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6-05\"/>
    </mc:Choice>
  </mc:AlternateContent>
  <bookViews>
    <workbookView xWindow="0" yWindow="0" windowWidth="28800" windowHeight="14250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61" i="1" l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UU61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WT61" i="1"/>
  <c r="WU61" i="1"/>
  <c r="WV61" i="1"/>
  <c r="WW61" i="1"/>
  <c r="WX61" i="1"/>
  <c r="WY61" i="1"/>
  <c r="WZ61" i="1"/>
  <c r="XA61" i="1"/>
  <c r="XB61" i="1"/>
  <c r="XC61" i="1"/>
  <c r="XD61" i="1"/>
  <c r="XE61" i="1"/>
  <c r="XF61" i="1"/>
  <c r="XG61" i="1"/>
  <c r="XH61" i="1"/>
  <c r="XI61" i="1"/>
  <c r="XJ61" i="1"/>
  <c r="XK61" i="1"/>
  <c r="XL61" i="1"/>
  <c r="XM61" i="1"/>
  <c r="XN61" i="1"/>
  <c r="XO61" i="1"/>
  <c r="XP61" i="1"/>
  <c r="XQ61" i="1"/>
  <c r="XR61" i="1"/>
  <c r="XS61" i="1"/>
  <c r="XT61" i="1"/>
  <c r="XU61" i="1"/>
  <c r="XV61" i="1"/>
  <c r="XW61" i="1"/>
  <c r="XX61" i="1"/>
  <c r="XY61" i="1"/>
  <c r="XZ61" i="1"/>
  <c r="YA61" i="1"/>
  <c r="YB61" i="1"/>
  <c r="YC61" i="1"/>
  <c r="YD61" i="1"/>
  <c r="YE61" i="1"/>
  <c r="YF61" i="1"/>
  <c r="YG61" i="1"/>
  <c r="YH61" i="1"/>
  <c r="YI61" i="1"/>
  <c r="YJ61" i="1"/>
  <c r="YK61" i="1"/>
  <c r="YL61" i="1"/>
  <c r="YM61" i="1"/>
  <c r="YN61" i="1"/>
  <c r="YO61" i="1"/>
  <c r="YP61" i="1"/>
  <c r="YQ61" i="1"/>
  <c r="YR61" i="1"/>
  <c r="YS61" i="1"/>
  <c r="YT61" i="1"/>
  <c r="YU61" i="1"/>
  <c r="YV61" i="1"/>
  <c r="YW61" i="1"/>
  <c r="YX61" i="1"/>
  <c r="YY61" i="1"/>
  <c r="YZ61" i="1"/>
  <c r="ZA61" i="1"/>
  <c r="ZB61" i="1"/>
  <c r="ZC61" i="1"/>
  <c r="ZD61" i="1"/>
  <c r="ZE61" i="1"/>
  <c r="ZF61" i="1"/>
  <c r="ZG61" i="1"/>
  <c r="ZH61" i="1"/>
  <c r="ZI61" i="1"/>
  <c r="ZJ61" i="1"/>
  <c r="ZK61" i="1"/>
  <c r="ZL61" i="1"/>
  <c r="ZM61" i="1"/>
  <c r="ZN61" i="1"/>
  <c r="ZO61" i="1"/>
  <c r="ZP61" i="1"/>
  <c r="ZQ61" i="1"/>
  <c r="ZR61" i="1"/>
  <c r="ZS61" i="1"/>
  <c r="ZT61" i="1"/>
  <c r="ZU61" i="1"/>
  <c r="ZV61" i="1"/>
  <c r="ZW61" i="1"/>
  <c r="ZX61" i="1"/>
  <c r="ZY61" i="1"/>
  <c r="ZZ61" i="1"/>
  <c r="AAA61" i="1"/>
  <c r="AAB61" i="1"/>
  <c r="AAC61" i="1"/>
  <c r="AAD61" i="1"/>
  <c r="AAE61" i="1"/>
  <c r="AAF61" i="1"/>
  <c r="AAG61" i="1"/>
  <c r="AAH61" i="1"/>
  <c r="AAI61" i="1"/>
  <c r="AAJ61" i="1"/>
  <c r="AAK61" i="1"/>
  <c r="AAL61" i="1"/>
  <c r="AAM61" i="1"/>
  <c r="AAN61" i="1"/>
  <c r="AAO61" i="1"/>
  <c r="AAP61" i="1"/>
  <c r="AAQ61" i="1"/>
  <c r="AAR61" i="1"/>
  <c r="AAS61" i="1"/>
  <c r="AAT61" i="1"/>
  <c r="AAU61" i="1"/>
  <c r="AAV61" i="1"/>
  <c r="AAW61" i="1"/>
  <c r="AAX61" i="1"/>
  <c r="AAY61" i="1"/>
  <c r="AAZ61" i="1"/>
  <c r="ABA61" i="1"/>
  <c r="ABB61" i="1"/>
  <c r="ABC61" i="1"/>
  <c r="ABD61" i="1"/>
  <c r="ABE61" i="1"/>
  <c r="ABF61" i="1"/>
  <c r="ABG61" i="1"/>
  <c r="ABH61" i="1"/>
  <c r="ABI61" i="1"/>
  <c r="ABJ61" i="1"/>
  <c r="ABK61" i="1"/>
  <c r="ABL61" i="1"/>
  <c r="ABM61" i="1"/>
  <c r="ABN61" i="1"/>
  <c r="ABO61" i="1"/>
  <c r="ABP61" i="1"/>
  <c r="ABQ61" i="1"/>
  <c r="ABR61" i="1"/>
  <c r="ABS61" i="1"/>
  <c r="ABT61" i="1"/>
  <c r="ABU61" i="1"/>
  <c r="ABV61" i="1"/>
  <c r="ABW61" i="1"/>
  <c r="ABX61" i="1"/>
  <c r="ABY61" i="1"/>
  <c r="ABZ61" i="1"/>
  <c r="ACA61" i="1"/>
  <c r="ACB61" i="1"/>
  <c r="ACC61" i="1"/>
  <c r="ACD61" i="1"/>
  <c r="ACE61" i="1"/>
  <c r="ACF61" i="1"/>
  <c r="ACG61" i="1"/>
  <c r="ACH61" i="1"/>
  <c r="ACI61" i="1"/>
  <c r="ACJ61" i="1"/>
  <c r="ACK61" i="1"/>
  <c r="ACL61" i="1"/>
  <c r="ACM61" i="1"/>
  <c r="ACN61" i="1"/>
  <c r="ACO61" i="1"/>
  <c r="ACP61" i="1"/>
  <c r="ACQ61" i="1"/>
  <c r="ACR61" i="1"/>
  <c r="ACS61" i="1"/>
  <c r="ACT61" i="1"/>
  <c r="ACU61" i="1"/>
  <c r="ACV61" i="1"/>
  <c r="ACW61" i="1"/>
  <c r="ACX61" i="1"/>
  <c r="ACY61" i="1"/>
  <c r="ACZ61" i="1"/>
  <c r="ADA61" i="1"/>
  <c r="ADB61" i="1"/>
  <c r="ADC61" i="1"/>
  <c r="ADD61" i="1"/>
  <c r="ADE61" i="1"/>
  <c r="ADF61" i="1"/>
  <c r="ADG61" i="1"/>
  <c r="ADH61" i="1"/>
  <c r="ADI61" i="1"/>
  <c r="ADJ61" i="1"/>
  <c r="ADK61" i="1"/>
  <c r="ADL61" i="1"/>
  <c r="ADM61" i="1"/>
  <c r="ADN61" i="1"/>
  <c r="ADO61" i="1"/>
  <c r="ADP61" i="1"/>
  <c r="ADQ61" i="1"/>
  <c r="ADR61" i="1"/>
  <c r="ADS61" i="1"/>
  <c r="ADT61" i="1"/>
  <c r="ADU61" i="1"/>
  <c r="ADV61" i="1"/>
  <c r="ADW61" i="1"/>
  <c r="ADX61" i="1"/>
  <c r="ADY61" i="1"/>
  <c r="ADZ61" i="1"/>
  <c r="AEA61" i="1"/>
  <c r="AEB61" i="1"/>
  <c r="AEC61" i="1"/>
  <c r="AED61" i="1"/>
  <c r="AEE61" i="1"/>
  <c r="AEF61" i="1"/>
  <c r="AEG61" i="1"/>
  <c r="AEH61" i="1"/>
  <c r="AEI61" i="1"/>
  <c r="AEJ61" i="1"/>
  <c r="AEK61" i="1"/>
  <c r="AEL61" i="1"/>
  <c r="AEM61" i="1"/>
  <c r="AEN61" i="1"/>
  <c r="AEO61" i="1"/>
  <c r="AEP61" i="1"/>
  <c r="AEQ61" i="1"/>
  <c r="AER61" i="1"/>
  <c r="AES61" i="1"/>
  <c r="AET61" i="1"/>
  <c r="AEU61" i="1"/>
  <c r="AEV61" i="1"/>
  <c r="AEW61" i="1"/>
  <c r="AEX61" i="1"/>
  <c r="AEY61" i="1"/>
  <c r="AEZ61" i="1"/>
  <c r="AFA61" i="1"/>
  <c r="AFB61" i="1"/>
  <c r="AFC61" i="1"/>
  <c r="AFD61" i="1"/>
  <c r="AFE61" i="1"/>
  <c r="AFF61" i="1"/>
  <c r="AFG61" i="1"/>
  <c r="AFH61" i="1"/>
  <c r="AFI61" i="1"/>
  <c r="AFJ61" i="1"/>
  <c r="AFK61" i="1"/>
  <c r="AFL61" i="1"/>
  <c r="AFM61" i="1"/>
  <c r="AFN61" i="1"/>
  <c r="AFO61" i="1"/>
  <c r="AFP61" i="1"/>
  <c r="AFQ61" i="1"/>
  <c r="AFR61" i="1"/>
  <c r="AFS61" i="1"/>
  <c r="AFT61" i="1"/>
  <c r="AFU61" i="1"/>
  <c r="AFV61" i="1"/>
  <c r="AFW61" i="1"/>
  <c r="AFX61" i="1"/>
  <c r="AFY61" i="1"/>
  <c r="AFZ61" i="1"/>
  <c r="AGA61" i="1"/>
  <c r="AGB61" i="1"/>
  <c r="AGC61" i="1"/>
  <c r="AGD61" i="1"/>
  <c r="AGE61" i="1"/>
  <c r="AGF61" i="1"/>
  <c r="AGG61" i="1"/>
  <c r="AGH61" i="1"/>
  <c r="AGI61" i="1"/>
  <c r="AGJ61" i="1"/>
  <c r="AGK61" i="1"/>
  <c r="AGL61" i="1"/>
  <c r="AGM61" i="1"/>
  <c r="AGN61" i="1"/>
  <c r="AGO61" i="1"/>
  <c r="AGP61" i="1"/>
  <c r="AGQ61" i="1"/>
  <c r="AGR61" i="1"/>
  <c r="AGS61" i="1"/>
  <c r="AGT61" i="1"/>
  <c r="AGU61" i="1"/>
  <c r="AGV61" i="1"/>
  <c r="AGW61" i="1"/>
  <c r="AGX61" i="1"/>
  <c r="AGY61" i="1"/>
  <c r="AGZ61" i="1"/>
  <c r="AHA61" i="1"/>
  <c r="AHB61" i="1"/>
  <c r="AHC61" i="1"/>
  <c r="AHD61" i="1"/>
  <c r="AHE61" i="1"/>
  <c r="AHF61" i="1"/>
  <c r="AHG61" i="1"/>
  <c r="AHH61" i="1"/>
  <c r="AHI61" i="1"/>
  <c r="AHJ61" i="1"/>
  <c r="AHK61" i="1"/>
  <c r="AHL61" i="1"/>
  <c r="AHM61" i="1"/>
  <c r="AHN61" i="1"/>
  <c r="AHO61" i="1"/>
  <c r="AHP61" i="1"/>
  <c r="AHQ61" i="1"/>
  <c r="AHR61" i="1"/>
  <c r="AHS61" i="1"/>
  <c r="AHT61" i="1"/>
  <c r="AHU61" i="1"/>
  <c r="AHV61" i="1"/>
  <c r="AHW61" i="1"/>
  <c r="AHX61" i="1"/>
  <c r="AHY61" i="1"/>
  <c r="AHZ61" i="1"/>
  <c r="AIA61" i="1"/>
  <c r="AIB61" i="1"/>
  <c r="AIC61" i="1"/>
  <c r="AID61" i="1"/>
  <c r="AIE61" i="1"/>
  <c r="AIF61" i="1"/>
  <c r="AIG61" i="1"/>
  <c r="AIH61" i="1"/>
  <c r="AII61" i="1"/>
  <c r="AIJ61" i="1"/>
  <c r="AIK61" i="1"/>
  <c r="AIL61" i="1"/>
  <c r="AIM61" i="1"/>
  <c r="AIN61" i="1"/>
  <c r="AIO61" i="1"/>
  <c r="AIP61" i="1"/>
  <c r="AIQ61" i="1"/>
  <c r="AIR61" i="1"/>
  <c r="AIS61" i="1"/>
  <c r="AIT61" i="1"/>
  <c r="AIU61" i="1"/>
  <c r="AIV61" i="1"/>
  <c r="AIW61" i="1"/>
  <c r="AIX61" i="1"/>
  <c r="AIY61" i="1"/>
  <c r="AIZ61" i="1"/>
  <c r="AJA61" i="1"/>
  <c r="AJB61" i="1"/>
  <c r="AJC61" i="1"/>
  <c r="AJD61" i="1"/>
  <c r="AJE61" i="1"/>
  <c r="AJF61" i="1"/>
  <c r="AJG61" i="1"/>
  <c r="AJH61" i="1"/>
  <c r="AJI61" i="1"/>
  <c r="AJJ61" i="1"/>
  <c r="AJK61" i="1"/>
  <c r="AJL61" i="1"/>
  <c r="AJM61" i="1"/>
  <c r="AJN61" i="1"/>
  <c r="AJO61" i="1"/>
  <c r="AJP61" i="1"/>
  <c r="AJQ61" i="1"/>
  <c r="AJR61" i="1"/>
  <c r="AJS61" i="1"/>
  <c r="AJT61" i="1"/>
  <c r="AJU61" i="1"/>
  <c r="AJV61" i="1"/>
  <c r="AJW61" i="1"/>
  <c r="AJX61" i="1"/>
  <c r="AJY61" i="1"/>
  <c r="AJZ61" i="1"/>
  <c r="AKA61" i="1"/>
  <c r="AKB61" i="1"/>
  <c r="AKC61" i="1"/>
  <c r="AKD61" i="1"/>
  <c r="AKE61" i="1"/>
  <c r="AKF61" i="1"/>
  <c r="AKG61" i="1"/>
  <c r="AKH61" i="1"/>
  <c r="AKI61" i="1"/>
  <c r="AKJ61" i="1"/>
  <c r="AKK61" i="1"/>
  <c r="AKL61" i="1"/>
  <c r="AKM61" i="1"/>
  <c r="AKN61" i="1"/>
  <c r="AKO61" i="1"/>
  <c r="AKP61" i="1"/>
  <c r="AKQ61" i="1"/>
  <c r="AKR61" i="1"/>
  <c r="AKS61" i="1"/>
  <c r="AKT61" i="1"/>
  <c r="AKU61" i="1"/>
  <c r="AKV61" i="1"/>
  <c r="AKW61" i="1"/>
  <c r="AKX61" i="1"/>
  <c r="AKY61" i="1"/>
  <c r="AKZ61" i="1"/>
  <c r="ALA61" i="1"/>
  <c r="ALB61" i="1"/>
  <c r="ALC61" i="1"/>
  <c r="ALD61" i="1"/>
  <c r="ALE61" i="1"/>
  <c r="ALF61" i="1"/>
  <c r="ALG61" i="1"/>
  <c r="ALH61" i="1"/>
  <c r="ALI61" i="1"/>
  <c r="ALJ61" i="1"/>
  <c r="ALK61" i="1"/>
  <c r="ALL61" i="1"/>
  <c r="ALM61" i="1"/>
  <c r="ALN61" i="1"/>
  <c r="ALO61" i="1"/>
  <c r="ALP61" i="1"/>
  <c r="ALQ61" i="1"/>
  <c r="ALR61" i="1"/>
  <c r="ALS61" i="1"/>
  <c r="ALT61" i="1"/>
  <c r="ALU61" i="1"/>
  <c r="ALV61" i="1"/>
  <c r="ALW61" i="1"/>
  <c r="ALX61" i="1"/>
  <c r="ALY61" i="1"/>
  <c r="ALZ61" i="1"/>
  <c r="AMA61" i="1"/>
  <c r="AMB61" i="1"/>
  <c r="AMC61" i="1"/>
  <c r="AMD61" i="1"/>
  <c r="AME61" i="1"/>
  <c r="AMF61" i="1"/>
  <c r="AMG61" i="1"/>
  <c r="AMH61" i="1"/>
  <c r="AMI61" i="1"/>
  <c r="AMJ61" i="1"/>
  <c r="AMK61" i="1"/>
  <c r="AML61" i="1"/>
  <c r="AMM61" i="1"/>
  <c r="AMN61" i="1"/>
  <c r="AMO61" i="1"/>
  <c r="AMP61" i="1"/>
  <c r="AMQ61" i="1"/>
  <c r="AMR61" i="1"/>
  <c r="AMS61" i="1"/>
  <c r="AMT61" i="1"/>
  <c r="AMU61" i="1"/>
  <c r="AMV61" i="1"/>
  <c r="AMW61" i="1"/>
  <c r="AMX61" i="1"/>
  <c r="AMY61" i="1"/>
  <c r="AMZ61" i="1"/>
  <c r="ANA61" i="1"/>
  <c r="ANB61" i="1"/>
  <c r="ANC61" i="1"/>
  <c r="AND61" i="1"/>
  <c r="ANE61" i="1"/>
  <c r="ANF61" i="1"/>
  <c r="ANG61" i="1"/>
  <c r="ANH61" i="1"/>
  <c r="ANI61" i="1"/>
  <c r="ANJ61" i="1"/>
  <c r="ANK61" i="1"/>
  <c r="ANL61" i="1"/>
  <c r="ANM61" i="1"/>
  <c r="ANN61" i="1"/>
  <c r="ANO61" i="1"/>
  <c r="ANP61" i="1"/>
  <c r="ANQ61" i="1"/>
  <c r="ANR61" i="1"/>
  <c r="ANS61" i="1"/>
  <c r="ANT61" i="1"/>
  <c r="ANU61" i="1"/>
  <c r="ANV61" i="1"/>
  <c r="ANW61" i="1"/>
  <c r="ANX61" i="1"/>
  <c r="ANY61" i="1"/>
  <c r="ANZ61" i="1"/>
  <c r="AOA61" i="1"/>
  <c r="AOB61" i="1"/>
  <c r="AOC61" i="1"/>
  <c r="AOD61" i="1"/>
  <c r="AOE61" i="1"/>
  <c r="AOF61" i="1"/>
  <c r="AOG61" i="1"/>
  <c r="AOH61" i="1"/>
  <c r="AOI61" i="1"/>
  <c r="AOJ61" i="1"/>
  <c r="AOK61" i="1"/>
  <c r="AOL61" i="1"/>
  <c r="AOM61" i="1"/>
  <c r="AON61" i="1"/>
  <c r="AOO61" i="1"/>
  <c r="AOP61" i="1"/>
  <c r="AOQ61" i="1"/>
  <c r="AOR61" i="1"/>
  <c r="AOS61" i="1"/>
  <c r="AOT61" i="1"/>
  <c r="AOU61" i="1"/>
  <c r="AOV61" i="1"/>
  <c r="AOW61" i="1"/>
  <c r="AOX61" i="1"/>
  <c r="AOY61" i="1"/>
  <c r="AOZ61" i="1"/>
  <c r="APA61" i="1"/>
  <c r="APB61" i="1"/>
  <c r="APC61" i="1"/>
  <c r="APD61" i="1"/>
  <c r="APE61" i="1"/>
  <c r="APF61" i="1"/>
  <c r="APG61" i="1"/>
  <c r="APH61" i="1"/>
  <c r="API61" i="1"/>
  <c r="APJ61" i="1"/>
  <c r="APK61" i="1"/>
  <c r="APL61" i="1"/>
  <c r="APM61" i="1"/>
  <c r="APN61" i="1"/>
  <c r="APO61" i="1"/>
  <c r="APP61" i="1"/>
  <c r="APQ61" i="1"/>
  <c r="APR61" i="1"/>
  <c r="APS61" i="1"/>
  <c r="APT61" i="1"/>
  <c r="APU61" i="1"/>
  <c r="APV61" i="1"/>
  <c r="APW61" i="1"/>
  <c r="APX61" i="1"/>
  <c r="APY61" i="1"/>
  <c r="APZ61" i="1"/>
  <c r="AQA61" i="1"/>
  <c r="AQB61" i="1"/>
  <c r="AQC61" i="1"/>
  <c r="AQD61" i="1"/>
  <c r="AQE61" i="1"/>
  <c r="AQF61" i="1"/>
  <c r="AQG61" i="1"/>
  <c r="AQH61" i="1"/>
  <c r="AQI61" i="1"/>
  <c r="AQJ61" i="1"/>
  <c r="AQK61" i="1"/>
  <c r="AQL61" i="1"/>
  <c r="AQM61" i="1"/>
  <c r="AQN61" i="1"/>
  <c r="AQO61" i="1"/>
  <c r="AQP61" i="1"/>
  <c r="AQQ61" i="1"/>
  <c r="AQR61" i="1"/>
  <c r="AQS61" i="1"/>
  <c r="AQT61" i="1"/>
  <c r="AQU61" i="1"/>
  <c r="AQV61" i="1"/>
  <c r="AQW61" i="1"/>
  <c r="AQX61" i="1"/>
  <c r="AQY61" i="1"/>
  <c r="AQZ61" i="1"/>
  <c r="ARA61" i="1"/>
  <c r="ARB61" i="1"/>
  <c r="ARC61" i="1"/>
  <c r="ARD61" i="1"/>
  <c r="ARE61" i="1"/>
  <c r="ARF61" i="1"/>
  <c r="ARG61" i="1"/>
  <c r="ARH61" i="1"/>
  <c r="ARI61" i="1"/>
  <c r="ARJ61" i="1"/>
  <c r="ARK61" i="1"/>
  <c r="ARL61" i="1"/>
  <c r="ARM61" i="1"/>
  <c r="ARN61" i="1"/>
  <c r="ARO61" i="1"/>
  <c r="ARP61" i="1"/>
  <c r="ARQ61" i="1"/>
  <c r="ARR61" i="1"/>
  <c r="ARS61" i="1"/>
  <c r="ART61" i="1"/>
  <c r="ARU61" i="1"/>
  <c r="ARV61" i="1"/>
  <c r="ARW61" i="1"/>
  <c r="ARX61" i="1"/>
  <c r="ARY61" i="1"/>
  <c r="ARZ61" i="1"/>
  <c r="ASA61" i="1"/>
  <c r="ASB61" i="1"/>
  <c r="ASC61" i="1"/>
  <c r="ASD61" i="1"/>
  <c r="ASE61" i="1"/>
  <c r="ASF61" i="1"/>
  <c r="ASG61" i="1"/>
  <c r="ASH61" i="1"/>
  <c r="ASI61" i="1"/>
  <c r="ASJ61" i="1"/>
  <c r="ASK61" i="1"/>
  <c r="ASL61" i="1"/>
  <c r="ASM61" i="1"/>
  <c r="ASN61" i="1"/>
  <c r="ASO61" i="1"/>
  <c r="ASP61" i="1"/>
  <c r="ASQ61" i="1"/>
  <c r="ASR61" i="1"/>
  <c r="ASS61" i="1"/>
  <c r="AST61" i="1"/>
  <c r="ASU61" i="1"/>
  <c r="ASV61" i="1"/>
  <c r="ASW61" i="1"/>
  <c r="ASX61" i="1"/>
  <c r="ASY61" i="1"/>
  <c r="ASZ61" i="1"/>
  <c r="ATA61" i="1"/>
  <c r="ATB61" i="1"/>
  <c r="ATC61" i="1"/>
  <c r="ATD61" i="1"/>
  <c r="ATE61" i="1"/>
  <c r="ATF61" i="1"/>
  <c r="ATG61" i="1"/>
  <c r="ATH61" i="1"/>
  <c r="ATI61" i="1"/>
  <c r="ATJ61" i="1"/>
  <c r="ATK61" i="1"/>
  <c r="ATL61" i="1"/>
  <c r="ATM61" i="1"/>
  <c r="ATN61" i="1"/>
  <c r="ATO61" i="1"/>
  <c r="ATP61" i="1"/>
  <c r="ATQ61" i="1"/>
  <c r="ATR61" i="1"/>
  <c r="ATS61" i="1"/>
  <c r="ATT61" i="1"/>
  <c r="ATU61" i="1"/>
  <c r="ATV61" i="1"/>
  <c r="ATW61" i="1"/>
  <c r="ATX61" i="1"/>
  <c r="ATY61" i="1"/>
  <c r="ATZ61" i="1"/>
  <c r="AUA61" i="1"/>
  <c r="AUB61" i="1"/>
  <c r="AUC61" i="1"/>
  <c r="AUD61" i="1"/>
  <c r="AUE61" i="1"/>
  <c r="AUF61" i="1"/>
  <c r="AUG61" i="1"/>
  <c r="AUH61" i="1"/>
  <c r="AUI61" i="1"/>
  <c r="AUJ61" i="1"/>
  <c r="AUK61" i="1"/>
  <c r="AUL61" i="1"/>
  <c r="AUM61" i="1"/>
  <c r="AUN61" i="1"/>
  <c r="AUO61" i="1"/>
  <c r="AUP61" i="1"/>
  <c r="AUQ61" i="1"/>
  <c r="AUR61" i="1"/>
  <c r="AUS61" i="1"/>
  <c r="AUT61" i="1"/>
  <c r="AUU61" i="1"/>
  <c r="AUV61" i="1"/>
  <c r="AUW61" i="1"/>
  <c r="AUX61" i="1"/>
  <c r="AUY61" i="1"/>
  <c r="AUZ61" i="1"/>
  <c r="AVA61" i="1"/>
  <c r="AVB61" i="1"/>
  <c r="AVC61" i="1"/>
  <c r="AVD61" i="1"/>
  <c r="AVE61" i="1"/>
  <c r="AVF61" i="1"/>
  <c r="AVG61" i="1"/>
  <c r="AVH61" i="1"/>
  <c r="AVI61" i="1"/>
  <c r="AVJ61" i="1"/>
  <c r="AVK61" i="1"/>
  <c r="AVL61" i="1"/>
  <c r="AVM61" i="1"/>
  <c r="AVN61" i="1"/>
  <c r="AVO61" i="1"/>
  <c r="AVP61" i="1"/>
  <c r="AVQ61" i="1"/>
  <c r="AVR61" i="1"/>
  <c r="AVS61" i="1"/>
  <c r="AVT61" i="1"/>
  <c r="AVU61" i="1"/>
  <c r="AVV61" i="1"/>
  <c r="AVW61" i="1"/>
  <c r="AVX61" i="1"/>
  <c r="AVY61" i="1"/>
  <c r="AVZ61" i="1"/>
  <c r="AWA61" i="1"/>
  <c r="AWB61" i="1"/>
  <c r="AWC61" i="1"/>
  <c r="AWD61" i="1"/>
  <c r="AWE61" i="1"/>
  <c r="AWF61" i="1"/>
  <c r="AWG61" i="1"/>
  <c r="AWH61" i="1"/>
  <c r="AWI61" i="1"/>
  <c r="AWJ61" i="1"/>
  <c r="AWK61" i="1"/>
  <c r="AWL61" i="1"/>
  <c r="AWM61" i="1"/>
  <c r="AWN61" i="1"/>
  <c r="AWO61" i="1"/>
  <c r="AWP61" i="1"/>
  <c r="AWQ61" i="1"/>
  <c r="AWR61" i="1"/>
  <c r="AWS61" i="1"/>
  <c r="AWT61" i="1"/>
  <c r="AWU61" i="1"/>
  <c r="AWV61" i="1"/>
  <c r="AWW61" i="1"/>
  <c r="AWX61" i="1"/>
  <c r="AWY61" i="1"/>
  <c r="AWZ61" i="1"/>
  <c r="AXA61" i="1"/>
  <c r="AXB61" i="1"/>
  <c r="AXC61" i="1"/>
  <c r="AXD61" i="1"/>
  <c r="AXE61" i="1"/>
  <c r="AXF61" i="1"/>
  <c r="AXG61" i="1"/>
  <c r="AXH61" i="1"/>
  <c r="AXI61" i="1"/>
  <c r="AXJ61" i="1"/>
  <c r="AXK61" i="1"/>
  <c r="AXL61" i="1"/>
  <c r="AXM61" i="1"/>
  <c r="AXN61" i="1"/>
  <c r="AXO61" i="1"/>
  <c r="AXP61" i="1"/>
  <c r="AXQ61" i="1"/>
  <c r="AXR61" i="1"/>
  <c r="AXS61" i="1"/>
  <c r="AXT61" i="1"/>
  <c r="AXU61" i="1"/>
  <c r="AXV61" i="1"/>
  <c r="AXW61" i="1"/>
  <c r="AXX61" i="1"/>
  <c r="AXY61" i="1"/>
  <c r="AXZ61" i="1"/>
  <c r="AYA61" i="1"/>
  <c r="AYB61" i="1"/>
  <c r="AYC61" i="1"/>
  <c r="AYD61" i="1"/>
  <c r="AYE61" i="1"/>
  <c r="AYF61" i="1"/>
  <c r="AYG61" i="1"/>
  <c r="AYH61" i="1"/>
  <c r="AYI61" i="1"/>
  <c r="AYJ61" i="1"/>
  <c r="AYK61" i="1"/>
  <c r="AYL61" i="1"/>
  <c r="AYM61" i="1"/>
  <c r="AYN61" i="1"/>
  <c r="AYO61" i="1"/>
  <c r="AYP61" i="1"/>
  <c r="AYQ61" i="1"/>
  <c r="AYR61" i="1"/>
  <c r="AYS61" i="1"/>
  <c r="AYT61" i="1"/>
  <c r="AYU61" i="1"/>
  <c r="AYV61" i="1"/>
  <c r="AYW61" i="1"/>
  <c r="AYX61" i="1"/>
  <c r="AYY61" i="1"/>
  <c r="AYZ61" i="1"/>
  <c r="AZA61" i="1"/>
  <c r="AZB61" i="1"/>
  <c r="AZC61" i="1"/>
  <c r="AZD61" i="1"/>
  <c r="AZE61" i="1"/>
  <c r="AZF61" i="1"/>
  <c r="AZG61" i="1"/>
  <c r="AZH61" i="1"/>
  <c r="AZI61" i="1"/>
  <c r="AZJ61" i="1"/>
  <c r="AZK61" i="1"/>
  <c r="AZL61" i="1"/>
  <c r="AZM61" i="1"/>
  <c r="AZN61" i="1"/>
  <c r="AZO61" i="1"/>
  <c r="AZP61" i="1"/>
  <c r="AZQ61" i="1"/>
  <c r="AZR61" i="1"/>
  <c r="AZS61" i="1"/>
  <c r="AZT61" i="1"/>
  <c r="AZU61" i="1"/>
  <c r="AZV61" i="1"/>
  <c r="AZW61" i="1"/>
  <c r="AZX61" i="1"/>
  <c r="AZY61" i="1"/>
  <c r="AZZ61" i="1"/>
  <c r="BAA61" i="1"/>
  <c r="BAB61" i="1"/>
  <c r="BAC61" i="1"/>
  <c r="BAD61" i="1"/>
  <c r="BAE61" i="1"/>
  <c r="BAF61" i="1"/>
  <c r="BAG61" i="1"/>
  <c r="BAH61" i="1"/>
  <c r="BAI61" i="1"/>
  <c r="BAJ61" i="1"/>
  <c r="BAK61" i="1"/>
  <c r="BAL61" i="1"/>
  <c r="BAM61" i="1"/>
  <c r="BAN61" i="1"/>
  <c r="BAO61" i="1"/>
  <c r="BAP61" i="1"/>
  <c r="BAQ61" i="1"/>
  <c r="BAR61" i="1"/>
  <c r="BAS61" i="1"/>
  <c r="BAT61" i="1"/>
  <c r="BAU61" i="1"/>
  <c r="BAV61" i="1"/>
  <c r="BAW61" i="1"/>
  <c r="BAX61" i="1"/>
  <c r="BAY61" i="1"/>
  <c r="BAZ61" i="1"/>
  <c r="BBA61" i="1"/>
  <c r="BBB61" i="1"/>
  <c r="BBC61" i="1"/>
  <c r="BBD61" i="1"/>
  <c r="BBE61" i="1"/>
  <c r="BBF61" i="1"/>
  <c r="BBG61" i="1"/>
  <c r="BBH61" i="1"/>
  <c r="BBI61" i="1"/>
  <c r="BBJ61" i="1"/>
  <c r="BBK61" i="1"/>
  <c r="BBL61" i="1"/>
  <c r="BBM61" i="1"/>
  <c r="BBN61" i="1"/>
  <c r="BBO61" i="1"/>
  <c r="BBP61" i="1"/>
  <c r="BBQ61" i="1"/>
  <c r="BBR61" i="1"/>
  <c r="BBS61" i="1"/>
  <c r="BBT61" i="1"/>
  <c r="BBU61" i="1"/>
  <c r="BBV61" i="1"/>
  <c r="BBW61" i="1"/>
  <c r="BBX61" i="1"/>
  <c r="BBY61" i="1"/>
  <c r="BBZ61" i="1"/>
  <c r="BCA61" i="1"/>
  <c r="BCB61" i="1"/>
  <c r="BCC61" i="1"/>
  <c r="BCD61" i="1"/>
  <c r="BCE61" i="1"/>
  <c r="BCF61" i="1"/>
  <c r="BCG61" i="1"/>
  <c r="BCH61" i="1"/>
  <c r="BCI61" i="1"/>
  <c r="BCJ61" i="1"/>
  <c r="BCK61" i="1"/>
  <c r="BCL61" i="1"/>
  <c r="BCM61" i="1"/>
  <c r="BCN61" i="1"/>
  <c r="BCO61" i="1"/>
  <c r="BCP61" i="1"/>
  <c r="BCQ61" i="1"/>
  <c r="BCR61" i="1"/>
  <c r="BCS61" i="1"/>
  <c r="BCT61" i="1"/>
  <c r="BCU61" i="1"/>
  <c r="BCV61" i="1"/>
  <c r="BCW61" i="1"/>
  <c r="BCX61" i="1"/>
  <c r="BCY61" i="1"/>
  <c r="BCZ61" i="1"/>
  <c r="BDA61" i="1"/>
  <c r="BDB61" i="1"/>
  <c r="BDC61" i="1"/>
  <c r="BDD61" i="1"/>
  <c r="BDE61" i="1"/>
  <c r="BDF61" i="1"/>
  <c r="BDG61" i="1"/>
  <c r="BDH61" i="1"/>
  <c r="BDI61" i="1"/>
  <c r="BDJ61" i="1"/>
  <c r="BDK61" i="1"/>
  <c r="BDL61" i="1"/>
  <c r="BDM61" i="1"/>
  <c r="BDN61" i="1"/>
  <c r="BDO61" i="1"/>
  <c r="BDP61" i="1"/>
  <c r="BDQ61" i="1"/>
  <c r="BDR61" i="1"/>
  <c r="BDS61" i="1"/>
  <c r="BDT61" i="1"/>
  <c r="BDU61" i="1"/>
  <c r="BDV61" i="1"/>
  <c r="BDW61" i="1"/>
  <c r="BDX61" i="1"/>
  <c r="BDY61" i="1"/>
  <c r="BDZ61" i="1"/>
  <c r="BEA61" i="1"/>
  <c r="BEB61" i="1"/>
  <c r="BEC61" i="1"/>
  <c r="BED61" i="1"/>
  <c r="BEE61" i="1"/>
  <c r="BEF61" i="1"/>
  <c r="BEG61" i="1"/>
  <c r="BEH61" i="1"/>
  <c r="BEI61" i="1"/>
  <c r="BEJ61" i="1"/>
  <c r="BEK61" i="1"/>
  <c r="BEL61" i="1"/>
  <c r="BEM61" i="1"/>
  <c r="BEN61" i="1"/>
  <c r="BEO61" i="1"/>
  <c r="BEP61" i="1"/>
  <c r="BEQ61" i="1"/>
  <c r="BER61" i="1"/>
  <c r="BES61" i="1"/>
  <c r="BET61" i="1"/>
  <c r="BEU61" i="1"/>
  <c r="BEV61" i="1"/>
  <c r="BEW61" i="1"/>
  <c r="BEX61" i="1"/>
  <c r="BEY61" i="1"/>
  <c r="BEZ61" i="1"/>
  <c r="BFA61" i="1"/>
  <c r="BFB61" i="1"/>
  <c r="BFC61" i="1"/>
  <c r="BFD61" i="1"/>
  <c r="BFE61" i="1"/>
  <c r="BFF61" i="1"/>
  <c r="BFG61" i="1"/>
  <c r="BFH61" i="1"/>
  <c r="BFI61" i="1"/>
  <c r="BFJ61" i="1"/>
  <c r="BFK61" i="1"/>
  <c r="BFL61" i="1"/>
  <c r="BFM61" i="1"/>
  <c r="BFN61" i="1"/>
  <c r="BFO61" i="1"/>
  <c r="BFP61" i="1"/>
  <c r="BFQ61" i="1"/>
  <c r="BFR61" i="1"/>
  <c r="BFS61" i="1"/>
  <c r="BFT61" i="1"/>
  <c r="BFU61" i="1"/>
  <c r="BFV61" i="1"/>
  <c r="BFW61" i="1"/>
  <c r="BFX61" i="1"/>
  <c r="BFY61" i="1"/>
  <c r="BFZ61" i="1"/>
  <c r="BGA61" i="1"/>
  <c r="BGB61" i="1"/>
  <c r="BGC61" i="1"/>
  <c r="BGD61" i="1"/>
  <c r="BGE61" i="1"/>
  <c r="BGF61" i="1"/>
  <c r="BGG61" i="1"/>
  <c r="BGH61" i="1"/>
  <c r="BGI61" i="1"/>
  <c r="BGJ61" i="1"/>
  <c r="BGK61" i="1"/>
  <c r="BGL61" i="1"/>
  <c r="BGM61" i="1"/>
  <c r="BGN61" i="1"/>
  <c r="BGO61" i="1"/>
  <c r="BGP61" i="1"/>
  <c r="BGQ61" i="1"/>
  <c r="BGR61" i="1"/>
  <c r="BGS61" i="1"/>
  <c r="BGT61" i="1"/>
  <c r="BGU61" i="1"/>
  <c r="BGV61" i="1"/>
  <c r="BGW61" i="1"/>
  <c r="BGX61" i="1"/>
  <c r="BGY61" i="1"/>
  <c r="BGZ61" i="1"/>
  <c r="BHA61" i="1"/>
  <c r="BHB61" i="1"/>
  <c r="BHC61" i="1"/>
  <c r="BHD61" i="1"/>
  <c r="BHE61" i="1"/>
  <c r="BHF61" i="1"/>
  <c r="BHG61" i="1"/>
  <c r="BHH61" i="1"/>
  <c r="BHI61" i="1"/>
  <c r="BHJ61" i="1"/>
  <c r="BHK61" i="1"/>
  <c r="BHL61" i="1"/>
  <c r="BHM61" i="1"/>
  <c r="BHN61" i="1"/>
  <c r="BHO61" i="1"/>
  <c r="BHP61" i="1"/>
  <c r="BHQ61" i="1"/>
  <c r="BHR61" i="1"/>
  <c r="BHS61" i="1"/>
  <c r="BHT61" i="1"/>
  <c r="BHU61" i="1"/>
  <c r="BHV61" i="1"/>
  <c r="BHW61" i="1"/>
  <c r="BHX61" i="1"/>
  <c r="BHY61" i="1"/>
  <c r="BHZ61" i="1"/>
  <c r="BIA61" i="1"/>
  <c r="BIB61" i="1"/>
  <c r="BIC61" i="1"/>
  <c r="BID61" i="1"/>
  <c r="BIE61" i="1"/>
  <c r="BIF61" i="1"/>
  <c r="BIG61" i="1"/>
  <c r="BIH61" i="1"/>
  <c r="BII61" i="1"/>
  <c r="BIJ61" i="1"/>
  <c r="BIK61" i="1"/>
  <c r="BIL61" i="1"/>
  <c r="BIM61" i="1"/>
  <c r="BIN61" i="1"/>
  <c r="BIO61" i="1"/>
  <c r="BIP61" i="1"/>
  <c r="BIQ61" i="1"/>
  <c r="BIR61" i="1"/>
  <c r="BIS61" i="1"/>
  <c r="BIT61" i="1"/>
  <c r="BIU61" i="1"/>
  <c r="BIV61" i="1"/>
  <c r="BIW61" i="1"/>
  <c r="BIX61" i="1"/>
  <c r="BIY61" i="1"/>
  <c r="BIZ61" i="1"/>
  <c r="BJA61" i="1"/>
  <c r="BJB61" i="1"/>
  <c r="BJC61" i="1"/>
  <c r="BJD61" i="1"/>
  <c r="BJE61" i="1"/>
  <c r="BJF61" i="1"/>
  <c r="BJG61" i="1"/>
  <c r="BJH61" i="1"/>
  <c r="BJI61" i="1"/>
  <c r="BJJ61" i="1"/>
  <c r="BJK61" i="1"/>
  <c r="BJL61" i="1"/>
  <c r="BJM61" i="1"/>
  <c r="BJN61" i="1"/>
  <c r="BJO61" i="1"/>
  <c r="BJP61" i="1"/>
  <c r="BJQ61" i="1"/>
  <c r="BJR61" i="1"/>
  <c r="BJS61" i="1"/>
  <c r="BJT61" i="1"/>
  <c r="BJU61" i="1"/>
  <c r="BJV61" i="1"/>
  <c r="BJW61" i="1"/>
  <c r="BJX61" i="1"/>
  <c r="BJY61" i="1"/>
  <c r="BJZ61" i="1"/>
  <c r="BKA61" i="1"/>
  <c r="BKB61" i="1"/>
  <c r="BKC61" i="1"/>
  <c r="BKD61" i="1"/>
  <c r="BKE61" i="1"/>
  <c r="BKF61" i="1"/>
  <c r="BKG61" i="1"/>
  <c r="BKH61" i="1"/>
  <c r="BKI61" i="1"/>
  <c r="BKJ61" i="1"/>
  <c r="BKK61" i="1"/>
  <c r="BKL61" i="1"/>
  <c r="BKM61" i="1"/>
  <c r="BKN61" i="1"/>
  <c r="BKO61" i="1"/>
  <c r="BKP61" i="1"/>
  <c r="BKQ61" i="1"/>
  <c r="BKR61" i="1"/>
  <c r="BKS61" i="1"/>
  <c r="BKT61" i="1"/>
  <c r="BKU61" i="1"/>
  <c r="BKV61" i="1"/>
  <c r="BKW61" i="1"/>
  <c r="BKX61" i="1"/>
  <c r="BKY61" i="1"/>
  <c r="BKZ61" i="1"/>
  <c r="BLA61" i="1"/>
  <c r="BLB61" i="1"/>
  <c r="BLC61" i="1"/>
  <c r="BLD61" i="1"/>
  <c r="BLE61" i="1"/>
  <c r="BLF61" i="1"/>
  <c r="BLG61" i="1"/>
  <c r="BLH61" i="1"/>
  <c r="BLI61" i="1"/>
  <c r="BLJ61" i="1"/>
  <c r="BLK61" i="1"/>
  <c r="BLL61" i="1"/>
  <c r="BLM61" i="1"/>
  <c r="BLN61" i="1"/>
  <c r="BLO61" i="1"/>
  <c r="BLP61" i="1"/>
  <c r="BLQ61" i="1"/>
  <c r="BLR61" i="1"/>
  <c r="BLS61" i="1"/>
  <c r="BLT61" i="1"/>
  <c r="BLU61" i="1"/>
  <c r="BLV61" i="1"/>
  <c r="BLW61" i="1"/>
  <c r="BLX61" i="1"/>
  <c r="BLY61" i="1"/>
  <c r="BLZ61" i="1"/>
  <c r="BMA61" i="1"/>
  <c r="BMB61" i="1"/>
  <c r="BMC61" i="1"/>
  <c r="BMD61" i="1"/>
  <c r="BME61" i="1"/>
  <c r="BMF61" i="1"/>
  <c r="BMG61" i="1"/>
  <c r="BMH61" i="1"/>
  <c r="BMI61" i="1"/>
  <c r="BMJ61" i="1"/>
  <c r="BMK61" i="1"/>
  <c r="BML61" i="1"/>
  <c r="BMM61" i="1"/>
  <c r="BMN61" i="1"/>
  <c r="BMO61" i="1"/>
  <c r="BMP61" i="1"/>
  <c r="BMQ61" i="1"/>
  <c r="BMR61" i="1"/>
  <c r="BMS61" i="1"/>
  <c r="BMT61" i="1"/>
  <c r="BMU61" i="1"/>
  <c r="BMV61" i="1"/>
  <c r="BMW61" i="1"/>
  <c r="BMX61" i="1"/>
  <c r="BMY61" i="1"/>
  <c r="BMZ61" i="1"/>
  <c r="BNA61" i="1"/>
  <c r="BNB61" i="1"/>
  <c r="BNC61" i="1"/>
  <c r="BND61" i="1"/>
  <c r="BNE61" i="1"/>
  <c r="BNF61" i="1"/>
  <c r="BNG61" i="1"/>
  <c r="BNH61" i="1"/>
  <c r="BNI61" i="1"/>
  <c r="BNJ61" i="1"/>
  <c r="BNK61" i="1"/>
  <c r="BNL61" i="1"/>
  <c r="BNM61" i="1"/>
  <c r="BNN61" i="1"/>
  <c r="BNO61" i="1"/>
  <c r="BNP61" i="1"/>
  <c r="BNQ61" i="1"/>
  <c r="BNR61" i="1"/>
  <c r="BNS61" i="1"/>
  <c r="BNT61" i="1"/>
  <c r="BNU61" i="1"/>
  <c r="BNV61" i="1"/>
  <c r="BNW61" i="1"/>
  <c r="BNX61" i="1"/>
  <c r="BNY61" i="1"/>
  <c r="BNZ61" i="1"/>
  <c r="BOA61" i="1"/>
  <c r="BOB61" i="1"/>
  <c r="BOC61" i="1"/>
  <c r="BOD61" i="1"/>
  <c r="BOE61" i="1"/>
  <c r="BOF61" i="1"/>
  <c r="BOG61" i="1"/>
  <c r="BOH61" i="1"/>
  <c r="BOI61" i="1"/>
  <c r="BOJ61" i="1"/>
  <c r="BOK61" i="1"/>
  <c r="BOL61" i="1"/>
  <c r="BOM61" i="1"/>
  <c r="BON61" i="1"/>
  <c r="BOO61" i="1"/>
  <c r="BOP61" i="1"/>
  <c r="BOQ61" i="1"/>
  <c r="BOR61" i="1"/>
  <c r="BOS61" i="1"/>
  <c r="BOT61" i="1"/>
  <c r="BOU61" i="1"/>
  <c r="BOV61" i="1"/>
  <c r="BOW61" i="1"/>
  <c r="BOX61" i="1"/>
  <c r="BOY61" i="1"/>
  <c r="BOZ61" i="1"/>
  <c r="BPA61" i="1"/>
  <c r="BPB61" i="1"/>
  <c r="BPC61" i="1"/>
  <c r="BPD61" i="1"/>
  <c r="BPE61" i="1"/>
  <c r="BPF61" i="1"/>
  <c r="BPG61" i="1"/>
  <c r="BPH61" i="1"/>
  <c r="BPI61" i="1"/>
  <c r="BPJ61" i="1"/>
  <c r="BPK61" i="1"/>
  <c r="BPL61" i="1"/>
  <c r="BPM61" i="1"/>
  <c r="BPN61" i="1"/>
  <c r="BPO61" i="1"/>
  <c r="BPP61" i="1"/>
  <c r="BPQ61" i="1"/>
  <c r="BPR61" i="1"/>
  <c r="BPS61" i="1"/>
  <c r="BPT61" i="1"/>
  <c r="BPU61" i="1"/>
  <c r="BPV61" i="1"/>
  <c r="BPW61" i="1"/>
  <c r="BPX61" i="1"/>
  <c r="BPY61" i="1"/>
  <c r="BPZ61" i="1"/>
  <c r="BQA61" i="1"/>
  <c r="BQB61" i="1"/>
  <c r="BQC61" i="1"/>
  <c r="BQD61" i="1"/>
  <c r="BQE61" i="1"/>
  <c r="BQF61" i="1"/>
  <c r="BQG61" i="1"/>
  <c r="BQH61" i="1"/>
  <c r="BQI61" i="1"/>
  <c r="BQJ61" i="1"/>
  <c r="BQK61" i="1"/>
  <c r="BQL61" i="1"/>
  <c r="BQM61" i="1"/>
  <c r="BQN61" i="1"/>
  <c r="BQO61" i="1"/>
  <c r="BQP61" i="1"/>
  <c r="BQQ61" i="1"/>
  <c r="BQR61" i="1"/>
  <c r="BQS61" i="1"/>
  <c r="BQT61" i="1"/>
  <c r="BQU61" i="1"/>
  <c r="BQV61" i="1"/>
  <c r="BQW61" i="1"/>
  <c r="BQX61" i="1"/>
  <c r="BQY61" i="1"/>
  <c r="BQZ61" i="1"/>
  <c r="BRA61" i="1"/>
  <c r="BRB61" i="1"/>
  <c r="BRC61" i="1"/>
  <c r="BRD61" i="1"/>
  <c r="BRE61" i="1"/>
  <c r="BRF61" i="1"/>
  <c r="BRG61" i="1"/>
  <c r="BRH61" i="1"/>
  <c r="BRI61" i="1"/>
  <c r="BRJ61" i="1"/>
  <c r="BRK61" i="1"/>
  <c r="BRL61" i="1"/>
  <c r="BRM61" i="1"/>
  <c r="BRN61" i="1"/>
  <c r="BRO61" i="1"/>
  <c r="BRP61" i="1"/>
  <c r="BRQ61" i="1"/>
  <c r="BRR61" i="1"/>
  <c r="BRS61" i="1"/>
  <c r="BRT61" i="1"/>
  <c r="BRU61" i="1"/>
  <c r="BRV61" i="1"/>
  <c r="BRW61" i="1"/>
  <c r="BRX61" i="1"/>
  <c r="BRY61" i="1"/>
  <c r="BRZ61" i="1"/>
  <c r="BSA61" i="1"/>
  <c r="BSB61" i="1"/>
  <c r="BSC61" i="1"/>
  <c r="BSD61" i="1"/>
  <c r="BSE61" i="1"/>
  <c r="BSF61" i="1"/>
  <c r="BSG61" i="1"/>
  <c r="BSH61" i="1"/>
  <c r="BSI61" i="1"/>
  <c r="BSJ61" i="1"/>
  <c r="BSK61" i="1"/>
  <c r="BSL61" i="1"/>
  <c r="BSM61" i="1"/>
  <c r="BSN61" i="1"/>
  <c r="BSO61" i="1"/>
  <c r="BSP61" i="1"/>
  <c r="BSQ61" i="1"/>
  <c r="BSR61" i="1"/>
  <c r="BSS61" i="1"/>
  <c r="BST61" i="1"/>
  <c r="BSU61" i="1"/>
  <c r="BSV61" i="1"/>
  <c r="BSW61" i="1"/>
  <c r="BSX61" i="1"/>
  <c r="BSY61" i="1"/>
  <c r="BSZ61" i="1"/>
  <c r="BTA61" i="1"/>
  <c r="BTB61" i="1"/>
  <c r="BTC61" i="1"/>
  <c r="BTD61" i="1"/>
  <c r="BTE61" i="1"/>
  <c r="BTF61" i="1"/>
  <c r="BTG61" i="1"/>
  <c r="BTH61" i="1"/>
  <c r="BTI61" i="1"/>
  <c r="BTJ61" i="1"/>
  <c r="BTK61" i="1"/>
  <c r="BTL61" i="1"/>
  <c r="BTM61" i="1"/>
  <c r="BTN61" i="1"/>
  <c r="BTO61" i="1"/>
  <c r="BTP61" i="1"/>
  <c r="BTQ61" i="1"/>
  <c r="BTR61" i="1"/>
  <c r="BTS61" i="1"/>
  <c r="BTT61" i="1"/>
  <c r="BTU61" i="1"/>
  <c r="BTV61" i="1"/>
  <c r="BTW61" i="1"/>
  <c r="BTX61" i="1"/>
  <c r="BTY61" i="1"/>
  <c r="BTZ61" i="1"/>
  <c r="BUA61" i="1"/>
  <c r="BUB61" i="1"/>
  <c r="BUC61" i="1"/>
  <c r="BUD61" i="1"/>
  <c r="BUE61" i="1"/>
  <c r="BUF61" i="1"/>
  <c r="BUG61" i="1"/>
  <c r="BUH61" i="1"/>
  <c r="BUI61" i="1"/>
  <c r="BUJ61" i="1"/>
  <c r="BUK61" i="1"/>
  <c r="BUL61" i="1"/>
  <c r="BUM61" i="1"/>
  <c r="BUN61" i="1"/>
  <c r="BUO61" i="1"/>
  <c r="BUP61" i="1"/>
  <c r="BUQ61" i="1"/>
  <c r="BUR61" i="1"/>
  <c r="BUS61" i="1"/>
  <c r="BUT61" i="1"/>
  <c r="BUU61" i="1"/>
  <c r="BUV61" i="1"/>
  <c r="BUW61" i="1"/>
  <c r="BUX61" i="1"/>
  <c r="BUY61" i="1"/>
  <c r="BUZ61" i="1"/>
  <c r="BVA61" i="1"/>
  <c r="BVB61" i="1"/>
  <c r="BVC61" i="1"/>
  <c r="BVD61" i="1"/>
  <c r="BVE61" i="1"/>
  <c r="BVF61" i="1"/>
  <c r="BVG61" i="1"/>
  <c r="BVH61" i="1"/>
  <c r="BVI61" i="1"/>
  <c r="BVJ61" i="1"/>
  <c r="BVK61" i="1"/>
  <c r="BVL61" i="1"/>
  <c r="BVM61" i="1"/>
  <c r="BVN61" i="1"/>
  <c r="BVO61" i="1"/>
  <c r="BVP61" i="1"/>
  <c r="BVQ61" i="1"/>
  <c r="BVR61" i="1"/>
  <c r="BVS61" i="1"/>
  <c r="BVT61" i="1"/>
  <c r="BVU61" i="1"/>
  <c r="BVV61" i="1"/>
  <c r="BVW61" i="1"/>
  <c r="BVX61" i="1"/>
  <c r="BVY61" i="1"/>
  <c r="BVZ61" i="1"/>
  <c r="BWA61" i="1"/>
  <c r="BWB61" i="1"/>
  <c r="BWC61" i="1"/>
  <c r="BWD61" i="1"/>
  <c r="BWE61" i="1"/>
  <c r="BWF61" i="1"/>
  <c r="BWG61" i="1"/>
  <c r="BWH61" i="1"/>
  <c r="BWI61" i="1"/>
  <c r="BWJ61" i="1"/>
  <c r="BWK61" i="1"/>
  <c r="BWL61" i="1"/>
  <c r="BWM61" i="1"/>
  <c r="BWN61" i="1"/>
  <c r="BWO61" i="1"/>
  <c r="BWP61" i="1"/>
  <c r="BWQ61" i="1"/>
  <c r="BWR61" i="1"/>
  <c r="BWS61" i="1"/>
  <c r="BWT61" i="1"/>
  <c r="BWU61" i="1"/>
  <c r="BWV61" i="1"/>
  <c r="BWW61" i="1"/>
  <c r="BWX61" i="1"/>
  <c r="BWY61" i="1"/>
  <c r="BWZ61" i="1"/>
  <c r="BXA61" i="1"/>
  <c r="BXB61" i="1"/>
  <c r="BXC61" i="1"/>
  <c r="BXD61" i="1"/>
  <c r="BXE61" i="1"/>
  <c r="BXF61" i="1"/>
  <c r="BXG61" i="1"/>
  <c r="BXH61" i="1"/>
  <c r="BXI61" i="1"/>
  <c r="BXJ61" i="1"/>
  <c r="BXK61" i="1"/>
  <c r="BXL61" i="1"/>
  <c r="BXM61" i="1"/>
  <c r="BXN61" i="1"/>
  <c r="BXO61" i="1"/>
  <c r="BXP61" i="1"/>
  <c r="BXQ61" i="1"/>
  <c r="BXR61" i="1"/>
  <c r="BXS61" i="1"/>
  <c r="BXT61" i="1"/>
  <c r="BXU61" i="1"/>
  <c r="BXV61" i="1"/>
  <c r="BXW61" i="1"/>
  <c r="BXX61" i="1"/>
  <c r="BXY61" i="1"/>
  <c r="BXZ61" i="1"/>
  <c r="BYA61" i="1"/>
  <c r="BYB61" i="1"/>
  <c r="BYC61" i="1"/>
  <c r="BYD61" i="1"/>
  <c r="BYE61" i="1"/>
  <c r="BYF61" i="1"/>
  <c r="BYG61" i="1"/>
  <c r="BYH61" i="1"/>
  <c r="BYI61" i="1"/>
  <c r="BYJ61" i="1"/>
  <c r="BYK61" i="1"/>
  <c r="BYL61" i="1"/>
  <c r="BYM61" i="1"/>
  <c r="BYN61" i="1"/>
  <c r="BYO61" i="1"/>
  <c r="BYP61" i="1"/>
  <c r="BYQ61" i="1"/>
  <c r="BYR61" i="1"/>
  <c r="BYS61" i="1"/>
  <c r="BYT61" i="1"/>
  <c r="BYU61" i="1"/>
  <c r="BYV61" i="1"/>
  <c r="BYW61" i="1"/>
  <c r="BYX61" i="1"/>
  <c r="BYY61" i="1"/>
  <c r="BYZ61" i="1"/>
  <c r="BZA61" i="1"/>
  <c r="BZB61" i="1"/>
  <c r="BZC61" i="1"/>
  <c r="BZD61" i="1"/>
  <c r="BZE61" i="1"/>
  <c r="BZF61" i="1"/>
  <c r="BZG61" i="1"/>
  <c r="BZH61" i="1"/>
  <c r="BZI61" i="1"/>
  <c r="BZJ61" i="1"/>
  <c r="BZK61" i="1"/>
  <c r="BZL61" i="1"/>
  <c r="BZM61" i="1"/>
  <c r="BZN61" i="1"/>
  <c r="BZO61" i="1"/>
  <c r="BZP61" i="1"/>
  <c r="BZQ61" i="1"/>
  <c r="BZR61" i="1"/>
  <c r="BZS61" i="1"/>
  <c r="BZT61" i="1"/>
  <c r="BZU61" i="1"/>
  <c r="BZV61" i="1"/>
  <c r="BZW61" i="1"/>
  <c r="BZX61" i="1"/>
  <c r="BZY61" i="1"/>
  <c r="BZZ61" i="1"/>
  <c r="CAA61" i="1"/>
  <c r="CAB61" i="1"/>
  <c r="CAC61" i="1"/>
  <c r="CAD61" i="1"/>
  <c r="CAE61" i="1"/>
  <c r="CAF61" i="1"/>
  <c r="CAG61" i="1"/>
  <c r="CAH61" i="1"/>
  <c r="CAI61" i="1"/>
  <c r="CAJ61" i="1"/>
  <c r="CAK61" i="1"/>
  <c r="CAL61" i="1"/>
  <c r="CAM61" i="1"/>
  <c r="CAN61" i="1"/>
  <c r="CAO61" i="1"/>
  <c r="CAP61" i="1"/>
  <c r="CAQ61" i="1"/>
  <c r="CAR61" i="1"/>
  <c r="CAS61" i="1"/>
  <c r="CAT61" i="1"/>
  <c r="CAU61" i="1"/>
  <c r="CAV61" i="1"/>
  <c r="CAW61" i="1"/>
  <c r="CAX61" i="1"/>
  <c r="CAY61" i="1"/>
  <c r="CAZ61" i="1"/>
  <c r="CBA61" i="1"/>
  <c r="CBB61" i="1"/>
  <c r="CBC61" i="1"/>
  <c r="CBD61" i="1"/>
  <c r="CBE61" i="1"/>
  <c r="CBF61" i="1"/>
  <c r="CBG61" i="1"/>
  <c r="CBH61" i="1"/>
  <c r="CBI61" i="1"/>
  <c r="CBJ61" i="1"/>
  <c r="CBK61" i="1"/>
  <c r="CBL61" i="1"/>
  <c r="CBM61" i="1"/>
  <c r="CBN61" i="1"/>
  <c r="CBO61" i="1"/>
  <c r="CBP61" i="1"/>
  <c r="CBQ61" i="1"/>
  <c r="CBR61" i="1"/>
  <c r="CBS61" i="1"/>
  <c r="CBT61" i="1"/>
  <c r="CBU61" i="1"/>
  <c r="CBV61" i="1"/>
  <c r="CBW61" i="1"/>
  <c r="CBX61" i="1"/>
  <c r="CBY61" i="1"/>
  <c r="CBZ61" i="1"/>
  <c r="CCA61" i="1"/>
  <c r="CCB61" i="1"/>
  <c r="CCC61" i="1"/>
  <c r="CCD61" i="1"/>
  <c r="CCE61" i="1"/>
  <c r="CCF61" i="1"/>
  <c r="CCG61" i="1"/>
  <c r="CCH61" i="1"/>
  <c r="CCI61" i="1"/>
  <c r="CCJ61" i="1"/>
  <c r="CCK61" i="1"/>
  <c r="CCL61" i="1"/>
  <c r="CCM61" i="1"/>
  <c r="CCN61" i="1"/>
  <c r="CCO61" i="1"/>
  <c r="CCP61" i="1"/>
  <c r="CCQ61" i="1"/>
  <c r="CCR61" i="1"/>
  <c r="CCS61" i="1"/>
  <c r="CCT61" i="1"/>
  <c r="CCU61" i="1"/>
  <c r="CCV61" i="1"/>
  <c r="CCW61" i="1"/>
  <c r="CCX61" i="1"/>
  <c r="CCY61" i="1"/>
  <c r="CCZ61" i="1"/>
  <c r="CDA61" i="1"/>
  <c r="CDB61" i="1"/>
  <c r="CDC61" i="1"/>
  <c r="CDD61" i="1"/>
  <c r="CDE61" i="1"/>
  <c r="CDF61" i="1"/>
  <c r="CDG61" i="1"/>
  <c r="CDH61" i="1"/>
  <c r="CDI61" i="1"/>
  <c r="CDJ61" i="1"/>
  <c r="CDK61" i="1"/>
  <c r="CDL61" i="1"/>
  <c r="CDM61" i="1"/>
  <c r="CDN61" i="1"/>
  <c r="CDO61" i="1"/>
  <c r="CDP61" i="1"/>
  <c r="CDQ61" i="1"/>
  <c r="CDR61" i="1"/>
  <c r="CDS61" i="1"/>
  <c r="CDT61" i="1"/>
  <c r="CDU61" i="1"/>
  <c r="CDV61" i="1"/>
  <c r="CDW61" i="1"/>
  <c r="CDX61" i="1"/>
  <c r="CDY61" i="1"/>
  <c r="CDZ61" i="1"/>
  <c r="CEA61" i="1"/>
  <c r="CEB61" i="1"/>
  <c r="CEC61" i="1"/>
  <c r="CED61" i="1"/>
  <c r="CEE61" i="1"/>
  <c r="CEF61" i="1"/>
  <c r="CEG61" i="1"/>
  <c r="CEH61" i="1"/>
  <c r="CEI61" i="1"/>
  <c r="CEJ61" i="1"/>
  <c r="CEK61" i="1"/>
  <c r="CEL61" i="1"/>
  <c r="CEM61" i="1"/>
  <c r="CEN61" i="1"/>
  <c r="CEO61" i="1"/>
  <c r="CEP61" i="1"/>
  <c r="CEQ61" i="1"/>
  <c r="CER61" i="1"/>
  <c r="CES61" i="1"/>
  <c r="CET61" i="1"/>
  <c r="CEU61" i="1"/>
  <c r="CEV61" i="1"/>
  <c r="CEW61" i="1"/>
  <c r="CEX61" i="1"/>
  <c r="CEY61" i="1"/>
  <c r="CEZ61" i="1"/>
  <c r="CFA61" i="1"/>
  <c r="CFB61" i="1"/>
  <c r="CFC61" i="1"/>
  <c r="CFD61" i="1"/>
  <c r="CFE61" i="1"/>
  <c r="CFF61" i="1"/>
  <c r="CFG61" i="1"/>
  <c r="CFH61" i="1"/>
  <c r="CFI61" i="1"/>
  <c r="CFJ61" i="1"/>
  <c r="CFK61" i="1"/>
  <c r="CFL61" i="1"/>
  <c r="CFM61" i="1"/>
  <c r="CFN61" i="1"/>
  <c r="CFO61" i="1"/>
  <c r="CFP61" i="1"/>
  <c r="CFQ61" i="1"/>
  <c r="CFR61" i="1"/>
  <c r="CFS61" i="1"/>
  <c r="CFT61" i="1"/>
  <c r="CFU61" i="1"/>
  <c r="CFV61" i="1"/>
  <c r="CFW61" i="1"/>
  <c r="CFX61" i="1"/>
  <c r="CFY61" i="1"/>
  <c r="CFZ61" i="1"/>
  <c r="CGA61" i="1"/>
  <c r="CGB61" i="1"/>
  <c r="CGC61" i="1"/>
  <c r="CGD61" i="1"/>
  <c r="CGE61" i="1"/>
  <c r="CGF61" i="1"/>
  <c r="CGG61" i="1"/>
  <c r="CGH61" i="1"/>
  <c r="CGI61" i="1"/>
  <c r="CGJ61" i="1"/>
  <c r="CGK61" i="1"/>
  <c r="CGL61" i="1"/>
  <c r="CGM61" i="1"/>
  <c r="CGN61" i="1"/>
  <c r="CGO61" i="1"/>
  <c r="CGP61" i="1"/>
  <c r="CGQ61" i="1"/>
  <c r="CGR61" i="1"/>
  <c r="CGS61" i="1"/>
  <c r="CGT61" i="1"/>
  <c r="CGU61" i="1"/>
  <c r="CGV61" i="1"/>
  <c r="CGW61" i="1"/>
  <c r="CGX61" i="1"/>
  <c r="CGY61" i="1"/>
  <c r="CGZ61" i="1"/>
  <c r="CHA61" i="1"/>
  <c r="CHB61" i="1"/>
  <c r="CHC61" i="1"/>
  <c r="CHD61" i="1"/>
  <c r="CHE61" i="1"/>
  <c r="CHF61" i="1"/>
  <c r="CHG61" i="1"/>
  <c r="CHH61" i="1"/>
  <c r="CHI61" i="1"/>
  <c r="CHJ61" i="1"/>
  <c r="CHK61" i="1"/>
  <c r="CHL61" i="1"/>
  <c r="CHM61" i="1"/>
  <c r="CHN61" i="1"/>
  <c r="CHO61" i="1"/>
  <c r="CHP61" i="1"/>
  <c r="CHQ61" i="1"/>
  <c r="CHR61" i="1"/>
  <c r="CHS61" i="1"/>
  <c r="CHT61" i="1"/>
  <c r="CHU61" i="1"/>
  <c r="CHV61" i="1"/>
  <c r="CHW61" i="1"/>
  <c r="CHX61" i="1"/>
  <c r="CHY61" i="1"/>
  <c r="CHZ61" i="1"/>
  <c r="CIA61" i="1"/>
  <c r="CIB61" i="1"/>
  <c r="CIC61" i="1"/>
  <c r="CID61" i="1"/>
  <c r="CIE61" i="1"/>
  <c r="CIF61" i="1"/>
  <c r="CIG61" i="1"/>
  <c r="CIH61" i="1"/>
  <c r="CII61" i="1"/>
  <c r="CIJ61" i="1"/>
  <c r="CIK61" i="1"/>
  <c r="CIL61" i="1"/>
  <c r="CIM61" i="1"/>
  <c r="CIN61" i="1"/>
  <c r="CIO61" i="1"/>
  <c r="CIP61" i="1"/>
  <c r="CIQ61" i="1"/>
  <c r="CIR61" i="1"/>
  <c r="CIS61" i="1"/>
  <c r="CIT61" i="1"/>
  <c r="CIU61" i="1"/>
  <c r="CIV61" i="1"/>
  <c r="CIW61" i="1"/>
  <c r="CIX61" i="1"/>
  <c r="CIY61" i="1"/>
  <c r="CIZ61" i="1"/>
  <c r="CJA61" i="1"/>
  <c r="CJB61" i="1"/>
  <c r="CJC61" i="1"/>
  <c r="CJD61" i="1"/>
  <c r="CJE61" i="1"/>
  <c r="CJF61" i="1"/>
  <c r="CJG61" i="1"/>
  <c r="CJH61" i="1"/>
  <c r="CJI61" i="1"/>
  <c r="CJJ61" i="1"/>
  <c r="CJK61" i="1"/>
  <c r="CJL61" i="1"/>
  <c r="CJM61" i="1"/>
  <c r="CJN61" i="1"/>
  <c r="CJO61" i="1"/>
  <c r="CJP61" i="1"/>
  <c r="CJQ61" i="1"/>
  <c r="CJR61" i="1"/>
  <c r="CJS61" i="1"/>
  <c r="CJT61" i="1"/>
  <c r="CJU61" i="1"/>
  <c r="CJV61" i="1"/>
  <c r="CJW61" i="1"/>
  <c r="CJX61" i="1"/>
  <c r="CJY61" i="1"/>
  <c r="CJZ61" i="1"/>
  <c r="CKA61" i="1"/>
  <c r="CKB61" i="1"/>
  <c r="CKC61" i="1"/>
  <c r="CKD61" i="1"/>
  <c r="CKE61" i="1"/>
  <c r="CKF61" i="1"/>
  <c r="CKG61" i="1"/>
  <c r="CKH61" i="1"/>
  <c r="CKI61" i="1"/>
  <c r="CKJ61" i="1"/>
  <c r="CKK61" i="1"/>
  <c r="CKL61" i="1"/>
  <c r="CKM61" i="1"/>
  <c r="CKN61" i="1"/>
  <c r="CKO61" i="1"/>
  <c r="CKP61" i="1"/>
  <c r="CKQ61" i="1"/>
  <c r="CKR61" i="1"/>
  <c r="CKS61" i="1"/>
  <c r="CKT61" i="1"/>
  <c r="CKU61" i="1"/>
  <c r="CKV61" i="1"/>
  <c r="CKW61" i="1"/>
  <c r="CKX61" i="1"/>
  <c r="CKY61" i="1"/>
  <c r="CKZ61" i="1"/>
  <c r="CLA61" i="1"/>
  <c r="CLB61" i="1"/>
  <c r="CLC61" i="1"/>
  <c r="CLD61" i="1"/>
  <c r="CLE61" i="1"/>
  <c r="CLF61" i="1"/>
  <c r="CLG61" i="1"/>
  <c r="CLH61" i="1"/>
  <c r="CLI61" i="1"/>
  <c r="CLJ61" i="1"/>
  <c r="CLK61" i="1"/>
  <c r="CLL61" i="1"/>
  <c r="CLM61" i="1"/>
  <c r="CLN61" i="1"/>
  <c r="CLO61" i="1"/>
  <c r="CLP61" i="1"/>
  <c r="CLQ61" i="1"/>
  <c r="CLR61" i="1"/>
  <c r="CLS61" i="1"/>
  <c r="CLT61" i="1"/>
  <c r="CLU61" i="1"/>
  <c r="CLV61" i="1"/>
  <c r="CLW61" i="1"/>
  <c r="CLX61" i="1"/>
  <c r="CLY61" i="1"/>
  <c r="CLZ61" i="1"/>
  <c r="CMA61" i="1"/>
  <c r="CMB61" i="1"/>
  <c r="CMC61" i="1"/>
  <c r="CMD61" i="1"/>
  <c r="CME61" i="1"/>
  <c r="CMF61" i="1"/>
  <c r="CMG61" i="1"/>
  <c r="CMH61" i="1"/>
  <c r="CMI61" i="1"/>
  <c r="CMJ61" i="1"/>
  <c r="CMK61" i="1"/>
  <c r="CML61" i="1"/>
  <c r="CMM61" i="1"/>
  <c r="CMN61" i="1"/>
  <c r="CMO61" i="1"/>
  <c r="CMP61" i="1"/>
  <c r="CMQ61" i="1"/>
  <c r="CMR61" i="1"/>
  <c r="CMS61" i="1"/>
  <c r="CMT61" i="1"/>
  <c r="CMU61" i="1"/>
  <c r="CMV61" i="1"/>
  <c r="CMW61" i="1"/>
  <c r="CMX61" i="1"/>
  <c r="CMY61" i="1"/>
  <c r="CMZ61" i="1"/>
  <c r="CNA61" i="1"/>
  <c r="CNB61" i="1"/>
  <c r="CNC61" i="1"/>
  <c r="CND61" i="1"/>
  <c r="CNE61" i="1"/>
  <c r="CNF61" i="1"/>
  <c r="CNG61" i="1"/>
  <c r="CNH61" i="1"/>
  <c r="CNI61" i="1"/>
  <c r="CNJ61" i="1"/>
  <c r="CNK61" i="1"/>
  <c r="CNL61" i="1"/>
  <c r="CNM61" i="1"/>
  <c r="CNN61" i="1"/>
  <c r="CNO61" i="1"/>
  <c r="CNP61" i="1"/>
  <c r="CNQ61" i="1"/>
  <c r="CNR61" i="1"/>
  <c r="CNS61" i="1"/>
  <c r="CNT61" i="1"/>
  <c r="CNU61" i="1"/>
  <c r="CNV61" i="1"/>
  <c r="CNW61" i="1"/>
  <c r="CNX61" i="1"/>
  <c r="CNY61" i="1"/>
  <c r="CNZ61" i="1"/>
  <c r="COA61" i="1"/>
  <c r="COB61" i="1"/>
  <c r="COC61" i="1"/>
  <c r="COD61" i="1"/>
  <c r="COE61" i="1"/>
  <c r="COF61" i="1"/>
  <c r="COG61" i="1"/>
  <c r="COH61" i="1"/>
  <c r="COI61" i="1"/>
  <c r="COJ61" i="1"/>
  <c r="COK61" i="1"/>
  <c r="COL61" i="1"/>
  <c r="COM61" i="1"/>
  <c r="CON61" i="1"/>
  <c r="COO61" i="1"/>
  <c r="COP61" i="1"/>
  <c r="COQ61" i="1"/>
  <c r="COR61" i="1"/>
  <c r="COS61" i="1"/>
  <c r="COT61" i="1"/>
  <c r="COU61" i="1"/>
  <c r="COV61" i="1"/>
  <c r="COW61" i="1"/>
  <c r="COX61" i="1"/>
  <c r="COY61" i="1"/>
  <c r="COZ61" i="1"/>
  <c r="CPA61" i="1"/>
  <c r="CPB61" i="1"/>
  <c r="CPC61" i="1"/>
  <c r="CPD61" i="1"/>
  <c r="CPE61" i="1"/>
  <c r="CPF61" i="1"/>
  <c r="CPG61" i="1"/>
  <c r="CPH61" i="1"/>
  <c r="CPI61" i="1"/>
  <c r="CPJ61" i="1"/>
  <c r="CPK61" i="1"/>
  <c r="CPL61" i="1"/>
  <c r="CPM61" i="1"/>
  <c r="CPN61" i="1"/>
  <c r="CPO61" i="1"/>
  <c r="CPP61" i="1"/>
  <c r="CPQ61" i="1"/>
  <c r="CPR61" i="1"/>
  <c r="CPS61" i="1"/>
  <c r="CPT61" i="1"/>
  <c r="CPU61" i="1"/>
  <c r="CPV61" i="1"/>
  <c r="CPW61" i="1"/>
  <c r="CPX61" i="1"/>
  <c r="CPY61" i="1"/>
  <c r="CPZ61" i="1"/>
  <c r="CQA61" i="1"/>
  <c r="CQB61" i="1"/>
  <c r="CQC61" i="1"/>
  <c r="CQD61" i="1"/>
  <c r="CQE61" i="1"/>
  <c r="CQF61" i="1"/>
  <c r="CQG61" i="1"/>
  <c r="CQH61" i="1"/>
  <c r="CQI61" i="1"/>
  <c r="CQJ61" i="1"/>
  <c r="CQK61" i="1"/>
  <c r="CQL61" i="1"/>
  <c r="CQM61" i="1"/>
  <c r="CQN61" i="1"/>
  <c r="CQO61" i="1"/>
  <c r="CQP61" i="1"/>
  <c r="CQQ61" i="1"/>
  <c r="CQR61" i="1"/>
  <c r="CQS61" i="1"/>
  <c r="CQT61" i="1"/>
  <c r="CQU61" i="1"/>
  <c r="CQV61" i="1"/>
  <c r="CQW61" i="1"/>
  <c r="CQX61" i="1"/>
  <c r="CQY61" i="1"/>
  <c r="CQZ61" i="1"/>
  <c r="CRA61" i="1"/>
  <c r="CRB61" i="1"/>
  <c r="CRC61" i="1"/>
  <c r="CRD61" i="1"/>
  <c r="CRE61" i="1"/>
  <c r="CRF61" i="1"/>
  <c r="CRG61" i="1"/>
  <c r="CRH61" i="1"/>
  <c r="CRI61" i="1"/>
  <c r="CRJ61" i="1"/>
  <c r="CRK61" i="1"/>
  <c r="CRL61" i="1"/>
  <c r="CRM61" i="1"/>
  <c r="CRN61" i="1"/>
  <c r="CRO61" i="1"/>
  <c r="CRP61" i="1"/>
  <c r="CRQ61" i="1"/>
  <c r="CRR61" i="1"/>
  <c r="CRS61" i="1"/>
  <c r="CRT61" i="1"/>
  <c r="CRU61" i="1"/>
  <c r="CRV61" i="1"/>
  <c r="CRW61" i="1"/>
  <c r="CRX61" i="1"/>
  <c r="CRY61" i="1"/>
  <c r="CRZ61" i="1"/>
  <c r="CSA61" i="1"/>
  <c r="CSB61" i="1"/>
  <c r="CSC61" i="1"/>
  <c r="CSD61" i="1"/>
  <c r="CSE61" i="1"/>
  <c r="CSF61" i="1"/>
  <c r="CSG61" i="1"/>
  <c r="CSH61" i="1"/>
  <c r="CSI61" i="1"/>
  <c r="CSJ61" i="1"/>
  <c r="CSK61" i="1"/>
  <c r="CSL61" i="1"/>
  <c r="CSM61" i="1"/>
  <c r="CSN61" i="1"/>
  <c r="CSO61" i="1"/>
  <c r="CSP61" i="1"/>
  <c r="CSQ61" i="1"/>
  <c r="CSR61" i="1"/>
  <c r="CSS61" i="1"/>
  <c r="CST61" i="1"/>
  <c r="CSU61" i="1"/>
  <c r="CSV61" i="1"/>
  <c r="CSW61" i="1"/>
  <c r="CSX61" i="1"/>
  <c r="CSY61" i="1"/>
  <c r="CSZ61" i="1"/>
  <c r="CTA61" i="1"/>
  <c r="CTB61" i="1"/>
  <c r="CTC61" i="1"/>
  <c r="CTD61" i="1"/>
  <c r="CTE61" i="1"/>
  <c r="CTF61" i="1"/>
  <c r="CTG61" i="1"/>
  <c r="CTH61" i="1"/>
  <c r="CTI61" i="1"/>
  <c r="CTJ61" i="1"/>
  <c r="CTK61" i="1"/>
  <c r="CTL61" i="1"/>
  <c r="CTM61" i="1"/>
  <c r="CTN61" i="1"/>
  <c r="CTO61" i="1"/>
  <c r="CTP61" i="1"/>
  <c r="CTQ61" i="1"/>
  <c r="CTR61" i="1"/>
  <c r="CTS61" i="1"/>
  <c r="CTT61" i="1"/>
  <c r="CTU61" i="1"/>
  <c r="CTV61" i="1"/>
  <c r="CTW61" i="1"/>
  <c r="CTX61" i="1"/>
  <c r="CTY61" i="1"/>
  <c r="CTZ61" i="1"/>
  <c r="CUA61" i="1"/>
  <c r="CUB61" i="1"/>
  <c r="CUC61" i="1"/>
  <c r="CUD61" i="1"/>
  <c r="CUE61" i="1"/>
  <c r="CUF61" i="1"/>
  <c r="CUG61" i="1"/>
  <c r="CUH61" i="1"/>
  <c r="CUI61" i="1"/>
  <c r="CUJ61" i="1"/>
  <c r="CUK61" i="1"/>
  <c r="CUL61" i="1"/>
  <c r="CUM61" i="1"/>
  <c r="CUN61" i="1"/>
  <c r="CUO61" i="1"/>
  <c r="CUP61" i="1"/>
  <c r="CUQ61" i="1"/>
  <c r="CUR61" i="1"/>
  <c r="CUS61" i="1"/>
  <c r="CUT61" i="1"/>
  <c r="CUU61" i="1"/>
  <c r="CUV61" i="1"/>
  <c r="CUW61" i="1"/>
  <c r="CUX61" i="1"/>
  <c r="CUY61" i="1"/>
  <c r="CUZ61" i="1"/>
  <c r="CVA61" i="1"/>
  <c r="CVB61" i="1"/>
  <c r="CVC61" i="1"/>
  <c r="CVD61" i="1"/>
  <c r="CVE61" i="1"/>
  <c r="CVF61" i="1"/>
  <c r="CVG61" i="1"/>
  <c r="CVH61" i="1"/>
  <c r="CVI61" i="1"/>
  <c r="CVJ61" i="1"/>
  <c r="CVK61" i="1"/>
  <c r="CVL61" i="1"/>
  <c r="CVM61" i="1"/>
  <c r="CVN61" i="1"/>
  <c r="CVO61" i="1"/>
  <c r="CVP61" i="1"/>
  <c r="CVQ61" i="1"/>
  <c r="CVR61" i="1"/>
  <c r="CVS61" i="1"/>
  <c r="CVT61" i="1"/>
  <c r="CVU61" i="1"/>
  <c r="CVV61" i="1"/>
  <c r="CVW61" i="1"/>
  <c r="CVX61" i="1"/>
  <c r="CVY61" i="1"/>
  <c r="CVZ61" i="1"/>
  <c r="CWA61" i="1"/>
  <c r="CWB61" i="1"/>
  <c r="CWC61" i="1"/>
  <c r="CWD61" i="1"/>
  <c r="CWE61" i="1"/>
  <c r="CWF61" i="1"/>
  <c r="CWG61" i="1"/>
  <c r="CWH61" i="1"/>
  <c r="CWI61" i="1"/>
  <c r="CWJ61" i="1"/>
  <c r="CWK61" i="1"/>
  <c r="CWL61" i="1"/>
  <c r="CWM61" i="1"/>
  <c r="CWN61" i="1"/>
  <c r="CWO61" i="1"/>
  <c r="CWP61" i="1"/>
  <c r="CWQ61" i="1"/>
  <c r="CWR61" i="1"/>
  <c r="CWS61" i="1"/>
  <c r="CWT61" i="1"/>
  <c r="CWU61" i="1"/>
  <c r="CWV61" i="1"/>
  <c r="CWW61" i="1"/>
  <c r="CWX61" i="1"/>
  <c r="CWY61" i="1"/>
  <c r="CWZ61" i="1"/>
  <c r="CXA61" i="1"/>
  <c r="CXB61" i="1"/>
  <c r="CXC61" i="1"/>
  <c r="CXD61" i="1"/>
  <c r="CXE61" i="1"/>
  <c r="CXF61" i="1"/>
  <c r="CXG61" i="1"/>
  <c r="CXH61" i="1"/>
  <c r="CXI61" i="1"/>
  <c r="CXJ61" i="1"/>
  <c r="CXK61" i="1"/>
  <c r="CXL61" i="1"/>
  <c r="CXM61" i="1"/>
  <c r="CXN61" i="1"/>
  <c r="CXO61" i="1"/>
  <c r="CXP61" i="1"/>
  <c r="CXQ61" i="1"/>
  <c r="CXR61" i="1"/>
  <c r="CXS61" i="1"/>
  <c r="CXT61" i="1"/>
  <c r="CXU61" i="1"/>
  <c r="CXV61" i="1"/>
  <c r="CXW61" i="1"/>
  <c r="CXX61" i="1"/>
  <c r="CXY61" i="1"/>
  <c r="CXZ61" i="1"/>
  <c r="CYA61" i="1"/>
  <c r="CYB61" i="1"/>
  <c r="CYC61" i="1"/>
  <c r="CYD61" i="1"/>
  <c r="CYE61" i="1"/>
  <c r="CYF61" i="1"/>
  <c r="CYG61" i="1"/>
  <c r="CYH61" i="1"/>
  <c r="CYI61" i="1"/>
  <c r="CYJ61" i="1"/>
  <c r="CYK61" i="1"/>
  <c r="CYL61" i="1"/>
  <c r="CYM61" i="1"/>
  <c r="CYN61" i="1"/>
  <c r="CYO61" i="1"/>
  <c r="CYP61" i="1"/>
  <c r="CYQ61" i="1"/>
  <c r="CYR61" i="1"/>
  <c r="CYS61" i="1"/>
  <c r="CYT61" i="1"/>
  <c r="CYU61" i="1"/>
  <c r="CYV61" i="1"/>
  <c r="CYW61" i="1"/>
  <c r="CYX61" i="1"/>
  <c r="CYY61" i="1"/>
  <c r="CYZ61" i="1"/>
  <c r="CZA61" i="1"/>
  <c r="CZB61" i="1"/>
  <c r="CZC61" i="1"/>
  <c r="CZD61" i="1"/>
  <c r="CZE61" i="1"/>
  <c r="CZF61" i="1"/>
  <c r="CZG61" i="1"/>
  <c r="CZH61" i="1"/>
  <c r="CZI61" i="1"/>
  <c r="CZJ61" i="1"/>
  <c r="CZK61" i="1"/>
  <c r="CZL61" i="1"/>
  <c r="CZM61" i="1"/>
  <c r="CZN61" i="1"/>
  <c r="CZO61" i="1"/>
  <c r="CZP61" i="1"/>
  <c r="CZQ61" i="1"/>
  <c r="CZR61" i="1"/>
  <c r="CZS61" i="1"/>
  <c r="CZT61" i="1"/>
  <c r="CZU61" i="1"/>
  <c r="CZV61" i="1"/>
  <c r="CZW61" i="1"/>
  <c r="CZX61" i="1"/>
  <c r="CZY61" i="1"/>
  <c r="CZZ61" i="1"/>
  <c r="DAA61" i="1"/>
  <c r="DAB61" i="1"/>
  <c r="DAC61" i="1"/>
  <c r="DAD61" i="1"/>
  <c r="DAE61" i="1"/>
  <c r="DAF61" i="1"/>
  <c r="DAG61" i="1"/>
  <c r="DAH61" i="1"/>
  <c r="DAI61" i="1"/>
  <c r="DAJ61" i="1"/>
  <c r="DAK61" i="1"/>
  <c r="DAL61" i="1"/>
  <c r="DAM61" i="1"/>
  <c r="DAN61" i="1"/>
  <c r="DAO61" i="1"/>
  <c r="DAP61" i="1"/>
  <c r="DAQ61" i="1"/>
  <c r="DAR61" i="1"/>
  <c r="DAS61" i="1"/>
  <c r="DAT61" i="1"/>
  <c r="DAU61" i="1"/>
  <c r="DAV61" i="1"/>
  <c r="DAW61" i="1"/>
  <c r="DAX61" i="1"/>
  <c r="DAY61" i="1"/>
  <c r="DAZ61" i="1"/>
  <c r="DBA61" i="1"/>
  <c r="DBB61" i="1"/>
  <c r="DBC61" i="1"/>
  <c r="DBD61" i="1"/>
  <c r="DBE61" i="1"/>
  <c r="DBF61" i="1"/>
  <c r="DBG61" i="1"/>
  <c r="DBH61" i="1"/>
  <c r="DBI61" i="1"/>
  <c r="DBJ61" i="1"/>
  <c r="DBK61" i="1"/>
  <c r="DBL61" i="1"/>
  <c r="DBM61" i="1"/>
  <c r="DBN61" i="1"/>
  <c r="DBO61" i="1"/>
  <c r="DBP61" i="1"/>
  <c r="DBQ61" i="1"/>
  <c r="DBR61" i="1"/>
  <c r="DBS61" i="1"/>
  <c r="DBT61" i="1"/>
  <c r="DBU61" i="1"/>
  <c r="DBV61" i="1"/>
  <c r="DBW61" i="1"/>
  <c r="DBX61" i="1"/>
  <c r="DBY61" i="1"/>
  <c r="DBZ61" i="1"/>
  <c r="DCA61" i="1"/>
  <c r="DCB61" i="1"/>
  <c r="DCC61" i="1"/>
  <c r="DCD61" i="1"/>
  <c r="DCE61" i="1"/>
  <c r="DCF61" i="1"/>
  <c r="DCG61" i="1"/>
  <c r="DCH61" i="1"/>
  <c r="DCI61" i="1"/>
  <c r="DCJ61" i="1"/>
  <c r="DCK61" i="1"/>
  <c r="DCL61" i="1"/>
  <c r="DCM61" i="1"/>
  <c r="DCN61" i="1"/>
  <c r="DCO61" i="1"/>
  <c r="DCP61" i="1"/>
  <c r="DCQ61" i="1"/>
  <c r="DCR61" i="1"/>
  <c r="DCS61" i="1"/>
  <c r="DCT61" i="1"/>
  <c r="DCU61" i="1"/>
  <c r="DCV61" i="1"/>
  <c r="DCW61" i="1"/>
  <c r="DCX61" i="1"/>
  <c r="DCY61" i="1"/>
  <c r="DCZ61" i="1"/>
  <c r="DDA61" i="1"/>
  <c r="DDB61" i="1"/>
  <c r="DDC61" i="1"/>
  <c r="DDD61" i="1"/>
  <c r="DDE61" i="1"/>
  <c r="DDF61" i="1"/>
  <c r="DDG61" i="1"/>
  <c r="DDH61" i="1"/>
  <c r="DDI61" i="1"/>
  <c r="DDJ61" i="1"/>
  <c r="DDK61" i="1"/>
  <c r="DDL61" i="1"/>
  <c r="DDM61" i="1"/>
  <c r="DDN61" i="1"/>
  <c r="DDO61" i="1"/>
  <c r="DDP61" i="1"/>
  <c r="DDQ61" i="1"/>
  <c r="DDR61" i="1"/>
  <c r="DDS61" i="1"/>
  <c r="DDT61" i="1"/>
  <c r="DDU61" i="1"/>
  <c r="DDV61" i="1"/>
  <c r="DDW61" i="1"/>
  <c r="DDX61" i="1"/>
  <c r="DDY61" i="1"/>
  <c r="DDZ61" i="1"/>
  <c r="DEA61" i="1"/>
  <c r="DEB61" i="1"/>
  <c r="DEC61" i="1"/>
  <c r="DED61" i="1"/>
  <c r="DEE61" i="1"/>
  <c r="DEF61" i="1"/>
  <c r="DEG61" i="1"/>
  <c r="DEH61" i="1"/>
  <c r="DEI61" i="1"/>
  <c r="DEJ61" i="1"/>
  <c r="DEK61" i="1"/>
  <c r="DEL61" i="1"/>
  <c r="DEM61" i="1"/>
  <c r="DEN61" i="1"/>
  <c r="DEO61" i="1"/>
  <c r="DEP61" i="1"/>
  <c r="DEQ61" i="1"/>
  <c r="DER61" i="1"/>
  <c r="DES61" i="1"/>
  <c r="DET61" i="1"/>
  <c r="DEU61" i="1"/>
  <c r="DEV61" i="1"/>
  <c r="DEW61" i="1"/>
  <c r="DEX61" i="1"/>
  <c r="DEY61" i="1"/>
  <c r="DEZ61" i="1"/>
  <c r="DFA61" i="1"/>
  <c r="DFB61" i="1"/>
  <c r="DFC61" i="1"/>
  <c r="DFD61" i="1"/>
  <c r="DFE61" i="1"/>
  <c r="DFF61" i="1"/>
  <c r="DFG61" i="1"/>
  <c r="DFH61" i="1"/>
  <c r="DFI61" i="1"/>
  <c r="DFJ61" i="1"/>
  <c r="DFK61" i="1"/>
  <c r="DFL61" i="1"/>
  <c r="DFM61" i="1"/>
  <c r="DFN61" i="1"/>
  <c r="DFO61" i="1"/>
  <c r="DFP61" i="1"/>
  <c r="DFQ61" i="1"/>
  <c r="DFR61" i="1"/>
  <c r="DFS61" i="1"/>
  <c r="DFT61" i="1"/>
  <c r="DFU61" i="1"/>
  <c r="DFV61" i="1"/>
  <c r="DFW61" i="1"/>
  <c r="DFX61" i="1"/>
  <c r="DFY61" i="1"/>
  <c r="DFZ61" i="1"/>
  <c r="DGA61" i="1"/>
  <c r="DGB61" i="1"/>
  <c r="DGC61" i="1"/>
  <c r="DGD61" i="1"/>
  <c r="DGE61" i="1"/>
  <c r="DGF61" i="1"/>
  <c r="DGG61" i="1"/>
  <c r="DGH61" i="1"/>
  <c r="DGI61" i="1"/>
  <c r="DGJ61" i="1"/>
  <c r="DGK61" i="1"/>
  <c r="DGL61" i="1"/>
  <c r="DGM61" i="1"/>
  <c r="DGN61" i="1"/>
  <c r="DGO61" i="1"/>
  <c r="DGP61" i="1"/>
  <c r="DGQ61" i="1"/>
  <c r="DGR61" i="1"/>
  <c r="DGS61" i="1"/>
  <c r="DGT61" i="1"/>
  <c r="DGU61" i="1"/>
  <c r="DGV61" i="1"/>
  <c r="DGW61" i="1"/>
  <c r="DGX61" i="1"/>
  <c r="DGY61" i="1"/>
  <c r="DGZ61" i="1"/>
  <c r="DHA61" i="1"/>
  <c r="DHB61" i="1"/>
  <c r="DHC61" i="1"/>
  <c r="DHD61" i="1"/>
  <c r="DHE61" i="1"/>
  <c r="DHF61" i="1"/>
  <c r="DHG61" i="1"/>
  <c r="DHH61" i="1"/>
  <c r="DHI61" i="1"/>
  <c r="DHJ61" i="1"/>
  <c r="DHK61" i="1"/>
  <c r="DHL61" i="1"/>
  <c r="DHM61" i="1"/>
  <c r="DHN61" i="1"/>
  <c r="DHO61" i="1"/>
  <c r="DHP61" i="1"/>
  <c r="DHQ61" i="1"/>
  <c r="DHR61" i="1"/>
  <c r="DHS61" i="1"/>
  <c r="DHT61" i="1"/>
  <c r="DHU61" i="1"/>
  <c r="DHV61" i="1"/>
  <c r="DHW61" i="1"/>
  <c r="DHX61" i="1"/>
  <c r="DHY61" i="1"/>
  <c r="DHZ61" i="1"/>
  <c r="DIA61" i="1"/>
  <c r="DIB61" i="1"/>
  <c r="DIC61" i="1"/>
  <c r="DID61" i="1"/>
  <c r="DIE61" i="1"/>
  <c r="DIF61" i="1"/>
  <c r="DIG61" i="1"/>
  <c r="DIH61" i="1"/>
  <c r="DII61" i="1"/>
  <c r="DIJ61" i="1"/>
  <c r="DIK61" i="1"/>
  <c r="DIL61" i="1"/>
  <c r="DIM61" i="1"/>
  <c r="DIN61" i="1"/>
  <c r="DIO61" i="1"/>
  <c r="DIP61" i="1"/>
  <c r="DIQ61" i="1"/>
  <c r="DIR61" i="1"/>
  <c r="DIS61" i="1"/>
  <c r="DIT61" i="1"/>
  <c r="DIU61" i="1"/>
  <c r="DIV61" i="1"/>
  <c r="DIW61" i="1"/>
  <c r="DIX61" i="1"/>
  <c r="DIY61" i="1"/>
  <c r="DIZ61" i="1"/>
  <c r="DJA61" i="1"/>
  <c r="DJB61" i="1"/>
  <c r="DJC61" i="1"/>
  <c r="DJD61" i="1"/>
  <c r="DJE61" i="1"/>
  <c r="DJF61" i="1"/>
  <c r="DJG61" i="1"/>
  <c r="DJH61" i="1"/>
  <c r="DJI61" i="1"/>
  <c r="DJJ61" i="1"/>
  <c r="DJK61" i="1"/>
  <c r="DJL61" i="1"/>
  <c r="DJM61" i="1"/>
  <c r="DJN61" i="1"/>
  <c r="DJO61" i="1"/>
  <c r="DJP61" i="1"/>
  <c r="DJQ61" i="1"/>
  <c r="DJR61" i="1"/>
  <c r="DJS61" i="1"/>
  <c r="DJT61" i="1"/>
  <c r="DJU61" i="1"/>
  <c r="DJV61" i="1"/>
  <c r="DJW61" i="1"/>
  <c r="DJX61" i="1"/>
  <c r="DJY61" i="1"/>
  <c r="DJZ61" i="1"/>
  <c r="DKA61" i="1"/>
  <c r="DKB61" i="1"/>
  <c r="DKC61" i="1"/>
  <c r="DKD61" i="1"/>
  <c r="DKE61" i="1"/>
  <c r="DKF61" i="1"/>
  <c r="DKG61" i="1"/>
  <c r="DKH61" i="1"/>
  <c r="DKI61" i="1"/>
  <c r="DKJ61" i="1"/>
  <c r="DKK61" i="1"/>
  <c r="DKL61" i="1"/>
  <c r="DKM61" i="1"/>
  <c r="DKN61" i="1"/>
  <c r="DKO61" i="1"/>
  <c r="DKP61" i="1"/>
  <c r="DKQ61" i="1"/>
  <c r="DKR61" i="1"/>
  <c r="DKS61" i="1"/>
  <c r="DKT61" i="1"/>
  <c r="DKU61" i="1"/>
  <c r="DKV61" i="1"/>
  <c r="DKW61" i="1"/>
  <c r="DKX61" i="1"/>
  <c r="DKY61" i="1"/>
  <c r="DKZ61" i="1"/>
  <c r="DLA61" i="1"/>
  <c r="DLB61" i="1"/>
  <c r="DLC61" i="1"/>
  <c r="DLD61" i="1"/>
  <c r="DLE61" i="1"/>
  <c r="DLF61" i="1"/>
  <c r="DLG61" i="1"/>
  <c r="DLH61" i="1"/>
  <c r="DLI61" i="1"/>
  <c r="DLJ61" i="1"/>
  <c r="DLK61" i="1"/>
  <c r="DLL61" i="1"/>
  <c r="DLM61" i="1"/>
  <c r="DLN61" i="1"/>
  <c r="DLO61" i="1"/>
  <c r="DLP61" i="1"/>
  <c r="DLQ61" i="1"/>
  <c r="DLR61" i="1"/>
  <c r="DLS61" i="1"/>
  <c r="DLT61" i="1"/>
  <c r="DLU61" i="1"/>
  <c r="DLV61" i="1"/>
  <c r="DLW61" i="1"/>
  <c r="DLX61" i="1"/>
  <c r="DLY61" i="1"/>
  <c r="DLZ61" i="1"/>
  <c r="DMA61" i="1"/>
  <c r="DMB61" i="1"/>
  <c r="DMC61" i="1"/>
  <c r="DMD61" i="1"/>
  <c r="DME61" i="1"/>
  <c r="DMF61" i="1"/>
  <c r="DMG61" i="1"/>
  <c r="DMH61" i="1"/>
  <c r="DMI61" i="1"/>
  <c r="DMJ61" i="1"/>
  <c r="DMK61" i="1"/>
  <c r="DML61" i="1"/>
  <c r="DMM61" i="1"/>
  <c r="DMN61" i="1"/>
  <c r="DMO61" i="1"/>
  <c r="DMP61" i="1"/>
  <c r="DMQ61" i="1"/>
  <c r="DMR61" i="1"/>
  <c r="DMS61" i="1"/>
  <c r="DMT61" i="1"/>
  <c r="DMU61" i="1"/>
  <c r="DMV61" i="1"/>
  <c r="DMW61" i="1"/>
  <c r="DMX61" i="1"/>
  <c r="DMY61" i="1"/>
  <c r="DMZ61" i="1"/>
  <c r="DNA61" i="1"/>
  <c r="DNB61" i="1"/>
  <c r="DNC61" i="1"/>
  <c r="DND61" i="1"/>
  <c r="DNE61" i="1"/>
  <c r="DNF61" i="1"/>
  <c r="DNG61" i="1"/>
  <c r="DNH61" i="1"/>
  <c r="DNI61" i="1"/>
  <c r="DNJ61" i="1"/>
  <c r="DNK61" i="1"/>
  <c r="DNL61" i="1"/>
  <c r="DNM61" i="1"/>
  <c r="DNN61" i="1"/>
  <c r="DNO61" i="1"/>
  <c r="DNP61" i="1"/>
  <c r="DNQ61" i="1"/>
  <c r="DNR61" i="1"/>
  <c r="DNS61" i="1"/>
  <c r="DNT61" i="1"/>
  <c r="DNU61" i="1"/>
  <c r="DNV61" i="1"/>
  <c r="DNW61" i="1"/>
  <c r="DNX61" i="1"/>
  <c r="DNY61" i="1"/>
  <c r="DNZ61" i="1"/>
  <c r="DOA61" i="1"/>
  <c r="DOB61" i="1"/>
  <c r="DOC61" i="1"/>
  <c r="DOD61" i="1"/>
  <c r="DOE61" i="1"/>
  <c r="DOF61" i="1"/>
  <c r="DOG61" i="1"/>
  <c r="DOH61" i="1"/>
  <c r="DOI61" i="1"/>
  <c r="DOJ61" i="1"/>
  <c r="DOK61" i="1"/>
  <c r="DOL61" i="1"/>
  <c r="DOM61" i="1"/>
  <c r="DON61" i="1"/>
  <c r="DOO61" i="1"/>
  <c r="DOP61" i="1"/>
  <c r="DOQ61" i="1"/>
  <c r="DOR61" i="1"/>
  <c r="DOS61" i="1"/>
  <c r="DOT61" i="1"/>
  <c r="DOU61" i="1"/>
  <c r="DOV61" i="1"/>
  <c r="DOW61" i="1"/>
  <c r="DOX61" i="1"/>
  <c r="DOY61" i="1"/>
  <c r="DOZ61" i="1"/>
  <c r="DPA61" i="1"/>
  <c r="DPB61" i="1"/>
  <c r="DPC61" i="1"/>
  <c r="DPD61" i="1"/>
  <c r="DPE61" i="1"/>
  <c r="DPF61" i="1"/>
  <c r="DPG61" i="1"/>
  <c r="DPH61" i="1"/>
  <c r="DPI61" i="1"/>
  <c r="DPJ61" i="1"/>
  <c r="DPK61" i="1"/>
  <c r="DPL61" i="1"/>
  <c r="DPM61" i="1"/>
  <c r="DPN61" i="1"/>
  <c r="DPO61" i="1"/>
  <c r="DPP61" i="1"/>
  <c r="DPQ61" i="1"/>
  <c r="DPR61" i="1"/>
  <c r="DPS61" i="1"/>
  <c r="DPT61" i="1"/>
  <c r="DPU61" i="1"/>
  <c r="DPV61" i="1"/>
  <c r="DPW61" i="1"/>
  <c r="DPX61" i="1"/>
  <c r="DPY61" i="1"/>
  <c r="DPZ61" i="1"/>
  <c r="DQA61" i="1"/>
  <c r="DQB61" i="1"/>
  <c r="DQC61" i="1"/>
  <c r="DQD61" i="1"/>
  <c r="DQE61" i="1"/>
  <c r="DQF61" i="1"/>
  <c r="DQG61" i="1"/>
  <c r="DQH61" i="1"/>
  <c r="DQI61" i="1"/>
  <c r="DQJ61" i="1"/>
  <c r="DQK61" i="1"/>
  <c r="DQL61" i="1"/>
  <c r="DQM61" i="1"/>
  <c r="DQN61" i="1"/>
  <c r="DQO61" i="1"/>
  <c r="DQP61" i="1"/>
  <c r="DQQ61" i="1"/>
  <c r="DQR61" i="1"/>
  <c r="DQS61" i="1"/>
  <c r="DQT61" i="1"/>
  <c r="DQU61" i="1"/>
  <c r="DQV61" i="1"/>
  <c r="DQW61" i="1"/>
  <c r="DQX61" i="1"/>
  <c r="DQY61" i="1"/>
  <c r="DQZ61" i="1"/>
  <c r="DRA61" i="1"/>
  <c r="DRB61" i="1"/>
  <c r="DRC61" i="1"/>
  <c r="DRD61" i="1"/>
  <c r="DRE61" i="1"/>
  <c r="DRF61" i="1"/>
  <c r="DRG61" i="1"/>
  <c r="DRH61" i="1"/>
  <c r="DRI61" i="1"/>
  <c r="DRJ61" i="1"/>
  <c r="DRK61" i="1"/>
  <c r="DRL61" i="1"/>
  <c r="DRM61" i="1"/>
  <c r="DRN61" i="1"/>
  <c r="DRO61" i="1"/>
  <c r="DRP61" i="1"/>
  <c r="DRQ61" i="1"/>
  <c r="DRR61" i="1"/>
  <c r="DRS61" i="1"/>
  <c r="DRT61" i="1"/>
  <c r="DRU61" i="1"/>
  <c r="DRV61" i="1"/>
  <c r="DRW61" i="1"/>
  <c r="DRX61" i="1"/>
  <c r="DRY61" i="1"/>
  <c r="DRZ61" i="1"/>
  <c r="DSA61" i="1"/>
  <c r="DSB61" i="1"/>
  <c r="DSC61" i="1"/>
  <c r="DSD61" i="1"/>
  <c r="DSE61" i="1"/>
  <c r="DSF61" i="1"/>
  <c r="DSG61" i="1"/>
  <c r="DSH61" i="1"/>
  <c r="DSI61" i="1"/>
  <c r="DSJ61" i="1"/>
  <c r="DSK61" i="1"/>
  <c r="DSL61" i="1"/>
  <c r="DSM61" i="1"/>
  <c r="DSN61" i="1"/>
  <c r="DSO61" i="1"/>
  <c r="DSP61" i="1"/>
  <c r="DSQ61" i="1"/>
  <c r="DSR61" i="1"/>
  <c r="DSS61" i="1"/>
  <c r="DST61" i="1"/>
  <c r="DSU61" i="1"/>
  <c r="DSV61" i="1"/>
  <c r="DSW61" i="1"/>
  <c r="DSX61" i="1"/>
  <c r="DSY61" i="1"/>
  <c r="DSZ61" i="1"/>
  <c r="DTA61" i="1"/>
  <c r="DTB61" i="1"/>
  <c r="DTC61" i="1"/>
  <c r="DTD61" i="1"/>
  <c r="DTE61" i="1"/>
  <c r="DTF61" i="1"/>
  <c r="DTG61" i="1"/>
  <c r="DTH61" i="1"/>
  <c r="DTI61" i="1"/>
  <c r="DTJ61" i="1"/>
  <c r="DTK61" i="1"/>
  <c r="DTL61" i="1"/>
  <c r="DTM61" i="1"/>
  <c r="DTN61" i="1"/>
  <c r="DTO61" i="1"/>
  <c r="DTP61" i="1"/>
  <c r="DTQ61" i="1"/>
  <c r="DTR61" i="1"/>
  <c r="DTS61" i="1"/>
  <c r="DTT61" i="1"/>
  <c r="DTU61" i="1"/>
  <c r="DTV61" i="1"/>
  <c r="DTW61" i="1"/>
  <c r="DTX61" i="1"/>
  <c r="DTY61" i="1"/>
  <c r="DTZ61" i="1"/>
  <c r="DUA61" i="1"/>
  <c r="DUB61" i="1"/>
  <c r="DUC61" i="1"/>
  <c r="DUD61" i="1"/>
  <c r="DUE61" i="1"/>
  <c r="DUF61" i="1"/>
  <c r="DUG61" i="1"/>
  <c r="DUH61" i="1"/>
  <c r="DUI61" i="1"/>
  <c r="DUJ61" i="1"/>
  <c r="DUK61" i="1"/>
  <c r="DUL61" i="1"/>
  <c r="DUM61" i="1"/>
  <c r="DUN61" i="1"/>
  <c r="DUO61" i="1"/>
  <c r="DUP61" i="1"/>
  <c r="DUQ61" i="1"/>
  <c r="DUR61" i="1"/>
  <c r="DUS61" i="1"/>
  <c r="DUT61" i="1"/>
  <c r="DUU61" i="1"/>
  <c r="DUV61" i="1"/>
  <c r="DUW61" i="1"/>
  <c r="DUX61" i="1"/>
  <c r="DUY61" i="1"/>
  <c r="DUZ61" i="1"/>
  <c r="DVA61" i="1"/>
  <c r="DVB61" i="1"/>
  <c r="DVC61" i="1"/>
  <c r="DVD61" i="1"/>
  <c r="DVE61" i="1"/>
  <c r="DVF61" i="1"/>
  <c r="DVG61" i="1"/>
  <c r="DVH61" i="1"/>
  <c r="DVI61" i="1"/>
  <c r="DVJ61" i="1"/>
  <c r="DVK61" i="1"/>
  <c r="DVL61" i="1"/>
  <c r="DVM61" i="1"/>
  <c r="DVN61" i="1"/>
  <c r="DVO61" i="1"/>
  <c r="DVP61" i="1"/>
  <c r="DVQ61" i="1"/>
  <c r="DVR61" i="1"/>
  <c r="DVS61" i="1"/>
  <c r="DVT61" i="1"/>
  <c r="DVU61" i="1"/>
  <c r="DVV61" i="1"/>
  <c r="DVW61" i="1"/>
  <c r="DVX61" i="1"/>
  <c r="DVY61" i="1"/>
  <c r="DVZ61" i="1"/>
  <c r="DWA61" i="1"/>
  <c r="DWB61" i="1"/>
  <c r="DWC61" i="1"/>
  <c r="DWD61" i="1"/>
  <c r="DWE61" i="1"/>
  <c r="DWF61" i="1"/>
  <c r="DWG61" i="1"/>
  <c r="DWH61" i="1"/>
  <c r="DWI61" i="1"/>
  <c r="DWJ61" i="1"/>
  <c r="DWK61" i="1"/>
  <c r="DWL61" i="1"/>
  <c r="DWM61" i="1"/>
  <c r="DWN61" i="1"/>
  <c r="DWO61" i="1"/>
  <c r="DWP61" i="1"/>
  <c r="DWQ61" i="1"/>
  <c r="DWR61" i="1"/>
  <c r="DWS61" i="1"/>
  <c r="DWT61" i="1"/>
  <c r="DWU61" i="1"/>
  <c r="DWV61" i="1"/>
  <c r="DWW61" i="1"/>
  <c r="DWX61" i="1"/>
  <c r="DWY61" i="1"/>
  <c r="DWZ61" i="1"/>
  <c r="DXA61" i="1"/>
  <c r="DXB61" i="1"/>
  <c r="DXC61" i="1"/>
  <c r="DXD61" i="1"/>
  <c r="DXE61" i="1"/>
  <c r="DXF61" i="1"/>
  <c r="DXG61" i="1"/>
  <c r="DXH61" i="1"/>
  <c r="DXI61" i="1"/>
  <c r="DXJ61" i="1"/>
  <c r="DXK61" i="1"/>
  <c r="DXL61" i="1"/>
  <c r="DXM61" i="1"/>
  <c r="DXN61" i="1"/>
  <c r="DXO61" i="1"/>
  <c r="DXP61" i="1"/>
  <c r="DXQ61" i="1"/>
  <c r="DXR61" i="1"/>
  <c r="DXS61" i="1"/>
  <c r="DXT61" i="1"/>
  <c r="DXU61" i="1"/>
  <c r="DXV61" i="1"/>
  <c r="DXW61" i="1"/>
  <c r="DXX61" i="1"/>
  <c r="DXY61" i="1"/>
  <c r="DXZ61" i="1"/>
  <c r="DYA61" i="1"/>
  <c r="DYB61" i="1"/>
  <c r="DYC61" i="1"/>
  <c r="DYD61" i="1"/>
  <c r="DYE61" i="1"/>
  <c r="DYF61" i="1"/>
  <c r="DYG61" i="1"/>
  <c r="DYH61" i="1"/>
  <c r="DYI61" i="1"/>
  <c r="DYJ61" i="1"/>
  <c r="DYK61" i="1"/>
  <c r="DYL61" i="1"/>
  <c r="DYM61" i="1"/>
  <c r="DYN61" i="1"/>
  <c r="DYO61" i="1"/>
  <c r="DYP61" i="1"/>
  <c r="DYQ61" i="1"/>
  <c r="DYR61" i="1"/>
  <c r="DYS61" i="1"/>
  <c r="DYT61" i="1"/>
  <c r="DYU61" i="1"/>
  <c r="DYV61" i="1"/>
  <c r="DYW61" i="1"/>
  <c r="DYX61" i="1"/>
  <c r="DYY61" i="1"/>
  <c r="DYZ61" i="1"/>
  <c r="DZA61" i="1"/>
  <c r="DZB61" i="1"/>
  <c r="DZC61" i="1"/>
  <c r="DZD61" i="1"/>
  <c r="DZE61" i="1"/>
  <c r="DZF61" i="1"/>
  <c r="DZG61" i="1"/>
  <c r="DZH61" i="1"/>
  <c r="DZI61" i="1"/>
  <c r="DZJ61" i="1"/>
  <c r="DZK61" i="1"/>
  <c r="DZL61" i="1"/>
  <c r="DZM61" i="1"/>
  <c r="DZN61" i="1"/>
  <c r="DZO61" i="1"/>
  <c r="DZP61" i="1"/>
  <c r="DZQ61" i="1"/>
  <c r="DZR61" i="1"/>
  <c r="DZS61" i="1"/>
  <c r="DZT61" i="1"/>
  <c r="DZU61" i="1"/>
  <c r="DZV61" i="1"/>
  <c r="DZW61" i="1"/>
  <c r="DZX61" i="1"/>
  <c r="DZY61" i="1"/>
  <c r="DZZ61" i="1"/>
  <c r="EAA61" i="1"/>
  <c r="EAB61" i="1"/>
  <c r="EAC61" i="1"/>
  <c r="EAD61" i="1"/>
  <c r="EAE61" i="1"/>
  <c r="EAF61" i="1"/>
  <c r="EAG61" i="1"/>
  <c r="EAH61" i="1"/>
  <c r="EAI61" i="1"/>
  <c r="EAJ61" i="1"/>
  <c r="EAK61" i="1"/>
  <c r="EAL61" i="1"/>
  <c r="EAM61" i="1"/>
  <c r="EAN61" i="1"/>
  <c r="EAO61" i="1"/>
  <c r="EAP61" i="1"/>
  <c r="EAQ61" i="1"/>
  <c r="EAR61" i="1"/>
  <c r="EAS61" i="1"/>
  <c r="EAT61" i="1"/>
  <c r="EAU61" i="1"/>
  <c r="EAV61" i="1"/>
  <c r="EAW61" i="1"/>
  <c r="EAX61" i="1"/>
  <c r="EAY61" i="1"/>
  <c r="EAZ61" i="1"/>
  <c r="EBA61" i="1"/>
  <c r="EBB61" i="1"/>
  <c r="EBC61" i="1"/>
  <c r="EBD61" i="1"/>
  <c r="EBE61" i="1"/>
  <c r="EBF61" i="1"/>
  <c r="EBG61" i="1"/>
  <c r="EBH61" i="1"/>
  <c r="EBI61" i="1"/>
  <c r="EBJ61" i="1"/>
  <c r="EBK61" i="1"/>
  <c r="EBL61" i="1"/>
  <c r="EBM61" i="1"/>
  <c r="EBN61" i="1"/>
  <c r="EBO61" i="1"/>
  <c r="EBP61" i="1"/>
  <c r="EBQ61" i="1"/>
  <c r="EBR61" i="1"/>
  <c r="EBS61" i="1"/>
  <c r="EBT61" i="1"/>
  <c r="EBU61" i="1"/>
  <c r="EBV61" i="1"/>
  <c r="EBW61" i="1"/>
  <c r="EBX61" i="1"/>
  <c r="EBY61" i="1"/>
  <c r="EBZ61" i="1"/>
  <c r="ECA61" i="1"/>
  <c r="ECB61" i="1"/>
  <c r="ECC61" i="1"/>
  <c r="ECD61" i="1"/>
  <c r="ECE61" i="1"/>
  <c r="ECF61" i="1"/>
  <c r="ECG61" i="1"/>
  <c r="ECH61" i="1"/>
  <c r="ECI61" i="1"/>
  <c r="ECJ61" i="1"/>
  <c r="ECK61" i="1"/>
  <c r="ECL61" i="1"/>
  <c r="ECM61" i="1"/>
  <c r="ECN61" i="1"/>
  <c r="ECO61" i="1"/>
  <c r="ECP61" i="1"/>
  <c r="ECQ61" i="1"/>
  <c r="ECR61" i="1"/>
  <c r="ECS61" i="1"/>
  <c r="ECT61" i="1"/>
  <c r="ECU61" i="1"/>
  <c r="ECV61" i="1"/>
  <c r="ECW61" i="1"/>
  <c r="ECX61" i="1"/>
  <c r="ECY61" i="1"/>
  <c r="ECZ61" i="1"/>
  <c r="EDA61" i="1"/>
  <c r="EDB61" i="1"/>
  <c r="EDC61" i="1"/>
  <c r="EDD61" i="1"/>
  <c r="EDE61" i="1"/>
  <c r="EDF61" i="1"/>
  <c r="EDG61" i="1"/>
  <c r="EDH61" i="1"/>
  <c r="EDI61" i="1"/>
  <c r="EDJ61" i="1"/>
  <c r="EDK61" i="1"/>
  <c r="EDL61" i="1"/>
  <c r="EDM61" i="1"/>
  <c r="EDN61" i="1"/>
  <c r="EDO61" i="1"/>
  <c r="EDP61" i="1"/>
  <c r="EDQ61" i="1"/>
  <c r="EDR61" i="1"/>
  <c r="EDS61" i="1"/>
  <c r="EDT61" i="1"/>
  <c r="EDU61" i="1"/>
  <c r="EDV61" i="1"/>
  <c r="EDW61" i="1"/>
  <c r="EDX61" i="1"/>
  <c r="EDY61" i="1"/>
  <c r="EDZ61" i="1"/>
  <c r="EEA61" i="1"/>
  <c r="EEB61" i="1"/>
  <c r="EEC61" i="1"/>
  <c r="EED61" i="1"/>
  <c r="EEE61" i="1"/>
  <c r="EEF61" i="1"/>
  <c r="EEG61" i="1"/>
  <c r="EEH61" i="1"/>
  <c r="EEI61" i="1"/>
  <c r="EEJ61" i="1"/>
  <c r="EEK61" i="1"/>
  <c r="EEL61" i="1"/>
  <c r="EEM61" i="1"/>
  <c r="EEN61" i="1"/>
  <c r="EEO61" i="1"/>
  <c r="EEP61" i="1"/>
  <c r="EEQ61" i="1"/>
  <c r="EER61" i="1"/>
  <c r="EES61" i="1"/>
  <c r="EET61" i="1"/>
  <c r="EEU61" i="1"/>
  <c r="EEV61" i="1"/>
  <c r="EEW61" i="1"/>
  <c r="EEX61" i="1"/>
  <c r="EEY61" i="1"/>
  <c r="EEZ61" i="1"/>
  <c r="EFA61" i="1"/>
  <c r="EFB61" i="1"/>
  <c r="EFC61" i="1"/>
  <c r="EFD61" i="1"/>
  <c r="EFE61" i="1"/>
  <c r="EFF61" i="1"/>
  <c r="EFG61" i="1"/>
  <c r="EFH61" i="1"/>
  <c r="EFI61" i="1"/>
  <c r="EFJ61" i="1"/>
  <c r="EFK61" i="1"/>
  <c r="EFL61" i="1"/>
  <c r="EFM61" i="1"/>
  <c r="EFN61" i="1"/>
  <c r="EFO61" i="1"/>
  <c r="EFP61" i="1"/>
  <c r="EFQ61" i="1"/>
  <c r="EFR61" i="1"/>
  <c r="EFS61" i="1"/>
  <c r="EFT61" i="1"/>
  <c r="EFU61" i="1"/>
  <c r="EFV61" i="1"/>
  <c r="EFW61" i="1"/>
  <c r="EFX61" i="1"/>
  <c r="EFY61" i="1"/>
  <c r="EFZ61" i="1"/>
  <c r="EGA61" i="1"/>
  <c r="EGB61" i="1"/>
  <c r="EGC61" i="1"/>
  <c r="EGD61" i="1"/>
  <c r="EGE61" i="1"/>
  <c r="EGF61" i="1"/>
  <c r="EGG61" i="1"/>
  <c r="EGH61" i="1"/>
  <c r="EGI61" i="1"/>
  <c r="EGJ61" i="1"/>
  <c r="EGK61" i="1"/>
  <c r="EGL61" i="1"/>
  <c r="EGM61" i="1"/>
  <c r="EGN61" i="1"/>
  <c r="EGO61" i="1"/>
  <c r="EGP61" i="1"/>
  <c r="EGQ61" i="1"/>
  <c r="EGR61" i="1"/>
  <c r="EGS61" i="1"/>
  <c r="EGT61" i="1"/>
  <c r="EGU61" i="1"/>
  <c r="EGV61" i="1"/>
  <c r="EGW61" i="1"/>
  <c r="EGX61" i="1"/>
  <c r="EGY61" i="1"/>
  <c r="EGZ61" i="1"/>
  <c r="EHA61" i="1"/>
  <c r="EHB61" i="1"/>
  <c r="EHC61" i="1"/>
  <c r="EHD61" i="1"/>
  <c r="EHE61" i="1"/>
  <c r="EHF61" i="1"/>
  <c r="EHG61" i="1"/>
  <c r="EHH61" i="1"/>
  <c r="EHI61" i="1"/>
  <c r="EHJ61" i="1"/>
  <c r="EHK61" i="1"/>
  <c r="EHL61" i="1"/>
  <c r="EHM61" i="1"/>
  <c r="EHN61" i="1"/>
  <c r="EHO61" i="1"/>
  <c r="EHP61" i="1"/>
  <c r="EHQ61" i="1"/>
  <c r="EHR61" i="1"/>
  <c r="EHS61" i="1"/>
  <c r="EHT61" i="1"/>
  <c r="EHU61" i="1"/>
  <c r="EHV61" i="1"/>
  <c r="EHW61" i="1"/>
  <c r="EHX61" i="1"/>
  <c r="EHY61" i="1"/>
  <c r="EHZ61" i="1"/>
  <c r="EIA61" i="1"/>
  <c r="EIB61" i="1"/>
  <c r="EIC61" i="1"/>
  <c r="EID61" i="1"/>
  <c r="EIE61" i="1"/>
  <c r="EIF61" i="1"/>
  <c r="EIG61" i="1"/>
  <c r="EIH61" i="1"/>
  <c r="EII61" i="1"/>
  <c r="EIJ61" i="1"/>
  <c r="EIK61" i="1"/>
  <c r="EIL61" i="1"/>
  <c r="EIM61" i="1"/>
  <c r="EIN61" i="1"/>
  <c r="EIO61" i="1"/>
  <c r="EIP61" i="1"/>
  <c r="EIQ61" i="1"/>
  <c r="EIR61" i="1"/>
  <c r="EIS61" i="1"/>
  <c r="EIT61" i="1"/>
  <c r="EIU61" i="1"/>
  <c r="EIV61" i="1"/>
  <c r="EIW61" i="1"/>
  <c r="EIX61" i="1"/>
  <c r="EIY61" i="1"/>
  <c r="EIZ61" i="1"/>
  <c r="EJA61" i="1"/>
  <c r="EJB61" i="1"/>
  <c r="EJC61" i="1"/>
  <c r="EJD61" i="1"/>
  <c r="EJE61" i="1"/>
  <c r="EJF61" i="1"/>
  <c r="EJG61" i="1"/>
  <c r="EJH61" i="1"/>
  <c r="EJI61" i="1"/>
  <c r="EJJ61" i="1"/>
  <c r="EJK61" i="1"/>
  <c r="EJL61" i="1"/>
  <c r="EJM61" i="1"/>
  <c r="EJN61" i="1"/>
  <c r="EJO61" i="1"/>
  <c r="EJP61" i="1"/>
  <c r="EJQ61" i="1"/>
  <c r="EJR61" i="1"/>
  <c r="EJS61" i="1"/>
  <c r="EJT61" i="1"/>
  <c r="EJU61" i="1"/>
  <c r="EJV61" i="1"/>
  <c r="EJW61" i="1"/>
  <c r="EJX61" i="1"/>
  <c r="EJY61" i="1"/>
  <c r="EJZ61" i="1"/>
  <c r="EKA61" i="1"/>
  <c r="EKB61" i="1"/>
  <c r="EKC61" i="1"/>
  <c r="EKD61" i="1"/>
  <c r="EKE61" i="1"/>
  <c r="EKF61" i="1"/>
  <c r="EKG61" i="1"/>
  <c r="EKH61" i="1"/>
  <c r="EKI61" i="1"/>
  <c r="EKJ61" i="1"/>
  <c r="EKK61" i="1"/>
  <c r="EKL61" i="1"/>
  <c r="EKM61" i="1"/>
  <c r="EKN61" i="1"/>
  <c r="EKO61" i="1"/>
  <c r="EKP61" i="1"/>
  <c r="EKQ61" i="1"/>
  <c r="EKR61" i="1"/>
  <c r="EKS61" i="1"/>
  <c r="EKT61" i="1"/>
  <c r="EKU61" i="1"/>
  <c r="EKV61" i="1"/>
  <c r="EKW61" i="1"/>
  <c r="EKX61" i="1"/>
  <c r="EKY61" i="1"/>
  <c r="EKZ61" i="1"/>
  <c r="ELA61" i="1"/>
  <c r="ELB61" i="1"/>
  <c r="ELC61" i="1"/>
  <c r="ELD61" i="1"/>
  <c r="ELE61" i="1"/>
  <c r="ELF61" i="1"/>
  <c r="ELG61" i="1"/>
  <c r="ELH61" i="1"/>
  <c r="ELI61" i="1"/>
  <c r="ELJ61" i="1"/>
  <c r="ELK61" i="1"/>
  <c r="ELL61" i="1"/>
  <c r="ELM61" i="1"/>
  <c r="ELN61" i="1"/>
  <c r="ELO61" i="1"/>
  <c r="ELP61" i="1"/>
  <c r="ELQ61" i="1"/>
  <c r="ELR61" i="1"/>
  <c r="ELS61" i="1"/>
  <c r="ELT61" i="1"/>
  <c r="ELU61" i="1"/>
  <c r="ELV61" i="1"/>
  <c r="ELW61" i="1"/>
  <c r="ELX61" i="1"/>
  <c r="ELY61" i="1"/>
  <c r="ELZ61" i="1"/>
  <c r="EMA61" i="1"/>
  <c r="EMB61" i="1"/>
  <c r="EMC61" i="1"/>
  <c r="EMD61" i="1"/>
  <c r="EME61" i="1"/>
  <c r="EMF61" i="1"/>
  <c r="EMG61" i="1"/>
  <c r="EMH61" i="1"/>
  <c r="EMI61" i="1"/>
  <c r="EMJ61" i="1"/>
  <c r="EMK61" i="1"/>
  <c r="EML61" i="1"/>
  <c r="EMM61" i="1"/>
  <c r="EMN61" i="1"/>
  <c r="EMO61" i="1"/>
  <c r="EMP61" i="1"/>
  <c r="EMQ61" i="1"/>
  <c r="EMR61" i="1"/>
  <c r="EMS61" i="1"/>
  <c r="EMT61" i="1"/>
  <c r="EMU61" i="1"/>
  <c r="EMV61" i="1"/>
  <c r="EMW61" i="1"/>
  <c r="EMX61" i="1"/>
  <c r="EMY61" i="1"/>
  <c r="EMZ61" i="1"/>
  <c r="ENA61" i="1"/>
  <c r="ENB61" i="1"/>
  <c r="ENC61" i="1"/>
  <c r="END61" i="1"/>
  <c r="ENE61" i="1"/>
  <c r="ENF61" i="1"/>
  <c r="ENG61" i="1"/>
  <c r="ENH61" i="1"/>
  <c r="ENI61" i="1"/>
  <c r="ENJ61" i="1"/>
  <c r="ENK61" i="1"/>
  <c r="ENL61" i="1"/>
  <c r="ENM61" i="1"/>
  <c r="ENN61" i="1"/>
  <c r="ENO61" i="1"/>
  <c r="ENP61" i="1"/>
  <c r="ENQ61" i="1"/>
  <c r="ENR61" i="1"/>
  <c r="ENS61" i="1"/>
  <c r="ENT61" i="1"/>
  <c r="ENU61" i="1"/>
  <c r="ENV61" i="1"/>
  <c r="ENW61" i="1"/>
  <c r="ENX61" i="1"/>
  <c r="ENY61" i="1"/>
  <c r="ENZ61" i="1"/>
  <c r="EOA61" i="1"/>
  <c r="EOB61" i="1"/>
  <c r="EOC61" i="1"/>
  <c r="EOD61" i="1"/>
  <c r="EOE61" i="1"/>
  <c r="EOF61" i="1"/>
  <c r="EOG61" i="1"/>
  <c r="EOH61" i="1"/>
  <c r="EOI61" i="1"/>
  <c r="EOJ61" i="1"/>
  <c r="EOK61" i="1"/>
  <c r="EOL61" i="1"/>
  <c r="EOM61" i="1"/>
  <c r="EON61" i="1"/>
  <c r="EOO61" i="1"/>
  <c r="EOP61" i="1"/>
  <c r="EOQ61" i="1"/>
  <c r="EOR61" i="1"/>
  <c r="EOS61" i="1"/>
  <c r="EOT61" i="1"/>
  <c r="EOU61" i="1"/>
  <c r="EOV61" i="1"/>
  <c r="EOW61" i="1"/>
  <c r="EOX61" i="1"/>
  <c r="EOY61" i="1"/>
  <c r="EOZ61" i="1"/>
  <c r="EPA61" i="1"/>
  <c r="EPB61" i="1"/>
  <c r="EPC61" i="1"/>
  <c r="EPD61" i="1"/>
  <c r="EPE61" i="1"/>
  <c r="EPF61" i="1"/>
  <c r="EPG61" i="1"/>
  <c r="EPH61" i="1"/>
  <c r="EPI61" i="1"/>
  <c r="EPJ61" i="1"/>
  <c r="EPK61" i="1"/>
  <c r="EPL61" i="1"/>
  <c r="EPM61" i="1"/>
  <c r="EPN61" i="1"/>
  <c r="EPO61" i="1"/>
  <c r="EPP61" i="1"/>
  <c r="EPQ61" i="1"/>
  <c r="EPR61" i="1"/>
  <c r="EPS61" i="1"/>
  <c r="EPT61" i="1"/>
  <c r="EPU61" i="1"/>
  <c r="EPV61" i="1"/>
  <c r="EPW61" i="1"/>
  <c r="EPX61" i="1"/>
  <c r="EPY61" i="1"/>
  <c r="EPZ61" i="1"/>
  <c r="EQA61" i="1"/>
  <c r="EQB61" i="1"/>
  <c r="EQC61" i="1"/>
  <c r="EQD61" i="1"/>
  <c r="EQE61" i="1"/>
  <c r="EQF61" i="1"/>
  <c r="EQG61" i="1"/>
  <c r="EQH61" i="1"/>
  <c r="EQI61" i="1"/>
  <c r="EQJ61" i="1"/>
  <c r="EQK61" i="1"/>
  <c r="EQL61" i="1"/>
  <c r="EQM61" i="1"/>
  <c r="EQN61" i="1"/>
  <c r="EQO61" i="1"/>
  <c r="EQP61" i="1"/>
  <c r="EQQ61" i="1"/>
  <c r="EQR61" i="1"/>
  <c r="EQS61" i="1"/>
  <c r="EQT61" i="1"/>
  <c r="EQU61" i="1"/>
  <c r="EQV61" i="1"/>
  <c r="EQW61" i="1"/>
  <c r="EQX61" i="1"/>
  <c r="EQY61" i="1"/>
  <c r="EQZ61" i="1"/>
  <c r="ERA61" i="1"/>
  <c r="ERB61" i="1"/>
  <c r="ERC61" i="1"/>
  <c r="ERD61" i="1"/>
  <c r="ERE61" i="1"/>
  <c r="ERF61" i="1"/>
  <c r="ERG61" i="1"/>
  <c r="ERH61" i="1"/>
  <c r="ERI61" i="1"/>
  <c r="ERJ61" i="1"/>
  <c r="ERK61" i="1"/>
  <c r="ERL61" i="1"/>
  <c r="ERM61" i="1"/>
  <c r="ERN61" i="1"/>
  <c r="ERO61" i="1"/>
  <c r="ERP61" i="1"/>
  <c r="ERQ61" i="1"/>
  <c r="ERR61" i="1"/>
  <c r="ERS61" i="1"/>
  <c r="ERT61" i="1"/>
  <c r="ERU61" i="1"/>
  <c r="ERV61" i="1"/>
  <c r="ERW61" i="1"/>
  <c r="ERX61" i="1"/>
  <c r="ERY61" i="1"/>
  <c r="ERZ61" i="1"/>
  <c r="ESA61" i="1"/>
  <c r="ESB61" i="1"/>
  <c r="ESC61" i="1"/>
  <c r="ESD61" i="1"/>
  <c r="ESE61" i="1"/>
  <c r="ESF61" i="1"/>
  <c r="ESG61" i="1"/>
  <c r="ESH61" i="1"/>
  <c r="ESI61" i="1"/>
  <c r="ESJ61" i="1"/>
  <c r="ESK61" i="1"/>
  <c r="ESL61" i="1"/>
  <c r="ESM61" i="1"/>
  <c r="ESN61" i="1"/>
  <c r="ESO61" i="1"/>
  <c r="ESP61" i="1"/>
  <c r="ESQ61" i="1"/>
  <c r="ESR61" i="1"/>
  <c r="ESS61" i="1"/>
  <c r="EST61" i="1"/>
  <c r="ESU61" i="1"/>
  <c r="ESV61" i="1"/>
  <c r="ESW61" i="1"/>
  <c r="ESX61" i="1"/>
  <c r="ESY61" i="1"/>
  <c r="ESZ61" i="1"/>
  <c r="ETA61" i="1"/>
  <c r="ETB61" i="1"/>
  <c r="ETC61" i="1"/>
  <c r="ETD61" i="1"/>
  <c r="ETE61" i="1"/>
  <c r="ETF61" i="1"/>
  <c r="ETG61" i="1"/>
  <c r="ETH61" i="1"/>
  <c r="ETI61" i="1"/>
  <c r="ETJ61" i="1"/>
  <c r="ETK61" i="1"/>
  <c r="ETL61" i="1"/>
  <c r="ETM61" i="1"/>
  <c r="ETN61" i="1"/>
  <c r="ETO61" i="1"/>
  <c r="ETP61" i="1"/>
  <c r="ETQ61" i="1"/>
  <c r="ETR61" i="1"/>
  <c r="ETS61" i="1"/>
  <c r="ETT61" i="1"/>
  <c r="ETU61" i="1"/>
  <c r="ETV61" i="1"/>
  <c r="ETW61" i="1"/>
  <c r="ETX61" i="1"/>
  <c r="ETY61" i="1"/>
  <c r="ETZ61" i="1"/>
  <c r="EUA61" i="1"/>
  <c r="EUB61" i="1"/>
  <c r="EUC61" i="1"/>
  <c r="EUD61" i="1"/>
  <c r="EUE61" i="1"/>
  <c r="EUF61" i="1"/>
  <c r="EUG61" i="1"/>
  <c r="EUH61" i="1"/>
  <c r="EUI61" i="1"/>
  <c r="EUJ61" i="1"/>
  <c r="EUK61" i="1"/>
  <c r="EUL61" i="1"/>
  <c r="EUM61" i="1"/>
  <c r="EUN61" i="1"/>
  <c r="EUO61" i="1"/>
  <c r="EUP61" i="1"/>
  <c r="EUQ61" i="1"/>
  <c r="EUR61" i="1"/>
  <c r="EUS61" i="1"/>
  <c r="EUT61" i="1"/>
  <c r="EUU61" i="1"/>
  <c r="EUV61" i="1"/>
  <c r="EUW61" i="1"/>
  <c r="EUX61" i="1"/>
  <c r="EUY61" i="1"/>
  <c r="EUZ61" i="1"/>
  <c r="EVA61" i="1"/>
  <c r="EVB61" i="1"/>
  <c r="EVC61" i="1"/>
  <c r="EVD61" i="1"/>
  <c r="EVE61" i="1"/>
  <c r="EVF61" i="1"/>
  <c r="EVG61" i="1"/>
  <c r="EVH61" i="1"/>
  <c r="EVI61" i="1"/>
  <c r="EVJ61" i="1"/>
  <c r="EVK61" i="1"/>
  <c r="EVL61" i="1"/>
  <c r="EVM61" i="1"/>
  <c r="EVN61" i="1"/>
  <c r="EVO61" i="1"/>
  <c r="EVP61" i="1"/>
  <c r="EVQ61" i="1"/>
  <c r="EVR61" i="1"/>
  <c r="EVS61" i="1"/>
  <c r="EVT61" i="1"/>
  <c r="EVU61" i="1"/>
  <c r="EVV61" i="1"/>
  <c r="EVW61" i="1"/>
  <c r="EVX61" i="1"/>
  <c r="EVY61" i="1"/>
  <c r="EVZ61" i="1"/>
  <c r="EWA61" i="1"/>
  <c r="EWB61" i="1"/>
  <c r="EWC61" i="1"/>
  <c r="EWD61" i="1"/>
  <c r="EWE61" i="1"/>
  <c r="EWF61" i="1"/>
  <c r="EWG61" i="1"/>
  <c r="EWH61" i="1"/>
  <c r="EWI61" i="1"/>
  <c r="EWJ61" i="1"/>
  <c r="EWK61" i="1"/>
  <c r="EWL61" i="1"/>
  <c r="EWM61" i="1"/>
  <c r="EWN61" i="1"/>
  <c r="EWO61" i="1"/>
  <c r="EWP61" i="1"/>
  <c r="EWQ61" i="1"/>
  <c r="EWR61" i="1"/>
  <c r="EWS61" i="1"/>
  <c r="EWT61" i="1"/>
  <c r="EWU61" i="1"/>
  <c r="EWV61" i="1"/>
  <c r="EWW61" i="1"/>
  <c r="EWX61" i="1"/>
  <c r="EWY61" i="1"/>
  <c r="EWZ61" i="1"/>
  <c r="EXA61" i="1"/>
  <c r="EXB61" i="1"/>
  <c r="EXC61" i="1"/>
  <c r="EXD61" i="1"/>
  <c r="EXE61" i="1"/>
  <c r="EXF61" i="1"/>
  <c r="EXG61" i="1"/>
  <c r="EXH61" i="1"/>
  <c r="EXI61" i="1"/>
  <c r="EXJ61" i="1"/>
  <c r="EXK61" i="1"/>
  <c r="EXL61" i="1"/>
  <c r="EXM61" i="1"/>
  <c r="EXN61" i="1"/>
  <c r="EXO61" i="1"/>
  <c r="EXP61" i="1"/>
  <c r="EXQ61" i="1"/>
  <c r="EXR61" i="1"/>
  <c r="EXS61" i="1"/>
  <c r="EXT61" i="1"/>
  <c r="EXU61" i="1"/>
  <c r="EXV61" i="1"/>
  <c r="EXW61" i="1"/>
  <c r="EXX61" i="1"/>
  <c r="EXY61" i="1"/>
  <c r="EXZ61" i="1"/>
  <c r="EYA61" i="1"/>
  <c r="EYB61" i="1"/>
  <c r="EYC61" i="1"/>
  <c r="EYD61" i="1"/>
  <c r="EYE61" i="1"/>
  <c r="EYF61" i="1"/>
  <c r="EYG61" i="1"/>
  <c r="EYH61" i="1"/>
  <c r="EYI61" i="1"/>
  <c r="EYJ61" i="1"/>
  <c r="EYK61" i="1"/>
  <c r="EYL61" i="1"/>
  <c r="EYM61" i="1"/>
  <c r="EYN61" i="1"/>
  <c r="EYO61" i="1"/>
  <c r="EYP61" i="1"/>
  <c r="EYQ61" i="1"/>
  <c r="EYR61" i="1"/>
  <c r="EYS61" i="1"/>
  <c r="EYT61" i="1"/>
  <c r="EYU61" i="1"/>
  <c r="EYV61" i="1"/>
  <c r="EYW61" i="1"/>
  <c r="EYX61" i="1"/>
  <c r="EYY61" i="1"/>
  <c r="EYZ61" i="1"/>
  <c r="EZA61" i="1"/>
  <c r="EZB61" i="1"/>
  <c r="EZC61" i="1"/>
  <c r="EZD61" i="1"/>
  <c r="EZE61" i="1"/>
  <c r="EZF61" i="1"/>
  <c r="EZG61" i="1"/>
  <c r="EZH61" i="1"/>
  <c r="EZI61" i="1"/>
  <c r="EZJ61" i="1"/>
  <c r="EZK61" i="1"/>
  <c r="EZL61" i="1"/>
  <c r="EZM61" i="1"/>
  <c r="EZN61" i="1"/>
  <c r="EZO61" i="1"/>
  <c r="EZP61" i="1"/>
  <c r="EZQ61" i="1"/>
  <c r="EZR61" i="1"/>
  <c r="EZS61" i="1"/>
  <c r="EZT61" i="1"/>
  <c r="EZU61" i="1"/>
  <c r="EZV61" i="1"/>
  <c r="EZW61" i="1"/>
  <c r="EZX61" i="1"/>
  <c r="EZY61" i="1"/>
  <c r="EZZ61" i="1"/>
  <c r="FAA61" i="1"/>
  <c r="FAB61" i="1"/>
  <c r="FAC61" i="1"/>
  <c r="FAD61" i="1"/>
  <c r="FAE61" i="1"/>
  <c r="FAF61" i="1"/>
  <c r="FAG61" i="1"/>
  <c r="FAH61" i="1"/>
  <c r="FAI61" i="1"/>
  <c r="FAJ61" i="1"/>
  <c r="FAK61" i="1"/>
  <c r="FAL61" i="1"/>
  <c r="FAM61" i="1"/>
  <c r="FAN61" i="1"/>
  <c r="FAO61" i="1"/>
  <c r="FAP61" i="1"/>
  <c r="FAQ61" i="1"/>
  <c r="FAR61" i="1"/>
  <c r="FAS61" i="1"/>
  <c r="FAT61" i="1"/>
  <c r="FAU61" i="1"/>
  <c r="FAV61" i="1"/>
  <c r="FAW61" i="1"/>
  <c r="FAX61" i="1"/>
  <c r="FAY61" i="1"/>
  <c r="FAZ61" i="1"/>
  <c r="FBA61" i="1"/>
  <c r="FBB61" i="1"/>
  <c r="FBC61" i="1"/>
  <c r="FBD61" i="1"/>
  <c r="FBE61" i="1"/>
  <c r="FBF61" i="1"/>
  <c r="FBG61" i="1"/>
  <c r="FBH61" i="1"/>
  <c r="FBI61" i="1"/>
  <c r="FBJ61" i="1"/>
  <c r="FBK61" i="1"/>
  <c r="FBL61" i="1"/>
  <c r="FBM61" i="1"/>
  <c r="FBN61" i="1"/>
  <c r="FBO61" i="1"/>
  <c r="FBP61" i="1"/>
  <c r="FBQ61" i="1"/>
  <c r="FBR61" i="1"/>
  <c r="FBS61" i="1"/>
  <c r="FBT61" i="1"/>
  <c r="FBU61" i="1"/>
  <c r="FBV61" i="1"/>
  <c r="FBW61" i="1"/>
  <c r="FBX61" i="1"/>
  <c r="FBY61" i="1"/>
  <c r="FBZ61" i="1"/>
  <c r="FCA61" i="1"/>
  <c r="FCB61" i="1"/>
  <c r="FCC61" i="1"/>
  <c r="FCD61" i="1"/>
  <c r="FCE61" i="1"/>
  <c r="FCF61" i="1"/>
  <c r="FCG61" i="1"/>
  <c r="FCH61" i="1"/>
  <c r="FCI61" i="1"/>
  <c r="FCJ61" i="1"/>
  <c r="FCK61" i="1"/>
  <c r="FCL61" i="1"/>
  <c r="FCM61" i="1"/>
  <c r="FCN61" i="1"/>
  <c r="FCO61" i="1"/>
  <c r="FCP61" i="1"/>
  <c r="FCQ61" i="1"/>
  <c r="FCR61" i="1"/>
  <c r="FCS61" i="1"/>
  <c r="FCT61" i="1"/>
  <c r="FCU61" i="1"/>
  <c r="FCV61" i="1"/>
  <c r="FCW61" i="1"/>
  <c r="FCX61" i="1"/>
  <c r="FCY61" i="1"/>
  <c r="FCZ61" i="1"/>
  <c r="FDA61" i="1"/>
  <c r="FDB61" i="1"/>
  <c r="FDC61" i="1"/>
  <c r="FDD61" i="1"/>
  <c r="FDE61" i="1"/>
  <c r="FDF61" i="1"/>
  <c r="FDG61" i="1"/>
  <c r="FDH61" i="1"/>
  <c r="FDI61" i="1"/>
  <c r="FDJ61" i="1"/>
  <c r="FDK61" i="1"/>
  <c r="FDL61" i="1"/>
  <c r="FDM61" i="1"/>
  <c r="FDN61" i="1"/>
  <c r="FDO61" i="1"/>
  <c r="FDP61" i="1"/>
  <c r="FDQ61" i="1"/>
  <c r="FDR61" i="1"/>
  <c r="FDS61" i="1"/>
  <c r="FDT61" i="1"/>
  <c r="FDU61" i="1"/>
  <c r="FDV61" i="1"/>
  <c r="FDW61" i="1"/>
  <c r="FDX61" i="1"/>
  <c r="FDY61" i="1"/>
  <c r="FDZ61" i="1"/>
  <c r="FEA61" i="1"/>
  <c r="FEB61" i="1"/>
  <c r="FEC61" i="1"/>
  <c r="FED61" i="1"/>
  <c r="FEE61" i="1"/>
  <c r="FEF61" i="1"/>
  <c r="FEG61" i="1"/>
  <c r="FEH61" i="1"/>
  <c r="FEI61" i="1"/>
  <c r="FEJ61" i="1"/>
  <c r="FEK61" i="1"/>
  <c r="FEL61" i="1"/>
  <c r="FEM61" i="1"/>
  <c r="FEN61" i="1"/>
  <c r="FEO61" i="1"/>
  <c r="FEP61" i="1"/>
  <c r="FEQ61" i="1"/>
  <c r="FER61" i="1"/>
  <c r="FES61" i="1"/>
  <c r="FET61" i="1"/>
  <c r="FEU61" i="1"/>
  <c r="FEV61" i="1"/>
  <c r="FEW61" i="1"/>
  <c r="FEX61" i="1"/>
  <c r="FEY61" i="1"/>
  <c r="FEZ61" i="1"/>
  <c r="FFA61" i="1"/>
  <c r="FFB61" i="1"/>
  <c r="FFC61" i="1"/>
  <c r="FFD61" i="1"/>
  <c r="FFE61" i="1"/>
  <c r="FFF61" i="1"/>
  <c r="FFG61" i="1"/>
  <c r="FFH61" i="1"/>
  <c r="FFI61" i="1"/>
  <c r="FFJ61" i="1"/>
  <c r="FFK61" i="1"/>
  <c r="FFL61" i="1"/>
  <c r="FFM61" i="1"/>
  <c r="FFN61" i="1"/>
  <c r="FFO61" i="1"/>
  <c r="FFP61" i="1"/>
  <c r="FFQ61" i="1"/>
  <c r="FFR61" i="1"/>
  <c r="FFS61" i="1"/>
  <c r="FFT61" i="1"/>
  <c r="FFU61" i="1"/>
  <c r="FFV61" i="1"/>
  <c r="FFW61" i="1"/>
  <c r="FFX61" i="1"/>
  <c r="FFY61" i="1"/>
  <c r="FFZ61" i="1"/>
  <c r="FGA61" i="1"/>
  <c r="FGB61" i="1"/>
  <c r="FGC61" i="1"/>
  <c r="FGD61" i="1"/>
  <c r="FGE61" i="1"/>
  <c r="FGF61" i="1"/>
  <c r="FGG61" i="1"/>
  <c r="FGH61" i="1"/>
  <c r="FGI61" i="1"/>
  <c r="FGJ61" i="1"/>
  <c r="FGK61" i="1"/>
  <c r="FGL61" i="1"/>
  <c r="FGM61" i="1"/>
  <c r="FGN61" i="1"/>
  <c r="FGO61" i="1"/>
  <c r="FGP61" i="1"/>
  <c r="FGQ61" i="1"/>
  <c r="FGR61" i="1"/>
  <c r="FGS61" i="1"/>
  <c r="FGT61" i="1"/>
  <c r="FGU61" i="1"/>
  <c r="FGV61" i="1"/>
  <c r="FGW61" i="1"/>
  <c r="FGX61" i="1"/>
  <c r="FGY61" i="1"/>
  <c r="FGZ61" i="1"/>
  <c r="FHA61" i="1"/>
  <c r="FHB61" i="1"/>
  <c r="FHC61" i="1"/>
  <c r="FHD61" i="1"/>
  <c r="FHE61" i="1"/>
  <c r="FHF61" i="1"/>
  <c r="FHG61" i="1"/>
  <c r="FHH61" i="1"/>
  <c r="FHI61" i="1"/>
  <c r="FHJ61" i="1"/>
  <c r="FHK61" i="1"/>
  <c r="FHL61" i="1"/>
  <c r="FHM61" i="1"/>
  <c r="FHN61" i="1"/>
  <c r="FHO61" i="1"/>
  <c r="FHP61" i="1"/>
  <c r="FHQ61" i="1"/>
  <c r="FHR61" i="1"/>
  <c r="FHS61" i="1"/>
  <c r="FHT61" i="1"/>
  <c r="FHU61" i="1"/>
  <c r="FHV61" i="1"/>
  <c r="FHW61" i="1"/>
  <c r="FHX61" i="1"/>
  <c r="FHY61" i="1"/>
  <c r="FHZ61" i="1"/>
  <c r="FIA61" i="1"/>
  <c r="FIB61" i="1"/>
  <c r="FIC61" i="1"/>
  <c r="FID61" i="1"/>
  <c r="FIE61" i="1"/>
  <c r="FIF61" i="1"/>
  <c r="FIG61" i="1"/>
  <c r="FIH61" i="1"/>
  <c r="FII61" i="1"/>
  <c r="FIJ61" i="1"/>
  <c r="FIK61" i="1"/>
  <c r="FIL61" i="1"/>
  <c r="FIM61" i="1"/>
  <c r="FIN61" i="1"/>
  <c r="FIO61" i="1"/>
  <c r="FIP61" i="1"/>
  <c r="FIQ61" i="1"/>
  <c r="FIR61" i="1"/>
  <c r="FIS61" i="1"/>
  <c r="FIT61" i="1"/>
  <c r="FIU61" i="1"/>
  <c r="FIV61" i="1"/>
  <c r="FIW61" i="1"/>
  <c r="FIX61" i="1"/>
  <c r="FIY61" i="1"/>
  <c r="FIZ61" i="1"/>
  <c r="FJA61" i="1"/>
  <c r="FJB61" i="1"/>
  <c r="FJC61" i="1"/>
  <c r="FJD61" i="1"/>
  <c r="FJE61" i="1"/>
  <c r="FJF61" i="1"/>
  <c r="FJG61" i="1"/>
  <c r="FJH61" i="1"/>
  <c r="FJI61" i="1"/>
  <c r="FJJ61" i="1"/>
  <c r="FJK61" i="1"/>
  <c r="FJL61" i="1"/>
  <c r="FJM61" i="1"/>
  <c r="FJN61" i="1"/>
  <c r="FJO61" i="1"/>
  <c r="FJP61" i="1"/>
  <c r="FJQ61" i="1"/>
  <c r="FJR61" i="1"/>
  <c r="FJS61" i="1"/>
  <c r="FJT61" i="1"/>
  <c r="FJU61" i="1"/>
  <c r="FJV61" i="1"/>
  <c r="FJW61" i="1"/>
  <c r="FJX61" i="1"/>
  <c r="FJY61" i="1"/>
  <c r="FJZ61" i="1"/>
  <c r="FKA61" i="1"/>
  <c r="FKB61" i="1"/>
  <c r="FKC61" i="1"/>
  <c r="FKD61" i="1"/>
  <c r="FKE61" i="1"/>
  <c r="FKF61" i="1"/>
  <c r="FKG61" i="1"/>
  <c r="FKH61" i="1"/>
  <c r="FKI61" i="1"/>
  <c r="FKJ61" i="1"/>
  <c r="FKK61" i="1"/>
  <c r="FKL61" i="1"/>
  <c r="FKM61" i="1"/>
  <c r="FKN61" i="1"/>
  <c r="FKO61" i="1"/>
  <c r="FKP61" i="1"/>
  <c r="FKQ61" i="1"/>
  <c r="FKR61" i="1"/>
  <c r="FKS61" i="1"/>
  <c r="FKT61" i="1"/>
  <c r="FKU61" i="1"/>
  <c r="FKV61" i="1"/>
  <c r="FKW61" i="1"/>
  <c r="FKX61" i="1"/>
  <c r="FKY61" i="1"/>
  <c r="FKZ61" i="1"/>
  <c r="FLA61" i="1"/>
  <c r="FLB61" i="1"/>
  <c r="FLC61" i="1"/>
  <c r="FLD61" i="1"/>
  <c r="FLE61" i="1"/>
  <c r="FLF61" i="1"/>
  <c r="FLG61" i="1"/>
  <c r="FLH61" i="1"/>
  <c r="FLI61" i="1"/>
  <c r="FLJ61" i="1"/>
  <c r="FLK61" i="1"/>
  <c r="FLL61" i="1"/>
  <c r="FLM61" i="1"/>
  <c r="FLN61" i="1"/>
  <c r="FLO61" i="1"/>
  <c r="FLP61" i="1"/>
  <c r="FLQ61" i="1"/>
  <c r="FLR61" i="1"/>
  <c r="FLS61" i="1"/>
  <c r="FLT61" i="1"/>
  <c r="FLU61" i="1"/>
  <c r="FLV61" i="1"/>
  <c r="FLW61" i="1"/>
  <c r="FLX61" i="1"/>
  <c r="FLY61" i="1"/>
  <c r="FLZ61" i="1"/>
  <c r="FMA61" i="1"/>
  <c r="FMB61" i="1"/>
  <c r="FMC61" i="1"/>
  <c r="FMD61" i="1"/>
  <c r="FME61" i="1"/>
  <c r="FMF61" i="1"/>
  <c r="FMG61" i="1"/>
  <c r="FMH61" i="1"/>
  <c r="FMI61" i="1"/>
  <c r="FMJ61" i="1"/>
  <c r="FMK61" i="1"/>
  <c r="FML61" i="1"/>
  <c r="FMM61" i="1"/>
  <c r="FMN61" i="1"/>
  <c r="FMO61" i="1"/>
  <c r="FMP61" i="1"/>
  <c r="FMQ61" i="1"/>
  <c r="FMR61" i="1"/>
  <c r="FMS61" i="1"/>
  <c r="FMT61" i="1"/>
  <c r="FMU61" i="1"/>
  <c r="FMV61" i="1"/>
  <c r="FMW61" i="1"/>
  <c r="FMX61" i="1"/>
  <c r="FMY61" i="1"/>
  <c r="FMZ61" i="1"/>
  <c r="FNA61" i="1"/>
  <c r="FNB61" i="1"/>
  <c r="FNC61" i="1"/>
  <c r="FND61" i="1"/>
  <c r="FNE61" i="1"/>
  <c r="FNF61" i="1"/>
  <c r="FNG61" i="1"/>
  <c r="FNH61" i="1"/>
  <c r="FNI61" i="1"/>
  <c r="FNJ61" i="1"/>
  <c r="FNK61" i="1"/>
  <c r="FNL61" i="1"/>
  <c r="FNM61" i="1"/>
  <c r="FNN61" i="1"/>
  <c r="FNO61" i="1"/>
  <c r="FNP61" i="1"/>
  <c r="FNQ61" i="1"/>
  <c r="FNR61" i="1"/>
  <c r="FNS61" i="1"/>
  <c r="FNT61" i="1"/>
  <c r="FNU61" i="1"/>
  <c r="FNV61" i="1"/>
  <c r="FNW61" i="1"/>
  <c r="FNX61" i="1"/>
  <c r="FNY61" i="1"/>
  <c r="FNZ61" i="1"/>
  <c r="FOA61" i="1"/>
  <c r="FOB61" i="1"/>
  <c r="FOC61" i="1"/>
  <c r="FOD61" i="1"/>
  <c r="FOE61" i="1"/>
  <c r="FOF61" i="1"/>
  <c r="FOG61" i="1"/>
  <c r="FOH61" i="1"/>
  <c r="FOI61" i="1"/>
  <c r="FOJ61" i="1"/>
  <c r="FOK61" i="1"/>
  <c r="FOL61" i="1"/>
  <c r="FOM61" i="1"/>
  <c r="FON61" i="1"/>
  <c r="FOO61" i="1"/>
  <c r="FOP61" i="1"/>
  <c r="FOQ61" i="1"/>
  <c r="FOR61" i="1"/>
  <c r="FOS61" i="1"/>
  <c r="FOT61" i="1"/>
  <c r="FOU61" i="1"/>
  <c r="FOV61" i="1"/>
  <c r="FOW61" i="1"/>
  <c r="FOX61" i="1"/>
  <c r="FOY61" i="1"/>
  <c r="FOZ61" i="1"/>
  <c r="FPA61" i="1"/>
  <c r="FPB61" i="1"/>
  <c r="FPC61" i="1"/>
  <c r="FPD61" i="1"/>
  <c r="FPE61" i="1"/>
  <c r="FPF61" i="1"/>
  <c r="FPG61" i="1"/>
  <c r="FPH61" i="1"/>
  <c r="FPI61" i="1"/>
  <c r="FPJ61" i="1"/>
  <c r="FPK61" i="1"/>
  <c r="FPL61" i="1"/>
  <c r="FPM61" i="1"/>
  <c r="FPN61" i="1"/>
  <c r="FPO61" i="1"/>
  <c r="FPP61" i="1"/>
  <c r="FPQ61" i="1"/>
  <c r="FPR61" i="1"/>
  <c r="FPS61" i="1"/>
  <c r="FPT61" i="1"/>
  <c r="FPU61" i="1"/>
  <c r="FPV61" i="1"/>
  <c r="FPW61" i="1"/>
  <c r="FPX61" i="1"/>
  <c r="FPY61" i="1"/>
  <c r="FPZ61" i="1"/>
  <c r="FQA61" i="1"/>
  <c r="FQB61" i="1"/>
  <c r="FQC61" i="1"/>
  <c r="FQD61" i="1"/>
  <c r="FQE61" i="1"/>
  <c r="FQF61" i="1"/>
  <c r="FQG61" i="1"/>
  <c r="FQH61" i="1"/>
  <c r="FQI61" i="1"/>
  <c r="FQJ61" i="1"/>
  <c r="FQK61" i="1"/>
  <c r="FQL61" i="1"/>
  <c r="FQM61" i="1"/>
  <c r="FQN61" i="1"/>
  <c r="FQO61" i="1"/>
  <c r="FQP61" i="1"/>
  <c r="FQQ61" i="1"/>
  <c r="FQR61" i="1"/>
  <c r="FQS61" i="1"/>
  <c r="FQT61" i="1"/>
  <c r="FQU61" i="1"/>
  <c r="FQV61" i="1"/>
  <c r="FQW61" i="1"/>
  <c r="FQX61" i="1"/>
  <c r="FQY61" i="1"/>
  <c r="FQZ61" i="1"/>
  <c r="FRA61" i="1"/>
  <c r="FRB61" i="1"/>
  <c r="FRC61" i="1"/>
  <c r="FRD61" i="1"/>
  <c r="FRE61" i="1"/>
  <c r="FRF61" i="1"/>
  <c r="FRG61" i="1"/>
  <c r="FRH61" i="1"/>
  <c r="FRI61" i="1"/>
  <c r="FRJ61" i="1"/>
  <c r="FRK61" i="1"/>
  <c r="FRL61" i="1"/>
  <c r="FRM61" i="1"/>
  <c r="FRN61" i="1"/>
  <c r="FRO61" i="1"/>
  <c r="FRP61" i="1"/>
  <c r="FRQ61" i="1"/>
  <c r="FRR61" i="1"/>
  <c r="FRS61" i="1"/>
  <c r="FRT61" i="1"/>
  <c r="FRU61" i="1"/>
  <c r="FRV61" i="1"/>
  <c r="FRW61" i="1"/>
  <c r="FRX61" i="1"/>
  <c r="FRY61" i="1"/>
  <c r="FRZ61" i="1"/>
  <c r="FSA61" i="1"/>
  <c r="FSB61" i="1"/>
  <c r="FSC61" i="1"/>
  <c r="FSD61" i="1"/>
  <c r="FSE61" i="1"/>
  <c r="FSF61" i="1"/>
  <c r="FSG61" i="1"/>
  <c r="FSH61" i="1"/>
  <c r="FSI61" i="1"/>
  <c r="FSJ61" i="1"/>
  <c r="FSK61" i="1"/>
  <c r="FSL61" i="1"/>
  <c r="FSM61" i="1"/>
  <c r="FSN61" i="1"/>
  <c r="FSO61" i="1"/>
  <c r="FSP61" i="1"/>
  <c r="FSQ61" i="1"/>
  <c r="FSR61" i="1"/>
  <c r="FSS61" i="1"/>
  <c r="FST61" i="1"/>
  <c r="FSU61" i="1"/>
  <c r="FSV61" i="1"/>
  <c r="FSW61" i="1"/>
  <c r="FSX61" i="1"/>
  <c r="FSY61" i="1"/>
  <c r="FSZ61" i="1"/>
  <c r="FTA61" i="1"/>
  <c r="FTB61" i="1"/>
  <c r="FTC61" i="1"/>
  <c r="FTD61" i="1"/>
  <c r="FTE61" i="1"/>
  <c r="FTF61" i="1"/>
  <c r="FTG61" i="1"/>
  <c r="FTH61" i="1"/>
  <c r="FTI61" i="1"/>
  <c r="FTJ61" i="1"/>
  <c r="FTK61" i="1"/>
  <c r="FTL61" i="1"/>
  <c r="FTM61" i="1"/>
  <c r="FTN61" i="1"/>
  <c r="FTO61" i="1"/>
  <c r="FTP61" i="1"/>
  <c r="FTQ61" i="1"/>
  <c r="FTR61" i="1"/>
  <c r="FTS61" i="1"/>
  <c r="FTT61" i="1"/>
  <c r="FTU61" i="1"/>
  <c r="FTV61" i="1"/>
  <c r="FTW61" i="1"/>
  <c r="FTX61" i="1"/>
  <c r="FTY61" i="1"/>
  <c r="FTZ61" i="1"/>
  <c r="FUA61" i="1"/>
  <c r="FUB61" i="1"/>
  <c r="FUC61" i="1"/>
  <c r="FUD61" i="1"/>
  <c r="FUE61" i="1"/>
  <c r="FUF61" i="1"/>
  <c r="FUG61" i="1"/>
  <c r="FUH61" i="1"/>
  <c r="FUI61" i="1"/>
  <c r="FUJ61" i="1"/>
  <c r="FUK61" i="1"/>
  <c r="FUL61" i="1"/>
  <c r="FUM61" i="1"/>
  <c r="FUN61" i="1"/>
  <c r="FUO61" i="1"/>
  <c r="FUP61" i="1"/>
  <c r="FUQ61" i="1"/>
  <c r="FUR61" i="1"/>
  <c r="FUS61" i="1"/>
  <c r="FUT61" i="1"/>
  <c r="FUU61" i="1"/>
  <c r="FUV61" i="1"/>
  <c r="FUW61" i="1"/>
  <c r="FUX61" i="1"/>
  <c r="FUY61" i="1"/>
  <c r="FUZ61" i="1"/>
  <c r="FVA61" i="1"/>
  <c r="FVB61" i="1"/>
  <c r="FVC61" i="1"/>
  <c r="FVD61" i="1"/>
  <c r="FVE61" i="1"/>
  <c r="FVF61" i="1"/>
  <c r="FVG61" i="1"/>
  <c r="FVH61" i="1"/>
  <c r="FVI61" i="1"/>
  <c r="FVJ61" i="1"/>
  <c r="FVK61" i="1"/>
  <c r="FVL61" i="1"/>
  <c r="FVM61" i="1"/>
  <c r="FVN61" i="1"/>
  <c r="FVO61" i="1"/>
  <c r="FVP61" i="1"/>
  <c r="FVQ61" i="1"/>
  <c r="FVR61" i="1"/>
  <c r="FVS61" i="1"/>
  <c r="FVT61" i="1"/>
  <c r="FVU61" i="1"/>
  <c r="FVV61" i="1"/>
  <c r="FVW61" i="1"/>
  <c r="FVX61" i="1"/>
  <c r="FVY61" i="1"/>
  <c r="FVZ61" i="1"/>
  <c r="FWA61" i="1"/>
  <c r="FWB61" i="1"/>
  <c r="FWC61" i="1"/>
  <c r="FWD61" i="1"/>
  <c r="FWE61" i="1"/>
  <c r="FWF61" i="1"/>
  <c r="FWG61" i="1"/>
  <c r="FWH61" i="1"/>
  <c r="FWI61" i="1"/>
  <c r="FWJ61" i="1"/>
  <c r="FWK61" i="1"/>
  <c r="FWL61" i="1"/>
  <c r="FWM61" i="1"/>
  <c r="FWN61" i="1"/>
  <c r="FWO61" i="1"/>
  <c r="FWP61" i="1"/>
  <c r="FWQ61" i="1"/>
  <c r="FWR61" i="1"/>
  <c r="FWS61" i="1"/>
  <c r="FWT61" i="1"/>
  <c r="FWU61" i="1"/>
  <c r="FWV61" i="1"/>
  <c r="FWW61" i="1"/>
  <c r="FWX61" i="1"/>
  <c r="FWY61" i="1"/>
  <c r="FWZ61" i="1"/>
  <c r="FXA61" i="1"/>
  <c r="FXB61" i="1"/>
  <c r="FXC61" i="1"/>
  <c r="FXD61" i="1"/>
  <c r="FXE61" i="1"/>
  <c r="FXF61" i="1"/>
  <c r="FXG61" i="1"/>
  <c r="FXH61" i="1"/>
  <c r="FXI61" i="1"/>
  <c r="FXJ61" i="1"/>
  <c r="FXK61" i="1"/>
  <c r="FXL61" i="1"/>
  <c r="FXM61" i="1"/>
  <c r="FXN61" i="1"/>
  <c r="FXO61" i="1"/>
  <c r="FXP61" i="1"/>
  <c r="FXQ61" i="1"/>
  <c r="FXR61" i="1"/>
  <c r="FXS61" i="1"/>
  <c r="FXT61" i="1"/>
  <c r="FXU61" i="1"/>
  <c r="FXV61" i="1"/>
  <c r="FXW61" i="1"/>
  <c r="FXX61" i="1"/>
  <c r="FXY61" i="1"/>
  <c r="FXZ61" i="1"/>
  <c r="FYA61" i="1"/>
  <c r="FYB61" i="1"/>
  <c r="FYC61" i="1"/>
  <c r="FYD61" i="1"/>
  <c r="FYE61" i="1"/>
  <c r="FYF61" i="1"/>
  <c r="FYG61" i="1"/>
  <c r="FYH61" i="1"/>
  <c r="FYI61" i="1"/>
  <c r="FYJ61" i="1"/>
  <c r="FYK61" i="1"/>
  <c r="FYL61" i="1"/>
  <c r="FYM61" i="1"/>
  <c r="FYN61" i="1"/>
  <c r="FYO61" i="1"/>
  <c r="FYP61" i="1"/>
  <c r="FYQ61" i="1"/>
  <c r="FYR61" i="1"/>
  <c r="FYS61" i="1"/>
  <c r="FYT61" i="1"/>
  <c r="FYU61" i="1"/>
  <c r="FYV61" i="1"/>
  <c r="FYW61" i="1"/>
  <c r="FYX61" i="1"/>
  <c r="FYY61" i="1"/>
  <c r="FYZ61" i="1"/>
  <c r="FZA61" i="1"/>
  <c r="FZB61" i="1"/>
  <c r="FZC61" i="1"/>
  <c r="FZD61" i="1"/>
  <c r="FZE61" i="1"/>
  <c r="FZF61" i="1"/>
  <c r="FZG61" i="1"/>
  <c r="FZH61" i="1"/>
  <c r="FZI61" i="1"/>
  <c r="FZJ61" i="1"/>
  <c r="FZK61" i="1"/>
  <c r="FZL61" i="1"/>
  <c r="FZM61" i="1"/>
  <c r="FZN61" i="1"/>
  <c r="FZO61" i="1"/>
  <c r="FZP61" i="1"/>
  <c r="FZQ61" i="1"/>
  <c r="FZR61" i="1"/>
  <c r="FZS61" i="1"/>
  <c r="FZT61" i="1"/>
  <c r="FZU61" i="1"/>
  <c r="FZV61" i="1"/>
  <c r="FZW61" i="1"/>
  <c r="FZX61" i="1"/>
  <c r="FZY61" i="1"/>
  <c r="FZZ61" i="1"/>
  <c r="GAA61" i="1"/>
  <c r="GAB61" i="1"/>
  <c r="GAC61" i="1"/>
  <c r="GAD61" i="1"/>
  <c r="GAE61" i="1"/>
  <c r="GAF61" i="1"/>
  <c r="GAG61" i="1"/>
  <c r="GAH61" i="1"/>
  <c r="GAI61" i="1"/>
  <c r="GAJ61" i="1"/>
  <c r="GAK61" i="1"/>
  <c r="GAL61" i="1"/>
  <c r="GAM61" i="1"/>
  <c r="GAN61" i="1"/>
  <c r="GAO61" i="1"/>
  <c r="GAP61" i="1"/>
  <c r="GAQ61" i="1"/>
  <c r="GAR61" i="1"/>
  <c r="GAS61" i="1"/>
  <c r="GAT61" i="1"/>
  <c r="GAU61" i="1"/>
  <c r="GAV61" i="1"/>
  <c r="GAW61" i="1"/>
  <c r="GAX61" i="1"/>
  <c r="GAY61" i="1"/>
  <c r="GAZ61" i="1"/>
  <c r="GBA61" i="1"/>
  <c r="GBB61" i="1"/>
  <c r="GBC61" i="1"/>
  <c r="GBD61" i="1"/>
  <c r="GBE61" i="1"/>
  <c r="GBF61" i="1"/>
  <c r="GBG61" i="1"/>
  <c r="GBH61" i="1"/>
  <c r="GBI61" i="1"/>
  <c r="GBJ61" i="1"/>
  <c r="GBK61" i="1"/>
  <c r="GBL61" i="1"/>
  <c r="GBM61" i="1"/>
  <c r="GBN61" i="1"/>
  <c r="GBO61" i="1"/>
  <c r="GBP61" i="1"/>
  <c r="GBQ61" i="1"/>
  <c r="GBR61" i="1"/>
  <c r="GBS61" i="1"/>
  <c r="GBT61" i="1"/>
  <c r="GBU61" i="1"/>
  <c r="GBV61" i="1"/>
  <c r="GBW61" i="1"/>
  <c r="GBX61" i="1"/>
  <c r="GBY61" i="1"/>
  <c r="GBZ61" i="1"/>
  <c r="GCA61" i="1"/>
  <c r="GCB61" i="1"/>
  <c r="GCC61" i="1"/>
  <c r="GCD61" i="1"/>
  <c r="GCE61" i="1"/>
  <c r="GCF61" i="1"/>
  <c r="GCG61" i="1"/>
  <c r="GCH61" i="1"/>
  <c r="GCI61" i="1"/>
  <c r="GCJ61" i="1"/>
  <c r="GCK61" i="1"/>
  <c r="GCL61" i="1"/>
  <c r="GCM61" i="1"/>
  <c r="GCN61" i="1"/>
  <c r="GCO61" i="1"/>
  <c r="GCP61" i="1"/>
  <c r="GCQ61" i="1"/>
  <c r="GCR61" i="1"/>
  <c r="GCS61" i="1"/>
  <c r="GCT61" i="1"/>
  <c r="GCU61" i="1"/>
  <c r="GCV61" i="1"/>
  <c r="GCW61" i="1"/>
  <c r="GCX61" i="1"/>
  <c r="GCY61" i="1"/>
  <c r="GCZ61" i="1"/>
  <c r="GDA61" i="1"/>
  <c r="GDB61" i="1"/>
  <c r="GDC61" i="1"/>
  <c r="GDD61" i="1"/>
  <c r="GDE61" i="1"/>
  <c r="GDF61" i="1"/>
  <c r="GDG61" i="1"/>
  <c r="GDH61" i="1"/>
  <c r="GDI61" i="1"/>
  <c r="GDJ61" i="1"/>
  <c r="GDK61" i="1"/>
  <c r="GDL61" i="1"/>
  <c r="GDM61" i="1"/>
  <c r="GDN61" i="1"/>
  <c r="GDO61" i="1"/>
  <c r="GDP61" i="1"/>
  <c r="GDQ61" i="1"/>
  <c r="GDR61" i="1"/>
  <c r="GDS61" i="1"/>
  <c r="GDT61" i="1"/>
  <c r="GDU61" i="1"/>
  <c r="GDV61" i="1"/>
  <c r="GDW61" i="1"/>
  <c r="GDX61" i="1"/>
  <c r="GDY61" i="1"/>
  <c r="GDZ61" i="1"/>
  <c r="GEA61" i="1"/>
  <c r="GEB61" i="1"/>
  <c r="GEC61" i="1"/>
  <c r="GED61" i="1"/>
  <c r="GEE61" i="1"/>
  <c r="GEF61" i="1"/>
  <c r="GEG61" i="1"/>
  <c r="GEH61" i="1"/>
  <c r="GEI61" i="1"/>
  <c r="GEJ61" i="1"/>
  <c r="GEK61" i="1"/>
  <c r="GEL61" i="1"/>
  <c r="GEM61" i="1"/>
  <c r="GEN61" i="1"/>
  <c r="GEO61" i="1"/>
  <c r="GEP61" i="1"/>
  <c r="GEQ61" i="1"/>
  <c r="GER61" i="1"/>
  <c r="GES61" i="1"/>
  <c r="GET61" i="1"/>
  <c r="GEU61" i="1"/>
  <c r="GEV61" i="1"/>
  <c r="GEW61" i="1"/>
  <c r="GEX61" i="1"/>
  <c r="GEY61" i="1"/>
  <c r="GEZ61" i="1"/>
  <c r="GFA61" i="1"/>
  <c r="GFB61" i="1"/>
  <c r="GFC61" i="1"/>
  <c r="GFD61" i="1"/>
  <c r="GFE61" i="1"/>
  <c r="GFF61" i="1"/>
  <c r="GFG61" i="1"/>
  <c r="GFH61" i="1"/>
  <c r="GFI61" i="1"/>
  <c r="GFJ61" i="1"/>
  <c r="GFK61" i="1"/>
  <c r="GFL61" i="1"/>
  <c r="GFM61" i="1"/>
  <c r="GFN61" i="1"/>
  <c r="GFO61" i="1"/>
  <c r="GFP61" i="1"/>
  <c r="GFQ61" i="1"/>
  <c r="GFR61" i="1"/>
  <c r="GFS61" i="1"/>
  <c r="GFT61" i="1"/>
  <c r="GFU61" i="1"/>
  <c r="GFV61" i="1"/>
  <c r="GFW61" i="1"/>
  <c r="GFX61" i="1"/>
  <c r="GFY61" i="1"/>
  <c r="GFZ61" i="1"/>
  <c r="GGA61" i="1"/>
  <c r="GGB61" i="1"/>
  <c r="GGC61" i="1"/>
  <c r="GGD61" i="1"/>
  <c r="GGE61" i="1"/>
  <c r="GGF61" i="1"/>
  <c r="GGG61" i="1"/>
  <c r="GGH61" i="1"/>
  <c r="GGI61" i="1"/>
  <c r="GGJ61" i="1"/>
  <c r="GGK61" i="1"/>
  <c r="GGL61" i="1"/>
  <c r="GGM61" i="1"/>
  <c r="GGN61" i="1"/>
  <c r="GGO61" i="1"/>
  <c r="GGP61" i="1"/>
  <c r="GGQ61" i="1"/>
  <c r="GGR61" i="1"/>
  <c r="GGS61" i="1"/>
  <c r="GGT61" i="1"/>
  <c r="GGU61" i="1"/>
  <c r="GGV61" i="1"/>
  <c r="GGW61" i="1"/>
  <c r="GGX61" i="1"/>
  <c r="GGY61" i="1"/>
  <c r="GGZ61" i="1"/>
  <c r="GHA61" i="1"/>
  <c r="GHB61" i="1"/>
  <c r="GHC61" i="1"/>
  <c r="GHD61" i="1"/>
  <c r="GHE61" i="1"/>
  <c r="GHF61" i="1"/>
  <c r="GHG61" i="1"/>
  <c r="GHH61" i="1"/>
  <c r="GHI61" i="1"/>
  <c r="GHJ61" i="1"/>
  <c r="GHK61" i="1"/>
  <c r="GHL61" i="1"/>
  <c r="GHM61" i="1"/>
  <c r="GHN61" i="1"/>
  <c r="GHO61" i="1"/>
  <c r="GHP61" i="1"/>
  <c r="GHQ61" i="1"/>
  <c r="GHR61" i="1"/>
  <c r="GHS61" i="1"/>
  <c r="GHT61" i="1"/>
  <c r="GHU61" i="1"/>
  <c r="GHV61" i="1"/>
  <c r="GHW61" i="1"/>
  <c r="GHX61" i="1"/>
  <c r="GHY61" i="1"/>
  <c r="GHZ61" i="1"/>
  <c r="GIA61" i="1"/>
  <c r="GIB61" i="1"/>
  <c r="GIC61" i="1"/>
  <c r="GID61" i="1"/>
  <c r="GIE61" i="1"/>
  <c r="GIF61" i="1"/>
  <c r="GIG61" i="1"/>
  <c r="GIH61" i="1"/>
  <c r="GII61" i="1"/>
  <c r="GIJ61" i="1"/>
  <c r="GIK61" i="1"/>
  <c r="GIL61" i="1"/>
  <c r="GIM61" i="1"/>
  <c r="GIN61" i="1"/>
  <c r="GIO61" i="1"/>
  <c r="GIP61" i="1"/>
  <c r="GIQ61" i="1"/>
  <c r="GIR61" i="1"/>
  <c r="GIS61" i="1"/>
  <c r="GIT61" i="1"/>
  <c r="GIU61" i="1"/>
  <c r="GIV61" i="1"/>
  <c r="GIW61" i="1"/>
  <c r="GIX61" i="1"/>
  <c r="GIY61" i="1"/>
  <c r="GIZ61" i="1"/>
  <c r="GJA61" i="1"/>
  <c r="GJB61" i="1"/>
  <c r="GJC61" i="1"/>
  <c r="GJD61" i="1"/>
  <c r="GJE61" i="1"/>
  <c r="GJF61" i="1"/>
  <c r="GJG61" i="1"/>
  <c r="GJH61" i="1"/>
  <c r="GJI61" i="1"/>
  <c r="GJJ61" i="1"/>
  <c r="GJK61" i="1"/>
  <c r="GJL61" i="1"/>
  <c r="GJM61" i="1"/>
  <c r="GJN61" i="1"/>
  <c r="GJO61" i="1"/>
  <c r="GJP61" i="1"/>
  <c r="GJQ61" i="1"/>
  <c r="GJR61" i="1"/>
  <c r="GJS61" i="1"/>
  <c r="GJT61" i="1"/>
  <c r="GJU61" i="1"/>
  <c r="GJV61" i="1"/>
  <c r="GJW61" i="1"/>
  <c r="GJX61" i="1"/>
  <c r="GJY61" i="1"/>
  <c r="GJZ61" i="1"/>
  <c r="GKA61" i="1"/>
  <c r="GKB61" i="1"/>
  <c r="GKC61" i="1"/>
  <c r="GKD61" i="1"/>
  <c r="GKE61" i="1"/>
  <c r="GKF61" i="1"/>
  <c r="GKG61" i="1"/>
  <c r="GKH61" i="1"/>
  <c r="GKI61" i="1"/>
  <c r="GKJ61" i="1"/>
  <c r="GKK61" i="1"/>
  <c r="GKL61" i="1"/>
  <c r="GKM61" i="1"/>
  <c r="GKN61" i="1"/>
  <c r="GKO61" i="1"/>
  <c r="GKP61" i="1"/>
  <c r="GKQ61" i="1"/>
  <c r="GKR61" i="1"/>
  <c r="GKS61" i="1"/>
  <c r="GKT61" i="1"/>
  <c r="GKU61" i="1"/>
  <c r="GKV61" i="1"/>
  <c r="GKW61" i="1"/>
  <c r="GKX61" i="1"/>
  <c r="GKY61" i="1"/>
  <c r="GKZ61" i="1"/>
  <c r="GLA61" i="1"/>
  <c r="GLB61" i="1"/>
  <c r="GLC61" i="1"/>
  <c r="GLD61" i="1"/>
  <c r="GLE61" i="1"/>
  <c r="GLF61" i="1"/>
  <c r="GLG61" i="1"/>
  <c r="GLH61" i="1"/>
  <c r="GLI61" i="1"/>
  <c r="GLJ61" i="1"/>
  <c r="GLK61" i="1"/>
  <c r="GLL61" i="1"/>
  <c r="GLM61" i="1"/>
  <c r="GLN61" i="1"/>
  <c r="GLO61" i="1"/>
  <c r="GLP61" i="1"/>
  <c r="GLQ61" i="1"/>
  <c r="GLR61" i="1"/>
  <c r="GLS61" i="1"/>
  <c r="GLT61" i="1"/>
  <c r="GLU61" i="1"/>
  <c r="GLV61" i="1"/>
  <c r="GLW61" i="1"/>
  <c r="GLX61" i="1"/>
  <c r="GLY61" i="1"/>
  <c r="GLZ61" i="1"/>
  <c r="GMA61" i="1"/>
  <c r="GMB61" i="1"/>
  <c r="GMC61" i="1"/>
  <c r="GMD61" i="1"/>
  <c r="GME61" i="1"/>
  <c r="GMF61" i="1"/>
  <c r="GMG61" i="1"/>
  <c r="GMH61" i="1"/>
  <c r="GMI61" i="1"/>
  <c r="GMJ61" i="1"/>
  <c r="GMK61" i="1"/>
  <c r="GML61" i="1"/>
  <c r="GMM61" i="1"/>
  <c r="GMN61" i="1"/>
  <c r="GMO61" i="1"/>
  <c r="GMP61" i="1"/>
  <c r="GMQ61" i="1"/>
  <c r="GMR61" i="1"/>
  <c r="GMS61" i="1"/>
  <c r="GMT61" i="1"/>
  <c r="GMU61" i="1"/>
  <c r="GMV61" i="1"/>
  <c r="GMW61" i="1"/>
  <c r="GMX61" i="1"/>
  <c r="GMY61" i="1"/>
  <c r="GMZ61" i="1"/>
  <c r="GNA61" i="1"/>
  <c r="GNB61" i="1"/>
  <c r="GNC61" i="1"/>
  <c r="GND61" i="1"/>
  <c r="GNE61" i="1"/>
  <c r="GNF61" i="1"/>
  <c r="GNG61" i="1"/>
  <c r="GNH61" i="1"/>
  <c r="GNI61" i="1"/>
  <c r="GNJ61" i="1"/>
  <c r="GNK61" i="1"/>
  <c r="GNL61" i="1"/>
  <c r="GNM61" i="1"/>
  <c r="GNN61" i="1"/>
  <c r="GNO61" i="1"/>
  <c r="GNP61" i="1"/>
  <c r="GNQ61" i="1"/>
  <c r="GNR61" i="1"/>
  <c r="GNS61" i="1"/>
  <c r="GNT61" i="1"/>
  <c r="GNU61" i="1"/>
  <c r="GNV61" i="1"/>
  <c r="GNW61" i="1"/>
  <c r="GNX61" i="1"/>
  <c r="GNY61" i="1"/>
  <c r="GNZ61" i="1"/>
  <c r="GOA61" i="1"/>
  <c r="GOB61" i="1"/>
  <c r="GOC61" i="1"/>
  <c r="GOD61" i="1"/>
  <c r="GOE61" i="1"/>
  <c r="GOF61" i="1"/>
  <c r="GOG61" i="1"/>
  <c r="GOH61" i="1"/>
  <c r="GOI61" i="1"/>
  <c r="GOJ61" i="1"/>
  <c r="GOK61" i="1"/>
  <c r="GOL61" i="1"/>
  <c r="GOM61" i="1"/>
  <c r="GON61" i="1"/>
  <c r="GOO61" i="1"/>
  <c r="GOP61" i="1"/>
  <c r="GOQ61" i="1"/>
  <c r="GOR61" i="1"/>
  <c r="GOS61" i="1"/>
  <c r="GOT61" i="1"/>
  <c r="GOU61" i="1"/>
  <c r="GOV61" i="1"/>
  <c r="GOW61" i="1"/>
  <c r="GOX61" i="1"/>
  <c r="GOY61" i="1"/>
  <c r="GOZ61" i="1"/>
  <c r="GPA61" i="1"/>
  <c r="GPB61" i="1"/>
  <c r="GPC61" i="1"/>
  <c r="GPD61" i="1"/>
  <c r="GPE61" i="1"/>
  <c r="GPF61" i="1"/>
  <c r="GPG61" i="1"/>
  <c r="GPH61" i="1"/>
  <c r="GPI61" i="1"/>
  <c r="GPJ61" i="1"/>
  <c r="GPK61" i="1"/>
  <c r="GPL61" i="1"/>
  <c r="GPM61" i="1"/>
  <c r="GPN61" i="1"/>
  <c r="GPO61" i="1"/>
  <c r="GPP61" i="1"/>
  <c r="GPQ61" i="1"/>
  <c r="GPR61" i="1"/>
  <c r="GPS61" i="1"/>
  <c r="GPT61" i="1"/>
  <c r="GPU61" i="1"/>
  <c r="GPV61" i="1"/>
  <c r="GPW61" i="1"/>
  <c r="GPX61" i="1"/>
  <c r="GPY61" i="1"/>
  <c r="GPZ61" i="1"/>
  <c r="GQA61" i="1"/>
  <c r="GQB61" i="1"/>
  <c r="GQC61" i="1"/>
  <c r="GQD61" i="1"/>
  <c r="GQE61" i="1"/>
  <c r="GQF61" i="1"/>
  <c r="GQG61" i="1"/>
  <c r="GQH61" i="1"/>
  <c r="GQI61" i="1"/>
  <c r="GQJ61" i="1"/>
  <c r="GQK61" i="1"/>
  <c r="GQL61" i="1"/>
  <c r="GQM61" i="1"/>
  <c r="GQN61" i="1"/>
  <c r="GQO61" i="1"/>
  <c r="GQP61" i="1"/>
  <c r="GQQ61" i="1"/>
  <c r="GQR61" i="1"/>
  <c r="GQS61" i="1"/>
  <c r="GQT61" i="1"/>
  <c r="GQU61" i="1"/>
  <c r="GQV61" i="1"/>
  <c r="GQW61" i="1"/>
  <c r="GQX61" i="1"/>
  <c r="GQY61" i="1"/>
  <c r="GQZ61" i="1"/>
  <c r="GRA61" i="1"/>
  <c r="GRB61" i="1"/>
  <c r="GRC61" i="1"/>
  <c r="GRD61" i="1"/>
  <c r="GRE61" i="1"/>
  <c r="GRF61" i="1"/>
  <c r="GRG61" i="1"/>
  <c r="GRH61" i="1"/>
  <c r="GRI61" i="1"/>
  <c r="GRJ61" i="1"/>
  <c r="GRK61" i="1"/>
  <c r="GRL61" i="1"/>
  <c r="GRM61" i="1"/>
  <c r="GRN61" i="1"/>
  <c r="GRO61" i="1"/>
  <c r="GRP61" i="1"/>
  <c r="GRQ61" i="1"/>
  <c r="GRR61" i="1"/>
  <c r="GRS61" i="1"/>
  <c r="GRT61" i="1"/>
  <c r="GRU61" i="1"/>
  <c r="GRV61" i="1"/>
  <c r="GRW61" i="1"/>
  <c r="GRX61" i="1"/>
  <c r="GRY61" i="1"/>
  <c r="GRZ61" i="1"/>
  <c r="GSA61" i="1"/>
  <c r="GSB61" i="1"/>
  <c r="GSC61" i="1"/>
  <c r="GSD61" i="1"/>
  <c r="GSE61" i="1"/>
  <c r="GSF61" i="1"/>
  <c r="GSG61" i="1"/>
  <c r="GSH61" i="1"/>
  <c r="GSI61" i="1"/>
  <c r="GSJ61" i="1"/>
  <c r="GSK61" i="1"/>
  <c r="GSL61" i="1"/>
  <c r="GSM61" i="1"/>
  <c r="GSN61" i="1"/>
  <c r="GSO61" i="1"/>
  <c r="GSP61" i="1"/>
  <c r="GSQ61" i="1"/>
  <c r="GSR61" i="1"/>
  <c r="GSS61" i="1"/>
  <c r="GST61" i="1"/>
  <c r="GSU61" i="1"/>
  <c r="GSV61" i="1"/>
  <c r="GSW61" i="1"/>
  <c r="GSX61" i="1"/>
  <c r="GSY61" i="1"/>
  <c r="GSZ61" i="1"/>
  <c r="GTA61" i="1"/>
  <c r="GTB61" i="1"/>
  <c r="GTC61" i="1"/>
  <c r="GTD61" i="1"/>
  <c r="GTE61" i="1"/>
  <c r="GTF61" i="1"/>
  <c r="GTG61" i="1"/>
  <c r="GTH61" i="1"/>
  <c r="GTI61" i="1"/>
  <c r="GTJ61" i="1"/>
  <c r="GTK61" i="1"/>
  <c r="GTL61" i="1"/>
  <c r="GTM61" i="1"/>
  <c r="GTN61" i="1"/>
  <c r="GTO61" i="1"/>
  <c r="GTP61" i="1"/>
  <c r="GTQ61" i="1"/>
  <c r="GTR61" i="1"/>
  <c r="GTS61" i="1"/>
  <c r="GTT61" i="1"/>
  <c r="GTU61" i="1"/>
  <c r="GTV61" i="1"/>
  <c r="GTW61" i="1"/>
  <c r="GTX61" i="1"/>
  <c r="GTY61" i="1"/>
  <c r="GTZ61" i="1"/>
  <c r="GUA61" i="1"/>
  <c r="GUB61" i="1"/>
  <c r="GUC61" i="1"/>
  <c r="GUD61" i="1"/>
  <c r="GUE61" i="1"/>
  <c r="GUF61" i="1"/>
  <c r="GUG61" i="1"/>
  <c r="GUH61" i="1"/>
  <c r="GUI61" i="1"/>
  <c r="GUJ61" i="1"/>
  <c r="GUK61" i="1"/>
  <c r="GUL61" i="1"/>
  <c r="GUM61" i="1"/>
  <c r="GUN61" i="1"/>
  <c r="GUO61" i="1"/>
  <c r="GUP61" i="1"/>
  <c r="GUQ61" i="1"/>
  <c r="GUR61" i="1"/>
  <c r="GUS61" i="1"/>
  <c r="GUT61" i="1"/>
  <c r="GUU61" i="1"/>
  <c r="GUV61" i="1"/>
  <c r="GUW61" i="1"/>
  <c r="GUX61" i="1"/>
  <c r="GUY61" i="1"/>
  <c r="GUZ61" i="1"/>
  <c r="GVA61" i="1"/>
  <c r="GVB61" i="1"/>
  <c r="GVC61" i="1"/>
  <c r="GVD61" i="1"/>
  <c r="GVE61" i="1"/>
  <c r="GVF61" i="1"/>
  <c r="GVG61" i="1"/>
  <c r="GVH61" i="1"/>
  <c r="GVI61" i="1"/>
  <c r="GVJ61" i="1"/>
  <c r="GVK61" i="1"/>
  <c r="GVL61" i="1"/>
  <c r="GVM61" i="1"/>
  <c r="GVN61" i="1"/>
  <c r="GVO61" i="1"/>
  <c r="GVP61" i="1"/>
  <c r="GVQ61" i="1"/>
  <c r="GVR61" i="1"/>
  <c r="GVS61" i="1"/>
  <c r="GVT61" i="1"/>
  <c r="GVU61" i="1"/>
  <c r="GVV61" i="1"/>
  <c r="GVW61" i="1"/>
  <c r="GVX61" i="1"/>
  <c r="GVY61" i="1"/>
  <c r="GVZ61" i="1"/>
  <c r="GWA61" i="1"/>
  <c r="GWB61" i="1"/>
  <c r="GWC61" i="1"/>
  <c r="GWD61" i="1"/>
  <c r="GWE61" i="1"/>
  <c r="GWF61" i="1"/>
  <c r="GWG61" i="1"/>
  <c r="GWH61" i="1"/>
  <c r="GWI61" i="1"/>
  <c r="GWJ61" i="1"/>
  <c r="GWK61" i="1"/>
  <c r="GWL61" i="1"/>
  <c r="GWM61" i="1"/>
  <c r="GWN61" i="1"/>
  <c r="GWO61" i="1"/>
  <c r="GWP61" i="1"/>
  <c r="GWQ61" i="1"/>
  <c r="GWR61" i="1"/>
  <c r="GWS61" i="1"/>
  <c r="GWT61" i="1"/>
  <c r="GWU61" i="1"/>
  <c r="GWV61" i="1"/>
  <c r="GWW61" i="1"/>
  <c r="GWX61" i="1"/>
  <c r="GWY61" i="1"/>
  <c r="GWZ61" i="1"/>
  <c r="GXA61" i="1"/>
  <c r="GXB61" i="1"/>
  <c r="GXC61" i="1"/>
  <c r="GXD61" i="1"/>
  <c r="GXE61" i="1"/>
  <c r="GXF61" i="1"/>
  <c r="GXG61" i="1"/>
  <c r="GXH61" i="1"/>
  <c r="GXI61" i="1"/>
  <c r="GXJ61" i="1"/>
  <c r="GXK61" i="1"/>
  <c r="GXL61" i="1"/>
  <c r="GXM61" i="1"/>
  <c r="GXN61" i="1"/>
  <c r="GXO61" i="1"/>
  <c r="GXP61" i="1"/>
  <c r="GXQ61" i="1"/>
  <c r="GXR61" i="1"/>
  <c r="GXS61" i="1"/>
  <c r="GXT61" i="1"/>
  <c r="GXU61" i="1"/>
  <c r="GXV61" i="1"/>
  <c r="GXW61" i="1"/>
  <c r="GXX61" i="1"/>
  <c r="GXY61" i="1"/>
  <c r="GXZ61" i="1"/>
  <c r="GYA61" i="1"/>
  <c r="GYB61" i="1"/>
  <c r="GYC61" i="1"/>
  <c r="GYD61" i="1"/>
  <c r="GYE61" i="1"/>
  <c r="GYF61" i="1"/>
  <c r="GYG61" i="1"/>
  <c r="GYH61" i="1"/>
  <c r="GYI61" i="1"/>
  <c r="GYJ61" i="1"/>
  <c r="GYK61" i="1"/>
  <c r="GYL61" i="1"/>
  <c r="GYM61" i="1"/>
  <c r="GYN61" i="1"/>
  <c r="GYO61" i="1"/>
  <c r="GYP61" i="1"/>
  <c r="GYQ61" i="1"/>
  <c r="GYR61" i="1"/>
  <c r="GYS61" i="1"/>
  <c r="GYT61" i="1"/>
  <c r="GYU61" i="1"/>
  <c r="GYV61" i="1"/>
  <c r="GYW61" i="1"/>
  <c r="GYX61" i="1"/>
  <c r="GYY61" i="1"/>
  <c r="GYZ61" i="1"/>
  <c r="GZA61" i="1"/>
  <c r="GZB61" i="1"/>
  <c r="GZC61" i="1"/>
  <c r="GZD61" i="1"/>
  <c r="GZE61" i="1"/>
  <c r="GZF61" i="1"/>
  <c r="GZG61" i="1"/>
  <c r="GZH61" i="1"/>
  <c r="GZI61" i="1"/>
  <c r="GZJ61" i="1"/>
  <c r="GZK61" i="1"/>
  <c r="GZL61" i="1"/>
  <c r="GZM61" i="1"/>
  <c r="GZN61" i="1"/>
  <c r="GZO61" i="1"/>
  <c r="GZP61" i="1"/>
  <c r="GZQ61" i="1"/>
  <c r="GZR61" i="1"/>
  <c r="GZS61" i="1"/>
  <c r="GZT61" i="1"/>
  <c r="GZU61" i="1"/>
  <c r="GZV61" i="1"/>
  <c r="GZW61" i="1"/>
  <c r="GZX61" i="1"/>
  <c r="GZY61" i="1"/>
  <c r="GZZ61" i="1"/>
  <c r="HAA61" i="1"/>
  <c r="HAB61" i="1"/>
  <c r="HAC61" i="1"/>
  <c r="HAD61" i="1"/>
  <c r="HAE61" i="1"/>
  <c r="HAF61" i="1"/>
  <c r="HAG61" i="1"/>
  <c r="HAH61" i="1"/>
  <c r="HAI61" i="1"/>
  <c r="HAJ61" i="1"/>
  <c r="HAK61" i="1"/>
  <c r="HAL61" i="1"/>
  <c r="HAM61" i="1"/>
  <c r="HAN61" i="1"/>
  <c r="HAO61" i="1"/>
  <c r="HAP61" i="1"/>
  <c r="HAQ61" i="1"/>
  <c r="HAR61" i="1"/>
  <c r="HAS61" i="1"/>
  <c r="HAT61" i="1"/>
  <c r="HAU61" i="1"/>
  <c r="HAV61" i="1"/>
  <c r="HAW61" i="1"/>
  <c r="HAX61" i="1"/>
  <c r="HAY61" i="1"/>
  <c r="HAZ61" i="1"/>
  <c r="HBA61" i="1"/>
  <c r="HBB61" i="1"/>
  <c r="HBC61" i="1"/>
  <c r="HBD61" i="1"/>
  <c r="HBE61" i="1"/>
  <c r="HBF61" i="1"/>
  <c r="HBG61" i="1"/>
  <c r="HBH61" i="1"/>
  <c r="HBI61" i="1"/>
  <c r="HBJ61" i="1"/>
  <c r="HBK61" i="1"/>
  <c r="HBL61" i="1"/>
  <c r="HBM61" i="1"/>
  <c r="HBN61" i="1"/>
  <c r="HBO61" i="1"/>
  <c r="HBP61" i="1"/>
  <c r="HBQ61" i="1"/>
  <c r="HBR61" i="1"/>
  <c r="HBS61" i="1"/>
  <c r="HBT61" i="1"/>
  <c r="HBU61" i="1"/>
  <c r="HBV61" i="1"/>
  <c r="HBW61" i="1"/>
  <c r="HBX61" i="1"/>
  <c r="HBY61" i="1"/>
  <c r="HBZ61" i="1"/>
  <c r="HCA61" i="1"/>
  <c r="HCB61" i="1"/>
  <c r="HCC61" i="1"/>
  <c r="HCD61" i="1"/>
  <c r="HCE61" i="1"/>
  <c r="HCF61" i="1"/>
  <c r="HCG61" i="1"/>
  <c r="HCH61" i="1"/>
  <c r="HCI61" i="1"/>
  <c r="HCJ61" i="1"/>
  <c r="HCK61" i="1"/>
  <c r="HCL61" i="1"/>
  <c r="HCM61" i="1"/>
  <c r="HCN61" i="1"/>
  <c r="HCO61" i="1"/>
  <c r="HCP61" i="1"/>
  <c r="HCQ61" i="1"/>
  <c r="HCR61" i="1"/>
  <c r="HCS61" i="1"/>
  <c r="HCT61" i="1"/>
  <c r="HCU61" i="1"/>
  <c r="HCV61" i="1"/>
  <c r="HCW61" i="1"/>
  <c r="HCX61" i="1"/>
  <c r="HCY61" i="1"/>
  <c r="HCZ61" i="1"/>
  <c r="HDA61" i="1"/>
  <c r="HDB61" i="1"/>
  <c r="HDC61" i="1"/>
  <c r="HDD61" i="1"/>
  <c r="HDE61" i="1"/>
  <c r="HDF61" i="1"/>
  <c r="HDG61" i="1"/>
  <c r="HDH61" i="1"/>
  <c r="HDI61" i="1"/>
  <c r="HDJ61" i="1"/>
  <c r="HDK61" i="1"/>
  <c r="HDL61" i="1"/>
  <c r="HDM61" i="1"/>
  <c r="HDN61" i="1"/>
  <c r="HDO61" i="1"/>
  <c r="HDP61" i="1"/>
  <c r="HDQ61" i="1"/>
  <c r="HDR61" i="1"/>
  <c r="HDS61" i="1"/>
  <c r="HDT61" i="1"/>
  <c r="HDU61" i="1"/>
  <c r="HDV61" i="1"/>
  <c r="HDW61" i="1"/>
  <c r="HDX61" i="1"/>
  <c r="HDY61" i="1"/>
  <c r="HDZ61" i="1"/>
  <c r="HEA61" i="1"/>
  <c r="HEB61" i="1"/>
  <c r="HEC61" i="1"/>
  <c r="HED61" i="1"/>
  <c r="HEE61" i="1"/>
  <c r="HEF61" i="1"/>
  <c r="HEG61" i="1"/>
  <c r="HEH61" i="1"/>
  <c r="HEI61" i="1"/>
  <c r="HEJ61" i="1"/>
  <c r="HEK61" i="1"/>
  <c r="HEL61" i="1"/>
  <c r="HEM61" i="1"/>
  <c r="HEN61" i="1"/>
  <c r="HEO61" i="1"/>
  <c r="HEP61" i="1"/>
  <c r="HEQ61" i="1"/>
  <c r="HER61" i="1"/>
  <c r="HES61" i="1"/>
  <c r="HET61" i="1"/>
  <c r="HEU61" i="1"/>
  <c r="HEV61" i="1"/>
  <c r="HEW61" i="1"/>
  <c r="HEX61" i="1"/>
  <c r="HEY61" i="1"/>
  <c r="HEZ61" i="1"/>
  <c r="HFA61" i="1"/>
  <c r="HFB61" i="1"/>
  <c r="HFC61" i="1"/>
  <c r="HFD61" i="1"/>
  <c r="HFE61" i="1"/>
  <c r="HFF61" i="1"/>
  <c r="HFG61" i="1"/>
  <c r="HFH61" i="1"/>
  <c r="HFI61" i="1"/>
  <c r="HFJ61" i="1"/>
  <c r="HFK61" i="1"/>
  <c r="HFL61" i="1"/>
  <c r="HFM61" i="1"/>
  <c r="HFN61" i="1"/>
  <c r="HFO61" i="1"/>
  <c r="HFP61" i="1"/>
  <c r="HFQ61" i="1"/>
  <c r="HFR61" i="1"/>
  <c r="HFS61" i="1"/>
  <c r="HFT61" i="1"/>
  <c r="HFU61" i="1"/>
  <c r="HFV61" i="1"/>
  <c r="HFW61" i="1"/>
  <c r="HFX61" i="1"/>
  <c r="HFY61" i="1"/>
  <c r="HFZ61" i="1"/>
  <c r="HGA61" i="1"/>
  <c r="HGB61" i="1"/>
  <c r="HGC61" i="1"/>
  <c r="HGD61" i="1"/>
  <c r="HGE61" i="1"/>
  <c r="HGF61" i="1"/>
  <c r="HGG61" i="1"/>
  <c r="HGH61" i="1"/>
  <c r="HGI61" i="1"/>
  <c r="HGJ61" i="1"/>
  <c r="HGK61" i="1"/>
  <c r="HGL61" i="1"/>
  <c r="HGM61" i="1"/>
  <c r="HGN61" i="1"/>
  <c r="HGO61" i="1"/>
  <c r="HGP61" i="1"/>
  <c r="HGQ61" i="1"/>
  <c r="HGR61" i="1"/>
  <c r="HGS61" i="1"/>
  <c r="HGT61" i="1"/>
  <c r="HGU61" i="1"/>
  <c r="HGV61" i="1"/>
  <c r="HGW61" i="1"/>
  <c r="HGX61" i="1"/>
  <c r="HGY61" i="1"/>
  <c r="HGZ61" i="1"/>
  <c r="HHA61" i="1"/>
  <c r="HHB61" i="1"/>
  <c r="HHC61" i="1"/>
  <c r="HHD61" i="1"/>
  <c r="HHE61" i="1"/>
  <c r="HHF61" i="1"/>
  <c r="HHG61" i="1"/>
  <c r="HHH61" i="1"/>
  <c r="HHI61" i="1"/>
  <c r="HHJ61" i="1"/>
  <c r="HHK61" i="1"/>
  <c r="HHL61" i="1"/>
  <c r="HHM61" i="1"/>
  <c r="HHN61" i="1"/>
  <c r="HHO61" i="1"/>
  <c r="HHP61" i="1"/>
  <c r="HHQ61" i="1"/>
  <c r="HHR61" i="1"/>
  <c r="HHS61" i="1"/>
  <c r="HHT61" i="1"/>
  <c r="HHU61" i="1"/>
  <c r="HHV61" i="1"/>
  <c r="HHW61" i="1"/>
  <c r="HHX61" i="1"/>
  <c r="HHY61" i="1"/>
  <c r="HHZ61" i="1"/>
  <c r="HIA61" i="1"/>
  <c r="HIB61" i="1"/>
  <c r="HIC61" i="1"/>
  <c r="HID61" i="1"/>
  <c r="HIE61" i="1"/>
  <c r="HIF61" i="1"/>
  <c r="HIG61" i="1"/>
  <c r="HIH61" i="1"/>
  <c r="HII61" i="1"/>
  <c r="HIJ61" i="1"/>
  <c r="HIK61" i="1"/>
  <c r="HIL61" i="1"/>
  <c r="HIM61" i="1"/>
  <c r="HIN61" i="1"/>
  <c r="HIO61" i="1"/>
  <c r="HIP61" i="1"/>
  <c r="HIQ61" i="1"/>
  <c r="HIR61" i="1"/>
  <c r="HIS61" i="1"/>
  <c r="HIT61" i="1"/>
  <c r="HIU61" i="1"/>
  <c r="HIV61" i="1"/>
  <c r="HIW61" i="1"/>
  <c r="HIX61" i="1"/>
  <c r="HIY61" i="1"/>
  <c r="HIZ61" i="1"/>
  <c r="HJA61" i="1"/>
  <c r="HJB61" i="1"/>
  <c r="HJC61" i="1"/>
  <c r="HJD61" i="1"/>
  <c r="HJE61" i="1"/>
  <c r="HJF61" i="1"/>
  <c r="HJG61" i="1"/>
  <c r="HJH61" i="1"/>
  <c r="HJI61" i="1"/>
  <c r="HJJ61" i="1"/>
  <c r="HJK61" i="1"/>
  <c r="HJL61" i="1"/>
  <c r="HJM61" i="1"/>
  <c r="HJN61" i="1"/>
  <c r="HJO61" i="1"/>
  <c r="HJP61" i="1"/>
  <c r="HJQ61" i="1"/>
  <c r="HJR61" i="1"/>
  <c r="HJS61" i="1"/>
  <c r="HJT61" i="1"/>
  <c r="HJU61" i="1"/>
  <c r="HJV61" i="1"/>
  <c r="HJW61" i="1"/>
  <c r="HJX61" i="1"/>
  <c r="HJY61" i="1"/>
  <c r="HJZ61" i="1"/>
  <c r="HKA61" i="1"/>
  <c r="HKB61" i="1"/>
  <c r="HKC61" i="1"/>
  <c r="HKD61" i="1"/>
  <c r="HKE61" i="1"/>
  <c r="HKF61" i="1"/>
  <c r="HKG61" i="1"/>
  <c r="HKH61" i="1"/>
  <c r="HKI61" i="1"/>
  <c r="HKJ61" i="1"/>
  <c r="HKK61" i="1"/>
  <c r="HKL61" i="1"/>
  <c r="HKM61" i="1"/>
  <c r="HKN61" i="1"/>
  <c r="HKO61" i="1"/>
  <c r="HKP61" i="1"/>
  <c r="HKQ61" i="1"/>
  <c r="HKR61" i="1"/>
  <c r="HKS61" i="1"/>
  <c r="HKT61" i="1"/>
  <c r="HKU61" i="1"/>
  <c r="HKV61" i="1"/>
  <c r="HKW61" i="1"/>
  <c r="HKX61" i="1"/>
  <c r="HKY61" i="1"/>
  <c r="HKZ61" i="1"/>
  <c r="HLA61" i="1"/>
  <c r="HLB61" i="1"/>
  <c r="HLC61" i="1"/>
  <c r="HLD61" i="1"/>
  <c r="HLE61" i="1"/>
  <c r="HLF61" i="1"/>
  <c r="HLG61" i="1"/>
  <c r="HLH61" i="1"/>
  <c r="HLI61" i="1"/>
  <c r="HLJ61" i="1"/>
  <c r="HLK61" i="1"/>
  <c r="HLL61" i="1"/>
  <c r="HLM61" i="1"/>
  <c r="HLN61" i="1"/>
  <c r="HLO61" i="1"/>
  <c r="HLP61" i="1"/>
  <c r="HLQ61" i="1"/>
  <c r="HLR61" i="1"/>
  <c r="HLS61" i="1"/>
  <c r="HLT61" i="1"/>
  <c r="HLU61" i="1"/>
  <c r="HLV61" i="1"/>
  <c r="HLW61" i="1"/>
  <c r="HLX61" i="1"/>
  <c r="HLY61" i="1"/>
  <c r="HLZ61" i="1"/>
  <c r="HMA61" i="1"/>
  <c r="HMB61" i="1"/>
  <c r="HMC61" i="1"/>
  <c r="HMD61" i="1"/>
  <c r="HME61" i="1"/>
  <c r="HMF61" i="1"/>
  <c r="HMG61" i="1"/>
  <c r="HMH61" i="1"/>
  <c r="HMI61" i="1"/>
  <c r="HMJ61" i="1"/>
  <c r="HMK61" i="1"/>
  <c r="HML61" i="1"/>
  <c r="HMM61" i="1"/>
  <c r="HMN61" i="1"/>
  <c r="HMO61" i="1"/>
  <c r="HMP61" i="1"/>
  <c r="HMQ61" i="1"/>
  <c r="HMR61" i="1"/>
  <c r="HMS61" i="1"/>
  <c r="HMT61" i="1"/>
  <c r="HMU61" i="1"/>
  <c r="HMV61" i="1"/>
  <c r="HMW61" i="1"/>
  <c r="HMX61" i="1"/>
  <c r="HMY61" i="1"/>
  <c r="HMZ61" i="1"/>
  <c r="HNA61" i="1"/>
  <c r="HNB61" i="1"/>
  <c r="HNC61" i="1"/>
  <c r="HND61" i="1"/>
  <c r="HNE61" i="1"/>
  <c r="HNF61" i="1"/>
  <c r="HNG61" i="1"/>
  <c r="HNH61" i="1"/>
  <c r="HNI61" i="1"/>
  <c r="HNJ61" i="1"/>
  <c r="HNK61" i="1"/>
  <c r="HNL61" i="1"/>
  <c r="HNM61" i="1"/>
  <c r="HNN61" i="1"/>
  <c r="HNO61" i="1"/>
  <c r="HNP61" i="1"/>
  <c r="HNQ61" i="1"/>
  <c r="HNR61" i="1"/>
  <c r="HNS61" i="1"/>
  <c r="HNT61" i="1"/>
  <c r="HNU61" i="1"/>
  <c r="HNV61" i="1"/>
  <c r="HNW61" i="1"/>
  <c r="HNX61" i="1"/>
  <c r="HNY61" i="1"/>
  <c r="HNZ61" i="1"/>
  <c r="HOA61" i="1"/>
  <c r="HOB61" i="1"/>
  <c r="HOC61" i="1"/>
  <c r="HOD61" i="1"/>
  <c r="HOE61" i="1"/>
  <c r="HOF61" i="1"/>
  <c r="HOG61" i="1"/>
  <c r="HOH61" i="1"/>
  <c r="HOI61" i="1"/>
  <c r="HOJ61" i="1"/>
  <c r="HOK61" i="1"/>
  <c r="HOL61" i="1"/>
  <c r="HOM61" i="1"/>
  <c r="HON61" i="1"/>
  <c r="HOO61" i="1"/>
  <c r="HOP61" i="1"/>
  <c r="HOQ61" i="1"/>
  <c r="HOR61" i="1"/>
  <c r="HOS61" i="1"/>
  <c r="HOT61" i="1"/>
  <c r="HOU61" i="1"/>
  <c r="HOV61" i="1"/>
  <c r="HOW61" i="1"/>
  <c r="HOX61" i="1"/>
  <c r="HOY61" i="1"/>
  <c r="HOZ61" i="1"/>
  <c r="HPA61" i="1"/>
  <c r="HPB61" i="1"/>
  <c r="HPC61" i="1"/>
  <c r="HPD61" i="1"/>
  <c r="HPE61" i="1"/>
  <c r="HPF61" i="1"/>
  <c r="HPG61" i="1"/>
  <c r="HPH61" i="1"/>
  <c r="HPI61" i="1"/>
  <c r="HPJ61" i="1"/>
  <c r="HPK61" i="1"/>
  <c r="HPL61" i="1"/>
  <c r="HPM61" i="1"/>
  <c r="HPN61" i="1"/>
  <c r="HPO61" i="1"/>
  <c r="HPP61" i="1"/>
  <c r="HPQ61" i="1"/>
  <c r="HPR61" i="1"/>
  <c r="HPS61" i="1"/>
  <c r="HPT61" i="1"/>
  <c r="HPU61" i="1"/>
  <c r="HPV61" i="1"/>
  <c r="HPW61" i="1"/>
  <c r="HPX61" i="1"/>
  <c r="HPY61" i="1"/>
  <c r="HPZ61" i="1"/>
  <c r="HQA61" i="1"/>
  <c r="HQB61" i="1"/>
  <c r="HQC61" i="1"/>
  <c r="HQD61" i="1"/>
  <c r="HQE61" i="1"/>
  <c r="HQF61" i="1"/>
  <c r="HQG61" i="1"/>
  <c r="HQH61" i="1"/>
  <c r="HQI61" i="1"/>
  <c r="HQJ61" i="1"/>
  <c r="HQK61" i="1"/>
  <c r="HQL61" i="1"/>
  <c r="HQM61" i="1"/>
  <c r="HQN61" i="1"/>
  <c r="HQO61" i="1"/>
  <c r="HQP61" i="1"/>
  <c r="HQQ61" i="1"/>
  <c r="HQR61" i="1"/>
  <c r="HQS61" i="1"/>
  <c r="HQT61" i="1"/>
  <c r="HQU61" i="1"/>
  <c r="HQV61" i="1"/>
  <c r="HQW61" i="1"/>
  <c r="HQX61" i="1"/>
  <c r="HQY61" i="1"/>
  <c r="HQZ61" i="1"/>
  <c r="HRA61" i="1"/>
  <c r="HRB61" i="1"/>
  <c r="HRC61" i="1"/>
  <c r="HRD61" i="1"/>
  <c r="HRE61" i="1"/>
  <c r="HRF61" i="1"/>
  <c r="HRG61" i="1"/>
  <c r="HRH61" i="1"/>
  <c r="HRI61" i="1"/>
  <c r="HRJ61" i="1"/>
  <c r="HRK61" i="1"/>
  <c r="HRL61" i="1"/>
  <c r="HRM61" i="1"/>
  <c r="HRN61" i="1"/>
  <c r="HRO61" i="1"/>
  <c r="HRP61" i="1"/>
  <c r="HRQ61" i="1"/>
  <c r="HRR61" i="1"/>
  <c r="HRS61" i="1"/>
  <c r="HRT61" i="1"/>
  <c r="HRU61" i="1"/>
  <c r="HRV61" i="1"/>
  <c r="HRW61" i="1"/>
  <c r="HRX61" i="1"/>
  <c r="HRY61" i="1"/>
  <c r="HRZ61" i="1"/>
  <c r="HSA61" i="1"/>
  <c r="HSB61" i="1"/>
  <c r="HSC61" i="1"/>
  <c r="HSD61" i="1"/>
  <c r="HSE61" i="1"/>
  <c r="HSF61" i="1"/>
  <c r="HSG61" i="1"/>
  <c r="HSH61" i="1"/>
  <c r="HSI61" i="1"/>
  <c r="HSJ61" i="1"/>
  <c r="HSK61" i="1"/>
  <c r="HSL61" i="1"/>
  <c r="HSM61" i="1"/>
  <c r="HSN61" i="1"/>
  <c r="HSO61" i="1"/>
  <c r="HSP61" i="1"/>
  <c r="HSQ61" i="1"/>
  <c r="HSR61" i="1"/>
  <c r="HSS61" i="1"/>
  <c r="HST61" i="1"/>
  <c r="HSU61" i="1"/>
  <c r="HSV61" i="1"/>
  <c r="HSW61" i="1"/>
  <c r="HSX61" i="1"/>
  <c r="HSY61" i="1"/>
  <c r="HSZ61" i="1"/>
  <c r="HTA61" i="1"/>
  <c r="HTB61" i="1"/>
  <c r="HTC61" i="1"/>
  <c r="HTD61" i="1"/>
  <c r="HTE61" i="1"/>
  <c r="HTF61" i="1"/>
  <c r="HTG61" i="1"/>
  <c r="HTH61" i="1"/>
  <c r="HTI61" i="1"/>
  <c r="HTJ61" i="1"/>
  <c r="HTK61" i="1"/>
  <c r="HTL61" i="1"/>
  <c r="HTM61" i="1"/>
  <c r="HTN61" i="1"/>
  <c r="HTO61" i="1"/>
  <c r="HTP61" i="1"/>
  <c r="HTQ61" i="1"/>
  <c r="HTR61" i="1"/>
  <c r="HTS61" i="1"/>
  <c r="HTT61" i="1"/>
  <c r="HTU61" i="1"/>
  <c r="HTV61" i="1"/>
  <c r="HTW61" i="1"/>
  <c r="HTX61" i="1"/>
  <c r="HTY61" i="1"/>
  <c r="HTZ61" i="1"/>
  <c r="HUA61" i="1"/>
  <c r="HUB61" i="1"/>
  <c r="HUC61" i="1"/>
  <c r="HUD61" i="1"/>
  <c r="HUE61" i="1"/>
  <c r="HUF61" i="1"/>
  <c r="HUG61" i="1"/>
  <c r="HUH61" i="1"/>
  <c r="HUI61" i="1"/>
  <c r="HUJ61" i="1"/>
  <c r="HUK61" i="1"/>
  <c r="HUL61" i="1"/>
  <c r="HUM61" i="1"/>
  <c r="HUN61" i="1"/>
  <c r="HUO61" i="1"/>
  <c r="HUP61" i="1"/>
  <c r="HUQ61" i="1"/>
  <c r="HUR61" i="1"/>
  <c r="HUS61" i="1"/>
  <c r="HUT61" i="1"/>
  <c r="HUU61" i="1"/>
  <c r="HUV61" i="1"/>
  <c r="HUW61" i="1"/>
  <c r="HUX61" i="1"/>
  <c r="HUY61" i="1"/>
  <c r="HUZ61" i="1"/>
  <c r="HVA61" i="1"/>
  <c r="HVB61" i="1"/>
  <c r="HVC61" i="1"/>
  <c r="HVD61" i="1"/>
  <c r="HVE61" i="1"/>
  <c r="HVF61" i="1"/>
  <c r="HVG61" i="1"/>
  <c r="HVH61" i="1"/>
  <c r="HVI61" i="1"/>
  <c r="HVJ61" i="1"/>
  <c r="HVK61" i="1"/>
  <c r="HVL61" i="1"/>
  <c r="HVM61" i="1"/>
  <c r="HVN61" i="1"/>
  <c r="HVO61" i="1"/>
  <c r="HVP61" i="1"/>
  <c r="HVQ61" i="1"/>
  <c r="HVR61" i="1"/>
  <c r="HVS61" i="1"/>
  <c r="HVT61" i="1"/>
  <c r="HVU61" i="1"/>
  <c r="HVV61" i="1"/>
  <c r="HVW61" i="1"/>
  <c r="HVX61" i="1"/>
  <c r="HVY61" i="1"/>
  <c r="HVZ61" i="1"/>
  <c r="HWA61" i="1"/>
  <c r="HWB61" i="1"/>
  <c r="HWC61" i="1"/>
  <c r="HWD61" i="1"/>
  <c r="HWE61" i="1"/>
  <c r="HWF61" i="1"/>
  <c r="HWG61" i="1"/>
  <c r="HWH61" i="1"/>
  <c r="HWI61" i="1"/>
  <c r="HWJ61" i="1"/>
  <c r="HWK61" i="1"/>
  <c r="HWL61" i="1"/>
  <c r="HWM61" i="1"/>
  <c r="HWN61" i="1"/>
  <c r="HWO61" i="1"/>
  <c r="HWP61" i="1"/>
  <c r="HWQ61" i="1"/>
  <c r="HWR61" i="1"/>
  <c r="HWS61" i="1"/>
  <c r="HWT61" i="1"/>
  <c r="HWU61" i="1"/>
  <c r="HWV61" i="1"/>
  <c r="HWW61" i="1"/>
  <c r="HWX61" i="1"/>
  <c r="HWY61" i="1"/>
  <c r="HWZ61" i="1"/>
  <c r="HXA61" i="1"/>
  <c r="HXB61" i="1"/>
  <c r="HXC61" i="1"/>
  <c r="HXD61" i="1"/>
  <c r="HXE61" i="1"/>
  <c r="HXF61" i="1"/>
  <c r="HXG61" i="1"/>
  <c r="HXH61" i="1"/>
  <c r="HXI61" i="1"/>
  <c r="HXJ61" i="1"/>
  <c r="HXK61" i="1"/>
  <c r="HXL61" i="1"/>
  <c r="HXM61" i="1"/>
  <c r="HXN61" i="1"/>
  <c r="HXO61" i="1"/>
  <c r="HXP61" i="1"/>
  <c r="HXQ61" i="1"/>
  <c r="HXR61" i="1"/>
  <c r="HXS61" i="1"/>
  <c r="HXT61" i="1"/>
  <c r="HXU61" i="1"/>
  <c r="HXV61" i="1"/>
  <c r="HXW61" i="1"/>
  <c r="HXX61" i="1"/>
  <c r="HXY61" i="1"/>
  <c r="HXZ61" i="1"/>
  <c r="HYA61" i="1"/>
  <c r="HYB61" i="1"/>
  <c r="HYC61" i="1"/>
  <c r="HYD61" i="1"/>
  <c r="HYE61" i="1"/>
  <c r="HYF61" i="1"/>
  <c r="HYG61" i="1"/>
  <c r="HYH61" i="1"/>
  <c r="HYI61" i="1"/>
  <c r="HYJ61" i="1"/>
  <c r="HYK61" i="1"/>
  <c r="HYL61" i="1"/>
  <c r="HYM61" i="1"/>
  <c r="HYN61" i="1"/>
  <c r="HYO61" i="1"/>
  <c r="HYP61" i="1"/>
  <c r="HYQ61" i="1"/>
  <c r="HYR61" i="1"/>
  <c r="HYS61" i="1"/>
  <c r="HYT61" i="1"/>
  <c r="HYU61" i="1"/>
  <c r="HYV61" i="1"/>
  <c r="HYW61" i="1"/>
  <c r="HYX61" i="1"/>
  <c r="HYY61" i="1"/>
  <c r="HYZ61" i="1"/>
  <c r="HZA61" i="1"/>
  <c r="HZB61" i="1"/>
  <c r="HZC61" i="1"/>
  <c r="HZD61" i="1"/>
  <c r="HZE61" i="1"/>
  <c r="HZF61" i="1"/>
  <c r="HZG61" i="1"/>
  <c r="HZH61" i="1"/>
  <c r="HZI61" i="1"/>
  <c r="HZJ61" i="1"/>
  <c r="HZK61" i="1"/>
  <c r="HZL61" i="1"/>
  <c r="HZM61" i="1"/>
  <c r="HZN61" i="1"/>
  <c r="HZO61" i="1"/>
  <c r="HZP61" i="1"/>
  <c r="HZQ61" i="1"/>
  <c r="HZR61" i="1"/>
  <c r="HZS61" i="1"/>
  <c r="HZT61" i="1"/>
  <c r="HZU61" i="1"/>
  <c r="HZV61" i="1"/>
  <c r="HZW61" i="1"/>
  <c r="HZX61" i="1"/>
  <c r="HZY61" i="1"/>
  <c r="HZZ61" i="1"/>
  <c r="IAA61" i="1"/>
  <c r="IAB61" i="1"/>
  <c r="IAC61" i="1"/>
  <c r="IAD61" i="1"/>
  <c r="IAE61" i="1"/>
  <c r="IAF61" i="1"/>
  <c r="IAG61" i="1"/>
  <c r="IAH61" i="1"/>
  <c r="IAI61" i="1"/>
  <c r="IAJ61" i="1"/>
  <c r="IAK61" i="1"/>
  <c r="IAL61" i="1"/>
  <c r="IAM61" i="1"/>
  <c r="IAN61" i="1"/>
  <c r="IAO61" i="1"/>
  <c r="IAP61" i="1"/>
  <c r="IAQ61" i="1"/>
  <c r="IAR61" i="1"/>
  <c r="IAS61" i="1"/>
  <c r="IAT61" i="1"/>
  <c r="IAU61" i="1"/>
  <c r="IAV61" i="1"/>
  <c r="IAW61" i="1"/>
  <c r="IAX61" i="1"/>
  <c r="IAY61" i="1"/>
  <c r="IAZ61" i="1"/>
  <c r="IBA61" i="1"/>
  <c r="IBB61" i="1"/>
  <c r="IBC61" i="1"/>
  <c r="IBD61" i="1"/>
  <c r="IBE61" i="1"/>
  <c r="IBF61" i="1"/>
  <c r="IBG61" i="1"/>
  <c r="IBH61" i="1"/>
  <c r="IBI61" i="1"/>
  <c r="IBJ61" i="1"/>
  <c r="IBK61" i="1"/>
  <c r="IBL61" i="1"/>
  <c r="IBM61" i="1"/>
  <c r="IBN61" i="1"/>
  <c r="IBO61" i="1"/>
  <c r="IBP61" i="1"/>
  <c r="IBQ61" i="1"/>
  <c r="IBR61" i="1"/>
  <c r="IBS61" i="1"/>
  <c r="IBT61" i="1"/>
  <c r="IBU61" i="1"/>
  <c r="IBV61" i="1"/>
  <c r="IBW61" i="1"/>
  <c r="IBX61" i="1"/>
  <c r="IBY61" i="1"/>
  <c r="IBZ61" i="1"/>
  <c r="ICA61" i="1"/>
  <c r="ICB61" i="1"/>
  <c r="ICC61" i="1"/>
  <c r="ICD61" i="1"/>
  <c r="ICE61" i="1"/>
  <c r="ICF61" i="1"/>
  <c r="ICG61" i="1"/>
  <c r="ICH61" i="1"/>
  <c r="ICI61" i="1"/>
  <c r="ICJ61" i="1"/>
  <c r="ICK61" i="1"/>
  <c r="ICL61" i="1"/>
  <c r="ICM61" i="1"/>
  <c r="ICN61" i="1"/>
  <c r="ICO61" i="1"/>
  <c r="ICP61" i="1"/>
  <c r="ICQ61" i="1"/>
  <c r="ICR61" i="1"/>
  <c r="ICS61" i="1"/>
  <c r="ICT61" i="1"/>
  <c r="ICU61" i="1"/>
  <c r="ICV61" i="1"/>
  <c r="ICW61" i="1"/>
  <c r="ICX61" i="1"/>
  <c r="ICY61" i="1"/>
  <c r="ICZ61" i="1"/>
  <c r="IDA61" i="1"/>
  <c r="IDB61" i="1"/>
  <c r="IDC61" i="1"/>
  <c r="IDD61" i="1"/>
  <c r="IDE61" i="1"/>
  <c r="IDF61" i="1"/>
  <c r="IDG61" i="1"/>
  <c r="IDH61" i="1"/>
  <c r="IDI61" i="1"/>
  <c r="IDJ61" i="1"/>
  <c r="IDK61" i="1"/>
  <c r="IDL61" i="1"/>
  <c r="IDM61" i="1"/>
  <c r="IDN61" i="1"/>
  <c r="IDO61" i="1"/>
  <c r="IDP61" i="1"/>
  <c r="IDQ61" i="1"/>
  <c r="IDR61" i="1"/>
  <c r="IDS61" i="1"/>
  <c r="IDT61" i="1"/>
  <c r="IDU61" i="1"/>
  <c r="IDV61" i="1"/>
  <c r="IDW61" i="1"/>
  <c r="IDX61" i="1"/>
  <c r="IDY61" i="1"/>
  <c r="IDZ61" i="1"/>
  <c r="IEA61" i="1"/>
  <c r="IEB61" i="1"/>
  <c r="IEC61" i="1"/>
  <c r="IED61" i="1"/>
  <c r="IEE61" i="1"/>
  <c r="IEF61" i="1"/>
  <c r="IEG61" i="1"/>
  <c r="IEH61" i="1"/>
  <c r="IEI61" i="1"/>
  <c r="IEJ61" i="1"/>
  <c r="IEK61" i="1"/>
  <c r="IEL61" i="1"/>
  <c r="IEM61" i="1"/>
  <c r="IEN61" i="1"/>
  <c r="IEO61" i="1"/>
  <c r="IEP61" i="1"/>
  <c r="IEQ61" i="1"/>
  <c r="IER61" i="1"/>
  <c r="IES61" i="1"/>
  <c r="IET61" i="1"/>
  <c r="IEU61" i="1"/>
  <c r="IEV61" i="1"/>
  <c r="IEW61" i="1"/>
  <c r="IEX61" i="1"/>
  <c r="IEY61" i="1"/>
  <c r="IEZ61" i="1"/>
  <c r="IFA61" i="1"/>
  <c r="IFB61" i="1"/>
  <c r="IFC61" i="1"/>
  <c r="IFD61" i="1"/>
  <c r="IFE61" i="1"/>
  <c r="IFF61" i="1"/>
  <c r="IFG61" i="1"/>
  <c r="IFH61" i="1"/>
  <c r="IFI61" i="1"/>
  <c r="IFJ61" i="1"/>
  <c r="IFK61" i="1"/>
  <c r="IFL61" i="1"/>
  <c r="IFM61" i="1"/>
  <c r="IFN61" i="1"/>
  <c r="IFO61" i="1"/>
  <c r="IFP61" i="1"/>
  <c r="IFQ61" i="1"/>
  <c r="IFR61" i="1"/>
  <c r="IFS61" i="1"/>
  <c r="IFT61" i="1"/>
  <c r="IFU61" i="1"/>
  <c r="IFV61" i="1"/>
  <c r="IFW61" i="1"/>
  <c r="IFX61" i="1"/>
  <c r="IFY61" i="1"/>
  <c r="IFZ61" i="1"/>
  <c r="IGA61" i="1"/>
  <c r="IGB61" i="1"/>
  <c r="IGC61" i="1"/>
  <c r="IGD61" i="1"/>
  <c r="IGE61" i="1"/>
  <c r="IGF61" i="1"/>
  <c r="IGG61" i="1"/>
  <c r="IGH61" i="1"/>
  <c r="IGI61" i="1"/>
  <c r="IGJ61" i="1"/>
  <c r="IGK61" i="1"/>
  <c r="IGL61" i="1"/>
  <c r="IGM61" i="1"/>
  <c r="IGN61" i="1"/>
  <c r="IGO61" i="1"/>
  <c r="IGP61" i="1"/>
  <c r="IGQ61" i="1"/>
  <c r="IGR61" i="1"/>
  <c r="IGS61" i="1"/>
  <c r="IGT61" i="1"/>
  <c r="IGU61" i="1"/>
  <c r="IGV61" i="1"/>
  <c r="IGW61" i="1"/>
  <c r="IGX61" i="1"/>
  <c r="IGY61" i="1"/>
  <c r="IGZ61" i="1"/>
  <c r="IHA61" i="1"/>
  <c r="IHB61" i="1"/>
  <c r="IHC61" i="1"/>
  <c r="IHD61" i="1"/>
  <c r="IHE61" i="1"/>
  <c r="IHF61" i="1"/>
  <c r="IHG61" i="1"/>
  <c r="IHH61" i="1"/>
  <c r="IHI61" i="1"/>
  <c r="IHJ61" i="1"/>
  <c r="IHK61" i="1"/>
  <c r="IHL61" i="1"/>
  <c r="IHM61" i="1"/>
  <c r="IHN61" i="1"/>
  <c r="IHO61" i="1"/>
  <c r="IHP61" i="1"/>
  <c r="IHQ61" i="1"/>
  <c r="IHR61" i="1"/>
  <c r="IHS61" i="1"/>
  <c r="IHT61" i="1"/>
  <c r="IHU61" i="1"/>
  <c r="IHV61" i="1"/>
  <c r="IHW61" i="1"/>
  <c r="IHX61" i="1"/>
  <c r="IHY61" i="1"/>
  <c r="IHZ61" i="1"/>
  <c r="IIA61" i="1"/>
  <c r="IIB61" i="1"/>
  <c r="IIC61" i="1"/>
  <c r="IID61" i="1"/>
  <c r="IIE61" i="1"/>
  <c r="IIF61" i="1"/>
  <c r="IIG61" i="1"/>
  <c r="IIH61" i="1"/>
  <c r="III61" i="1"/>
  <c r="IIJ61" i="1"/>
  <c r="IIK61" i="1"/>
  <c r="IIL61" i="1"/>
  <c r="IIM61" i="1"/>
  <c r="IIN61" i="1"/>
  <c r="IIO61" i="1"/>
  <c r="IIP61" i="1"/>
  <c r="IIQ61" i="1"/>
  <c r="IIR61" i="1"/>
  <c r="IIS61" i="1"/>
  <c r="IIT61" i="1"/>
  <c r="IIU61" i="1"/>
  <c r="IIV61" i="1"/>
  <c r="IIW61" i="1"/>
  <c r="IIX61" i="1"/>
  <c r="IIY61" i="1"/>
  <c r="IIZ61" i="1"/>
  <c r="IJA61" i="1"/>
  <c r="IJB61" i="1"/>
  <c r="IJC61" i="1"/>
  <c r="IJD61" i="1"/>
  <c r="IJE61" i="1"/>
  <c r="IJF61" i="1"/>
  <c r="IJG61" i="1"/>
  <c r="IJH61" i="1"/>
  <c r="IJI61" i="1"/>
  <c r="IJJ61" i="1"/>
  <c r="IJK61" i="1"/>
  <c r="IJL61" i="1"/>
  <c r="IJM61" i="1"/>
  <c r="IJN61" i="1"/>
  <c r="IJO61" i="1"/>
  <c r="IJP61" i="1"/>
  <c r="IJQ61" i="1"/>
  <c r="IJR61" i="1"/>
  <c r="IJS61" i="1"/>
  <c r="IJT61" i="1"/>
  <c r="IJU61" i="1"/>
  <c r="IJV61" i="1"/>
  <c r="IJW61" i="1"/>
  <c r="IJX61" i="1"/>
  <c r="IJY61" i="1"/>
  <c r="IJZ61" i="1"/>
  <c r="IKA61" i="1"/>
  <c r="IKB61" i="1"/>
  <c r="IKC61" i="1"/>
  <c r="IKD61" i="1"/>
  <c r="IKE61" i="1"/>
  <c r="IKF61" i="1"/>
  <c r="IKG61" i="1"/>
  <c r="IKH61" i="1"/>
  <c r="IKI61" i="1"/>
  <c r="IKJ61" i="1"/>
  <c r="IKK61" i="1"/>
  <c r="IKL61" i="1"/>
  <c r="IKM61" i="1"/>
  <c r="IKN61" i="1"/>
  <c r="IKO61" i="1"/>
  <c r="IKP61" i="1"/>
  <c r="IKQ61" i="1"/>
  <c r="IKR61" i="1"/>
  <c r="IKS61" i="1"/>
  <c r="IKT61" i="1"/>
  <c r="IKU61" i="1"/>
  <c r="IKV61" i="1"/>
  <c r="IKW61" i="1"/>
  <c r="IKX61" i="1"/>
  <c r="IKY61" i="1"/>
  <c r="IKZ61" i="1"/>
  <c r="ILA61" i="1"/>
  <c r="ILB61" i="1"/>
  <c r="ILC61" i="1"/>
  <c r="ILD61" i="1"/>
  <c r="ILE61" i="1"/>
  <c r="ILF61" i="1"/>
  <c r="ILG61" i="1"/>
  <c r="ILH61" i="1"/>
  <c r="ILI61" i="1"/>
  <c r="ILJ61" i="1"/>
  <c r="ILK61" i="1"/>
  <c r="ILL61" i="1"/>
  <c r="ILM61" i="1"/>
  <c r="ILN61" i="1"/>
  <c r="ILO61" i="1"/>
  <c r="ILP61" i="1"/>
  <c r="ILQ61" i="1"/>
  <c r="ILR61" i="1"/>
  <c r="ILS61" i="1"/>
  <c r="ILT61" i="1"/>
  <c r="ILU61" i="1"/>
  <c r="ILV61" i="1"/>
  <c r="ILW61" i="1"/>
  <c r="ILX61" i="1"/>
  <c r="ILY61" i="1"/>
  <c r="ILZ61" i="1"/>
  <c r="IMA61" i="1"/>
  <c r="IMB61" i="1"/>
  <c r="IMC61" i="1"/>
  <c r="IMD61" i="1"/>
  <c r="IME61" i="1"/>
  <c r="IMF61" i="1"/>
  <c r="IMG61" i="1"/>
  <c r="IMH61" i="1"/>
  <c r="IMI61" i="1"/>
  <c r="IMJ61" i="1"/>
  <c r="IMK61" i="1"/>
  <c r="IML61" i="1"/>
  <c r="IMM61" i="1"/>
  <c r="IMN61" i="1"/>
  <c r="IMO61" i="1"/>
  <c r="IMP61" i="1"/>
  <c r="IMQ61" i="1"/>
  <c r="IMR61" i="1"/>
  <c r="IMS61" i="1"/>
  <c r="IMT61" i="1"/>
  <c r="IMU61" i="1"/>
  <c r="IMV61" i="1"/>
  <c r="IMW61" i="1"/>
  <c r="IMX61" i="1"/>
  <c r="IMY61" i="1"/>
  <c r="IMZ61" i="1"/>
  <c r="INA61" i="1"/>
  <c r="INB61" i="1"/>
  <c r="INC61" i="1"/>
  <c r="IND61" i="1"/>
  <c r="INE61" i="1"/>
  <c r="INF61" i="1"/>
  <c r="ING61" i="1"/>
  <c r="INH61" i="1"/>
  <c r="INI61" i="1"/>
  <c r="INJ61" i="1"/>
  <c r="INK61" i="1"/>
  <c r="INL61" i="1"/>
  <c r="INM61" i="1"/>
  <c r="INN61" i="1"/>
  <c r="INO61" i="1"/>
  <c r="INP61" i="1"/>
  <c r="INQ61" i="1"/>
  <c r="INR61" i="1"/>
  <c r="INS61" i="1"/>
  <c r="INT61" i="1"/>
  <c r="INU61" i="1"/>
  <c r="INV61" i="1"/>
  <c r="INW61" i="1"/>
  <c r="INX61" i="1"/>
  <c r="INY61" i="1"/>
  <c r="INZ61" i="1"/>
  <c r="IOA61" i="1"/>
  <c r="IOB61" i="1"/>
  <c r="IOC61" i="1"/>
  <c r="IOD61" i="1"/>
  <c r="IOE61" i="1"/>
  <c r="IOF61" i="1"/>
  <c r="IOG61" i="1"/>
  <c r="IOH61" i="1"/>
  <c r="IOI61" i="1"/>
  <c r="IOJ61" i="1"/>
  <c r="IOK61" i="1"/>
  <c r="IOL61" i="1"/>
  <c r="IOM61" i="1"/>
  <c r="ION61" i="1"/>
  <c r="IOO61" i="1"/>
  <c r="IOP61" i="1"/>
  <c r="IOQ61" i="1"/>
  <c r="IOR61" i="1"/>
  <c r="IOS61" i="1"/>
  <c r="IOT61" i="1"/>
  <c r="IOU61" i="1"/>
  <c r="IOV61" i="1"/>
  <c r="IOW61" i="1"/>
  <c r="IOX61" i="1"/>
  <c r="IOY61" i="1"/>
  <c r="IOZ61" i="1"/>
  <c r="IPA61" i="1"/>
  <c r="IPB61" i="1"/>
  <c r="IPC61" i="1"/>
  <c r="IPD61" i="1"/>
  <c r="IPE61" i="1"/>
  <c r="IPF61" i="1"/>
  <c r="IPG61" i="1"/>
  <c r="IPH61" i="1"/>
  <c r="IPI61" i="1"/>
  <c r="IPJ61" i="1"/>
  <c r="IPK61" i="1"/>
  <c r="IPL61" i="1"/>
  <c r="IPM61" i="1"/>
  <c r="IPN61" i="1"/>
  <c r="IPO61" i="1"/>
  <c r="IPP61" i="1"/>
  <c r="IPQ61" i="1"/>
  <c r="IPR61" i="1"/>
  <c r="IPS61" i="1"/>
  <c r="IPT61" i="1"/>
  <c r="IPU61" i="1"/>
  <c r="IPV61" i="1"/>
  <c r="IPW61" i="1"/>
  <c r="IPX61" i="1"/>
  <c r="IPY61" i="1"/>
  <c r="IPZ61" i="1"/>
  <c r="IQA61" i="1"/>
  <c r="IQB61" i="1"/>
  <c r="IQC61" i="1"/>
  <c r="IQD61" i="1"/>
  <c r="IQE61" i="1"/>
  <c r="IQF61" i="1"/>
  <c r="IQG61" i="1"/>
  <c r="IQH61" i="1"/>
  <c r="IQI61" i="1"/>
  <c r="IQJ61" i="1"/>
  <c r="IQK61" i="1"/>
  <c r="IQL61" i="1"/>
  <c r="IQM61" i="1"/>
  <c r="IQN61" i="1"/>
  <c r="IQO61" i="1"/>
  <c r="IQP61" i="1"/>
  <c r="IQQ61" i="1"/>
  <c r="IQR61" i="1"/>
  <c r="IQS61" i="1"/>
  <c r="IQT61" i="1"/>
  <c r="IQU61" i="1"/>
  <c r="IQV61" i="1"/>
  <c r="IQW61" i="1"/>
  <c r="IQX61" i="1"/>
  <c r="IQY61" i="1"/>
  <c r="IQZ61" i="1"/>
  <c r="IRA61" i="1"/>
  <c r="IRB61" i="1"/>
  <c r="IRC61" i="1"/>
  <c r="IRD61" i="1"/>
  <c r="IRE61" i="1"/>
  <c r="IRF61" i="1"/>
  <c r="IRG61" i="1"/>
  <c r="IRH61" i="1"/>
  <c r="IRI61" i="1"/>
  <c r="IRJ61" i="1"/>
  <c r="IRK61" i="1"/>
  <c r="IRL61" i="1"/>
  <c r="IRM61" i="1"/>
  <c r="IRN61" i="1"/>
  <c r="IRO61" i="1"/>
  <c r="IRP61" i="1"/>
  <c r="IRQ61" i="1"/>
  <c r="IRR61" i="1"/>
  <c r="IRS61" i="1"/>
  <c r="IRT61" i="1"/>
  <c r="IRU61" i="1"/>
  <c r="IRV61" i="1"/>
  <c r="IRW61" i="1"/>
  <c r="IRX61" i="1"/>
  <c r="IRY61" i="1"/>
  <c r="IRZ61" i="1"/>
  <c r="ISA61" i="1"/>
  <c r="ISB61" i="1"/>
  <c r="ISC61" i="1"/>
  <c r="ISD61" i="1"/>
  <c r="ISE61" i="1"/>
  <c r="ISF61" i="1"/>
  <c r="ISG61" i="1"/>
  <c r="ISH61" i="1"/>
  <c r="ISI61" i="1"/>
  <c r="ISJ61" i="1"/>
  <c r="ISK61" i="1"/>
  <c r="ISL61" i="1"/>
  <c r="ISM61" i="1"/>
  <c r="ISN61" i="1"/>
  <c r="ISO61" i="1"/>
  <c r="ISP61" i="1"/>
  <c r="ISQ61" i="1"/>
  <c r="ISR61" i="1"/>
  <c r="ISS61" i="1"/>
  <c r="IST61" i="1"/>
  <c r="ISU61" i="1"/>
  <c r="ISV61" i="1"/>
  <c r="ISW61" i="1"/>
  <c r="ISX61" i="1"/>
  <c r="ISY61" i="1"/>
  <c r="ISZ61" i="1"/>
  <c r="ITA61" i="1"/>
  <c r="ITB61" i="1"/>
  <c r="ITC61" i="1"/>
  <c r="ITD61" i="1"/>
  <c r="ITE61" i="1"/>
  <c r="ITF61" i="1"/>
  <c r="ITG61" i="1"/>
  <c r="ITH61" i="1"/>
  <c r="ITI61" i="1"/>
  <c r="ITJ61" i="1"/>
  <c r="ITK61" i="1"/>
  <c r="ITL61" i="1"/>
  <c r="ITM61" i="1"/>
  <c r="ITN61" i="1"/>
  <c r="ITO61" i="1"/>
  <c r="ITP61" i="1"/>
  <c r="ITQ61" i="1"/>
  <c r="ITR61" i="1"/>
  <c r="ITS61" i="1"/>
  <c r="ITT61" i="1"/>
  <c r="ITU61" i="1"/>
  <c r="ITV61" i="1"/>
  <c r="ITW61" i="1"/>
  <c r="ITX61" i="1"/>
  <c r="ITY61" i="1"/>
  <c r="ITZ61" i="1"/>
  <c r="IUA61" i="1"/>
  <c r="IUB61" i="1"/>
  <c r="IUC61" i="1"/>
  <c r="IUD61" i="1"/>
  <c r="IUE61" i="1"/>
  <c r="IUF61" i="1"/>
  <c r="IUG61" i="1"/>
  <c r="IUH61" i="1"/>
  <c r="IUI61" i="1"/>
  <c r="IUJ61" i="1"/>
  <c r="IUK61" i="1"/>
  <c r="IUL61" i="1"/>
  <c r="IUM61" i="1"/>
  <c r="IUN61" i="1"/>
  <c r="IUO61" i="1"/>
  <c r="IUP61" i="1"/>
  <c r="IUQ61" i="1"/>
  <c r="IUR61" i="1"/>
  <c r="IUS61" i="1"/>
  <c r="IUT61" i="1"/>
  <c r="IUU61" i="1"/>
  <c r="IUV61" i="1"/>
  <c r="IUW61" i="1"/>
  <c r="IUX61" i="1"/>
  <c r="IUY61" i="1"/>
  <c r="IUZ61" i="1"/>
  <c r="IVA61" i="1"/>
  <c r="IVB61" i="1"/>
  <c r="IVC61" i="1"/>
  <c r="IVD61" i="1"/>
  <c r="IVE61" i="1"/>
  <c r="IVF61" i="1"/>
  <c r="IVG61" i="1"/>
  <c r="IVH61" i="1"/>
  <c r="IVI61" i="1"/>
  <c r="IVJ61" i="1"/>
  <c r="IVK61" i="1"/>
  <c r="IVL61" i="1"/>
  <c r="IVM61" i="1"/>
  <c r="IVN61" i="1"/>
  <c r="IVO61" i="1"/>
  <c r="IVP61" i="1"/>
  <c r="IVQ61" i="1"/>
  <c r="IVR61" i="1"/>
  <c r="IVS61" i="1"/>
  <c r="IVT61" i="1"/>
  <c r="IVU61" i="1"/>
  <c r="IVV61" i="1"/>
  <c r="IVW61" i="1"/>
  <c r="IVX61" i="1"/>
  <c r="IVY61" i="1"/>
  <c r="IVZ61" i="1"/>
  <c r="IWA61" i="1"/>
  <c r="IWB61" i="1"/>
  <c r="IWC61" i="1"/>
  <c r="IWD61" i="1"/>
  <c r="IWE61" i="1"/>
  <c r="IWF61" i="1"/>
  <c r="IWG61" i="1"/>
  <c r="IWH61" i="1"/>
  <c r="IWI61" i="1"/>
  <c r="IWJ61" i="1"/>
  <c r="IWK61" i="1"/>
  <c r="IWL61" i="1"/>
  <c r="IWM61" i="1"/>
  <c r="IWN61" i="1"/>
  <c r="IWO61" i="1"/>
  <c r="IWP61" i="1"/>
  <c r="IWQ61" i="1"/>
  <c r="IWR61" i="1"/>
  <c r="IWS61" i="1"/>
  <c r="IWT61" i="1"/>
  <c r="IWU61" i="1"/>
  <c r="IWV61" i="1"/>
  <c r="IWW61" i="1"/>
  <c r="IWX61" i="1"/>
  <c r="IWY61" i="1"/>
  <c r="IWZ61" i="1"/>
  <c r="IXA61" i="1"/>
  <c r="IXB61" i="1"/>
  <c r="IXC61" i="1"/>
  <c r="IXD61" i="1"/>
  <c r="IXE61" i="1"/>
  <c r="IXF61" i="1"/>
  <c r="IXG61" i="1"/>
  <c r="IXH61" i="1"/>
  <c r="IXI61" i="1"/>
  <c r="IXJ61" i="1"/>
  <c r="IXK61" i="1"/>
  <c r="IXL61" i="1"/>
  <c r="IXM61" i="1"/>
  <c r="IXN61" i="1"/>
  <c r="IXO61" i="1"/>
  <c r="IXP61" i="1"/>
  <c r="IXQ61" i="1"/>
  <c r="IXR61" i="1"/>
  <c r="IXS61" i="1"/>
  <c r="IXT61" i="1"/>
  <c r="IXU61" i="1"/>
  <c r="IXV61" i="1"/>
  <c r="IXW61" i="1"/>
  <c r="IXX61" i="1"/>
  <c r="IXY61" i="1"/>
  <c r="IXZ61" i="1"/>
  <c r="IYA61" i="1"/>
  <c r="IYB61" i="1"/>
  <c r="IYC61" i="1"/>
  <c r="IYD61" i="1"/>
  <c r="IYE61" i="1"/>
  <c r="IYF61" i="1"/>
  <c r="IYG61" i="1"/>
  <c r="IYH61" i="1"/>
  <c r="IYI61" i="1"/>
  <c r="IYJ61" i="1"/>
  <c r="IYK61" i="1"/>
  <c r="IYL61" i="1"/>
  <c r="IYM61" i="1"/>
  <c r="IYN61" i="1"/>
  <c r="IYO61" i="1"/>
  <c r="IYP61" i="1"/>
  <c r="IYQ61" i="1"/>
  <c r="IYR61" i="1"/>
  <c r="IYS61" i="1"/>
  <c r="IYT61" i="1"/>
  <c r="IYU61" i="1"/>
  <c r="IYV61" i="1"/>
  <c r="IYW61" i="1"/>
  <c r="IYX61" i="1"/>
  <c r="IYY61" i="1"/>
  <c r="IYZ61" i="1"/>
  <c r="IZA61" i="1"/>
  <c r="IZB61" i="1"/>
  <c r="IZC61" i="1"/>
  <c r="IZD61" i="1"/>
  <c r="IZE61" i="1"/>
  <c r="IZF61" i="1"/>
  <c r="IZG61" i="1"/>
  <c r="IZH61" i="1"/>
  <c r="IZI61" i="1"/>
  <c r="IZJ61" i="1"/>
  <c r="IZK61" i="1"/>
  <c r="IZL61" i="1"/>
  <c r="IZM61" i="1"/>
  <c r="IZN61" i="1"/>
  <c r="IZO61" i="1"/>
  <c r="IZP61" i="1"/>
  <c r="IZQ61" i="1"/>
  <c r="IZR61" i="1"/>
  <c r="IZS61" i="1"/>
  <c r="IZT61" i="1"/>
  <c r="IZU61" i="1"/>
  <c r="IZV61" i="1"/>
  <c r="IZW61" i="1"/>
  <c r="IZX61" i="1"/>
  <c r="IZY61" i="1"/>
  <c r="IZZ61" i="1"/>
  <c r="JAA61" i="1"/>
  <c r="JAB61" i="1"/>
  <c r="JAC61" i="1"/>
  <c r="JAD61" i="1"/>
  <c r="JAE61" i="1"/>
  <c r="JAF61" i="1"/>
  <c r="JAG61" i="1"/>
  <c r="JAH61" i="1"/>
  <c r="JAI61" i="1"/>
  <c r="JAJ61" i="1"/>
  <c r="JAK61" i="1"/>
  <c r="JAL61" i="1"/>
  <c r="JAM61" i="1"/>
  <c r="JAN61" i="1"/>
  <c r="JAO61" i="1"/>
  <c r="JAP61" i="1"/>
  <c r="JAQ61" i="1"/>
  <c r="JAR61" i="1"/>
  <c r="JAS61" i="1"/>
  <c r="JAT61" i="1"/>
  <c r="JAU61" i="1"/>
  <c r="JAV61" i="1"/>
  <c r="JAW61" i="1"/>
  <c r="JAX61" i="1"/>
  <c r="JAY61" i="1"/>
  <c r="JAZ61" i="1"/>
  <c r="JBA61" i="1"/>
  <c r="JBB61" i="1"/>
  <c r="JBC61" i="1"/>
  <c r="JBD61" i="1"/>
  <c r="JBE61" i="1"/>
  <c r="JBF61" i="1"/>
  <c r="JBG61" i="1"/>
  <c r="JBH61" i="1"/>
  <c r="JBI61" i="1"/>
  <c r="JBJ61" i="1"/>
  <c r="JBK61" i="1"/>
  <c r="JBL61" i="1"/>
  <c r="JBM61" i="1"/>
  <c r="JBN61" i="1"/>
  <c r="JBO61" i="1"/>
  <c r="JBP61" i="1"/>
  <c r="JBQ61" i="1"/>
  <c r="JBR61" i="1"/>
  <c r="JBS61" i="1"/>
  <c r="JBT61" i="1"/>
  <c r="JBU61" i="1"/>
  <c r="JBV61" i="1"/>
  <c r="JBW61" i="1"/>
  <c r="JBX61" i="1"/>
  <c r="JBY61" i="1"/>
  <c r="JBZ61" i="1"/>
  <c r="JCA61" i="1"/>
  <c r="JCB61" i="1"/>
  <c r="JCC61" i="1"/>
  <c r="JCD61" i="1"/>
  <c r="JCE61" i="1"/>
  <c r="JCF61" i="1"/>
  <c r="JCG61" i="1"/>
  <c r="JCH61" i="1"/>
  <c r="JCI61" i="1"/>
  <c r="JCJ61" i="1"/>
  <c r="JCK61" i="1"/>
  <c r="JCL61" i="1"/>
  <c r="JCM61" i="1"/>
  <c r="JCN61" i="1"/>
  <c r="JCO61" i="1"/>
  <c r="JCP61" i="1"/>
  <c r="JCQ61" i="1"/>
  <c r="JCR61" i="1"/>
  <c r="JCS61" i="1"/>
  <c r="JCT61" i="1"/>
  <c r="JCU61" i="1"/>
  <c r="JCV61" i="1"/>
  <c r="JCW61" i="1"/>
  <c r="JCX61" i="1"/>
  <c r="JCY61" i="1"/>
  <c r="JCZ61" i="1"/>
  <c r="JDA61" i="1"/>
  <c r="JDB61" i="1"/>
  <c r="JDC61" i="1"/>
  <c r="JDD61" i="1"/>
  <c r="JDE61" i="1"/>
  <c r="JDF61" i="1"/>
  <c r="JDG61" i="1"/>
  <c r="JDH61" i="1"/>
  <c r="JDI61" i="1"/>
  <c r="JDJ61" i="1"/>
  <c r="JDK61" i="1"/>
  <c r="JDL61" i="1"/>
  <c r="JDM61" i="1"/>
  <c r="JDN61" i="1"/>
  <c r="JDO61" i="1"/>
  <c r="JDP61" i="1"/>
  <c r="JDQ61" i="1"/>
  <c r="JDR61" i="1"/>
  <c r="JDS61" i="1"/>
  <c r="JDT61" i="1"/>
  <c r="JDU61" i="1"/>
  <c r="JDV61" i="1"/>
  <c r="JDW61" i="1"/>
  <c r="JDX61" i="1"/>
  <c r="JDY61" i="1"/>
  <c r="JDZ61" i="1"/>
  <c r="JEA61" i="1"/>
  <c r="JEB61" i="1"/>
  <c r="JEC61" i="1"/>
  <c r="JED61" i="1"/>
  <c r="JEE61" i="1"/>
  <c r="JEF61" i="1"/>
  <c r="JEG61" i="1"/>
  <c r="JEH61" i="1"/>
  <c r="JEI61" i="1"/>
  <c r="JEJ61" i="1"/>
  <c r="JEK61" i="1"/>
  <c r="JEL61" i="1"/>
  <c r="JEM61" i="1"/>
  <c r="JEN61" i="1"/>
  <c r="JEO61" i="1"/>
  <c r="JEP61" i="1"/>
  <c r="JEQ61" i="1"/>
  <c r="JER61" i="1"/>
  <c r="JES61" i="1"/>
  <c r="JET61" i="1"/>
  <c r="JEU61" i="1"/>
  <c r="JEV61" i="1"/>
  <c r="JEW61" i="1"/>
  <c r="JEX61" i="1"/>
  <c r="JEY61" i="1"/>
  <c r="JEZ61" i="1"/>
  <c r="JFA61" i="1"/>
  <c r="JFB61" i="1"/>
  <c r="JFC61" i="1"/>
  <c r="JFD61" i="1"/>
  <c r="JFE61" i="1"/>
  <c r="JFF61" i="1"/>
  <c r="JFG61" i="1"/>
  <c r="JFH61" i="1"/>
  <c r="JFI61" i="1"/>
  <c r="JFJ61" i="1"/>
  <c r="JFK61" i="1"/>
  <c r="JFL61" i="1"/>
  <c r="JFM61" i="1"/>
  <c r="JFN61" i="1"/>
  <c r="JFO61" i="1"/>
  <c r="JFP61" i="1"/>
  <c r="JFQ61" i="1"/>
  <c r="JFR61" i="1"/>
  <c r="JFS61" i="1"/>
  <c r="JFT61" i="1"/>
  <c r="JFU61" i="1"/>
  <c r="JFV61" i="1"/>
  <c r="JFW61" i="1"/>
  <c r="JFX61" i="1"/>
  <c r="JFY61" i="1"/>
  <c r="JFZ61" i="1"/>
  <c r="JGA61" i="1"/>
  <c r="JGB61" i="1"/>
  <c r="JGC61" i="1"/>
  <c r="JGD61" i="1"/>
  <c r="JGE61" i="1"/>
  <c r="JGF61" i="1"/>
  <c r="JGG61" i="1"/>
  <c r="JGH61" i="1"/>
  <c r="JGI61" i="1"/>
  <c r="JGJ61" i="1"/>
  <c r="JGK61" i="1"/>
  <c r="JGL61" i="1"/>
  <c r="JGM61" i="1"/>
  <c r="JGN61" i="1"/>
  <c r="JGO61" i="1"/>
  <c r="JGP61" i="1"/>
  <c r="JGQ61" i="1"/>
  <c r="JGR61" i="1"/>
  <c r="JGS61" i="1"/>
  <c r="JGT61" i="1"/>
  <c r="JGU61" i="1"/>
  <c r="JGV61" i="1"/>
  <c r="JGW61" i="1"/>
  <c r="JGX61" i="1"/>
  <c r="JGY61" i="1"/>
  <c r="JGZ61" i="1"/>
  <c r="JHA61" i="1"/>
  <c r="JHB61" i="1"/>
  <c r="JHC61" i="1"/>
  <c r="JHD61" i="1"/>
  <c r="JHE61" i="1"/>
  <c r="JHF61" i="1"/>
  <c r="JHG61" i="1"/>
  <c r="JHH61" i="1"/>
  <c r="JHI61" i="1"/>
  <c r="JHJ61" i="1"/>
  <c r="JHK61" i="1"/>
  <c r="JHL61" i="1"/>
  <c r="JHM61" i="1"/>
  <c r="JHN61" i="1"/>
  <c r="JHO61" i="1"/>
  <c r="JHP61" i="1"/>
  <c r="JHQ61" i="1"/>
  <c r="JHR61" i="1"/>
  <c r="JHS61" i="1"/>
  <c r="JHT61" i="1"/>
  <c r="JHU61" i="1"/>
  <c r="JHV61" i="1"/>
  <c r="JHW61" i="1"/>
  <c r="JHX61" i="1"/>
  <c r="JHY61" i="1"/>
  <c r="JHZ61" i="1"/>
  <c r="JIA61" i="1"/>
  <c r="JIB61" i="1"/>
  <c r="JIC61" i="1"/>
  <c r="JID61" i="1"/>
  <c r="JIE61" i="1"/>
  <c r="JIF61" i="1"/>
  <c r="JIG61" i="1"/>
  <c r="JIH61" i="1"/>
  <c r="JII61" i="1"/>
  <c r="JIJ61" i="1"/>
  <c r="JIK61" i="1"/>
  <c r="JIL61" i="1"/>
  <c r="JIM61" i="1"/>
  <c r="JIN61" i="1"/>
  <c r="JIO61" i="1"/>
  <c r="JIP61" i="1"/>
  <c r="JIQ61" i="1"/>
  <c r="JIR61" i="1"/>
  <c r="JIS61" i="1"/>
  <c r="JIT61" i="1"/>
  <c r="JIU61" i="1"/>
  <c r="JIV61" i="1"/>
  <c r="JIW61" i="1"/>
  <c r="JIX61" i="1"/>
  <c r="JIY61" i="1"/>
  <c r="JIZ61" i="1"/>
  <c r="JJA61" i="1"/>
  <c r="JJB61" i="1"/>
  <c r="JJC61" i="1"/>
  <c r="JJD61" i="1"/>
  <c r="JJE61" i="1"/>
  <c r="JJF61" i="1"/>
  <c r="JJG61" i="1"/>
  <c r="JJH61" i="1"/>
  <c r="JJI61" i="1"/>
  <c r="JJJ61" i="1"/>
  <c r="JJK61" i="1"/>
  <c r="JJL61" i="1"/>
  <c r="JJM61" i="1"/>
  <c r="JJN61" i="1"/>
  <c r="JJO61" i="1"/>
  <c r="JJP61" i="1"/>
  <c r="JJQ61" i="1"/>
  <c r="JJR61" i="1"/>
  <c r="JJS61" i="1"/>
  <c r="JJT61" i="1"/>
  <c r="JJU61" i="1"/>
  <c r="JJV61" i="1"/>
  <c r="JJW61" i="1"/>
  <c r="JJX61" i="1"/>
  <c r="JJY61" i="1"/>
  <c r="JJZ61" i="1"/>
  <c r="JKA61" i="1"/>
  <c r="JKB61" i="1"/>
  <c r="JKC61" i="1"/>
  <c r="JKD61" i="1"/>
  <c r="JKE61" i="1"/>
  <c r="JKF61" i="1"/>
  <c r="JKG61" i="1"/>
  <c r="JKH61" i="1"/>
  <c r="JKI61" i="1"/>
  <c r="JKJ61" i="1"/>
  <c r="JKK61" i="1"/>
  <c r="JKL61" i="1"/>
  <c r="JKM61" i="1"/>
  <c r="JKN61" i="1"/>
  <c r="JKO61" i="1"/>
  <c r="JKP61" i="1"/>
  <c r="JKQ61" i="1"/>
  <c r="JKR61" i="1"/>
  <c r="JKS61" i="1"/>
  <c r="JKT61" i="1"/>
  <c r="JKU61" i="1"/>
  <c r="JKV61" i="1"/>
  <c r="JKW61" i="1"/>
  <c r="JKX61" i="1"/>
  <c r="JKY61" i="1"/>
  <c r="JKZ61" i="1"/>
  <c r="JLA61" i="1"/>
  <c r="JLB61" i="1"/>
  <c r="JLC61" i="1"/>
  <c r="JLD61" i="1"/>
  <c r="JLE61" i="1"/>
  <c r="JLF61" i="1"/>
  <c r="JLG61" i="1"/>
  <c r="JLH61" i="1"/>
  <c r="JLI61" i="1"/>
  <c r="JLJ61" i="1"/>
  <c r="JLK61" i="1"/>
  <c r="JLL61" i="1"/>
  <c r="JLM61" i="1"/>
  <c r="JLN61" i="1"/>
  <c r="JLO61" i="1"/>
  <c r="JLP61" i="1"/>
  <c r="JLQ61" i="1"/>
  <c r="JLR61" i="1"/>
  <c r="JLS61" i="1"/>
  <c r="JLT61" i="1"/>
  <c r="JLU61" i="1"/>
  <c r="JLV61" i="1"/>
  <c r="JLW61" i="1"/>
  <c r="JLX61" i="1"/>
  <c r="JLY61" i="1"/>
  <c r="JLZ61" i="1"/>
  <c r="JMA61" i="1"/>
  <c r="JMB61" i="1"/>
  <c r="JMC61" i="1"/>
  <c r="JMD61" i="1"/>
  <c r="JME61" i="1"/>
  <c r="JMF61" i="1"/>
  <c r="JMG61" i="1"/>
  <c r="JMH61" i="1"/>
  <c r="JMI61" i="1"/>
  <c r="JMJ61" i="1"/>
  <c r="JMK61" i="1"/>
  <c r="JML61" i="1"/>
  <c r="JMM61" i="1"/>
  <c r="JMN61" i="1"/>
  <c r="JMO61" i="1"/>
  <c r="JMP61" i="1"/>
  <c r="JMQ61" i="1"/>
  <c r="JMR61" i="1"/>
  <c r="JMS61" i="1"/>
  <c r="JMT61" i="1"/>
  <c r="JMU61" i="1"/>
  <c r="JMV61" i="1"/>
  <c r="JMW61" i="1"/>
  <c r="JMX61" i="1"/>
  <c r="JMY61" i="1"/>
  <c r="JMZ61" i="1"/>
  <c r="JNA61" i="1"/>
  <c r="JNB61" i="1"/>
  <c r="JNC61" i="1"/>
  <c r="JND61" i="1"/>
  <c r="JNE61" i="1"/>
  <c r="JNF61" i="1"/>
  <c r="JNG61" i="1"/>
  <c r="JNH61" i="1"/>
  <c r="JNI61" i="1"/>
  <c r="JNJ61" i="1"/>
  <c r="JNK61" i="1"/>
  <c r="JNL61" i="1"/>
  <c r="JNM61" i="1"/>
  <c r="JNN61" i="1"/>
  <c r="JNO61" i="1"/>
  <c r="JNP61" i="1"/>
  <c r="JNQ61" i="1"/>
  <c r="JNR61" i="1"/>
  <c r="JNS61" i="1"/>
  <c r="JNT61" i="1"/>
  <c r="JNU61" i="1"/>
  <c r="JNV61" i="1"/>
  <c r="JNW61" i="1"/>
  <c r="JNX61" i="1"/>
  <c r="JNY61" i="1"/>
  <c r="JNZ61" i="1"/>
  <c r="JOA61" i="1"/>
  <c r="JOB61" i="1"/>
  <c r="JOC61" i="1"/>
  <c r="JOD61" i="1"/>
  <c r="JOE61" i="1"/>
  <c r="JOF61" i="1"/>
  <c r="JOG61" i="1"/>
  <c r="JOH61" i="1"/>
  <c r="JOI61" i="1"/>
  <c r="JOJ61" i="1"/>
  <c r="JOK61" i="1"/>
  <c r="JOL61" i="1"/>
  <c r="JOM61" i="1"/>
  <c r="JON61" i="1"/>
  <c r="JOO61" i="1"/>
  <c r="JOP61" i="1"/>
  <c r="JOQ61" i="1"/>
  <c r="JOR61" i="1"/>
  <c r="JOS61" i="1"/>
  <c r="JOT61" i="1"/>
  <c r="JOU61" i="1"/>
  <c r="JOV61" i="1"/>
  <c r="JOW61" i="1"/>
  <c r="JOX61" i="1"/>
  <c r="JOY61" i="1"/>
  <c r="JOZ61" i="1"/>
  <c r="JPA61" i="1"/>
  <c r="JPB61" i="1"/>
  <c r="JPC61" i="1"/>
  <c r="JPD61" i="1"/>
  <c r="JPE61" i="1"/>
  <c r="JPF61" i="1"/>
  <c r="JPG61" i="1"/>
  <c r="JPH61" i="1"/>
  <c r="JPI61" i="1"/>
  <c r="JPJ61" i="1"/>
  <c r="JPK61" i="1"/>
  <c r="JPL61" i="1"/>
  <c r="JPM61" i="1"/>
  <c r="JPN61" i="1"/>
  <c r="JPO61" i="1"/>
  <c r="JPP61" i="1"/>
  <c r="JPQ61" i="1"/>
  <c r="JPR61" i="1"/>
  <c r="JPS61" i="1"/>
  <c r="JPT61" i="1"/>
  <c r="JPU61" i="1"/>
  <c r="JPV61" i="1"/>
  <c r="JPW61" i="1"/>
  <c r="JPX61" i="1"/>
  <c r="JPY61" i="1"/>
  <c r="JPZ61" i="1"/>
  <c r="JQA61" i="1"/>
  <c r="JQB61" i="1"/>
  <c r="JQC61" i="1"/>
  <c r="JQD61" i="1"/>
  <c r="JQE61" i="1"/>
  <c r="JQF61" i="1"/>
  <c r="JQG61" i="1"/>
  <c r="JQH61" i="1"/>
  <c r="JQI61" i="1"/>
  <c r="JQJ61" i="1"/>
  <c r="JQK61" i="1"/>
  <c r="JQL61" i="1"/>
  <c r="JQM61" i="1"/>
  <c r="JQN61" i="1"/>
  <c r="JQO61" i="1"/>
  <c r="JQP61" i="1"/>
  <c r="JQQ61" i="1"/>
  <c r="JQR61" i="1"/>
  <c r="JQS61" i="1"/>
  <c r="JQT61" i="1"/>
  <c r="JQU61" i="1"/>
  <c r="JQV61" i="1"/>
  <c r="JQW61" i="1"/>
  <c r="JQX61" i="1"/>
  <c r="JQY61" i="1"/>
  <c r="JQZ61" i="1"/>
  <c r="JRA61" i="1"/>
  <c r="JRB61" i="1"/>
  <c r="JRC61" i="1"/>
  <c r="JRD61" i="1"/>
  <c r="JRE61" i="1"/>
  <c r="JRF61" i="1"/>
  <c r="JRG61" i="1"/>
  <c r="JRH61" i="1"/>
  <c r="JRI61" i="1"/>
  <c r="JRJ61" i="1"/>
  <c r="JRK61" i="1"/>
  <c r="JRL61" i="1"/>
  <c r="JRM61" i="1"/>
  <c r="JRN61" i="1"/>
  <c r="JRO61" i="1"/>
  <c r="JRP61" i="1"/>
  <c r="JRQ61" i="1"/>
  <c r="JRR61" i="1"/>
  <c r="JRS61" i="1"/>
  <c r="JRT61" i="1"/>
  <c r="JRU61" i="1"/>
  <c r="JRV61" i="1"/>
  <c r="JRW61" i="1"/>
  <c r="JRX61" i="1"/>
  <c r="JRY61" i="1"/>
  <c r="JRZ61" i="1"/>
  <c r="JSA61" i="1"/>
  <c r="JSB61" i="1"/>
  <c r="JSC61" i="1"/>
  <c r="JSD61" i="1"/>
  <c r="JSE61" i="1"/>
  <c r="JSF61" i="1"/>
  <c r="JSG61" i="1"/>
  <c r="JSH61" i="1"/>
  <c r="JSI61" i="1"/>
  <c r="JSJ61" i="1"/>
  <c r="JSK61" i="1"/>
  <c r="JSL61" i="1"/>
  <c r="JSM61" i="1"/>
  <c r="JSN61" i="1"/>
  <c r="JSO61" i="1"/>
  <c r="JSP61" i="1"/>
  <c r="JSQ61" i="1"/>
  <c r="JSR61" i="1"/>
  <c r="JSS61" i="1"/>
  <c r="JST61" i="1"/>
  <c r="JSU61" i="1"/>
  <c r="JSV61" i="1"/>
  <c r="JSW61" i="1"/>
  <c r="JSX61" i="1"/>
  <c r="JSY61" i="1"/>
  <c r="JSZ61" i="1"/>
  <c r="JTA61" i="1"/>
  <c r="JTB61" i="1"/>
  <c r="JTC61" i="1"/>
  <c r="JTD61" i="1"/>
  <c r="JTE61" i="1"/>
  <c r="JTF61" i="1"/>
  <c r="JTG61" i="1"/>
  <c r="JTH61" i="1"/>
  <c r="JTI61" i="1"/>
  <c r="JTJ61" i="1"/>
  <c r="JTK61" i="1"/>
  <c r="JTL61" i="1"/>
  <c r="JTM61" i="1"/>
  <c r="JTN61" i="1"/>
  <c r="JTO61" i="1"/>
  <c r="JTP61" i="1"/>
  <c r="JTQ61" i="1"/>
  <c r="JTR61" i="1"/>
  <c r="JTS61" i="1"/>
  <c r="JTT61" i="1"/>
  <c r="JTU61" i="1"/>
  <c r="JTV61" i="1"/>
  <c r="JTW61" i="1"/>
  <c r="JTX61" i="1"/>
  <c r="JTY61" i="1"/>
  <c r="JTZ61" i="1"/>
  <c r="JUA61" i="1"/>
  <c r="JUB61" i="1"/>
  <c r="JUC61" i="1"/>
  <c r="JUD61" i="1"/>
  <c r="JUE61" i="1"/>
  <c r="JUF61" i="1"/>
  <c r="JUG61" i="1"/>
  <c r="JUH61" i="1"/>
  <c r="JUI61" i="1"/>
  <c r="JUJ61" i="1"/>
  <c r="JUK61" i="1"/>
  <c r="JUL61" i="1"/>
  <c r="JUM61" i="1"/>
  <c r="JUN61" i="1"/>
  <c r="JUO61" i="1"/>
  <c r="JUP61" i="1"/>
  <c r="JUQ61" i="1"/>
  <c r="JUR61" i="1"/>
  <c r="JUS61" i="1"/>
  <c r="JUT61" i="1"/>
  <c r="JUU61" i="1"/>
  <c r="JUV61" i="1"/>
  <c r="JUW61" i="1"/>
  <c r="JUX61" i="1"/>
  <c r="JUY61" i="1"/>
  <c r="JUZ61" i="1"/>
  <c r="JVA61" i="1"/>
  <c r="JVB61" i="1"/>
  <c r="JVC61" i="1"/>
  <c r="JVD61" i="1"/>
  <c r="JVE61" i="1"/>
  <c r="JVF61" i="1"/>
  <c r="JVG61" i="1"/>
  <c r="JVH61" i="1"/>
  <c r="JVI61" i="1"/>
  <c r="JVJ61" i="1"/>
  <c r="JVK61" i="1"/>
  <c r="JVL61" i="1"/>
  <c r="JVM61" i="1"/>
  <c r="JVN61" i="1"/>
  <c r="JVO61" i="1"/>
  <c r="JVP61" i="1"/>
  <c r="JVQ61" i="1"/>
  <c r="JVR61" i="1"/>
  <c r="JVS61" i="1"/>
  <c r="JVT61" i="1"/>
  <c r="JVU61" i="1"/>
  <c r="JVV61" i="1"/>
  <c r="JVW61" i="1"/>
  <c r="JVX61" i="1"/>
  <c r="JVY61" i="1"/>
  <c r="JVZ61" i="1"/>
  <c r="JWA61" i="1"/>
  <c r="JWB61" i="1"/>
  <c r="JWC61" i="1"/>
  <c r="JWD61" i="1"/>
  <c r="JWE61" i="1"/>
  <c r="JWF61" i="1"/>
  <c r="JWG61" i="1"/>
  <c r="JWH61" i="1"/>
  <c r="JWI61" i="1"/>
  <c r="JWJ61" i="1"/>
  <c r="JWK61" i="1"/>
  <c r="JWL61" i="1"/>
  <c r="JWM61" i="1"/>
  <c r="JWN61" i="1"/>
  <c r="JWO61" i="1"/>
  <c r="JWP61" i="1"/>
  <c r="JWQ61" i="1"/>
  <c r="JWR61" i="1"/>
  <c r="JWS61" i="1"/>
  <c r="JWT61" i="1"/>
  <c r="JWU61" i="1"/>
  <c r="JWV61" i="1"/>
  <c r="JWW61" i="1"/>
  <c r="JWX61" i="1"/>
  <c r="JWY61" i="1"/>
  <c r="JWZ61" i="1"/>
  <c r="JXA61" i="1"/>
  <c r="JXB61" i="1"/>
  <c r="JXC61" i="1"/>
  <c r="JXD61" i="1"/>
  <c r="JXE61" i="1"/>
  <c r="JXF61" i="1"/>
  <c r="JXG61" i="1"/>
  <c r="JXH61" i="1"/>
  <c r="JXI61" i="1"/>
  <c r="JXJ61" i="1"/>
  <c r="JXK61" i="1"/>
  <c r="JXL61" i="1"/>
  <c r="JXM61" i="1"/>
  <c r="JXN61" i="1"/>
  <c r="JXO61" i="1"/>
  <c r="JXP61" i="1"/>
  <c r="JXQ61" i="1"/>
  <c r="JXR61" i="1"/>
  <c r="JXS61" i="1"/>
  <c r="JXT61" i="1"/>
  <c r="JXU61" i="1"/>
  <c r="JXV61" i="1"/>
  <c r="JXW61" i="1"/>
  <c r="JXX61" i="1"/>
  <c r="JXY61" i="1"/>
  <c r="JXZ61" i="1"/>
  <c r="JYA61" i="1"/>
  <c r="JYB61" i="1"/>
  <c r="JYC61" i="1"/>
  <c r="JYD61" i="1"/>
  <c r="JYE61" i="1"/>
  <c r="JYF61" i="1"/>
  <c r="JYG61" i="1"/>
  <c r="JYH61" i="1"/>
  <c r="JYI61" i="1"/>
  <c r="JYJ61" i="1"/>
  <c r="JYK61" i="1"/>
  <c r="JYL61" i="1"/>
  <c r="JYM61" i="1"/>
  <c r="JYN61" i="1"/>
  <c r="JYO61" i="1"/>
  <c r="JYP61" i="1"/>
  <c r="JYQ61" i="1"/>
  <c r="JYR61" i="1"/>
  <c r="JYS61" i="1"/>
  <c r="JYT61" i="1"/>
  <c r="JYU61" i="1"/>
  <c r="JYV61" i="1"/>
  <c r="JYW61" i="1"/>
  <c r="JYX61" i="1"/>
  <c r="JYY61" i="1"/>
  <c r="JYZ61" i="1"/>
  <c r="JZA61" i="1"/>
  <c r="JZB61" i="1"/>
  <c r="JZC61" i="1"/>
  <c r="JZD61" i="1"/>
  <c r="JZE61" i="1"/>
  <c r="JZF61" i="1"/>
  <c r="JZG61" i="1"/>
  <c r="JZH61" i="1"/>
  <c r="JZI61" i="1"/>
  <c r="JZJ61" i="1"/>
  <c r="JZK61" i="1"/>
  <c r="JZL61" i="1"/>
  <c r="JZM61" i="1"/>
  <c r="JZN61" i="1"/>
  <c r="JZO61" i="1"/>
  <c r="JZP61" i="1"/>
  <c r="JZQ61" i="1"/>
  <c r="JZR61" i="1"/>
  <c r="JZS61" i="1"/>
  <c r="JZT61" i="1"/>
  <c r="JZU61" i="1"/>
  <c r="JZV61" i="1"/>
  <c r="JZW61" i="1"/>
  <c r="JZX61" i="1"/>
  <c r="JZY61" i="1"/>
  <c r="JZZ61" i="1"/>
  <c r="KAA61" i="1"/>
  <c r="KAB61" i="1"/>
  <c r="KAC61" i="1"/>
  <c r="KAD61" i="1"/>
  <c r="KAE61" i="1"/>
  <c r="KAF61" i="1"/>
  <c r="KAG61" i="1"/>
  <c r="KAH61" i="1"/>
  <c r="KAI61" i="1"/>
  <c r="KAJ61" i="1"/>
  <c r="KAK61" i="1"/>
  <c r="KAL61" i="1"/>
  <c r="KAM61" i="1"/>
  <c r="KAN61" i="1"/>
  <c r="KAO61" i="1"/>
  <c r="KAP61" i="1"/>
  <c r="KAQ61" i="1"/>
  <c r="KAR61" i="1"/>
  <c r="KAS61" i="1"/>
  <c r="KAT61" i="1"/>
  <c r="KAU61" i="1"/>
  <c r="KAV61" i="1"/>
  <c r="KAW61" i="1"/>
  <c r="KAX61" i="1"/>
  <c r="KAY61" i="1"/>
  <c r="KAZ61" i="1"/>
  <c r="KBA61" i="1"/>
  <c r="KBB61" i="1"/>
  <c r="KBC61" i="1"/>
  <c r="KBD61" i="1"/>
  <c r="KBE61" i="1"/>
  <c r="KBF61" i="1"/>
  <c r="KBG61" i="1"/>
  <c r="KBH61" i="1"/>
  <c r="KBI61" i="1"/>
  <c r="KBJ61" i="1"/>
  <c r="KBK61" i="1"/>
  <c r="KBL61" i="1"/>
  <c r="KBM61" i="1"/>
  <c r="KBN61" i="1"/>
  <c r="KBO61" i="1"/>
  <c r="KBP61" i="1"/>
  <c r="KBQ61" i="1"/>
  <c r="KBR61" i="1"/>
  <c r="KBS61" i="1"/>
  <c r="KBT61" i="1"/>
  <c r="KBU61" i="1"/>
  <c r="KBV61" i="1"/>
  <c r="KBW61" i="1"/>
  <c r="KBX61" i="1"/>
  <c r="KBY61" i="1"/>
  <c r="KBZ61" i="1"/>
  <c r="KCA61" i="1"/>
  <c r="KCB61" i="1"/>
  <c r="KCC61" i="1"/>
  <c r="KCD61" i="1"/>
  <c r="KCE61" i="1"/>
  <c r="KCF61" i="1"/>
  <c r="KCG61" i="1"/>
  <c r="KCH61" i="1"/>
  <c r="KCI61" i="1"/>
  <c r="KCJ61" i="1"/>
  <c r="KCK61" i="1"/>
  <c r="KCL61" i="1"/>
  <c r="KCM61" i="1"/>
  <c r="KCN61" i="1"/>
  <c r="KCO61" i="1"/>
  <c r="KCP61" i="1"/>
  <c r="KCQ61" i="1"/>
  <c r="KCR61" i="1"/>
  <c r="KCS61" i="1"/>
  <c r="KCT61" i="1"/>
  <c r="KCU61" i="1"/>
  <c r="KCV61" i="1"/>
  <c r="KCW61" i="1"/>
  <c r="KCX61" i="1"/>
  <c r="KCY61" i="1"/>
  <c r="KCZ61" i="1"/>
  <c r="KDA61" i="1"/>
  <c r="KDB61" i="1"/>
  <c r="KDC61" i="1"/>
  <c r="KDD61" i="1"/>
  <c r="KDE61" i="1"/>
  <c r="KDF61" i="1"/>
  <c r="KDG61" i="1"/>
  <c r="KDH61" i="1"/>
  <c r="KDI61" i="1"/>
  <c r="KDJ61" i="1"/>
  <c r="KDK61" i="1"/>
  <c r="KDL61" i="1"/>
  <c r="KDM61" i="1"/>
  <c r="KDN61" i="1"/>
  <c r="KDO61" i="1"/>
  <c r="KDP61" i="1"/>
  <c r="KDQ61" i="1"/>
  <c r="KDR61" i="1"/>
  <c r="KDS61" i="1"/>
  <c r="KDT61" i="1"/>
  <c r="KDU61" i="1"/>
  <c r="KDV61" i="1"/>
  <c r="KDW61" i="1"/>
  <c r="KDX61" i="1"/>
  <c r="KDY61" i="1"/>
  <c r="KDZ61" i="1"/>
  <c r="KEA61" i="1"/>
  <c r="KEB61" i="1"/>
  <c r="KEC61" i="1"/>
  <c r="KED61" i="1"/>
  <c r="KEE61" i="1"/>
  <c r="KEF61" i="1"/>
  <c r="KEG61" i="1"/>
  <c r="KEH61" i="1"/>
  <c r="KEI61" i="1"/>
  <c r="KEJ61" i="1"/>
  <c r="KEK61" i="1"/>
  <c r="KEL61" i="1"/>
  <c r="KEM61" i="1"/>
  <c r="KEN61" i="1"/>
  <c r="KEO61" i="1"/>
  <c r="KEP61" i="1"/>
  <c r="KEQ61" i="1"/>
  <c r="KER61" i="1"/>
  <c r="KES61" i="1"/>
  <c r="KET61" i="1"/>
  <c r="KEU61" i="1"/>
  <c r="KEV61" i="1"/>
  <c r="KEW61" i="1"/>
  <c r="KEX61" i="1"/>
  <c r="KEY61" i="1"/>
  <c r="KEZ61" i="1"/>
  <c r="KFA61" i="1"/>
  <c r="KFB61" i="1"/>
  <c r="KFC61" i="1"/>
  <c r="KFD61" i="1"/>
  <c r="KFE61" i="1"/>
  <c r="KFF61" i="1"/>
  <c r="KFG61" i="1"/>
  <c r="KFH61" i="1"/>
  <c r="KFI61" i="1"/>
  <c r="KFJ61" i="1"/>
  <c r="KFK61" i="1"/>
  <c r="KFL61" i="1"/>
  <c r="KFM61" i="1"/>
  <c r="KFN61" i="1"/>
  <c r="KFO61" i="1"/>
  <c r="KFP61" i="1"/>
  <c r="KFQ61" i="1"/>
  <c r="KFR61" i="1"/>
  <c r="KFS61" i="1"/>
  <c r="KFT61" i="1"/>
  <c r="KFU61" i="1"/>
  <c r="KFV61" i="1"/>
  <c r="KFW61" i="1"/>
  <c r="KFX61" i="1"/>
  <c r="KFY61" i="1"/>
  <c r="KFZ61" i="1"/>
  <c r="KGA61" i="1"/>
  <c r="KGB61" i="1"/>
  <c r="KGC61" i="1"/>
  <c r="KGD61" i="1"/>
  <c r="KGE61" i="1"/>
  <c r="KGF61" i="1"/>
  <c r="KGG61" i="1"/>
  <c r="KGH61" i="1"/>
  <c r="KGI61" i="1"/>
  <c r="KGJ61" i="1"/>
  <c r="KGK61" i="1"/>
  <c r="KGL61" i="1"/>
  <c r="KGM61" i="1"/>
  <c r="KGN61" i="1"/>
  <c r="KGO61" i="1"/>
  <c r="KGP61" i="1"/>
  <c r="KGQ61" i="1"/>
  <c r="KGR61" i="1"/>
  <c r="KGS61" i="1"/>
  <c r="KGT61" i="1"/>
  <c r="KGU61" i="1"/>
  <c r="KGV61" i="1"/>
  <c r="KGW61" i="1"/>
  <c r="KGX61" i="1"/>
  <c r="KGY61" i="1"/>
  <c r="KGZ61" i="1"/>
  <c r="KHA61" i="1"/>
  <c r="KHB61" i="1"/>
  <c r="KHC61" i="1"/>
  <c r="KHD61" i="1"/>
  <c r="KHE61" i="1"/>
  <c r="KHF61" i="1"/>
  <c r="KHG61" i="1"/>
  <c r="KHH61" i="1"/>
  <c r="KHI61" i="1"/>
  <c r="KHJ61" i="1"/>
  <c r="KHK61" i="1"/>
  <c r="KHL61" i="1"/>
  <c r="KHM61" i="1"/>
  <c r="KHN61" i="1"/>
  <c r="KHO61" i="1"/>
  <c r="KHP61" i="1"/>
  <c r="KHQ61" i="1"/>
  <c r="KHR61" i="1"/>
  <c r="KHS61" i="1"/>
  <c r="KHT61" i="1"/>
  <c r="KHU61" i="1"/>
  <c r="KHV61" i="1"/>
  <c r="KHW61" i="1"/>
  <c r="KHX61" i="1"/>
  <c r="KHY61" i="1"/>
  <c r="KHZ61" i="1"/>
  <c r="KIA61" i="1"/>
  <c r="KIB61" i="1"/>
  <c r="KIC61" i="1"/>
  <c r="KID61" i="1"/>
  <c r="KIE61" i="1"/>
  <c r="KIF61" i="1"/>
  <c r="KIG61" i="1"/>
  <c r="KIH61" i="1"/>
  <c r="KII61" i="1"/>
  <c r="KIJ61" i="1"/>
  <c r="KIK61" i="1"/>
  <c r="KIL61" i="1"/>
  <c r="KIM61" i="1"/>
  <c r="KIN61" i="1"/>
  <c r="KIO61" i="1"/>
  <c r="KIP61" i="1"/>
  <c r="KIQ61" i="1"/>
  <c r="KIR61" i="1"/>
  <c r="KIS61" i="1"/>
  <c r="KIT61" i="1"/>
  <c r="KIU61" i="1"/>
  <c r="KIV61" i="1"/>
  <c r="KIW61" i="1"/>
  <c r="KIX61" i="1"/>
  <c r="KIY61" i="1"/>
  <c r="KIZ61" i="1"/>
  <c r="KJA61" i="1"/>
  <c r="KJB61" i="1"/>
  <c r="KJC61" i="1"/>
  <c r="KJD61" i="1"/>
  <c r="KJE61" i="1"/>
  <c r="KJF61" i="1"/>
  <c r="KJG61" i="1"/>
  <c r="KJH61" i="1"/>
  <c r="KJI61" i="1"/>
  <c r="KJJ61" i="1"/>
  <c r="KJK61" i="1"/>
  <c r="KJL61" i="1"/>
  <c r="KJM61" i="1"/>
  <c r="KJN61" i="1"/>
  <c r="KJO61" i="1"/>
  <c r="KJP61" i="1"/>
  <c r="KJQ61" i="1"/>
  <c r="KJR61" i="1"/>
  <c r="KJS61" i="1"/>
  <c r="KJT61" i="1"/>
  <c r="KJU61" i="1"/>
  <c r="KJV61" i="1"/>
  <c r="KJW61" i="1"/>
  <c r="KJX61" i="1"/>
  <c r="KJY61" i="1"/>
  <c r="KJZ61" i="1"/>
  <c r="KKA61" i="1"/>
  <c r="KKB61" i="1"/>
  <c r="KKC61" i="1"/>
  <c r="KKD61" i="1"/>
  <c r="KKE61" i="1"/>
  <c r="KKF61" i="1"/>
  <c r="KKG61" i="1"/>
  <c r="KKH61" i="1"/>
  <c r="KKI61" i="1"/>
  <c r="KKJ61" i="1"/>
  <c r="KKK61" i="1"/>
  <c r="KKL61" i="1"/>
  <c r="KKM61" i="1"/>
  <c r="KKN61" i="1"/>
  <c r="KKO61" i="1"/>
  <c r="KKP61" i="1"/>
  <c r="KKQ61" i="1"/>
  <c r="KKR61" i="1"/>
  <c r="KKS61" i="1"/>
  <c r="KKT61" i="1"/>
  <c r="KKU61" i="1"/>
  <c r="KKV61" i="1"/>
  <c r="KKW61" i="1"/>
  <c r="KKX61" i="1"/>
  <c r="KKY61" i="1"/>
  <c r="KKZ61" i="1"/>
  <c r="KLA61" i="1"/>
  <c r="KLB61" i="1"/>
  <c r="KLC61" i="1"/>
  <c r="KLD61" i="1"/>
  <c r="KLE61" i="1"/>
  <c r="KLF61" i="1"/>
  <c r="KLG61" i="1"/>
  <c r="KLH61" i="1"/>
  <c r="KLI61" i="1"/>
  <c r="KLJ61" i="1"/>
  <c r="KLK61" i="1"/>
  <c r="KLL61" i="1"/>
  <c r="KLM61" i="1"/>
  <c r="KLN61" i="1"/>
  <c r="KLO61" i="1"/>
  <c r="KLP61" i="1"/>
  <c r="KLQ61" i="1"/>
  <c r="KLR61" i="1"/>
  <c r="KLS61" i="1"/>
  <c r="KLT61" i="1"/>
  <c r="KLU61" i="1"/>
  <c r="KLV61" i="1"/>
  <c r="KLW61" i="1"/>
  <c r="KLX61" i="1"/>
  <c r="KLY61" i="1"/>
  <c r="KLZ61" i="1"/>
  <c r="KMA61" i="1"/>
  <c r="KMB61" i="1"/>
  <c r="KMC61" i="1"/>
  <c r="KMD61" i="1"/>
  <c r="KME61" i="1"/>
  <c r="KMF61" i="1"/>
  <c r="KMG61" i="1"/>
  <c r="KMH61" i="1"/>
  <c r="KMI61" i="1"/>
  <c r="KMJ61" i="1"/>
  <c r="KMK61" i="1"/>
  <c r="KML61" i="1"/>
  <c r="KMM61" i="1"/>
  <c r="KMN61" i="1"/>
  <c r="KMO61" i="1"/>
  <c r="KMP61" i="1"/>
  <c r="KMQ61" i="1"/>
  <c r="KMR61" i="1"/>
  <c r="KMS61" i="1"/>
  <c r="KMT61" i="1"/>
  <c r="KMU61" i="1"/>
  <c r="KMV61" i="1"/>
  <c r="KMW61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TG62" i="1"/>
  <c r="TH62" i="1"/>
  <c r="TI62" i="1"/>
  <c r="TJ62" i="1"/>
  <c r="TK62" i="1"/>
  <c r="TL62" i="1"/>
  <c r="TM62" i="1"/>
  <c r="TN62" i="1"/>
  <c r="TO62" i="1"/>
  <c r="TP62" i="1"/>
  <c r="TQ62" i="1"/>
  <c r="TR62" i="1"/>
  <c r="TS62" i="1"/>
  <c r="TT62" i="1"/>
  <c r="TU62" i="1"/>
  <c r="TV62" i="1"/>
  <c r="TW62" i="1"/>
  <c r="TX62" i="1"/>
  <c r="TY62" i="1"/>
  <c r="TZ62" i="1"/>
  <c r="UA62" i="1"/>
  <c r="UB62" i="1"/>
  <c r="UC62" i="1"/>
  <c r="UD62" i="1"/>
  <c r="UE62" i="1"/>
  <c r="UF62" i="1"/>
  <c r="UG62" i="1"/>
  <c r="UH62" i="1"/>
  <c r="UI62" i="1"/>
  <c r="UJ62" i="1"/>
  <c r="UK62" i="1"/>
  <c r="UL62" i="1"/>
  <c r="UM62" i="1"/>
  <c r="UN62" i="1"/>
  <c r="UO62" i="1"/>
  <c r="UP62" i="1"/>
  <c r="UQ62" i="1"/>
  <c r="UR62" i="1"/>
  <c r="US62" i="1"/>
  <c r="UT62" i="1"/>
  <c r="UU62" i="1"/>
  <c r="UV62" i="1"/>
  <c r="UW62" i="1"/>
  <c r="UX62" i="1"/>
  <c r="UY62" i="1"/>
  <c r="UZ62" i="1"/>
  <c r="VA62" i="1"/>
  <c r="VB62" i="1"/>
  <c r="VC62" i="1"/>
  <c r="VD62" i="1"/>
  <c r="VE62" i="1"/>
  <c r="VF62" i="1"/>
  <c r="VG62" i="1"/>
  <c r="VH62" i="1"/>
  <c r="VI62" i="1"/>
  <c r="VJ62" i="1"/>
  <c r="VK62" i="1"/>
  <c r="VL62" i="1"/>
  <c r="VM62" i="1"/>
  <c r="VN62" i="1"/>
  <c r="VO62" i="1"/>
  <c r="VP62" i="1"/>
  <c r="VQ62" i="1"/>
  <c r="VR62" i="1"/>
  <c r="VS62" i="1"/>
  <c r="VT62" i="1"/>
  <c r="VU62" i="1"/>
  <c r="VV62" i="1"/>
  <c r="VW62" i="1"/>
  <c r="VX62" i="1"/>
  <c r="VY62" i="1"/>
  <c r="VZ62" i="1"/>
  <c r="WA62" i="1"/>
  <c r="WB62" i="1"/>
  <c r="WC62" i="1"/>
  <c r="WD62" i="1"/>
  <c r="WE62" i="1"/>
  <c r="WF62" i="1"/>
  <c r="WG62" i="1"/>
  <c r="WH62" i="1"/>
  <c r="WI62" i="1"/>
  <c r="WJ62" i="1"/>
  <c r="WK62" i="1"/>
  <c r="WL62" i="1"/>
  <c r="WM62" i="1"/>
  <c r="WN62" i="1"/>
  <c r="WO62" i="1"/>
  <c r="WP62" i="1"/>
  <c r="WQ62" i="1"/>
  <c r="WR62" i="1"/>
  <c r="WS62" i="1"/>
  <c r="WT62" i="1"/>
  <c r="WU62" i="1"/>
  <c r="WV62" i="1"/>
  <c r="WW62" i="1"/>
  <c r="WX62" i="1"/>
  <c r="WY62" i="1"/>
  <c r="WZ62" i="1"/>
  <c r="XA62" i="1"/>
  <c r="XB62" i="1"/>
  <c r="XC62" i="1"/>
  <c r="XD62" i="1"/>
  <c r="XE62" i="1"/>
  <c r="XF62" i="1"/>
  <c r="XG62" i="1"/>
  <c r="XH62" i="1"/>
  <c r="XI62" i="1"/>
  <c r="XJ62" i="1"/>
  <c r="XK62" i="1"/>
  <c r="XL62" i="1"/>
  <c r="XM62" i="1"/>
  <c r="XN62" i="1"/>
  <c r="XO62" i="1"/>
  <c r="XP62" i="1"/>
  <c r="XQ62" i="1"/>
  <c r="XR62" i="1"/>
  <c r="XS62" i="1"/>
  <c r="XT62" i="1"/>
  <c r="XU62" i="1"/>
  <c r="XV62" i="1"/>
  <c r="XW62" i="1"/>
  <c r="XX62" i="1"/>
  <c r="XY62" i="1"/>
  <c r="XZ62" i="1"/>
  <c r="YA62" i="1"/>
  <c r="YB62" i="1"/>
  <c r="YC62" i="1"/>
  <c r="YD62" i="1"/>
  <c r="YE62" i="1"/>
  <c r="YF62" i="1"/>
  <c r="YG62" i="1"/>
  <c r="YH62" i="1"/>
  <c r="YI62" i="1"/>
  <c r="YJ62" i="1"/>
  <c r="YK62" i="1"/>
  <c r="YL62" i="1"/>
  <c r="YM62" i="1"/>
  <c r="YN62" i="1"/>
  <c r="YO62" i="1"/>
  <c r="YP62" i="1"/>
  <c r="YQ62" i="1"/>
  <c r="YR62" i="1"/>
  <c r="YS62" i="1"/>
  <c r="YT62" i="1"/>
  <c r="YU62" i="1"/>
  <c r="YV62" i="1"/>
  <c r="YW62" i="1"/>
  <c r="YX62" i="1"/>
  <c r="YY62" i="1"/>
  <c r="YZ62" i="1"/>
  <c r="ZA62" i="1"/>
  <c r="ZB62" i="1"/>
  <c r="ZC62" i="1"/>
  <c r="ZD62" i="1"/>
  <c r="ZE62" i="1"/>
  <c r="ZF62" i="1"/>
  <c r="ZG62" i="1"/>
  <c r="ZH62" i="1"/>
  <c r="ZI62" i="1"/>
  <c r="ZJ62" i="1"/>
  <c r="ZK62" i="1"/>
  <c r="ZL62" i="1"/>
  <c r="ZM62" i="1"/>
  <c r="ZN62" i="1"/>
  <c r="ZO62" i="1"/>
  <c r="ZP62" i="1"/>
  <c r="ZQ62" i="1"/>
  <c r="ZR62" i="1"/>
  <c r="ZS62" i="1"/>
  <c r="ZT62" i="1"/>
  <c r="ZU62" i="1"/>
  <c r="ZV62" i="1"/>
  <c r="ZW62" i="1"/>
  <c r="ZX62" i="1"/>
  <c r="ZY62" i="1"/>
  <c r="ZZ62" i="1"/>
  <c r="AAA62" i="1"/>
  <c r="AAB62" i="1"/>
  <c r="AAC62" i="1"/>
  <c r="AAD62" i="1"/>
  <c r="AAE62" i="1"/>
  <c r="AAF62" i="1"/>
  <c r="AAG62" i="1"/>
  <c r="AAH62" i="1"/>
  <c r="AAI62" i="1"/>
  <c r="AAJ62" i="1"/>
  <c r="AAK62" i="1"/>
  <c r="AAL62" i="1"/>
  <c r="AAM62" i="1"/>
  <c r="AAN62" i="1"/>
  <c r="AAO62" i="1"/>
  <c r="AAP62" i="1"/>
  <c r="AAQ62" i="1"/>
  <c r="AAR62" i="1"/>
  <c r="AAS62" i="1"/>
  <c r="AAT62" i="1"/>
  <c r="AAU62" i="1"/>
  <c r="AAV62" i="1"/>
  <c r="AAW62" i="1"/>
  <c r="AAX62" i="1"/>
  <c r="AAY62" i="1"/>
  <c r="AAZ62" i="1"/>
  <c r="ABA62" i="1"/>
  <c r="ABB62" i="1"/>
  <c r="ABC62" i="1"/>
  <c r="ABD62" i="1"/>
  <c r="ABE62" i="1"/>
  <c r="ABF62" i="1"/>
  <c r="ABG62" i="1"/>
  <c r="ABH62" i="1"/>
  <c r="ABI62" i="1"/>
  <c r="ABJ62" i="1"/>
  <c r="ABK62" i="1"/>
  <c r="ABL62" i="1"/>
  <c r="ABM62" i="1"/>
  <c r="ABN62" i="1"/>
  <c r="ABO62" i="1"/>
  <c r="ABP62" i="1"/>
  <c r="ABQ62" i="1"/>
  <c r="ABR62" i="1"/>
  <c r="ABS62" i="1"/>
  <c r="ABT62" i="1"/>
  <c r="ABU62" i="1"/>
  <c r="ABV62" i="1"/>
  <c r="ABW62" i="1"/>
  <c r="ABX62" i="1"/>
  <c r="ABY62" i="1"/>
  <c r="ABZ62" i="1"/>
  <c r="ACA62" i="1"/>
  <c r="ACB62" i="1"/>
  <c r="ACC62" i="1"/>
  <c r="ACD62" i="1"/>
  <c r="ACE62" i="1"/>
  <c r="ACF62" i="1"/>
  <c r="ACG62" i="1"/>
  <c r="ACH62" i="1"/>
  <c r="ACI62" i="1"/>
  <c r="ACJ62" i="1"/>
  <c r="ACK62" i="1"/>
  <c r="ACL62" i="1"/>
  <c r="ACM62" i="1"/>
  <c r="ACN62" i="1"/>
  <c r="ACO62" i="1"/>
  <c r="ACP62" i="1"/>
  <c r="ACQ62" i="1"/>
  <c r="ACR62" i="1"/>
  <c r="ACS62" i="1"/>
  <c r="ACT62" i="1"/>
  <c r="ACU62" i="1"/>
  <c r="ACV62" i="1"/>
  <c r="ACW62" i="1"/>
  <c r="ACX62" i="1"/>
  <c r="ACY62" i="1"/>
  <c r="ACZ62" i="1"/>
  <c r="ADA62" i="1"/>
  <c r="ADB62" i="1"/>
  <c r="ADC62" i="1"/>
  <c r="ADD62" i="1"/>
  <c r="ADE62" i="1"/>
  <c r="ADF62" i="1"/>
  <c r="ADG62" i="1"/>
  <c r="ADH62" i="1"/>
  <c r="ADI62" i="1"/>
  <c r="ADJ62" i="1"/>
  <c r="ADK62" i="1"/>
  <c r="ADL62" i="1"/>
  <c r="ADM62" i="1"/>
  <c r="ADN62" i="1"/>
  <c r="ADO62" i="1"/>
  <c r="ADP62" i="1"/>
  <c r="ADQ62" i="1"/>
  <c r="ADR62" i="1"/>
  <c r="ADS62" i="1"/>
  <c r="ADT62" i="1"/>
  <c r="ADU62" i="1"/>
  <c r="ADV62" i="1"/>
  <c r="ADW62" i="1"/>
  <c r="ADX62" i="1"/>
  <c r="ADY62" i="1"/>
  <c r="ADZ62" i="1"/>
  <c r="AEA62" i="1"/>
  <c r="AEB62" i="1"/>
  <c r="AEC62" i="1"/>
  <c r="AED62" i="1"/>
  <c r="AEE62" i="1"/>
  <c r="AEF62" i="1"/>
  <c r="AEG62" i="1"/>
  <c r="AEH62" i="1"/>
  <c r="AEI62" i="1"/>
  <c r="AEJ62" i="1"/>
  <c r="AEK62" i="1"/>
  <c r="AEL62" i="1"/>
  <c r="AEM62" i="1"/>
  <c r="AEN62" i="1"/>
  <c r="AEO62" i="1"/>
  <c r="AEP62" i="1"/>
  <c r="AEQ62" i="1"/>
  <c r="AER62" i="1"/>
  <c r="AES62" i="1"/>
  <c r="AET62" i="1"/>
  <c r="AEU62" i="1"/>
  <c r="AEV62" i="1"/>
  <c r="AEW62" i="1"/>
  <c r="AEX62" i="1"/>
  <c r="AEY62" i="1"/>
  <c r="AEZ62" i="1"/>
  <c r="AFA62" i="1"/>
  <c r="AFB62" i="1"/>
  <c r="AFC62" i="1"/>
  <c r="AFD62" i="1"/>
  <c r="AFE62" i="1"/>
  <c r="AFF62" i="1"/>
  <c r="AFG62" i="1"/>
  <c r="AFH62" i="1"/>
  <c r="AFI62" i="1"/>
  <c r="AFJ62" i="1"/>
  <c r="AFK62" i="1"/>
  <c r="AFL62" i="1"/>
  <c r="AFM62" i="1"/>
  <c r="AFN62" i="1"/>
  <c r="AFO62" i="1"/>
  <c r="AFP62" i="1"/>
  <c r="AFQ62" i="1"/>
  <c r="AFR62" i="1"/>
  <c r="AFS62" i="1"/>
  <c r="AFT62" i="1"/>
  <c r="AFU62" i="1"/>
  <c r="AFV62" i="1"/>
  <c r="AFW62" i="1"/>
  <c r="AFX62" i="1"/>
  <c r="AFY62" i="1"/>
  <c r="AFZ62" i="1"/>
  <c r="AGA62" i="1"/>
  <c r="AGB62" i="1"/>
  <c r="AGC62" i="1"/>
  <c r="AGD62" i="1"/>
  <c r="AGE62" i="1"/>
  <c r="AGF62" i="1"/>
  <c r="AGG62" i="1"/>
  <c r="AGH62" i="1"/>
  <c r="AGI62" i="1"/>
  <c r="AGJ62" i="1"/>
  <c r="AGK62" i="1"/>
  <c r="AGL62" i="1"/>
  <c r="AGM62" i="1"/>
  <c r="AGN62" i="1"/>
  <c r="AGO62" i="1"/>
  <c r="AGP62" i="1"/>
  <c r="AGQ62" i="1"/>
  <c r="AGR62" i="1"/>
  <c r="AGS62" i="1"/>
  <c r="AGT62" i="1"/>
  <c r="AGU62" i="1"/>
  <c r="AGV62" i="1"/>
  <c r="AGW62" i="1"/>
  <c r="AGX62" i="1"/>
  <c r="AGY62" i="1"/>
  <c r="AGZ62" i="1"/>
  <c r="AHA62" i="1"/>
  <c r="AHB62" i="1"/>
  <c r="AHC62" i="1"/>
  <c r="AHD62" i="1"/>
  <c r="AHE62" i="1"/>
  <c r="AHF62" i="1"/>
  <c r="AHG62" i="1"/>
  <c r="AHH62" i="1"/>
  <c r="AHI62" i="1"/>
  <c r="AHJ62" i="1"/>
  <c r="AHK62" i="1"/>
  <c r="AHL62" i="1"/>
  <c r="AHM62" i="1"/>
  <c r="AHN62" i="1"/>
  <c r="AHO62" i="1"/>
  <c r="AHP62" i="1"/>
  <c r="AHQ62" i="1"/>
  <c r="AHR62" i="1"/>
  <c r="AHS62" i="1"/>
  <c r="AHT62" i="1"/>
  <c r="AHU62" i="1"/>
  <c r="AHV62" i="1"/>
  <c r="AHW62" i="1"/>
  <c r="AHX62" i="1"/>
  <c r="AHY62" i="1"/>
  <c r="AHZ62" i="1"/>
  <c r="AIA62" i="1"/>
  <c r="AIB62" i="1"/>
  <c r="AIC62" i="1"/>
  <c r="AID62" i="1"/>
  <c r="AIE62" i="1"/>
  <c r="AIF62" i="1"/>
  <c r="AIG62" i="1"/>
  <c r="AIH62" i="1"/>
  <c r="AII62" i="1"/>
  <c r="AIJ62" i="1"/>
  <c r="AIK62" i="1"/>
  <c r="AIL62" i="1"/>
  <c r="AIM62" i="1"/>
  <c r="AIN62" i="1"/>
  <c r="AIO62" i="1"/>
  <c r="AIP62" i="1"/>
  <c r="AIQ62" i="1"/>
  <c r="AIR62" i="1"/>
  <c r="AIS62" i="1"/>
  <c r="AIT62" i="1"/>
  <c r="AIU62" i="1"/>
  <c r="AIV62" i="1"/>
  <c r="AIW62" i="1"/>
  <c r="AIX62" i="1"/>
  <c r="AIY62" i="1"/>
  <c r="AIZ62" i="1"/>
  <c r="AJA62" i="1"/>
  <c r="AJB62" i="1"/>
  <c r="AJC62" i="1"/>
  <c r="AJD62" i="1"/>
  <c r="AJE62" i="1"/>
  <c r="AJF62" i="1"/>
  <c r="AJG62" i="1"/>
  <c r="AJH62" i="1"/>
  <c r="AJI62" i="1"/>
  <c r="AJJ62" i="1"/>
  <c r="AJK62" i="1"/>
  <c r="AJL62" i="1"/>
  <c r="AJM62" i="1"/>
  <c r="AJN62" i="1"/>
  <c r="AJO62" i="1"/>
  <c r="AJP62" i="1"/>
  <c r="AJQ62" i="1"/>
  <c r="AJR62" i="1"/>
  <c r="AJS62" i="1"/>
  <c r="AJT62" i="1"/>
  <c r="AJU62" i="1"/>
  <c r="AJV62" i="1"/>
  <c r="AJW62" i="1"/>
  <c r="AJX62" i="1"/>
  <c r="AJY62" i="1"/>
  <c r="AJZ62" i="1"/>
  <c r="AKA62" i="1"/>
  <c r="AKB62" i="1"/>
  <c r="AKC62" i="1"/>
  <c r="AKD62" i="1"/>
  <c r="AKE62" i="1"/>
  <c r="AKF62" i="1"/>
  <c r="AKG62" i="1"/>
  <c r="AKH62" i="1"/>
  <c r="AKI62" i="1"/>
  <c r="AKJ62" i="1"/>
  <c r="AKK62" i="1"/>
  <c r="AKL62" i="1"/>
  <c r="AKM62" i="1"/>
  <c r="AKN62" i="1"/>
  <c r="AKO62" i="1"/>
  <c r="AKP62" i="1"/>
  <c r="AKQ62" i="1"/>
  <c r="AKR62" i="1"/>
  <c r="AKS62" i="1"/>
  <c r="AKT62" i="1"/>
  <c r="AKU62" i="1"/>
  <c r="AKV62" i="1"/>
  <c r="AKW62" i="1"/>
  <c r="AKX62" i="1"/>
  <c r="AKY62" i="1"/>
  <c r="AKZ62" i="1"/>
  <c r="ALA62" i="1"/>
  <c r="ALB62" i="1"/>
  <c r="ALC62" i="1"/>
  <c r="ALD62" i="1"/>
  <c r="ALE62" i="1"/>
  <c r="ALF62" i="1"/>
  <c r="ALG62" i="1"/>
  <c r="ALH62" i="1"/>
  <c r="ALI62" i="1"/>
  <c r="ALJ62" i="1"/>
  <c r="ALK62" i="1"/>
  <c r="ALL62" i="1"/>
  <c r="ALM62" i="1"/>
  <c r="ALN62" i="1"/>
  <c r="ALO62" i="1"/>
  <c r="ALP62" i="1"/>
  <c r="ALQ62" i="1"/>
  <c r="ALR62" i="1"/>
  <c r="ALS62" i="1"/>
  <c r="ALT62" i="1"/>
  <c r="ALU62" i="1"/>
  <c r="ALV62" i="1"/>
  <c r="ALW62" i="1"/>
  <c r="ALX62" i="1"/>
  <c r="ALY62" i="1"/>
  <c r="ALZ62" i="1"/>
  <c r="AMA62" i="1"/>
  <c r="AMB62" i="1"/>
  <c r="AMC62" i="1"/>
  <c r="AMD62" i="1"/>
  <c r="AME62" i="1"/>
  <c r="AMF62" i="1"/>
  <c r="AMG62" i="1"/>
  <c r="AMH62" i="1"/>
  <c r="AMI62" i="1"/>
  <c r="AMJ62" i="1"/>
  <c r="AMK62" i="1"/>
  <c r="AML62" i="1"/>
  <c r="AMM62" i="1"/>
  <c r="AMN62" i="1"/>
  <c r="AMO62" i="1"/>
  <c r="AMP62" i="1"/>
  <c r="AMQ62" i="1"/>
  <c r="AMR62" i="1"/>
  <c r="AMS62" i="1"/>
  <c r="AMT62" i="1"/>
  <c r="AMU62" i="1"/>
  <c r="AMV62" i="1"/>
  <c r="AMW62" i="1"/>
  <c r="AMX62" i="1"/>
  <c r="AMY62" i="1"/>
  <c r="AMZ62" i="1"/>
  <c r="ANA62" i="1"/>
  <c r="ANB62" i="1"/>
  <c r="ANC62" i="1"/>
  <c r="AND62" i="1"/>
  <c r="ANE62" i="1"/>
  <c r="ANF62" i="1"/>
  <c r="ANG62" i="1"/>
  <c r="ANH62" i="1"/>
  <c r="ANI62" i="1"/>
  <c r="ANJ62" i="1"/>
  <c r="ANK62" i="1"/>
  <c r="ANL62" i="1"/>
  <c r="ANM62" i="1"/>
  <c r="ANN62" i="1"/>
  <c r="ANO62" i="1"/>
  <c r="ANP62" i="1"/>
  <c r="ANQ62" i="1"/>
  <c r="ANR62" i="1"/>
  <c r="ANS62" i="1"/>
  <c r="ANT62" i="1"/>
  <c r="ANU62" i="1"/>
  <c r="ANV62" i="1"/>
  <c r="ANW62" i="1"/>
  <c r="ANX62" i="1"/>
  <c r="ANY62" i="1"/>
  <c r="ANZ62" i="1"/>
  <c r="AOA62" i="1"/>
  <c r="AOB62" i="1"/>
  <c r="AOC62" i="1"/>
  <c r="AOD62" i="1"/>
  <c r="AOE62" i="1"/>
  <c r="AOF62" i="1"/>
  <c r="AOG62" i="1"/>
  <c r="AOH62" i="1"/>
  <c r="AOI62" i="1"/>
  <c r="AOJ62" i="1"/>
  <c r="AOK62" i="1"/>
  <c r="AOL62" i="1"/>
  <c r="AOM62" i="1"/>
  <c r="AON62" i="1"/>
  <c r="AOO62" i="1"/>
  <c r="AOP62" i="1"/>
  <c r="AOQ62" i="1"/>
  <c r="AOR62" i="1"/>
  <c r="AOS62" i="1"/>
  <c r="AOT62" i="1"/>
  <c r="AOU62" i="1"/>
  <c r="AOV62" i="1"/>
  <c r="AOW62" i="1"/>
  <c r="AOX62" i="1"/>
  <c r="AOY62" i="1"/>
  <c r="AOZ62" i="1"/>
  <c r="APA62" i="1"/>
  <c r="APB62" i="1"/>
  <c r="APC62" i="1"/>
  <c r="APD62" i="1"/>
  <c r="APE62" i="1"/>
  <c r="APF62" i="1"/>
  <c r="APG62" i="1"/>
  <c r="APH62" i="1"/>
  <c r="API62" i="1"/>
  <c r="APJ62" i="1"/>
  <c r="APK62" i="1"/>
  <c r="APL62" i="1"/>
  <c r="APM62" i="1"/>
  <c r="APN62" i="1"/>
  <c r="APO62" i="1"/>
  <c r="APP62" i="1"/>
  <c r="APQ62" i="1"/>
  <c r="APR62" i="1"/>
  <c r="APS62" i="1"/>
  <c r="APT62" i="1"/>
  <c r="APU62" i="1"/>
  <c r="APV62" i="1"/>
  <c r="APW62" i="1"/>
  <c r="APX62" i="1"/>
  <c r="APY62" i="1"/>
  <c r="APZ62" i="1"/>
  <c r="AQA62" i="1"/>
  <c r="AQB62" i="1"/>
  <c r="AQC62" i="1"/>
  <c r="AQD62" i="1"/>
  <c r="AQE62" i="1"/>
  <c r="AQF62" i="1"/>
  <c r="AQG62" i="1"/>
  <c r="AQH62" i="1"/>
  <c r="AQI62" i="1"/>
  <c r="AQJ62" i="1"/>
  <c r="AQK62" i="1"/>
  <c r="AQL62" i="1"/>
  <c r="AQM62" i="1"/>
  <c r="AQN62" i="1"/>
  <c r="AQO62" i="1"/>
  <c r="AQP62" i="1"/>
  <c r="AQQ62" i="1"/>
  <c r="AQR62" i="1"/>
  <c r="AQS62" i="1"/>
  <c r="AQT62" i="1"/>
  <c r="AQU62" i="1"/>
  <c r="AQV62" i="1"/>
  <c r="AQW62" i="1"/>
  <c r="AQX62" i="1"/>
  <c r="AQY62" i="1"/>
  <c r="AQZ62" i="1"/>
  <c r="ARA62" i="1"/>
  <c r="ARB62" i="1"/>
  <c r="ARC62" i="1"/>
  <c r="ARD62" i="1"/>
  <c r="ARE62" i="1"/>
  <c r="ARF62" i="1"/>
  <c r="ARG62" i="1"/>
  <c r="ARH62" i="1"/>
  <c r="ARI62" i="1"/>
  <c r="ARJ62" i="1"/>
  <c r="ARK62" i="1"/>
  <c r="ARL62" i="1"/>
  <c r="ARM62" i="1"/>
  <c r="ARN62" i="1"/>
  <c r="ARO62" i="1"/>
  <c r="ARP62" i="1"/>
  <c r="ARQ62" i="1"/>
  <c r="ARR62" i="1"/>
  <c r="ARS62" i="1"/>
  <c r="ART62" i="1"/>
  <c r="ARU62" i="1"/>
  <c r="ARV62" i="1"/>
  <c r="ARW62" i="1"/>
  <c r="ARX62" i="1"/>
  <c r="ARY62" i="1"/>
  <c r="ARZ62" i="1"/>
  <c r="ASA62" i="1"/>
  <c r="ASB62" i="1"/>
  <c r="ASC62" i="1"/>
  <c r="ASD62" i="1"/>
  <c r="ASE62" i="1"/>
  <c r="ASF62" i="1"/>
  <c r="ASG62" i="1"/>
  <c r="ASH62" i="1"/>
  <c r="ASI62" i="1"/>
  <c r="ASJ62" i="1"/>
  <c r="ASK62" i="1"/>
  <c r="ASL62" i="1"/>
  <c r="ASM62" i="1"/>
  <c r="ASN62" i="1"/>
  <c r="ASO62" i="1"/>
  <c r="ASP62" i="1"/>
  <c r="ASQ62" i="1"/>
  <c r="ASR62" i="1"/>
  <c r="ASS62" i="1"/>
  <c r="AST62" i="1"/>
  <c r="ASU62" i="1"/>
  <c r="ASV62" i="1"/>
  <c r="ASW62" i="1"/>
  <c r="ASX62" i="1"/>
  <c r="ASY62" i="1"/>
  <c r="ASZ62" i="1"/>
  <c r="ATA62" i="1"/>
  <c r="ATB62" i="1"/>
  <c r="ATC62" i="1"/>
  <c r="ATD62" i="1"/>
  <c r="ATE62" i="1"/>
  <c r="ATF62" i="1"/>
  <c r="ATG62" i="1"/>
  <c r="ATH62" i="1"/>
  <c r="ATI62" i="1"/>
  <c r="ATJ62" i="1"/>
  <c r="ATK62" i="1"/>
  <c r="ATL62" i="1"/>
  <c r="ATM62" i="1"/>
  <c r="ATN62" i="1"/>
  <c r="ATO62" i="1"/>
  <c r="ATP62" i="1"/>
  <c r="ATQ62" i="1"/>
  <c r="ATR62" i="1"/>
  <c r="ATS62" i="1"/>
  <c r="ATT62" i="1"/>
  <c r="ATU62" i="1"/>
  <c r="ATV62" i="1"/>
  <c r="ATW62" i="1"/>
  <c r="ATX62" i="1"/>
  <c r="ATY62" i="1"/>
  <c r="ATZ62" i="1"/>
  <c r="AUA62" i="1"/>
  <c r="AUB62" i="1"/>
  <c r="AUC62" i="1"/>
  <c r="AUD62" i="1"/>
  <c r="AUE62" i="1"/>
  <c r="AUF62" i="1"/>
  <c r="AUG62" i="1"/>
  <c r="AUH62" i="1"/>
  <c r="AUI62" i="1"/>
  <c r="AUJ62" i="1"/>
  <c r="AUK62" i="1"/>
  <c r="AUL62" i="1"/>
  <c r="AUM62" i="1"/>
  <c r="AUN62" i="1"/>
  <c r="AUO62" i="1"/>
  <c r="AUP62" i="1"/>
  <c r="AUQ62" i="1"/>
  <c r="AUR62" i="1"/>
  <c r="AUS62" i="1"/>
  <c r="AUT62" i="1"/>
  <c r="AUU62" i="1"/>
  <c r="AUV62" i="1"/>
  <c r="AUW62" i="1"/>
  <c r="AUX62" i="1"/>
  <c r="AUY62" i="1"/>
  <c r="AUZ62" i="1"/>
  <c r="AVA62" i="1"/>
  <c r="AVB62" i="1"/>
  <c r="AVC62" i="1"/>
  <c r="AVD62" i="1"/>
  <c r="AVE62" i="1"/>
  <c r="AVF62" i="1"/>
  <c r="AVG62" i="1"/>
  <c r="AVH62" i="1"/>
  <c r="AVI62" i="1"/>
  <c r="AVJ62" i="1"/>
  <c r="AVK62" i="1"/>
  <c r="AVL62" i="1"/>
  <c r="AVM62" i="1"/>
  <c r="AVN62" i="1"/>
  <c r="AVO62" i="1"/>
  <c r="AVP62" i="1"/>
  <c r="AVQ62" i="1"/>
  <c r="AVR62" i="1"/>
  <c r="AVS62" i="1"/>
  <c r="AVT62" i="1"/>
  <c r="AVU62" i="1"/>
  <c r="AVV62" i="1"/>
  <c r="AVW62" i="1"/>
  <c r="AVX62" i="1"/>
  <c r="AVY62" i="1"/>
  <c r="AVZ62" i="1"/>
  <c r="AWA62" i="1"/>
  <c r="AWB62" i="1"/>
  <c r="AWC62" i="1"/>
  <c r="AWD62" i="1"/>
  <c r="AWE62" i="1"/>
  <c r="AWF62" i="1"/>
  <c r="AWG62" i="1"/>
  <c r="AWH62" i="1"/>
  <c r="AWI62" i="1"/>
  <c r="AWJ62" i="1"/>
  <c r="AWK62" i="1"/>
  <c r="AWL62" i="1"/>
  <c r="AWM62" i="1"/>
  <c r="AWN62" i="1"/>
  <c r="AWO62" i="1"/>
  <c r="AWP62" i="1"/>
  <c r="AWQ62" i="1"/>
  <c r="AWR62" i="1"/>
  <c r="AWS62" i="1"/>
  <c r="AWT62" i="1"/>
  <c r="AWU62" i="1"/>
  <c r="AWV62" i="1"/>
  <c r="AWW62" i="1"/>
  <c r="AWX62" i="1"/>
  <c r="AWY62" i="1"/>
  <c r="AWZ62" i="1"/>
  <c r="AXA62" i="1"/>
  <c r="AXB62" i="1"/>
  <c r="AXC62" i="1"/>
  <c r="AXD62" i="1"/>
  <c r="AXE62" i="1"/>
  <c r="AXF62" i="1"/>
  <c r="AXG62" i="1"/>
  <c r="AXH62" i="1"/>
  <c r="AXI62" i="1"/>
  <c r="AXJ62" i="1"/>
  <c r="AXK62" i="1"/>
  <c r="AXL62" i="1"/>
  <c r="AXM62" i="1"/>
  <c r="AXN62" i="1"/>
  <c r="AXO62" i="1"/>
  <c r="AXP62" i="1"/>
  <c r="AXQ62" i="1"/>
  <c r="AXR62" i="1"/>
  <c r="AXS62" i="1"/>
  <c r="AXT62" i="1"/>
  <c r="AXU62" i="1"/>
  <c r="AXV62" i="1"/>
  <c r="AXW62" i="1"/>
  <c r="AXX62" i="1"/>
  <c r="AXY62" i="1"/>
  <c r="AXZ62" i="1"/>
  <c r="AYA62" i="1"/>
  <c r="AYB62" i="1"/>
  <c r="AYC62" i="1"/>
  <c r="AYD62" i="1"/>
  <c r="AYE62" i="1"/>
  <c r="AYF62" i="1"/>
  <c r="AYG62" i="1"/>
  <c r="AYH62" i="1"/>
  <c r="AYI62" i="1"/>
  <c r="AYJ62" i="1"/>
  <c r="AYK62" i="1"/>
  <c r="AYL62" i="1"/>
  <c r="AYM62" i="1"/>
  <c r="AYN62" i="1"/>
  <c r="AYO62" i="1"/>
  <c r="AYP62" i="1"/>
  <c r="AYQ62" i="1"/>
  <c r="AYR62" i="1"/>
  <c r="AYS62" i="1"/>
  <c r="AYT62" i="1"/>
  <c r="AYU62" i="1"/>
  <c r="AYV62" i="1"/>
  <c r="AYW62" i="1"/>
  <c r="AYX62" i="1"/>
  <c r="AYY62" i="1"/>
  <c r="AYZ62" i="1"/>
  <c r="AZA62" i="1"/>
  <c r="AZB62" i="1"/>
  <c r="AZC62" i="1"/>
  <c r="AZD62" i="1"/>
  <c r="AZE62" i="1"/>
  <c r="AZF62" i="1"/>
  <c r="AZG62" i="1"/>
  <c r="AZH62" i="1"/>
  <c r="AZI62" i="1"/>
  <c r="AZJ62" i="1"/>
  <c r="AZK62" i="1"/>
  <c r="AZL62" i="1"/>
  <c r="AZM62" i="1"/>
  <c r="AZN62" i="1"/>
  <c r="AZO62" i="1"/>
  <c r="AZP62" i="1"/>
  <c r="AZQ62" i="1"/>
  <c r="AZR62" i="1"/>
  <c r="AZS62" i="1"/>
  <c r="AZT62" i="1"/>
  <c r="AZU62" i="1"/>
  <c r="AZV62" i="1"/>
  <c r="AZW62" i="1"/>
  <c r="AZX62" i="1"/>
  <c r="AZY62" i="1"/>
  <c r="AZZ62" i="1"/>
  <c r="BAA62" i="1"/>
  <c r="BAB62" i="1"/>
  <c r="BAC62" i="1"/>
  <c r="BAD62" i="1"/>
  <c r="BAE62" i="1"/>
  <c r="BAF62" i="1"/>
  <c r="BAG62" i="1"/>
  <c r="BAH62" i="1"/>
  <c r="BAI62" i="1"/>
  <c r="BAJ62" i="1"/>
  <c r="BAK62" i="1"/>
  <c r="BAL62" i="1"/>
  <c r="BAM62" i="1"/>
  <c r="BAN62" i="1"/>
  <c r="BAO62" i="1"/>
  <c r="BAP62" i="1"/>
  <c r="BAQ62" i="1"/>
  <c r="BAR62" i="1"/>
  <c r="BAS62" i="1"/>
  <c r="BAT62" i="1"/>
  <c r="BAU62" i="1"/>
  <c r="BAV62" i="1"/>
  <c r="BAW62" i="1"/>
  <c r="BAX62" i="1"/>
  <c r="BAY62" i="1"/>
  <c r="BAZ62" i="1"/>
  <c r="BBA62" i="1"/>
  <c r="BBB62" i="1"/>
  <c r="BBC62" i="1"/>
  <c r="BBD62" i="1"/>
  <c r="BBE62" i="1"/>
  <c r="BBF62" i="1"/>
  <c r="BBG62" i="1"/>
  <c r="BBH62" i="1"/>
  <c r="BBI62" i="1"/>
  <c r="BBJ62" i="1"/>
  <c r="BBK62" i="1"/>
  <c r="BBL62" i="1"/>
  <c r="BBM62" i="1"/>
  <c r="BBN62" i="1"/>
  <c r="BBO62" i="1"/>
  <c r="BBP62" i="1"/>
  <c r="BBQ62" i="1"/>
  <c r="BBR62" i="1"/>
  <c r="BBS62" i="1"/>
  <c r="BBT62" i="1"/>
  <c r="BBU62" i="1"/>
  <c r="BBV62" i="1"/>
  <c r="BBW62" i="1"/>
  <c r="BBX62" i="1"/>
  <c r="BBY62" i="1"/>
  <c r="BBZ62" i="1"/>
  <c r="BCA62" i="1"/>
  <c r="BCB62" i="1"/>
  <c r="BCC62" i="1"/>
  <c r="BCD62" i="1"/>
  <c r="BCE62" i="1"/>
  <c r="BCF62" i="1"/>
  <c r="BCG62" i="1"/>
  <c r="BCH62" i="1"/>
  <c r="BCI62" i="1"/>
  <c r="BCJ62" i="1"/>
  <c r="BCK62" i="1"/>
  <c r="BCL62" i="1"/>
  <c r="BCM62" i="1"/>
  <c r="BCN62" i="1"/>
  <c r="BCO62" i="1"/>
  <c r="BCP62" i="1"/>
  <c r="BCQ62" i="1"/>
  <c r="BCR62" i="1"/>
  <c r="BCS62" i="1"/>
  <c r="BCT62" i="1"/>
  <c r="BCU62" i="1"/>
  <c r="BCV62" i="1"/>
  <c r="BCW62" i="1"/>
  <c r="BCX62" i="1"/>
  <c r="BCY62" i="1"/>
  <c r="BCZ62" i="1"/>
  <c r="BDA62" i="1"/>
  <c r="BDB62" i="1"/>
  <c r="BDC62" i="1"/>
  <c r="BDD62" i="1"/>
  <c r="BDE62" i="1"/>
  <c r="BDF62" i="1"/>
  <c r="BDG62" i="1"/>
  <c r="BDH62" i="1"/>
  <c r="BDI62" i="1"/>
  <c r="BDJ62" i="1"/>
  <c r="BDK62" i="1"/>
  <c r="BDL62" i="1"/>
  <c r="BDM62" i="1"/>
  <c r="BDN62" i="1"/>
  <c r="BDO62" i="1"/>
  <c r="BDP62" i="1"/>
  <c r="BDQ62" i="1"/>
  <c r="BDR62" i="1"/>
  <c r="BDS62" i="1"/>
  <c r="BDT62" i="1"/>
  <c r="BDU62" i="1"/>
  <c r="BDV62" i="1"/>
  <c r="BDW62" i="1"/>
  <c r="BDX62" i="1"/>
  <c r="BDY62" i="1"/>
  <c r="BDZ62" i="1"/>
  <c r="BEA62" i="1"/>
  <c r="BEB62" i="1"/>
  <c r="BEC62" i="1"/>
  <c r="BED62" i="1"/>
  <c r="BEE62" i="1"/>
  <c r="BEF62" i="1"/>
  <c r="BEG62" i="1"/>
  <c r="BEH62" i="1"/>
  <c r="BEI62" i="1"/>
  <c r="BEJ62" i="1"/>
  <c r="BEK62" i="1"/>
  <c r="BEL62" i="1"/>
  <c r="BEM62" i="1"/>
  <c r="BEN62" i="1"/>
  <c r="BEO62" i="1"/>
  <c r="BEP62" i="1"/>
  <c r="BEQ62" i="1"/>
  <c r="BER62" i="1"/>
  <c r="BES62" i="1"/>
  <c r="BET62" i="1"/>
  <c r="BEU62" i="1"/>
  <c r="BEV62" i="1"/>
  <c r="BEW62" i="1"/>
  <c r="BEX62" i="1"/>
  <c r="BEY62" i="1"/>
  <c r="BEZ62" i="1"/>
  <c r="BFA62" i="1"/>
  <c r="BFB62" i="1"/>
  <c r="BFC62" i="1"/>
  <c r="BFD62" i="1"/>
  <c r="BFE62" i="1"/>
  <c r="BFF62" i="1"/>
  <c r="BFG62" i="1"/>
  <c r="BFH62" i="1"/>
  <c r="BFI62" i="1"/>
  <c r="BFJ62" i="1"/>
  <c r="BFK62" i="1"/>
  <c r="BFL62" i="1"/>
  <c r="BFM62" i="1"/>
  <c r="BFN62" i="1"/>
  <c r="BFO62" i="1"/>
  <c r="BFP62" i="1"/>
  <c r="BFQ62" i="1"/>
  <c r="BFR62" i="1"/>
  <c r="BFS62" i="1"/>
  <c r="BFT62" i="1"/>
  <c r="BFU62" i="1"/>
  <c r="BFV62" i="1"/>
  <c r="BFW62" i="1"/>
  <c r="BFX62" i="1"/>
  <c r="BFY62" i="1"/>
  <c r="BFZ62" i="1"/>
  <c r="BGA62" i="1"/>
  <c r="BGB62" i="1"/>
  <c r="BGC62" i="1"/>
  <c r="BGD62" i="1"/>
  <c r="BGE62" i="1"/>
  <c r="BGF62" i="1"/>
  <c r="BGG62" i="1"/>
  <c r="BGH62" i="1"/>
  <c r="BGI62" i="1"/>
  <c r="BGJ62" i="1"/>
  <c r="BGK62" i="1"/>
  <c r="BGL62" i="1"/>
  <c r="BGM62" i="1"/>
  <c r="BGN62" i="1"/>
  <c r="BGO62" i="1"/>
  <c r="BGP62" i="1"/>
  <c r="BGQ62" i="1"/>
  <c r="BGR62" i="1"/>
  <c r="BGS62" i="1"/>
  <c r="BGT62" i="1"/>
  <c r="BGU62" i="1"/>
  <c r="BGV62" i="1"/>
  <c r="BGW62" i="1"/>
  <c r="BGX62" i="1"/>
  <c r="BGY62" i="1"/>
  <c r="BGZ62" i="1"/>
  <c r="BHA62" i="1"/>
  <c r="BHB62" i="1"/>
  <c r="BHC62" i="1"/>
  <c r="BHD62" i="1"/>
  <c r="BHE62" i="1"/>
  <c r="BHF62" i="1"/>
  <c r="BHG62" i="1"/>
  <c r="BHH62" i="1"/>
  <c r="BHI62" i="1"/>
  <c r="BHJ62" i="1"/>
  <c r="BHK62" i="1"/>
  <c r="BHL62" i="1"/>
  <c r="BHM62" i="1"/>
  <c r="BHN62" i="1"/>
  <c r="BHO62" i="1"/>
  <c r="BHP62" i="1"/>
  <c r="BHQ62" i="1"/>
  <c r="BHR62" i="1"/>
  <c r="BHS62" i="1"/>
  <c r="BHT62" i="1"/>
  <c r="BHU62" i="1"/>
  <c r="BHV62" i="1"/>
  <c r="BHW62" i="1"/>
  <c r="BHX62" i="1"/>
  <c r="BHY62" i="1"/>
  <c r="BHZ62" i="1"/>
  <c r="BIA62" i="1"/>
  <c r="BIB62" i="1"/>
  <c r="BIC62" i="1"/>
  <c r="BID62" i="1"/>
  <c r="BIE62" i="1"/>
  <c r="BIF62" i="1"/>
  <c r="BIG62" i="1"/>
  <c r="BIH62" i="1"/>
  <c r="BII62" i="1"/>
  <c r="BIJ62" i="1"/>
  <c r="BIK62" i="1"/>
  <c r="BIL62" i="1"/>
  <c r="BIM62" i="1"/>
  <c r="BIN62" i="1"/>
  <c r="BIO62" i="1"/>
  <c r="BIP62" i="1"/>
  <c r="BIQ62" i="1"/>
  <c r="BIR62" i="1"/>
  <c r="BIS62" i="1"/>
  <c r="BIT62" i="1"/>
  <c r="BIU62" i="1"/>
  <c r="BIV62" i="1"/>
  <c r="BIW62" i="1"/>
  <c r="BIX62" i="1"/>
  <c r="BIY62" i="1"/>
  <c r="BIZ62" i="1"/>
  <c r="BJA62" i="1"/>
  <c r="BJB62" i="1"/>
  <c r="BJC62" i="1"/>
  <c r="BJD62" i="1"/>
  <c r="BJE62" i="1"/>
  <c r="BJF62" i="1"/>
  <c r="BJG62" i="1"/>
  <c r="BJH62" i="1"/>
  <c r="BJI62" i="1"/>
  <c r="BJJ62" i="1"/>
  <c r="BJK62" i="1"/>
  <c r="BJL62" i="1"/>
  <c r="BJM62" i="1"/>
  <c r="BJN62" i="1"/>
  <c r="BJO62" i="1"/>
  <c r="BJP62" i="1"/>
  <c r="BJQ62" i="1"/>
  <c r="BJR62" i="1"/>
  <c r="BJS62" i="1"/>
  <c r="BJT62" i="1"/>
  <c r="BJU62" i="1"/>
  <c r="BJV62" i="1"/>
  <c r="BJW62" i="1"/>
  <c r="BJX62" i="1"/>
  <c r="BJY62" i="1"/>
  <c r="BJZ62" i="1"/>
  <c r="BKA62" i="1"/>
  <c r="BKB62" i="1"/>
  <c r="BKC62" i="1"/>
  <c r="BKD62" i="1"/>
  <c r="BKE62" i="1"/>
  <c r="BKF62" i="1"/>
  <c r="BKG62" i="1"/>
  <c r="BKH62" i="1"/>
  <c r="BKI62" i="1"/>
  <c r="BKJ62" i="1"/>
  <c r="BKK62" i="1"/>
  <c r="BKL62" i="1"/>
  <c r="BKM62" i="1"/>
  <c r="BKN62" i="1"/>
  <c r="BKO62" i="1"/>
  <c r="BKP62" i="1"/>
  <c r="BKQ62" i="1"/>
  <c r="BKR62" i="1"/>
  <c r="BKS62" i="1"/>
  <c r="BKT62" i="1"/>
  <c r="BKU62" i="1"/>
  <c r="BKV62" i="1"/>
  <c r="BKW62" i="1"/>
  <c r="BKX62" i="1"/>
  <c r="BKY62" i="1"/>
  <c r="BKZ62" i="1"/>
  <c r="BLA62" i="1"/>
  <c r="BLB62" i="1"/>
  <c r="BLC62" i="1"/>
  <c r="BLD62" i="1"/>
  <c r="BLE62" i="1"/>
  <c r="BLF62" i="1"/>
  <c r="BLG62" i="1"/>
  <c r="BLH62" i="1"/>
  <c r="BLI62" i="1"/>
  <c r="BLJ62" i="1"/>
  <c r="BLK62" i="1"/>
  <c r="BLL62" i="1"/>
  <c r="BLM62" i="1"/>
  <c r="BLN62" i="1"/>
  <c r="BLO62" i="1"/>
  <c r="BLP62" i="1"/>
  <c r="BLQ62" i="1"/>
  <c r="BLR62" i="1"/>
  <c r="BLS62" i="1"/>
  <c r="BLT62" i="1"/>
  <c r="BLU62" i="1"/>
  <c r="BLV62" i="1"/>
  <c r="BLW62" i="1"/>
  <c r="BLX62" i="1"/>
  <c r="BLY62" i="1"/>
  <c r="BLZ62" i="1"/>
  <c r="BMA62" i="1"/>
  <c r="BMB62" i="1"/>
  <c r="BMC62" i="1"/>
  <c r="BMD62" i="1"/>
  <c r="BME62" i="1"/>
  <c r="BMF62" i="1"/>
  <c r="BMG62" i="1"/>
  <c r="BMH62" i="1"/>
  <c r="BMI62" i="1"/>
  <c r="BMJ62" i="1"/>
  <c r="BMK62" i="1"/>
  <c r="BML62" i="1"/>
  <c r="BMM62" i="1"/>
  <c r="BMN62" i="1"/>
  <c r="BMO62" i="1"/>
  <c r="BMP62" i="1"/>
  <c r="BMQ62" i="1"/>
  <c r="BMR62" i="1"/>
  <c r="BMS62" i="1"/>
  <c r="BMT62" i="1"/>
  <c r="BMU62" i="1"/>
  <c r="BMV62" i="1"/>
  <c r="BMW62" i="1"/>
  <c r="BMX62" i="1"/>
  <c r="BMY62" i="1"/>
  <c r="BMZ62" i="1"/>
  <c r="BNA62" i="1"/>
  <c r="BNB62" i="1"/>
  <c r="BNC62" i="1"/>
  <c r="BND62" i="1"/>
  <c r="BNE62" i="1"/>
  <c r="BNF62" i="1"/>
  <c r="BNG62" i="1"/>
  <c r="BNH62" i="1"/>
  <c r="BNI62" i="1"/>
  <c r="BNJ62" i="1"/>
  <c r="BNK62" i="1"/>
  <c r="BNL62" i="1"/>
  <c r="BNM62" i="1"/>
  <c r="BNN62" i="1"/>
  <c r="BNO62" i="1"/>
  <c r="BNP62" i="1"/>
  <c r="BNQ62" i="1"/>
  <c r="BNR62" i="1"/>
  <c r="BNS62" i="1"/>
  <c r="BNT62" i="1"/>
  <c r="BNU62" i="1"/>
  <c r="BNV62" i="1"/>
  <c r="BNW62" i="1"/>
  <c r="BNX62" i="1"/>
  <c r="BNY62" i="1"/>
  <c r="BNZ62" i="1"/>
  <c r="BOA62" i="1"/>
  <c r="BOB62" i="1"/>
  <c r="BOC62" i="1"/>
  <c r="BOD62" i="1"/>
  <c r="BOE62" i="1"/>
  <c r="BOF62" i="1"/>
  <c r="BOG62" i="1"/>
  <c r="BOH62" i="1"/>
  <c r="BOI62" i="1"/>
  <c r="BOJ62" i="1"/>
  <c r="BOK62" i="1"/>
  <c r="BOL62" i="1"/>
  <c r="BOM62" i="1"/>
  <c r="BON62" i="1"/>
  <c r="BOO62" i="1"/>
  <c r="BOP62" i="1"/>
  <c r="BOQ62" i="1"/>
  <c r="BOR62" i="1"/>
  <c r="BOS62" i="1"/>
  <c r="BOT62" i="1"/>
  <c r="BOU62" i="1"/>
  <c r="BOV62" i="1"/>
  <c r="BOW62" i="1"/>
  <c r="BOX62" i="1"/>
  <c r="BOY62" i="1"/>
  <c r="BOZ62" i="1"/>
  <c r="BPA62" i="1"/>
  <c r="BPB62" i="1"/>
  <c r="BPC62" i="1"/>
  <c r="BPD62" i="1"/>
  <c r="BPE62" i="1"/>
  <c r="BPF62" i="1"/>
  <c r="BPG62" i="1"/>
  <c r="BPH62" i="1"/>
  <c r="BPI62" i="1"/>
  <c r="BPJ62" i="1"/>
  <c r="BPK62" i="1"/>
  <c r="BPL62" i="1"/>
  <c r="BPM62" i="1"/>
  <c r="BPN62" i="1"/>
  <c r="BPO62" i="1"/>
  <c r="BPP62" i="1"/>
  <c r="BPQ62" i="1"/>
  <c r="BPR62" i="1"/>
  <c r="BPS62" i="1"/>
  <c r="BPT62" i="1"/>
  <c r="BPU62" i="1"/>
  <c r="BPV62" i="1"/>
  <c r="BPW62" i="1"/>
  <c r="BPX62" i="1"/>
  <c r="BPY62" i="1"/>
  <c r="BPZ62" i="1"/>
  <c r="BQA62" i="1"/>
  <c r="BQB62" i="1"/>
  <c r="BQC62" i="1"/>
  <c r="BQD62" i="1"/>
  <c r="BQE62" i="1"/>
  <c r="BQF62" i="1"/>
  <c r="BQG62" i="1"/>
  <c r="BQH62" i="1"/>
  <c r="BQI62" i="1"/>
  <c r="BQJ62" i="1"/>
  <c r="BQK62" i="1"/>
  <c r="BQL62" i="1"/>
  <c r="BQM62" i="1"/>
  <c r="BQN62" i="1"/>
  <c r="BQO62" i="1"/>
  <c r="BQP62" i="1"/>
  <c r="BQQ62" i="1"/>
  <c r="BQR62" i="1"/>
  <c r="BQS62" i="1"/>
  <c r="BQT62" i="1"/>
  <c r="BQU62" i="1"/>
  <c r="BQV62" i="1"/>
  <c r="BQW62" i="1"/>
  <c r="BQX62" i="1"/>
  <c r="BQY62" i="1"/>
  <c r="BQZ62" i="1"/>
  <c r="BRA62" i="1"/>
  <c r="BRB62" i="1"/>
  <c r="BRC62" i="1"/>
  <c r="BRD62" i="1"/>
  <c r="BRE62" i="1"/>
  <c r="BRF62" i="1"/>
  <c r="BRG62" i="1"/>
  <c r="BRH62" i="1"/>
  <c r="BRI62" i="1"/>
  <c r="BRJ62" i="1"/>
  <c r="BRK62" i="1"/>
  <c r="BRL62" i="1"/>
  <c r="BRM62" i="1"/>
  <c r="BRN62" i="1"/>
  <c r="BRO62" i="1"/>
  <c r="BRP62" i="1"/>
  <c r="BRQ62" i="1"/>
  <c r="BRR62" i="1"/>
  <c r="BRS62" i="1"/>
  <c r="BRT62" i="1"/>
  <c r="BRU62" i="1"/>
  <c r="BRV62" i="1"/>
  <c r="BRW62" i="1"/>
  <c r="BRX62" i="1"/>
  <c r="BRY62" i="1"/>
  <c r="BRZ62" i="1"/>
  <c r="BSA62" i="1"/>
  <c r="BSB62" i="1"/>
  <c r="BSC62" i="1"/>
  <c r="BSD62" i="1"/>
  <c r="BSE62" i="1"/>
  <c r="BSF62" i="1"/>
  <c r="BSG62" i="1"/>
  <c r="BSH62" i="1"/>
  <c r="BSI62" i="1"/>
  <c r="BSJ62" i="1"/>
  <c r="BSK62" i="1"/>
  <c r="BSL62" i="1"/>
  <c r="BSM62" i="1"/>
  <c r="BSN62" i="1"/>
  <c r="BSO62" i="1"/>
  <c r="BSP62" i="1"/>
  <c r="BSQ62" i="1"/>
  <c r="BSR62" i="1"/>
  <c r="BSS62" i="1"/>
  <c r="BST62" i="1"/>
  <c r="BSU62" i="1"/>
  <c r="BSV62" i="1"/>
  <c r="BSW62" i="1"/>
  <c r="BSX62" i="1"/>
  <c r="BSY62" i="1"/>
  <c r="BSZ62" i="1"/>
  <c r="BTA62" i="1"/>
  <c r="BTB62" i="1"/>
  <c r="BTC62" i="1"/>
  <c r="BTD62" i="1"/>
  <c r="BTE62" i="1"/>
  <c r="BTF62" i="1"/>
  <c r="BTG62" i="1"/>
  <c r="BTH62" i="1"/>
  <c r="BTI62" i="1"/>
  <c r="BTJ62" i="1"/>
  <c r="BTK62" i="1"/>
  <c r="BTL62" i="1"/>
  <c r="BTM62" i="1"/>
  <c r="BTN62" i="1"/>
  <c r="BTO62" i="1"/>
  <c r="BTP62" i="1"/>
  <c r="BTQ62" i="1"/>
  <c r="BTR62" i="1"/>
  <c r="BTS62" i="1"/>
  <c r="BTT62" i="1"/>
  <c r="BTU62" i="1"/>
  <c r="BTV62" i="1"/>
  <c r="BTW62" i="1"/>
  <c r="BTX62" i="1"/>
  <c r="BTY62" i="1"/>
  <c r="BTZ62" i="1"/>
  <c r="BUA62" i="1"/>
  <c r="BUB62" i="1"/>
  <c r="BUC62" i="1"/>
  <c r="BUD62" i="1"/>
  <c r="BUE62" i="1"/>
  <c r="BUF62" i="1"/>
  <c r="BUG62" i="1"/>
  <c r="BUH62" i="1"/>
  <c r="BUI62" i="1"/>
  <c r="BUJ62" i="1"/>
  <c r="BUK62" i="1"/>
  <c r="BUL62" i="1"/>
  <c r="BUM62" i="1"/>
  <c r="BUN62" i="1"/>
  <c r="BUO62" i="1"/>
  <c r="BUP62" i="1"/>
  <c r="BUQ62" i="1"/>
  <c r="BUR62" i="1"/>
  <c r="BUS62" i="1"/>
  <c r="BUT62" i="1"/>
  <c r="BUU62" i="1"/>
  <c r="BUV62" i="1"/>
  <c r="BUW62" i="1"/>
  <c r="BUX62" i="1"/>
  <c r="BUY62" i="1"/>
  <c r="BUZ62" i="1"/>
  <c r="BVA62" i="1"/>
  <c r="BVB62" i="1"/>
  <c r="BVC62" i="1"/>
  <c r="BVD62" i="1"/>
  <c r="BVE62" i="1"/>
  <c r="BVF62" i="1"/>
  <c r="BVG62" i="1"/>
  <c r="BVH62" i="1"/>
  <c r="BVI62" i="1"/>
  <c r="BVJ62" i="1"/>
  <c r="BVK62" i="1"/>
  <c r="BVL62" i="1"/>
  <c r="BVM62" i="1"/>
  <c r="BVN62" i="1"/>
  <c r="BVO62" i="1"/>
  <c r="BVP62" i="1"/>
  <c r="BVQ62" i="1"/>
  <c r="BVR62" i="1"/>
  <c r="BVS62" i="1"/>
  <c r="BVT62" i="1"/>
  <c r="BVU62" i="1"/>
  <c r="BVV62" i="1"/>
  <c r="BVW62" i="1"/>
  <c r="BVX62" i="1"/>
  <c r="BVY62" i="1"/>
  <c r="BVZ62" i="1"/>
  <c r="BWA62" i="1"/>
  <c r="BWB62" i="1"/>
  <c r="BWC62" i="1"/>
  <c r="BWD62" i="1"/>
  <c r="BWE62" i="1"/>
  <c r="BWF62" i="1"/>
  <c r="BWG62" i="1"/>
  <c r="BWH62" i="1"/>
  <c r="BWI62" i="1"/>
  <c r="BWJ62" i="1"/>
  <c r="BWK62" i="1"/>
  <c r="BWL62" i="1"/>
  <c r="BWM62" i="1"/>
  <c r="BWN62" i="1"/>
  <c r="BWO62" i="1"/>
  <c r="BWP62" i="1"/>
  <c r="BWQ62" i="1"/>
  <c r="BWR62" i="1"/>
  <c r="BWS62" i="1"/>
  <c r="BWT62" i="1"/>
  <c r="BWU62" i="1"/>
  <c r="BWV62" i="1"/>
  <c r="BWW62" i="1"/>
  <c r="BWX62" i="1"/>
  <c r="BWY62" i="1"/>
  <c r="BWZ62" i="1"/>
  <c r="BXA62" i="1"/>
  <c r="BXB62" i="1"/>
  <c r="BXC62" i="1"/>
  <c r="BXD62" i="1"/>
  <c r="BXE62" i="1"/>
  <c r="BXF62" i="1"/>
  <c r="BXG62" i="1"/>
  <c r="BXH62" i="1"/>
  <c r="BXI62" i="1"/>
  <c r="BXJ62" i="1"/>
  <c r="BXK62" i="1"/>
  <c r="BXL62" i="1"/>
  <c r="BXM62" i="1"/>
  <c r="BXN62" i="1"/>
  <c r="BXO62" i="1"/>
  <c r="BXP62" i="1"/>
  <c r="BXQ62" i="1"/>
  <c r="BXR62" i="1"/>
  <c r="BXS62" i="1"/>
  <c r="BXT62" i="1"/>
  <c r="BXU62" i="1"/>
  <c r="BXV62" i="1"/>
  <c r="BXW62" i="1"/>
  <c r="BXX62" i="1"/>
  <c r="BXY62" i="1"/>
  <c r="BXZ62" i="1"/>
  <c r="BYA62" i="1"/>
  <c r="BYB62" i="1"/>
  <c r="BYC62" i="1"/>
  <c r="BYD62" i="1"/>
  <c r="BYE62" i="1"/>
  <c r="BYF62" i="1"/>
  <c r="BYG62" i="1"/>
  <c r="BYH62" i="1"/>
  <c r="BYI62" i="1"/>
  <c r="BYJ62" i="1"/>
  <c r="BYK62" i="1"/>
  <c r="BYL62" i="1"/>
  <c r="BYM62" i="1"/>
  <c r="BYN62" i="1"/>
  <c r="BYO62" i="1"/>
  <c r="BYP62" i="1"/>
  <c r="BYQ62" i="1"/>
  <c r="BYR62" i="1"/>
  <c r="BYS62" i="1"/>
  <c r="BYT62" i="1"/>
  <c r="BYU62" i="1"/>
  <c r="BYV62" i="1"/>
  <c r="BYW62" i="1"/>
  <c r="BYX62" i="1"/>
  <c r="BYY62" i="1"/>
  <c r="BYZ62" i="1"/>
  <c r="BZA62" i="1"/>
  <c r="BZB62" i="1"/>
  <c r="BZC62" i="1"/>
  <c r="BZD62" i="1"/>
  <c r="BZE62" i="1"/>
  <c r="BZF62" i="1"/>
  <c r="BZG62" i="1"/>
  <c r="BZH62" i="1"/>
  <c r="BZI62" i="1"/>
  <c r="BZJ62" i="1"/>
  <c r="BZK62" i="1"/>
  <c r="BZL62" i="1"/>
  <c r="BZM62" i="1"/>
  <c r="BZN62" i="1"/>
  <c r="BZO62" i="1"/>
  <c r="BZP62" i="1"/>
  <c r="BZQ62" i="1"/>
  <c r="BZR62" i="1"/>
  <c r="BZS62" i="1"/>
  <c r="BZT62" i="1"/>
  <c r="BZU62" i="1"/>
  <c r="BZV62" i="1"/>
  <c r="BZW62" i="1"/>
  <c r="BZX62" i="1"/>
  <c r="BZY62" i="1"/>
  <c r="BZZ62" i="1"/>
  <c r="CAA62" i="1"/>
  <c r="CAB62" i="1"/>
  <c r="CAC62" i="1"/>
  <c r="CAD62" i="1"/>
  <c r="CAE62" i="1"/>
  <c r="CAF62" i="1"/>
  <c r="CAG62" i="1"/>
  <c r="CAH62" i="1"/>
  <c r="CAI62" i="1"/>
  <c r="CAJ62" i="1"/>
  <c r="CAK62" i="1"/>
  <c r="CAL62" i="1"/>
  <c r="CAM62" i="1"/>
  <c r="CAN62" i="1"/>
  <c r="CAO62" i="1"/>
  <c r="CAP62" i="1"/>
  <c r="CAQ62" i="1"/>
  <c r="CAR62" i="1"/>
  <c r="CAS62" i="1"/>
  <c r="CAT62" i="1"/>
  <c r="CAU62" i="1"/>
  <c r="CAV62" i="1"/>
  <c r="CAW62" i="1"/>
  <c r="CAX62" i="1"/>
  <c r="CAY62" i="1"/>
  <c r="CAZ62" i="1"/>
  <c r="CBA62" i="1"/>
  <c r="CBB62" i="1"/>
  <c r="CBC62" i="1"/>
  <c r="CBD62" i="1"/>
  <c r="CBE62" i="1"/>
  <c r="CBF62" i="1"/>
  <c r="CBG62" i="1"/>
  <c r="CBH62" i="1"/>
  <c r="CBI62" i="1"/>
  <c r="CBJ62" i="1"/>
  <c r="CBK62" i="1"/>
  <c r="CBL62" i="1"/>
  <c r="CBM62" i="1"/>
  <c r="CBN62" i="1"/>
  <c r="CBO62" i="1"/>
  <c r="CBP62" i="1"/>
  <c r="CBQ62" i="1"/>
  <c r="CBR62" i="1"/>
  <c r="CBS62" i="1"/>
  <c r="CBT62" i="1"/>
  <c r="CBU62" i="1"/>
  <c r="CBV62" i="1"/>
  <c r="CBW62" i="1"/>
  <c r="CBX62" i="1"/>
  <c r="CBY62" i="1"/>
  <c r="CBZ62" i="1"/>
  <c r="CCA62" i="1"/>
  <c r="CCB62" i="1"/>
  <c r="CCC62" i="1"/>
  <c r="CCD62" i="1"/>
  <c r="CCE62" i="1"/>
  <c r="CCF62" i="1"/>
  <c r="CCG62" i="1"/>
  <c r="CCH62" i="1"/>
  <c r="CCI62" i="1"/>
  <c r="CCJ62" i="1"/>
  <c r="CCK62" i="1"/>
  <c r="CCL62" i="1"/>
  <c r="CCM62" i="1"/>
  <c r="CCN62" i="1"/>
  <c r="CCO62" i="1"/>
  <c r="CCP62" i="1"/>
  <c r="CCQ62" i="1"/>
  <c r="CCR62" i="1"/>
  <c r="CCS62" i="1"/>
  <c r="CCT62" i="1"/>
  <c r="CCU62" i="1"/>
  <c r="CCV62" i="1"/>
  <c r="CCW62" i="1"/>
  <c r="CCX62" i="1"/>
  <c r="CCY62" i="1"/>
  <c r="CCZ62" i="1"/>
  <c r="CDA62" i="1"/>
  <c r="CDB62" i="1"/>
  <c r="CDC62" i="1"/>
  <c r="CDD62" i="1"/>
  <c r="CDE62" i="1"/>
  <c r="CDF62" i="1"/>
  <c r="CDG62" i="1"/>
  <c r="CDH62" i="1"/>
  <c r="CDI62" i="1"/>
  <c r="CDJ62" i="1"/>
  <c r="CDK62" i="1"/>
  <c r="CDL62" i="1"/>
  <c r="CDM62" i="1"/>
  <c r="CDN62" i="1"/>
  <c r="CDO62" i="1"/>
  <c r="CDP62" i="1"/>
  <c r="CDQ62" i="1"/>
  <c r="CDR62" i="1"/>
  <c r="CDS62" i="1"/>
  <c r="CDT62" i="1"/>
  <c r="CDU62" i="1"/>
  <c r="CDV62" i="1"/>
  <c r="CDW62" i="1"/>
  <c r="CDX62" i="1"/>
  <c r="CDY62" i="1"/>
  <c r="CDZ62" i="1"/>
  <c r="CEA62" i="1"/>
  <c r="CEB62" i="1"/>
  <c r="CEC62" i="1"/>
  <c r="CED62" i="1"/>
  <c r="CEE62" i="1"/>
  <c r="CEF62" i="1"/>
  <c r="CEG62" i="1"/>
  <c r="CEH62" i="1"/>
  <c r="CEI62" i="1"/>
  <c r="CEJ62" i="1"/>
  <c r="CEK62" i="1"/>
  <c r="CEL62" i="1"/>
  <c r="CEM62" i="1"/>
  <c r="CEN62" i="1"/>
  <c r="CEO62" i="1"/>
  <c r="CEP62" i="1"/>
  <c r="CEQ62" i="1"/>
  <c r="CER62" i="1"/>
  <c r="CES62" i="1"/>
  <c r="CET62" i="1"/>
  <c r="CEU62" i="1"/>
  <c r="CEV62" i="1"/>
  <c r="CEW62" i="1"/>
  <c r="CEX62" i="1"/>
  <c r="CEY62" i="1"/>
  <c r="CEZ62" i="1"/>
  <c r="CFA62" i="1"/>
  <c r="CFB62" i="1"/>
  <c r="CFC62" i="1"/>
  <c r="CFD62" i="1"/>
  <c r="CFE62" i="1"/>
  <c r="CFF62" i="1"/>
  <c r="CFG62" i="1"/>
  <c r="CFH62" i="1"/>
  <c r="CFI62" i="1"/>
  <c r="CFJ62" i="1"/>
  <c r="CFK62" i="1"/>
  <c r="CFL62" i="1"/>
  <c r="CFM62" i="1"/>
  <c r="CFN62" i="1"/>
  <c r="CFO62" i="1"/>
  <c r="CFP62" i="1"/>
  <c r="CFQ62" i="1"/>
  <c r="CFR62" i="1"/>
  <c r="CFS62" i="1"/>
  <c r="CFT62" i="1"/>
  <c r="CFU62" i="1"/>
  <c r="CFV62" i="1"/>
  <c r="CFW62" i="1"/>
  <c r="CFX62" i="1"/>
  <c r="CFY62" i="1"/>
  <c r="CFZ62" i="1"/>
  <c r="CGA62" i="1"/>
  <c r="CGB62" i="1"/>
  <c r="CGC62" i="1"/>
  <c r="CGD62" i="1"/>
  <c r="CGE62" i="1"/>
  <c r="CGF62" i="1"/>
  <c r="CGG62" i="1"/>
  <c r="CGH62" i="1"/>
  <c r="CGI62" i="1"/>
  <c r="CGJ62" i="1"/>
  <c r="CGK62" i="1"/>
  <c r="CGL62" i="1"/>
  <c r="CGM62" i="1"/>
  <c r="CGN62" i="1"/>
  <c r="CGO62" i="1"/>
  <c r="CGP62" i="1"/>
  <c r="CGQ62" i="1"/>
  <c r="CGR62" i="1"/>
  <c r="CGS62" i="1"/>
  <c r="CGT62" i="1"/>
  <c r="CGU62" i="1"/>
  <c r="CGV62" i="1"/>
  <c r="CGW62" i="1"/>
  <c r="CGX62" i="1"/>
  <c r="CGY62" i="1"/>
  <c r="CGZ62" i="1"/>
  <c r="CHA62" i="1"/>
  <c r="CHB62" i="1"/>
  <c r="CHC62" i="1"/>
  <c r="CHD62" i="1"/>
  <c r="CHE62" i="1"/>
  <c r="CHF62" i="1"/>
  <c r="CHG62" i="1"/>
  <c r="CHH62" i="1"/>
  <c r="CHI62" i="1"/>
  <c r="CHJ62" i="1"/>
  <c r="CHK62" i="1"/>
  <c r="CHL62" i="1"/>
  <c r="CHM62" i="1"/>
  <c r="CHN62" i="1"/>
  <c r="CHO62" i="1"/>
  <c r="CHP62" i="1"/>
  <c r="CHQ62" i="1"/>
  <c r="CHR62" i="1"/>
  <c r="CHS62" i="1"/>
  <c r="CHT62" i="1"/>
  <c r="CHU62" i="1"/>
  <c r="CHV62" i="1"/>
  <c r="CHW62" i="1"/>
  <c r="CHX62" i="1"/>
  <c r="CHY62" i="1"/>
  <c r="CHZ62" i="1"/>
  <c r="CIA62" i="1"/>
  <c r="CIB62" i="1"/>
  <c r="CIC62" i="1"/>
  <c r="CID62" i="1"/>
  <c r="CIE62" i="1"/>
  <c r="CIF62" i="1"/>
  <c r="CIG62" i="1"/>
  <c r="CIH62" i="1"/>
  <c r="CII62" i="1"/>
  <c r="CIJ62" i="1"/>
  <c r="CIK62" i="1"/>
  <c r="CIL62" i="1"/>
  <c r="CIM62" i="1"/>
  <c r="CIN62" i="1"/>
  <c r="CIO62" i="1"/>
  <c r="CIP62" i="1"/>
  <c r="CIQ62" i="1"/>
  <c r="CIR62" i="1"/>
  <c r="CIS62" i="1"/>
  <c r="CIT62" i="1"/>
  <c r="CIU62" i="1"/>
  <c r="CIV62" i="1"/>
  <c r="CIW62" i="1"/>
  <c r="CIX62" i="1"/>
  <c r="CIY62" i="1"/>
  <c r="CIZ62" i="1"/>
  <c r="CJA62" i="1"/>
  <c r="CJB62" i="1"/>
  <c r="CJC62" i="1"/>
  <c r="CJD62" i="1"/>
  <c r="CJE62" i="1"/>
  <c r="CJF62" i="1"/>
  <c r="CJG62" i="1"/>
  <c r="CJH62" i="1"/>
  <c r="CJI62" i="1"/>
  <c r="CJJ62" i="1"/>
  <c r="CJK62" i="1"/>
  <c r="CJL62" i="1"/>
  <c r="CJM62" i="1"/>
  <c r="CJN62" i="1"/>
  <c r="CJO62" i="1"/>
  <c r="CJP62" i="1"/>
  <c r="CJQ62" i="1"/>
  <c r="CJR62" i="1"/>
  <c r="CJS62" i="1"/>
  <c r="CJT62" i="1"/>
  <c r="CJU62" i="1"/>
  <c r="CJV62" i="1"/>
  <c r="CJW62" i="1"/>
  <c r="CJX62" i="1"/>
  <c r="CJY62" i="1"/>
  <c r="CJZ62" i="1"/>
  <c r="CKA62" i="1"/>
  <c r="CKB62" i="1"/>
  <c r="CKC62" i="1"/>
  <c r="CKD62" i="1"/>
  <c r="CKE62" i="1"/>
  <c r="CKF62" i="1"/>
  <c r="CKG62" i="1"/>
  <c r="CKH62" i="1"/>
  <c r="CKI62" i="1"/>
  <c r="CKJ62" i="1"/>
  <c r="CKK62" i="1"/>
  <c r="CKL62" i="1"/>
  <c r="CKM62" i="1"/>
  <c r="CKN62" i="1"/>
  <c r="CKO62" i="1"/>
  <c r="CKP62" i="1"/>
  <c r="CKQ62" i="1"/>
  <c r="CKR62" i="1"/>
  <c r="CKS62" i="1"/>
  <c r="CKT62" i="1"/>
  <c r="CKU62" i="1"/>
  <c r="CKV62" i="1"/>
  <c r="CKW62" i="1"/>
  <c r="CKX62" i="1"/>
  <c r="CKY62" i="1"/>
  <c r="CKZ62" i="1"/>
  <c r="CLA62" i="1"/>
  <c r="CLB62" i="1"/>
  <c r="CLC62" i="1"/>
  <c r="CLD62" i="1"/>
  <c r="CLE62" i="1"/>
  <c r="CLF62" i="1"/>
  <c r="CLG62" i="1"/>
  <c r="CLH62" i="1"/>
  <c r="CLI62" i="1"/>
  <c r="CLJ62" i="1"/>
  <c r="CLK62" i="1"/>
  <c r="CLL62" i="1"/>
  <c r="CLM62" i="1"/>
  <c r="CLN62" i="1"/>
  <c r="CLO62" i="1"/>
  <c r="CLP62" i="1"/>
  <c r="CLQ62" i="1"/>
  <c r="CLR62" i="1"/>
  <c r="CLS62" i="1"/>
  <c r="CLT62" i="1"/>
  <c r="CLU62" i="1"/>
  <c r="CLV62" i="1"/>
  <c r="CLW62" i="1"/>
  <c r="CLX62" i="1"/>
  <c r="CLY62" i="1"/>
  <c r="CLZ62" i="1"/>
  <c r="CMA62" i="1"/>
  <c r="CMB62" i="1"/>
  <c r="CMC62" i="1"/>
  <c r="CMD62" i="1"/>
  <c r="CME62" i="1"/>
  <c r="CMF62" i="1"/>
  <c r="CMG62" i="1"/>
  <c r="CMH62" i="1"/>
  <c r="CMI62" i="1"/>
  <c r="CMJ62" i="1"/>
  <c r="CMK62" i="1"/>
  <c r="CML62" i="1"/>
  <c r="CMM62" i="1"/>
  <c r="CMN62" i="1"/>
  <c r="CMO62" i="1"/>
  <c r="CMP62" i="1"/>
  <c r="CMQ62" i="1"/>
  <c r="CMR62" i="1"/>
  <c r="CMS62" i="1"/>
  <c r="CMT62" i="1"/>
  <c r="CMU62" i="1"/>
  <c r="CMV62" i="1"/>
  <c r="CMW62" i="1"/>
  <c r="CMX62" i="1"/>
  <c r="CMY62" i="1"/>
  <c r="CMZ62" i="1"/>
  <c r="CNA62" i="1"/>
  <c r="CNB62" i="1"/>
  <c r="CNC62" i="1"/>
  <c r="CND62" i="1"/>
  <c r="CNE62" i="1"/>
  <c r="CNF62" i="1"/>
  <c r="CNG62" i="1"/>
  <c r="CNH62" i="1"/>
  <c r="CNI62" i="1"/>
  <c r="CNJ62" i="1"/>
  <c r="CNK62" i="1"/>
  <c r="CNL62" i="1"/>
  <c r="CNM62" i="1"/>
  <c r="CNN62" i="1"/>
  <c r="CNO62" i="1"/>
  <c r="CNP62" i="1"/>
  <c r="CNQ62" i="1"/>
  <c r="CNR62" i="1"/>
  <c r="CNS62" i="1"/>
  <c r="CNT62" i="1"/>
  <c r="CNU62" i="1"/>
  <c r="CNV62" i="1"/>
  <c r="CNW62" i="1"/>
  <c r="CNX62" i="1"/>
  <c r="CNY62" i="1"/>
  <c r="CNZ62" i="1"/>
  <c r="COA62" i="1"/>
  <c r="COB62" i="1"/>
  <c r="COC62" i="1"/>
  <c r="COD62" i="1"/>
  <c r="COE62" i="1"/>
  <c r="COF62" i="1"/>
  <c r="COG62" i="1"/>
  <c r="COH62" i="1"/>
  <c r="COI62" i="1"/>
  <c r="COJ62" i="1"/>
  <c r="COK62" i="1"/>
  <c r="COL62" i="1"/>
  <c r="COM62" i="1"/>
  <c r="CON62" i="1"/>
  <c r="COO62" i="1"/>
  <c r="COP62" i="1"/>
  <c r="COQ62" i="1"/>
  <c r="COR62" i="1"/>
  <c r="COS62" i="1"/>
  <c r="COT62" i="1"/>
  <c r="COU62" i="1"/>
  <c r="COV62" i="1"/>
  <c r="COW62" i="1"/>
  <c r="COX62" i="1"/>
  <c r="COY62" i="1"/>
  <c r="COZ62" i="1"/>
  <c r="CPA62" i="1"/>
  <c r="CPB62" i="1"/>
  <c r="CPC62" i="1"/>
  <c r="CPD62" i="1"/>
  <c r="CPE62" i="1"/>
  <c r="CPF62" i="1"/>
  <c r="CPG62" i="1"/>
  <c r="CPH62" i="1"/>
  <c r="CPI62" i="1"/>
  <c r="CPJ62" i="1"/>
  <c r="CPK62" i="1"/>
  <c r="CPL62" i="1"/>
  <c r="CPM62" i="1"/>
  <c r="CPN62" i="1"/>
  <c r="CPO62" i="1"/>
  <c r="CPP62" i="1"/>
  <c r="CPQ62" i="1"/>
  <c r="CPR62" i="1"/>
  <c r="CPS62" i="1"/>
  <c r="CPT62" i="1"/>
  <c r="CPU62" i="1"/>
  <c r="CPV62" i="1"/>
  <c r="CPW62" i="1"/>
  <c r="CPX62" i="1"/>
  <c r="CPY62" i="1"/>
  <c r="CPZ62" i="1"/>
  <c r="CQA62" i="1"/>
  <c r="CQB62" i="1"/>
  <c r="CQC62" i="1"/>
  <c r="CQD62" i="1"/>
  <c r="CQE62" i="1"/>
  <c r="CQF62" i="1"/>
  <c r="CQG62" i="1"/>
  <c r="CQH62" i="1"/>
  <c r="CQI62" i="1"/>
  <c r="CQJ62" i="1"/>
  <c r="CQK62" i="1"/>
  <c r="CQL62" i="1"/>
  <c r="CQM62" i="1"/>
  <c r="CQN62" i="1"/>
  <c r="CQO62" i="1"/>
  <c r="CQP62" i="1"/>
  <c r="CQQ62" i="1"/>
  <c r="CQR62" i="1"/>
  <c r="CQS62" i="1"/>
  <c r="CQT62" i="1"/>
  <c r="CQU62" i="1"/>
  <c r="CQV62" i="1"/>
  <c r="CQW62" i="1"/>
  <c r="CQX62" i="1"/>
  <c r="CQY62" i="1"/>
  <c r="CQZ62" i="1"/>
  <c r="CRA62" i="1"/>
  <c r="CRB62" i="1"/>
  <c r="CRC62" i="1"/>
  <c r="CRD62" i="1"/>
  <c r="CRE62" i="1"/>
  <c r="CRF62" i="1"/>
  <c r="CRG62" i="1"/>
  <c r="CRH62" i="1"/>
  <c r="CRI62" i="1"/>
  <c r="CRJ62" i="1"/>
  <c r="CRK62" i="1"/>
  <c r="CRL62" i="1"/>
  <c r="CRM62" i="1"/>
  <c r="CRN62" i="1"/>
  <c r="CRO62" i="1"/>
  <c r="CRP62" i="1"/>
  <c r="CRQ62" i="1"/>
  <c r="CRR62" i="1"/>
  <c r="CRS62" i="1"/>
  <c r="CRT62" i="1"/>
  <c r="CRU62" i="1"/>
  <c r="CRV62" i="1"/>
  <c r="CRW62" i="1"/>
  <c r="CRX62" i="1"/>
  <c r="CRY62" i="1"/>
  <c r="CRZ62" i="1"/>
  <c r="CSA62" i="1"/>
  <c r="CSB62" i="1"/>
  <c r="CSC62" i="1"/>
  <c r="CSD62" i="1"/>
  <c r="CSE62" i="1"/>
  <c r="CSF62" i="1"/>
  <c r="CSG62" i="1"/>
  <c r="CSH62" i="1"/>
  <c r="CSI62" i="1"/>
  <c r="CSJ62" i="1"/>
  <c r="CSK62" i="1"/>
  <c r="CSL62" i="1"/>
  <c r="CSM62" i="1"/>
  <c r="CSN62" i="1"/>
  <c r="CSO62" i="1"/>
  <c r="CSP62" i="1"/>
  <c r="CSQ62" i="1"/>
  <c r="CSR62" i="1"/>
  <c r="CSS62" i="1"/>
  <c r="CST62" i="1"/>
  <c r="CSU62" i="1"/>
  <c r="CSV62" i="1"/>
  <c r="CSW62" i="1"/>
  <c r="CSX62" i="1"/>
  <c r="CSY62" i="1"/>
  <c r="CSZ62" i="1"/>
  <c r="CTA62" i="1"/>
  <c r="CTB62" i="1"/>
  <c r="CTC62" i="1"/>
  <c r="CTD62" i="1"/>
  <c r="CTE62" i="1"/>
  <c r="CTF62" i="1"/>
  <c r="CTG62" i="1"/>
  <c r="CTH62" i="1"/>
  <c r="CTI62" i="1"/>
  <c r="CTJ62" i="1"/>
  <c r="CTK62" i="1"/>
  <c r="CTL62" i="1"/>
  <c r="CTM62" i="1"/>
  <c r="CTN62" i="1"/>
  <c r="CTO62" i="1"/>
  <c r="CTP62" i="1"/>
  <c r="CTQ62" i="1"/>
  <c r="CTR62" i="1"/>
  <c r="CTS62" i="1"/>
  <c r="CTT62" i="1"/>
  <c r="CTU62" i="1"/>
  <c r="CTV62" i="1"/>
  <c r="CTW62" i="1"/>
  <c r="CTX62" i="1"/>
  <c r="CTY62" i="1"/>
  <c r="CTZ62" i="1"/>
  <c r="CUA62" i="1"/>
  <c r="CUB62" i="1"/>
  <c r="CUC62" i="1"/>
  <c r="CUD62" i="1"/>
  <c r="CUE62" i="1"/>
  <c r="CUF62" i="1"/>
  <c r="CUG62" i="1"/>
  <c r="CUH62" i="1"/>
  <c r="CUI62" i="1"/>
  <c r="CUJ62" i="1"/>
  <c r="CUK62" i="1"/>
  <c r="CUL62" i="1"/>
  <c r="CUM62" i="1"/>
  <c r="CUN62" i="1"/>
  <c r="CUO62" i="1"/>
  <c r="CUP62" i="1"/>
  <c r="CUQ62" i="1"/>
  <c r="CUR62" i="1"/>
  <c r="CUS62" i="1"/>
  <c r="CUT62" i="1"/>
  <c r="CUU62" i="1"/>
  <c r="CUV62" i="1"/>
  <c r="CUW62" i="1"/>
  <c r="CUX62" i="1"/>
  <c r="CUY62" i="1"/>
  <c r="CUZ62" i="1"/>
  <c r="CVA62" i="1"/>
  <c r="CVB62" i="1"/>
  <c r="CVC62" i="1"/>
  <c r="CVD62" i="1"/>
  <c r="CVE62" i="1"/>
  <c r="CVF62" i="1"/>
  <c r="CVG62" i="1"/>
  <c r="CVH62" i="1"/>
  <c r="CVI62" i="1"/>
  <c r="CVJ62" i="1"/>
  <c r="CVK62" i="1"/>
  <c r="CVL62" i="1"/>
  <c r="CVM62" i="1"/>
  <c r="CVN62" i="1"/>
  <c r="CVO62" i="1"/>
  <c r="CVP62" i="1"/>
  <c r="CVQ62" i="1"/>
  <c r="CVR62" i="1"/>
  <c r="CVS62" i="1"/>
  <c r="CVT62" i="1"/>
  <c r="CVU62" i="1"/>
  <c r="CVV62" i="1"/>
  <c r="CVW62" i="1"/>
  <c r="CVX62" i="1"/>
  <c r="CVY62" i="1"/>
  <c r="CVZ62" i="1"/>
  <c r="CWA62" i="1"/>
  <c r="CWB62" i="1"/>
  <c r="CWC62" i="1"/>
  <c r="CWD62" i="1"/>
  <c r="CWE62" i="1"/>
  <c r="CWF62" i="1"/>
  <c r="CWG62" i="1"/>
  <c r="CWH62" i="1"/>
  <c r="CWI62" i="1"/>
  <c r="CWJ62" i="1"/>
  <c r="CWK62" i="1"/>
  <c r="CWL62" i="1"/>
  <c r="CWM62" i="1"/>
  <c r="CWN62" i="1"/>
  <c r="CWO62" i="1"/>
  <c r="CWP62" i="1"/>
  <c r="CWQ62" i="1"/>
  <c r="CWR62" i="1"/>
  <c r="CWS62" i="1"/>
  <c r="CWT62" i="1"/>
  <c r="CWU62" i="1"/>
  <c r="CWV62" i="1"/>
  <c r="CWW62" i="1"/>
  <c r="CWX62" i="1"/>
  <c r="CWY62" i="1"/>
  <c r="CWZ62" i="1"/>
  <c r="CXA62" i="1"/>
  <c r="CXB62" i="1"/>
  <c r="CXC62" i="1"/>
  <c r="CXD62" i="1"/>
  <c r="CXE62" i="1"/>
  <c r="CXF62" i="1"/>
  <c r="CXG62" i="1"/>
  <c r="CXH62" i="1"/>
  <c r="CXI62" i="1"/>
  <c r="CXJ62" i="1"/>
  <c r="CXK62" i="1"/>
  <c r="CXL62" i="1"/>
  <c r="CXM62" i="1"/>
  <c r="CXN62" i="1"/>
  <c r="CXO62" i="1"/>
  <c r="CXP62" i="1"/>
  <c r="CXQ62" i="1"/>
  <c r="CXR62" i="1"/>
  <c r="CXS62" i="1"/>
  <c r="CXT62" i="1"/>
  <c r="CXU62" i="1"/>
  <c r="CXV62" i="1"/>
  <c r="CXW62" i="1"/>
  <c r="CXX62" i="1"/>
  <c r="CXY62" i="1"/>
  <c r="CXZ62" i="1"/>
  <c r="CYA62" i="1"/>
  <c r="CYB62" i="1"/>
  <c r="CYC62" i="1"/>
  <c r="CYD62" i="1"/>
  <c r="CYE62" i="1"/>
  <c r="CYF62" i="1"/>
  <c r="CYG62" i="1"/>
  <c r="CYH62" i="1"/>
  <c r="CYI62" i="1"/>
  <c r="CYJ62" i="1"/>
  <c r="CYK62" i="1"/>
  <c r="CYL62" i="1"/>
  <c r="CYM62" i="1"/>
  <c r="CYN62" i="1"/>
  <c r="CYO62" i="1"/>
  <c r="CYP62" i="1"/>
  <c r="CYQ62" i="1"/>
  <c r="CYR62" i="1"/>
  <c r="CYS62" i="1"/>
  <c r="CYT62" i="1"/>
  <c r="CYU62" i="1"/>
  <c r="CYV62" i="1"/>
  <c r="CYW62" i="1"/>
  <c r="CYX62" i="1"/>
  <c r="CYY62" i="1"/>
  <c r="CYZ62" i="1"/>
  <c r="CZA62" i="1"/>
  <c r="CZB62" i="1"/>
  <c r="CZC62" i="1"/>
  <c r="CZD62" i="1"/>
  <c r="CZE62" i="1"/>
  <c r="CZF62" i="1"/>
  <c r="CZG62" i="1"/>
  <c r="CZH62" i="1"/>
  <c r="CZI62" i="1"/>
  <c r="CZJ62" i="1"/>
  <c r="CZK62" i="1"/>
  <c r="CZL62" i="1"/>
  <c r="CZM62" i="1"/>
  <c r="CZN62" i="1"/>
  <c r="CZO62" i="1"/>
  <c r="CZP62" i="1"/>
  <c r="CZQ62" i="1"/>
  <c r="CZR62" i="1"/>
  <c r="CZS62" i="1"/>
  <c r="CZT62" i="1"/>
  <c r="CZU62" i="1"/>
  <c r="CZV62" i="1"/>
  <c r="CZW62" i="1"/>
  <c r="CZX62" i="1"/>
  <c r="CZY62" i="1"/>
  <c r="CZZ62" i="1"/>
  <c r="DAA62" i="1"/>
  <c r="DAB62" i="1"/>
  <c r="DAC62" i="1"/>
  <c r="DAD62" i="1"/>
  <c r="DAE62" i="1"/>
  <c r="DAF62" i="1"/>
  <c r="DAG62" i="1"/>
  <c r="DAH62" i="1"/>
  <c r="DAI62" i="1"/>
  <c r="DAJ62" i="1"/>
  <c r="DAK62" i="1"/>
  <c r="DAL62" i="1"/>
  <c r="DAM62" i="1"/>
  <c r="DAN62" i="1"/>
  <c r="DAO62" i="1"/>
  <c r="DAP62" i="1"/>
  <c r="DAQ62" i="1"/>
  <c r="DAR62" i="1"/>
  <c r="DAS62" i="1"/>
  <c r="DAT62" i="1"/>
  <c r="DAU62" i="1"/>
  <c r="DAV62" i="1"/>
  <c r="DAW62" i="1"/>
  <c r="DAX62" i="1"/>
  <c r="DAY62" i="1"/>
  <c r="DAZ62" i="1"/>
  <c r="DBA62" i="1"/>
  <c r="DBB62" i="1"/>
  <c r="DBC62" i="1"/>
  <c r="DBD62" i="1"/>
  <c r="DBE62" i="1"/>
  <c r="DBF62" i="1"/>
  <c r="DBG62" i="1"/>
  <c r="DBH62" i="1"/>
  <c r="DBI62" i="1"/>
  <c r="DBJ62" i="1"/>
  <c r="DBK62" i="1"/>
  <c r="DBL62" i="1"/>
  <c r="DBM62" i="1"/>
  <c r="DBN62" i="1"/>
  <c r="DBO62" i="1"/>
  <c r="DBP62" i="1"/>
  <c r="DBQ62" i="1"/>
  <c r="DBR62" i="1"/>
  <c r="DBS62" i="1"/>
  <c r="DBT62" i="1"/>
  <c r="DBU62" i="1"/>
  <c r="DBV62" i="1"/>
  <c r="DBW62" i="1"/>
  <c r="DBX62" i="1"/>
  <c r="DBY62" i="1"/>
  <c r="DBZ62" i="1"/>
  <c r="DCA62" i="1"/>
  <c r="DCB62" i="1"/>
  <c r="DCC62" i="1"/>
  <c r="DCD62" i="1"/>
  <c r="DCE62" i="1"/>
  <c r="DCF62" i="1"/>
  <c r="DCG62" i="1"/>
  <c r="DCH62" i="1"/>
  <c r="DCI62" i="1"/>
  <c r="DCJ62" i="1"/>
  <c r="DCK62" i="1"/>
  <c r="DCL62" i="1"/>
  <c r="DCM62" i="1"/>
  <c r="DCN62" i="1"/>
  <c r="DCO62" i="1"/>
  <c r="DCP62" i="1"/>
  <c r="DCQ62" i="1"/>
  <c r="DCR62" i="1"/>
  <c r="DCS62" i="1"/>
  <c r="DCT62" i="1"/>
  <c r="DCU62" i="1"/>
  <c r="DCV62" i="1"/>
  <c r="DCW62" i="1"/>
  <c r="DCX62" i="1"/>
  <c r="DCY62" i="1"/>
  <c r="DCZ62" i="1"/>
  <c r="DDA62" i="1"/>
  <c r="DDB62" i="1"/>
  <c r="DDC62" i="1"/>
  <c r="DDD62" i="1"/>
  <c r="DDE62" i="1"/>
  <c r="DDF62" i="1"/>
  <c r="DDG62" i="1"/>
  <c r="DDH62" i="1"/>
  <c r="DDI62" i="1"/>
  <c r="DDJ62" i="1"/>
  <c r="DDK62" i="1"/>
  <c r="DDL62" i="1"/>
  <c r="DDM62" i="1"/>
  <c r="DDN62" i="1"/>
  <c r="DDO62" i="1"/>
  <c r="DDP62" i="1"/>
  <c r="DDQ62" i="1"/>
  <c r="DDR62" i="1"/>
  <c r="DDS62" i="1"/>
  <c r="DDT62" i="1"/>
  <c r="DDU62" i="1"/>
  <c r="DDV62" i="1"/>
  <c r="DDW62" i="1"/>
  <c r="DDX62" i="1"/>
  <c r="DDY62" i="1"/>
  <c r="DDZ62" i="1"/>
  <c r="DEA62" i="1"/>
  <c r="DEB62" i="1"/>
  <c r="DEC62" i="1"/>
  <c r="DED62" i="1"/>
  <c r="DEE62" i="1"/>
  <c r="DEF62" i="1"/>
  <c r="DEG62" i="1"/>
  <c r="DEH62" i="1"/>
  <c r="DEI62" i="1"/>
  <c r="DEJ62" i="1"/>
  <c r="DEK62" i="1"/>
  <c r="DEL62" i="1"/>
  <c r="DEM62" i="1"/>
  <c r="DEN62" i="1"/>
  <c r="DEO62" i="1"/>
  <c r="DEP62" i="1"/>
  <c r="DEQ62" i="1"/>
  <c r="DER62" i="1"/>
  <c r="DES62" i="1"/>
  <c r="DET62" i="1"/>
  <c r="DEU62" i="1"/>
  <c r="DEV62" i="1"/>
  <c r="DEW62" i="1"/>
  <c r="DEX62" i="1"/>
  <c r="DEY62" i="1"/>
  <c r="DEZ62" i="1"/>
  <c r="DFA62" i="1"/>
  <c r="DFB62" i="1"/>
  <c r="DFC62" i="1"/>
  <c r="DFD62" i="1"/>
  <c r="DFE62" i="1"/>
  <c r="DFF62" i="1"/>
  <c r="DFG62" i="1"/>
  <c r="DFH62" i="1"/>
  <c r="DFI62" i="1"/>
  <c r="DFJ62" i="1"/>
  <c r="DFK62" i="1"/>
  <c r="DFL62" i="1"/>
  <c r="DFM62" i="1"/>
  <c r="DFN62" i="1"/>
  <c r="DFO62" i="1"/>
  <c r="DFP62" i="1"/>
  <c r="DFQ62" i="1"/>
  <c r="DFR62" i="1"/>
  <c r="DFS62" i="1"/>
  <c r="DFT62" i="1"/>
  <c r="DFU62" i="1"/>
  <c r="DFV62" i="1"/>
  <c r="DFW62" i="1"/>
  <c r="DFX62" i="1"/>
  <c r="DFY62" i="1"/>
  <c r="DFZ62" i="1"/>
  <c r="DGA62" i="1"/>
  <c r="DGB62" i="1"/>
  <c r="DGC62" i="1"/>
  <c r="DGD62" i="1"/>
  <c r="DGE62" i="1"/>
  <c r="DGF62" i="1"/>
  <c r="DGG62" i="1"/>
  <c r="DGH62" i="1"/>
  <c r="DGI62" i="1"/>
  <c r="DGJ62" i="1"/>
  <c r="DGK62" i="1"/>
  <c r="DGL62" i="1"/>
  <c r="DGM62" i="1"/>
  <c r="DGN62" i="1"/>
  <c r="DGO62" i="1"/>
  <c r="DGP62" i="1"/>
  <c r="DGQ62" i="1"/>
  <c r="DGR62" i="1"/>
  <c r="DGS62" i="1"/>
  <c r="DGT62" i="1"/>
  <c r="DGU62" i="1"/>
  <c r="DGV62" i="1"/>
  <c r="DGW62" i="1"/>
  <c r="DGX62" i="1"/>
  <c r="DGY62" i="1"/>
  <c r="DGZ62" i="1"/>
  <c r="DHA62" i="1"/>
  <c r="DHB62" i="1"/>
  <c r="DHC62" i="1"/>
  <c r="DHD62" i="1"/>
  <c r="DHE62" i="1"/>
  <c r="DHF62" i="1"/>
  <c r="DHG62" i="1"/>
  <c r="DHH62" i="1"/>
  <c r="DHI62" i="1"/>
  <c r="DHJ62" i="1"/>
  <c r="DHK62" i="1"/>
  <c r="DHL62" i="1"/>
  <c r="DHM62" i="1"/>
  <c r="DHN62" i="1"/>
  <c r="DHO62" i="1"/>
  <c r="DHP62" i="1"/>
  <c r="DHQ62" i="1"/>
  <c r="DHR62" i="1"/>
  <c r="DHS62" i="1"/>
  <c r="DHT62" i="1"/>
  <c r="DHU62" i="1"/>
  <c r="DHV62" i="1"/>
  <c r="DHW62" i="1"/>
  <c r="DHX62" i="1"/>
  <c r="DHY62" i="1"/>
  <c r="DHZ62" i="1"/>
  <c r="DIA62" i="1"/>
  <c r="DIB62" i="1"/>
  <c r="DIC62" i="1"/>
  <c r="DID62" i="1"/>
  <c r="DIE62" i="1"/>
  <c r="DIF62" i="1"/>
  <c r="DIG62" i="1"/>
  <c r="DIH62" i="1"/>
  <c r="DII62" i="1"/>
  <c r="DIJ62" i="1"/>
  <c r="DIK62" i="1"/>
  <c r="DIL62" i="1"/>
  <c r="DIM62" i="1"/>
  <c r="DIN62" i="1"/>
  <c r="DIO62" i="1"/>
  <c r="DIP62" i="1"/>
  <c r="DIQ62" i="1"/>
  <c r="DIR62" i="1"/>
  <c r="DIS62" i="1"/>
  <c r="DIT62" i="1"/>
  <c r="DIU62" i="1"/>
  <c r="DIV62" i="1"/>
  <c r="DIW62" i="1"/>
  <c r="DIX62" i="1"/>
  <c r="DIY62" i="1"/>
  <c r="DIZ62" i="1"/>
  <c r="DJA62" i="1"/>
  <c r="DJB62" i="1"/>
  <c r="DJC62" i="1"/>
  <c r="DJD62" i="1"/>
  <c r="DJE62" i="1"/>
  <c r="DJF62" i="1"/>
  <c r="DJG62" i="1"/>
  <c r="DJH62" i="1"/>
  <c r="DJI62" i="1"/>
  <c r="DJJ62" i="1"/>
  <c r="DJK62" i="1"/>
  <c r="DJL62" i="1"/>
  <c r="DJM62" i="1"/>
  <c r="DJN62" i="1"/>
  <c r="DJO62" i="1"/>
  <c r="DJP62" i="1"/>
  <c r="DJQ62" i="1"/>
  <c r="DJR62" i="1"/>
  <c r="DJS62" i="1"/>
  <c r="DJT62" i="1"/>
  <c r="DJU62" i="1"/>
  <c r="DJV62" i="1"/>
  <c r="DJW62" i="1"/>
  <c r="DJX62" i="1"/>
  <c r="DJY62" i="1"/>
  <c r="DJZ62" i="1"/>
  <c r="DKA62" i="1"/>
  <c r="DKB62" i="1"/>
  <c r="DKC62" i="1"/>
  <c r="DKD62" i="1"/>
  <c r="DKE62" i="1"/>
  <c r="DKF62" i="1"/>
  <c r="DKG62" i="1"/>
  <c r="DKH62" i="1"/>
  <c r="DKI62" i="1"/>
  <c r="DKJ62" i="1"/>
  <c r="DKK62" i="1"/>
  <c r="DKL62" i="1"/>
  <c r="DKM62" i="1"/>
  <c r="DKN62" i="1"/>
  <c r="DKO62" i="1"/>
  <c r="DKP62" i="1"/>
  <c r="DKQ62" i="1"/>
  <c r="DKR62" i="1"/>
  <c r="DKS62" i="1"/>
  <c r="DKT62" i="1"/>
  <c r="DKU62" i="1"/>
  <c r="DKV62" i="1"/>
  <c r="DKW62" i="1"/>
  <c r="DKX62" i="1"/>
  <c r="DKY62" i="1"/>
  <c r="DKZ62" i="1"/>
  <c r="DLA62" i="1"/>
  <c r="DLB62" i="1"/>
  <c r="DLC62" i="1"/>
  <c r="DLD62" i="1"/>
  <c r="DLE62" i="1"/>
  <c r="DLF62" i="1"/>
  <c r="DLG62" i="1"/>
  <c r="DLH62" i="1"/>
  <c r="DLI62" i="1"/>
  <c r="DLJ62" i="1"/>
  <c r="DLK62" i="1"/>
  <c r="DLL62" i="1"/>
  <c r="DLM62" i="1"/>
  <c r="DLN62" i="1"/>
  <c r="DLO62" i="1"/>
  <c r="DLP62" i="1"/>
  <c r="DLQ62" i="1"/>
  <c r="DLR62" i="1"/>
  <c r="DLS62" i="1"/>
  <c r="DLT62" i="1"/>
  <c r="DLU62" i="1"/>
  <c r="DLV62" i="1"/>
  <c r="DLW62" i="1"/>
  <c r="DLX62" i="1"/>
  <c r="DLY62" i="1"/>
  <c r="DLZ62" i="1"/>
  <c r="DMA62" i="1"/>
  <c r="DMB62" i="1"/>
  <c r="DMC62" i="1"/>
  <c r="DMD62" i="1"/>
  <c r="DME62" i="1"/>
  <c r="DMF62" i="1"/>
  <c r="DMG62" i="1"/>
  <c r="DMH62" i="1"/>
  <c r="DMI62" i="1"/>
  <c r="DMJ62" i="1"/>
  <c r="DMK62" i="1"/>
  <c r="DML62" i="1"/>
  <c r="DMM62" i="1"/>
  <c r="DMN62" i="1"/>
  <c r="DMO62" i="1"/>
  <c r="DMP62" i="1"/>
  <c r="DMQ62" i="1"/>
  <c r="DMR62" i="1"/>
  <c r="DMS62" i="1"/>
  <c r="DMT62" i="1"/>
  <c r="DMU62" i="1"/>
  <c r="DMV62" i="1"/>
  <c r="DMW62" i="1"/>
  <c r="DMX62" i="1"/>
  <c r="DMY62" i="1"/>
  <c r="DMZ62" i="1"/>
  <c r="DNA62" i="1"/>
  <c r="DNB62" i="1"/>
  <c r="DNC62" i="1"/>
  <c r="DND62" i="1"/>
  <c r="DNE62" i="1"/>
  <c r="DNF62" i="1"/>
  <c r="DNG62" i="1"/>
  <c r="DNH62" i="1"/>
  <c r="DNI62" i="1"/>
  <c r="DNJ62" i="1"/>
  <c r="DNK62" i="1"/>
  <c r="DNL62" i="1"/>
  <c r="DNM62" i="1"/>
  <c r="DNN62" i="1"/>
  <c r="DNO62" i="1"/>
  <c r="DNP62" i="1"/>
  <c r="DNQ62" i="1"/>
  <c r="DNR62" i="1"/>
  <c r="DNS62" i="1"/>
  <c r="DNT62" i="1"/>
  <c r="DNU62" i="1"/>
  <c r="DNV62" i="1"/>
  <c r="DNW62" i="1"/>
  <c r="DNX62" i="1"/>
  <c r="DNY62" i="1"/>
  <c r="DNZ62" i="1"/>
  <c r="DOA62" i="1"/>
  <c r="DOB62" i="1"/>
  <c r="DOC62" i="1"/>
  <c r="DOD62" i="1"/>
  <c r="DOE62" i="1"/>
  <c r="DOF62" i="1"/>
  <c r="DOG62" i="1"/>
  <c r="DOH62" i="1"/>
  <c r="DOI62" i="1"/>
  <c r="DOJ62" i="1"/>
  <c r="DOK62" i="1"/>
  <c r="DOL62" i="1"/>
  <c r="DOM62" i="1"/>
  <c r="DON62" i="1"/>
  <c r="DOO62" i="1"/>
  <c r="DOP62" i="1"/>
  <c r="DOQ62" i="1"/>
  <c r="DOR62" i="1"/>
  <c r="DOS62" i="1"/>
  <c r="DOT62" i="1"/>
  <c r="DOU62" i="1"/>
  <c r="DOV62" i="1"/>
  <c r="DOW62" i="1"/>
  <c r="DOX62" i="1"/>
  <c r="DOY62" i="1"/>
  <c r="DOZ62" i="1"/>
  <c r="DPA62" i="1"/>
  <c r="DPB62" i="1"/>
  <c r="DPC62" i="1"/>
  <c r="DPD62" i="1"/>
  <c r="DPE62" i="1"/>
  <c r="DPF62" i="1"/>
  <c r="DPG62" i="1"/>
  <c r="DPH62" i="1"/>
  <c r="DPI62" i="1"/>
  <c r="DPJ62" i="1"/>
  <c r="DPK62" i="1"/>
  <c r="DPL62" i="1"/>
  <c r="DPM62" i="1"/>
  <c r="DPN62" i="1"/>
  <c r="DPO62" i="1"/>
  <c r="DPP62" i="1"/>
  <c r="DPQ62" i="1"/>
  <c r="DPR62" i="1"/>
  <c r="DPS62" i="1"/>
  <c r="DPT62" i="1"/>
  <c r="DPU62" i="1"/>
  <c r="DPV62" i="1"/>
  <c r="DPW62" i="1"/>
  <c r="DPX62" i="1"/>
  <c r="DPY62" i="1"/>
  <c r="DPZ62" i="1"/>
  <c r="DQA62" i="1"/>
  <c r="DQB62" i="1"/>
  <c r="DQC62" i="1"/>
  <c r="DQD62" i="1"/>
  <c r="DQE62" i="1"/>
  <c r="DQF62" i="1"/>
  <c r="DQG62" i="1"/>
  <c r="DQH62" i="1"/>
  <c r="DQI62" i="1"/>
  <c r="DQJ62" i="1"/>
  <c r="DQK62" i="1"/>
  <c r="DQL62" i="1"/>
  <c r="DQM62" i="1"/>
  <c r="DQN62" i="1"/>
  <c r="DQO62" i="1"/>
  <c r="DQP62" i="1"/>
  <c r="DQQ62" i="1"/>
  <c r="DQR62" i="1"/>
  <c r="DQS62" i="1"/>
  <c r="DQT62" i="1"/>
  <c r="DQU62" i="1"/>
  <c r="DQV62" i="1"/>
  <c r="DQW62" i="1"/>
  <c r="DQX62" i="1"/>
  <c r="DQY62" i="1"/>
  <c r="DQZ62" i="1"/>
  <c r="DRA62" i="1"/>
  <c r="DRB62" i="1"/>
  <c r="DRC62" i="1"/>
  <c r="DRD62" i="1"/>
  <c r="DRE62" i="1"/>
  <c r="DRF62" i="1"/>
  <c r="DRG62" i="1"/>
  <c r="DRH62" i="1"/>
  <c r="DRI62" i="1"/>
  <c r="DRJ62" i="1"/>
  <c r="DRK62" i="1"/>
  <c r="DRL62" i="1"/>
  <c r="DRM62" i="1"/>
  <c r="DRN62" i="1"/>
  <c r="DRO62" i="1"/>
  <c r="DRP62" i="1"/>
  <c r="DRQ62" i="1"/>
  <c r="DRR62" i="1"/>
  <c r="DRS62" i="1"/>
  <c r="DRT62" i="1"/>
  <c r="DRU62" i="1"/>
  <c r="DRV62" i="1"/>
  <c r="DRW62" i="1"/>
  <c r="DRX62" i="1"/>
  <c r="DRY62" i="1"/>
  <c r="DRZ62" i="1"/>
  <c r="DSA62" i="1"/>
  <c r="DSB62" i="1"/>
  <c r="DSC62" i="1"/>
  <c r="DSD62" i="1"/>
  <c r="DSE62" i="1"/>
  <c r="DSF62" i="1"/>
  <c r="DSG62" i="1"/>
  <c r="DSH62" i="1"/>
  <c r="DSI62" i="1"/>
  <c r="DSJ62" i="1"/>
  <c r="DSK62" i="1"/>
  <c r="DSL62" i="1"/>
  <c r="DSM62" i="1"/>
  <c r="DSN62" i="1"/>
  <c r="DSO62" i="1"/>
  <c r="DSP62" i="1"/>
  <c r="DSQ62" i="1"/>
  <c r="DSR62" i="1"/>
  <c r="DSS62" i="1"/>
  <c r="DST62" i="1"/>
  <c r="DSU62" i="1"/>
  <c r="DSV62" i="1"/>
  <c r="DSW62" i="1"/>
  <c r="DSX62" i="1"/>
  <c r="DSY62" i="1"/>
  <c r="DSZ62" i="1"/>
  <c r="DTA62" i="1"/>
  <c r="DTB62" i="1"/>
  <c r="DTC62" i="1"/>
  <c r="DTD62" i="1"/>
  <c r="DTE62" i="1"/>
  <c r="DTF62" i="1"/>
  <c r="DTG62" i="1"/>
  <c r="DTH62" i="1"/>
  <c r="DTI62" i="1"/>
  <c r="DTJ62" i="1"/>
  <c r="DTK62" i="1"/>
  <c r="DTL62" i="1"/>
  <c r="DTM62" i="1"/>
  <c r="DTN62" i="1"/>
  <c r="DTO62" i="1"/>
  <c r="DTP62" i="1"/>
  <c r="DTQ62" i="1"/>
  <c r="DTR62" i="1"/>
  <c r="DTS62" i="1"/>
  <c r="DTT62" i="1"/>
  <c r="DTU62" i="1"/>
  <c r="DTV62" i="1"/>
  <c r="DTW62" i="1"/>
  <c r="DTX62" i="1"/>
  <c r="DTY62" i="1"/>
  <c r="DTZ62" i="1"/>
  <c r="DUA62" i="1"/>
  <c r="DUB62" i="1"/>
  <c r="DUC62" i="1"/>
  <c r="DUD62" i="1"/>
  <c r="DUE62" i="1"/>
  <c r="DUF62" i="1"/>
  <c r="DUG62" i="1"/>
  <c r="DUH62" i="1"/>
  <c r="DUI62" i="1"/>
  <c r="DUJ62" i="1"/>
  <c r="DUK62" i="1"/>
  <c r="DUL62" i="1"/>
  <c r="DUM62" i="1"/>
  <c r="DUN62" i="1"/>
  <c r="DUO62" i="1"/>
  <c r="DUP62" i="1"/>
  <c r="DUQ62" i="1"/>
  <c r="DUR62" i="1"/>
  <c r="DUS62" i="1"/>
  <c r="DUT62" i="1"/>
  <c r="DUU62" i="1"/>
  <c r="DUV62" i="1"/>
  <c r="DUW62" i="1"/>
  <c r="DUX62" i="1"/>
  <c r="DUY62" i="1"/>
  <c r="DUZ62" i="1"/>
  <c r="DVA62" i="1"/>
  <c r="DVB62" i="1"/>
  <c r="DVC62" i="1"/>
  <c r="DVD62" i="1"/>
  <c r="DVE62" i="1"/>
  <c r="DVF62" i="1"/>
  <c r="DVG62" i="1"/>
  <c r="DVH62" i="1"/>
  <c r="DVI62" i="1"/>
  <c r="DVJ62" i="1"/>
  <c r="DVK62" i="1"/>
  <c r="DVL62" i="1"/>
  <c r="DVM62" i="1"/>
  <c r="DVN62" i="1"/>
  <c r="DVO62" i="1"/>
  <c r="DVP62" i="1"/>
  <c r="DVQ62" i="1"/>
  <c r="DVR62" i="1"/>
  <c r="DVS62" i="1"/>
  <c r="DVT62" i="1"/>
  <c r="DVU62" i="1"/>
  <c r="DVV62" i="1"/>
  <c r="DVW62" i="1"/>
  <c r="DVX62" i="1"/>
  <c r="DVY62" i="1"/>
  <c r="DVZ62" i="1"/>
  <c r="DWA62" i="1"/>
  <c r="DWB62" i="1"/>
  <c r="DWC62" i="1"/>
  <c r="DWD62" i="1"/>
  <c r="DWE62" i="1"/>
  <c r="DWF62" i="1"/>
  <c r="DWG62" i="1"/>
  <c r="DWH62" i="1"/>
  <c r="DWI62" i="1"/>
  <c r="DWJ62" i="1"/>
  <c r="DWK62" i="1"/>
  <c r="DWL62" i="1"/>
  <c r="DWM62" i="1"/>
  <c r="DWN62" i="1"/>
  <c r="DWO62" i="1"/>
  <c r="DWP62" i="1"/>
  <c r="DWQ62" i="1"/>
  <c r="DWR62" i="1"/>
  <c r="DWS62" i="1"/>
  <c r="DWT62" i="1"/>
  <c r="DWU62" i="1"/>
  <c r="DWV62" i="1"/>
  <c r="DWW62" i="1"/>
  <c r="DWX62" i="1"/>
  <c r="DWY62" i="1"/>
  <c r="DWZ62" i="1"/>
  <c r="DXA62" i="1"/>
  <c r="DXB62" i="1"/>
  <c r="DXC62" i="1"/>
  <c r="DXD62" i="1"/>
  <c r="DXE62" i="1"/>
  <c r="DXF62" i="1"/>
  <c r="DXG62" i="1"/>
  <c r="DXH62" i="1"/>
  <c r="DXI62" i="1"/>
  <c r="DXJ62" i="1"/>
  <c r="DXK62" i="1"/>
  <c r="DXL62" i="1"/>
  <c r="DXM62" i="1"/>
  <c r="DXN62" i="1"/>
  <c r="DXO62" i="1"/>
  <c r="DXP62" i="1"/>
  <c r="DXQ62" i="1"/>
  <c r="DXR62" i="1"/>
  <c r="DXS62" i="1"/>
  <c r="DXT62" i="1"/>
  <c r="DXU62" i="1"/>
  <c r="DXV62" i="1"/>
  <c r="DXW62" i="1"/>
  <c r="DXX62" i="1"/>
  <c r="DXY62" i="1"/>
  <c r="DXZ62" i="1"/>
  <c r="DYA62" i="1"/>
  <c r="DYB62" i="1"/>
  <c r="DYC62" i="1"/>
  <c r="DYD62" i="1"/>
  <c r="DYE62" i="1"/>
  <c r="DYF62" i="1"/>
  <c r="DYG62" i="1"/>
  <c r="DYH62" i="1"/>
  <c r="DYI62" i="1"/>
  <c r="DYJ62" i="1"/>
  <c r="DYK62" i="1"/>
  <c r="DYL62" i="1"/>
  <c r="DYM62" i="1"/>
  <c r="DYN62" i="1"/>
  <c r="DYO62" i="1"/>
  <c r="DYP62" i="1"/>
  <c r="DYQ62" i="1"/>
  <c r="DYR62" i="1"/>
  <c r="DYS62" i="1"/>
  <c r="DYT62" i="1"/>
  <c r="DYU62" i="1"/>
  <c r="DYV62" i="1"/>
  <c r="DYW62" i="1"/>
  <c r="DYX62" i="1"/>
  <c r="DYY62" i="1"/>
  <c r="DYZ62" i="1"/>
  <c r="DZA62" i="1"/>
  <c r="DZB62" i="1"/>
  <c r="DZC62" i="1"/>
  <c r="DZD62" i="1"/>
  <c r="DZE62" i="1"/>
  <c r="DZF62" i="1"/>
  <c r="DZG62" i="1"/>
  <c r="DZH62" i="1"/>
  <c r="DZI62" i="1"/>
  <c r="DZJ62" i="1"/>
  <c r="DZK62" i="1"/>
  <c r="DZL62" i="1"/>
  <c r="DZM62" i="1"/>
  <c r="DZN62" i="1"/>
  <c r="DZO62" i="1"/>
  <c r="DZP62" i="1"/>
  <c r="DZQ62" i="1"/>
  <c r="DZR62" i="1"/>
  <c r="DZS62" i="1"/>
  <c r="DZT62" i="1"/>
  <c r="DZU62" i="1"/>
  <c r="DZV62" i="1"/>
  <c r="DZW62" i="1"/>
  <c r="DZX62" i="1"/>
  <c r="DZY62" i="1"/>
  <c r="DZZ62" i="1"/>
  <c r="EAA62" i="1"/>
  <c r="EAB62" i="1"/>
  <c r="EAC62" i="1"/>
  <c r="EAD62" i="1"/>
  <c r="EAE62" i="1"/>
  <c r="EAF62" i="1"/>
  <c r="EAG62" i="1"/>
  <c r="EAH62" i="1"/>
  <c r="EAI62" i="1"/>
  <c r="EAJ62" i="1"/>
  <c r="EAK62" i="1"/>
  <c r="EAL62" i="1"/>
  <c r="EAM62" i="1"/>
  <c r="EAN62" i="1"/>
  <c r="EAO62" i="1"/>
  <c r="EAP62" i="1"/>
  <c r="EAQ62" i="1"/>
  <c r="EAR62" i="1"/>
  <c r="EAS62" i="1"/>
  <c r="EAT62" i="1"/>
  <c r="EAU62" i="1"/>
  <c r="EAV62" i="1"/>
  <c r="EAW62" i="1"/>
  <c r="EAX62" i="1"/>
  <c r="EAY62" i="1"/>
  <c r="EAZ62" i="1"/>
  <c r="EBA62" i="1"/>
  <c r="EBB62" i="1"/>
  <c r="EBC62" i="1"/>
  <c r="EBD62" i="1"/>
  <c r="EBE62" i="1"/>
  <c r="EBF62" i="1"/>
  <c r="EBG62" i="1"/>
  <c r="EBH62" i="1"/>
  <c r="EBI62" i="1"/>
  <c r="EBJ62" i="1"/>
  <c r="EBK62" i="1"/>
  <c r="EBL62" i="1"/>
  <c r="EBM62" i="1"/>
  <c r="EBN62" i="1"/>
  <c r="EBO62" i="1"/>
  <c r="EBP62" i="1"/>
  <c r="EBQ62" i="1"/>
  <c r="EBR62" i="1"/>
  <c r="EBS62" i="1"/>
  <c r="EBT62" i="1"/>
  <c r="EBU62" i="1"/>
  <c r="EBV62" i="1"/>
  <c r="EBW62" i="1"/>
  <c r="EBX62" i="1"/>
  <c r="EBY62" i="1"/>
  <c r="EBZ62" i="1"/>
  <c r="ECA62" i="1"/>
  <c r="ECB62" i="1"/>
  <c r="ECC62" i="1"/>
  <c r="ECD62" i="1"/>
  <c r="ECE62" i="1"/>
  <c r="ECF62" i="1"/>
  <c r="ECG62" i="1"/>
  <c r="ECH62" i="1"/>
  <c r="ECI62" i="1"/>
  <c r="ECJ62" i="1"/>
  <c r="ECK62" i="1"/>
  <c r="ECL62" i="1"/>
  <c r="ECM62" i="1"/>
  <c r="ECN62" i="1"/>
  <c r="ECO62" i="1"/>
  <c r="ECP62" i="1"/>
  <c r="ECQ62" i="1"/>
  <c r="ECR62" i="1"/>
  <c r="ECS62" i="1"/>
  <c r="ECT62" i="1"/>
  <c r="ECU62" i="1"/>
  <c r="ECV62" i="1"/>
  <c r="ECW62" i="1"/>
  <c r="ECX62" i="1"/>
  <c r="ECY62" i="1"/>
  <c r="ECZ62" i="1"/>
  <c r="EDA62" i="1"/>
  <c r="EDB62" i="1"/>
  <c r="EDC62" i="1"/>
  <c r="EDD62" i="1"/>
  <c r="EDE62" i="1"/>
  <c r="EDF62" i="1"/>
  <c r="EDG62" i="1"/>
  <c r="EDH62" i="1"/>
  <c r="EDI62" i="1"/>
  <c r="EDJ62" i="1"/>
  <c r="EDK62" i="1"/>
  <c r="EDL62" i="1"/>
  <c r="EDM62" i="1"/>
  <c r="EDN62" i="1"/>
  <c r="EDO62" i="1"/>
  <c r="EDP62" i="1"/>
  <c r="EDQ62" i="1"/>
  <c r="EDR62" i="1"/>
  <c r="EDS62" i="1"/>
  <c r="EDT62" i="1"/>
  <c r="EDU62" i="1"/>
  <c r="EDV62" i="1"/>
  <c r="EDW62" i="1"/>
  <c r="EDX62" i="1"/>
  <c r="EDY62" i="1"/>
  <c r="EDZ62" i="1"/>
  <c r="EEA62" i="1"/>
  <c r="EEB62" i="1"/>
  <c r="EEC62" i="1"/>
  <c r="EED62" i="1"/>
  <c r="EEE62" i="1"/>
  <c r="EEF62" i="1"/>
  <c r="EEG62" i="1"/>
  <c r="EEH62" i="1"/>
  <c r="EEI62" i="1"/>
  <c r="EEJ62" i="1"/>
  <c r="EEK62" i="1"/>
  <c r="EEL62" i="1"/>
  <c r="EEM62" i="1"/>
  <c r="EEN62" i="1"/>
  <c r="EEO62" i="1"/>
  <c r="EEP62" i="1"/>
  <c r="EEQ62" i="1"/>
  <c r="EER62" i="1"/>
  <c r="EES62" i="1"/>
  <c r="EET62" i="1"/>
  <c r="EEU62" i="1"/>
  <c r="EEV62" i="1"/>
  <c r="EEW62" i="1"/>
  <c r="EEX62" i="1"/>
  <c r="EEY62" i="1"/>
  <c r="EEZ62" i="1"/>
  <c r="EFA62" i="1"/>
  <c r="EFB62" i="1"/>
  <c r="EFC62" i="1"/>
  <c r="EFD62" i="1"/>
  <c r="EFE62" i="1"/>
  <c r="EFF62" i="1"/>
  <c r="EFG62" i="1"/>
  <c r="EFH62" i="1"/>
  <c r="EFI62" i="1"/>
  <c r="EFJ62" i="1"/>
  <c r="EFK62" i="1"/>
  <c r="EFL62" i="1"/>
  <c r="EFM62" i="1"/>
  <c r="EFN62" i="1"/>
  <c r="EFO62" i="1"/>
  <c r="EFP62" i="1"/>
  <c r="EFQ62" i="1"/>
  <c r="EFR62" i="1"/>
  <c r="EFS62" i="1"/>
  <c r="EFT62" i="1"/>
  <c r="EFU62" i="1"/>
  <c r="EFV62" i="1"/>
  <c r="EFW62" i="1"/>
  <c r="EFX62" i="1"/>
  <c r="EFY62" i="1"/>
  <c r="EFZ62" i="1"/>
  <c r="EGA62" i="1"/>
  <c r="EGB62" i="1"/>
  <c r="EGC62" i="1"/>
  <c r="EGD62" i="1"/>
  <c r="EGE62" i="1"/>
  <c r="EGF62" i="1"/>
  <c r="EGG62" i="1"/>
  <c r="EGH62" i="1"/>
  <c r="EGI62" i="1"/>
  <c r="EGJ62" i="1"/>
  <c r="EGK62" i="1"/>
  <c r="EGL62" i="1"/>
  <c r="EGM62" i="1"/>
  <c r="EGN62" i="1"/>
  <c r="EGO62" i="1"/>
  <c r="EGP62" i="1"/>
  <c r="EGQ62" i="1"/>
  <c r="EGR62" i="1"/>
  <c r="EGS62" i="1"/>
  <c r="EGT62" i="1"/>
  <c r="EGU62" i="1"/>
  <c r="EGV62" i="1"/>
  <c r="EGW62" i="1"/>
  <c r="EGX62" i="1"/>
  <c r="EGY62" i="1"/>
  <c r="EGZ62" i="1"/>
  <c r="EHA62" i="1"/>
  <c r="EHB62" i="1"/>
  <c r="EHC62" i="1"/>
  <c r="EHD62" i="1"/>
  <c r="EHE62" i="1"/>
  <c r="EHF62" i="1"/>
  <c r="EHG62" i="1"/>
  <c r="EHH62" i="1"/>
  <c r="EHI62" i="1"/>
  <c r="EHJ62" i="1"/>
  <c r="EHK62" i="1"/>
  <c r="EHL62" i="1"/>
  <c r="EHM62" i="1"/>
  <c r="EHN62" i="1"/>
  <c r="EHO62" i="1"/>
  <c r="EHP62" i="1"/>
  <c r="EHQ62" i="1"/>
  <c r="EHR62" i="1"/>
  <c r="EHS62" i="1"/>
  <c r="EHT62" i="1"/>
  <c r="EHU62" i="1"/>
  <c r="EHV62" i="1"/>
  <c r="EHW62" i="1"/>
  <c r="EHX62" i="1"/>
  <c r="EHY62" i="1"/>
  <c r="EHZ62" i="1"/>
  <c r="EIA62" i="1"/>
  <c r="EIB62" i="1"/>
  <c r="EIC62" i="1"/>
  <c r="EID62" i="1"/>
  <c r="EIE62" i="1"/>
  <c r="EIF62" i="1"/>
  <c r="EIG62" i="1"/>
  <c r="EIH62" i="1"/>
  <c r="EII62" i="1"/>
  <c r="EIJ62" i="1"/>
  <c r="EIK62" i="1"/>
  <c r="EIL62" i="1"/>
  <c r="EIM62" i="1"/>
  <c r="EIN62" i="1"/>
  <c r="EIO62" i="1"/>
  <c r="EIP62" i="1"/>
  <c r="EIQ62" i="1"/>
  <c r="EIR62" i="1"/>
  <c r="EIS62" i="1"/>
  <c r="EIT62" i="1"/>
  <c r="EIU62" i="1"/>
  <c r="EIV62" i="1"/>
  <c r="EIW62" i="1"/>
  <c r="EIX62" i="1"/>
  <c r="EIY62" i="1"/>
  <c r="EIZ62" i="1"/>
  <c r="EJA62" i="1"/>
  <c r="EJB62" i="1"/>
  <c r="EJC62" i="1"/>
  <c r="EJD62" i="1"/>
  <c r="EJE62" i="1"/>
  <c r="EJF62" i="1"/>
  <c r="EJG62" i="1"/>
  <c r="EJH62" i="1"/>
  <c r="EJI62" i="1"/>
  <c r="EJJ62" i="1"/>
  <c r="EJK62" i="1"/>
  <c r="EJL62" i="1"/>
  <c r="EJM62" i="1"/>
  <c r="EJN62" i="1"/>
  <c r="EJO62" i="1"/>
  <c r="EJP62" i="1"/>
  <c r="EJQ62" i="1"/>
  <c r="EJR62" i="1"/>
  <c r="EJS62" i="1"/>
  <c r="EJT62" i="1"/>
  <c r="EJU62" i="1"/>
  <c r="EJV62" i="1"/>
  <c r="EJW62" i="1"/>
  <c r="EJX62" i="1"/>
  <c r="EJY62" i="1"/>
  <c r="EJZ62" i="1"/>
  <c r="EKA62" i="1"/>
  <c r="EKB62" i="1"/>
  <c r="EKC62" i="1"/>
  <c r="EKD62" i="1"/>
  <c r="EKE62" i="1"/>
  <c r="EKF62" i="1"/>
  <c r="EKG62" i="1"/>
  <c r="EKH62" i="1"/>
  <c r="EKI62" i="1"/>
  <c r="EKJ62" i="1"/>
  <c r="EKK62" i="1"/>
  <c r="EKL62" i="1"/>
  <c r="EKM62" i="1"/>
  <c r="EKN62" i="1"/>
  <c r="EKO62" i="1"/>
  <c r="EKP62" i="1"/>
  <c r="EKQ62" i="1"/>
  <c r="EKR62" i="1"/>
  <c r="EKS62" i="1"/>
  <c r="EKT62" i="1"/>
  <c r="EKU62" i="1"/>
  <c r="EKV62" i="1"/>
  <c r="EKW62" i="1"/>
  <c r="EKX62" i="1"/>
  <c r="EKY62" i="1"/>
  <c r="EKZ62" i="1"/>
  <c r="ELA62" i="1"/>
  <c r="ELB62" i="1"/>
  <c r="ELC62" i="1"/>
  <c r="ELD62" i="1"/>
  <c r="ELE62" i="1"/>
  <c r="ELF62" i="1"/>
  <c r="ELG62" i="1"/>
  <c r="ELH62" i="1"/>
  <c r="ELI62" i="1"/>
  <c r="ELJ62" i="1"/>
  <c r="ELK62" i="1"/>
  <c r="ELL62" i="1"/>
  <c r="ELM62" i="1"/>
  <c r="ELN62" i="1"/>
  <c r="ELO62" i="1"/>
  <c r="ELP62" i="1"/>
  <c r="ELQ62" i="1"/>
  <c r="ELR62" i="1"/>
  <c r="ELS62" i="1"/>
  <c r="ELT62" i="1"/>
  <c r="ELU62" i="1"/>
  <c r="ELV62" i="1"/>
  <c r="ELW62" i="1"/>
  <c r="ELX62" i="1"/>
  <c r="ELY62" i="1"/>
  <c r="ELZ62" i="1"/>
  <c r="EMA62" i="1"/>
  <c r="EMB62" i="1"/>
  <c r="EMC62" i="1"/>
  <c r="EMD62" i="1"/>
  <c r="EME62" i="1"/>
  <c r="EMF62" i="1"/>
  <c r="EMG62" i="1"/>
  <c r="EMH62" i="1"/>
  <c r="EMI62" i="1"/>
  <c r="EMJ62" i="1"/>
  <c r="EMK62" i="1"/>
  <c r="EML62" i="1"/>
  <c r="EMM62" i="1"/>
  <c r="EMN62" i="1"/>
  <c r="EMO62" i="1"/>
  <c r="EMP62" i="1"/>
  <c r="EMQ62" i="1"/>
  <c r="EMR62" i="1"/>
  <c r="EMS62" i="1"/>
  <c r="EMT62" i="1"/>
  <c r="EMU62" i="1"/>
  <c r="EMV62" i="1"/>
  <c r="EMW62" i="1"/>
  <c r="EMX62" i="1"/>
  <c r="EMY62" i="1"/>
  <c r="EMZ62" i="1"/>
  <c r="ENA62" i="1"/>
  <c r="ENB62" i="1"/>
  <c r="ENC62" i="1"/>
  <c r="END62" i="1"/>
  <c r="ENE62" i="1"/>
  <c r="ENF62" i="1"/>
  <c r="ENG62" i="1"/>
  <c r="ENH62" i="1"/>
  <c r="ENI62" i="1"/>
  <c r="ENJ62" i="1"/>
  <c r="ENK62" i="1"/>
  <c r="ENL62" i="1"/>
  <c r="ENM62" i="1"/>
  <c r="ENN62" i="1"/>
  <c r="ENO62" i="1"/>
  <c r="ENP62" i="1"/>
  <c r="ENQ62" i="1"/>
  <c r="ENR62" i="1"/>
  <c r="ENS62" i="1"/>
  <c r="ENT62" i="1"/>
  <c r="ENU62" i="1"/>
  <c r="ENV62" i="1"/>
  <c r="ENW62" i="1"/>
  <c r="ENX62" i="1"/>
  <c r="ENY62" i="1"/>
  <c r="ENZ62" i="1"/>
  <c r="EOA62" i="1"/>
  <c r="EOB62" i="1"/>
  <c r="EOC62" i="1"/>
  <c r="EOD62" i="1"/>
  <c r="EOE62" i="1"/>
  <c r="EOF62" i="1"/>
  <c r="EOG62" i="1"/>
  <c r="EOH62" i="1"/>
  <c r="EOI62" i="1"/>
  <c r="EOJ62" i="1"/>
  <c r="EOK62" i="1"/>
  <c r="EOL62" i="1"/>
  <c r="EOM62" i="1"/>
  <c r="EON62" i="1"/>
  <c r="EOO62" i="1"/>
  <c r="EOP62" i="1"/>
  <c r="EOQ62" i="1"/>
  <c r="EOR62" i="1"/>
  <c r="EOS62" i="1"/>
  <c r="EOT62" i="1"/>
  <c r="EOU62" i="1"/>
  <c r="EOV62" i="1"/>
  <c r="EOW62" i="1"/>
  <c r="EOX62" i="1"/>
  <c r="EOY62" i="1"/>
  <c r="EOZ62" i="1"/>
  <c r="EPA62" i="1"/>
  <c r="EPB62" i="1"/>
  <c r="EPC62" i="1"/>
  <c r="EPD62" i="1"/>
  <c r="EPE62" i="1"/>
  <c r="EPF62" i="1"/>
  <c r="EPG62" i="1"/>
  <c r="EPH62" i="1"/>
  <c r="EPI62" i="1"/>
  <c r="EPJ62" i="1"/>
  <c r="EPK62" i="1"/>
  <c r="EPL62" i="1"/>
  <c r="EPM62" i="1"/>
  <c r="EPN62" i="1"/>
  <c r="EPO62" i="1"/>
  <c r="EPP62" i="1"/>
  <c r="EPQ62" i="1"/>
  <c r="EPR62" i="1"/>
  <c r="EPS62" i="1"/>
  <c r="EPT62" i="1"/>
  <c r="EPU62" i="1"/>
  <c r="EPV62" i="1"/>
  <c r="EPW62" i="1"/>
  <c r="EPX62" i="1"/>
  <c r="EPY62" i="1"/>
  <c r="EPZ62" i="1"/>
  <c r="EQA62" i="1"/>
  <c r="EQB62" i="1"/>
  <c r="EQC62" i="1"/>
  <c r="EQD62" i="1"/>
  <c r="EQE62" i="1"/>
  <c r="EQF62" i="1"/>
  <c r="EQG62" i="1"/>
  <c r="EQH62" i="1"/>
  <c r="EQI62" i="1"/>
  <c r="EQJ62" i="1"/>
  <c r="EQK62" i="1"/>
  <c r="EQL62" i="1"/>
  <c r="EQM62" i="1"/>
  <c r="EQN62" i="1"/>
  <c r="EQO62" i="1"/>
  <c r="EQP62" i="1"/>
  <c r="EQQ62" i="1"/>
  <c r="EQR62" i="1"/>
  <c r="EQS62" i="1"/>
  <c r="EQT62" i="1"/>
  <c r="EQU62" i="1"/>
  <c r="EQV62" i="1"/>
  <c r="EQW62" i="1"/>
  <c r="EQX62" i="1"/>
  <c r="EQY62" i="1"/>
  <c r="EQZ62" i="1"/>
  <c r="ERA62" i="1"/>
  <c r="ERB62" i="1"/>
  <c r="ERC62" i="1"/>
  <c r="ERD62" i="1"/>
  <c r="ERE62" i="1"/>
  <c r="ERF62" i="1"/>
  <c r="ERG62" i="1"/>
  <c r="ERH62" i="1"/>
  <c r="ERI62" i="1"/>
  <c r="ERJ62" i="1"/>
  <c r="ERK62" i="1"/>
  <c r="ERL62" i="1"/>
  <c r="ERM62" i="1"/>
  <c r="ERN62" i="1"/>
  <c r="ERO62" i="1"/>
  <c r="ERP62" i="1"/>
  <c r="ERQ62" i="1"/>
  <c r="ERR62" i="1"/>
  <c r="ERS62" i="1"/>
  <c r="ERT62" i="1"/>
  <c r="ERU62" i="1"/>
  <c r="ERV62" i="1"/>
  <c r="ERW62" i="1"/>
  <c r="ERX62" i="1"/>
  <c r="ERY62" i="1"/>
  <c r="ERZ62" i="1"/>
  <c r="ESA62" i="1"/>
  <c r="ESB62" i="1"/>
  <c r="ESC62" i="1"/>
  <c r="ESD62" i="1"/>
  <c r="ESE62" i="1"/>
  <c r="ESF62" i="1"/>
  <c r="ESG62" i="1"/>
  <c r="ESH62" i="1"/>
  <c r="ESI62" i="1"/>
  <c r="ESJ62" i="1"/>
  <c r="ESK62" i="1"/>
  <c r="ESL62" i="1"/>
  <c r="ESM62" i="1"/>
  <c r="ESN62" i="1"/>
  <c r="ESO62" i="1"/>
  <c r="ESP62" i="1"/>
  <c r="ESQ62" i="1"/>
  <c r="ESR62" i="1"/>
  <c r="ESS62" i="1"/>
  <c r="EST62" i="1"/>
  <c r="ESU62" i="1"/>
  <c r="ESV62" i="1"/>
  <c r="ESW62" i="1"/>
  <c r="ESX62" i="1"/>
  <c r="ESY62" i="1"/>
  <c r="ESZ62" i="1"/>
  <c r="ETA62" i="1"/>
  <c r="ETB62" i="1"/>
  <c r="ETC62" i="1"/>
  <c r="ETD62" i="1"/>
  <c r="ETE62" i="1"/>
  <c r="ETF62" i="1"/>
  <c r="ETG62" i="1"/>
  <c r="ETH62" i="1"/>
  <c r="ETI62" i="1"/>
  <c r="ETJ62" i="1"/>
  <c r="ETK62" i="1"/>
  <c r="ETL62" i="1"/>
  <c r="ETM62" i="1"/>
  <c r="ETN62" i="1"/>
  <c r="ETO62" i="1"/>
  <c r="ETP62" i="1"/>
  <c r="ETQ62" i="1"/>
  <c r="ETR62" i="1"/>
  <c r="ETS62" i="1"/>
  <c r="ETT62" i="1"/>
  <c r="ETU62" i="1"/>
  <c r="ETV62" i="1"/>
  <c r="ETW62" i="1"/>
  <c r="ETX62" i="1"/>
  <c r="ETY62" i="1"/>
  <c r="ETZ62" i="1"/>
  <c r="EUA62" i="1"/>
  <c r="EUB62" i="1"/>
  <c r="EUC62" i="1"/>
  <c r="EUD62" i="1"/>
  <c r="EUE62" i="1"/>
  <c r="EUF62" i="1"/>
  <c r="EUG62" i="1"/>
  <c r="EUH62" i="1"/>
  <c r="EUI62" i="1"/>
  <c r="EUJ62" i="1"/>
  <c r="EUK62" i="1"/>
  <c r="EUL62" i="1"/>
  <c r="EUM62" i="1"/>
  <c r="EUN62" i="1"/>
  <c r="EUO62" i="1"/>
  <c r="EUP62" i="1"/>
  <c r="EUQ62" i="1"/>
  <c r="EUR62" i="1"/>
  <c r="EUS62" i="1"/>
  <c r="EUT62" i="1"/>
  <c r="EUU62" i="1"/>
  <c r="EUV62" i="1"/>
  <c r="EUW62" i="1"/>
  <c r="EUX62" i="1"/>
  <c r="EUY62" i="1"/>
  <c r="EUZ62" i="1"/>
  <c r="EVA62" i="1"/>
  <c r="EVB62" i="1"/>
  <c r="EVC62" i="1"/>
  <c r="EVD62" i="1"/>
  <c r="EVE62" i="1"/>
  <c r="EVF62" i="1"/>
  <c r="EVG62" i="1"/>
  <c r="EVH62" i="1"/>
  <c r="EVI62" i="1"/>
  <c r="EVJ62" i="1"/>
  <c r="EVK62" i="1"/>
  <c r="EVL62" i="1"/>
  <c r="EVM62" i="1"/>
  <c r="EVN62" i="1"/>
  <c r="EVO62" i="1"/>
  <c r="EVP62" i="1"/>
  <c r="EVQ62" i="1"/>
  <c r="EVR62" i="1"/>
  <c r="EVS62" i="1"/>
  <c r="EVT62" i="1"/>
  <c r="EVU62" i="1"/>
  <c r="EVV62" i="1"/>
  <c r="EVW62" i="1"/>
  <c r="EVX62" i="1"/>
  <c r="EVY62" i="1"/>
  <c r="EVZ62" i="1"/>
  <c r="EWA62" i="1"/>
  <c r="EWB62" i="1"/>
  <c r="EWC62" i="1"/>
  <c r="EWD62" i="1"/>
  <c r="EWE62" i="1"/>
  <c r="EWF62" i="1"/>
  <c r="EWG62" i="1"/>
  <c r="EWH62" i="1"/>
  <c r="EWI62" i="1"/>
  <c r="EWJ62" i="1"/>
  <c r="EWK62" i="1"/>
  <c r="EWL62" i="1"/>
  <c r="EWM62" i="1"/>
  <c r="EWN62" i="1"/>
  <c r="EWO62" i="1"/>
  <c r="EWP62" i="1"/>
  <c r="EWQ62" i="1"/>
  <c r="EWR62" i="1"/>
  <c r="EWS62" i="1"/>
  <c r="EWT62" i="1"/>
  <c r="EWU62" i="1"/>
  <c r="EWV62" i="1"/>
  <c r="EWW62" i="1"/>
  <c r="EWX62" i="1"/>
  <c r="EWY62" i="1"/>
  <c r="EWZ62" i="1"/>
  <c r="EXA62" i="1"/>
  <c r="EXB62" i="1"/>
  <c r="EXC62" i="1"/>
  <c r="EXD62" i="1"/>
  <c r="EXE62" i="1"/>
  <c r="EXF62" i="1"/>
  <c r="EXG62" i="1"/>
  <c r="EXH62" i="1"/>
  <c r="EXI62" i="1"/>
  <c r="EXJ62" i="1"/>
  <c r="EXK62" i="1"/>
  <c r="EXL62" i="1"/>
  <c r="EXM62" i="1"/>
  <c r="EXN62" i="1"/>
  <c r="EXO62" i="1"/>
  <c r="EXP62" i="1"/>
  <c r="EXQ62" i="1"/>
  <c r="EXR62" i="1"/>
  <c r="EXS62" i="1"/>
  <c r="EXT62" i="1"/>
  <c r="EXU62" i="1"/>
  <c r="EXV62" i="1"/>
  <c r="EXW62" i="1"/>
  <c r="EXX62" i="1"/>
  <c r="EXY62" i="1"/>
  <c r="EXZ62" i="1"/>
  <c r="EYA62" i="1"/>
  <c r="EYB62" i="1"/>
  <c r="EYC62" i="1"/>
  <c r="EYD62" i="1"/>
  <c r="EYE62" i="1"/>
  <c r="EYF62" i="1"/>
  <c r="EYG62" i="1"/>
  <c r="EYH62" i="1"/>
  <c r="EYI62" i="1"/>
  <c r="EYJ62" i="1"/>
  <c r="EYK62" i="1"/>
  <c r="EYL62" i="1"/>
  <c r="EYM62" i="1"/>
  <c r="EYN62" i="1"/>
  <c r="EYO62" i="1"/>
  <c r="EYP62" i="1"/>
  <c r="EYQ62" i="1"/>
  <c r="EYR62" i="1"/>
  <c r="EYS62" i="1"/>
  <c r="EYT62" i="1"/>
  <c r="EYU62" i="1"/>
  <c r="EYV62" i="1"/>
  <c r="EYW62" i="1"/>
  <c r="EYX62" i="1"/>
  <c r="EYY62" i="1"/>
  <c r="EYZ62" i="1"/>
  <c r="EZA62" i="1"/>
  <c r="EZB62" i="1"/>
  <c r="EZC62" i="1"/>
  <c r="EZD62" i="1"/>
  <c r="EZE62" i="1"/>
  <c r="EZF62" i="1"/>
  <c r="EZG62" i="1"/>
  <c r="EZH62" i="1"/>
  <c r="EZI62" i="1"/>
  <c r="EZJ62" i="1"/>
  <c r="EZK62" i="1"/>
  <c r="EZL62" i="1"/>
  <c r="EZM62" i="1"/>
  <c r="EZN62" i="1"/>
  <c r="EZO62" i="1"/>
  <c r="EZP62" i="1"/>
  <c r="EZQ62" i="1"/>
  <c r="EZR62" i="1"/>
  <c r="EZS62" i="1"/>
  <c r="EZT62" i="1"/>
  <c r="EZU62" i="1"/>
  <c r="EZV62" i="1"/>
  <c r="EZW62" i="1"/>
  <c r="EZX62" i="1"/>
  <c r="EZY62" i="1"/>
  <c r="EZZ62" i="1"/>
  <c r="FAA62" i="1"/>
  <c r="FAB62" i="1"/>
  <c r="FAC62" i="1"/>
  <c r="FAD62" i="1"/>
  <c r="FAE62" i="1"/>
  <c r="FAF62" i="1"/>
  <c r="FAG62" i="1"/>
  <c r="FAH62" i="1"/>
  <c r="FAI62" i="1"/>
  <c r="FAJ62" i="1"/>
  <c r="FAK62" i="1"/>
  <c r="FAL62" i="1"/>
  <c r="FAM62" i="1"/>
  <c r="FAN62" i="1"/>
  <c r="FAO62" i="1"/>
  <c r="FAP62" i="1"/>
  <c r="FAQ62" i="1"/>
  <c r="FAR62" i="1"/>
  <c r="FAS62" i="1"/>
  <c r="FAT62" i="1"/>
  <c r="FAU62" i="1"/>
  <c r="FAV62" i="1"/>
  <c r="FAW62" i="1"/>
  <c r="FAX62" i="1"/>
  <c r="FAY62" i="1"/>
  <c r="FAZ62" i="1"/>
  <c r="FBA62" i="1"/>
  <c r="FBB62" i="1"/>
  <c r="FBC62" i="1"/>
  <c r="FBD62" i="1"/>
  <c r="FBE62" i="1"/>
  <c r="FBF62" i="1"/>
  <c r="FBG62" i="1"/>
  <c r="FBH62" i="1"/>
  <c r="FBI62" i="1"/>
  <c r="FBJ62" i="1"/>
  <c r="FBK62" i="1"/>
  <c r="FBL62" i="1"/>
  <c r="FBM62" i="1"/>
  <c r="FBN62" i="1"/>
  <c r="FBO62" i="1"/>
  <c r="FBP62" i="1"/>
  <c r="FBQ62" i="1"/>
  <c r="FBR62" i="1"/>
  <c r="FBS62" i="1"/>
  <c r="FBT62" i="1"/>
  <c r="FBU62" i="1"/>
  <c r="FBV62" i="1"/>
  <c r="FBW62" i="1"/>
  <c r="FBX62" i="1"/>
  <c r="FBY62" i="1"/>
  <c r="FBZ62" i="1"/>
  <c r="FCA62" i="1"/>
  <c r="FCB62" i="1"/>
  <c r="FCC62" i="1"/>
  <c r="FCD62" i="1"/>
  <c r="FCE62" i="1"/>
  <c r="FCF62" i="1"/>
  <c r="FCG62" i="1"/>
  <c r="FCH62" i="1"/>
  <c r="FCI62" i="1"/>
  <c r="FCJ62" i="1"/>
  <c r="FCK62" i="1"/>
  <c r="FCL62" i="1"/>
  <c r="FCM62" i="1"/>
  <c r="FCN62" i="1"/>
  <c r="FCO62" i="1"/>
  <c r="FCP62" i="1"/>
  <c r="FCQ62" i="1"/>
  <c r="FCR62" i="1"/>
  <c r="FCS62" i="1"/>
  <c r="FCT62" i="1"/>
  <c r="FCU62" i="1"/>
  <c r="FCV62" i="1"/>
  <c r="FCW62" i="1"/>
  <c r="FCX62" i="1"/>
  <c r="FCY62" i="1"/>
  <c r="FCZ62" i="1"/>
  <c r="FDA62" i="1"/>
  <c r="FDB62" i="1"/>
  <c r="FDC62" i="1"/>
  <c r="FDD62" i="1"/>
  <c r="FDE62" i="1"/>
  <c r="FDF62" i="1"/>
  <c r="FDG62" i="1"/>
  <c r="FDH62" i="1"/>
  <c r="FDI62" i="1"/>
  <c r="FDJ62" i="1"/>
  <c r="FDK62" i="1"/>
  <c r="FDL62" i="1"/>
  <c r="FDM62" i="1"/>
  <c r="FDN62" i="1"/>
  <c r="FDO62" i="1"/>
  <c r="FDP62" i="1"/>
  <c r="FDQ62" i="1"/>
  <c r="FDR62" i="1"/>
  <c r="FDS62" i="1"/>
  <c r="FDT62" i="1"/>
  <c r="FDU62" i="1"/>
  <c r="FDV62" i="1"/>
  <c r="FDW62" i="1"/>
  <c r="FDX62" i="1"/>
  <c r="FDY62" i="1"/>
  <c r="FDZ62" i="1"/>
  <c r="FEA62" i="1"/>
  <c r="FEB62" i="1"/>
  <c r="FEC62" i="1"/>
  <c r="FED62" i="1"/>
  <c r="FEE62" i="1"/>
  <c r="FEF62" i="1"/>
  <c r="FEG62" i="1"/>
  <c r="FEH62" i="1"/>
  <c r="FEI62" i="1"/>
  <c r="FEJ62" i="1"/>
  <c r="FEK62" i="1"/>
  <c r="FEL62" i="1"/>
  <c r="FEM62" i="1"/>
  <c r="FEN62" i="1"/>
  <c r="FEO62" i="1"/>
  <c r="FEP62" i="1"/>
  <c r="FEQ62" i="1"/>
  <c r="FER62" i="1"/>
  <c r="FES62" i="1"/>
  <c r="FET62" i="1"/>
  <c r="FEU62" i="1"/>
  <c r="FEV62" i="1"/>
  <c r="FEW62" i="1"/>
  <c r="FEX62" i="1"/>
  <c r="FEY62" i="1"/>
  <c r="FEZ62" i="1"/>
  <c r="FFA62" i="1"/>
  <c r="FFB62" i="1"/>
  <c r="FFC62" i="1"/>
  <c r="FFD62" i="1"/>
  <c r="FFE62" i="1"/>
  <c r="FFF62" i="1"/>
  <c r="FFG62" i="1"/>
  <c r="FFH62" i="1"/>
  <c r="FFI62" i="1"/>
  <c r="FFJ62" i="1"/>
  <c r="FFK62" i="1"/>
  <c r="FFL62" i="1"/>
  <c r="FFM62" i="1"/>
  <c r="FFN62" i="1"/>
  <c r="FFO62" i="1"/>
  <c r="FFP62" i="1"/>
  <c r="FFQ62" i="1"/>
  <c r="FFR62" i="1"/>
  <c r="FFS62" i="1"/>
  <c r="FFT62" i="1"/>
  <c r="FFU62" i="1"/>
  <c r="FFV62" i="1"/>
  <c r="FFW62" i="1"/>
  <c r="FFX62" i="1"/>
  <c r="FFY62" i="1"/>
  <c r="FFZ62" i="1"/>
  <c r="FGA62" i="1"/>
  <c r="FGB62" i="1"/>
  <c r="FGC62" i="1"/>
  <c r="FGD62" i="1"/>
  <c r="FGE62" i="1"/>
  <c r="FGF62" i="1"/>
  <c r="FGG62" i="1"/>
  <c r="FGH62" i="1"/>
  <c r="FGI62" i="1"/>
  <c r="FGJ62" i="1"/>
  <c r="FGK62" i="1"/>
  <c r="FGL62" i="1"/>
  <c r="FGM62" i="1"/>
  <c r="FGN62" i="1"/>
  <c r="FGO62" i="1"/>
  <c r="FGP62" i="1"/>
  <c r="FGQ62" i="1"/>
  <c r="FGR62" i="1"/>
  <c r="FGS62" i="1"/>
  <c r="FGT62" i="1"/>
  <c r="FGU62" i="1"/>
  <c r="FGV62" i="1"/>
  <c r="FGW62" i="1"/>
  <c r="FGX62" i="1"/>
  <c r="FGY62" i="1"/>
  <c r="FGZ62" i="1"/>
  <c r="FHA62" i="1"/>
  <c r="FHB62" i="1"/>
  <c r="FHC62" i="1"/>
  <c r="FHD62" i="1"/>
  <c r="FHE62" i="1"/>
  <c r="FHF62" i="1"/>
  <c r="FHG62" i="1"/>
  <c r="FHH62" i="1"/>
  <c r="FHI62" i="1"/>
  <c r="FHJ62" i="1"/>
  <c r="FHK62" i="1"/>
  <c r="FHL62" i="1"/>
  <c r="FHM62" i="1"/>
  <c r="FHN62" i="1"/>
  <c r="FHO62" i="1"/>
  <c r="FHP62" i="1"/>
  <c r="FHQ62" i="1"/>
  <c r="FHR62" i="1"/>
  <c r="FHS62" i="1"/>
  <c r="FHT62" i="1"/>
  <c r="FHU62" i="1"/>
  <c r="FHV62" i="1"/>
  <c r="FHW62" i="1"/>
  <c r="FHX62" i="1"/>
  <c r="FHY62" i="1"/>
  <c r="FHZ62" i="1"/>
  <c r="FIA62" i="1"/>
  <c r="FIB62" i="1"/>
  <c r="FIC62" i="1"/>
  <c r="FID62" i="1"/>
  <c r="FIE62" i="1"/>
  <c r="FIF62" i="1"/>
  <c r="FIG62" i="1"/>
  <c r="FIH62" i="1"/>
  <c r="FII62" i="1"/>
  <c r="FIJ62" i="1"/>
  <c r="FIK62" i="1"/>
  <c r="FIL62" i="1"/>
  <c r="FIM62" i="1"/>
  <c r="FIN62" i="1"/>
  <c r="FIO62" i="1"/>
  <c r="FIP62" i="1"/>
  <c r="FIQ62" i="1"/>
  <c r="FIR62" i="1"/>
  <c r="FIS62" i="1"/>
  <c r="FIT62" i="1"/>
  <c r="FIU62" i="1"/>
  <c r="FIV62" i="1"/>
  <c r="FIW62" i="1"/>
  <c r="FIX62" i="1"/>
  <c r="FIY62" i="1"/>
  <c r="FIZ62" i="1"/>
  <c r="FJA62" i="1"/>
  <c r="FJB62" i="1"/>
  <c r="FJC62" i="1"/>
  <c r="FJD62" i="1"/>
  <c r="FJE62" i="1"/>
  <c r="FJF62" i="1"/>
  <c r="FJG62" i="1"/>
  <c r="FJH62" i="1"/>
  <c r="FJI62" i="1"/>
  <c r="FJJ62" i="1"/>
  <c r="FJK62" i="1"/>
  <c r="FJL62" i="1"/>
  <c r="FJM62" i="1"/>
  <c r="FJN62" i="1"/>
  <c r="FJO62" i="1"/>
  <c r="FJP62" i="1"/>
  <c r="FJQ62" i="1"/>
  <c r="FJR62" i="1"/>
  <c r="FJS62" i="1"/>
  <c r="FJT62" i="1"/>
  <c r="FJU62" i="1"/>
  <c r="FJV62" i="1"/>
  <c r="FJW62" i="1"/>
  <c r="FJX62" i="1"/>
  <c r="FJY62" i="1"/>
  <c r="FJZ62" i="1"/>
  <c r="FKA62" i="1"/>
  <c r="FKB62" i="1"/>
  <c r="FKC62" i="1"/>
  <c r="FKD62" i="1"/>
  <c r="FKE62" i="1"/>
  <c r="FKF62" i="1"/>
  <c r="FKG62" i="1"/>
  <c r="FKH62" i="1"/>
  <c r="FKI62" i="1"/>
  <c r="FKJ62" i="1"/>
  <c r="FKK62" i="1"/>
  <c r="FKL62" i="1"/>
  <c r="FKM62" i="1"/>
  <c r="FKN62" i="1"/>
  <c r="FKO62" i="1"/>
  <c r="FKP62" i="1"/>
  <c r="FKQ62" i="1"/>
  <c r="FKR62" i="1"/>
  <c r="FKS62" i="1"/>
  <c r="FKT62" i="1"/>
  <c r="FKU62" i="1"/>
  <c r="FKV62" i="1"/>
  <c r="FKW62" i="1"/>
  <c r="FKX62" i="1"/>
  <c r="FKY62" i="1"/>
  <c r="FKZ62" i="1"/>
  <c r="FLA62" i="1"/>
  <c r="FLB62" i="1"/>
  <c r="FLC62" i="1"/>
  <c r="FLD62" i="1"/>
  <c r="FLE62" i="1"/>
  <c r="FLF62" i="1"/>
  <c r="FLG62" i="1"/>
  <c r="FLH62" i="1"/>
  <c r="FLI62" i="1"/>
  <c r="FLJ62" i="1"/>
  <c r="FLK62" i="1"/>
  <c r="FLL62" i="1"/>
  <c r="FLM62" i="1"/>
  <c r="FLN62" i="1"/>
  <c r="FLO62" i="1"/>
  <c r="FLP62" i="1"/>
  <c r="FLQ62" i="1"/>
  <c r="FLR62" i="1"/>
  <c r="FLS62" i="1"/>
  <c r="FLT62" i="1"/>
  <c r="FLU62" i="1"/>
  <c r="FLV62" i="1"/>
  <c r="FLW62" i="1"/>
  <c r="FLX62" i="1"/>
  <c r="FLY62" i="1"/>
  <c r="FLZ62" i="1"/>
  <c r="FMA62" i="1"/>
  <c r="FMB62" i="1"/>
  <c r="FMC62" i="1"/>
  <c r="FMD62" i="1"/>
  <c r="FME62" i="1"/>
  <c r="FMF62" i="1"/>
  <c r="FMG62" i="1"/>
  <c r="FMH62" i="1"/>
  <c r="FMI62" i="1"/>
  <c r="FMJ62" i="1"/>
  <c r="FMK62" i="1"/>
  <c r="FML62" i="1"/>
  <c r="FMM62" i="1"/>
  <c r="FMN62" i="1"/>
  <c r="FMO62" i="1"/>
  <c r="FMP62" i="1"/>
  <c r="FMQ62" i="1"/>
  <c r="FMR62" i="1"/>
  <c r="FMS62" i="1"/>
  <c r="FMT62" i="1"/>
  <c r="FMU62" i="1"/>
  <c r="FMV62" i="1"/>
  <c r="FMW62" i="1"/>
  <c r="FMX62" i="1"/>
  <c r="FMY62" i="1"/>
  <c r="FMZ62" i="1"/>
  <c r="FNA62" i="1"/>
  <c r="FNB62" i="1"/>
  <c r="FNC62" i="1"/>
  <c r="FND62" i="1"/>
  <c r="FNE62" i="1"/>
  <c r="FNF62" i="1"/>
  <c r="FNG62" i="1"/>
  <c r="FNH62" i="1"/>
  <c r="FNI62" i="1"/>
  <c r="FNJ62" i="1"/>
  <c r="FNK62" i="1"/>
  <c r="FNL62" i="1"/>
  <c r="FNM62" i="1"/>
  <c r="FNN62" i="1"/>
  <c r="FNO62" i="1"/>
  <c r="FNP62" i="1"/>
  <c r="FNQ62" i="1"/>
  <c r="FNR62" i="1"/>
  <c r="FNS62" i="1"/>
  <c r="FNT62" i="1"/>
  <c r="FNU62" i="1"/>
  <c r="FNV62" i="1"/>
  <c r="FNW62" i="1"/>
  <c r="FNX62" i="1"/>
  <c r="FNY62" i="1"/>
  <c r="FNZ62" i="1"/>
  <c r="FOA62" i="1"/>
  <c r="FOB62" i="1"/>
  <c r="FOC62" i="1"/>
  <c r="FOD62" i="1"/>
  <c r="FOE62" i="1"/>
  <c r="FOF62" i="1"/>
  <c r="FOG62" i="1"/>
  <c r="FOH62" i="1"/>
  <c r="FOI62" i="1"/>
  <c r="FOJ62" i="1"/>
  <c r="FOK62" i="1"/>
  <c r="FOL62" i="1"/>
  <c r="FOM62" i="1"/>
  <c r="FON62" i="1"/>
  <c r="FOO62" i="1"/>
  <c r="FOP62" i="1"/>
  <c r="FOQ62" i="1"/>
  <c r="FOR62" i="1"/>
  <c r="FOS62" i="1"/>
  <c r="FOT62" i="1"/>
  <c r="FOU62" i="1"/>
  <c r="FOV62" i="1"/>
  <c r="FOW62" i="1"/>
  <c r="FOX62" i="1"/>
  <c r="FOY62" i="1"/>
  <c r="FOZ62" i="1"/>
  <c r="FPA62" i="1"/>
  <c r="FPB62" i="1"/>
  <c r="FPC62" i="1"/>
  <c r="FPD62" i="1"/>
  <c r="FPE62" i="1"/>
  <c r="FPF62" i="1"/>
  <c r="FPG62" i="1"/>
  <c r="FPH62" i="1"/>
  <c r="FPI62" i="1"/>
  <c r="FPJ62" i="1"/>
  <c r="FPK62" i="1"/>
  <c r="FPL62" i="1"/>
  <c r="FPM62" i="1"/>
  <c r="FPN62" i="1"/>
  <c r="FPO62" i="1"/>
  <c r="FPP62" i="1"/>
  <c r="FPQ62" i="1"/>
  <c r="FPR62" i="1"/>
  <c r="FPS62" i="1"/>
  <c r="FPT62" i="1"/>
  <c r="FPU62" i="1"/>
  <c r="FPV62" i="1"/>
  <c r="FPW62" i="1"/>
  <c r="FPX62" i="1"/>
  <c r="FPY62" i="1"/>
  <c r="FPZ62" i="1"/>
  <c r="FQA62" i="1"/>
  <c r="FQB62" i="1"/>
  <c r="FQC62" i="1"/>
  <c r="FQD62" i="1"/>
  <c r="FQE62" i="1"/>
  <c r="FQF62" i="1"/>
  <c r="FQG62" i="1"/>
  <c r="FQH62" i="1"/>
  <c r="FQI62" i="1"/>
  <c r="FQJ62" i="1"/>
  <c r="FQK62" i="1"/>
  <c r="FQL62" i="1"/>
  <c r="FQM62" i="1"/>
  <c r="FQN62" i="1"/>
  <c r="FQO62" i="1"/>
  <c r="FQP62" i="1"/>
  <c r="FQQ62" i="1"/>
  <c r="FQR62" i="1"/>
  <c r="FQS62" i="1"/>
  <c r="FQT62" i="1"/>
  <c r="FQU62" i="1"/>
  <c r="FQV62" i="1"/>
  <c r="FQW62" i="1"/>
  <c r="FQX62" i="1"/>
  <c r="FQY62" i="1"/>
  <c r="FQZ62" i="1"/>
  <c r="FRA62" i="1"/>
  <c r="FRB62" i="1"/>
  <c r="FRC62" i="1"/>
  <c r="FRD62" i="1"/>
  <c r="FRE62" i="1"/>
  <c r="FRF62" i="1"/>
  <c r="FRG62" i="1"/>
  <c r="FRH62" i="1"/>
  <c r="FRI62" i="1"/>
  <c r="FRJ62" i="1"/>
  <c r="FRK62" i="1"/>
  <c r="FRL62" i="1"/>
  <c r="FRM62" i="1"/>
  <c r="FRN62" i="1"/>
  <c r="FRO62" i="1"/>
  <c r="FRP62" i="1"/>
  <c r="FRQ62" i="1"/>
  <c r="FRR62" i="1"/>
  <c r="FRS62" i="1"/>
  <c r="FRT62" i="1"/>
  <c r="FRU62" i="1"/>
  <c r="FRV62" i="1"/>
  <c r="FRW62" i="1"/>
  <c r="FRX62" i="1"/>
  <c r="FRY62" i="1"/>
  <c r="FRZ62" i="1"/>
  <c r="FSA62" i="1"/>
  <c r="FSB62" i="1"/>
  <c r="FSC62" i="1"/>
  <c r="FSD62" i="1"/>
  <c r="FSE62" i="1"/>
  <c r="FSF62" i="1"/>
  <c r="FSG62" i="1"/>
  <c r="FSH62" i="1"/>
  <c r="FSI62" i="1"/>
  <c r="FSJ62" i="1"/>
  <c r="FSK62" i="1"/>
  <c r="FSL62" i="1"/>
  <c r="FSM62" i="1"/>
  <c r="FSN62" i="1"/>
  <c r="FSO62" i="1"/>
  <c r="FSP62" i="1"/>
  <c r="FSQ62" i="1"/>
  <c r="FSR62" i="1"/>
  <c r="FSS62" i="1"/>
  <c r="FST62" i="1"/>
  <c r="FSU62" i="1"/>
  <c r="FSV62" i="1"/>
  <c r="FSW62" i="1"/>
  <c r="FSX62" i="1"/>
  <c r="FSY62" i="1"/>
  <c r="FSZ62" i="1"/>
  <c r="FTA62" i="1"/>
  <c r="FTB62" i="1"/>
  <c r="FTC62" i="1"/>
  <c r="FTD62" i="1"/>
  <c r="FTE62" i="1"/>
  <c r="FTF62" i="1"/>
  <c r="FTG62" i="1"/>
  <c r="FTH62" i="1"/>
  <c r="FTI62" i="1"/>
  <c r="FTJ62" i="1"/>
  <c r="FTK62" i="1"/>
  <c r="FTL62" i="1"/>
  <c r="FTM62" i="1"/>
  <c r="FTN62" i="1"/>
  <c r="FTO62" i="1"/>
  <c r="FTP62" i="1"/>
  <c r="FTQ62" i="1"/>
  <c r="FTR62" i="1"/>
  <c r="FTS62" i="1"/>
  <c r="FTT62" i="1"/>
  <c r="FTU62" i="1"/>
  <c r="FTV62" i="1"/>
  <c r="FTW62" i="1"/>
  <c r="FTX62" i="1"/>
  <c r="FTY62" i="1"/>
  <c r="FTZ62" i="1"/>
  <c r="FUA62" i="1"/>
  <c r="FUB62" i="1"/>
  <c r="FUC62" i="1"/>
  <c r="FUD62" i="1"/>
  <c r="FUE62" i="1"/>
  <c r="FUF62" i="1"/>
  <c r="FUG62" i="1"/>
  <c r="FUH62" i="1"/>
  <c r="FUI62" i="1"/>
  <c r="FUJ62" i="1"/>
  <c r="FUK62" i="1"/>
  <c r="FUL62" i="1"/>
  <c r="FUM62" i="1"/>
  <c r="FUN62" i="1"/>
  <c r="FUO62" i="1"/>
  <c r="FUP62" i="1"/>
  <c r="FUQ62" i="1"/>
  <c r="FUR62" i="1"/>
  <c r="FUS62" i="1"/>
  <c r="FUT62" i="1"/>
  <c r="FUU62" i="1"/>
  <c r="FUV62" i="1"/>
  <c r="FUW62" i="1"/>
  <c r="FUX62" i="1"/>
  <c r="FUY62" i="1"/>
  <c r="FUZ62" i="1"/>
  <c r="FVA62" i="1"/>
  <c r="FVB62" i="1"/>
  <c r="FVC62" i="1"/>
  <c r="FVD62" i="1"/>
  <c r="FVE62" i="1"/>
  <c r="FVF62" i="1"/>
  <c r="FVG62" i="1"/>
  <c r="FVH62" i="1"/>
  <c r="FVI62" i="1"/>
  <c r="FVJ62" i="1"/>
  <c r="FVK62" i="1"/>
  <c r="FVL62" i="1"/>
  <c r="FVM62" i="1"/>
  <c r="FVN62" i="1"/>
  <c r="FVO62" i="1"/>
  <c r="FVP62" i="1"/>
  <c r="FVQ62" i="1"/>
  <c r="FVR62" i="1"/>
  <c r="FVS62" i="1"/>
  <c r="FVT62" i="1"/>
  <c r="FVU62" i="1"/>
  <c r="FVV62" i="1"/>
  <c r="FVW62" i="1"/>
  <c r="FVX62" i="1"/>
  <c r="FVY62" i="1"/>
  <c r="FVZ62" i="1"/>
  <c r="FWA62" i="1"/>
  <c r="FWB62" i="1"/>
  <c r="FWC62" i="1"/>
  <c r="FWD62" i="1"/>
  <c r="FWE62" i="1"/>
  <c r="FWF62" i="1"/>
  <c r="FWG62" i="1"/>
  <c r="FWH62" i="1"/>
  <c r="FWI62" i="1"/>
  <c r="FWJ62" i="1"/>
  <c r="FWK62" i="1"/>
  <c r="FWL62" i="1"/>
  <c r="FWM62" i="1"/>
  <c r="FWN62" i="1"/>
  <c r="FWO62" i="1"/>
  <c r="FWP62" i="1"/>
  <c r="FWQ62" i="1"/>
  <c r="FWR62" i="1"/>
  <c r="FWS62" i="1"/>
  <c r="FWT62" i="1"/>
  <c r="FWU62" i="1"/>
  <c r="FWV62" i="1"/>
  <c r="FWW62" i="1"/>
  <c r="FWX62" i="1"/>
  <c r="FWY62" i="1"/>
  <c r="FWZ62" i="1"/>
  <c r="FXA62" i="1"/>
  <c r="FXB62" i="1"/>
  <c r="FXC62" i="1"/>
  <c r="FXD62" i="1"/>
  <c r="FXE62" i="1"/>
  <c r="FXF62" i="1"/>
  <c r="FXG62" i="1"/>
  <c r="FXH62" i="1"/>
  <c r="FXI62" i="1"/>
  <c r="FXJ62" i="1"/>
  <c r="FXK62" i="1"/>
  <c r="FXL62" i="1"/>
  <c r="FXM62" i="1"/>
  <c r="FXN62" i="1"/>
  <c r="FXO62" i="1"/>
  <c r="FXP62" i="1"/>
  <c r="FXQ62" i="1"/>
  <c r="FXR62" i="1"/>
  <c r="FXS62" i="1"/>
  <c r="FXT62" i="1"/>
  <c r="FXU62" i="1"/>
  <c r="FXV62" i="1"/>
  <c r="FXW62" i="1"/>
  <c r="FXX62" i="1"/>
  <c r="FXY62" i="1"/>
  <c r="FXZ62" i="1"/>
  <c r="FYA62" i="1"/>
  <c r="FYB62" i="1"/>
  <c r="FYC62" i="1"/>
  <c r="FYD62" i="1"/>
  <c r="FYE62" i="1"/>
  <c r="FYF62" i="1"/>
  <c r="FYG62" i="1"/>
  <c r="FYH62" i="1"/>
  <c r="FYI62" i="1"/>
  <c r="FYJ62" i="1"/>
  <c r="FYK62" i="1"/>
  <c r="FYL62" i="1"/>
  <c r="FYM62" i="1"/>
  <c r="FYN62" i="1"/>
  <c r="FYO62" i="1"/>
  <c r="FYP62" i="1"/>
  <c r="FYQ62" i="1"/>
  <c r="FYR62" i="1"/>
  <c r="FYS62" i="1"/>
  <c r="FYT62" i="1"/>
  <c r="FYU62" i="1"/>
  <c r="FYV62" i="1"/>
  <c r="FYW62" i="1"/>
  <c r="FYX62" i="1"/>
  <c r="FYY62" i="1"/>
  <c r="FYZ62" i="1"/>
  <c r="FZA62" i="1"/>
  <c r="FZB62" i="1"/>
  <c r="FZC62" i="1"/>
  <c r="FZD62" i="1"/>
  <c r="FZE62" i="1"/>
  <c r="FZF62" i="1"/>
  <c r="FZG62" i="1"/>
  <c r="FZH62" i="1"/>
  <c r="FZI62" i="1"/>
  <c r="FZJ62" i="1"/>
  <c r="FZK62" i="1"/>
  <c r="FZL62" i="1"/>
  <c r="FZM62" i="1"/>
  <c r="FZN62" i="1"/>
  <c r="FZO62" i="1"/>
  <c r="FZP62" i="1"/>
  <c r="FZQ62" i="1"/>
  <c r="FZR62" i="1"/>
  <c r="FZS62" i="1"/>
  <c r="FZT62" i="1"/>
  <c r="FZU62" i="1"/>
  <c r="FZV62" i="1"/>
  <c r="FZW62" i="1"/>
  <c r="FZX62" i="1"/>
  <c r="FZY62" i="1"/>
  <c r="FZZ62" i="1"/>
  <c r="GAA62" i="1"/>
  <c r="GAB62" i="1"/>
  <c r="GAC62" i="1"/>
  <c r="GAD62" i="1"/>
  <c r="GAE62" i="1"/>
  <c r="GAF62" i="1"/>
  <c r="GAG62" i="1"/>
  <c r="GAH62" i="1"/>
  <c r="GAI62" i="1"/>
  <c r="GAJ62" i="1"/>
  <c r="GAK62" i="1"/>
  <c r="GAL62" i="1"/>
  <c r="GAM62" i="1"/>
  <c r="GAN62" i="1"/>
  <c r="GAO62" i="1"/>
  <c r="GAP62" i="1"/>
  <c r="GAQ62" i="1"/>
  <c r="GAR62" i="1"/>
  <c r="GAS62" i="1"/>
  <c r="GAT62" i="1"/>
  <c r="GAU62" i="1"/>
  <c r="GAV62" i="1"/>
  <c r="GAW62" i="1"/>
  <c r="GAX62" i="1"/>
  <c r="GAY62" i="1"/>
  <c r="GAZ62" i="1"/>
  <c r="GBA62" i="1"/>
  <c r="GBB62" i="1"/>
  <c r="GBC62" i="1"/>
  <c r="GBD62" i="1"/>
  <c r="GBE62" i="1"/>
  <c r="GBF62" i="1"/>
  <c r="GBG62" i="1"/>
  <c r="GBH62" i="1"/>
  <c r="GBI62" i="1"/>
  <c r="GBJ62" i="1"/>
  <c r="GBK62" i="1"/>
  <c r="GBL62" i="1"/>
  <c r="GBM62" i="1"/>
  <c r="GBN62" i="1"/>
  <c r="GBO62" i="1"/>
  <c r="GBP62" i="1"/>
  <c r="GBQ62" i="1"/>
  <c r="GBR62" i="1"/>
  <c r="GBS62" i="1"/>
  <c r="GBT62" i="1"/>
  <c r="GBU62" i="1"/>
  <c r="GBV62" i="1"/>
  <c r="GBW62" i="1"/>
  <c r="GBX62" i="1"/>
  <c r="GBY62" i="1"/>
  <c r="GBZ62" i="1"/>
  <c r="GCA62" i="1"/>
  <c r="GCB62" i="1"/>
  <c r="GCC62" i="1"/>
  <c r="GCD62" i="1"/>
  <c r="GCE62" i="1"/>
  <c r="GCF62" i="1"/>
  <c r="GCG62" i="1"/>
  <c r="GCH62" i="1"/>
  <c r="GCI62" i="1"/>
  <c r="GCJ62" i="1"/>
  <c r="GCK62" i="1"/>
  <c r="GCL62" i="1"/>
  <c r="GCM62" i="1"/>
  <c r="GCN62" i="1"/>
  <c r="GCO62" i="1"/>
  <c r="GCP62" i="1"/>
  <c r="GCQ62" i="1"/>
  <c r="GCR62" i="1"/>
  <c r="GCS62" i="1"/>
  <c r="GCT62" i="1"/>
  <c r="GCU62" i="1"/>
  <c r="GCV62" i="1"/>
  <c r="GCW62" i="1"/>
  <c r="GCX62" i="1"/>
  <c r="GCY62" i="1"/>
  <c r="GCZ62" i="1"/>
  <c r="GDA62" i="1"/>
  <c r="GDB62" i="1"/>
  <c r="GDC62" i="1"/>
  <c r="GDD62" i="1"/>
  <c r="GDE62" i="1"/>
  <c r="GDF62" i="1"/>
  <c r="GDG62" i="1"/>
  <c r="GDH62" i="1"/>
  <c r="GDI62" i="1"/>
  <c r="GDJ62" i="1"/>
  <c r="GDK62" i="1"/>
  <c r="GDL62" i="1"/>
  <c r="GDM62" i="1"/>
  <c r="GDN62" i="1"/>
  <c r="GDO62" i="1"/>
  <c r="GDP62" i="1"/>
  <c r="GDQ62" i="1"/>
  <c r="GDR62" i="1"/>
  <c r="GDS62" i="1"/>
  <c r="GDT62" i="1"/>
  <c r="GDU62" i="1"/>
  <c r="GDV62" i="1"/>
  <c r="GDW62" i="1"/>
  <c r="GDX62" i="1"/>
  <c r="GDY62" i="1"/>
  <c r="GDZ62" i="1"/>
  <c r="GEA62" i="1"/>
  <c r="GEB62" i="1"/>
  <c r="GEC62" i="1"/>
  <c r="GED62" i="1"/>
  <c r="GEE62" i="1"/>
  <c r="GEF62" i="1"/>
  <c r="GEG62" i="1"/>
  <c r="GEH62" i="1"/>
  <c r="GEI62" i="1"/>
  <c r="GEJ62" i="1"/>
  <c r="GEK62" i="1"/>
  <c r="GEL62" i="1"/>
  <c r="GEM62" i="1"/>
  <c r="GEN62" i="1"/>
  <c r="GEO62" i="1"/>
  <c r="GEP62" i="1"/>
  <c r="GEQ62" i="1"/>
  <c r="GER62" i="1"/>
  <c r="GES62" i="1"/>
  <c r="GET62" i="1"/>
  <c r="GEU62" i="1"/>
  <c r="GEV62" i="1"/>
  <c r="GEW62" i="1"/>
  <c r="GEX62" i="1"/>
  <c r="GEY62" i="1"/>
  <c r="GEZ62" i="1"/>
  <c r="GFA62" i="1"/>
  <c r="GFB62" i="1"/>
  <c r="GFC62" i="1"/>
  <c r="GFD62" i="1"/>
  <c r="GFE62" i="1"/>
  <c r="GFF62" i="1"/>
  <c r="GFG62" i="1"/>
  <c r="GFH62" i="1"/>
  <c r="GFI62" i="1"/>
  <c r="GFJ62" i="1"/>
  <c r="GFK62" i="1"/>
  <c r="GFL62" i="1"/>
  <c r="GFM62" i="1"/>
  <c r="GFN62" i="1"/>
  <c r="GFO62" i="1"/>
  <c r="GFP62" i="1"/>
  <c r="GFQ62" i="1"/>
  <c r="GFR62" i="1"/>
  <c r="GFS62" i="1"/>
  <c r="GFT62" i="1"/>
  <c r="GFU62" i="1"/>
  <c r="GFV62" i="1"/>
  <c r="GFW62" i="1"/>
  <c r="GFX62" i="1"/>
  <c r="GFY62" i="1"/>
  <c r="GFZ62" i="1"/>
  <c r="GGA62" i="1"/>
  <c r="GGB62" i="1"/>
  <c r="GGC62" i="1"/>
  <c r="GGD62" i="1"/>
  <c r="GGE62" i="1"/>
  <c r="GGF62" i="1"/>
  <c r="GGG62" i="1"/>
  <c r="GGH62" i="1"/>
  <c r="GGI62" i="1"/>
  <c r="GGJ62" i="1"/>
  <c r="GGK62" i="1"/>
  <c r="GGL62" i="1"/>
  <c r="GGM62" i="1"/>
  <c r="GGN62" i="1"/>
  <c r="GGO62" i="1"/>
  <c r="GGP62" i="1"/>
  <c r="GGQ62" i="1"/>
  <c r="GGR62" i="1"/>
  <c r="GGS62" i="1"/>
  <c r="GGT62" i="1"/>
  <c r="GGU62" i="1"/>
  <c r="GGV62" i="1"/>
  <c r="GGW62" i="1"/>
  <c r="GGX62" i="1"/>
  <c r="GGY62" i="1"/>
  <c r="GGZ62" i="1"/>
  <c r="GHA62" i="1"/>
  <c r="GHB62" i="1"/>
  <c r="GHC62" i="1"/>
  <c r="GHD62" i="1"/>
  <c r="GHE62" i="1"/>
  <c r="GHF62" i="1"/>
  <c r="GHG62" i="1"/>
  <c r="GHH62" i="1"/>
  <c r="GHI62" i="1"/>
  <c r="GHJ62" i="1"/>
  <c r="GHK62" i="1"/>
  <c r="GHL62" i="1"/>
  <c r="GHM62" i="1"/>
  <c r="GHN62" i="1"/>
  <c r="GHO62" i="1"/>
  <c r="GHP62" i="1"/>
  <c r="GHQ62" i="1"/>
  <c r="GHR62" i="1"/>
  <c r="GHS62" i="1"/>
  <c r="GHT62" i="1"/>
  <c r="GHU62" i="1"/>
  <c r="GHV62" i="1"/>
  <c r="GHW62" i="1"/>
  <c r="GHX62" i="1"/>
  <c r="GHY62" i="1"/>
  <c r="GHZ62" i="1"/>
  <c r="GIA62" i="1"/>
  <c r="GIB62" i="1"/>
  <c r="GIC62" i="1"/>
  <c r="GID62" i="1"/>
  <c r="GIE62" i="1"/>
  <c r="GIF62" i="1"/>
  <c r="GIG62" i="1"/>
  <c r="GIH62" i="1"/>
  <c r="GII62" i="1"/>
  <c r="GIJ62" i="1"/>
  <c r="GIK62" i="1"/>
  <c r="GIL62" i="1"/>
  <c r="GIM62" i="1"/>
  <c r="GIN62" i="1"/>
  <c r="GIO62" i="1"/>
  <c r="GIP62" i="1"/>
  <c r="GIQ62" i="1"/>
  <c r="GIR62" i="1"/>
  <c r="GIS62" i="1"/>
  <c r="GIT62" i="1"/>
  <c r="GIU62" i="1"/>
  <c r="GIV62" i="1"/>
  <c r="GIW62" i="1"/>
  <c r="GIX62" i="1"/>
  <c r="GIY62" i="1"/>
  <c r="GIZ62" i="1"/>
  <c r="GJA62" i="1"/>
  <c r="GJB62" i="1"/>
  <c r="GJC62" i="1"/>
  <c r="GJD62" i="1"/>
  <c r="GJE62" i="1"/>
  <c r="GJF62" i="1"/>
  <c r="GJG62" i="1"/>
  <c r="GJH62" i="1"/>
  <c r="GJI62" i="1"/>
  <c r="GJJ62" i="1"/>
  <c r="GJK62" i="1"/>
  <c r="GJL62" i="1"/>
  <c r="GJM62" i="1"/>
  <c r="GJN62" i="1"/>
  <c r="GJO62" i="1"/>
  <c r="GJP62" i="1"/>
  <c r="GJQ62" i="1"/>
  <c r="GJR62" i="1"/>
  <c r="GJS62" i="1"/>
  <c r="GJT62" i="1"/>
  <c r="GJU62" i="1"/>
  <c r="GJV62" i="1"/>
  <c r="GJW62" i="1"/>
  <c r="GJX62" i="1"/>
  <c r="GJY62" i="1"/>
  <c r="GJZ62" i="1"/>
  <c r="GKA62" i="1"/>
  <c r="GKB62" i="1"/>
  <c r="GKC62" i="1"/>
  <c r="GKD62" i="1"/>
  <c r="GKE62" i="1"/>
  <c r="GKF62" i="1"/>
  <c r="GKG62" i="1"/>
  <c r="GKH62" i="1"/>
  <c r="GKI62" i="1"/>
  <c r="GKJ62" i="1"/>
  <c r="GKK62" i="1"/>
  <c r="GKL62" i="1"/>
  <c r="GKM62" i="1"/>
  <c r="GKN62" i="1"/>
  <c r="GKO62" i="1"/>
  <c r="GKP62" i="1"/>
  <c r="GKQ62" i="1"/>
  <c r="GKR62" i="1"/>
  <c r="GKS62" i="1"/>
  <c r="GKT62" i="1"/>
  <c r="GKU62" i="1"/>
  <c r="GKV62" i="1"/>
  <c r="GKW62" i="1"/>
  <c r="GKX62" i="1"/>
  <c r="GKY62" i="1"/>
  <c r="GKZ62" i="1"/>
  <c r="GLA62" i="1"/>
  <c r="GLB62" i="1"/>
  <c r="GLC62" i="1"/>
  <c r="GLD62" i="1"/>
  <c r="GLE62" i="1"/>
  <c r="GLF62" i="1"/>
  <c r="GLG62" i="1"/>
  <c r="GLH62" i="1"/>
  <c r="GLI62" i="1"/>
  <c r="GLJ62" i="1"/>
  <c r="GLK62" i="1"/>
  <c r="GLL62" i="1"/>
  <c r="GLM62" i="1"/>
  <c r="GLN62" i="1"/>
  <c r="GLO62" i="1"/>
  <c r="GLP62" i="1"/>
  <c r="GLQ62" i="1"/>
  <c r="GLR62" i="1"/>
  <c r="GLS62" i="1"/>
  <c r="GLT62" i="1"/>
  <c r="GLU62" i="1"/>
  <c r="GLV62" i="1"/>
  <c r="GLW62" i="1"/>
  <c r="GLX62" i="1"/>
  <c r="GLY62" i="1"/>
  <c r="GLZ62" i="1"/>
  <c r="GMA62" i="1"/>
  <c r="GMB62" i="1"/>
  <c r="GMC62" i="1"/>
  <c r="GMD62" i="1"/>
  <c r="GME62" i="1"/>
  <c r="GMF62" i="1"/>
  <c r="GMG62" i="1"/>
  <c r="GMH62" i="1"/>
  <c r="GMI62" i="1"/>
  <c r="GMJ62" i="1"/>
  <c r="GMK62" i="1"/>
  <c r="GML62" i="1"/>
  <c r="GMM62" i="1"/>
  <c r="GMN62" i="1"/>
  <c r="GMO62" i="1"/>
  <c r="GMP62" i="1"/>
  <c r="GMQ62" i="1"/>
  <c r="GMR62" i="1"/>
  <c r="GMS62" i="1"/>
  <c r="GMT62" i="1"/>
  <c r="GMU62" i="1"/>
  <c r="GMV62" i="1"/>
  <c r="GMW62" i="1"/>
  <c r="GMX62" i="1"/>
  <c r="GMY62" i="1"/>
  <c r="GMZ62" i="1"/>
  <c r="GNA62" i="1"/>
  <c r="GNB62" i="1"/>
  <c r="GNC62" i="1"/>
  <c r="GND62" i="1"/>
  <c r="GNE62" i="1"/>
  <c r="GNF62" i="1"/>
  <c r="GNG62" i="1"/>
  <c r="GNH62" i="1"/>
  <c r="GNI62" i="1"/>
  <c r="GNJ62" i="1"/>
  <c r="GNK62" i="1"/>
  <c r="GNL62" i="1"/>
  <c r="GNM62" i="1"/>
  <c r="GNN62" i="1"/>
  <c r="GNO62" i="1"/>
  <c r="GNP62" i="1"/>
  <c r="GNQ62" i="1"/>
  <c r="GNR62" i="1"/>
  <c r="GNS62" i="1"/>
  <c r="GNT62" i="1"/>
  <c r="GNU62" i="1"/>
  <c r="GNV62" i="1"/>
  <c r="GNW62" i="1"/>
  <c r="GNX62" i="1"/>
  <c r="GNY62" i="1"/>
  <c r="GNZ62" i="1"/>
  <c r="GOA62" i="1"/>
  <c r="GOB62" i="1"/>
  <c r="GOC62" i="1"/>
  <c r="GOD62" i="1"/>
  <c r="GOE62" i="1"/>
  <c r="GOF62" i="1"/>
  <c r="GOG62" i="1"/>
  <c r="GOH62" i="1"/>
  <c r="GOI62" i="1"/>
  <c r="GOJ62" i="1"/>
  <c r="GOK62" i="1"/>
  <c r="GOL62" i="1"/>
  <c r="GOM62" i="1"/>
  <c r="GON62" i="1"/>
  <c r="GOO62" i="1"/>
  <c r="GOP62" i="1"/>
  <c r="GOQ62" i="1"/>
  <c r="GOR62" i="1"/>
  <c r="GOS62" i="1"/>
  <c r="GOT62" i="1"/>
  <c r="GOU62" i="1"/>
  <c r="GOV62" i="1"/>
  <c r="GOW62" i="1"/>
  <c r="GOX62" i="1"/>
  <c r="GOY62" i="1"/>
  <c r="GOZ62" i="1"/>
  <c r="GPA62" i="1"/>
  <c r="GPB62" i="1"/>
  <c r="GPC62" i="1"/>
  <c r="GPD62" i="1"/>
  <c r="GPE62" i="1"/>
  <c r="GPF62" i="1"/>
  <c r="GPG62" i="1"/>
  <c r="GPH62" i="1"/>
  <c r="GPI62" i="1"/>
  <c r="GPJ62" i="1"/>
  <c r="GPK62" i="1"/>
  <c r="GPL62" i="1"/>
  <c r="GPM62" i="1"/>
  <c r="GPN62" i="1"/>
  <c r="GPO62" i="1"/>
  <c r="GPP62" i="1"/>
  <c r="GPQ62" i="1"/>
  <c r="GPR62" i="1"/>
  <c r="GPS62" i="1"/>
  <c r="GPT62" i="1"/>
  <c r="GPU62" i="1"/>
  <c r="GPV62" i="1"/>
  <c r="GPW62" i="1"/>
  <c r="GPX62" i="1"/>
  <c r="GPY62" i="1"/>
  <c r="GPZ62" i="1"/>
  <c r="GQA62" i="1"/>
  <c r="GQB62" i="1"/>
  <c r="GQC62" i="1"/>
  <c r="GQD62" i="1"/>
  <c r="GQE62" i="1"/>
  <c r="GQF62" i="1"/>
  <c r="GQG62" i="1"/>
  <c r="GQH62" i="1"/>
  <c r="GQI62" i="1"/>
  <c r="GQJ62" i="1"/>
  <c r="GQK62" i="1"/>
  <c r="GQL62" i="1"/>
  <c r="GQM62" i="1"/>
  <c r="GQN62" i="1"/>
  <c r="GQO62" i="1"/>
  <c r="GQP62" i="1"/>
  <c r="GQQ62" i="1"/>
  <c r="GQR62" i="1"/>
  <c r="GQS62" i="1"/>
  <c r="GQT62" i="1"/>
  <c r="GQU62" i="1"/>
  <c r="GQV62" i="1"/>
  <c r="GQW62" i="1"/>
  <c r="GQX62" i="1"/>
  <c r="GQY62" i="1"/>
  <c r="GQZ62" i="1"/>
  <c r="GRA62" i="1"/>
  <c r="GRB62" i="1"/>
  <c r="GRC62" i="1"/>
  <c r="GRD62" i="1"/>
  <c r="GRE62" i="1"/>
  <c r="GRF62" i="1"/>
  <c r="GRG62" i="1"/>
  <c r="GRH62" i="1"/>
  <c r="GRI62" i="1"/>
  <c r="GRJ62" i="1"/>
  <c r="GRK62" i="1"/>
  <c r="GRL62" i="1"/>
  <c r="GRM62" i="1"/>
  <c r="GRN62" i="1"/>
  <c r="GRO62" i="1"/>
  <c r="GRP62" i="1"/>
  <c r="GRQ62" i="1"/>
  <c r="GRR62" i="1"/>
  <c r="GRS62" i="1"/>
  <c r="GRT62" i="1"/>
  <c r="GRU62" i="1"/>
  <c r="GRV62" i="1"/>
  <c r="GRW62" i="1"/>
  <c r="GRX62" i="1"/>
  <c r="GRY62" i="1"/>
  <c r="GRZ62" i="1"/>
  <c r="GSA62" i="1"/>
  <c r="GSB62" i="1"/>
  <c r="GSC62" i="1"/>
  <c r="GSD62" i="1"/>
  <c r="GSE62" i="1"/>
  <c r="GSF62" i="1"/>
  <c r="GSG62" i="1"/>
  <c r="GSH62" i="1"/>
  <c r="GSI62" i="1"/>
  <c r="GSJ62" i="1"/>
  <c r="GSK62" i="1"/>
  <c r="GSL62" i="1"/>
  <c r="GSM62" i="1"/>
  <c r="GSN62" i="1"/>
  <c r="GSO62" i="1"/>
  <c r="GSP62" i="1"/>
  <c r="GSQ62" i="1"/>
  <c r="GSR62" i="1"/>
  <c r="GSS62" i="1"/>
  <c r="GST62" i="1"/>
  <c r="GSU62" i="1"/>
  <c r="GSV62" i="1"/>
  <c r="GSW62" i="1"/>
  <c r="GSX62" i="1"/>
  <c r="GSY62" i="1"/>
  <c r="GSZ62" i="1"/>
  <c r="GTA62" i="1"/>
  <c r="GTB62" i="1"/>
  <c r="GTC62" i="1"/>
  <c r="GTD62" i="1"/>
  <c r="GTE62" i="1"/>
  <c r="GTF62" i="1"/>
  <c r="GTG62" i="1"/>
  <c r="GTH62" i="1"/>
  <c r="GTI62" i="1"/>
  <c r="GTJ62" i="1"/>
  <c r="GTK62" i="1"/>
  <c r="GTL62" i="1"/>
  <c r="GTM62" i="1"/>
  <c r="GTN62" i="1"/>
  <c r="GTO62" i="1"/>
  <c r="GTP62" i="1"/>
  <c r="GTQ62" i="1"/>
  <c r="GTR62" i="1"/>
  <c r="GTS62" i="1"/>
  <c r="GTT62" i="1"/>
  <c r="GTU62" i="1"/>
  <c r="GTV62" i="1"/>
  <c r="GTW62" i="1"/>
  <c r="GTX62" i="1"/>
  <c r="GTY62" i="1"/>
  <c r="GTZ62" i="1"/>
  <c r="GUA62" i="1"/>
  <c r="GUB62" i="1"/>
  <c r="GUC62" i="1"/>
  <c r="GUD62" i="1"/>
  <c r="GUE62" i="1"/>
  <c r="GUF62" i="1"/>
  <c r="GUG62" i="1"/>
  <c r="GUH62" i="1"/>
  <c r="GUI62" i="1"/>
  <c r="GUJ62" i="1"/>
  <c r="GUK62" i="1"/>
  <c r="GUL62" i="1"/>
  <c r="GUM62" i="1"/>
  <c r="GUN62" i="1"/>
  <c r="GUO62" i="1"/>
  <c r="GUP62" i="1"/>
  <c r="GUQ62" i="1"/>
  <c r="GUR62" i="1"/>
  <c r="GUS62" i="1"/>
  <c r="GUT62" i="1"/>
  <c r="GUU62" i="1"/>
  <c r="GUV62" i="1"/>
  <c r="GUW62" i="1"/>
  <c r="GUX62" i="1"/>
  <c r="GUY62" i="1"/>
  <c r="GUZ62" i="1"/>
  <c r="GVA62" i="1"/>
  <c r="GVB62" i="1"/>
  <c r="GVC62" i="1"/>
  <c r="GVD62" i="1"/>
  <c r="GVE62" i="1"/>
  <c r="GVF62" i="1"/>
  <c r="GVG62" i="1"/>
  <c r="GVH62" i="1"/>
  <c r="GVI62" i="1"/>
  <c r="GVJ62" i="1"/>
  <c r="GVK62" i="1"/>
  <c r="GVL62" i="1"/>
  <c r="GVM62" i="1"/>
  <c r="GVN62" i="1"/>
  <c r="GVO62" i="1"/>
  <c r="GVP62" i="1"/>
  <c r="GVQ62" i="1"/>
  <c r="GVR62" i="1"/>
  <c r="GVS62" i="1"/>
  <c r="GVT62" i="1"/>
  <c r="GVU62" i="1"/>
  <c r="GVV62" i="1"/>
  <c r="GVW62" i="1"/>
  <c r="GVX62" i="1"/>
  <c r="GVY62" i="1"/>
  <c r="GVZ62" i="1"/>
  <c r="GWA62" i="1"/>
  <c r="GWB62" i="1"/>
  <c r="GWC62" i="1"/>
  <c r="GWD62" i="1"/>
  <c r="GWE62" i="1"/>
  <c r="GWF62" i="1"/>
  <c r="GWG62" i="1"/>
  <c r="GWH62" i="1"/>
  <c r="GWI62" i="1"/>
  <c r="GWJ62" i="1"/>
  <c r="GWK62" i="1"/>
  <c r="GWL62" i="1"/>
  <c r="GWM62" i="1"/>
  <c r="GWN62" i="1"/>
  <c r="GWO62" i="1"/>
  <c r="GWP62" i="1"/>
  <c r="GWQ62" i="1"/>
  <c r="GWR62" i="1"/>
  <c r="GWS62" i="1"/>
  <c r="GWT62" i="1"/>
  <c r="GWU62" i="1"/>
  <c r="GWV62" i="1"/>
  <c r="GWW62" i="1"/>
  <c r="GWX62" i="1"/>
  <c r="GWY62" i="1"/>
  <c r="GWZ62" i="1"/>
  <c r="GXA62" i="1"/>
  <c r="GXB62" i="1"/>
  <c r="GXC62" i="1"/>
  <c r="GXD62" i="1"/>
  <c r="GXE62" i="1"/>
  <c r="GXF62" i="1"/>
  <c r="GXG62" i="1"/>
  <c r="GXH62" i="1"/>
  <c r="GXI62" i="1"/>
  <c r="GXJ62" i="1"/>
  <c r="GXK62" i="1"/>
  <c r="GXL62" i="1"/>
  <c r="GXM62" i="1"/>
  <c r="GXN62" i="1"/>
  <c r="GXO62" i="1"/>
  <c r="GXP62" i="1"/>
  <c r="GXQ62" i="1"/>
  <c r="GXR62" i="1"/>
  <c r="GXS62" i="1"/>
  <c r="GXT62" i="1"/>
  <c r="GXU62" i="1"/>
  <c r="GXV62" i="1"/>
  <c r="GXW62" i="1"/>
  <c r="GXX62" i="1"/>
  <c r="GXY62" i="1"/>
  <c r="GXZ62" i="1"/>
  <c r="GYA62" i="1"/>
  <c r="GYB62" i="1"/>
  <c r="GYC62" i="1"/>
  <c r="GYD62" i="1"/>
  <c r="GYE62" i="1"/>
  <c r="GYF62" i="1"/>
  <c r="GYG62" i="1"/>
  <c r="GYH62" i="1"/>
  <c r="GYI62" i="1"/>
  <c r="GYJ62" i="1"/>
  <c r="GYK62" i="1"/>
  <c r="GYL62" i="1"/>
  <c r="GYM62" i="1"/>
  <c r="GYN62" i="1"/>
  <c r="GYO62" i="1"/>
  <c r="GYP62" i="1"/>
  <c r="GYQ62" i="1"/>
  <c r="GYR62" i="1"/>
  <c r="GYS62" i="1"/>
  <c r="GYT62" i="1"/>
  <c r="GYU62" i="1"/>
  <c r="GYV62" i="1"/>
  <c r="GYW62" i="1"/>
  <c r="GYX62" i="1"/>
  <c r="GYY62" i="1"/>
  <c r="GYZ62" i="1"/>
  <c r="GZA62" i="1"/>
  <c r="GZB62" i="1"/>
  <c r="GZC62" i="1"/>
  <c r="GZD62" i="1"/>
  <c r="GZE62" i="1"/>
  <c r="GZF62" i="1"/>
  <c r="GZG62" i="1"/>
  <c r="GZH62" i="1"/>
  <c r="GZI62" i="1"/>
  <c r="GZJ62" i="1"/>
  <c r="GZK62" i="1"/>
  <c r="GZL62" i="1"/>
  <c r="GZM62" i="1"/>
  <c r="GZN62" i="1"/>
  <c r="GZO62" i="1"/>
  <c r="GZP62" i="1"/>
  <c r="GZQ62" i="1"/>
  <c r="GZR62" i="1"/>
  <c r="GZS62" i="1"/>
  <c r="GZT62" i="1"/>
  <c r="GZU62" i="1"/>
  <c r="GZV62" i="1"/>
  <c r="GZW62" i="1"/>
  <c r="GZX62" i="1"/>
  <c r="GZY62" i="1"/>
  <c r="GZZ62" i="1"/>
  <c r="HAA62" i="1"/>
  <c r="HAB62" i="1"/>
  <c r="HAC62" i="1"/>
  <c r="HAD62" i="1"/>
  <c r="HAE62" i="1"/>
  <c r="HAF62" i="1"/>
  <c r="HAG62" i="1"/>
  <c r="HAH62" i="1"/>
  <c r="HAI62" i="1"/>
  <c r="HAJ62" i="1"/>
  <c r="HAK62" i="1"/>
  <c r="HAL62" i="1"/>
  <c r="HAM62" i="1"/>
  <c r="HAN62" i="1"/>
  <c r="HAO62" i="1"/>
  <c r="HAP62" i="1"/>
  <c r="HAQ62" i="1"/>
  <c r="HAR62" i="1"/>
  <c r="HAS62" i="1"/>
  <c r="HAT62" i="1"/>
  <c r="HAU62" i="1"/>
  <c r="HAV62" i="1"/>
  <c r="HAW62" i="1"/>
  <c r="HAX62" i="1"/>
  <c r="HAY62" i="1"/>
  <c r="HAZ62" i="1"/>
  <c r="HBA62" i="1"/>
  <c r="HBB62" i="1"/>
  <c r="HBC62" i="1"/>
  <c r="HBD62" i="1"/>
  <c r="HBE62" i="1"/>
  <c r="HBF62" i="1"/>
  <c r="HBG62" i="1"/>
  <c r="HBH62" i="1"/>
  <c r="HBI62" i="1"/>
  <c r="HBJ62" i="1"/>
  <c r="HBK62" i="1"/>
  <c r="HBL62" i="1"/>
  <c r="HBM62" i="1"/>
  <c r="HBN62" i="1"/>
  <c r="HBO62" i="1"/>
  <c r="HBP62" i="1"/>
  <c r="HBQ62" i="1"/>
  <c r="HBR62" i="1"/>
  <c r="HBS62" i="1"/>
  <c r="HBT62" i="1"/>
  <c r="HBU62" i="1"/>
  <c r="HBV62" i="1"/>
  <c r="HBW62" i="1"/>
  <c r="HBX62" i="1"/>
  <c r="HBY62" i="1"/>
  <c r="HBZ62" i="1"/>
  <c r="HCA62" i="1"/>
  <c r="HCB62" i="1"/>
  <c r="HCC62" i="1"/>
  <c r="HCD62" i="1"/>
  <c r="HCE62" i="1"/>
  <c r="HCF62" i="1"/>
  <c r="HCG62" i="1"/>
  <c r="HCH62" i="1"/>
  <c r="HCI62" i="1"/>
  <c r="HCJ62" i="1"/>
  <c r="HCK62" i="1"/>
  <c r="HCL62" i="1"/>
  <c r="HCM62" i="1"/>
  <c r="HCN62" i="1"/>
  <c r="HCO62" i="1"/>
  <c r="HCP62" i="1"/>
  <c r="HCQ62" i="1"/>
  <c r="HCR62" i="1"/>
  <c r="HCS62" i="1"/>
  <c r="HCT62" i="1"/>
  <c r="HCU62" i="1"/>
  <c r="HCV62" i="1"/>
  <c r="HCW62" i="1"/>
  <c r="HCX62" i="1"/>
  <c r="HCY62" i="1"/>
  <c r="HCZ62" i="1"/>
  <c r="HDA62" i="1"/>
  <c r="HDB62" i="1"/>
  <c r="HDC62" i="1"/>
  <c r="HDD62" i="1"/>
  <c r="HDE62" i="1"/>
  <c r="HDF62" i="1"/>
  <c r="HDG62" i="1"/>
  <c r="HDH62" i="1"/>
  <c r="HDI62" i="1"/>
  <c r="HDJ62" i="1"/>
  <c r="HDK62" i="1"/>
  <c r="HDL62" i="1"/>
  <c r="HDM62" i="1"/>
  <c r="HDN62" i="1"/>
  <c r="HDO62" i="1"/>
  <c r="HDP62" i="1"/>
  <c r="HDQ62" i="1"/>
  <c r="HDR62" i="1"/>
  <c r="HDS62" i="1"/>
  <c r="HDT62" i="1"/>
  <c r="HDU62" i="1"/>
  <c r="HDV62" i="1"/>
  <c r="HDW62" i="1"/>
  <c r="HDX62" i="1"/>
  <c r="HDY62" i="1"/>
  <c r="HDZ62" i="1"/>
  <c r="HEA62" i="1"/>
  <c r="HEB62" i="1"/>
  <c r="HEC62" i="1"/>
  <c r="HED62" i="1"/>
  <c r="HEE62" i="1"/>
  <c r="HEF62" i="1"/>
  <c r="HEG62" i="1"/>
  <c r="HEH62" i="1"/>
  <c r="HEI62" i="1"/>
  <c r="HEJ62" i="1"/>
  <c r="HEK62" i="1"/>
  <c r="HEL62" i="1"/>
  <c r="HEM62" i="1"/>
  <c r="HEN62" i="1"/>
  <c r="HEO62" i="1"/>
  <c r="HEP62" i="1"/>
  <c r="HEQ62" i="1"/>
  <c r="HER62" i="1"/>
  <c r="HES62" i="1"/>
  <c r="HET62" i="1"/>
  <c r="HEU62" i="1"/>
  <c r="HEV62" i="1"/>
  <c r="HEW62" i="1"/>
  <c r="HEX62" i="1"/>
  <c r="HEY62" i="1"/>
  <c r="HEZ62" i="1"/>
  <c r="HFA62" i="1"/>
  <c r="HFB62" i="1"/>
  <c r="HFC62" i="1"/>
  <c r="HFD62" i="1"/>
  <c r="HFE62" i="1"/>
  <c r="HFF62" i="1"/>
  <c r="HFG62" i="1"/>
  <c r="HFH62" i="1"/>
  <c r="HFI62" i="1"/>
  <c r="HFJ62" i="1"/>
  <c r="HFK62" i="1"/>
  <c r="HFL62" i="1"/>
  <c r="HFM62" i="1"/>
  <c r="HFN62" i="1"/>
  <c r="HFO62" i="1"/>
  <c r="HFP62" i="1"/>
  <c r="HFQ62" i="1"/>
  <c r="HFR62" i="1"/>
  <c r="HFS62" i="1"/>
  <c r="HFT62" i="1"/>
  <c r="HFU62" i="1"/>
  <c r="HFV62" i="1"/>
  <c r="HFW62" i="1"/>
  <c r="HFX62" i="1"/>
  <c r="HFY62" i="1"/>
  <c r="HFZ62" i="1"/>
  <c r="HGA62" i="1"/>
  <c r="HGB62" i="1"/>
  <c r="HGC62" i="1"/>
  <c r="HGD62" i="1"/>
  <c r="HGE62" i="1"/>
  <c r="HGF62" i="1"/>
  <c r="HGG62" i="1"/>
  <c r="HGH62" i="1"/>
  <c r="HGI62" i="1"/>
  <c r="HGJ62" i="1"/>
  <c r="HGK62" i="1"/>
  <c r="HGL62" i="1"/>
  <c r="HGM62" i="1"/>
  <c r="HGN62" i="1"/>
  <c r="HGO62" i="1"/>
  <c r="HGP62" i="1"/>
  <c r="HGQ62" i="1"/>
  <c r="HGR62" i="1"/>
  <c r="HGS62" i="1"/>
  <c r="HGT62" i="1"/>
  <c r="HGU62" i="1"/>
  <c r="HGV62" i="1"/>
  <c r="HGW62" i="1"/>
  <c r="HGX62" i="1"/>
  <c r="HGY62" i="1"/>
  <c r="HGZ62" i="1"/>
  <c r="HHA62" i="1"/>
  <c r="HHB62" i="1"/>
  <c r="HHC62" i="1"/>
  <c r="HHD62" i="1"/>
  <c r="HHE62" i="1"/>
  <c r="HHF62" i="1"/>
  <c r="HHG62" i="1"/>
  <c r="HHH62" i="1"/>
  <c r="HHI62" i="1"/>
  <c r="HHJ62" i="1"/>
  <c r="HHK62" i="1"/>
  <c r="HHL62" i="1"/>
  <c r="HHM62" i="1"/>
  <c r="HHN62" i="1"/>
  <c r="HHO62" i="1"/>
  <c r="HHP62" i="1"/>
  <c r="HHQ62" i="1"/>
  <c r="HHR62" i="1"/>
  <c r="HHS62" i="1"/>
  <c r="HHT62" i="1"/>
  <c r="HHU62" i="1"/>
  <c r="HHV62" i="1"/>
  <c r="HHW62" i="1"/>
  <c r="HHX62" i="1"/>
  <c r="HHY62" i="1"/>
  <c r="HHZ62" i="1"/>
  <c r="HIA62" i="1"/>
  <c r="HIB62" i="1"/>
  <c r="HIC62" i="1"/>
  <c r="HID62" i="1"/>
  <c r="HIE62" i="1"/>
  <c r="HIF62" i="1"/>
  <c r="HIG62" i="1"/>
  <c r="HIH62" i="1"/>
  <c r="HII62" i="1"/>
  <c r="HIJ62" i="1"/>
  <c r="HIK62" i="1"/>
  <c r="HIL62" i="1"/>
  <c r="HIM62" i="1"/>
  <c r="HIN62" i="1"/>
  <c r="HIO62" i="1"/>
  <c r="HIP62" i="1"/>
  <c r="HIQ62" i="1"/>
  <c r="HIR62" i="1"/>
  <c r="HIS62" i="1"/>
  <c r="HIT62" i="1"/>
  <c r="HIU62" i="1"/>
  <c r="HIV62" i="1"/>
  <c r="HIW62" i="1"/>
  <c r="HIX62" i="1"/>
  <c r="HIY62" i="1"/>
  <c r="HIZ62" i="1"/>
  <c r="HJA62" i="1"/>
  <c r="HJB62" i="1"/>
  <c r="HJC62" i="1"/>
  <c r="HJD62" i="1"/>
  <c r="HJE62" i="1"/>
  <c r="HJF62" i="1"/>
  <c r="HJG62" i="1"/>
  <c r="HJH62" i="1"/>
  <c r="HJI62" i="1"/>
  <c r="HJJ62" i="1"/>
  <c r="HJK62" i="1"/>
  <c r="HJL62" i="1"/>
  <c r="HJM62" i="1"/>
  <c r="HJN62" i="1"/>
  <c r="HJO62" i="1"/>
  <c r="HJP62" i="1"/>
  <c r="HJQ62" i="1"/>
  <c r="HJR62" i="1"/>
  <c r="HJS62" i="1"/>
  <c r="HJT62" i="1"/>
  <c r="HJU62" i="1"/>
  <c r="HJV62" i="1"/>
  <c r="HJW62" i="1"/>
  <c r="HJX62" i="1"/>
  <c r="HJY62" i="1"/>
  <c r="HJZ62" i="1"/>
  <c r="HKA62" i="1"/>
  <c r="HKB62" i="1"/>
  <c r="HKC62" i="1"/>
  <c r="HKD62" i="1"/>
  <c r="HKE62" i="1"/>
  <c r="HKF62" i="1"/>
  <c r="HKG62" i="1"/>
  <c r="HKH62" i="1"/>
  <c r="HKI62" i="1"/>
  <c r="HKJ62" i="1"/>
  <c r="HKK62" i="1"/>
  <c r="HKL62" i="1"/>
  <c r="HKM62" i="1"/>
  <c r="HKN62" i="1"/>
  <c r="HKO62" i="1"/>
  <c r="HKP62" i="1"/>
  <c r="HKQ62" i="1"/>
  <c r="HKR62" i="1"/>
  <c r="HKS62" i="1"/>
  <c r="HKT62" i="1"/>
  <c r="HKU62" i="1"/>
  <c r="HKV62" i="1"/>
  <c r="HKW62" i="1"/>
  <c r="HKX62" i="1"/>
  <c r="HKY62" i="1"/>
  <c r="HKZ62" i="1"/>
  <c r="HLA62" i="1"/>
  <c r="HLB62" i="1"/>
  <c r="HLC62" i="1"/>
  <c r="HLD62" i="1"/>
  <c r="HLE62" i="1"/>
  <c r="HLF62" i="1"/>
  <c r="HLG62" i="1"/>
  <c r="HLH62" i="1"/>
  <c r="HLI62" i="1"/>
  <c r="HLJ62" i="1"/>
  <c r="HLK62" i="1"/>
  <c r="HLL62" i="1"/>
  <c r="HLM62" i="1"/>
  <c r="HLN62" i="1"/>
  <c r="HLO62" i="1"/>
  <c r="HLP62" i="1"/>
  <c r="HLQ62" i="1"/>
  <c r="HLR62" i="1"/>
  <c r="HLS62" i="1"/>
  <c r="HLT62" i="1"/>
  <c r="HLU62" i="1"/>
  <c r="HLV62" i="1"/>
  <c r="HLW62" i="1"/>
  <c r="HLX62" i="1"/>
  <c r="HLY62" i="1"/>
  <c r="HLZ62" i="1"/>
  <c r="HMA62" i="1"/>
  <c r="HMB62" i="1"/>
  <c r="HMC62" i="1"/>
  <c r="HMD62" i="1"/>
  <c r="HME62" i="1"/>
  <c r="HMF62" i="1"/>
  <c r="HMG62" i="1"/>
  <c r="HMH62" i="1"/>
  <c r="HMI62" i="1"/>
  <c r="HMJ62" i="1"/>
  <c r="HMK62" i="1"/>
  <c r="HML62" i="1"/>
  <c r="HMM62" i="1"/>
  <c r="HMN62" i="1"/>
  <c r="HMO62" i="1"/>
  <c r="HMP62" i="1"/>
  <c r="HMQ62" i="1"/>
  <c r="HMR62" i="1"/>
  <c r="HMS62" i="1"/>
  <c r="HMT62" i="1"/>
  <c r="HMU62" i="1"/>
  <c r="HMV62" i="1"/>
  <c r="HMW62" i="1"/>
  <c r="HMX62" i="1"/>
  <c r="HMY62" i="1"/>
  <c r="HMZ62" i="1"/>
  <c r="HNA62" i="1"/>
  <c r="HNB62" i="1"/>
  <c r="HNC62" i="1"/>
  <c r="HND62" i="1"/>
  <c r="HNE62" i="1"/>
  <c r="HNF62" i="1"/>
  <c r="HNG62" i="1"/>
  <c r="HNH62" i="1"/>
  <c r="HNI62" i="1"/>
  <c r="HNJ62" i="1"/>
  <c r="HNK62" i="1"/>
  <c r="HNL62" i="1"/>
  <c r="HNM62" i="1"/>
  <c r="HNN62" i="1"/>
  <c r="HNO62" i="1"/>
  <c r="HNP62" i="1"/>
  <c r="HNQ62" i="1"/>
  <c r="HNR62" i="1"/>
  <c r="HNS62" i="1"/>
  <c r="HNT62" i="1"/>
  <c r="HNU62" i="1"/>
  <c r="HNV62" i="1"/>
  <c r="HNW62" i="1"/>
  <c r="HNX62" i="1"/>
  <c r="HNY62" i="1"/>
  <c r="HNZ62" i="1"/>
  <c r="HOA62" i="1"/>
  <c r="HOB62" i="1"/>
  <c r="HOC62" i="1"/>
  <c r="HOD62" i="1"/>
  <c r="HOE62" i="1"/>
  <c r="HOF62" i="1"/>
  <c r="HOG62" i="1"/>
  <c r="HOH62" i="1"/>
  <c r="HOI62" i="1"/>
  <c r="HOJ62" i="1"/>
  <c r="HOK62" i="1"/>
  <c r="HOL62" i="1"/>
  <c r="HOM62" i="1"/>
  <c r="HON62" i="1"/>
  <c r="HOO62" i="1"/>
  <c r="HOP62" i="1"/>
  <c r="HOQ62" i="1"/>
  <c r="HOR62" i="1"/>
  <c r="HOS62" i="1"/>
  <c r="HOT62" i="1"/>
  <c r="HOU62" i="1"/>
  <c r="HOV62" i="1"/>
  <c r="HOW62" i="1"/>
  <c r="HOX62" i="1"/>
  <c r="HOY62" i="1"/>
  <c r="HOZ62" i="1"/>
  <c r="HPA62" i="1"/>
  <c r="HPB62" i="1"/>
  <c r="HPC62" i="1"/>
  <c r="HPD62" i="1"/>
  <c r="HPE62" i="1"/>
  <c r="HPF62" i="1"/>
  <c r="HPG62" i="1"/>
  <c r="HPH62" i="1"/>
  <c r="HPI62" i="1"/>
  <c r="HPJ62" i="1"/>
  <c r="HPK62" i="1"/>
  <c r="HPL62" i="1"/>
  <c r="HPM62" i="1"/>
  <c r="HPN62" i="1"/>
  <c r="HPO62" i="1"/>
  <c r="HPP62" i="1"/>
  <c r="HPQ62" i="1"/>
  <c r="HPR62" i="1"/>
  <c r="HPS62" i="1"/>
  <c r="HPT62" i="1"/>
  <c r="HPU62" i="1"/>
  <c r="HPV62" i="1"/>
  <c r="HPW62" i="1"/>
  <c r="HPX62" i="1"/>
  <c r="HPY62" i="1"/>
  <c r="HPZ62" i="1"/>
  <c r="HQA62" i="1"/>
  <c r="HQB62" i="1"/>
  <c r="HQC62" i="1"/>
  <c r="HQD62" i="1"/>
  <c r="HQE62" i="1"/>
  <c r="HQF62" i="1"/>
  <c r="HQG62" i="1"/>
  <c r="HQH62" i="1"/>
  <c r="HQI62" i="1"/>
  <c r="HQJ62" i="1"/>
  <c r="HQK62" i="1"/>
  <c r="HQL62" i="1"/>
  <c r="HQM62" i="1"/>
  <c r="HQN62" i="1"/>
  <c r="HQO62" i="1"/>
  <c r="HQP62" i="1"/>
  <c r="HQQ62" i="1"/>
  <c r="HQR62" i="1"/>
  <c r="HQS62" i="1"/>
  <c r="HQT62" i="1"/>
  <c r="HQU62" i="1"/>
  <c r="HQV62" i="1"/>
  <c r="HQW62" i="1"/>
  <c r="HQX62" i="1"/>
  <c r="HQY62" i="1"/>
  <c r="HQZ62" i="1"/>
  <c r="HRA62" i="1"/>
  <c r="HRB62" i="1"/>
  <c r="HRC62" i="1"/>
  <c r="HRD62" i="1"/>
  <c r="HRE62" i="1"/>
  <c r="HRF62" i="1"/>
  <c r="HRG62" i="1"/>
  <c r="HRH62" i="1"/>
  <c r="HRI62" i="1"/>
  <c r="HRJ62" i="1"/>
  <c r="HRK62" i="1"/>
  <c r="HRL62" i="1"/>
  <c r="HRM62" i="1"/>
  <c r="HRN62" i="1"/>
  <c r="HRO62" i="1"/>
  <c r="HRP62" i="1"/>
  <c r="HRQ62" i="1"/>
  <c r="HRR62" i="1"/>
  <c r="HRS62" i="1"/>
  <c r="HRT62" i="1"/>
  <c r="HRU62" i="1"/>
  <c r="HRV62" i="1"/>
  <c r="HRW62" i="1"/>
  <c r="HRX62" i="1"/>
  <c r="HRY62" i="1"/>
  <c r="HRZ62" i="1"/>
  <c r="HSA62" i="1"/>
  <c r="HSB62" i="1"/>
  <c r="HSC62" i="1"/>
  <c r="HSD62" i="1"/>
  <c r="HSE62" i="1"/>
  <c r="HSF62" i="1"/>
  <c r="HSG62" i="1"/>
  <c r="HSH62" i="1"/>
  <c r="HSI62" i="1"/>
  <c r="HSJ62" i="1"/>
  <c r="HSK62" i="1"/>
  <c r="HSL62" i="1"/>
  <c r="HSM62" i="1"/>
  <c r="HSN62" i="1"/>
  <c r="HSO62" i="1"/>
  <c r="HSP62" i="1"/>
  <c r="HSQ62" i="1"/>
  <c r="HSR62" i="1"/>
  <c r="HSS62" i="1"/>
  <c r="HST62" i="1"/>
  <c r="HSU62" i="1"/>
  <c r="HSV62" i="1"/>
  <c r="HSW62" i="1"/>
  <c r="HSX62" i="1"/>
  <c r="HSY62" i="1"/>
  <c r="HSZ62" i="1"/>
  <c r="HTA62" i="1"/>
  <c r="HTB62" i="1"/>
  <c r="HTC62" i="1"/>
  <c r="HTD62" i="1"/>
  <c r="HTE62" i="1"/>
  <c r="HTF62" i="1"/>
  <c r="HTG62" i="1"/>
  <c r="HTH62" i="1"/>
  <c r="HTI62" i="1"/>
  <c r="HTJ62" i="1"/>
  <c r="HTK62" i="1"/>
  <c r="HTL62" i="1"/>
  <c r="HTM62" i="1"/>
  <c r="HTN62" i="1"/>
  <c r="HTO62" i="1"/>
  <c r="HTP62" i="1"/>
  <c r="HTQ62" i="1"/>
  <c r="HTR62" i="1"/>
  <c r="HTS62" i="1"/>
  <c r="HTT62" i="1"/>
  <c r="HTU62" i="1"/>
  <c r="HTV62" i="1"/>
  <c r="HTW62" i="1"/>
  <c r="HTX62" i="1"/>
  <c r="HTY62" i="1"/>
  <c r="HTZ62" i="1"/>
  <c r="HUA62" i="1"/>
  <c r="HUB62" i="1"/>
  <c r="HUC62" i="1"/>
  <c r="HUD62" i="1"/>
  <c r="HUE62" i="1"/>
  <c r="HUF62" i="1"/>
  <c r="HUG62" i="1"/>
  <c r="HUH62" i="1"/>
  <c r="HUI62" i="1"/>
  <c r="HUJ62" i="1"/>
  <c r="HUK62" i="1"/>
  <c r="HUL62" i="1"/>
  <c r="HUM62" i="1"/>
  <c r="HUN62" i="1"/>
  <c r="HUO62" i="1"/>
  <c r="HUP62" i="1"/>
  <c r="HUQ62" i="1"/>
  <c r="HUR62" i="1"/>
  <c r="HUS62" i="1"/>
  <c r="HUT62" i="1"/>
  <c r="HUU62" i="1"/>
  <c r="HUV62" i="1"/>
  <c r="HUW62" i="1"/>
  <c r="HUX62" i="1"/>
  <c r="HUY62" i="1"/>
  <c r="HUZ62" i="1"/>
  <c r="HVA62" i="1"/>
  <c r="HVB62" i="1"/>
  <c r="HVC62" i="1"/>
  <c r="HVD62" i="1"/>
  <c r="HVE62" i="1"/>
  <c r="HVF62" i="1"/>
  <c r="HVG62" i="1"/>
  <c r="HVH62" i="1"/>
  <c r="HVI62" i="1"/>
  <c r="HVJ62" i="1"/>
  <c r="HVK62" i="1"/>
  <c r="HVL62" i="1"/>
  <c r="HVM62" i="1"/>
  <c r="HVN62" i="1"/>
  <c r="HVO62" i="1"/>
  <c r="HVP62" i="1"/>
  <c r="HVQ62" i="1"/>
  <c r="HVR62" i="1"/>
  <c r="HVS62" i="1"/>
  <c r="HVT62" i="1"/>
  <c r="HVU62" i="1"/>
  <c r="HVV62" i="1"/>
  <c r="HVW62" i="1"/>
  <c r="HVX62" i="1"/>
  <c r="HVY62" i="1"/>
  <c r="HVZ62" i="1"/>
  <c r="HWA62" i="1"/>
  <c r="HWB62" i="1"/>
  <c r="HWC62" i="1"/>
  <c r="HWD62" i="1"/>
  <c r="HWE62" i="1"/>
  <c r="HWF62" i="1"/>
  <c r="HWG62" i="1"/>
  <c r="HWH62" i="1"/>
  <c r="HWI62" i="1"/>
  <c r="HWJ62" i="1"/>
  <c r="HWK62" i="1"/>
  <c r="HWL62" i="1"/>
  <c r="HWM62" i="1"/>
  <c r="HWN62" i="1"/>
  <c r="HWO62" i="1"/>
  <c r="HWP62" i="1"/>
  <c r="HWQ62" i="1"/>
  <c r="HWR62" i="1"/>
  <c r="HWS62" i="1"/>
  <c r="HWT62" i="1"/>
  <c r="HWU62" i="1"/>
  <c r="HWV62" i="1"/>
  <c r="HWW62" i="1"/>
  <c r="HWX62" i="1"/>
  <c r="HWY62" i="1"/>
  <c r="HWZ62" i="1"/>
  <c r="HXA62" i="1"/>
  <c r="HXB62" i="1"/>
  <c r="HXC62" i="1"/>
  <c r="HXD62" i="1"/>
  <c r="HXE62" i="1"/>
  <c r="HXF62" i="1"/>
  <c r="HXG62" i="1"/>
  <c r="HXH62" i="1"/>
  <c r="HXI62" i="1"/>
  <c r="HXJ62" i="1"/>
  <c r="HXK62" i="1"/>
  <c r="HXL62" i="1"/>
  <c r="HXM62" i="1"/>
  <c r="HXN62" i="1"/>
  <c r="HXO62" i="1"/>
  <c r="HXP62" i="1"/>
  <c r="HXQ62" i="1"/>
  <c r="HXR62" i="1"/>
  <c r="HXS62" i="1"/>
  <c r="HXT62" i="1"/>
  <c r="HXU62" i="1"/>
  <c r="HXV62" i="1"/>
  <c r="HXW62" i="1"/>
  <c r="HXX62" i="1"/>
  <c r="HXY62" i="1"/>
  <c r="HXZ62" i="1"/>
  <c r="HYA62" i="1"/>
  <c r="HYB62" i="1"/>
  <c r="HYC62" i="1"/>
  <c r="HYD62" i="1"/>
  <c r="HYE62" i="1"/>
  <c r="HYF62" i="1"/>
  <c r="HYG62" i="1"/>
  <c r="HYH62" i="1"/>
  <c r="HYI62" i="1"/>
  <c r="HYJ62" i="1"/>
  <c r="HYK62" i="1"/>
  <c r="HYL62" i="1"/>
  <c r="HYM62" i="1"/>
  <c r="HYN62" i="1"/>
  <c r="HYO62" i="1"/>
  <c r="HYP62" i="1"/>
  <c r="HYQ62" i="1"/>
  <c r="HYR62" i="1"/>
  <c r="HYS62" i="1"/>
  <c r="HYT62" i="1"/>
  <c r="HYU62" i="1"/>
  <c r="HYV62" i="1"/>
  <c r="HYW62" i="1"/>
  <c r="HYX62" i="1"/>
  <c r="HYY62" i="1"/>
  <c r="HYZ62" i="1"/>
  <c r="HZA62" i="1"/>
  <c r="HZB62" i="1"/>
  <c r="HZC62" i="1"/>
  <c r="HZD62" i="1"/>
  <c r="HZE62" i="1"/>
  <c r="HZF62" i="1"/>
  <c r="HZG62" i="1"/>
  <c r="HZH62" i="1"/>
  <c r="HZI62" i="1"/>
  <c r="HZJ62" i="1"/>
  <c r="HZK62" i="1"/>
  <c r="HZL62" i="1"/>
  <c r="HZM62" i="1"/>
  <c r="HZN62" i="1"/>
  <c r="HZO62" i="1"/>
  <c r="HZP62" i="1"/>
  <c r="HZQ62" i="1"/>
  <c r="HZR62" i="1"/>
  <c r="HZS62" i="1"/>
  <c r="HZT62" i="1"/>
  <c r="HZU62" i="1"/>
  <c r="HZV62" i="1"/>
  <c r="HZW62" i="1"/>
  <c r="HZX62" i="1"/>
  <c r="HZY62" i="1"/>
  <c r="HZZ62" i="1"/>
  <c r="IAA62" i="1"/>
  <c r="IAB62" i="1"/>
  <c r="IAC62" i="1"/>
  <c r="IAD62" i="1"/>
  <c r="IAE62" i="1"/>
  <c r="IAF62" i="1"/>
  <c r="IAG62" i="1"/>
  <c r="IAH62" i="1"/>
  <c r="IAI62" i="1"/>
  <c r="IAJ62" i="1"/>
  <c r="IAK62" i="1"/>
  <c r="IAL62" i="1"/>
  <c r="IAM62" i="1"/>
  <c r="IAN62" i="1"/>
  <c r="IAO62" i="1"/>
  <c r="IAP62" i="1"/>
  <c r="IAQ62" i="1"/>
  <c r="IAR62" i="1"/>
  <c r="IAS62" i="1"/>
  <c r="IAT62" i="1"/>
  <c r="IAU62" i="1"/>
  <c r="IAV62" i="1"/>
  <c r="IAW62" i="1"/>
  <c r="IAX62" i="1"/>
  <c r="IAY62" i="1"/>
  <c r="IAZ62" i="1"/>
  <c r="IBA62" i="1"/>
  <c r="IBB62" i="1"/>
  <c r="IBC62" i="1"/>
  <c r="IBD62" i="1"/>
  <c r="IBE62" i="1"/>
  <c r="IBF62" i="1"/>
  <c r="IBG62" i="1"/>
  <c r="IBH62" i="1"/>
  <c r="IBI62" i="1"/>
  <c r="IBJ62" i="1"/>
  <c r="IBK62" i="1"/>
  <c r="IBL62" i="1"/>
  <c r="IBM62" i="1"/>
  <c r="IBN62" i="1"/>
  <c r="IBO62" i="1"/>
  <c r="IBP62" i="1"/>
  <c r="IBQ62" i="1"/>
  <c r="IBR62" i="1"/>
  <c r="IBS62" i="1"/>
  <c r="IBT62" i="1"/>
  <c r="IBU62" i="1"/>
  <c r="IBV62" i="1"/>
  <c r="IBW62" i="1"/>
  <c r="IBX62" i="1"/>
  <c r="IBY62" i="1"/>
  <c r="IBZ62" i="1"/>
  <c r="ICA62" i="1"/>
  <c r="ICB62" i="1"/>
  <c r="ICC62" i="1"/>
  <c r="ICD62" i="1"/>
  <c r="ICE62" i="1"/>
  <c r="ICF62" i="1"/>
  <c r="ICG62" i="1"/>
  <c r="ICH62" i="1"/>
  <c r="ICI62" i="1"/>
  <c r="ICJ62" i="1"/>
  <c r="ICK62" i="1"/>
  <c r="ICL62" i="1"/>
  <c r="ICM62" i="1"/>
  <c r="ICN62" i="1"/>
  <c r="ICO62" i="1"/>
  <c r="ICP62" i="1"/>
  <c r="ICQ62" i="1"/>
  <c r="ICR62" i="1"/>
  <c r="ICS62" i="1"/>
  <c r="ICT62" i="1"/>
  <c r="ICU62" i="1"/>
  <c r="ICV62" i="1"/>
  <c r="ICW62" i="1"/>
  <c r="ICX62" i="1"/>
  <c r="ICY62" i="1"/>
  <c r="ICZ62" i="1"/>
  <c r="IDA62" i="1"/>
  <c r="IDB62" i="1"/>
  <c r="IDC62" i="1"/>
  <c r="IDD62" i="1"/>
  <c r="IDE62" i="1"/>
  <c r="IDF62" i="1"/>
  <c r="IDG62" i="1"/>
  <c r="IDH62" i="1"/>
  <c r="IDI62" i="1"/>
  <c r="IDJ62" i="1"/>
  <c r="IDK62" i="1"/>
  <c r="IDL62" i="1"/>
  <c r="IDM62" i="1"/>
  <c r="IDN62" i="1"/>
  <c r="IDO62" i="1"/>
  <c r="IDP62" i="1"/>
  <c r="IDQ62" i="1"/>
  <c r="IDR62" i="1"/>
  <c r="IDS62" i="1"/>
  <c r="IDT62" i="1"/>
  <c r="IDU62" i="1"/>
  <c r="IDV62" i="1"/>
  <c r="IDW62" i="1"/>
  <c r="IDX62" i="1"/>
  <c r="IDY62" i="1"/>
  <c r="IDZ62" i="1"/>
  <c r="IEA62" i="1"/>
  <c r="IEB62" i="1"/>
  <c r="IEC62" i="1"/>
  <c r="IED62" i="1"/>
  <c r="IEE62" i="1"/>
  <c r="IEF62" i="1"/>
  <c r="IEG62" i="1"/>
  <c r="IEH62" i="1"/>
  <c r="IEI62" i="1"/>
  <c r="IEJ62" i="1"/>
  <c r="IEK62" i="1"/>
  <c r="IEL62" i="1"/>
  <c r="IEM62" i="1"/>
  <c r="IEN62" i="1"/>
  <c r="IEO62" i="1"/>
  <c r="IEP62" i="1"/>
  <c r="IEQ62" i="1"/>
  <c r="IER62" i="1"/>
  <c r="IES62" i="1"/>
  <c r="IET62" i="1"/>
  <c r="IEU62" i="1"/>
  <c r="IEV62" i="1"/>
  <c r="IEW62" i="1"/>
  <c r="IEX62" i="1"/>
  <c r="IEY62" i="1"/>
  <c r="IEZ62" i="1"/>
  <c r="IFA62" i="1"/>
  <c r="IFB62" i="1"/>
  <c r="IFC62" i="1"/>
  <c r="IFD62" i="1"/>
  <c r="IFE62" i="1"/>
  <c r="IFF62" i="1"/>
  <c r="IFG62" i="1"/>
  <c r="IFH62" i="1"/>
  <c r="IFI62" i="1"/>
  <c r="IFJ62" i="1"/>
  <c r="IFK62" i="1"/>
  <c r="IFL62" i="1"/>
  <c r="IFM62" i="1"/>
  <c r="IFN62" i="1"/>
  <c r="IFO62" i="1"/>
  <c r="IFP62" i="1"/>
  <c r="IFQ62" i="1"/>
  <c r="IFR62" i="1"/>
  <c r="IFS62" i="1"/>
  <c r="IFT62" i="1"/>
  <c r="IFU62" i="1"/>
  <c r="IFV62" i="1"/>
  <c r="IFW62" i="1"/>
  <c r="IFX62" i="1"/>
  <c r="IFY62" i="1"/>
  <c r="IFZ62" i="1"/>
  <c r="IGA62" i="1"/>
  <c r="IGB62" i="1"/>
  <c r="IGC62" i="1"/>
  <c r="IGD62" i="1"/>
  <c r="IGE62" i="1"/>
  <c r="IGF62" i="1"/>
  <c r="IGG62" i="1"/>
  <c r="IGH62" i="1"/>
  <c r="IGI62" i="1"/>
  <c r="IGJ62" i="1"/>
  <c r="IGK62" i="1"/>
  <c r="IGL62" i="1"/>
  <c r="IGM62" i="1"/>
  <c r="IGN62" i="1"/>
  <c r="IGO62" i="1"/>
  <c r="IGP62" i="1"/>
  <c r="IGQ62" i="1"/>
  <c r="IGR62" i="1"/>
  <c r="IGS62" i="1"/>
  <c r="IGT62" i="1"/>
  <c r="IGU62" i="1"/>
  <c r="IGV62" i="1"/>
  <c r="IGW62" i="1"/>
  <c r="IGX62" i="1"/>
  <c r="IGY62" i="1"/>
  <c r="IGZ62" i="1"/>
  <c r="IHA62" i="1"/>
  <c r="IHB62" i="1"/>
  <c r="IHC62" i="1"/>
  <c r="IHD62" i="1"/>
  <c r="IHE62" i="1"/>
  <c r="IHF62" i="1"/>
  <c r="IHG62" i="1"/>
  <c r="IHH62" i="1"/>
  <c r="IHI62" i="1"/>
  <c r="IHJ62" i="1"/>
  <c r="IHK62" i="1"/>
  <c r="IHL62" i="1"/>
  <c r="IHM62" i="1"/>
  <c r="IHN62" i="1"/>
  <c r="IHO62" i="1"/>
  <c r="IHP62" i="1"/>
  <c r="IHQ62" i="1"/>
  <c r="IHR62" i="1"/>
  <c r="IHS62" i="1"/>
  <c r="IHT62" i="1"/>
  <c r="IHU62" i="1"/>
  <c r="IHV62" i="1"/>
  <c r="IHW62" i="1"/>
  <c r="IHX62" i="1"/>
  <c r="IHY62" i="1"/>
  <c r="IHZ62" i="1"/>
  <c r="IIA62" i="1"/>
  <c r="IIB62" i="1"/>
  <c r="IIC62" i="1"/>
  <c r="IID62" i="1"/>
  <c r="IIE62" i="1"/>
  <c r="IIF62" i="1"/>
  <c r="IIG62" i="1"/>
  <c r="IIH62" i="1"/>
  <c r="III62" i="1"/>
  <c r="IIJ62" i="1"/>
  <c r="IIK62" i="1"/>
  <c r="IIL62" i="1"/>
  <c r="IIM62" i="1"/>
  <c r="IIN62" i="1"/>
  <c r="IIO62" i="1"/>
  <c r="IIP62" i="1"/>
  <c r="IIQ62" i="1"/>
  <c r="IIR62" i="1"/>
  <c r="IIS62" i="1"/>
  <c r="IIT62" i="1"/>
  <c r="IIU62" i="1"/>
  <c r="IIV62" i="1"/>
  <c r="IIW62" i="1"/>
  <c r="IIX62" i="1"/>
  <c r="IIY62" i="1"/>
  <c r="IIZ62" i="1"/>
  <c r="IJA62" i="1"/>
  <c r="IJB62" i="1"/>
  <c r="IJC62" i="1"/>
  <c r="IJD62" i="1"/>
  <c r="IJE62" i="1"/>
  <c r="IJF62" i="1"/>
  <c r="IJG62" i="1"/>
  <c r="IJH62" i="1"/>
  <c r="IJI62" i="1"/>
  <c r="IJJ62" i="1"/>
  <c r="IJK62" i="1"/>
  <c r="IJL62" i="1"/>
  <c r="IJM62" i="1"/>
  <c r="IJN62" i="1"/>
  <c r="IJO62" i="1"/>
  <c r="IJP62" i="1"/>
  <c r="IJQ62" i="1"/>
  <c r="IJR62" i="1"/>
  <c r="IJS62" i="1"/>
  <c r="IJT62" i="1"/>
  <c r="IJU62" i="1"/>
  <c r="IJV62" i="1"/>
  <c r="IJW62" i="1"/>
  <c r="IJX62" i="1"/>
  <c r="IJY62" i="1"/>
  <c r="IJZ62" i="1"/>
  <c r="IKA62" i="1"/>
  <c r="IKB62" i="1"/>
  <c r="IKC62" i="1"/>
  <c r="IKD62" i="1"/>
  <c r="IKE62" i="1"/>
  <c r="IKF62" i="1"/>
  <c r="IKG62" i="1"/>
  <c r="IKH62" i="1"/>
  <c r="IKI62" i="1"/>
  <c r="IKJ62" i="1"/>
  <c r="IKK62" i="1"/>
  <c r="IKL62" i="1"/>
  <c r="IKM62" i="1"/>
  <c r="IKN62" i="1"/>
  <c r="IKO62" i="1"/>
  <c r="IKP62" i="1"/>
  <c r="IKQ62" i="1"/>
  <c r="IKR62" i="1"/>
  <c r="IKS62" i="1"/>
  <c r="IKT62" i="1"/>
  <c r="IKU62" i="1"/>
  <c r="IKV62" i="1"/>
  <c r="IKW62" i="1"/>
  <c r="IKX62" i="1"/>
  <c r="IKY62" i="1"/>
  <c r="IKZ62" i="1"/>
  <c r="ILA62" i="1"/>
  <c r="ILB62" i="1"/>
  <c r="ILC62" i="1"/>
  <c r="ILD62" i="1"/>
  <c r="ILE62" i="1"/>
  <c r="ILF62" i="1"/>
  <c r="ILG62" i="1"/>
  <c r="ILH62" i="1"/>
  <c r="ILI62" i="1"/>
  <c r="ILJ62" i="1"/>
  <c r="ILK62" i="1"/>
  <c r="ILL62" i="1"/>
  <c r="ILM62" i="1"/>
  <c r="ILN62" i="1"/>
  <c r="ILO62" i="1"/>
  <c r="ILP62" i="1"/>
  <c r="ILQ62" i="1"/>
  <c r="ILR62" i="1"/>
  <c r="ILS62" i="1"/>
  <c r="ILT62" i="1"/>
  <c r="ILU62" i="1"/>
  <c r="ILV62" i="1"/>
  <c r="ILW62" i="1"/>
  <c r="ILX62" i="1"/>
  <c r="ILY62" i="1"/>
  <c r="ILZ62" i="1"/>
  <c r="IMA62" i="1"/>
  <c r="IMB62" i="1"/>
  <c r="IMC62" i="1"/>
  <c r="IMD62" i="1"/>
  <c r="IME62" i="1"/>
  <c r="IMF62" i="1"/>
  <c r="IMG62" i="1"/>
  <c r="IMH62" i="1"/>
  <c r="IMI62" i="1"/>
  <c r="IMJ62" i="1"/>
  <c r="IMK62" i="1"/>
  <c r="IML62" i="1"/>
  <c r="IMM62" i="1"/>
  <c r="IMN62" i="1"/>
  <c r="IMO62" i="1"/>
  <c r="IMP62" i="1"/>
  <c r="IMQ62" i="1"/>
  <c r="IMR62" i="1"/>
  <c r="IMS62" i="1"/>
  <c r="IMT62" i="1"/>
  <c r="IMU62" i="1"/>
  <c r="IMV62" i="1"/>
  <c r="IMW62" i="1"/>
  <c r="IMX62" i="1"/>
  <c r="IMY62" i="1"/>
  <c r="IMZ62" i="1"/>
  <c r="INA62" i="1"/>
  <c r="INB62" i="1"/>
  <c r="INC62" i="1"/>
  <c r="IND62" i="1"/>
  <c r="INE62" i="1"/>
  <c r="INF62" i="1"/>
  <c r="ING62" i="1"/>
  <c r="INH62" i="1"/>
  <c r="INI62" i="1"/>
  <c r="INJ62" i="1"/>
  <c r="INK62" i="1"/>
  <c r="INL62" i="1"/>
  <c r="INM62" i="1"/>
  <c r="INN62" i="1"/>
  <c r="INO62" i="1"/>
  <c r="INP62" i="1"/>
  <c r="INQ62" i="1"/>
  <c r="INR62" i="1"/>
  <c r="INS62" i="1"/>
  <c r="INT62" i="1"/>
  <c r="INU62" i="1"/>
  <c r="INV62" i="1"/>
  <c r="INW62" i="1"/>
  <c r="INX62" i="1"/>
  <c r="INY62" i="1"/>
  <c r="INZ62" i="1"/>
  <c r="IOA62" i="1"/>
  <c r="IOB62" i="1"/>
  <c r="IOC62" i="1"/>
  <c r="IOD62" i="1"/>
  <c r="IOE62" i="1"/>
  <c r="IOF62" i="1"/>
  <c r="IOG62" i="1"/>
  <c r="IOH62" i="1"/>
  <c r="IOI62" i="1"/>
  <c r="IOJ62" i="1"/>
  <c r="IOK62" i="1"/>
  <c r="IOL62" i="1"/>
  <c r="IOM62" i="1"/>
  <c r="ION62" i="1"/>
  <c r="IOO62" i="1"/>
  <c r="IOP62" i="1"/>
  <c r="IOQ62" i="1"/>
  <c r="IOR62" i="1"/>
  <c r="IOS62" i="1"/>
  <c r="IOT62" i="1"/>
  <c r="IOU62" i="1"/>
  <c r="IOV62" i="1"/>
  <c r="IOW62" i="1"/>
  <c r="IOX62" i="1"/>
  <c r="IOY62" i="1"/>
  <c r="IOZ62" i="1"/>
  <c r="IPA62" i="1"/>
  <c r="IPB62" i="1"/>
  <c r="IPC62" i="1"/>
  <c r="IPD62" i="1"/>
  <c r="IPE62" i="1"/>
  <c r="IPF62" i="1"/>
  <c r="IPG62" i="1"/>
  <c r="IPH62" i="1"/>
  <c r="IPI62" i="1"/>
  <c r="IPJ62" i="1"/>
  <c r="IPK62" i="1"/>
  <c r="IPL62" i="1"/>
  <c r="IPM62" i="1"/>
  <c r="IPN62" i="1"/>
  <c r="IPO62" i="1"/>
  <c r="IPP62" i="1"/>
  <c r="IPQ62" i="1"/>
  <c r="IPR62" i="1"/>
  <c r="IPS62" i="1"/>
  <c r="IPT62" i="1"/>
  <c r="IPU62" i="1"/>
  <c r="IPV62" i="1"/>
  <c r="IPW62" i="1"/>
  <c r="IPX62" i="1"/>
  <c r="IPY62" i="1"/>
  <c r="IPZ62" i="1"/>
  <c r="IQA62" i="1"/>
  <c r="IQB62" i="1"/>
  <c r="IQC62" i="1"/>
  <c r="IQD62" i="1"/>
  <c r="IQE62" i="1"/>
  <c r="IQF62" i="1"/>
  <c r="IQG62" i="1"/>
  <c r="IQH62" i="1"/>
  <c r="IQI62" i="1"/>
  <c r="IQJ62" i="1"/>
  <c r="IQK62" i="1"/>
  <c r="IQL62" i="1"/>
  <c r="IQM62" i="1"/>
  <c r="IQN62" i="1"/>
  <c r="IQO62" i="1"/>
  <c r="IQP62" i="1"/>
  <c r="IQQ62" i="1"/>
  <c r="IQR62" i="1"/>
  <c r="IQS62" i="1"/>
  <c r="IQT62" i="1"/>
  <c r="IQU62" i="1"/>
  <c r="IQV62" i="1"/>
  <c r="IQW62" i="1"/>
  <c r="IQX62" i="1"/>
  <c r="IQY62" i="1"/>
  <c r="IQZ62" i="1"/>
  <c r="IRA62" i="1"/>
  <c r="IRB62" i="1"/>
  <c r="IRC62" i="1"/>
  <c r="IRD62" i="1"/>
  <c r="IRE62" i="1"/>
  <c r="IRF62" i="1"/>
  <c r="IRG62" i="1"/>
  <c r="IRH62" i="1"/>
  <c r="IRI62" i="1"/>
  <c r="IRJ62" i="1"/>
  <c r="IRK62" i="1"/>
  <c r="IRL62" i="1"/>
  <c r="IRM62" i="1"/>
  <c r="IRN62" i="1"/>
  <c r="IRO62" i="1"/>
  <c r="IRP62" i="1"/>
  <c r="IRQ62" i="1"/>
  <c r="IRR62" i="1"/>
  <c r="IRS62" i="1"/>
  <c r="IRT62" i="1"/>
  <c r="IRU62" i="1"/>
  <c r="IRV62" i="1"/>
  <c r="IRW62" i="1"/>
  <c r="IRX62" i="1"/>
  <c r="IRY62" i="1"/>
  <c r="IRZ62" i="1"/>
  <c r="ISA62" i="1"/>
  <c r="ISB62" i="1"/>
  <c r="ISC62" i="1"/>
  <c r="ISD62" i="1"/>
  <c r="ISE62" i="1"/>
  <c r="ISF62" i="1"/>
  <c r="ISG62" i="1"/>
  <c r="ISH62" i="1"/>
  <c r="ISI62" i="1"/>
  <c r="ISJ62" i="1"/>
  <c r="ISK62" i="1"/>
  <c r="ISL62" i="1"/>
  <c r="ISM62" i="1"/>
  <c r="ISN62" i="1"/>
  <c r="ISO62" i="1"/>
  <c r="ISP62" i="1"/>
  <c r="ISQ62" i="1"/>
  <c r="ISR62" i="1"/>
  <c r="ISS62" i="1"/>
  <c r="IST62" i="1"/>
  <c r="ISU62" i="1"/>
  <c r="ISV62" i="1"/>
  <c r="ISW62" i="1"/>
  <c r="ISX62" i="1"/>
  <c r="ISY62" i="1"/>
  <c r="ISZ62" i="1"/>
  <c r="ITA62" i="1"/>
  <c r="ITB62" i="1"/>
  <c r="ITC62" i="1"/>
  <c r="ITD62" i="1"/>
  <c r="ITE62" i="1"/>
  <c r="ITF62" i="1"/>
  <c r="ITG62" i="1"/>
  <c r="ITH62" i="1"/>
  <c r="ITI62" i="1"/>
  <c r="ITJ62" i="1"/>
  <c r="ITK62" i="1"/>
  <c r="ITL62" i="1"/>
  <c r="ITM62" i="1"/>
  <c r="ITN62" i="1"/>
  <c r="ITO62" i="1"/>
  <c r="ITP62" i="1"/>
  <c r="ITQ62" i="1"/>
  <c r="ITR62" i="1"/>
  <c r="ITS62" i="1"/>
  <c r="ITT62" i="1"/>
  <c r="ITU62" i="1"/>
  <c r="ITV62" i="1"/>
  <c r="ITW62" i="1"/>
  <c r="ITX62" i="1"/>
  <c r="ITY62" i="1"/>
  <c r="ITZ62" i="1"/>
  <c r="IUA62" i="1"/>
  <c r="IUB62" i="1"/>
  <c r="IUC62" i="1"/>
  <c r="IUD62" i="1"/>
  <c r="IUE62" i="1"/>
  <c r="IUF62" i="1"/>
  <c r="IUG62" i="1"/>
  <c r="IUH62" i="1"/>
  <c r="IUI62" i="1"/>
  <c r="IUJ62" i="1"/>
  <c r="IUK62" i="1"/>
  <c r="IUL62" i="1"/>
  <c r="IUM62" i="1"/>
  <c r="IUN62" i="1"/>
  <c r="IUO62" i="1"/>
  <c r="IUP62" i="1"/>
  <c r="IUQ62" i="1"/>
  <c r="IUR62" i="1"/>
  <c r="IUS62" i="1"/>
  <c r="IUT62" i="1"/>
  <c r="IUU62" i="1"/>
  <c r="IUV62" i="1"/>
  <c r="IUW62" i="1"/>
  <c r="IUX62" i="1"/>
  <c r="IUY62" i="1"/>
  <c r="IUZ62" i="1"/>
  <c r="IVA62" i="1"/>
  <c r="IVB62" i="1"/>
  <c r="IVC62" i="1"/>
  <c r="IVD62" i="1"/>
  <c r="IVE62" i="1"/>
  <c r="IVF62" i="1"/>
  <c r="IVG62" i="1"/>
  <c r="IVH62" i="1"/>
  <c r="IVI62" i="1"/>
  <c r="IVJ62" i="1"/>
  <c r="IVK62" i="1"/>
  <c r="IVL62" i="1"/>
  <c r="IVM62" i="1"/>
  <c r="IVN62" i="1"/>
  <c r="IVO62" i="1"/>
  <c r="IVP62" i="1"/>
  <c r="IVQ62" i="1"/>
  <c r="IVR62" i="1"/>
  <c r="IVS62" i="1"/>
  <c r="IVT62" i="1"/>
  <c r="IVU62" i="1"/>
  <c r="IVV62" i="1"/>
  <c r="IVW62" i="1"/>
  <c r="IVX62" i="1"/>
  <c r="IVY62" i="1"/>
  <c r="IVZ62" i="1"/>
  <c r="IWA62" i="1"/>
  <c r="IWB62" i="1"/>
  <c r="IWC62" i="1"/>
  <c r="IWD62" i="1"/>
  <c r="IWE62" i="1"/>
  <c r="IWF62" i="1"/>
  <c r="IWG62" i="1"/>
  <c r="IWH62" i="1"/>
  <c r="IWI62" i="1"/>
  <c r="IWJ62" i="1"/>
  <c r="IWK62" i="1"/>
  <c r="IWL62" i="1"/>
  <c r="IWM62" i="1"/>
  <c r="IWN62" i="1"/>
  <c r="IWO62" i="1"/>
  <c r="IWP62" i="1"/>
  <c r="IWQ62" i="1"/>
  <c r="IWR62" i="1"/>
  <c r="IWS62" i="1"/>
  <c r="IWT62" i="1"/>
  <c r="IWU62" i="1"/>
  <c r="IWV62" i="1"/>
  <c r="IWW62" i="1"/>
  <c r="IWX62" i="1"/>
  <c r="IWY62" i="1"/>
  <c r="IWZ62" i="1"/>
  <c r="IXA62" i="1"/>
  <c r="IXB62" i="1"/>
  <c r="IXC62" i="1"/>
  <c r="IXD62" i="1"/>
  <c r="IXE62" i="1"/>
  <c r="IXF62" i="1"/>
  <c r="IXG62" i="1"/>
  <c r="IXH62" i="1"/>
  <c r="IXI62" i="1"/>
  <c r="IXJ62" i="1"/>
  <c r="IXK62" i="1"/>
  <c r="IXL62" i="1"/>
  <c r="IXM62" i="1"/>
  <c r="IXN62" i="1"/>
  <c r="IXO62" i="1"/>
  <c r="IXP62" i="1"/>
  <c r="IXQ62" i="1"/>
  <c r="IXR62" i="1"/>
  <c r="IXS62" i="1"/>
  <c r="IXT62" i="1"/>
  <c r="IXU62" i="1"/>
  <c r="IXV62" i="1"/>
  <c r="IXW62" i="1"/>
  <c r="IXX62" i="1"/>
  <c r="IXY62" i="1"/>
  <c r="IXZ62" i="1"/>
  <c r="IYA62" i="1"/>
  <c r="IYB62" i="1"/>
  <c r="IYC62" i="1"/>
  <c r="IYD62" i="1"/>
  <c r="IYE62" i="1"/>
  <c r="IYF62" i="1"/>
  <c r="IYG62" i="1"/>
  <c r="IYH62" i="1"/>
  <c r="IYI62" i="1"/>
  <c r="IYJ62" i="1"/>
  <c r="IYK62" i="1"/>
  <c r="IYL62" i="1"/>
  <c r="IYM62" i="1"/>
  <c r="IYN62" i="1"/>
  <c r="IYO62" i="1"/>
  <c r="IYP62" i="1"/>
  <c r="IYQ62" i="1"/>
  <c r="IYR62" i="1"/>
  <c r="IYS62" i="1"/>
  <c r="IYT62" i="1"/>
  <c r="IYU62" i="1"/>
  <c r="IYV62" i="1"/>
  <c r="IYW62" i="1"/>
  <c r="IYX62" i="1"/>
  <c r="IYY62" i="1"/>
  <c r="IYZ62" i="1"/>
  <c r="IZA62" i="1"/>
  <c r="IZB62" i="1"/>
  <c r="IZC62" i="1"/>
  <c r="IZD62" i="1"/>
  <c r="IZE62" i="1"/>
  <c r="IZF62" i="1"/>
  <c r="IZG62" i="1"/>
  <c r="IZH62" i="1"/>
  <c r="IZI62" i="1"/>
  <c r="IZJ62" i="1"/>
  <c r="IZK62" i="1"/>
  <c r="IZL62" i="1"/>
  <c r="IZM62" i="1"/>
  <c r="IZN62" i="1"/>
  <c r="IZO62" i="1"/>
  <c r="IZP62" i="1"/>
  <c r="IZQ62" i="1"/>
  <c r="IZR62" i="1"/>
  <c r="IZS62" i="1"/>
  <c r="IZT62" i="1"/>
  <c r="IZU62" i="1"/>
  <c r="IZV62" i="1"/>
  <c r="IZW62" i="1"/>
  <c r="IZX62" i="1"/>
  <c r="IZY62" i="1"/>
  <c r="IZZ62" i="1"/>
  <c r="JAA62" i="1"/>
  <c r="JAB62" i="1"/>
  <c r="JAC62" i="1"/>
  <c r="JAD62" i="1"/>
  <c r="JAE62" i="1"/>
  <c r="JAF62" i="1"/>
  <c r="JAG62" i="1"/>
  <c r="JAH62" i="1"/>
  <c r="JAI62" i="1"/>
  <c r="JAJ62" i="1"/>
  <c r="JAK62" i="1"/>
  <c r="JAL62" i="1"/>
  <c r="JAM62" i="1"/>
  <c r="JAN62" i="1"/>
  <c r="JAO62" i="1"/>
  <c r="JAP62" i="1"/>
  <c r="JAQ62" i="1"/>
  <c r="JAR62" i="1"/>
  <c r="JAS62" i="1"/>
  <c r="JAT62" i="1"/>
  <c r="JAU62" i="1"/>
  <c r="JAV62" i="1"/>
  <c r="JAW62" i="1"/>
  <c r="JAX62" i="1"/>
  <c r="JAY62" i="1"/>
  <c r="JAZ62" i="1"/>
  <c r="JBA62" i="1"/>
  <c r="JBB62" i="1"/>
  <c r="JBC62" i="1"/>
  <c r="JBD62" i="1"/>
  <c r="JBE62" i="1"/>
  <c r="JBF62" i="1"/>
  <c r="JBG62" i="1"/>
  <c r="JBH62" i="1"/>
  <c r="JBI62" i="1"/>
  <c r="JBJ62" i="1"/>
  <c r="JBK62" i="1"/>
  <c r="JBL62" i="1"/>
  <c r="JBM62" i="1"/>
  <c r="JBN62" i="1"/>
  <c r="JBO62" i="1"/>
  <c r="JBP62" i="1"/>
  <c r="JBQ62" i="1"/>
  <c r="JBR62" i="1"/>
  <c r="JBS62" i="1"/>
  <c r="JBT62" i="1"/>
  <c r="JBU62" i="1"/>
  <c r="JBV62" i="1"/>
  <c r="JBW62" i="1"/>
  <c r="JBX62" i="1"/>
  <c r="JBY62" i="1"/>
  <c r="JBZ62" i="1"/>
  <c r="JCA62" i="1"/>
  <c r="JCB62" i="1"/>
  <c r="JCC62" i="1"/>
  <c r="JCD62" i="1"/>
  <c r="JCE62" i="1"/>
  <c r="JCF62" i="1"/>
  <c r="JCG62" i="1"/>
  <c r="JCH62" i="1"/>
  <c r="JCI62" i="1"/>
  <c r="JCJ62" i="1"/>
  <c r="JCK62" i="1"/>
  <c r="JCL62" i="1"/>
  <c r="JCM62" i="1"/>
  <c r="JCN62" i="1"/>
  <c r="JCO62" i="1"/>
  <c r="JCP62" i="1"/>
  <c r="JCQ62" i="1"/>
  <c r="JCR62" i="1"/>
  <c r="JCS62" i="1"/>
  <c r="JCT62" i="1"/>
  <c r="JCU62" i="1"/>
  <c r="JCV62" i="1"/>
  <c r="JCW62" i="1"/>
  <c r="JCX62" i="1"/>
  <c r="JCY62" i="1"/>
  <c r="JCZ62" i="1"/>
  <c r="JDA62" i="1"/>
  <c r="JDB62" i="1"/>
  <c r="JDC62" i="1"/>
  <c r="JDD62" i="1"/>
  <c r="JDE62" i="1"/>
  <c r="JDF62" i="1"/>
  <c r="JDG62" i="1"/>
  <c r="JDH62" i="1"/>
  <c r="JDI62" i="1"/>
  <c r="JDJ62" i="1"/>
  <c r="JDK62" i="1"/>
  <c r="JDL62" i="1"/>
  <c r="JDM62" i="1"/>
  <c r="JDN62" i="1"/>
  <c r="JDO62" i="1"/>
  <c r="JDP62" i="1"/>
  <c r="JDQ62" i="1"/>
  <c r="JDR62" i="1"/>
  <c r="JDS62" i="1"/>
  <c r="JDT62" i="1"/>
  <c r="JDU62" i="1"/>
  <c r="JDV62" i="1"/>
  <c r="JDW62" i="1"/>
  <c r="JDX62" i="1"/>
  <c r="JDY62" i="1"/>
  <c r="JDZ62" i="1"/>
  <c r="JEA62" i="1"/>
  <c r="JEB62" i="1"/>
  <c r="JEC62" i="1"/>
  <c r="JED62" i="1"/>
  <c r="JEE62" i="1"/>
  <c r="JEF62" i="1"/>
  <c r="JEG62" i="1"/>
  <c r="JEH62" i="1"/>
  <c r="JEI62" i="1"/>
  <c r="JEJ62" i="1"/>
  <c r="JEK62" i="1"/>
  <c r="JEL62" i="1"/>
  <c r="JEM62" i="1"/>
  <c r="JEN62" i="1"/>
  <c r="JEO62" i="1"/>
  <c r="JEP62" i="1"/>
  <c r="JEQ62" i="1"/>
  <c r="JER62" i="1"/>
  <c r="JES62" i="1"/>
  <c r="JET62" i="1"/>
  <c r="JEU62" i="1"/>
  <c r="JEV62" i="1"/>
  <c r="JEW62" i="1"/>
  <c r="JEX62" i="1"/>
  <c r="JEY62" i="1"/>
  <c r="JEZ62" i="1"/>
  <c r="JFA62" i="1"/>
  <c r="JFB62" i="1"/>
  <c r="JFC62" i="1"/>
  <c r="JFD62" i="1"/>
  <c r="JFE62" i="1"/>
  <c r="JFF62" i="1"/>
  <c r="JFG62" i="1"/>
  <c r="JFH62" i="1"/>
  <c r="JFI62" i="1"/>
  <c r="JFJ62" i="1"/>
  <c r="JFK62" i="1"/>
  <c r="JFL62" i="1"/>
  <c r="JFM62" i="1"/>
  <c r="JFN62" i="1"/>
  <c r="JFO62" i="1"/>
  <c r="JFP62" i="1"/>
  <c r="JFQ62" i="1"/>
  <c r="JFR62" i="1"/>
  <c r="JFS62" i="1"/>
  <c r="JFT62" i="1"/>
  <c r="JFU62" i="1"/>
  <c r="JFV62" i="1"/>
  <c r="JFW62" i="1"/>
  <c r="JFX62" i="1"/>
  <c r="JFY62" i="1"/>
  <c r="JFZ62" i="1"/>
  <c r="JGA62" i="1"/>
  <c r="JGB62" i="1"/>
  <c r="JGC62" i="1"/>
  <c r="JGD62" i="1"/>
  <c r="JGE62" i="1"/>
  <c r="JGF62" i="1"/>
  <c r="JGG62" i="1"/>
  <c r="JGH62" i="1"/>
  <c r="JGI62" i="1"/>
  <c r="JGJ62" i="1"/>
  <c r="JGK62" i="1"/>
  <c r="JGL62" i="1"/>
  <c r="JGM62" i="1"/>
  <c r="JGN62" i="1"/>
  <c r="JGO62" i="1"/>
  <c r="JGP62" i="1"/>
  <c r="JGQ62" i="1"/>
  <c r="JGR62" i="1"/>
  <c r="JGS62" i="1"/>
  <c r="JGT62" i="1"/>
  <c r="JGU62" i="1"/>
  <c r="JGV62" i="1"/>
  <c r="JGW62" i="1"/>
  <c r="JGX62" i="1"/>
  <c r="JGY62" i="1"/>
  <c r="JGZ62" i="1"/>
  <c r="JHA62" i="1"/>
  <c r="JHB62" i="1"/>
  <c r="JHC62" i="1"/>
  <c r="JHD62" i="1"/>
  <c r="JHE62" i="1"/>
  <c r="JHF62" i="1"/>
  <c r="JHG62" i="1"/>
  <c r="JHH62" i="1"/>
  <c r="JHI62" i="1"/>
  <c r="JHJ62" i="1"/>
  <c r="JHK62" i="1"/>
  <c r="JHL62" i="1"/>
  <c r="JHM62" i="1"/>
  <c r="JHN62" i="1"/>
  <c r="JHO62" i="1"/>
  <c r="JHP62" i="1"/>
  <c r="JHQ62" i="1"/>
  <c r="JHR62" i="1"/>
  <c r="JHS62" i="1"/>
  <c r="JHT62" i="1"/>
  <c r="JHU62" i="1"/>
  <c r="JHV62" i="1"/>
  <c r="JHW62" i="1"/>
  <c r="JHX62" i="1"/>
  <c r="JHY62" i="1"/>
  <c r="JHZ62" i="1"/>
  <c r="JIA62" i="1"/>
  <c r="JIB62" i="1"/>
  <c r="JIC62" i="1"/>
  <c r="JID62" i="1"/>
  <c r="JIE62" i="1"/>
  <c r="JIF62" i="1"/>
  <c r="JIG62" i="1"/>
  <c r="JIH62" i="1"/>
  <c r="JII62" i="1"/>
  <c r="JIJ62" i="1"/>
  <c r="JIK62" i="1"/>
  <c r="JIL62" i="1"/>
  <c r="JIM62" i="1"/>
  <c r="JIN62" i="1"/>
  <c r="JIO62" i="1"/>
  <c r="JIP62" i="1"/>
  <c r="JIQ62" i="1"/>
  <c r="JIR62" i="1"/>
  <c r="JIS62" i="1"/>
  <c r="JIT62" i="1"/>
  <c r="JIU62" i="1"/>
  <c r="JIV62" i="1"/>
  <c r="JIW62" i="1"/>
  <c r="JIX62" i="1"/>
  <c r="JIY62" i="1"/>
  <c r="JIZ62" i="1"/>
  <c r="JJA62" i="1"/>
  <c r="JJB62" i="1"/>
  <c r="JJC62" i="1"/>
  <c r="JJD62" i="1"/>
  <c r="JJE62" i="1"/>
  <c r="JJF62" i="1"/>
  <c r="JJG62" i="1"/>
  <c r="JJH62" i="1"/>
  <c r="JJI62" i="1"/>
  <c r="JJJ62" i="1"/>
  <c r="JJK62" i="1"/>
  <c r="JJL62" i="1"/>
  <c r="JJM62" i="1"/>
  <c r="JJN62" i="1"/>
  <c r="JJO62" i="1"/>
  <c r="JJP62" i="1"/>
  <c r="JJQ62" i="1"/>
  <c r="JJR62" i="1"/>
  <c r="JJS62" i="1"/>
  <c r="JJT62" i="1"/>
  <c r="JJU62" i="1"/>
  <c r="JJV62" i="1"/>
  <c r="JJW62" i="1"/>
  <c r="JJX62" i="1"/>
  <c r="JJY62" i="1"/>
  <c r="JJZ62" i="1"/>
  <c r="JKA62" i="1"/>
  <c r="JKB62" i="1"/>
  <c r="JKC62" i="1"/>
  <c r="JKD62" i="1"/>
  <c r="JKE62" i="1"/>
  <c r="JKF62" i="1"/>
  <c r="JKG62" i="1"/>
  <c r="JKH62" i="1"/>
  <c r="JKI62" i="1"/>
  <c r="JKJ62" i="1"/>
  <c r="JKK62" i="1"/>
  <c r="JKL62" i="1"/>
  <c r="JKM62" i="1"/>
  <c r="JKN62" i="1"/>
  <c r="JKO62" i="1"/>
  <c r="JKP62" i="1"/>
  <c r="JKQ62" i="1"/>
  <c r="JKR62" i="1"/>
  <c r="JKS62" i="1"/>
  <c r="JKT62" i="1"/>
  <c r="JKU62" i="1"/>
  <c r="JKV62" i="1"/>
  <c r="JKW62" i="1"/>
  <c r="JKX62" i="1"/>
  <c r="JKY62" i="1"/>
  <c r="JKZ62" i="1"/>
  <c r="JLA62" i="1"/>
  <c r="JLB62" i="1"/>
  <c r="JLC62" i="1"/>
  <c r="JLD62" i="1"/>
  <c r="JLE62" i="1"/>
  <c r="JLF62" i="1"/>
  <c r="JLG62" i="1"/>
  <c r="JLH62" i="1"/>
  <c r="JLI62" i="1"/>
  <c r="JLJ62" i="1"/>
  <c r="JLK62" i="1"/>
  <c r="JLL62" i="1"/>
  <c r="JLM62" i="1"/>
  <c r="JLN62" i="1"/>
  <c r="JLO62" i="1"/>
  <c r="JLP62" i="1"/>
  <c r="JLQ62" i="1"/>
  <c r="JLR62" i="1"/>
  <c r="JLS62" i="1"/>
  <c r="JLT62" i="1"/>
  <c r="JLU62" i="1"/>
  <c r="JLV62" i="1"/>
  <c r="JLW62" i="1"/>
  <c r="JLX62" i="1"/>
  <c r="JLY62" i="1"/>
  <c r="JLZ62" i="1"/>
  <c r="JMA62" i="1"/>
  <c r="JMB62" i="1"/>
  <c r="JMC62" i="1"/>
  <c r="JMD62" i="1"/>
  <c r="JME62" i="1"/>
  <c r="JMF62" i="1"/>
  <c r="JMG62" i="1"/>
  <c r="JMH62" i="1"/>
  <c r="JMI62" i="1"/>
  <c r="JMJ62" i="1"/>
  <c r="JMK62" i="1"/>
  <c r="JML62" i="1"/>
  <c r="JMM62" i="1"/>
  <c r="JMN62" i="1"/>
  <c r="JMO62" i="1"/>
  <c r="JMP62" i="1"/>
  <c r="JMQ62" i="1"/>
  <c r="JMR62" i="1"/>
  <c r="JMS62" i="1"/>
  <c r="JMT62" i="1"/>
  <c r="JMU62" i="1"/>
  <c r="JMV62" i="1"/>
  <c r="JMW62" i="1"/>
  <c r="JMX62" i="1"/>
  <c r="JMY62" i="1"/>
  <c r="JMZ62" i="1"/>
  <c r="JNA62" i="1"/>
  <c r="JNB62" i="1"/>
  <c r="JNC62" i="1"/>
  <c r="JND62" i="1"/>
  <c r="JNE62" i="1"/>
  <c r="JNF62" i="1"/>
  <c r="JNG62" i="1"/>
  <c r="JNH62" i="1"/>
  <c r="JNI62" i="1"/>
  <c r="JNJ62" i="1"/>
  <c r="JNK62" i="1"/>
  <c r="JNL62" i="1"/>
  <c r="JNM62" i="1"/>
  <c r="JNN62" i="1"/>
  <c r="JNO62" i="1"/>
  <c r="JNP62" i="1"/>
  <c r="JNQ62" i="1"/>
  <c r="JNR62" i="1"/>
  <c r="JNS62" i="1"/>
  <c r="JNT62" i="1"/>
  <c r="JNU62" i="1"/>
  <c r="JNV62" i="1"/>
  <c r="JNW62" i="1"/>
  <c r="JNX62" i="1"/>
  <c r="JNY62" i="1"/>
  <c r="JNZ62" i="1"/>
  <c r="JOA62" i="1"/>
  <c r="JOB62" i="1"/>
  <c r="JOC62" i="1"/>
  <c r="JOD62" i="1"/>
  <c r="JOE62" i="1"/>
  <c r="JOF62" i="1"/>
  <c r="JOG62" i="1"/>
  <c r="JOH62" i="1"/>
  <c r="JOI62" i="1"/>
  <c r="JOJ62" i="1"/>
  <c r="JOK62" i="1"/>
  <c r="JOL62" i="1"/>
  <c r="JOM62" i="1"/>
  <c r="JON62" i="1"/>
  <c r="JOO62" i="1"/>
  <c r="JOP62" i="1"/>
  <c r="JOQ62" i="1"/>
  <c r="JOR62" i="1"/>
  <c r="JOS62" i="1"/>
  <c r="JOT62" i="1"/>
  <c r="JOU62" i="1"/>
  <c r="JOV62" i="1"/>
  <c r="JOW62" i="1"/>
  <c r="JOX62" i="1"/>
  <c r="JOY62" i="1"/>
  <c r="JOZ62" i="1"/>
  <c r="JPA62" i="1"/>
  <c r="JPB62" i="1"/>
  <c r="JPC62" i="1"/>
  <c r="JPD62" i="1"/>
  <c r="JPE62" i="1"/>
  <c r="JPF62" i="1"/>
  <c r="JPG62" i="1"/>
  <c r="JPH62" i="1"/>
  <c r="JPI62" i="1"/>
  <c r="JPJ62" i="1"/>
  <c r="JPK62" i="1"/>
  <c r="JPL62" i="1"/>
  <c r="JPM62" i="1"/>
  <c r="JPN62" i="1"/>
  <c r="JPO62" i="1"/>
  <c r="JPP62" i="1"/>
  <c r="JPQ62" i="1"/>
  <c r="JPR62" i="1"/>
  <c r="JPS62" i="1"/>
  <c r="JPT62" i="1"/>
  <c r="JPU62" i="1"/>
  <c r="JPV62" i="1"/>
  <c r="JPW62" i="1"/>
  <c r="JPX62" i="1"/>
  <c r="JPY62" i="1"/>
  <c r="JPZ62" i="1"/>
  <c r="JQA62" i="1"/>
  <c r="JQB62" i="1"/>
  <c r="JQC62" i="1"/>
  <c r="JQD62" i="1"/>
  <c r="JQE62" i="1"/>
  <c r="JQF62" i="1"/>
  <c r="JQG62" i="1"/>
  <c r="JQH62" i="1"/>
  <c r="JQI62" i="1"/>
  <c r="JQJ62" i="1"/>
  <c r="JQK62" i="1"/>
  <c r="JQL62" i="1"/>
  <c r="JQM62" i="1"/>
  <c r="JQN62" i="1"/>
  <c r="JQO62" i="1"/>
  <c r="JQP62" i="1"/>
  <c r="JQQ62" i="1"/>
  <c r="JQR62" i="1"/>
  <c r="JQS62" i="1"/>
  <c r="JQT62" i="1"/>
  <c r="JQU62" i="1"/>
  <c r="JQV62" i="1"/>
  <c r="JQW62" i="1"/>
  <c r="JQX62" i="1"/>
  <c r="JQY62" i="1"/>
  <c r="JQZ62" i="1"/>
  <c r="JRA62" i="1"/>
  <c r="JRB62" i="1"/>
  <c r="JRC62" i="1"/>
  <c r="JRD62" i="1"/>
  <c r="JRE62" i="1"/>
  <c r="JRF62" i="1"/>
  <c r="JRG62" i="1"/>
  <c r="JRH62" i="1"/>
  <c r="JRI62" i="1"/>
  <c r="JRJ62" i="1"/>
  <c r="JRK62" i="1"/>
  <c r="JRL62" i="1"/>
  <c r="JRM62" i="1"/>
  <c r="JRN62" i="1"/>
  <c r="JRO62" i="1"/>
  <c r="JRP62" i="1"/>
  <c r="JRQ62" i="1"/>
  <c r="JRR62" i="1"/>
  <c r="JRS62" i="1"/>
  <c r="JRT62" i="1"/>
  <c r="JRU62" i="1"/>
  <c r="JRV62" i="1"/>
  <c r="JRW62" i="1"/>
  <c r="JRX62" i="1"/>
  <c r="JRY62" i="1"/>
  <c r="JRZ62" i="1"/>
  <c r="JSA62" i="1"/>
  <c r="JSB62" i="1"/>
  <c r="JSC62" i="1"/>
  <c r="JSD62" i="1"/>
  <c r="JSE62" i="1"/>
  <c r="JSF62" i="1"/>
  <c r="JSG62" i="1"/>
  <c r="JSH62" i="1"/>
  <c r="JSI62" i="1"/>
  <c r="JSJ62" i="1"/>
  <c r="JSK62" i="1"/>
  <c r="JSL62" i="1"/>
  <c r="JSM62" i="1"/>
  <c r="JSN62" i="1"/>
  <c r="JSO62" i="1"/>
  <c r="JSP62" i="1"/>
  <c r="JSQ62" i="1"/>
  <c r="JSR62" i="1"/>
  <c r="JSS62" i="1"/>
  <c r="JST62" i="1"/>
  <c r="JSU62" i="1"/>
  <c r="JSV62" i="1"/>
  <c r="JSW62" i="1"/>
  <c r="JSX62" i="1"/>
  <c r="JSY62" i="1"/>
  <c r="JSZ62" i="1"/>
  <c r="JTA62" i="1"/>
  <c r="JTB62" i="1"/>
  <c r="JTC62" i="1"/>
  <c r="JTD62" i="1"/>
  <c r="JTE62" i="1"/>
  <c r="JTF62" i="1"/>
  <c r="JTG62" i="1"/>
  <c r="JTH62" i="1"/>
  <c r="JTI62" i="1"/>
  <c r="JTJ62" i="1"/>
  <c r="JTK62" i="1"/>
  <c r="JTL62" i="1"/>
  <c r="JTM62" i="1"/>
  <c r="JTN62" i="1"/>
  <c r="JTO62" i="1"/>
  <c r="JTP62" i="1"/>
  <c r="JTQ62" i="1"/>
  <c r="JTR62" i="1"/>
  <c r="JTS62" i="1"/>
  <c r="JTT62" i="1"/>
  <c r="JTU62" i="1"/>
  <c r="JTV62" i="1"/>
  <c r="JTW62" i="1"/>
  <c r="JTX62" i="1"/>
  <c r="JTY62" i="1"/>
  <c r="JTZ62" i="1"/>
  <c r="JUA62" i="1"/>
  <c r="JUB62" i="1"/>
  <c r="JUC62" i="1"/>
  <c r="JUD62" i="1"/>
  <c r="JUE62" i="1"/>
  <c r="JUF62" i="1"/>
  <c r="JUG62" i="1"/>
  <c r="JUH62" i="1"/>
  <c r="JUI62" i="1"/>
  <c r="JUJ62" i="1"/>
  <c r="JUK62" i="1"/>
  <c r="JUL62" i="1"/>
  <c r="JUM62" i="1"/>
  <c r="JUN62" i="1"/>
  <c r="JUO62" i="1"/>
  <c r="JUP62" i="1"/>
  <c r="JUQ62" i="1"/>
  <c r="JUR62" i="1"/>
  <c r="JUS62" i="1"/>
  <c r="JUT62" i="1"/>
  <c r="JUU62" i="1"/>
  <c r="JUV62" i="1"/>
  <c r="JUW62" i="1"/>
  <c r="JUX62" i="1"/>
  <c r="JUY62" i="1"/>
  <c r="JUZ62" i="1"/>
  <c r="JVA62" i="1"/>
  <c r="JVB62" i="1"/>
  <c r="JVC62" i="1"/>
  <c r="JVD62" i="1"/>
  <c r="JVE62" i="1"/>
  <c r="JVF62" i="1"/>
  <c r="JVG62" i="1"/>
  <c r="JVH62" i="1"/>
  <c r="JVI62" i="1"/>
  <c r="JVJ62" i="1"/>
  <c r="JVK62" i="1"/>
  <c r="JVL62" i="1"/>
  <c r="JVM62" i="1"/>
  <c r="JVN62" i="1"/>
  <c r="JVO62" i="1"/>
  <c r="JVP62" i="1"/>
  <c r="JVQ62" i="1"/>
  <c r="JVR62" i="1"/>
  <c r="JVS62" i="1"/>
  <c r="JVT62" i="1"/>
  <c r="JVU62" i="1"/>
  <c r="JVV62" i="1"/>
  <c r="JVW62" i="1"/>
  <c r="JVX62" i="1"/>
  <c r="JVY62" i="1"/>
  <c r="JVZ62" i="1"/>
  <c r="JWA62" i="1"/>
  <c r="JWB62" i="1"/>
  <c r="JWC62" i="1"/>
  <c r="JWD62" i="1"/>
  <c r="JWE62" i="1"/>
  <c r="JWF62" i="1"/>
  <c r="JWG62" i="1"/>
  <c r="JWH62" i="1"/>
  <c r="JWI62" i="1"/>
  <c r="JWJ62" i="1"/>
  <c r="JWK62" i="1"/>
  <c r="JWL62" i="1"/>
  <c r="JWM62" i="1"/>
  <c r="JWN62" i="1"/>
  <c r="JWO62" i="1"/>
  <c r="JWP62" i="1"/>
  <c r="JWQ62" i="1"/>
  <c r="JWR62" i="1"/>
  <c r="JWS62" i="1"/>
  <c r="JWT62" i="1"/>
  <c r="JWU62" i="1"/>
  <c r="JWV62" i="1"/>
  <c r="JWW62" i="1"/>
  <c r="JWX62" i="1"/>
  <c r="JWY62" i="1"/>
  <c r="JWZ62" i="1"/>
  <c r="JXA62" i="1"/>
  <c r="JXB62" i="1"/>
  <c r="JXC62" i="1"/>
  <c r="JXD62" i="1"/>
  <c r="JXE62" i="1"/>
  <c r="JXF62" i="1"/>
  <c r="JXG62" i="1"/>
  <c r="JXH62" i="1"/>
  <c r="JXI62" i="1"/>
  <c r="JXJ62" i="1"/>
  <c r="JXK62" i="1"/>
  <c r="JXL62" i="1"/>
  <c r="JXM62" i="1"/>
  <c r="JXN62" i="1"/>
  <c r="JXO62" i="1"/>
  <c r="JXP62" i="1"/>
  <c r="JXQ62" i="1"/>
  <c r="JXR62" i="1"/>
  <c r="JXS62" i="1"/>
  <c r="JXT62" i="1"/>
  <c r="JXU62" i="1"/>
  <c r="JXV62" i="1"/>
  <c r="JXW62" i="1"/>
  <c r="JXX62" i="1"/>
  <c r="JXY62" i="1"/>
  <c r="JXZ62" i="1"/>
  <c r="JYA62" i="1"/>
  <c r="JYB62" i="1"/>
  <c r="JYC62" i="1"/>
  <c r="JYD62" i="1"/>
  <c r="JYE62" i="1"/>
  <c r="JYF62" i="1"/>
  <c r="JYG62" i="1"/>
  <c r="JYH62" i="1"/>
  <c r="JYI62" i="1"/>
  <c r="JYJ62" i="1"/>
  <c r="JYK62" i="1"/>
  <c r="JYL62" i="1"/>
  <c r="JYM62" i="1"/>
  <c r="JYN62" i="1"/>
  <c r="JYO62" i="1"/>
  <c r="JYP62" i="1"/>
  <c r="JYQ62" i="1"/>
  <c r="JYR62" i="1"/>
  <c r="JYS62" i="1"/>
  <c r="JYT62" i="1"/>
  <c r="JYU62" i="1"/>
  <c r="JYV62" i="1"/>
  <c r="JYW62" i="1"/>
  <c r="JYX62" i="1"/>
  <c r="JYY62" i="1"/>
  <c r="JYZ62" i="1"/>
  <c r="JZA62" i="1"/>
  <c r="JZB62" i="1"/>
  <c r="JZC62" i="1"/>
  <c r="JZD62" i="1"/>
  <c r="JZE62" i="1"/>
  <c r="JZF62" i="1"/>
  <c r="JZG62" i="1"/>
  <c r="JZH62" i="1"/>
  <c r="JZI62" i="1"/>
  <c r="JZJ62" i="1"/>
  <c r="JZK62" i="1"/>
  <c r="JZL62" i="1"/>
  <c r="JZM62" i="1"/>
  <c r="JZN62" i="1"/>
  <c r="JZO62" i="1"/>
  <c r="JZP62" i="1"/>
  <c r="JZQ62" i="1"/>
  <c r="JZR62" i="1"/>
  <c r="JZS62" i="1"/>
  <c r="JZT62" i="1"/>
  <c r="JZU62" i="1"/>
  <c r="JZV62" i="1"/>
  <c r="JZW62" i="1"/>
  <c r="JZX62" i="1"/>
  <c r="JZY62" i="1"/>
  <c r="JZZ62" i="1"/>
  <c r="KAA62" i="1"/>
  <c r="KAB62" i="1"/>
  <c r="KAC62" i="1"/>
  <c r="KAD62" i="1"/>
  <c r="KAE62" i="1"/>
  <c r="KAF62" i="1"/>
  <c r="KAG62" i="1"/>
  <c r="KAH62" i="1"/>
  <c r="KAI62" i="1"/>
  <c r="KAJ62" i="1"/>
  <c r="KAK62" i="1"/>
  <c r="KAL62" i="1"/>
  <c r="KAM62" i="1"/>
  <c r="KAN62" i="1"/>
  <c r="KAO62" i="1"/>
  <c r="KAP62" i="1"/>
  <c r="KAQ62" i="1"/>
  <c r="KAR62" i="1"/>
  <c r="KAS62" i="1"/>
  <c r="KAT62" i="1"/>
  <c r="KAU62" i="1"/>
  <c r="KAV62" i="1"/>
  <c r="KAW62" i="1"/>
  <c r="KAX62" i="1"/>
  <c r="KAY62" i="1"/>
  <c r="KAZ62" i="1"/>
  <c r="KBA62" i="1"/>
  <c r="KBB62" i="1"/>
  <c r="KBC62" i="1"/>
  <c r="KBD62" i="1"/>
  <c r="KBE62" i="1"/>
  <c r="KBF62" i="1"/>
  <c r="KBG62" i="1"/>
  <c r="KBH62" i="1"/>
  <c r="KBI62" i="1"/>
  <c r="KBJ62" i="1"/>
  <c r="KBK62" i="1"/>
  <c r="KBL62" i="1"/>
  <c r="KBM62" i="1"/>
  <c r="KBN62" i="1"/>
  <c r="KBO62" i="1"/>
  <c r="KBP62" i="1"/>
  <c r="KBQ62" i="1"/>
  <c r="KBR62" i="1"/>
  <c r="KBS62" i="1"/>
  <c r="KBT62" i="1"/>
  <c r="KBU62" i="1"/>
  <c r="KBV62" i="1"/>
  <c r="KBW62" i="1"/>
  <c r="KBX62" i="1"/>
  <c r="KBY62" i="1"/>
  <c r="KBZ62" i="1"/>
  <c r="KCA62" i="1"/>
  <c r="KCB62" i="1"/>
  <c r="KCC62" i="1"/>
  <c r="KCD62" i="1"/>
  <c r="KCE62" i="1"/>
  <c r="KCF62" i="1"/>
  <c r="KCG62" i="1"/>
  <c r="KCH62" i="1"/>
  <c r="KCI62" i="1"/>
  <c r="KCJ62" i="1"/>
  <c r="KCK62" i="1"/>
  <c r="KCL62" i="1"/>
  <c r="KCM62" i="1"/>
  <c r="KCN62" i="1"/>
  <c r="KCO62" i="1"/>
  <c r="KCP62" i="1"/>
  <c r="KCQ62" i="1"/>
  <c r="KCR62" i="1"/>
  <c r="KCS62" i="1"/>
  <c r="KCT62" i="1"/>
  <c r="KCU62" i="1"/>
  <c r="KCV62" i="1"/>
  <c r="KCW62" i="1"/>
  <c r="KCX62" i="1"/>
  <c r="KCY62" i="1"/>
  <c r="KCZ62" i="1"/>
  <c r="KDA62" i="1"/>
  <c r="KDB62" i="1"/>
  <c r="KDC62" i="1"/>
  <c r="KDD62" i="1"/>
  <c r="KDE62" i="1"/>
  <c r="KDF62" i="1"/>
  <c r="KDG62" i="1"/>
  <c r="KDH62" i="1"/>
  <c r="KDI62" i="1"/>
  <c r="KDJ62" i="1"/>
  <c r="KDK62" i="1"/>
  <c r="KDL62" i="1"/>
  <c r="KDM62" i="1"/>
  <c r="KDN62" i="1"/>
  <c r="KDO62" i="1"/>
  <c r="KDP62" i="1"/>
  <c r="KDQ62" i="1"/>
  <c r="KDR62" i="1"/>
  <c r="KDS62" i="1"/>
  <c r="KDT62" i="1"/>
  <c r="KDU62" i="1"/>
  <c r="KDV62" i="1"/>
  <c r="KDW62" i="1"/>
  <c r="KDX62" i="1"/>
  <c r="KDY62" i="1"/>
  <c r="KDZ62" i="1"/>
  <c r="KEA62" i="1"/>
  <c r="KEB62" i="1"/>
  <c r="KEC62" i="1"/>
  <c r="KED62" i="1"/>
  <c r="KEE62" i="1"/>
  <c r="KEF62" i="1"/>
  <c r="KEG62" i="1"/>
  <c r="KEH62" i="1"/>
  <c r="KEI62" i="1"/>
  <c r="KEJ62" i="1"/>
  <c r="KEK62" i="1"/>
  <c r="KEL62" i="1"/>
  <c r="KEM62" i="1"/>
  <c r="KEN62" i="1"/>
  <c r="KEO62" i="1"/>
  <c r="KEP62" i="1"/>
  <c r="KEQ62" i="1"/>
  <c r="KER62" i="1"/>
  <c r="KES62" i="1"/>
  <c r="KET62" i="1"/>
  <c r="KEU62" i="1"/>
  <c r="KEV62" i="1"/>
  <c r="KEW62" i="1"/>
  <c r="KEX62" i="1"/>
  <c r="KEY62" i="1"/>
  <c r="KEZ62" i="1"/>
  <c r="KFA62" i="1"/>
  <c r="KFB62" i="1"/>
  <c r="KFC62" i="1"/>
  <c r="KFD62" i="1"/>
  <c r="KFE62" i="1"/>
  <c r="KFF62" i="1"/>
  <c r="KFG62" i="1"/>
  <c r="KFH62" i="1"/>
  <c r="KFI62" i="1"/>
  <c r="KFJ62" i="1"/>
  <c r="KFK62" i="1"/>
  <c r="KFL62" i="1"/>
  <c r="KFM62" i="1"/>
  <c r="KFN62" i="1"/>
  <c r="KFO62" i="1"/>
  <c r="KFP62" i="1"/>
  <c r="KFQ62" i="1"/>
  <c r="KFR62" i="1"/>
  <c r="KFS62" i="1"/>
  <c r="KFT62" i="1"/>
  <c r="KFU62" i="1"/>
  <c r="KFV62" i="1"/>
  <c r="KFW62" i="1"/>
  <c r="KFX62" i="1"/>
  <c r="KFY62" i="1"/>
  <c r="KFZ62" i="1"/>
  <c r="KGA62" i="1"/>
  <c r="KGB62" i="1"/>
  <c r="KGC62" i="1"/>
  <c r="KGD62" i="1"/>
  <c r="KGE62" i="1"/>
  <c r="KGF62" i="1"/>
  <c r="KGG62" i="1"/>
  <c r="KGH62" i="1"/>
  <c r="KGI62" i="1"/>
  <c r="KGJ62" i="1"/>
  <c r="KGK62" i="1"/>
  <c r="KGL62" i="1"/>
  <c r="KGM62" i="1"/>
  <c r="KGN62" i="1"/>
  <c r="KGO62" i="1"/>
  <c r="KGP62" i="1"/>
  <c r="KGQ62" i="1"/>
  <c r="KGR62" i="1"/>
  <c r="KGS62" i="1"/>
  <c r="KGT62" i="1"/>
  <c r="KGU62" i="1"/>
  <c r="KGV62" i="1"/>
  <c r="KGW62" i="1"/>
  <c r="KGX62" i="1"/>
  <c r="KGY62" i="1"/>
  <c r="KGZ62" i="1"/>
  <c r="KHA62" i="1"/>
  <c r="KHB62" i="1"/>
  <c r="KHC62" i="1"/>
  <c r="KHD62" i="1"/>
  <c r="KHE62" i="1"/>
  <c r="KHF62" i="1"/>
  <c r="KHG62" i="1"/>
  <c r="KHH62" i="1"/>
  <c r="KHI62" i="1"/>
  <c r="KHJ62" i="1"/>
  <c r="KHK62" i="1"/>
  <c r="KHL62" i="1"/>
  <c r="KHM62" i="1"/>
  <c r="KHN62" i="1"/>
  <c r="KHO62" i="1"/>
  <c r="KHP62" i="1"/>
  <c r="KHQ62" i="1"/>
  <c r="KHR62" i="1"/>
  <c r="KHS62" i="1"/>
  <c r="KHT62" i="1"/>
  <c r="KHU62" i="1"/>
  <c r="KHV62" i="1"/>
  <c r="KHW62" i="1"/>
  <c r="KHX62" i="1"/>
  <c r="KHY62" i="1"/>
  <c r="KHZ62" i="1"/>
  <c r="KIA62" i="1"/>
  <c r="KIB62" i="1"/>
  <c r="KIC62" i="1"/>
  <c r="KID62" i="1"/>
  <c r="KIE62" i="1"/>
  <c r="KIF62" i="1"/>
  <c r="KIG62" i="1"/>
  <c r="KIH62" i="1"/>
  <c r="KII62" i="1"/>
  <c r="KIJ62" i="1"/>
  <c r="KIK62" i="1"/>
  <c r="KIL62" i="1"/>
  <c r="KIM62" i="1"/>
  <c r="KIN62" i="1"/>
  <c r="KIO62" i="1"/>
  <c r="KIP62" i="1"/>
  <c r="KIQ62" i="1"/>
  <c r="KIR62" i="1"/>
  <c r="KIS62" i="1"/>
  <c r="KIT62" i="1"/>
  <c r="KIU62" i="1"/>
  <c r="KIV62" i="1"/>
  <c r="KIW62" i="1"/>
  <c r="KIX62" i="1"/>
  <c r="KIY62" i="1"/>
  <c r="KIZ62" i="1"/>
  <c r="KJA62" i="1"/>
  <c r="KJB62" i="1"/>
  <c r="KJC62" i="1"/>
  <c r="KJD62" i="1"/>
  <c r="KJE62" i="1"/>
  <c r="KJF62" i="1"/>
  <c r="KJG62" i="1"/>
  <c r="KJH62" i="1"/>
  <c r="KJI62" i="1"/>
  <c r="KJJ62" i="1"/>
  <c r="KJK62" i="1"/>
  <c r="KJL62" i="1"/>
  <c r="KJM62" i="1"/>
  <c r="KJN62" i="1"/>
  <c r="KJO62" i="1"/>
  <c r="KJP62" i="1"/>
  <c r="KJQ62" i="1"/>
  <c r="KJR62" i="1"/>
  <c r="KJS62" i="1"/>
  <c r="KJT62" i="1"/>
  <c r="KJU62" i="1"/>
  <c r="KJV62" i="1"/>
  <c r="KJW62" i="1"/>
  <c r="KJX62" i="1"/>
  <c r="KJY62" i="1"/>
  <c r="KJZ62" i="1"/>
  <c r="KKA62" i="1"/>
  <c r="KKB62" i="1"/>
  <c r="KKC62" i="1"/>
  <c r="KKD62" i="1"/>
  <c r="KKE62" i="1"/>
  <c r="KKF62" i="1"/>
  <c r="KKG62" i="1"/>
  <c r="KKH62" i="1"/>
  <c r="KKI62" i="1"/>
  <c r="KKJ62" i="1"/>
  <c r="KKK62" i="1"/>
  <c r="KKL62" i="1"/>
  <c r="KKM62" i="1"/>
  <c r="KKN62" i="1"/>
  <c r="KKO62" i="1"/>
  <c r="KKP62" i="1"/>
  <c r="KKQ62" i="1"/>
  <c r="KKR62" i="1"/>
  <c r="KKS62" i="1"/>
  <c r="KKT62" i="1"/>
  <c r="KKU62" i="1"/>
  <c r="KKV62" i="1"/>
  <c r="KKW62" i="1"/>
  <c r="KKX62" i="1"/>
  <c r="KKY62" i="1"/>
  <c r="KKZ62" i="1"/>
  <c r="KLA62" i="1"/>
  <c r="KLB62" i="1"/>
  <c r="KLC62" i="1"/>
  <c r="KLD62" i="1"/>
  <c r="KLE62" i="1"/>
  <c r="KLF62" i="1"/>
  <c r="KLG62" i="1"/>
  <c r="KLH62" i="1"/>
  <c r="KLI62" i="1"/>
  <c r="KLJ62" i="1"/>
  <c r="KLK62" i="1"/>
  <c r="KLL62" i="1"/>
  <c r="KLM62" i="1"/>
  <c r="KLN62" i="1"/>
  <c r="KLO62" i="1"/>
  <c r="KLP62" i="1"/>
  <c r="KLQ62" i="1"/>
  <c r="KLR62" i="1"/>
  <c r="KLS62" i="1"/>
  <c r="KLT62" i="1"/>
  <c r="KLU62" i="1"/>
  <c r="KLV62" i="1"/>
  <c r="KLW62" i="1"/>
  <c r="KLX62" i="1"/>
  <c r="KLY62" i="1"/>
  <c r="KLZ62" i="1"/>
  <c r="KMA62" i="1"/>
  <c r="KMB62" i="1"/>
  <c r="KMC62" i="1"/>
  <c r="KMD62" i="1"/>
  <c r="KME62" i="1"/>
  <c r="KMF62" i="1"/>
  <c r="KMG62" i="1"/>
  <c r="KMH62" i="1"/>
  <c r="KMI62" i="1"/>
  <c r="KMJ62" i="1"/>
  <c r="KMK62" i="1"/>
  <c r="KML62" i="1"/>
  <c r="KMM62" i="1"/>
  <c r="KMN62" i="1"/>
  <c r="KMO62" i="1"/>
  <c r="KMP62" i="1"/>
  <c r="KMQ62" i="1"/>
  <c r="KMR62" i="1"/>
  <c r="KMS62" i="1"/>
  <c r="KMT62" i="1"/>
  <c r="KMU62" i="1"/>
  <c r="KMV62" i="1"/>
  <c r="KMW62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UU63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WT63" i="1"/>
  <c r="WU63" i="1"/>
  <c r="WV63" i="1"/>
  <c r="WW63" i="1"/>
  <c r="WX63" i="1"/>
  <c r="WY63" i="1"/>
  <c r="WZ63" i="1"/>
  <c r="XA63" i="1"/>
  <c r="XB63" i="1"/>
  <c r="XC63" i="1"/>
  <c r="XD63" i="1"/>
  <c r="XE63" i="1"/>
  <c r="XF63" i="1"/>
  <c r="XG63" i="1"/>
  <c r="XH63" i="1"/>
  <c r="XI63" i="1"/>
  <c r="XJ63" i="1"/>
  <c r="XK63" i="1"/>
  <c r="XL63" i="1"/>
  <c r="XM63" i="1"/>
  <c r="XN63" i="1"/>
  <c r="XO63" i="1"/>
  <c r="XP63" i="1"/>
  <c r="XQ63" i="1"/>
  <c r="XR63" i="1"/>
  <c r="XS63" i="1"/>
  <c r="XT63" i="1"/>
  <c r="XU63" i="1"/>
  <c r="XV63" i="1"/>
  <c r="XW63" i="1"/>
  <c r="XX63" i="1"/>
  <c r="XY63" i="1"/>
  <c r="XZ63" i="1"/>
  <c r="YA63" i="1"/>
  <c r="YB63" i="1"/>
  <c r="YC63" i="1"/>
  <c r="YD63" i="1"/>
  <c r="YE63" i="1"/>
  <c r="YF63" i="1"/>
  <c r="YG63" i="1"/>
  <c r="YH63" i="1"/>
  <c r="YI63" i="1"/>
  <c r="YJ63" i="1"/>
  <c r="YK63" i="1"/>
  <c r="YL63" i="1"/>
  <c r="YM63" i="1"/>
  <c r="YN63" i="1"/>
  <c r="YO63" i="1"/>
  <c r="YP63" i="1"/>
  <c r="YQ63" i="1"/>
  <c r="YR63" i="1"/>
  <c r="YS63" i="1"/>
  <c r="YT63" i="1"/>
  <c r="YU63" i="1"/>
  <c r="YV63" i="1"/>
  <c r="YW63" i="1"/>
  <c r="YX63" i="1"/>
  <c r="YY63" i="1"/>
  <c r="YZ63" i="1"/>
  <c r="ZA63" i="1"/>
  <c r="ZB63" i="1"/>
  <c r="ZC63" i="1"/>
  <c r="ZD63" i="1"/>
  <c r="ZE63" i="1"/>
  <c r="ZF63" i="1"/>
  <c r="ZG63" i="1"/>
  <c r="ZH63" i="1"/>
  <c r="ZI63" i="1"/>
  <c r="ZJ63" i="1"/>
  <c r="ZK63" i="1"/>
  <c r="ZL63" i="1"/>
  <c r="ZM63" i="1"/>
  <c r="ZN63" i="1"/>
  <c r="ZO63" i="1"/>
  <c r="ZP63" i="1"/>
  <c r="ZQ63" i="1"/>
  <c r="ZR63" i="1"/>
  <c r="ZS63" i="1"/>
  <c r="ZT63" i="1"/>
  <c r="ZU63" i="1"/>
  <c r="ZV63" i="1"/>
  <c r="ZW63" i="1"/>
  <c r="ZX63" i="1"/>
  <c r="ZY63" i="1"/>
  <c r="ZZ63" i="1"/>
  <c r="AAA63" i="1"/>
  <c r="AAB63" i="1"/>
  <c r="AAC63" i="1"/>
  <c r="AAD63" i="1"/>
  <c r="AAE63" i="1"/>
  <c r="AAF63" i="1"/>
  <c r="AAG63" i="1"/>
  <c r="AAH63" i="1"/>
  <c r="AAI63" i="1"/>
  <c r="AAJ63" i="1"/>
  <c r="AAK63" i="1"/>
  <c r="AAL63" i="1"/>
  <c r="AAM63" i="1"/>
  <c r="AAN63" i="1"/>
  <c r="AAO63" i="1"/>
  <c r="AAP63" i="1"/>
  <c r="AAQ63" i="1"/>
  <c r="AAR63" i="1"/>
  <c r="AAS63" i="1"/>
  <c r="AAT63" i="1"/>
  <c r="AAU63" i="1"/>
  <c r="AAV63" i="1"/>
  <c r="AAW63" i="1"/>
  <c r="AAX63" i="1"/>
  <c r="AAY63" i="1"/>
  <c r="AAZ63" i="1"/>
  <c r="ABA63" i="1"/>
  <c r="ABB63" i="1"/>
  <c r="ABC63" i="1"/>
  <c r="ABD63" i="1"/>
  <c r="ABE63" i="1"/>
  <c r="ABF63" i="1"/>
  <c r="ABG63" i="1"/>
  <c r="ABH63" i="1"/>
  <c r="ABI63" i="1"/>
  <c r="ABJ63" i="1"/>
  <c r="ABK63" i="1"/>
  <c r="ABL63" i="1"/>
  <c r="ABM63" i="1"/>
  <c r="ABN63" i="1"/>
  <c r="ABO63" i="1"/>
  <c r="ABP63" i="1"/>
  <c r="ABQ63" i="1"/>
  <c r="ABR63" i="1"/>
  <c r="ABS63" i="1"/>
  <c r="ABT63" i="1"/>
  <c r="ABU63" i="1"/>
  <c r="ABV63" i="1"/>
  <c r="ABW63" i="1"/>
  <c r="ABX63" i="1"/>
  <c r="ABY63" i="1"/>
  <c r="ABZ63" i="1"/>
  <c r="ACA63" i="1"/>
  <c r="ACB63" i="1"/>
  <c r="ACC63" i="1"/>
  <c r="ACD63" i="1"/>
  <c r="ACE63" i="1"/>
  <c r="ACF63" i="1"/>
  <c r="ACG63" i="1"/>
  <c r="ACH63" i="1"/>
  <c r="ACI63" i="1"/>
  <c r="ACJ63" i="1"/>
  <c r="ACK63" i="1"/>
  <c r="ACL63" i="1"/>
  <c r="ACM63" i="1"/>
  <c r="ACN63" i="1"/>
  <c r="ACO63" i="1"/>
  <c r="ACP63" i="1"/>
  <c r="ACQ63" i="1"/>
  <c r="ACR63" i="1"/>
  <c r="ACS63" i="1"/>
  <c r="ACT63" i="1"/>
  <c r="ACU63" i="1"/>
  <c r="ACV63" i="1"/>
  <c r="ACW63" i="1"/>
  <c r="ACX63" i="1"/>
  <c r="ACY63" i="1"/>
  <c r="ACZ63" i="1"/>
  <c r="ADA63" i="1"/>
  <c r="ADB63" i="1"/>
  <c r="ADC63" i="1"/>
  <c r="ADD63" i="1"/>
  <c r="ADE63" i="1"/>
  <c r="ADF63" i="1"/>
  <c r="ADG63" i="1"/>
  <c r="ADH63" i="1"/>
  <c r="ADI63" i="1"/>
  <c r="ADJ63" i="1"/>
  <c r="ADK63" i="1"/>
  <c r="ADL63" i="1"/>
  <c r="ADM63" i="1"/>
  <c r="ADN63" i="1"/>
  <c r="ADO63" i="1"/>
  <c r="ADP63" i="1"/>
  <c r="ADQ63" i="1"/>
  <c r="ADR63" i="1"/>
  <c r="ADS63" i="1"/>
  <c r="ADT63" i="1"/>
  <c r="ADU63" i="1"/>
  <c r="ADV63" i="1"/>
  <c r="ADW63" i="1"/>
  <c r="ADX63" i="1"/>
  <c r="ADY63" i="1"/>
  <c r="ADZ63" i="1"/>
  <c r="AEA63" i="1"/>
  <c r="AEB63" i="1"/>
  <c r="AEC63" i="1"/>
  <c r="AED63" i="1"/>
  <c r="AEE63" i="1"/>
  <c r="AEF63" i="1"/>
  <c r="AEG63" i="1"/>
  <c r="AEH63" i="1"/>
  <c r="AEI63" i="1"/>
  <c r="AEJ63" i="1"/>
  <c r="AEK63" i="1"/>
  <c r="AEL63" i="1"/>
  <c r="AEM63" i="1"/>
  <c r="AEN63" i="1"/>
  <c r="AEO63" i="1"/>
  <c r="AEP63" i="1"/>
  <c r="AEQ63" i="1"/>
  <c r="AER63" i="1"/>
  <c r="AES63" i="1"/>
  <c r="AET63" i="1"/>
  <c r="AEU63" i="1"/>
  <c r="AEV63" i="1"/>
  <c r="AEW63" i="1"/>
  <c r="AEX63" i="1"/>
  <c r="AEY63" i="1"/>
  <c r="AEZ63" i="1"/>
  <c r="AFA63" i="1"/>
  <c r="AFB63" i="1"/>
  <c r="AFC63" i="1"/>
  <c r="AFD63" i="1"/>
  <c r="AFE63" i="1"/>
  <c r="AFF63" i="1"/>
  <c r="AFG63" i="1"/>
  <c r="AFH63" i="1"/>
  <c r="AFI63" i="1"/>
  <c r="AFJ63" i="1"/>
  <c r="AFK63" i="1"/>
  <c r="AFL63" i="1"/>
  <c r="AFM63" i="1"/>
  <c r="AFN63" i="1"/>
  <c r="AFO63" i="1"/>
  <c r="AFP63" i="1"/>
  <c r="AFQ63" i="1"/>
  <c r="AFR63" i="1"/>
  <c r="AFS63" i="1"/>
  <c r="AFT63" i="1"/>
  <c r="AFU63" i="1"/>
  <c r="AFV63" i="1"/>
  <c r="AFW63" i="1"/>
  <c r="AFX63" i="1"/>
  <c r="AFY63" i="1"/>
  <c r="AFZ63" i="1"/>
  <c r="AGA63" i="1"/>
  <c r="AGB63" i="1"/>
  <c r="AGC63" i="1"/>
  <c r="AGD63" i="1"/>
  <c r="AGE63" i="1"/>
  <c r="AGF63" i="1"/>
  <c r="AGG63" i="1"/>
  <c r="AGH63" i="1"/>
  <c r="AGI63" i="1"/>
  <c r="AGJ63" i="1"/>
  <c r="AGK63" i="1"/>
  <c r="AGL63" i="1"/>
  <c r="AGM63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LB63" i="1"/>
  <c r="ALC63" i="1"/>
  <c r="ALD63" i="1"/>
  <c r="ALE63" i="1"/>
  <c r="ALF63" i="1"/>
  <c r="ALG63" i="1"/>
  <c r="ALH63" i="1"/>
  <c r="ALI63" i="1"/>
  <c r="ALJ63" i="1"/>
  <c r="ALK63" i="1"/>
  <c r="ALL63" i="1"/>
  <c r="ALM63" i="1"/>
  <c r="ALN63" i="1"/>
  <c r="ALO63" i="1"/>
  <c r="ALP63" i="1"/>
  <c r="ALQ63" i="1"/>
  <c r="ALR63" i="1"/>
  <c r="ALS63" i="1"/>
  <c r="ALT63" i="1"/>
  <c r="ALU63" i="1"/>
  <c r="ALV63" i="1"/>
  <c r="ALW63" i="1"/>
  <c r="ALX63" i="1"/>
  <c r="ALY63" i="1"/>
  <c r="ALZ63" i="1"/>
  <c r="AMA63" i="1"/>
  <c r="AMB63" i="1"/>
  <c r="AMC63" i="1"/>
  <c r="AMD63" i="1"/>
  <c r="AME63" i="1"/>
  <c r="AMF63" i="1"/>
  <c r="AMG63" i="1"/>
  <c r="AMH63" i="1"/>
  <c r="AMI63" i="1"/>
  <c r="AMJ63" i="1"/>
  <c r="AMK63" i="1"/>
  <c r="AML63" i="1"/>
  <c r="AMM63" i="1"/>
  <c r="AMN63" i="1"/>
  <c r="AMO63" i="1"/>
  <c r="AMP63" i="1"/>
  <c r="AMQ63" i="1"/>
  <c r="AMR63" i="1"/>
  <c r="AMS63" i="1"/>
  <c r="AMT63" i="1"/>
  <c r="AMU63" i="1"/>
  <c r="AMV63" i="1"/>
  <c r="AMW63" i="1"/>
  <c r="AMX63" i="1"/>
  <c r="AMY63" i="1"/>
  <c r="AMZ63" i="1"/>
  <c r="ANA63" i="1"/>
  <c r="ANB63" i="1"/>
  <c r="ANC63" i="1"/>
  <c r="AND63" i="1"/>
  <c r="ANE63" i="1"/>
  <c r="ANF63" i="1"/>
  <c r="ANG63" i="1"/>
  <c r="ANH63" i="1"/>
  <c r="ANI63" i="1"/>
  <c r="ANJ63" i="1"/>
  <c r="ANK63" i="1"/>
  <c r="ANL63" i="1"/>
  <c r="ANM63" i="1"/>
  <c r="ANN63" i="1"/>
  <c r="ANO63" i="1"/>
  <c r="ANP63" i="1"/>
  <c r="ANQ63" i="1"/>
  <c r="ANR63" i="1"/>
  <c r="ANS63" i="1"/>
  <c r="ANT63" i="1"/>
  <c r="ANU63" i="1"/>
  <c r="ANV63" i="1"/>
  <c r="ANW63" i="1"/>
  <c r="ANX63" i="1"/>
  <c r="ANY63" i="1"/>
  <c r="ANZ63" i="1"/>
  <c r="AOA63" i="1"/>
  <c r="AOB63" i="1"/>
  <c r="AOC63" i="1"/>
  <c r="AOD63" i="1"/>
  <c r="AOE63" i="1"/>
  <c r="AOF63" i="1"/>
  <c r="AOG63" i="1"/>
  <c r="AOH63" i="1"/>
  <c r="AOI63" i="1"/>
  <c r="AOJ63" i="1"/>
  <c r="AOK63" i="1"/>
  <c r="AOL63" i="1"/>
  <c r="AOM63" i="1"/>
  <c r="AON63" i="1"/>
  <c r="AOO63" i="1"/>
  <c r="AOP63" i="1"/>
  <c r="AOQ63" i="1"/>
  <c r="AOR63" i="1"/>
  <c r="AOS63" i="1"/>
  <c r="AOT63" i="1"/>
  <c r="AOU63" i="1"/>
  <c r="AOV63" i="1"/>
  <c r="AOW63" i="1"/>
  <c r="AOX63" i="1"/>
  <c r="AOY63" i="1"/>
  <c r="AOZ63" i="1"/>
  <c r="APA63" i="1"/>
  <c r="APB63" i="1"/>
  <c r="APC63" i="1"/>
  <c r="APD63" i="1"/>
  <c r="APE63" i="1"/>
  <c r="APF63" i="1"/>
  <c r="APG63" i="1"/>
  <c r="APH63" i="1"/>
  <c r="API63" i="1"/>
  <c r="APJ63" i="1"/>
  <c r="APK63" i="1"/>
  <c r="APL63" i="1"/>
  <c r="APM63" i="1"/>
  <c r="APN63" i="1"/>
  <c r="APO63" i="1"/>
  <c r="APP63" i="1"/>
  <c r="APQ63" i="1"/>
  <c r="APR63" i="1"/>
  <c r="APS63" i="1"/>
  <c r="APT63" i="1"/>
  <c r="APU63" i="1"/>
  <c r="APV63" i="1"/>
  <c r="APW63" i="1"/>
  <c r="APX63" i="1"/>
  <c r="APY63" i="1"/>
  <c r="APZ63" i="1"/>
  <c r="AQA63" i="1"/>
  <c r="AQB63" i="1"/>
  <c r="AQC63" i="1"/>
  <c r="AQD63" i="1"/>
  <c r="AQE63" i="1"/>
  <c r="AQF63" i="1"/>
  <c r="AQG63" i="1"/>
  <c r="AQH63" i="1"/>
  <c r="AQI63" i="1"/>
  <c r="AQJ63" i="1"/>
  <c r="AQK63" i="1"/>
  <c r="AQL63" i="1"/>
  <c r="AQM63" i="1"/>
  <c r="AQN63" i="1"/>
  <c r="AQO63" i="1"/>
  <c r="AQP63" i="1"/>
  <c r="AQQ63" i="1"/>
  <c r="AQR63" i="1"/>
  <c r="AQS63" i="1"/>
  <c r="AQT63" i="1"/>
  <c r="AQU63" i="1"/>
  <c r="AQV63" i="1"/>
  <c r="AQW63" i="1"/>
  <c r="AQX63" i="1"/>
  <c r="AQY63" i="1"/>
  <c r="AQZ63" i="1"/>
  <c r="ARA63" i="1"/>
  <c r="ARB63" i="1"/>
  <c r="ARC63" i="1"/>
  <c r="ARD63" i="1"/>
  <c r="ARE63" i="1"/>
  <c r="ARF63" i="1"/>
  <c r="ARG63" i="1"/>
  <c r="ARH63" i="1"/>
  <c r="ARI63" i="1"/>
  <c r="ARJ63" i="1"/>
  <c r="ARK63" i="1"/>
  <c r="ARL63" i="1"/>
  <c r="ARM63" i="1"/>
  <c r="ARN63" i="1"/>
  <c r="ARO63" i="1"/>
  <c r="ARP63" i="1"/>
  <c r="ARQ63" i="1"/>
  <c r="ARR63" i="1"/>
  <c r="ARS63" i="1"/>
  <c r="ART63" i="1"/>
  <c r="ARU63" i="1"/>
  <c r="ARV63" i="1"/>
  <c r="ARW63" i="1"/>
  <c r="ARX63" i="1"/>
  <c r="ARY63" i="1"/>
  <c r="ARZ63" i="1"/>
  <c r="ASA63" i="1"/>
  <c r="ASB63" i="1"/>
  <c r="ASC63" i="1"/>
  <c r="ASD63" i="1"/>
  <c r="ASE63" i="1"/>
  <c r="ASF63" i="1"/>
  <c r="ASG63" i="1"/>
  <c r="ASH63" i="1"/>
  <c r="ASI63" i="1"/>
  <c r="ASJ63" i="1"/>
  <c r="ASK63" i="1"/>
  <c r="ASL63" i="1"/>
  <c r="ASM63" i="1"/>
  <c r="ASN63" i="1"/>
  <c r="ASO63" i="1"/>
  <c r="ASP63" i="1"/>
  <c r="ASQ63" i="1"/>
  <c r="ASR63" i="1"/>
  <c r="ASS63" i="1"/>
  <c r="AST63" i="1"/>
  <c r="ASU63" i="1"/>
  <c r="ASV63" i="1"/>
  <c r="ASW63" i="1"/>
  <c r="ASX63" i="1"/>
  <c r="ASY63" i="1"/>
  <c r="ASZ63" i="1"/>
  <c r="ATA63" i="1"/>
  <c r="ATB63" i="1"/>
  <c r="ATC63" i="1"/>
  <c r="ATD63" i="1"/>
  <c r="ATE63" i="1"/>
  <c r="ATF63" i="1"/>
  <c r="ATG63" i="1"/>
  <c r="ATH63" i="1"/>
  <c r="ATI63" i="1"/>
  <c r="ATJ63" i="1"/>
  <c r="ATK63" i="1"/>
  <c r="ATL63" i="1"/>
  <c r="ATM63" i="1"/>
  <c r="ATN63" i="1"/>
  <c r="ATO63" i="1"/>
  <c r="ATP63" i="1"/>
  <c r="ATQ63" i="1"/>
  <c r="ATR63" i="1"/>
  <c r="ATS63" i="1"/>
  <c r="ATT63" i="1"/>
  <c r="ATU63" i="1"/>
  <c r="ATV63" i="1"/>
  <c r="ATW63" i="1"/>
  <c r="ATX63" i="1"/>
  <c r="ATY63" i="1"/>
  <c r="ATZ63" i="1"/>
  <c r="AUA63" i="1"/>
  <c r="AUB63" i="1"/>
  <c r="AUC63" i="1"/>
  <c r="AUD63" i="1"/>
  <c r="AUE63" i="1"/>
  <c r="AUF63" i="1"/>
  <c r="AUG63" i="1"/>
  <c r="AUH63" i="1"/>
  <c r="AUI63" i="1"/>
  <c r="AUJ63" i="1"/>
  <c r="AUK63" i="1"/>
  <c r="AUL63" i="1"/>
  <c r="AUM63" i="1"/>
  <c r="AUN63" i="1"/>
  <c r="AUO63" i="1"/>
  <c r="AUP63" i="1"/>
  <c r="AUQ63" i="1"/>
  <c r="AUR63" i="1"/>
  <c r="AUS63" i="1"/>
  <c r="AUT63" i="1"/>
  <c r="AUU63" i="1"/>
  <c r="AUV63" i="1"/>
  <c r="AUW63" i="1"/>
  <c r="AUX63" i="1"/>
  <c r="AUY63" i="1"/>
  <c r="AUZ63" i="1"/>
  <c r="AVA63" i="1"/>
  <c r="AVB63" i="1"/>
  <c r="AVC63" i="1"/>
  <c r="AVD63" i="1"/>
  <c r="AVE63" i="1"/>
  <c r="AVF63" i="1"/>
  <c r="AVG63" i="1"/>
  <c r="AVH63" i="1"/>
  <c r="AVI63" i="1"/>
  <c r="AVJ63" i="1"/>
  <c r="AVK63" i="1"/>
  <c r="AVL63" i="1"/>
  <c r="AVM63" i="1"/>
  <c r="AVN63" i="1"/>
  <c r="AVO63" i="1"/>
  <c r="AVP63" i="1"/>
  <c r="AVQ63" i="1"/>
  <c r="AVR63" i="1"/>
  <c r="AVS63" i="1"/>
  <c r="AVT63" i="1"/>
  <c r="AVU63" i="1"/>
  <c r="AVV63" i="1"/>
  <c r="AVW63" i="1"/>
  <c r="AVX63" i="1"/>
  <c r="AVY63" i="1"/>
  <c r="AVZ63" i="1"/>
  <c r="AWA63" i="1"/>
  <c r="AWB63" i="1"/>
  <c r="AWC63" i="1"/>
  <c r="AWD63" i="1"/>
  <c r="AWE63" i="1"/>
  <c r="AWF63" i="1"/>
  <c r="AWG63" i="1"/>
  <c r="AWH63" i="1"/>
  <c r="AWI63" i="1"/>
  <c r="AWJ63" i="1"/>
  <c r="AWK63" i="1"/>
  <c r="AWL63" i="1"/>
  <c r="AWM63" i="1"/>
  <c r="AWN63" i="1"/>
  <c r="AWO63" i="1"/>
  <c r="AWP63" i="1"/>
  <c r="AWQ63" i="1"/>
  <c r="AWR63" i="1"/>
  <c r="AWS63" i="1"/>
  <c r="AWT63" i="1"/>
  <c r="AWU63" i="1"/>
  <c r="AWV63" i="1"/>
  <c r="AWW63" i="1"/>
  <c r="AWX63" i="1"/>
  <c r="AWY63" i="1"/>
  <c r="AWZ63" i="1"/>
  <c r="AXA63" i="1"/>
  <c r="AXB63" i="1"/>
  <c r="AXC63" i="1"/>
  <c r="AXD63" i="1"/>
  <c r="AXE63" i="1"/>
  <c r="AXF63" i="1"/>
  <c r="AXG63" i="1"/>
  <c r="AXH63" i="1"/>
  <c r="AXI63" i="1"/>
  <c r="AXJ63" i="1"/>
  <c r="AXK63" i="1"/>
  <c r="AXL63" i="1"/>
  <c r="AXM63" i="1"/>
  <c r="AXN63" i="1"/>
  <c r="AXO63" i="1"/>
  <c r="AXP63" i="1"/>
  <c r="AXQ63" i="1"/>
  <c r="AXR63" i="1"/>
  <c r="AXS63" i="1"/>
  <c r="AXT63" i="1"/>
  <c r="AXU63" i="1"/>
  <c r="AXV63" i="1"/>
  <c r="AXW63" i="1"/>
  <c r="AXX63" i="1"/>
  <c r="AXY63" i="1"/>
  <c r="AXZ63" i="1"/>
  <c r="AYA63" i="1"/>
  <c r="AYB63" i="1"/>
  <c r="AYC63" i="1"/>
  <c r="AYD63" i="1"/>
  <c r="AYE63" i="1"/>
  <c r="AYF63" i="1"/>
  <c r="AYG63" i="1"/>
  <c r="AYH63" i="1"/>
  <c r="AYI63" i="1"/>
  <c r="AYJ63" i="1"/>
  <c r="AYK63" i="1"/>
  <c r="AYL63" i="1"/>
  <c r="AYM63" i="1"/>
  <c r="AYN63" i="1"/>
  <c r="AYO63" i="1"/>
  <c r="AYP63" i="1"/>
  <c r="AYQ63" i="1"/>
  <c r="AYR63" i="1"/>
  <c r="AYS63" i="1"/>
  <c r="AYT63" i="1"/>
  <c r="AYU63" i="1"/>
  <c r="AYV63" i="1"/>
  <c r="AYW63" i="1"/>
  <c r="AYX63" i="1"/>
  <c r="AYY63" i="1"/>
  <c r="AYZ63" i="1"/>
  <c r="AZA63" i="1"/>
  <c r="AZB63" i="1"/>
  <c r="AZC63" i="1"/>
  <c r="AZD63" i="1"/>
  <c r="AZE63" i="1"/>
  <c r="AZF63" i="1"/>
  <c r="AZG63" i="1"/>
  <c r="AZH63" i="1"/>
  <c r="AZI63" i="1"/>
  <c r="AZJ63" i="1"/>
  <c r="AZK63" i="1"/>
  <c r="AZL63" i="1"/>
  <c r="AZM63" i="1"/>
  <c r="AZN63" i="1"/>
  <c r="AZO63" i="1"/>
  <c r="AZP63" i="1"/>
  <c r="AZQ63" i="1"/>
  <c r="AZR63" i="1"/>
  <c r="AZS63" i="1"/>
  <c r="AZT63" i="1"/>
  <c r="AZU63" i="1"/>
  <c r="AZV63" i="1"/>
  <c r="AZW63" i="1"/>
  <c r="AZX63" i="1"/>
  <c r="AZY63" i="1"/>
  <c r="AZZ63" i="1"/>
  <c r="BAA63" i="1"/>
  <c r="BAB63" i="1"/>
  <c r="BAC63" i="1"/>
  <c r="BAD63" i="1"/>
  <c r="BAE63" i="1"/>
  <c r="BAF63" i="1"/>
  <c r="BAG63" i="1"/>
  <c r="BAH63" i="1"/>
  <c r="BAI63" i="1"/>
  <c r="BAJ63" i="1"/>
  <c r="BAK63" i="1"/>
  <c r="BAL63" i="1"/>
  <c r="BAM63" i="1"/>
  <c r="BAN63" i="1"/>
  <c r="BAO63" i="1"/>
  <c r="BAP63" i="1"/>
  <c r="BAQ63" i="1"/>
  <c r="BAR63" i="1"/>
  <c r="BAS63" i="1"/>
  <c r="BAT63" i="1"/>
  <c r="BAU63" i="1"/>
  <c r="BAV63" i="1"/>
  <c r="BAW63" i="1"/>
  <c r="BAX63" i="1"/>
  <c r="BAY63" i="1"/>
  <c r="BAZ63" i="1"/>
  <c r="BBA63" i="1"/>
  <c r="BBB63" i="1"/>
  <c r="BBC63" i="1"/>
  <c r="BBD63" i="1"/>
  <c r="BBE63" i="1"/>
  <c r="BBF63" i="1"/>
  <c r="BBG63" i="1"/>
  <c r="BBH63" i="1"/>
  <c r="BBI63" i="1"/>
  <c r="BBJ63" i="1"/>
  <c r="BBK63" i="1"/>
  <c r="BBL63" i="1"/>
  <c r="BBM63" i="1"/>
  <c r="BBN63" i="1"/>
  <c r="BBO63" i="1"/>
  <c r="BBP63" i="1"/>
  <c r="BBQ63" i="1"/>
  <c r="BBR63" i="1"/>
  <c r="BBS63" i="1"/>
  <c r="BBT63" i="1"/>
  <c r="BBU63" i="1"/>
  <c r="BBV63" i="1"/>
  <c r="BBW63" i="1"/>
  <c r="BBX63" i="1"/>
  <c r="BBY63" i="1"/>
  <c r="BBZ63" i="1"/>
  <c r="BCA63" i="1"/>
  <c r="BCB63" i="1"/>
  <c r="BCC63" i="1"/>
  <c r="BCD63" i="1"/>
  <c r="BCE63" i="1"/>
  <c r="BCF63" i="1"/>
  <c r="BCG63" i="1"/>
  <c r="BCH63" i="1"/>
  <c r="BCI63" i="1"/>
  <c r="BCJ63" i="1"/>
  <c r="BCK63" i="1"/>
  <c r="BCL63" i="1"/>
  <c r="BCM63" i="1"/>
  <c r="BCN63" i="1"/>
  <c r="BCO63" i="1"/>
  <c r="BCP63" i="1"/>
  <c r="BCQ63" i="1"/>
  <c r="BCR63" i="1"/>
  <c r="BCS63" i="1"/>
  <c r="BCT63" i="1"/>
  <c r="BCU63" i="1"/>
  <c r="BCV63" i="1"/>
  <c r="BCW63" i="1"/>
  <c r="BCX63" i="1"/>
  <c r="BCY63" i="1"/>
  <c r="BCZ63" i="1"/>
  <c r="BDA63" i="1"/>
  <c r="BDB63" i="1"/>
  <c r="BDC63" i="1"/>
  <c r="BDD63" i="1"/>
  <c r="BDE63" i="1"/>
  <c r="BDF63" i="1"/>
  <c r="BDG63" i="1"/>
  <c r="BDH63" i="1"/>
  <c r="BDI63" i="1"/>
  <c r="BDJ63" i="1"/>
  <c r="BDK63" i="1"/>
  <c r="BDL63" i="1"/>
  <c r="BDM63" i="1"/>
  <c r="BDN63" i="1"/>
  <c r="BDO63" i="1"/>
  <c r="BDP63" i="1"/>
  <c r="BDQ63" i="1"/>
  <c r="BDR63" i="1"/>
  <c r="BDS63" i="1"/>
  <c r="BDT63" i="1"/>
  <c r="BDU63" i="1"/>
  <c r="BDV63" i="1"/>
  <c r="BDW63" i="1"/>
  <c r="BDX63" i="1"/>
  <c r="BDY63" i="1"/>
  <c r="BDZ63" i="1"/>
  <c r="BEA63" i="1"/>
  <c r="BEB63" i="1"/>
  <c r="BEC63" i="1"/>
  <c r="BED63" i="1"/>
  <c r="BEE63" i="1"/>
  <c r="BEF63" i="1"/>
  <c r="BEG63" i="1"/>
  <c r="BEH63" i="1"/>
  <c r="BEI63" i="1"/>
  <c r="BEJ63" i="1"/>
  <c r="BEK63" i="1"/>
  <c r="BEL63" i="1"/>
  <c r="BEM63" i="1"/>
  <c r="BEN63" i="1"/>
  <c r="BEO63" i="1"/>
  <c r="BEP63" i="1"/>
  <c r="BEQ63" i="1"/>
  <c r="BER63" i="1"/>
  <c r="BES63" i="1"/>
  <c r="BET63" i="1"/>
  <c r="BEU63" i="1"/>
  <c r="BEV63" i="1"/>
  <c r="BEW63" i="1"/>
  <c r="BEX63" i="1"/>
  <c r="BEY63" i="1"/>
  <c r="BEZ63" i="1"/>
  <c r="BFA63" i="1"/>
  <c r="BFB63" i="1"/>
  <c r="BFC63" i="1"/>
  <c r="BFD63" i="1"/>
  <c r="BFE63" i="1"/>
  <c r="BFF63" i="1"/>
  <c r="BFG63" i="1"/>
  <c r="BFH63" i="1"/>
  <c r="BFI63" i="1"/>
  <c r="BFJ63" i="1"/>
  <c r="BFK63" i="1"/>
  <c r="BFL63" i="1"/>
  <c r="BFM63" i="1"/>
  <c r="BFN63" i="1"/>
  <c r="BFO63" i="1"/>
  <c r="BFP63" i="1"/>
  <c r="BFQ63" i="1"/>
  <c r="BFR63" i="1"/>
  <c r="BFS63" i="1"/>
  <c r="BFT63" i="1"/>
  <c r="BFU63" i="1"/>
  <c r="BFV63" i="1"/>
  <c r="BFW63" i="1"/>
  <c r="BFX63" i="1"/>
  <c r="BFY63" i="1"/>
  <c r="BFZ63" i="1"/>
  <c r="BGA63" i="1"/>
  <c r="BGB63" i="1"/>
  <c r="BGC63" i="1"/>
  <c r="BGD63" i="1"/>
  <c r="BGE63" i="1"/>
  <c r="BGF63" i="1"/>
  <c r="BGG63" i="1"/>
  <c r="BGH63" i="1"/>
  <c r="BGI63" i="1"/>
  <c r="BGJ63" i="1"/>
  <c r="BGK63" i="1"/>
  <c r="BGL63" i="1"/>
  <c r="BGM63" i="1"/>
  <c r="BGN63" i="1"/>
  <c r="BGO63" i="1"/>
  <c r="BGP63" i="1"/>
  <c r="BGQ63" i="1"/>
  <c r="BGR63" i="1"/>
  <c r="BGS63" i="1"/>
  <c r="BGT63" i="1"/>
  <c r="BGU63" i="1"/>
  <c r="BGV63" i="1"/>
  <c r="BGW63" i="1"/>
  <c r="BGX63" i="1"/>
  <c r="BGY63" i="1"/>
  <c r="BGZ63" i="1"/>
  <c r="BHA63" i="1"/>
  <c r="BHB63" i="1"/>
  <c r="BHC63" i="1"/>
  <c r="BHD63" i="1"/>
  <c r="BHE63" i="1"/>
  <c r="BHF63" i="1"/>
  <c r="BHG63" i="1"/>
  <c r="BHH63" i="1"/>
  <c r="BHI63" i="1"/>
  <c r="BHJ63" i="1"/>
  <c r="BHK63" i="1"/>
  <c r="BHL63" i="1"/>
  <c r="BHM63" i="1"/>
  <c r="BHN63" i="1"/>
  <c r="BHO63" i="1"/>
  <c r="BHP63" i="1"/>
  <c r="BHQ63" i="1"/>
  <c r="BHR63" i="1"/>
  <c r="BHS63" i="1"/>
  <c r="BHT63" i="1"/>
  <c r="BHU63" i="1"/>
  <c r="BHV63" i="1"/>
  <c r="BHW63" i="1"/>
  <c r="BHX63" i="1"/>
  <c r="BHY63" i="1"/>
  <c r="BHZ63" i="1"/>
  <c r="BIA63" i="1"/>
  <c r="BIB63" i="1"/>
  <c r="BIC63" i="1"/>
  <c r="BID63" i="1"/>
  <c r="BIE63" i="1"/>
  <c r="BIF63" i="1"/>
  <c r="BIG63" i="1"/>
  <c r="BIH63" i="1"/>
  <c r="BII63" i="1"/>
  <c r="BIJ63" i="1"/>
  <c r="BIK63" i="1"/>
  <c r="BIL63" i="1"/>
  <c r="BIM63" i="1"/>
  <c r="BIN63" i="1"/>
  <c r="BIO63" i="1"/>
  <c r="BIP63" i="1"/>
  <c r="BIQ63" i="1"/>
  <c r="BIR63" i="1"/>
  <c r="BIS63" i="1"/>
  <c r="BIT63" i="1"/>
  <c r="BIU63" i="1"/>
  <c r="BIV63" i="1"/>
  <c r="BIW63" i="1"/>
  <c r="BIX63" i="1"/>
  <c r="BIY63" i="1"/>
  <c r="BIZ63" i="1"/>
  <c r="BJA63" i="1"/>
  <c r="BJB63" i="1"/>
  <c r="BJC63" i="1"/>
  <c r="BJD63" i="1"/>
  <c r="BJE63" i="1"/>
  <c r="BJF63" i="1"/>
  <c r="BJG63" i="1"/>
  <c r="BJH63" i="1"/>
  <c r="BJI63" i="1"/>
  <c r="BJJ63" i="1"/>
  <c r="BJK63" i="1"/>
  <c r="BJL63" i="1"/>
  <c r="BJM63" i="1"/>
  <c r="BJN63" i="1"/>
  <c r="BJO63" i="1"/>
  <c r="BJP63" i="1"/>
  <c r="BJQ63" i="1"/>
  <c r="BJR63" i="1"/>
  <c r="BJS63" i="1"/>
  <c r="BJT63" i="1"/>
  <c r="BJU63" i="1"/>
  <c r="BJV63" i="1"/>
  <c r="BJW63" i="1"/>
  <c r="BJX63" i="1"/>
  <c r="BJY63" i="1"/>
  <c r="BJZ63" i="1"/>
  <c r="BKA63" i="1"/>
  <c r="BKB63" i="1"/>
  <c r="BKC63" i="1"/>
  <c r="BKD63" i="1"/>
  <c r="BKE63" i="1"/>
  <c r="BKF63" i="1"/>
  <c r="BKG63" i="1"/>
  <c r="BKH63" i="1"/>
  <c r="BKI63" i="1"/>
  <c r="BKJ63" i="1"/>
  <c r="BKK63" i="1"/>
  <c r="BKL63" i="1"/>
  <c r="BKM63" i="1"/>
  <c r="BKN63" i="1"/>
  <c r="BKO63" i="1"/>
  <c r="BKP63" i="1"/>
  <c r="BKQ63" i="1"/>
  <c r="BKR63" i="1"/>
  <c r="BKS63" i="1"/>
  <c r="BKT63" i="1"/>
  <c r="BKU63" i="1"/>
  <c r="BKV63" i="1"/>
  <c r="BKW63" i="1"/>
  <c r="BKX63" i="1"/>
  <c r="BKY63" i="1"/>
  <c r="BKZ63" i="1"/>
  <c r="BLA63" i="1"/>
  <c r="BLB63" i="1"/>
  <c r="BLC63" i="1"/>
  <c r="BLD63" i="1"/>
  <c r="BLE63" i="1"/>
  <c r="BLF63" i="1"/>
  <c r="BLG63" i="1"/>
  <c r="BLH63" i="1"/>
  <c r="BLI63" i="1"/>
  <c r="BLJ63" i="1"/>
  <c r="BLK63" i="1"/>
  <c r="BLL63" i="1"/>
  <c r="BLM63" i="1"/>
  <c r="BLN63" i="1"/>
  <c r="BLO63" i="1"/>
  <c r="BLP63" i="1"/>
  <c r="BLQ63" i="1"/>
  <c r="BLR63" i="1"/>
  <c r="BLS63" i="1"/>
  <c r="BLT63" i="1"/>
  <c r="BLU63" i="1"/>
  <c r="BLV63" i="1"/>
  <c r="BLW63" i="1"/>
  <c r="BLX63" i="1"/>
  <c r="BLY63" i="1"/>
  <c r="BLZ63" i="1"/>
  <c r="BMA63" i="1"/>
  <c r="BMB63" i="1"/>
  <c r="BMC63" i="1"/>
  <c r="BMD63" i="1"/>
  <c r="BME63" i="1"/>
  <c r="BMF63" i="1"/>
  <c r="BMG63" i="1"/>
  <c r="BMH63" i="1"/>
  <c r="BMI63" i="1"/>
  <c r="BMJ63" i="1"/>
  <c r="BMK63" i="1"/>
  <c r="BML63" i="1"/>
  <c r="BMM63" i="1"/>
  <c r="BMN63" i="1"/>
  <c r="BMO63" i="1"/>
  <c r="BMP63" i="1"/>
  <c r="BMQ63" i="1"/>
  <c r="BMR63" i="1"/>
  <c r="BMS63" i="1"/>
  <c r="BMT63" i="1"/>
  <c r="BMU63" i="1"/>
  <c r="BMV63" i="1"/>
  <c r="BMW63" i="1"/>
  <c r="BMX63" i="1"/>
  <c r="BMY63" i="1"/>
  <c r="BMZ63" i="1"/>
  <c r="BNA63" i="1"/>
  <c r="BNB63" i="1"/>
  <c r="BNC63" i="1"/>
  <c r="BND63" i="1"/>
  <c r="BNE63" i="1"/>
  <c r="BNF63" i="1"/>
  <c r="BNG63" i="1"/>
  <c r="BNH63" i="1"/>
  <c r="BNI63" i="1"/>
  <c r="BNJ63" i="1"/>
  <c r="BNK63" i="1"/>
  <c r="BNL63" i="1"/>
  <c r="BNM63" i="1"/>
  <c r="BNN63" i="1"/>
  <c r="BNO63" i="1"/>
  <c r="BNP63" i="1"/>
  <c r="BNQ63" i="1"/>
  <c r="BNR63" i="1"/>
  <c r="BNS63" i="1"/>
  <c r="BNT63" i="1"/>
  <c r="BNU63" i="1"/>
  <c r="BNV63" i="1"/>
  <c r="BNW63" i="1"/>
  <c r="BNX63" i="1"/>
  <c r="BNY63" i="1"/>
  <c r="BNZ63" i="1"/>
  <c r="BOA63" i="1"/>
  <c r="BOB63" i="1"/>
  <c r="BOC63" i="1"/>
  <c r="BOD63" i="1"/>
  <c r="BOE63" i="1"/>
  <c r="BOF63" i="1"/>
  <c r="BOG63" i="1"/>
  <c r="BOH63" i="1"/>
  <c r="BOI63" i="1"/>
  <c r="BOJ63" i="1"/>
  <c r="BOK63" i="1"/>
  <c r="BOL63" i="1"/>
  <c r="BOM63" i="1"/>
  <c r="BON63" i="1"/>
  <c r="BOO63" i="1"/>
  <c r="BOP63" i="1"/>
  <c r="BOQ63" i="1"/>
  <c r="BOR63" i="1"/>
  <c r="BOS63" i="1"/>
  <c r="BOT63" i="1"/>
  <c r="BOU63" i="1"/>
  <c r="BOV63" i="1"/>
  <c r="BOW63" i="1"/>
  <c r="BOX63" i="1"/>
  <c r="BOY63" i="1"/>
  <c r="BOZ63" i="1"/>
  <c r="BPA63" i="1"/>
  <c r="BPB63" i="1"/>
  <c r="BPC63" i="1"/>
  <c r="BPD63" i="1"/>
  <c r="BPE63" i="1"/>
  <c r="BPF63" i="1"/>
  <c r="BPG63" i="1"/>
  <c r="BPH63" i="1"/>
  <c r="BPI63" i="1"/>
  <c r="BPJ63" i="1"/>
  <c r="BPK63" i="1"/>
  <c r="BPL63" i="1"/>
  <c r="BPM63" i="1"/>
  <c r="BPN63" i="1"/>
  <c r="BPO63" i="1"/>
  <c r="BPP63" i="1"/>
  <c r="BPQ63" i="1"/>
  <c r="BPR63" i="1"/>
  <c r="BPS63" i="1"/>
  <c r="BPT63" i="1"/>
  <c r="BPU63" i="1"/>
  <c r="BPV63" i="1"/>
  <c r="BPW63" i="1"/>
  <c r="BPX63" i="1"/>
  <c r="BPY63" i="1"/>
  <c r="BPZ63" i="1"/>
  <c r="BQA63" i="1"/>
  <c r="BQB63" i="1"/>
  <c r="BQC63" i="1"/>
  <c r="BQD63" i="1"/>
  <c r="BQE63" i="1"/>
  <c r="BQF63" i="1"/>
  <c r="BQG63" i="1"/>
  <c r="BQH63" i="1"/>
  <c r="BQI63" i="1"/>
  <c r="BQJ63" i="1"/>
  <c r="BQK63" i="1"/>
  <c r="BQL63" i="1"/>
  <c r="BQM63" i="1"/>
  <c r="BQN63" i="1"/>
  <c r="BQO63" i="1"/>
  <c r="BQP63" i="1"/>
  <c r="BQQ63" i="1"/>
  <c r="BQR63" i="1"/>
  <c r="BQS63" i="1"/>
  <c r="BQT63" i="1"/>
  <c r="BQU63" i="1"/>
  <c r="BQV63" i="1"/>
  <c r="BQW63" i="1"/>
  <c r="BQX63" i="1"/>
  <c r="BQY63" i="1"/>
  <c r="BQZ63" i="1"/>
  <c r="BRA63" i="1"/>
  <c r="BRB63" i="1"/>
  <c r="BRC63" i="1"/>
  <c r="BRD63" i="1"/>
  <c r="BRE63" i="1"/>
  <c r="BRF63" i="1"/>
  <c r="BRG63" i="1"/>
  <c r="BRH63" i="1"/>
  <c r="BRI63" i="1"/>
  <c r="BRJ63" i="1"/>
  <c r="BRK63" i="1"/>
  <c r="BRL63" i="1"/>
  <c r="BRM63" i="1"/>
  <c r="BRN63" i="1"/>
  <c r="BRO63" i="1"/>
  <c r="BRP63" i="1"/>
  <c r="BRQ63" i="1"/>
  <c r="BRR63" i="1"/>
  <c r="BRS63" i="1"/>
  <c r="BRT63" i="1"/>
  <c r="BRU63" i="1"/>
  <c r="BRV63" i="1"/>
  <c r="BRW63" i="1"/>
  <c r="BRX63" i="1"/>
  <c r="BRY63" i="1"/>
  <c r="BRZ63" i="1"/>
  <c r="BSA63" i="1"/>
  <c r="BSB63" i="1"/>
  <c r="BSC63" i="1"/>
  <c r="BSD63" i="1"/>
  <c r="BSE63" i="1"/>
  <c r="BSF63" i="1"/>
  <c r="BSG63" i="1"/>
  <c r="BSH63" i="1"/>
  <c r="BSI63" i="1"/>
  <c r="BSJ63" i="1"/>
  <c r="BSK63" i="1"/>
  <c r="BSL63" i="1"/>
  <c r="BSM63" i="1"/>
  <c r="BSN63" i="1"/>
  <c r="BSO63" i="1"/>
  <c r="BSP63" i="1"/>
  <c r="BSQ63" i="1"/>
  <c r="BSR63" i="1"/>
  <c r="BSS63" i="1"/>
  <c r="BST63" i="1"/>
  <c r="BSU63" i="1"/>
  <c r="BSV63" i="1"/>
  <c r="BSW63" i="1"/>
  <c r="BSX63" i="1"/>
  <c r="BSY63" i="1"/>
  <c r="BSZ63" i="1"/>
  <c r="BTA63" i="1"/>
  <c r="BTB63" i="1"/>
  <c r="BTC63" i="1"/>
  <c r="BTD63" i="1"/>
  <c r="BTE63" i="1"/>
  <c r="BTF63" i="1"/>
  <c r="BTG63" i="1"/>
  <c r="BTH63" i="1"/>
  <c r="BTI63" i="1"/>
  <c r="BTJ63" i="1"/>
  <c r="BTK63" i="1"/>
  <c r="BTL63" i="1"/>
  <c r="BTM63" i="1"/>
  <c r="BTN63" i="1"/>
  <c r="BTO63" i="1"/>
  <c r="BTP63" i="1"/>
  <c r="BTQ63" i="1"/>
  <c r="BTR63" i="1"/>
  <c r="BTS63" i="1"/>
  <c r="BTT63" i="1"/>
  <c r="BTU63" i="1"/>
  <c r="BTV63" i="1"/>
  <c r="BTW63" i="1"/>
  <c r="BTX63" i="1"/>
  <c r="BTY63" i="1"/>
  <c r="BTZ63" i="1"/>
  <c r="BUA63" i="1"/>
  <c r="BUB63" i="1"/>
  <c r="BUC63" i="1"/>
  <c r="BUD63" i="1"/>
  <c r="BUE63" i="1"/>
  <c r="BUF63" i="1"/>
  <c r="BUG63" i="1"/>
  <c r="BUH63" i="1"/>
  <c r="BUI63" i="1"/>
  <c r="BUJ63" i="1"/>
  <c r="BUK63" i="1"/>
  <c r="BUL63" i="1"/>
  <c r="BUM63" i="1"/>
  <c r="BUN63" i="1"/>
  <c r="BUO63" i="1"/>
  <c r="BUP63" i="1"/>
  <c r="BUQ63" i="1"/>
  <c r="BUR63" i="1"/>
  <c r="BUS63" i="1"/>
  <c r="BUT63" i="1"/>
  <c r="BUU63" i="1"/>
  <c r="BUV63" i="1"/>
  <c r="BUW63" i="1"/>
  <c r="BUX63" i="1"/>
  <c r="BUY63" i="1"/>
  <c r="BUZ63" i="1"/>
  <c r="BVA63" i="1"/>
  <c r="BVB63" i="1"/>
  <c r="BVC63" i="1"/>
  <c r="BVD63" i="1"/>
  <c r="BVE63" i="1"/>
  <c r="BVF63" i="1"/>
  <c r="BVG63" i="1"/>
  <c r="BVH63" i="1"/>
  <c r="BVI63" i="1"/>
  <c r="BVJ63" i="1"/>
  <c r="BVK63" i="1"/>
  <c r="BVL63" i="1"/>
  <c r="BVM63" i="1"/>
  <c r="BVN63" i="1"/>
  <c r="BVO63" i="1"/>
  <c r="BVP63" i="1"/>
  <c r="BVQ63" i="1"/>
  <c r="BVR63" i="1"/>
  <c r="BVS63" i="1"/>
  <c r="BVT63" i="1"/>
  <c r="BVU63" i="1"/>
  <c r="BVV63" i="1"/>
  <c r="BVW63" i="1"/>
  <c r="BVX63" i="1"/>
  <c r="BVY63" i="1"/>
  <c r="BVZ63" i="1"/>
  <c r="BWA63" i="1"/>
  <c r="BWB63" i="1"/>
  <c r="BWC63" i="1"/>
  <c r="BWD63" i="1"/>
  <c r="BWE63" i="1"/>
  <c r="BWF63" i="1"/>
  <c r="BWG63" i="1"/>
  <c r="BWH63" i="1"/>
  <c r="BWI63" i="1"/>
  <c r="BWJ63" i="1"/>
  <c r="BWK63" i="1"/>
  <c r="BWL63" i="1"/>
  <c r="BWM63" i="1"/>
  <c r="BWN63" i="1"/>
  <c r="BWO63" i="1"/>
  <c r="BWP63" i="1"/>
  <c r="BWQ63" i="1"/>
  <c r="BWR63" i="1"/>
  <c r="BWS63" i="1"/>
  <c r="BWT63" i="1"/>
  <c r="BWU63" i="1"/>
  <c r="BWV63" i="1"/>
  <c r="BWW63" i="1"/>
  <c r="BWX63" i="1"/>
  <c r="BWY63" i="1"/>
  <c r="BWZ63" i="1"/>
  <c r="BXA63" i="1"/>
  <c r="BXB63" i="1"/>
  <c r="BXC63" i="1"/>
  <c r="BXD63" i="1"/>
  <c r="BXE63" i="1"/>
  <c r="BXF63" i="1"/>
  <c r="BXG63" i="1"/>
  <c r="BXH63" i="1"/>
  <c r="BXI63" i="1"/>
  <c r="BXJ63" i="1"/>
  <c r="BXK63" i="1"/>
  <c r="BXL63" i="1"/>
  <c r="BXM63" i="1"/>
  <c r="BXN63" i="1"/>
  <c r="BXO63" i="1"/>
  <c r="BXP63" i="1"/>
  <c r="BXQ63" i="1"/>
  <c r="BXR63" i="1"/>
  <c r="BXS63" i="1"/>
  <c r="BXT63" i="1"/>
  <c r="BXU63" i="1"/>
  <c r="BXV63" i="1"/>
  <c r="BXW63" i="1"/>
  <c r="BXX63" i="1"/>
  <c r="BXY63" i="1"/>
  <c r="BXZ63" i="1"/>
  <c r="BYA63" i="1"/>
  <c r="BYB63" i="1"/>
  <c r="BYC63" i="1"/>
  <c r="BYD63" i="1"/>
  <c r="BYE63" i="1"/>
  <c r="BYF63" i="1"/>
  <c r="BYG63" i="1"/>
  <c r="BYH63" i="1"/>
  <c r="BYI63" i="1"/>
  <c r="BYJ63" i="1"/>
  <c r="BYK63" i="1"/>
  <c r="BYL63" i="1"/>
  <c r="BYM63" i="1"/>
  <c r="BYN63" i="1"/>
  <c r="BYO63" i="1"/>
  <c r="BYP63" i="1"/>
  <c r="BYQ63" i="1"/>
  <c r="BYR63" i="1"/>
  <c r="BYS63" i="1"/>
  <c r="BYT63" i="1"/>
  <c r="BYU63" i="1"/>
  <c r="BYV63" i="1"/>
  <c r="BYW63" i="1"/>
  <c r="BYX63" i="1"/>
  <c r="BYY63" i="1"/>
  <c r="BYZ63" i="1"/>
  <c r="BZA63" i="1"/>
  <c r="BZB63" i="1"/>
  <c r="BZC63" i="1"/>
  <c r="BZD63" i="1"/>
  <c r="BZE63" i="1"/>
  <c r="BZF63" i="1"/>
  <c r="BZG63" i="1"/>
  <c r="BZH63" i="1"/>
  <c r="BZI63" i="1"/>
  <c r="BZJ63" i="1"/>
  <c r="BZK63" i="1"/>
  <c r="BZL63" i="1"/>
  <c r="BZM63" i="1"/>
  <c r="BZN63" i="1"/>
  <c r="BZO63" i="1"/>
  <c r="BZP63" i="1"/>
  <c r="BZQ63" i="1"/>
  <c r="BZR63" i="1"/>
  <c r="BZS63" i="1"/>
  <c r="BZT63" i="1"/>
  <c r="BZU63" i="1"/>
  <c r="BZV63" i="1"/>
  <c r="BZW63" i="1"/>
  <c r="BZX63" i="1"/>
  <c r="BZY63" i="1"/>
  <c r="BZZ63" i="1"/>
  <c r="CAA63" i="1"/>
  <c r="CAB63" i="1"/>
  <c r="CAC63" i="1"/>
  <c r="CAD63" i="1"/>
  <c r="CAE63" i="1"/>
  <c r="CAF63" i="1"/>
  <c r="CAG63" i="1"/>
  <c r="CAH63" i="1"/>
  <c r="CAI63" i="1"/>
  <c r="CAJ63" i="1"/>
  <c r="CAK63" i="1"/>
  <c r="CAL63" i="1"/>
  <c r="CAM63" i="1"/>
  <c r="CAN63" i="1"/>
  <c r="CAO63" i="1"/>
  <c r="CAP63" i="1"/>
  <c r="CAQ63" i="1"/>
  <c r="CAR63" i="1"/>
  <c r="CAS63" i="1"/>
  <c r="CAT63" i="1"/>
  <c r="CAU63" i="1"/>
  <c r="CAV63" i="1"/>
  <c r="CAW63" i="1"/>
  <c r="CAX63" i="1"/>
  <c r="CAY63" i="1"/>
  <c r="CAZ63" i="1"/>
  <c r="CBA63" i="1"/>
  <c r="CBB63" i="1"/>
  <c r="CBC63" i="1"/>
  <c r="CBD63" i="1"/>
  <c r="CBE63" i="1"/>
  <c r="CBF63" i="1"/>
  <c r="CBG63" i="1"/>
  <c r="CBH63" i="1"/>
  <c r="CBI63" i="1"/>
  <c r="CBJ63" i="1"/>
  <c r="CBK63" i="1"/>
  <c r="CBL63" i="1"/>
  <c r="CBM63" i="1"/>
  <c r="CBN63" i="1"/>
  <c r="CBO63" i="1"/>
  <c r="CBP63" i="1"/>
  <c r="CBQ63" i="1"/>
  <c r="CBR63" i="1"/>
  <c r="CBS63" i="1"/>
  <c r="CBT63" i="1"/>
  <c r="CBU63" i="1"/>
  <c r="CBV63" i="1"/>
  <c r="CBW63" i="1"/>
  <c r="CBX63" i="1"/>
  <c r="CBY63" i="1"/>
  <c r="CBZ63" i="1"/>
  <c r="CCA63" i="1"/>
  <c r="CCB63" i="1"/>
  <c r="CCC63" i="1"/>
  <c r="CCD63" i="1"/>
  <c r="CCE63" i="1"/>
  <c r="CCF63" i="1"/>
  <c r="CCG63" i="1"/>
  <c r="CCH63" i="1"/>
  <c r="CCI63" i="1"/>
  <c r="CCJ63" i="1"/>
  <c r="CCK63" i="1"/>
  <c r="CCL63" i="1"/>
  <c r="CCM63" i="1"/>
  <c r="CCN63" i="1"/>
  <c r="CCO63" i="1"/>
  <c r="CCP63" i="1"/>
  <c r="CCQ63" i="1"/>
  <c r="CCR63" i="1"/>
  <c r="CCS63" i="1"/>
  <c r="CCT63" i="1"/>
  <c r="CCU63" i="1"/>
  <c r="CCV63" i="1"/>
  <c r="CCW63" i="1"/>
  <c r="CCX63" i="1"/>
  <c r="CCY63" i="1"/>
  <c r="CCZ63" i="1"/>
  <c r="CDA63" i="1"/>
  <c r="CDB63" i="1"/>
  <c r="CDC63" i="1"/>
  <c r="CDD63" i="1"/>
  <c r="CDE63" i="1"/>
  <c r="CDF63" i="1"/>
  <c r="CDG63" i="1"/>
  <c r="CDH63" i="1"/>
  <c r="CDI63" i="1"/>
  <c r="CDJ63" i="1"/>
  <c r="CDK63" i="1"/>
  <c r="CDL63" i="1"/>
  <c r="CDM63" i="1"/>
  <c r="CDN63" i="1"/>
  <c r="CDO63" i="1"/>
  <c r="CDP63" i="1"/>
  <c r="CDQ63" i="1"/>
  <c r="CDR63" i="1"/>
  <c r="CDS63" i="1"/>
  <c r="CDT63" i="1"/>
  <c r="CDU63" i="1"/>
  <c r="CDV63" i="1"/>
  <c r="CDW63" i="1"/>
  <c r="CDX63" i="1"/>
  <c r="CDY63" i="1"/>
  <c r="CDZ63" i="1"/>
  <c r="CEA63" i="1"/>
  <c r="CEB63" i="1"/>
  <c r="CEC63" i="1"/>
  <c r="CED63" i="1"/>
  <c r="CEE63" i="1"/>
  <c r="CEF63" i="1"/>
  <c r="CEG63" i="1"/>
  <c r="CEH63" i="1"/>
  <c r="CEI63" i="1"/>
  <c r="CEJ63" i="1"/>
  <c r="CEK63" i="1"/>
  <c r="CEL63" i="1"/>
  <c r="CEM63" i="1"/>
  <c r="CEN63" i="1"/>
  <c r="CEO63" i="1"/>
  <c r="CEP63" i="1"/>
  <c r="CEQ63" i="1"/>
  <c r="CER63" i="1"/>
  <c r="CES63" i="1"/>
  <c r="CET63" i="1"/>
  <c r="CEU63" i="1"/>
  <c r="CEV63" i="1"/>
  <c r="CEW63" i="1"/>
  <c r="CEX63" i="1"/>
  <c r="CEY63" i="1"/>
  <c r="CEZ63" i="1"/>
  <c r="CFA63" i="1"/>
  <c r="CFB63" i="1"/>
  <c r="CFC63" i="1"/>
  <c r="CFD63" i="1"/>
  <c r="CFE63" i="1"/>
  <c r="CFF63" i="1"/>
  <c r="CFG63" i="1"/>
  <c r="CFH63" i="1"/>
  <c r="CFI63" i="1"/>
  <c r="CFJ63" i="1"/>
  <c r="CFK63" i="1"/>
  <c r="CFL63" i="1"/>
  <c r="CFM63" i="1"/>
  <c r="CFN63" i="1"/>
  <c r="CFO63" i="1"/>
  <c r="CFP63" i="1"/>
  <c r="CFQ63" i="1"/>
  <c r="CFR63" i="1"/>
  <c r="CFS63" i="1"/>
  <c r="CFT63" i="1"/>
  <c r="CFU63" i="1"/>
  <c r="CFV63" i="1"/>
  <c r="CFW63" i="1"/>
  <c r="CFX63" i="1"/>
  <c r="CFY63" i="1"/>
  <c r="CFZ63" i="1"/>
  <c r="CGA63" i="1"/>
  <c r="CGB63" i="1"/>
  <c r="CGC63" i="1"/>
  <c r="CGD63" i="1"/>
  <c r="CGE63" i="1"/>
  <c r="CGF63" i="1"/>
  <c r="CGG63" i="1"/>
  <c r="CGH63" i="1"/>
  <c r="CGI63" i="1"/>
  <c r="CGJ63" i="1"/>
  <c r="CGK63" i="1"/>
  <c r="CGL63" i="1"/>
  <c r="CGM63" i="1"/>
  <c r="CGN63" i="1"/>
  <c r="CGO63" i="1"/>
  <c r="CGP63" i="1"/>
  <c r="CGQ63" i="1"/>
  <c r="CGR63" i="1"/>
  <c r="CGS63" i="1"/>
  <c r="CGT63" i="1"/>
  <c r="CGU63" i="1"/>
  <c r="CGV63" i="1"/>
  <c r="CGW63" i="1"/>
  <c r="CGX63" i="1"/>
  <c r="CGY63" i="1"/>
  <c r="CGZ63" i="1"/>
  <c r="CHA63" i="1"/>
  <c r="CHB63" i="1"/>
  <c r="CHC63" i="1"/>
  <c r="CHD63" i="1"/>
  <c r="CHE63" i="1"/>
  <c r="CHF63" i="1"/>
  <c r="CHG63" i="1"/>
  <c r="CHH63" i="1"/>
  <c r="CHI63" i="1"/>
  <c r="CHJ63" i="1"/>
  <c r="CHK63" i="1"/>
  <c r="CHL63" i="1"/>
  <c r="CHM63" i="1"/>
  <c r="CHN63" i="1"/>
  <c r="CHO63" i="1"/>
  <c r="CHP63" i="1"/>
  <c r="CHQ63" i="1"/>
  <c r="CHR63" i="1"/>
  <c r="CHS63" i="1"/>
  <c r="CHT63" i="1"/>
  <c r="CHU63" i="1"/>
  <c r="CHV63" i="1"/>
  <c r="CHW63" i="1"/>
  <c r="CHX63" i="1"/>
  <c r="CHY63" i="1"/>
  <c r="CHZ63" i="1"/>
  <c r="CIA63" i="1"/>
  <c r="CIB63" i="1"/>
  <c r="CIC63" i="1"/>
  <c r="CID63" i="1"/>
  <c r="CIE63" i="1"/>
  <c r="CIF63" i="1"/>
  <c r="CIG63" i="1"/>
  <c r="CIH63" i="1"/>
  <c r="CII63" i="1"/>
  <c r="CIJ63" i="1"/>
  <c r="CIK63" i="1"/>
  <c r="CIL63" i="1"/>
  <c r="CIM63" i="1"/>
  <c r="CIN63" i="1"/>
  <c r="CIO63" i="1"/>
  <c r="CIP63" i="1"/>
  <c r="CIQ63" i="1"/>
  <c r="CIR63" i="1"/>
  <c r="CIS63" i="1"/>
  <c r="CIT63" i="1"/>
  <c r="CIU63" i="1"/>
  <c r="CIV63" i="1"/>
  <c r="CIW63" i="1"/>
  <c r="CIX63" i="1"/>
  <c r="CIY63" i="1"/>
  <c r="CIZ63" i="1"/>
  <c r="CJA63" i="1"/>
  <c r="CJB63" i="1"/>
  <c r="CJC63" i="1"/>
  <c r="CJD63" i="1"/>
  <c r="CJE63" i="1"/>
  <c r="CJF63" i="1"/>
  <c r="CJG63" i="1"/>
  <c r="CJH63" i="1"/>
  <c r="CJI63" i="1"/>
  <c r="CJJ63" i="1"/>
  <c r="CJK63" i="1"/>
  <c r="CJL63" i="1"/>
  <c r="CJM63" i="1"/>
  <c r="CJN63" i="1"/>
  <c r="CJO63" i="1"/>
  <c r="CJP63" i="1"/>
  <c r="CJQ63" i="1"/>
  <c r="CJR63" i="1"/>
  <c r="CJS63" i="1"/>
  <c r="CJT63" i="1"/>
  <c r="CJU63" i="1"/>
  <c r="CJV63" i="1"/>
  <c r="CJW63" i="1"/>
  <c r="CJX63" i="1"/>
  <c r="CJY63" i="1"/>
  <c r="CJZ63" i="1"/>
  <c r="CKA63" i="1"/>
  <c r="CKB63" i="1"/>
  <c r="CKC63" i="1"/>
  <c r="CKD63" i="1"/>
  <c r="CKE63" i="1"/>
  <c r="CKF63" i="1"/>
  <c r="CKG63" i="1"/>
  <c r="CKH63" i="1"/>
  <c r="CKI63" i="1"/>
  <c r="CKJ63" i="1"/>
  <c r="CKK63" i="1"/>
  <c r="CKL63" i="1"/>
  <c r="CKM63" i="1"/>
  <c r="CKN63" i="1"/>
  <c r="CKO63" i="1"/>
  <c r="CKP63" i="1"/>
  <c r="CKQ63" i="1"/>
  <c r="CKR63" i="1"/>
  <c r="CKS63" i="1"/>
  <c r="CKT63" i="1"/>
  <c r="CKU63" i="1"/>
  <c r="CKV63" i="1"/>
  <c r="CKW63" i="1"/>
  <c r="CKX63" i="1"/>
  <c r="CKY63" i="1"/>
  <c r="CKZ63" i="1"/>
  <c r="CLA63" i="1"/>
  <c r="CLB63" i="1"/>
  <c r="CLC63" i="1"/>
  <c r="CLD63" i="1"/>
  <c r="CLE63" i="1"/>
  <c r="CLF63" i="1"/>
  <c r="CLG63" i="1"/>
  <c r="CLH63" i="1"/>
  <c r="CLI63" i="1"/>
  <c r="CLJ63" i="1"/>
  <c r="CLK63" i="1"/>
  <c r="CLL63" i="1"/>
  <c r="CLM63" i="1"/>
  <c r="CLN63" i="1"/>
  <c r="CLO63" i="1"/>
  <c r="CLP63" i="1"/>
  <c r="CLQ63" i="1"/>
  <c r="CLR63" i="1"/>
  <c r="CLS63" i="1"/>
  <c r="CLT63" i="1"/>
  <c r="CLU63" i="1"/>
  <c r="CLV63" i="1"/>
  <c r="CLW63" i="1"/>
  <c r="CLX63" i="1"/>
  <c r="CLY63" i="1"/>
  <c r="CLZ63" i="1"/>
  <c r="CMA63" i="1"/>
  <c r="CMB63" i="1"/>
  <c r="CMC63" i="1"/>
  <c r="CMD63" i="1"/>
  <c r="CME63" i="1"/>
  <c r="CMF63" i="1"/>
  <c r="CMG63" i="1"/>
  <c r="CMH63" i="1"/>
  <c r="CMI63" i="1"/>
  <c r="CMJ63" i="1"/>
  <c r="CMK63" i="1"/>
  <c r="CML63" i="1"/>
  <c r="CMM63" i="1"/>
  <c r="CMN63" i="1"/>
  <c r="CMO63" i="1"/>
  <c r="CMP63" i="1"/>
  <c r="CMQ63" i="1"/>
  <c r="CMR63" i="1"/>
  <c r="CMS63" i="1"/>
  <c r="CMT63" i="1"/>
  <c r="CMU63" i="1"/>
  <c r="CMV63" i="1"/>
  <c r="CMW63" i="1"/>
  <c r="CMX63" i="1"/>
  <c r="CMY63" i="1"/>
  <c r="CMZ63" i="1"/>
  <c r="CNA63" i="1"/>
  <c r="CNB63" i="1"/>
  <c r="CNC63" i="1"/>
  <c r="CND63" i="1"/>
  <c r="CNE63" i="1"/>
  <c r="CNF63" i="1"/>
  <c r="CNG63" i="1"/>
  <c r="CNH63" i="1"/>
  <c r="CNI63" i="1"/>
  <c r="CNJ63" i="1"/>
  <c r="CNK63" i="1"/>
  <c r="CNL63" i="1"/>
  <c r="CNM63" i="1"/>
  <c r="CNN63" i="1"/>
  <c r="CNO63" i="1"/>
  <c r="CNP63" i="1"/>
  <c r="CNQ63" i="1"/>
  <c r="CNR63" i="1"/>
  <c r="CNS63" i="1"/>
  <c r="CNT63" i="1"/>
  <c r="CNU63" i="1"/>
  <c r="CNV63" i="1"/>
  <c r="CNW63" i="1"/>
  <c r="CNX63" i="1"/>
  <c r="CNY63" i="1"/>
  <c r="CNZ63" i="1"/>
  <c r="COA63" i="1"/>
  <c r="COB63" i="1"/>
  <c r="COC63" i="1"/>
  <c r="COD63" i="1"/>
  <c r="COE63" i="1"/>
  <c r="COF63" i="1"/>
  <c r="COG63" i="1"/>
  <c r="COH63" i="1"/>
  <c r="COI63" i="1"/>
  <c r="COJ63" i="1"/>
  <c r="COK63" i="1"/>
  <c r="COL63" i="1"/>
  <c r="COM63" i="1"/>
  <c r="CON63" i="1"/>
  <c r="COO63" i="1"/>
  <c r="COP63" i="1"/>
  <c r="COQ63" i="1"/>
  <c r="COR63" i="1"/>
  <c r="COS63" i="1"/>
  <c r="COT63" i="1"/>
  <c r="COU63" i="1"/>
  <c r="COV63" i="1"/>
  <c r="COW63" i="1"/>
  <c r="COX63" i="1"/>
  <c r="COY63" i="1"/>
  <c r="COZ63" i="1"/>
  <c r="CPA63" i="1"/>
  <c r="CPB63" i="1"/>
  <c r="CPC63" i="1"/>
  <c r="CPD63" i="1"/>
  <c r="CPE63" i="1"/>
  <c r="CPF63" i="1"/>
  <c r="CPG63" i="1"/>
  <c r="CPH63" i="1"/>
  <c r="CPI63" i="1"/>
  <c r="CPJ63" i="1"/>
  <c r="CPK63" i="1"/>
  <c r="CPL63" i="1"/>
  <c r="CPM63" i="1"/>
  <c r="CPN63" i="1"/>
  <c r="CPO63" i="1"/>
  <c r="CPP63" i="1"/>
  <c r="CPQ63" i="1"/>
  <c r="CPR63" i="1"/>
  <c r="CPS63" i="1"/>
  <c r="CPT63" i="1"/>
  <c r="CPU63" i="1"/>
  <c r="CPV63" i="1"/>
  <c r="CPW63" i="1"/>
  <c r="CPX63" i="1"/>
  <c r="CPY63" i="1"/>
  <c r="CPZ63" i="1"/>
  <c r="CQA63" i="1"/>
  <c r="CQB63" i="1"/>
  <c r="CQC63" i="1"/>
  <c r="CQD63" i="1"/>
  <c r="CQE63" i="1"/>
  <c r="CQF63" i="1"/>
  <c r="CQG63" i="1"/>
  <c r="CQH63" i="1"/>
  <c r="CQI63" i="1"/>
  <c r="CQJ63" i="1"/>
  <c r="CQK63" i="1"/>
  <c r="CQL63" i="1"/>
  <c r="CQM63" i="1"/>
  <c r="CQN63" i="1"/>
  <c r="CQO63" i="1"/>
  <c r="CQP63" i="1"/>
  <c r="CQQ63" i="1"/>
  <c r="CQR63" i="1"/>
  <c r="CQS63" i="1"/>
  <c r="CQT63" i="1"/>
  <c r="CQU63" i="1"/>
  <c r="CQV63" i="1"/>
  <c r="CQW63" i="1"/>
  <c r="CQX63" i="1"/>
  <c r="CQY63" i="1"/>
  <c r="CQZ63" i="1"/>
  <c r="CRA63" i="1"/>
  <c r="CRB63" i="1"/>
  <c r="CRC63" i="1"/>
  <c r="CRD63" i="1"/>
  <c r="CRE63" i="1"/>
  <c r="CRF63" i="1"/>
  <c r="CRG63" i="1"/>
  <c r="CRH63" i="1"/>
  <c r="CRI63" i="1"/>
  <c r="CRJ63" i="1"/>
  <c r="CRK63" i="1"/>
  <c r="CRL63" i="1"/>
  <c r="CRM63" i="1"/>
  <c r="CRN63" i="1"/>
  <c r="CRO63" i="1"/>
  <c r="CRP63" i="1"/>
  <c r="CRQ63" i="1"/>
  <c r="CRR63" i="1"/>
  <c r="CRS63" i="1"/>
  <c r="CRT63" i="1"/>
  <c r="CRU63" i="1"/>
  <c r="CRV63" i="1"/>
  <c r="CRW63" i="1"/>
  <c r="CRX63" i="1"/>
  <c r="CRY63" i="1"/>
  <c r="CRZ63" i="1"/>
  <c r="CSA63" i="1"/>
  <c r="CSB63" i="1"/>
  <c r="CSC63" i="1"/>
  <c r="CSD63" i="1"/>
  <c r="CSE63" i="1"/>
  <c r="CSF63" i="1"/>
  <c r="CSG63" i="1"/>
  <c r="CSH63" i="1"/>
  <c r="CSI63" i="1"/>
  <c r="CSJ63" i="1"/>
  <c r="CSK63" i="1"/>
  <c r="CSL63" i="1"/>
  <c r="CSM63" i="1"/>
  <c r="CSN63" i="1"/>
  <c r="CSO63" i="1"/>
  <c r="CSP63" i="1"/>
  <c r="CSQ63" i="1"/>
  <c r="CSR63" i="1"/>
  <c r="CSS63" i="1"/>
  <c r="CST63" i="1"/>
  <c r="CSU63" i="1"/>
  <c r="CSV63" i="1"/>
  <c r="CSW63" i="1"/>
  <c r="CSX63" i="1"/>
  <c r="CSY63" i="1"/>
  <c r="CSZ63" i="1"/>
  <c r="CTA63" i="1"/>
  <c r="CTB63" i="1"/>
  <c r="CTC63" i="1"/>
  <c r="CTD63" i="1"/>
  <c r="CTE63" i="1"/>
  <c r="CTF63" i="1"/>
  <c r="CTG63" i="1"/>
  <c r="CTH63" i="1"/>
  <c r="CTI63" i="1"/>
  <c r="CTJ63" i="1"/>
  <c r="CTK63" i="1"/>
  <c r="CTL63" i="1"/>
  <c r="CTM63" i="1"/>
  <c r="CTN63" i="1"/>
  <c r="CTO63" i="1"/>
  <c r="CTP63" i="1"/>
  <c r="CTQ63" i="1"/>
  <c r="CTR63" i="1"/>
  <c r="CTS63" i="1"/>
  <c r="CTT63" i="1"/>
  <c r="CTU63" i="1"/>
  <c r="CTV63" i="1"/>
  <c r="CTW63" i="1"/>
  <c r="CTX63" i="1"/>
  <c r="CTY63" i="1"/>
  <c r="CTZ63" i="1"/>
  <c r="CUA63" i="1"/>
  <c r="CUB63" i="1"/>
  <c r="CUC63" i="1"/>
  <c r="CUD63" i="1"/>
  <c r="CUE63" i="1"/>
  <c r="CUF63" i="1"/>
  <c r="CUG63" i="1"/>
  <c r="CUH63" i="1"/>
  <c r="CUI63" i="1"/>
  <c r="CUJ63" i="1"/>
  <c r="CUK63" i="1"/>
  <c r="CUL63" i="1"/>
  <c r="CUM63" i="1"/>
  <c r="CUN63" i="1"/>
  <c r="CUO63" i="1"/>
  <c r="CUP63" i="1"/>
  <c r="CUQ63" i="1"/>
  <c r="CUR63" i="1"/>
  <c r="CUS63" i="1"/>
  <c r="CUT63" i="1"/>
  <c r="CUU63" i="1"/>
  <c r="CUV63" i="1"/>
  <c r="CUW63" i="1"/>
  <c r="CUX63" i="1"/>
  <c r="CUY63" i="1"/>
  <c r="CUZ63" i="1"/>
  <c r="CVA63" i="1"/>
  <c r="CVB63" i="1"/>
  <c r="CVC63" i="1"/>
  <c r="CVD63" i="1"/>
  <c r="CVE63" i="1"/>
  <c r="CVF63" i="1"/>
  <c r="CVG63" i="1"/>
  <c r="CVH63" i="1"/>
  <c r="CVI63" i="1"/>
  <c r="CVJ63" i="1"/>
  <c r="CVK63" i="1"/>
  <c r="CVL63" i="1"/>
  <c r="CVM63" i="1"/>
  <c r="CVN63" i="1"/>
  <c r="CVO63" i="1"/>
  <c r="CVP63" i="1"/>
  <c r="CVQ63" i="1"/>
  <c r="CVR63" i="1"/>
  <c r="CVS63" i="1"/>
  <c r="CVT63" i="1"/>
  <c r="CVU63" i="1"/>
  <c r="CVV63" i="1"/>
  <c r="CVW63" i="1"/>
  <c r="CVX63" i="1"/>
  <c r="CVY63" i="1"/>
  <c r="CVZ63" i="1"/>
  <c r="CWA63" i="1"/>
  <c r="CWB63" i="1"/>
  <c r="CWC63" i="1"/>
  <c r="CWD63" i="1"/>
  <c r="CWE63" i="1"/>
  <c r="CWF63" i="1"/>
  <c r="CWG63" i="1"/>
  <c r="CWH63" i="1"/>
  <c r="CWI63" i="1"/>
  <c r="CWJ63" i="1"/>
  <c r="CWK63" i="1"/>
  <c r="CWL63" i="1"/>
  <c r="CWM63" i="1"/>
  <c r="CWN63" i="1"/>
  <c r="CWO63" i="1"/>
  <c r="CWP63" i="1"/>
  <c r="CWQ63" i="1"/>
  <c r="CWR63" i="1"/>
  <c r="CWS63" i="1"/>
  <c r="CWT63" i="1"/>
  <c r="CWU63" i="1"/>
  <c r="CWV63" i="1"/>
  <c r="CWW63" i="1"/>
  <c r="CWX63" i="1"/>
  <c r="CWY63" i="1"/>
  <c r="CWZ63" i="1"/>
  <c r="CXA63" i="1"/>
  <c r="CXB63" i="1"/>
  <c r="CXC63" i="1"/>
  <c r="CXD63" i="1"/>
  <c r="CXE63" i="1"/>
  <c r="CXF63" i="1"/>
  <c r="CXG63" i="1"/>
  <c r="CXH63" i="1"/>
  <c r="CXI63" i="1"/>
  <c r="CXJ63" i="1"/>
  <c r="CXK63" i="1"/>
  <c r="CXL63" i="1"/>
  <c r="CXM63" i="1"/>
  <c r="CXN63" i="1"/>
  <c r="CXO63" i="1"/>
  <c r="CXP63" i="1"/>
  <c r="CXQ63" i="1"/>
  <c r="CXR63" i="1"/>
  <c r="CXS63" i="1"/>
  <c r="CXT63" i="1"/>
  <c r="CXU63" i="1"/>
  <c r="CXV63" i="1"/>
  <c r="CXW63" i="1"/>
  <c r="CXX63" i="1"/>
  <c r="CXY63" i="1"/>
  <c r="CXZ63" i="1"/>
  <c r="CYA63" i="1"/>
  <c r="CYB63" i="1"/>
  <c r="CYC63" i="1"/>
  <c r="CYD63" i="1"/>
  <c r="CYE63" i="1"/>
  <c r="CYF63" i="1"/>
  <c r="CYG63" i="1"/>
  <c r="CYH63" i="1"/>
  <c r="CYI63" i="1"/>
  <c r="CYJ63" i="1"/>
  <c r="CYK63" i="1"/>
  <c r="CYL63" i="1"/>
  <c r="CYM63" i="1"/>
  <c r="CYN63" i="1"/>
  <c r="CYO63" i="1"/>
  <c r="CYP63" i="1"/>
  <c r="CYQ63" i="1"/>
  <c r="CYR63" i="1"/>
  <c r="CYS63" i="1"/>
  <c r="CYT63" i="1"/>
  <c r="CYU63" i="1"/>
  <c r="CYV63" i="1"/>
  <c r="CYW63" i="1"/>
  <c r="CYX63" i="1"/>
  <c r="CYY63" i="1"/>
  <c r="CYZ63" i="1"/>
  <c r="CZA63" i="1"/>
  <c r="CZB63" i="1"/>
  <c r="CZC63" i="1"/>
  <c r="CZD63" i="1"/>
  <c r="CZE63" i="1"/>
  <c r="CZF63" i="1"/>
  <c r="CZG63" i="1"/>
  <c r="CZH63" i="1"/>
  <c r="CZI63" i="1"/>
  <c r="CZJ63" i="1"/>
  <c r="CZK63" i="1"/>
  <c r="CZL63" i="1"/>
  <c r="CZM63" i="1"/>
  <c r="CZN63" i="1"/>
  <c r="CZO63" i="1"/>
  <c r="CZP63" i="1"/>
  <c r="CZQ63" i="1"/>
  <c r="CZR63" i="1"/>
  <c r="CZS63" i="1"/>
  <c r="CZT63" i="1"/>
  <c r="CZU63" i="1"/>
  <c r="CZV63" i="1"/>
  <c r="CZW63" i="1"/>
  <c r="CZX63" i="1"/>
  <c r="CZY63" i="1"/>
  <c r="CZZ63" i="1"/>
  <c r="DAA63" i="1"/>
  <c r="DAB63" i="1"/>
  <c r="DAC63" i="1"/>
  <c r="DAD63" i="1"/>
  <c r="DAE63" i="1"/>
  <c r="DAF63" i="1"/>
  <c r="DAG63" i="1"/>
  <c r="DAH63" i="1"/>
  <c r="DAI63" i="1"/>
  <c r="DAJ63" i="1"/>
  <c r="DAK63" i="1"/>
  <c r="DAL63" i="1"/>
  <c r="DAM63" i="1"/>
  <c r="DAN63" i="1"/>
  <c r="DAO63" i="1"/>
  <c r="DAP63" i="1"/>
  <c r="DAQ63" i="1"/>
  <c r="DAR63" i="1"/>
  <c r="DAS63" i="1"/>
  <c r="DAT63" i="1"/>
  <c r="DAU63" i="1"/>
  <c r="DAV63" i="1"/>
  <c r="DAW63" i="1"/>
  <c r="DAX63" i="1"/>
  <c r="DAY63" i="1"/>
  <c r="DAZ63" i="1"/>
  <c r="DBA63" i="1"/>
  <c r="DBB63" i="1"/>
  <c r="DBC63" i="1"/>
  <c r="DBD63" i="1"/>
  <c r="DBE63" i="1"/>
  <c r="DBF63" i="1"/>
  <c r="DBG63" i="1"/>
  <c r="DBH63" i="1"/>
  <c r="DBI63" i="1"/>
  <c r="DBJ63" i="1"/>
  <c r="DBK63" i="1"/>
  <c r="DBL63" i="1"/>
  <c r="DBM63" i="1"/>
  <c r="DBN63" i="1"/>
  <c r="DBO63" i="1"/>
  <c r="DBP63" i="1"/>
  <c r="DBQ63" i="1"/>
  <c r="DBR63" i="1"/>
  <c r="DBS63" i="1"/>
  <c r="DBT63" i="1"/>
  <c r="DBU63" i="1"/>
  <c r="DBV63" i="1"/>
  <c r="DBW63" i="1"/>
  <c r="DBX63" i="1"/>
  <c r="DBY63" i="1"/>
  <c r="DBZ63" i="1"/>
  <c r="DCA63" i="1"/>
  <c r="DCB63" i="1"/>
  <c r="DCC63" i="1"/>
  <c r="DCD63" i="1"/>
  <c r="DCE63" i="1"/>
  <c r="DCF63" i="1"/>
  <c r="DCG63" i="1"/>
  <c r="DCH63" i="1"/>
  <c r="DCI63" i="1"/>
  <c r="DCJ63" i="1"/>
  <c r="DCK63" i="1"/>
  <c r="DCL63" i="1"/>
  <c r="DCM63" i="1"/>
  <c r="DCN63" i="1"/>
  <c r="DCO63" i="1"/>
  <c r="DCP63" i="1"/>
  <c r="DCQ63" i="1"/>
  <c r="DCR63" i="1"/>
  <c r="DCS63" i="1"/>
  <c r="DCT63" i="1"/>
  <c r="DCU63" i="1"/>
  <c r="DCV63" i="1"/>
  <c r="DCW63" i="1"/>
  <c r="DCX63" i="1"/>
  <c r="DCY63" i="1"/>
  <c r="DCZ63" i="1"/>
  <c r="DDA63" i="1"/>
  <c r="DDB63" i="1"/>
  <c r="DDC63" i="1"/>
  <c r="DDD63" i="1"/>
  <c r="DDE63" i="1"/>
  <c r="DDF63" i="1"/>
  <c r="DDG63" i="1"/>
  <c r="DDH63" i="1"/>
  <c r="DDI63" i="1"/>
  <c r="DDJ63" i="1"/>
  <c r="DDK63" i="1"/>
  <c r="DDL63" i="1"/>
  <c r="DDM63" i="1"/>
  <c r="DDN63" i="1"/>
  <c r="DDO63" i="1"/>
  <c r="DDP63" i="1"/>
  <c r="DDQ63" i="1"/>
  <c r="DDR63" i="1"/>
  <c r="DDS63" i="1"/>
  <c r="DDT63" i="1"/>
  <c r="DDU63" i="1"/>
  <c r="DDV63" i="1"/>
  <c r="DDW63" i="1"/>
  <c r="DDX63" i="1"/>
  <c r="DDY63" i="1"/>
  <c r="DDZ63" i="1"/>
  <c r="DEA63" i="1"/>
  <c r="DEB63" i="1"/>
  <c r="DEC63" i="1"/>
  <c r="DED63" i="1"/>
  <c r="DEE63" i="1"/>
  <c r="DEF63" i="1"/>
  <c r="DEG63" i="1"/>
  <c r="DEH63" i="1"/>
  <c r="DEI63" i="1"/>
  <c r="DEJ63" i="1"/>
  <c r="DEK63" i="1"/>
  <c r="DEL63" i="1"/>
  <c r="DEM63" i="1"/>
  <c r="DEN63" i="1"/>
  <c r="DEO63" i="1"/>
  <c r="DEP63" i="1"/>
  <c r="DEQ63" i="1"/>
  <c r="DER63" i="1"/>
  <c r="DES63" i="1"/>
  <c r="DET63" i="1"/>
  <c r="DEU63" i="1"/>
  <c r="DEV63" i="1"/>
  <c r="DEW63" i="1"/>
  <c r="DEX63" i="1"/>
  <c r="DEY63" i="1"/>
  <c r="DEZ63" i="1"/>
  <c r="DFA63" i="1"/>
  <c r="DFB63" i="1"/>
  <c r="DFC63" i="1"/>
  <c r="DFD63" i="1"/>
  <c r="DFE63" i="1"/>
  <c r="DFF63" i="1"/>
  <c r="DFG63" i="1"/>
  <c r="DFH63" i="1"/>
  <c r="DFI63" i="1"/>
  <c r="DFJ63" i="1"/>
  <c r="DFK63" i="1"/>
  <c r="DFL63" i="1"/>
  <c r="DFM63" i="1"/>
  <c r="DFN63" i="1"/>
  <c r="DFO63" i="1"/>
  <c r="DFP63" i="1"/>
  <c r="DFQ63" i="1"/>
  <c r="DFR63" i="1"/>
  <c r="DFS63" i="1"/>
  <c r="DFT63" i="1"/>
  <c r="DFU63" i="1"/>
  <c r="DFV63" i="1"/>
  <c r="DFW63" i="1"/>
  <c r="DFX63" i="1"/>
  <c r="DFY63" i="1"/>
  <c r="DFZ63" i="1"/>
  <c r="DGA63" i="1"/>
  <c r="DGB63" i="1"/>
  <c r="DGC63" i="1"/>
  <c r="DGD63" i="1"/>
  <c r="DGE63" i="1"/>
  <c r="DGF63" i="1"/>
  <c r="DGG63" i="1"/>
  <c r="DGH63" i="1"/>
  <c r="DGI63" i="1"/>
  <c r="DGJ63" i="1"/>
  <c r="DGK63" i="1"/>
  <c r="DGL63" i="1"/>
  <c r="DGM63" i="1"/>
  <c r="DGN63" i="1"/>
  <c r="DGO63" i="1"/>
  <c r="DGP63" i="1"/>
  <c r="DGQ63" i="1"/>
  <c r="DGR63" i="1"/>
  <c r="DGS63" i="1"/>
  <c r="DGT63" i="1"/>
  <c r="DGU63" i="1"/>
  <c r="DGV63" i="1"/>
  <c r="DGW63" i="1"/>
  <c r="DGX63" i="1"/>
  <c r="DGY63" i="1"/>
  <c r="DGZ63" i="1"/>
  <c r="DHA63" i="1"/>
  <c r="DHB63" i="1"/>
  <c r="DHC63" i="1"/>
  <c r="DHD63" i="1"/>
  <c r="DHE63" i="1"/>
  <c r="DHF63" i="1"/>
  <c r="DHG63" i="1"/>
  <c r="DHH63" i="1"/>
  <c r="DHI63" i="1"/>
  <c r="DHJ63" i="1"/>
  <c r="DHK63" i="1"/>
  <c r="DHL63" i="1"/>
  <c r="DHM63" i="1"/>
  <c r="DHN63" i="1"/>
  <c r="DHO63" i="1"/>
  <c r="DHP63" i="1"/>
  <c r="DHQ63" i="1"/>
  <c r="DHR63" i="1"/>
  <c r="DHS63" i="1"/>
  <c r="DHT63" i="1"/>
  <c r="DHU63" i="1"/>
  <c r="DHV63" i="1"/>
  <c r="DHW63" i="1"/>
  <c r="DHX63" i="1"/>
  <c r="DHY63" i="1"/>
  <c r="DHZ63" i="1"/>
  <c r="DIA63" i="1"/>
  <c r="DIB63" i="1"/>
  <c r="DIC63" i="1"/>
  <c r="DID63" i="1"/>
  <c r="DIE63" i="1"/>
  <c r="DIF63" i="1"/>
  <c r="DIG63" i="1"/>
  <c r="DIH63" i="1"/>
  <c r="DII63" i="1"/>
  <c r="DIJ63" i="1"/>
  <c r="DIK63" i="1"/>
  <c r="DIL63" i="1"/>
  <c r="DIM63" i="1"/>
  <c r="DIN63" i="1"/>
  <c r="DIO63" i="1"/>
  <c r="DIP63" i="1"/>
  <c r="DIQ63" i="1"/>
  <c r="DIR63" i="1"/>
  <c r="DIS63" i="1"/>
  <c r="DIT63" i="1"/>
  <c r="DIU63" i="1"/>
  <c r="DIV63" i="1"/>
  <c r="DIW63" i="1"/>
  <c r="DIX63" i="1"/>
  <c r="DIY63" i="1"/>
  <c r="DIZ63" i="1"/>
  <c r="DJA63" i="1"/>
  <c r="DJB63" i="1"/>
  <c r="DJC63" i="1"/>
  <c r="DJD63" i="1"/>
  <c r="DJE63" i="1"/>
  <c r="DJF63" i="1"/>
  <c r="DJG63" i="1"/>
  <c r="DJH63" i="1"/>
  <c r="DJI63" i="1"/>
  <c r="DJJ63" i="1"/>
  <c r="DJK63" i="1"/>
  <c r="DJL63" i="1"/>
  <c r="DJM63" i="1"/>
  <c r="DJN63" i="1"/>
  <c r="DJO63" i="1"/>
  <c r="DJP63" i="1"/>
  <c r="DJQ63" i="1"/>
  <c r="DJR63" i="1"/>
  <c r="DJS63" i="1"/>
  <c r="DJT63" i="1"/>
  <c r="DJU63" i="1"/>
  <c r="DJV63" i="1"/>
  <c r="DJW63" i="1"/>
  <c r="DJX63" i="1"/>
  <c r="DJY63" i="1"/>
  <c r="DJZ63" i="1"/>
  <c r="DKA63" i="1"/>
  <c r="DKB63" i="1"/>
  <c r="DKC63" i="1"/>
  <c r="DKD63" i="1"/>
  <c r="DKE63" i="1"/>
  <c r="DKF63" i="1"/>
  <c r="DKG63" i="1"/>
  <c r="DKH63" i="1"/>
  <c r="DKI63" i="1"/>
  <c r="DKJ63" i="1"/>
  <c r="DKK63" i="1"/>
  <c r="DKL63" i="1"/>
  <c r="DKM63" i="1"/>
  <c r="DKN63" i="1"/>
  <c r="DKO63" i="1"/>
  <c r="DKP63" i="1"/>
  <c r="DKQ63" i="1"/>
  <c r="DKR63" i="1"/>
  <c r="DKS63" i="1"/>
  <c r="DKT63" i="1"/>
  <c r="DKU63" i="1"/>
  <c r="DKV63" i="1"/>
  <c r="DKW63" i="1"/>
  <c r="DKX63" i="1"/>
  <c r="DKY63" i="1"/>
  <c r="DKZ63" i="1"/>
  <c r="DLA63" i="1"/>
  <c r="DLB63" i="1"/>
  <c r="DLC63" i="1"/>
  <c r="DLD63" i="1"/>
  <c r="DLE63" i="1"/>
  <c r="DLF63" i="1"/>
  <c r="DLG63" i="1"/>
  <c r="DLH63" i="1"/>
  <c r="DLI63" i="1"/>
  <c r="DLJ63" i="1"/>
  <c r="DLK63" i="1"/>
  <c r="DLL63" i="1"/>
  <c r="DLM63" i="1"/>
  <c r="DLN63" i="1"/>
  <c r="DLO63" i="1"/>
  <c r="DLP63" i="1"/>
  <c r="DLQ63" i="1"/>
  <c r="DLR63" i="1"/>
  <c r="DLS63" i="1"/>
  <c r="DLT63" i="1"/>
  <c r="DLU63" i="1"/>
  <c r="DLV63" i="1"/>
  <c r="DLW63" i="1"/>
  <c r="DLX63" i="1"/>
  <c r="DLY63" i="1"/>
  <c r="DLZ63" i="1"/>
  <c r="DMA63" i="1"/>
  <c r="DMB63" i="1"/>
  <c r="DMC63" i="1"/>
  <c r="DMD63" i="1"/>
  <c r="DME63" i="1"/>
  <c r="DMF63" i="1"/>
  <c r="DMG63" i="1"/>
  <c r="DMH63" i="1"/>
  <c r="DMI63" i="1"/>
  <c r="DMJ63" i="1"/>
  <c r="DMK63" i="1"/>
  <c r="DML63" i="1"/>
  <c r="DMM63" i="1"/>
  <c r="DMN63" i="1"/>
  <c r="DMO63" i="1"/>
  <c r="DMP63" i="1"/>
  <c r="DMQ63" i="1"/>
  <c r="DMR63" i="1"/>
  <c r="DMS63" i="1"/>
  <c r="DMT63" i="1"/>
  <c r="DMU63" i="1"/>
  <c r="DMV63" i="1"/>
  <c r="DMW63" i="1"/>
  <c r="DMX63" i="1"/>
  <c r="DMY63" i="1"/>
  <c r="DMZ63" i="1"/>
  <c r="DNA63" i="1"/>
  <c r="DNB63" i="1"/>
  <c r="DNC63" i="1"/>
  <c r="DND63" i="1"/>
  <c r="DNE63" i="1"/>
  <c r="DNF63" i="1"/>
  <c r="DNG63" i="1"/>
  <c r="DNH63" i="1"/>
  <c r="DNI63" i="1"/>
  <c r="DNJ63" i="1"/>
  <c r="DNK63" i="1"/>
  <c r="DNL63" i="1"/>
  <c r="DNM63" i="1"/>
  <c r="DNN63" i="1"/>
  <c r="DNO63" i="1"/>
  <c r="DNP63" i="1"/>
  <c r="DNQ63" i="1"/>
  <c r="DNR63" i="1"/>
  <c r="DNS63" i="1"/>
  <c r="DNT63" i="1"/>
  <c r="DNU63" i="1"/>
  <c r="DNV63" i="1"/>
  <c r="DNW63" i="1"/>
  <c r="DNX63" i="1"/>
  <c r="DNY63" i="1"/>
  <c r="DNZ63" i="1"/>
  <c r="DOA63" i="1"/>
  <c r="DOB63" i="1"/>
  <c r="DOC63" i="1"/>
  <c r="DOD63" i="1"/>
  <c r="DOE63" i="1"/>
  <c r="DOF63" i="1"/>
  <c r="DOG63" i="1"/>
  <c r="DOH63" i="1"/>
  <c r="DOI63" i="1"/>
  <c r="DOJ63" i="1"/>
  <c r="DOK63" i="1"/>
  <c r="DOL63" i="1"/>
  <c r="DOM63" i="1"/>
  <c r="DON63" i="1"/>
  <c r="DOO63" i="1"/>
  <c r="DOP63" i="1"/>
  <c r="DOQ63" i="1"/>
  <c r="DOR63" i="1"/>
  <c r="DOS63" i="1"/>
  <c r="DOT63" i="1"/>
  <c r="DOU63" i="1"/>
  <c r="DOV63" i="1"/>
  <c r="DOW63" i="1"/>
  <c r="DOX63" i="1"/>
  <c r="DOY63" i="1"/>
  <c r="DOZ63" i="1"/>
  <c r="DPA63" i="1"/>
  <c r="DPB63" i="1"/>
  <c r="DPC63" i="1"/>
  <c r="DPD63" i="1"/>
  <c r="DPE63" i="1"/>
  <c r="DPF63" i="1"/>
  <c r="DPG63" i="1"/>
  <c r="DPH63" i="1"/>
  <c r="DPI63" i="1"/>
  <c r="DPJ63" i="1"/>
  <c r="DPK63" i="1"/>
  <c r="DPL63" i="1"/>
  <c r="DPM63" i="1"/>
  <c r="DPN63" i="1"/>
  <c r="DPO63" i="1"/>
  <c r="DPP63" i="1"/>
  <c r="DPQ63" i="1"/>
  <c r="DPR63" i="1"/>
  <c r="DPS63" i="1"/>
  <c r="DPT63" i="1"/>
  <c r="DPU63" i="1"/>
  <c r="DPV63" i="1"/>
  <c r="DPW63" i="1"/>
  <c r="DPX63" i="1"/>
  <c r="DPY63" i="1"/>
  <c r="DPZ63" i="1"/>
  <c r="DQA63" i="1"/>
  <c r="DQB63" i="1"/>
  <c r="DQC63" i="1"/>
  <c r="DQD63" i="1"/>
  <c r="DQE63" i="1"/>
  <c r="DQF63" i="1"/>
  <c r="DQG63" i="1"/>
  <c r="DQH63" i="1"/>
  <c r="DQI63" i="1"/>
  <c r="DQJ63" i="1"/>
  <c r="DQK63" i="1"/>
  <c r="DQL63" i="1"/>
  <c r="DQM63" i="1"/>
  <c r="DQN63" i="1"/>
  <c r="DQO63" i="1"/>
  <c r="DQP63" i="1"/>
  <c r="DQQ63" i="1"/>
  <c r="DQR63" i="1"/>
  <c r="DQS63" i="1"/>
  <c r="DQT63" i="1"/>
  <c r="DQU63" i="1"/>
  <c r="DQV63" i="1"/>
  <c r="DQW63" i="1"/>
  <c r="DQX63" i="1"/>
  <c r="DQY63" i="1"/>
  <c r="DQZ63" i="1"/>
  <c r="DRA63" i="1"/>
  <c r="DRB63" i="1"/>
  <c r="DRC63" i="1"/>
  <c r="DRD63" i="1"/>
  <c r="DRE63" i="1"/>
  <c r="DRF63" i="1"/>
  <c r="DRG63" i="1"/>
  <c r="DRH63" i="1"/>
  <c r="DRI63" i="1"/>
  <c r="DRJ63" i="1"/>
  <c r="DRK63" i="1"/>
  <c r="DRL63" i="1"/>
  <c r="DRM63" i="1"/>
  <c r="DRN63" i="1"/>
  <c r="DRO63" i="1"/>
  <c r="DRP63" i="1"/>
  <c r="DRQ63" i="1"/>
  <c r="DRR63" i="1"/>
  <c r="DRS63" i="1"/>
  <c r="DRT63" i="1"/>
  <c r="DRU63" i="1"/>
  <c r="DRV63" i="1"/>
  <c r="DRW63" i="1"/>
  <c r="DRX63" i="1"/>
  <c r="DRY63" i="1"/>
  <c r="DRZ63" i="1"/>
  <c r="DSA63" i="1"/>
  <c r="DSB63" i="1"/>
  <c r="DSC63" i="1"/>
  <c r="DSD63" i="1"/>
  <c r="DSE63" i="1"/>
  <c r="DSF63" i="1"/>
  <c r="DSG63" i="1"/>
  <c r="DSH63" i="1"/>
  <c r="DSI63" i="1"/>
  <c r="DSJ63" i="1"/>
  <c r="DSK63" i="1"/>
  <c r="DSL63" i="1"/>
  <c r="DSM63" i="1"/>
  <c r="DSN63" i="1"/>
  <c r="DSO63" i="1"/>
  <c r="DSP63" i="1"/>
  <c r="DSQ63" i="1"/>
  <c r="DSR63" i="1"/>
  <c r="DSS63" i="1"/>
  <c r="DST63" i="1"/>
  <c r="DSU63" i="1"/>
  <c r="DSV63" i="1"/>
  <c r="DSW63" i="1"/>
  <c r="DSX63" i="1"/>
  <c r="DSY63" i="1"/>
  <c r="DSZ63" i="1"/>
  <c r="DTA63" i="1"/>
  <c r="DTB63" i="1"/>
  <c r="DTC63" i="1"/>
  <c r="DTD63" i="1"/>
  <c r="DTE63" i="1"/>
  <c r="DTF63" i="1"/>
  <c r="DTG63" i="1"/>
  <c r="DTH63" i="1"/>
  <c r="DTI63" i="1"/>
  <c r="DTJ63" i="1"/>
  <c r="DTK63" i="1"/>
  <c r="DTL63" i="1"/>
  <c r="DTM63" i="1"/>
  <c r="DTN63" i="1"/>
  <c r="DTO63" i="1"/>
  <c r="DTP63" i="1"/>
  <c r="DTQ63" i="1"/>
  <c r="DTR63" i="1"/>
  <c r="DTS63" i="1"/>
  <c r="DTT63" i="1"/>
  <c r="DTU63" i="1"/>
  <c r="DTV63" i="1"/>
  <c r="DTW63" i="1"/>
  <c r="DTX63" i="1"/>
  <c r="DTY63" i="1"/>
  <c r="DTZ63" i="1"/>
  <c r="DUA63" i="1"/>
  <c r="DUB63" i="1"/>
  <c r="DUC63" i="1"/>
  <c r="DUD63" i="1"/>
  <c r="DUE63" i="1"/>
  <c r="DUF63" i="1"/>
  <c r="DUG63" i="1"/>
  <c r="DUH63" i="1"/>
  <c r="DUI63" i="1"/>
  <c r="DUJ63" i="1"/>
  <c r="DUK63" i="1"/>
  <c r="DUL63" i="1"/>
  <c r="DUM63" i="1"/>
  <c r="DUN63" i="1"/>
  <c r="DUO63" i="1"/>
  <c r="DUP63" i="1"/>
  <c r="DUQ63" i="1"/>
  <c r="DUR63" i="1"/>
  <c r="DUS63" i="1"/>
  <c r="DUT63" i="1"/>
  <c r="DUU63" i="1"/>
  <c r="DUV63" i="1"/>
  <c r="DUW63" i="1"/>
  <c r="DUX63" i="1"/>
  <c r="DUY63" i="1"/>
  <c r="DUZ63" i="1"/>
  <c r="DVA63" i="1"/>
  <c r="DVB63" i="1"/>
  <c r="DVC63" i="1"/>
  <c r="DVD63" i="1"/>
  <c r="DVE63" i="1"/>
  <c r="DVF63" i="1"/>
  <c r="DVG63" i="1"/>
  <c r="DVH63" i="1"/>
  <c r="DVI63" i="1"/>
  <c r="DVJ63" i="1"/>
  <c r="DVK63" i="1"/>
  <c r="DVL63" i="1"/>
  <c r="DVM63" i="1"/>
  <c r="DVN63" i="1"/>
  <c r="DVO63" i="1"/>
  <c r="DVP63" i="1"/>
  <c r="DVQ63" i="1"/>
  <c r="DVR63" i="1"/>
  <c r="DVS63" i="1"/>
  <c r="DVT63" i="1"/>
  <c r="DVU63" i="1"/>
  <c r="DVV63" i="1"/>
  <c r="DVW63" i="1"/>
  <c r="DVX63" i="1"/>
  <c r="DVY63" i="1"/>
  <c r="DVZ63" i="1"/>
  <c r="DWA63" i="1"/>
  <c r="DWB63" i="1"/>
  <c r="DWC63" i="1"/>
  <c r="DWD63" i="1"/>
  <c r="DWE63" i="1"/>
  <c r="DWF63" i="1"/>
  <c r="DWG63" i="1"/>
  <c r="DWH63" i="1"/>
  <c r="DWI63" i="1"/>
  <c r="DWJ63" i="1"/>
  <c r="DWK63" i="1"/>
  <c r="DWL63" i="1"/>
  <c r="DWM63" i="1"/>
  <c r="DWN63" i="1"/>
  <c r="DWO63" i="1"/>
  <c r="DWP63" i="1"/>
  <c r="DWQ63" i="1"/>
  <c r="DWR63" i="1"/>
  <c r="DWS63" i="1"/>
  <c r="DWT63" i="1"/>
  <c r="DWU63" i="1"/>
  <c r="DWV63" i="1"/>
  <c r="DWW63" i="1"/>
  <c r="DWX63" i="1"/>
  <c r="DWY63" i="1"/>
  <c r="DWZ63" i="1"/>
  <c r="DXA63" i="1"/>
  <c r="DXB63" i="1"/>
  <c r="DXC63" i="1"/>
  <c r="DXD63" i="1"/>
  <c r="DXE63" i="1"/>
  <c r="DXF63" i="1"/>
  <c r="DXG63" i="1"/>
  <c r="DXH63" i="1"/>
  <c r="DXI63" i="1"/>
  <c r="DXJ63" i="1"/>
  <c r="DXK63" i="1"/>
  <c r="DXL63" i="1"/>
  <c r="DXM63" i="1"/>
  <c r="DXN63" i="1"/>
  <c r="DXO63" i="1"/>
  <c r="DXP63" i="1"/>
  <c r="DXQ63" i="1"/>
  <c r="DXR63" i="1"/>
  <c r="DXS63" i="1"/>
  <c r="DXT63" i="1"/>
  <c r="DXU63" i="1"/>
  <c r="DXV63" i="1"/>
  <c r="DXW63" i="1"/>
  <c r="DXX63" i="1"/>
  <c r="DXY63" i="1"/>
  <c r="DXZ63" i="1"/>
  <c r="DYA63" i="1"/>
  <c r="DYB63" i="1"/>
  <c r="DYC63" i="1"/>
  <c r="DYD63" i="1"/>
  <c r="DYE63" i="1"/>
  <c r="DYF63" i="1"/>
  <c r="DYG63" i="1"/>
  <c r="DYH63" i="1"/>
  <c r="DYI63" i="1"/>
  <c r="DYJ63" i="1"/>
  <c r="DYK63" i="1"/>
  <c r="DYL63" i="1"/>
  <c r="DYM63" i="1"/>
  <c r="DYN63" i="1"/>
  <c r="DYO63" i="1"/>
  <c r="DYP63" i="1"/>
  <c r="DYQ63" i="1"/>
  <c r="DYR63" i="1"/>
  <c r="DYS63" i="1"/>
  <c r="DYT63" i="1"/>
  <c r="DYU63" i="1"/>
  <c r="DYV63" i="1"/>
  <c r="DYW63" i="1"/>
  <c r="DYX63" i="1"/>
  <c r="DYY63" i="1"/>
  <c r="DYZ63" i="1"/>
  <c r="DZA63" i="1"/>
  <c r="DZB63" i="1"/>
  <c r="DZC63" i="1"/>
  <c r="DZD63" i="1"/>
  <c r="DZE63" i="1"/>
  <c r="DZF63" i="1"/>
  <c r="DZG63" i="1"/>
  <c r="DZH63" i="1"/>
  <c r="DZI63" i="1"/>
  <c r="DZJ63" i="1"/>
  <c r="DZK63" i="1"/>
  <c r="DZL63" i="1"/>
  <c r="DZM63" i="1"/>
  <c r="DZN63" i="1"/>
  <c r="DZO63" i="1"/>
  <c r="DZP63" i="1"/>
  <c r="DZQ63" i="1"/>
  <c r="DZR63" i="1"/>
  <c r="DZS63" i="1"/>
  <c r="DZT63" i="1"/>
  <c r="DZU63" i="1"/>
  <c r="DZV63" i="1"/>
  <c r="DZW63" i="1"/>
  <c r="DZX63" i="1"/>
  <c r="DZY63" i="1"/>
  <c r="DZZ63" i="1"/>
  <c r="EAA63" i="1"/>
  <c r="EAB63" i="1"/>
  <c r="EAC63" i="1"/>
  <c r="EAD63" i="1"/>
  <c r="EAE63" i="1"/>
  <c r="EAF63" i="1"/>
  <c r="EAG63" i="1"/>
  <c r="EAH63" i="1"/>
  <c r="EAI63" i="1"/>
  <c r="EAJ63" i="1"/>
  <c r="EAK63" i="1"/>
  <c r="EAL63" i="1"/>
  <c r="EAM63" i="1"/>
  <c r="EAN63" i="1"/>
  <c r="EAO63" i="1"/>
  <c r="EAP63" i="1"/>
  <c r="EAQ63" i="1"/>
  <c r="EAR63" i="1"/>
  <c r="EAS63" i="1"/>
  <c r="EAT63" i="1"/>
  <c r="EAU63" i="1"/>
  <c r="EAV63" i="1"/>
  <c r="EAW63" i="1"/>
  <c r="EAX63" i="1"/>
  <c r="EAY63" i="1"/>
  <c r="EAZ63" i="1"/>
  <c r="EBA63" i="1"/>
  <c r="EBB63" i="1"/>
  <c r="EBC63" i="1"/>
  <c r="EBD63" i="1"/>
  <c r="EBE63" i="1"/>
  <c r="EBF63" i="1"/>
  <c r="EBG63" i="1"/>
  <c r="EBH63" i="1"/>
  <c r="EBI63" i="1"/>
  <c r="EBJ63" i="1"/>
  <c r="EBK63" i="1"/>
  <c r="EBL63" i="1"/>
  <c r="EBM63" i="1"/>
  <c r="EBN63" i="1"/>
  <c r="EBO63" i="1"/>
  <c r="EBP63" i="1"/>
  <c r="EBQ63" i="1"/>
  <c r="EBR63" i="1"/>
  <c r="EBS63" i="1"/>
  <c r="EBT63" i="1"/>
  <c r="EBU63" i="1"/>
  <c r="EBV63" i="1"/>
  <c r="EBW63" i="1"/>
  <c r="EBX63" i="1"/>
  <c r="EBY63" i="1"/>
  <c r="EBZ63" i="1"/>
  <c r="ECA63" i="1"/>
  <c r="ECB63" i="1"/>
  <c r="ECC63" i="1"/>
  <c r="ECD63" i="1"/>
  <c r="ECE63" i="1"/>
  <c r="ECF63" i="1"/>
  <c r="ECG63" i="1"/>
  <c r="ECH63" i="1"/>
  <c r="ECI63" i="1"/>
  <c r="ECJ63" i="1"/>
  <c r="ECK63" i="1"/>
  <c r="ECL63" i="1"/>
  <c r="ECM63" i="1"/>
  <c r="ECN63" i="1"/>
  <c r="ECO63" i="1"/>
  <c r="ECP63" i="1"/>
  <c r="ECQ63" i="1"/>
  <c r="ECR63" i="1"/>
  <c r="ECS63" i="1"/>
  <c r="ECT63" i="1"/>
  <c r="ECU63" i="1"/>
  <c r="ECV63" i="1"/>
  <c r="ECW63" i="1"/>
  <c r="ECX63" i="1"/>
  <c r="ECY63" i="1"/>
  <c r="ECZ63" i="1"/>
  <c r="EDA63" i="1"/>
  <c r="EDB63" i="1"/>
  <c r="EDC63" i="1"/>
  <c r="EDD63" i="1"/>
  <c r="EDE63" i="1"/>
  <c r="EDF63" i="1"/>
  <c r="EDG63" i="1"/>
  <c r="EDH63" i="1"/>
  <c r="EDI63" i="1"/>
  <c r="EDJ63" i="1"/>
  <c r="EDK63" i="1"/>
  <c r="EDL63" i="1"/>
  <c r="EDM63" i="1"/>
  <c r="EDN63" i="1"/>
  <c r="EDO63" i="1"/>
  <c r="EDP63" i="1"/>
  <c r="EDQ63" i="1"/>
  <c r="EDR63" i="1"/>
  <c r="EDS63" i="1"/>
  <c r="EDT63" i="1"/>
  <c r="EDU63" i="1"/>
  <c r="EDV63" i="1"/>
  <c r="EDW63" i="1"/>
  <c r="EDX63" i="1"/>
  <c r="EDY63" i="1"/>
  <c r="EDZ63" i="1"/>
  <c r="EEA63" i="1"/>
  <c r="EEB63" i="1"/>
  <c r="EEC63" i="1"/>
  <c r="EED63" i="1"/>
  <c r="EEE63" i="1"/>
  <c r="EEF63" i="1"/>
  <c r="EEG63" i="1"/>
  <c r="EEH63" i="1"/>
  <c r="EEI63" i="1"/>
  <c r="EEJ63" i="1"/>
  <c r="EEK63" i="1"/>
  <c r="EEL63" i="1"/>
  <c r="EEM63" i="1"/>
  <c r="EEN63" i="1"/>
  <c r="EEO63" i="1"/>
  <c r="EEP63" i="1"/>
  <c r="EEQ63" i="1"/>
  <c r="EER63" i="1"/>
  <c r="EES63" i="1"/>
  <c r="EET63" i="1"/>
  <c r="EEU63" i="1"/>
  <c r="EEV63" i="1"/>
  <c r="EEW63" i="1"/>
  <c r="EEX63" i="1"/>
  <c r="EEY63" i="1"/>
  <c r="EEZ63" i="1"/>
  <c r="EFA63" i="1"/>
  <c r="EFB63" i="1"/>
  <c r="EFC63" i="1"/>
  <c r="EFD63" i="1"/>
  <c r="EFE63" i="1"/>
  <c r="EFF63" i="1"/>
  <c r="EFG63" i="1"/>
  <c r="EFH63" i="1"/>
  <c r="EFI63" i="1"/>
  <c r="EFJ63" i="1"/>
  <c r="EFK63" i="1"/>
  <c r="EFL63" i="1"/>
  <c r="EFM63" i="1"/>
  <c r="EFN63" i="1"/>
  <c r="EFO63" i="1"/>
  <c r="EFP63" i="1"/>
  <c r="EFQ63" i="1"/>
  <c r="EFR63" i="1"/>
  <c r="EFS63" i="1"/>
  <c r="EFT63" i="1"/>
  <c r="EFU63" i="1"/>
  <c r="EFV63" i="1"/>
  <c r="EFW63" i="1"/>
  <c r="EFX63" i="1"/>
  <c r="EFY63" i="1"/>
  <c r="EFZ63" i="1"/>
  <c r="EGA63" i="1"/>
  <c r="EGB63" i="1"/>
  <c r="EGC63" i="1"/>
  <c r="EGD63" i="1"/>
  <c r="EGE63" i="1"/>
  <c r="EGF63" i="1"/>
  <c r="EGG63" i="1"/>
  <c r="EGH63" i="1"/>
  <c r="EGI63" i="1"/>
  <c r="EGJ63" i="1"/>
  <c r="EGK63" i="1"/>
  <c r="EGL63" i="1"/>
  <c r="EGM63" i="1"/>
  <c r="EGN63" i="1"/>
  <c r="EGO63" i="1"/>
  <c r="EGP63" i="1"/>
  <c r="EGQ63" i="1"/>
  <c r="EGR63" i="1"/>
  <c r="EGS63" i="1"/>
  <c r="EGT63" i="1"/>
  <c r="EGU63" i="1"/>
  <c r="EGV63" i="1"/>
  <c r="EGW63" i="1"/>
  <c r="EGX63" i="1"/>
  <c r="EGY63" i="1"/>
  <c r="EGZ63" i="1"/>
  <c r="EHA63" i="1"/>
  <c r="EHB63" i="1"/>
  <c r="EHC63" i="1"/>
  <c r="EHD63" i="1"/>
  <c r="EHE63" i="1"/>
  <c r="EHF63" i="1"/>
  <c r="EHG63" i="1"/>
  <c r="EHH63" i="1"/>
  <c r="EHI63" i="1"/>
  <c r="EHJ63" i="1"/>
  <c r="EHK63" i="1"/>
  <c r="EHL63" i="1"/>
  <c r="EHM63" i="1"/>
  <c r="EHN63" i="1"/>
  <c r="EHO63" i="1"/>
  <c r="EHP63" i="1"/>
  <c r="EHQ63" i="1"/>
  <c r="EHR63" i="1"/>
  <c r="EHS63" i="1"/>
  <c r="EHT63" i="1"/>
  <c r="EHU63" i="1"/>
  <c r="EHV63" i="1"/>
  <c r="EHW63" i="1"/>
  <c r="EHX63" i="1"/>
  <c r="EHY63" i="1"/>
  <c r="EHZ63" i="1"/>
  <c r="EIA63" i="1"/>
  <c r="EIB63" i="1"/>
  <c r="EIC63" i="1"/>
  <c r="EID63" i="1"/>
  <c r="EIE63" i="1"/>
  <c r="EIF63" i="1"/>
  <c r="EIG63" i="1"/>
  <c r="EIH63" i="1"/>
  <c r="EII63" i="1"/>
  <c r="EIJ63" i="1"/>
  <c r="EIK63" i="1"/>
  <c r="EIL63" i="1"/>
  <c r="EIM63" i="1"/>
  <c r="EIN63" i="1"/>
  <c r="EIO63" i="1"/>
  <c r="EIP63" i="1"/>
  <c r="EIQ63" i="1"/>
  <c r="EIR63" i="1"/>
  <c r="EIS63" i="1"/>
  <c r="EIT63" i="1"/>
  <c r="EIU63" i="1"/>
  <c r="EIV63" i="1"/>
  <c r="EIW63" i="1"/>
  <c r="EIX63" i="1"/>
  <c r="EIY63" i="1"/>
  <c r="EIZ63" i="1"/>
  <c r="EJA63" i="1"/>
  <c r="EJB63" i="1"/>
  <c r="EJC63" i="1"/>
  <c r="EJD63" i="1"/>
  <c r="EJE63" i="1"/>
  <c r="EJF63" i="1"/>
  <c r="EJG63" i="1"/>
  <c r="EJH63" i="1"/>
  <c r="EJI63" i="1"/>
  <c r="EJJ63" i="1"/>
  <c r="EJK63" i="1"/>
  <c r="EJL63" i="1"/>
  <c r="EJM63" i="1"/>
  <c r="EJN63" i="1"/>
  <c r="EJO63" i="1"/>
  <c r="EJP63" i="1"/>
  <c r="EJQ63" i="1"/>
  <c r="EJR63" i="1"/>
  <c r="EJS63" i="1"/>
  <c r="EJT63" i="1"/>
  <c r="EJU63" i="1"/>
  <c r="EJV63" i="1"/>
  <c r="EJW63" i="1"/>
  <c r="EJX63" i="1"/>
  <c r="EJY63" i="1"/>
  <c r="EJZ63" i="1"/>
  <c r="EKA63" i="1"/>
  <c r="EKB63" i="1"/>
  <c r="EKC63" i="1"/>
  <c r="EKD63" i="1"/>
  <c r="EKE63" i="1"/>
  <c r="EKF63" i="1"/>
  <c r="EKG63" i="1"/>
  <c r="EKH63" i="1"/>
  <c r="EKI63" i="1"/>
  <c r="EKJ63" i="1"/>
  <c r="EKK63" i="1"/>
  <c r="EKL63" i="1"/>
  <c r="EKM63" i="1"/>
  <c r="EKN63" i="1"/>
  <c r="EKO63" i="1"/>
  <c r="EKP63" i="1"/>
  <c r="EKQ63" i="1"/>
  <c r="EKR63" i="1"/>
  <c r="EKS63" i="1"/>
  <c r="EKT63" i="1"/>
  <c r="EKU63" i="1"/>
  <c r="EKV63" i="1"/>
  <c r="EKW63" i="1"/>
  <c r="EKX63" i="1"/>
  <c r="EKY63" i="1"/>
  <c r="EKZ63" i="1"/>
  <c r="ELA63" i="1"/>
  <c r="ELB63" i="1"/>
  <c r="ELC63" i="1"/>
  <c r="ELD63" i="1"/>
  <c r="ELE63" i="1"/>
  <c r="ELF63" i="1"/>
  <c r="ELG63" i="1"/>
  <c r="ELH63" i="1"/>
  <c r="ELI63" i="1"/>
  <c r="ELJ63" i="1"/>
  <c r="ELK63" i="1"/>
  <c r="ELL63" i="1"/>
  <c r="ELM63" i="1"/>
  <c r="ELN63" i="1"/>
  <c r="ELO63" i="1"/>
  <c r="ELP63" i="1"/>
  <c r="ELQ63" i="1"/>
  <c r="ELR63" i="1"/>
  <c r="ELS63" i="1"/>
  <c r="ELT63" i="1"/>
  <c r="ELU63" i="1"/>
  <c r="ELV63" i="1"/>
  <c r="ELW63" i="1"/>
  <c r="ELX63" i="1"/>
  <c r="ELY63" i="1"/>
  <c r="ELZ63" i="1"/>
  <c r="EMA63" i="1"/>
  <c r="EMB63" i="1"/>
  <c r="EMC63" i="1"/>
  <c r="EMD63" i="1"/>
  <c r="EME63" i="1"/>
  <c r="EMF63" i="1"/>
  <c r="EMG63" i="1"/>
  <c r="EMH63" i="1"/>
  <c r="EMI63" i="1"/>
  <c r="EMJ63" i="1"/>
  <c r="EMK63" i="1"/>
  <c r="EML63" i="1"/>
  <c r="EMM63" i="1"/>
  <c r="EMN63" i="1"/>
  <c r="EMO63" i="1"/>
  <c r="EMP63" i="1"/>
  <c r="EMQ63" i="1"/>
  <c r="EMR63" i="1"/>
  <c r="EMS63" i="1"/>
  <c r="EMT63" i="1"/>
  <c r="EMU63" i="1"/>
  <c r="EMV63" i="1"/>
  <c r="EMW63" i="1"/>
  <c r="EMX63" i="1"/>
  <c r="EMY63" i="1"/>
  <c r="EMZ63" i="1"/>
  <c r="ENA63" i="1"/>
  <c r="ENB63" i="1"/>
  <c r="ENC63" i="1"/>
  <c r="END63" i="1"/>
  <c r="ENE63" i="1"/>
  <c r="ENF63" i="1"/>
  <c r="ENG63" i="1"/>
  <c r="ENH63" i="1"/>
  <c r="ENI63" i="1"/>
  <c r="ENJ63" i="1"/>
  <c r="ENK63" i="1"/>
  <c r="ENL63" i="1"/>
  <c r="ENM63" i="1"/>
  <c r="ENN63" i="1"/>
  <c r="ENO63" i="1"/>
  <c r="ENP63" i="1"/>
  <c r="ENQ63" i="1"/>
  <c r="ENR63" i="1"/>
  <c r="ENS63" i="1"/>
  <c r="ENT63" i="1"/>
  <c r="ENU63" i="1"/>
  <c r="ENV63" i="1"/>
  <c r="ENW63" i="1"/>
  <c r="ENX63" i="1"/>
  <c r="ENY63" i="1"/>
  <c r="ENZ63" i="1"/>
  <c r="EOA63" i="1"/>
  <c r="EOB63" i="1"/>
  <c r="EOC63" i="1"/>
  <c r="EOD63" i="1"/>
  <c r="EOE63" i="1"/>
  <c r="EOF63" i="1"/>
  <c r="EOG63" i="1"/>
  <c r="EOH63" i="1"/>
  <c r="EOI63" i="1"/>
  <c r="EOJ63" i="1"/>
  <c r="EOK63" i="1"/>
  <c r="EOL63" i="1"/>
  <c r="EOM63" i="1"/>
  <c r="EON63" i="1"/>
  <c r="EOO63" i="1"/>
  <c r="EOP63" i="1"/>
  <c r="EOQ63" i="1"/>
  <c r="EOR63" i="1"/>
  <c r="EOS63" i="1"/>
  <c r="EOT63" i="1"/>
  <c r="EOU63" i="1"/>
  <c r="EOV63" i="1"/>
  <c r="EOW63" i="1"/>
  <c r="EOX63" i="1"/>
  <c r="EOY63" i="1"/>
  <c r="EOZ63" i="1"/>
  <c r="EPA63" i="1"/>
  <c r="EPB63" i="1"/>
  <c r="EPC63" i="1"/>
  <c r="EPD63" i="1"/>
  <c r="EPE63" i="1"/>
  <c r="EPF63" i="1"/>
  <c r="EPG63" i="1"/>
  <c r="EPH63" i="1"/>
  <c r="EPI63" i="1"/>
  <c r="EPJ63" i="1"/>
  <c r="EPK63" i="1"/>
  <c r="EPL63" i="1"/>
  <c r="EPM63" i="1"/>
  <c r="EPN63" i="1"/>
  <c r="EPO63" i="1"/>
  <c r="EPP63" i="1"/>
  <c r="EPQ63" i="1"/>
  <c r="EPR63" i="1"/>
  <c r="EPS63" i="1"/>
  <c r="EPT63" i="1"/>
  <c r="EPU63" i="1"/>
  <c r="EPV63" i="1"/>
  <c r="EPW63" i="1"/>
  <c r="EPX63" i="1"/>
  <c r="EPY63" i="1"/>
  <c r="EPZ63" i="1"/>
  <c r="EQA63" i="1"/>
  <c r="EQB63" i="1"/>
  <c r="EQC63" i="1"/>
  <c r="EQD63" i="1"/>
  <c r="EQE63" i="1"/>
  <c r="EQF63" i="1"/>
  <c r="EQG63" i="1"/>
  <c r="EQH63" i="1"/>
  <c r="EQI63" i="1"/>
  <c r="EQJ63" i="1"/>
  <c r="EQK63" i="1"/>
  <c r="EQL63" i="1"/>
  <c r="EQM63" i="1"/>
  <c r="EQN63" i="1"/>
  <c r="EQO63" i="1"/>
  <c r="EQP63" i="1"/>
  <c r="EQQ63" i="1"/>
  <c r="EQR63" i="1"/>
  <c r="EQS63" i="1"/>
  <c r="EQT63" i="1"/>
  <c r="EQU63" i="1"/>
  <c r="EQV63" i="1"/>
  <c r="EQW63" i="1"/>
  <c r="EQX63" i="1"/>
  <c r="EQY63" i="1"/>
  <c r="EQZ63" i="1"/>
  <c r="ERA63" i="1"/>
  <c r="ERB63" i="1"/>
  <c r="ERC63" i="1"/>
  <c r="ERD63" i="1"/>
  <c r="ERE63" i="1"/>
  <c r="ERF63" i="1"/>
  <c r="ERG63" i="1"/>
  <c r="ERH63" i="1"/>
  <c r="ERI63" i="1"/>
  <c r="ERJ63" i="1"/>
  <c r="ERK63" i="1"/>
  <c r="ERL63" i="1"/>
  <c r="ERM63" i="1"/>
  <c r="ERN63" i="1"/>
  <c r="ERO63" i="1"/>
  <c r="ERP63" i="1"/>
  <c r="ERQ63" i="1"/>
  <c r="ERR63" i="1"/>
  <c r="ERS63" i="1"/>
  <c r="ERT63" i="1"/>
  <c r="ERU63" i="1"/>
  <c r="ERV63" i="1"/>
  <c r="ERW63" i="1"/>
  <c r="ERX63" i="1"/>
  <c r="ERY63" i="1"/>
  <c r="ERZ63" i="1"/>
  <c r="ESA63" i="1"/>
  <c r="ESB63" i="1"/>
  <c r="ESC63" i="1"/>
  <c r="ESD63" i="1"/>
  <c r="ESE63" i="1"/>
  <c r="ESF63" i="1"/>
  <c r="ESG63" i="1"/>
  <c r="ESH63" i="1"/>
  <c r="ESI63" i="1"/>
  <c r="ESJ63" i="1"/>
  <c r="ESK63" i="1"/>
  <c r="ESL63" i="1"/>
  <c r="ESM63" i="1"/>
  <c r="ESN63" i="1"/>
  <c r="ESO63" i="1"/>
  <c r="ESP63" i="1"/>
  <c r="ESQ63" i="1"/>
  <c r="ESR63" i="1"/>
  <c r="ESS63" i="1"/>
  <c r="EST63" i="1"/>
  <c r="ESU63" i="1"/>
  <c r="ESV63" i="1"/>
  <c r="ESW63" i="1"/>
  <c r="ESX63" i="1"/>
  <c r="ESY63" i="1"/>
  <c r="ESZ63" i="1"/>
  <c r="ETA63" i="1"/>
  <c r="ETB63" i="1"/>
  <c r="ETC63" i="1"/>
  <c r="ETD63" i="1"/>
  <c r="ETE63" i="1"/>
  <c r="ETF63" i="1"/>
  <c r="ETG63" i="1"/>
  <c r="ETH63" i="1"/>
  <c r="ETI63" i="1"/>
  <c r="ETJ63" i="1"/>
  <c r="ETK63" i="1"/>
  <c r="ETL63" i="1"/>
  <c r="ETM63" i="1"/>
  <c r="ETN63" i="1"/>
  <c r="ETO63" i="1"/>
  <c r="ETP63" i="1"/>
  <c r="ETQ63" i="1"/>
  <c r="ETR63" i="1"/>
  <c r="ETS63" i="1"/>
  <c r="ETT63" i="1"/>
  <c r="ETU63" i="1"/>
  <c r="ETV63" i="1"/>
  <c r="ETW63" i="1"/>
  <c r="ETX63" i="1"/>
  <c r="ETY63" i="1"/>
  <c r="ETZ63" i="1"/>
  <c r="EUA63" i="1"/>
  <c r="EUB63" i="1"/>
  <c r="EUC63" i="1"/>
  <c r="EUD63" i="1"/>
  <c r="EUE63" i="1"/>
  <c r="EUF63" i="1"/>
  <c r="EUG63" i="1"/>
  <c r="EUH63" i="1"/>
  <c r="EUI63" i="1"/>
  <c r="EUJ63" i="1"/>
  <c r="EUK63" i="1"/>
  <c r="EUL63" i="1"/>
  <c r="EUM63" i="1"/>
  <c r="EUN63" i="1"/>
  <c r="EUO63" i="1"/>
  <c r="EUP63" i="1"/>
  <c r="EUQ63" i="1"/>
  <c r="EUR63" i="1"/>
  <c r="EUS63" i="1"/>
  <c r="EUT63" i="1"/>
  <c r="EUU63" i="1"/>
  <c r="EUV63" i="1"/>
  <c r="EUW63" i="1"/>
  <c r="EUX63" i="1"/>
  <c r="EUY63" i="1"/>
  <c r="EUZ63" i="1"/>
  <c r="EVA63" i="1"/>
  <c r="EVB63" i="1"/>
  <c r="EVC63" i="1"/>
  <c r="EVD63" i="1"/>
  <c r="EVE63" i="1"/>
  <c r="EVF63" i="1"/>
  <c r="EVG63" i="1"/>
  <c r="EVH63" i="1"/>
  <c r="EVI63" i="1"/>
  <c r="EVJ63" i="1"/>
  <c r="EVK63" i="1"/>
  <c r="EVL63" i="1"/>
  <c r="EVM63" i="1"/>
  <c r="EVN63" i="1"/>
  <c r="EVO63" i="1"/>
  <c r="EVP63" i="1"/>
  <c r="EVQ63" i="1"/>
  <c r="EVR63" i="1"/>
  <c r="EVS63" i="1"/>
  <c r="EVT63" i="1"/>
  <c r="EVU63" i="1"/>
  <c r="EVV63" i="1"/>
  <c r="EVW63" i="1"/>
  <c r="EVX63" i="1"/>
  <c r="EVY63" i="1"/>
  <c r="EVZ63" i="1"/>
  <c r="EWA63" i="1"/>
  <c r="EWB63" i="1"/>
  <c r="EWC63" i="1"/>
  <c r="EWD63" i="1"/>
  <c r="EWE63" i="1"/>
  <c r="EWF63" i="1"/>
  <c r="EWG63" i="1"/>
  <c r="EWH63" i="1"/>
  <c r="EWI63" i="1"/>
  <c r="EWJ63" i="1"/>
  <c r="EWK63" i="1"/>
  <c r="EWL63" i="1"/>
  <c r="EWM63" i="1"/>
  <c r="EWN63" i="1"/>
  <c r="EWO63" i="1"/>
  <c r="EWP63" i="1"/>
  <c r="EWQ63" i="1"/>
  <c r="EWR63" i="1"/>
  <c r="EWS63" i="1"/>
  <c r="EWT63" i="1"/>
  <c r="EWU63" i="1"/>
  <c r="EWV63" i="1"/>
  <c r="EWW63" i="1"/>
  <c r="EWX63" i="1"/>
  <c r="EWY63" i="1"/>
  <c r="EWZ63" i="1"/>
  <c r="EXA63" i="1"/>
  <c r="EXB63" i="1"/>
  <c r="EXC63" i="1"/>
  <c r="EXD63" i="1"/>
  <c r="EXE63" i="1"/>
  <c r="EXF63" i="1"/>
  <c r="EXG63" i="1"/>
  <c r="EXH63" i="1"/>
  <c r="EXI63" i="1"/>
  <c r="EXJ63" i="1"/>
  <c r="EXK63" i="1"/>
  <c r="EXL63" i="1"/>
  <c r="EXM63" i="1"/>
  <c r="EXN63" i="1"/>
  <c r="EXO63" i="1"/>
  <c r="EXP63" i="1"/>
  <c r="EXQ63" i="1"/>
  <c r="EXR63" i="1"/>
  <c r="EXS63" i="1"/>
  <c r="EXT63" i="1"/>
  <c r="EXU63" i="1"/>
  <c r="EXV63" i="1"/>
  <c r="EXW63" i="1"/>
  <c r="EXX63" i="1"/>
  <c r="EXY63" i="1"/>
  <c r="EXZ63" i="1"/>
  <c r="EYA63" i="1"/>
  <c r="EYB63" i="1"/>
  <c r="EYC63" i="1"/>
  <c r="EYD63" i="1"/>
  <c r="EYE63" i="1"/>
  <c r="EYF63" i="1"/>
  <c r="EYG63" i="1"/>
  <c r="EYH63" i="1"/>
  <c r="EYI63" i="1"/>
  <c r="EYJ63" i="1"/>
  <c r="EYK63" i="1"/>
  <c r="EYL63" i="1"/>
  <c r="EYM63" i="1"/>
  <c r="EYN63" i="1"/>
  <c r="EYO63" i="1"/>
  <c r="EYP63" i="1"/>
  <c r="EYQ63" i="1"/>
  <c r="EYR63" i="1"/>
  <c r="EYS63" i="1"/>
  <c r="EYT63" i="1"/>
  <c r="EYU63" i="1"/>
  <c r="EYV63" i="1"/>
  <c r="EYW63" i="1"/>
  <c r="EYX63" i="1"/>
  <c r="EYY63" i="1"/>
  <c r="EYZ63" i="1"/>
  <c r="EZA63" i="1"/>
  <c r="EZB63" i="1"/>
  <c r="EZC63" i="1"/>
  <c r="EZD63" i="1"/>
  <c r="EZE63" i="1"/>
  <c r="EZF63" i="1"/>
  <c r="EZG63" i="1"/>
  <c r="EZH63" i="1"/>
  <c r="EZI63" i="1"/>
  <c r="EZJ63" i="1"/>
  <c r="EZK63" i="1"/>
  <c r="EZL63" i="1"/>
  <c r="EZM63" i="1"/>
  <c r="EZN63" i="1"/>
  <c r="EZO63" i="1"/>
  <c r="EZP63" i="1"/>
  <c r="EZQ63" i="1"/>
  <c r="EZR63" i="1"/>
  <c r="EZS63" i="1"/>
  <c r="EZT63" i="1"/>
  <c r="EZU63" i="1"/>
  <c r="EZV63" i="1"/>
  <c r="EZW63" i="1"/>
  <c r="EZX63" i="1"/>
  <c r="EZY63" i="1"/>
  <c r="EZZ63" i="1"/>
  <c r="FAA63" i="1"/>
  <c r="FAB63" i="1"/>
  <c r="FAC63" i="1"/>
  <c r="FAD63" i="1"/>
  <c r="FAE63" i="1"/>
  <c r="FAF63" i="1"/>
  <c r="FAG63" i="1"/>
  <c r="FAH63" i="1"/>
  <c r="FAI63" i="1"/>
  <c r="FAJ63" i="1"/>
  <c r="FAK63" i="1"/>
  <c r="FAL63" i="1"/>
  <c r="FAM63" i="1"/>
  <c r="FAN63" i="1"/>
  <c r="FAO63" i="1"/>
  <c r="FAP63" i="1"/>
  <c r="FAQ63" i="1"/>
  <c r="FAR63" i="1"/>
  <c r="FAS63" i="1"/>
  <c r="FAT63" i="1"/>
  <c r="FAU63" i="1"/>
  <c r="FAV63" i="1"/>
  <c r="FAW63" i="1"/>
  <c r="FAX63" i="1"/>
  <c r="FAY63" i="1"/>
  <c r="FAZ63" i="1"/>
  <c r="FBA63" i="1"/>
  <c r="FBB63" i="1"/>
  <c r="FBC63" i="1"/>
  <c r="FBD63" i="1"/>
  <c r="FBE63" i="1"/>
  <c r="FBF63" i="1"/>
  <c r="FBG63" i="1"/>
  <c r="FBH63" i="1"/>
  <c r="FBI63" i="1"/>
  <c r="FBJ63" i="1"/>
  <c r="FBK63" i="1"/>
  <c r="FBL63" i="1"/>
  <c r="FBM63" i="1"/>
  <c r="FBN63" i="1"/>
  <c r="FBO63" i="1"/>
  <c r="FBP63" i="1"/>
  <c r="FBQ63" i="1"/>
  <c r="FBR63" i="1"/>
  <c r="FBS63" i="1"/>
  <c r="FBT63" i="1"/>
  <c r="FBU63" i="1"/>
  <c r="FBV63" i="1"/>
  <c r="FBW63" i="1"/>
  <c r="FBX63" i="1"/>
  <c r="FBY63" i="1"/>
  <c r="FBZ63" i="1"/>
  <c r="FCA63" i="1"/>
  <c r="FCB63" i="1"/>
  <c r="FCC63" i="1"/>
  <c r="FCD63" i="1"/>
  <c r="FCE63" i="1"/>
  <c r="FCF63" i="1"/>
  <c r="FCG63" i="1"/>
  <c r="FCH63" i="1"/>
  <c r="FCI63" i="1"/>
  <c r="FCJ63" i="1"/>
  <c r="FCK63" i="1"/>
  <c r="FCL63" i="1"/>
  <c r="FCM63" i="1"/>
  <c r="FCN63" i="1"/>
  <c r="FCO63" i="1"/>
  <c r="FCP63" i="1"/>
  <c r="FCQ63" i="1"/>
  <c r="FCR63" i="1"/>
  <c r="FCS63" i="1"/>
  <c r="FCT63" i="1"/>
  <c r="FCU63" i="1"/>
  <c r="FCV63" i="1"/>
  <c r="FCW63" i="1"/>
  <c r="FCX63" i="1"/>
  <c r="FCY63" i="1"/>
  <c r="FCZ63" i="1"/>
  <c r="FDA63" i="1"/>
  <c r="FDB63" i="1"/>
  <c r="FDC63" i="1"/>
  <c r="FDD63" i="1"/>
  <c r="FDE63" i="1"/>
  <c r="FDF63" i="1"/>
  <c r="FDG63" i="1"/>
  <c r="FDH63" i="1"/>
  <c r="FDI63" i="1"/>
  <c r="FDJ63" i="1"/>
  <c r="FDK63" i="1"/>
  <c r="FDL63" i="1"/>
  <c r="FDM63" i="1"/>
  <c r="FDN63" i="1"/>
  <c r="FDO63" i="1"/>
  <c r="FDP63" i="1"/>
  <c r="FDQ63" i="1"/>
  <c r="FDR63" i="1"/>
  <c r="FDS63" i="1"/>
  <c r="FDT63" i="1"/>
  <c r="FDU63" i="1"/>
  <c r="FDV63" i="1"/>
  <c r="FDW63" i="1"/>
  <c r="FDX63" i="1"/>
  <c r="FDY63" i="1"/>
  <c r="FDZ63" i="1"/>
  <c r="FEA63" i="1"/>
  <c r="FEB63" i="1"/>
  <c r="FEC63" i="1"/>
  <c r="FED63" i="1"/>
  <c r="FEE63" i="1"/>
  <c r="FEF63" i="1"/>
  <c r="FEG63" i="1"/>
  <c r="FEH63" i="1"/>
  <c r="FEI63" i="1"/>
  <c r="FEJ63" i="1"/>
  <c r="FEK63" i="1"/>
  <c r="FEL63" i="1"/>
  <c r="FEM63" i="1"/>
  <c r="FEN63" i="1"/>
  <c r="FEO63" i="1"/>
  <c r="FEP63" i="1"/>
  <c r="FEQ63" i="1"/>
  <c r="FER63" i="1"/>
  <c r="FES63" i="1"/>
  <c r="FET63" i="1"/>
  <c r="FEU63" i="1"/>
  <c r="FEV63" i="1"/>
  <c r="FEW63" i="1"/>
  <c r="FEX63" i="1"/>
  <c r="FEY63" i="1"/>
  <c r="FEZ63" i="1"/>
  <c r="FFA63" i="1"/>
  <c r="FFB63" i="1"/>
  <c r="FFC63" i="1"/>
  <c r="FFD63" i="1"/>
  <c r="FFE63" i="1"/>
  <c r="FFF63" i="1"/>
  <c r="FFG63" i="1"/>
  <c r="FFH63" i="1"/>
  <c r="FFI63" i="1"/>
  <c r="FFJ63" i="1"/>
  <c r="FFK63" i="1"/>
  <c r="FFL63" i="1"/>
  <c r="FFM63" i="1"/>
  <c r="FFN63" i="1"/>
  <c r="FFO63" i="1"/>
  <c r="FFP63" i="1"/>
  <c r="FFQ63" i="1"/>
  <c r="FFR63" i="1"/>
  <c r="FFS63" i="1"/>
  <c r="FFT63" i="1"/>
  <c r="FFU63" i="1"/>
  <c r="FFV63" i="1"/>
  <c r="FFW63" i="1"/>
  <c r="FFX63" i="1"/>
  <c r="FFY63" i="1"/>
  <c r="FFZ63" i="1"/>
  <c r="FGA63" i="1"/>
  <c r="FGB63" i="1"/>
  <c r="FGC63" i="1"/>
  <c r="FGD63" i="1"/>
  <c r="FGE63" i="1"/>
  <c r="FGF63" i="1"/>
  <c r="FGG63" i="1"/>
  <c r="FGH63" i="1"/>
  <c r="FGI63" i="1"/>
  <c r="FGJ63" i="1"/>
  <c r="FGK63" i="1"/>
  <c r="FGL63" i="1"/>
  <c r="FGM63" i="1"/>
  <c r="FGN63" i="1"/>
  <c r="FGO63" i="1"/>
  <c r="FGP63" i="1"/>
  <c r="FGQ63" i="1"/>
  <c r="FGR63" i="1"/>
  <c r="FGS63" i="1"/>
  <c r="FGT63" i="1"/>
  <c r="FGU63" i="1"/>
  <c r="FGV63" i="1"/>
  <c r="FGW63" i="1"/>
  <c r="FGX63" i="1"/>
  <c r="FGY63" i="1"/>
  <c r="FGZ63" i="1"/>
  <c r="FHA63" i="1"/>
  <c r="FHB63" i="1"/>
  <c r="FHC63" i="1"/>
  <c r="FHD63" i="1"/>
  <c r="FHE63" i="1"/>
  <c r="FHF63" i="1"/>
  <c r="FHG63" i="1"/>
  <c r="FHH63" i="1"/>
  <c r="FHI63" i="1"/>
  <c r="FHJ63" i="1"/>
  <c r="FHK63" i="1"/>
  <c r="FHL63" i="1"/>
  <c r="FHM63" i="1"/>
  <c r="FHN63" i="1"/>
  <c r="FHO63" i="1"/>
  <c r="FHP63" i="1"/>
  <c r="FHQ63" i="1"/>
  <c r="FHR63" i="1"/>
  <c r="FHS63" i="1"/>
  <c r="FHT63" i="1"/>
  <c r="FHU63" i="1"/>
  <c r="FHV63" i="1"/>
  <c r="FHW63" i="1"/>
  <c r="FHX63" i="1"/>
  <c r="FHY63" i="1"/>
  <c r="FHZ63" i="1"/>
  <c r="FIA63" i="1"/>
  <c r="FIB63" i="1"/>
  <c r="FIC63" i="1"/>
  <c r="FID63" i="1"/>
  <c r="FIE63" i="1"/>
  <c r="FIF63" i="1"/>
  <c r="FIG63" i="1"/>
  <c r="FIH63" i="1"/>
  <c r="FII63" i="1"/>
  <c r="FIJ63" i="1"/>
  <c r="FIK63" i="1"/>
  <c r="FIL63" i="1"/>
  <c r="FIM63" i="1"/>
  <c r="FIN63" i="1"/>
  <c r="FIO63" i="1"/>
  <c r="FIP63" i="1"/>
  <c r="FIQ63" i="1"/>
  <c r="FIR63" i="1"/>
  <c r="FIS63" i="1"/>
  <c r="FIT63" i="1"/>
  <c r="FIU63" i="1"/>
  <c r="FIV63" i="1"/>
  <c r="FIW63" i="1"/>
  <c r="FIX63" i="1"/>
  <c r="FIY63" i="1"/>
  <c r="FIZ63" i="1"/>
  <c r="FJA63" i="1"/>
  <c r="FJB63" i="1"/>
  <c r="FJC63" i="1"/>
  <c r="FJD63" i="1"/>
  <c r="FJE63" i="1"/>
  <c r="FJF63" i="1"/>
  <c r="FJG63" i="1"/>
  <c r="FJH63" i="1"/>
  <c r="FJI63" i="1"/>
  <c r="FJJ63" i="1"/>
  <c r="FJK63" i="1"/>
  <c r="FJL63" i="1"/>
  <c r="FJM63" i="1"/>
  <c r="FJN63" i="1"/>
  <c r="FJO63" i="1"/>
  <c r="FJP63" i="1"/>
  <c r="FJQ63" i="1"/>
  <c r="FJR63" i="1"/>
  <c r="FJS63" i="1"/>
  <c r="FJT63" i="1"/>
  <c r="FJU63" i="1"/>
  <c r="FJV63" i="1"/>
  <c r="FJW63" i="1"/>
  <c r="FJX63" i="1"/>
  <c r="FJY63" i="1"/>
  <c r="FJZ63" i="1"/>
  <c r="FKA63" i="1"/>
  <c r="FKB63" i="1"/>
  <c r="FKC63" i="1"/>
  <c r="FKD63" i="1"/>
  <c r="FKE63" i="1"/>
  <c r="FKF63" i="1"/>
  <c r="FKG63" i="1"/>
  <c r="FKH63" i="1"/>
  <c r="FKI63" i="1"/>
  <c r="FKJ63" i="1"/>
  <c r="FKK63" i="1"/>
  <c r="FKL63" i="1"/>
  <c r="FKM63" i="1"/>
  <c r="FKN63" i="1"/>
  <c r="FKO63" i="1"/>
  <c r="FKP63" i="1"/>
  <c r="FKQ63" i="1"/>
  <c r="FKR63" i="1"/>
  <c r="FKS63" i="1"/>
  <c r="FKT63" i="1"/>
  <c r="FKU63" i="1"/>
  <c r="FKV63" i="1"/>
  <c r="FKW63" i="1"/>
  <c r="FKX63" i="1"/>
  <c r="FKY63" i="1"/>
  <c r="FKZ63" i="1"/>
  <c r="FLA63" i="1"/>
  <c r="FLB63" i="1"/>
  <c r="FLC63" i="1"/>
  <c r="FLD63" i="1"/>
  <c r="FLE63" i="1"/>
  <c r="FLF63" i="1"/>
  <c r="FLG63" i="1"/>
  <c r="FLH63" i="1"/>
  <c r="FLI63" i="1"/>
  <c r="FLJ63" i="1"/>
  <c r="FLK63" i="1"/>
  <c r="FLL63" i="1"/>
  <c r="FLM63" i="1"/>
  <c r="FLN63" i="1"/>
  <c r="FLO63" i="1"/>
  <c r="FLP63" i="1"/>
  <c r="FLQ63" i="1"/>
  <c r="FLR63" i="1"/>
  <c r="FLS63" i="1"/>
  <c r="FLT63" i="1"/>
  <c r="FLU63" i="1"/>
  <c r="FLV63" i="1"/>
  <c r="FLW63" i="1"/>
  <c r="FLX63" i="1"/>
  <c r="FLY63" i="1"/>
  <c r="FLZ63" i="1"/>
  <c r="FMA63" i="1"/>
  <c r="FMB63" i="1"/>
  <c r="FMC63" i="1"/>
  <c r="FMD63" i="1"/>
  <c r="FME63" i="1"/>
  <c r="FMF63" i="1"/>
  <c r="FMG63" i="1"/>
  <c r="FMH63" i="1"/>
  <c r="FMI63" i="1"/>
  <c r="FMJ63" i="1"/>
  <c r="FMK63" i="1"/>
  <c r="FML63" i="1"/>
  <c r="FMM63" i="1"/>
  <c r="FMN63" i="1"/>
  <c r="FMO63" i="1"/>
  <c r="FMP63" i="1"/>
  <c r="FMQ63" i="1"/>
  <c r="FMR63" i="1"/>
  <c r="FMS63" i="1"/>
  <c r="FMT63" i="1"/>
  <c r="FMU63" i="1"/>
  <c r="FMV63" i="1"/>
  <c r="FMW63" i="1"/>
  <c r="FMX63" i="1"/>
  <c r="FMY63" i="1"/>
  <c r="FMZ63" i="1"/>
  <c r="FNA63" i="1"/>
  <c r="FNB63" i="1"/>
  <c r="FNC63" i="1"/>
  <c r="FND63" i="1"/>
  <c r="FNE63" i="1"/>
  <c r="FNF63" i="1"/>
  <c r="FNG63" i="1"/>
  <c r="FNH63" i="1"/>
  <c r="FNI63" i="1"/>
  <c r="FNJ63" i="1"/>
  <c r="FNK63" i="1"/>
  <c r="FNL63" i="1"/>
  <c r="FNM63" i="1"/>
  <c r="FNN63" i="1"/>
  <c r="FNO63" i="1"/>
  <c r="FNP63" i="1"/>
  <c r="FNQ63" i="1"/>
  <c r="FNR63" i="1"/>
  <c r="FNS63" i="1"/>
  <c r="FNT63" i="1"/>
  <c r="FNU63" i="1"/>
  <c r="FNV63" i="1"/>
  <c r="FNW63" i="1"/>
  <c r="FNX63" i="1"/>
  <c r="FNY63" i="1"/>
  <c r="FNZ63" i="1"/>
  <c r="FOA63" i="1"/>
  <c r="FOB63" i="1"/>
  <c r="FOC63" i="1"/>
  <c r="FOD63" i="1"/>
  <c r="FOE63" i="1"/>
  <c r="FOF63" i="1"/>
  <c r="FOG63" i="1"/>
  <c r="FOH63" i="1"/>
  <c r="FOI63" i="1"/>
  <c r="FOJ63" i="1"/>
  <c r="FOK63" i="1"/>
  <c r="FOL63" i="1"/>
  <c r="FOM63" i="1"/>
  <c r="FON63" i="1"/>
  <c r="FOO63" i="1"/>
  <c r="FOP63" i="1"/>
  <c r="FOQ63" i="1"/>
  <c r="FOR63" i="1"/>
  <c r="FOS63" i="1"/>
  <c r="FOT63" i="1"/>
  <c r="FOU63" i="1"/>
  <c r="FOV63" i="1"/>
  <c r="FOW63" i="1"/>
  <c r="FOX63" i="1"/>
  <c r="FOY63" i="1"/>
  <c r="FOZ63" i="1"/>
  <c r="FPA63" i="1"/>
  <c r="FPB63" i="1"/>
  <c r="FPC63" i="1"/>
  <c r="FPD63" i="1"/>
  <c r="FPE63" i="1"/>
  <c r="FPF63" i="1"/>
  <c r="FPG63" i="1"/>
  <c r="FPH63" i="1"/>
  <c r="FPI63" i="1"/>
  <c r="FPJ63" i="1"/>
  <c r="FPK63" i="1"/>
  <c r="FPL63" i="1"/>
  <c r="FPM63" i="1"/>
  <c r="FPN63" i="1"/>
  <c r="FPO63" i="1"/>
  <c r="FPP63" i="1"/>
  <c r="FPQ63" i="1"/>
  <c r="FPR63" i="1"/>
  <c r="FPS63" i="1"/>
  <c r="FPT63" i="1"/>
  <c r="FPU63" i="1"/>
  <c r="FPV63" i="1"/>
  <c r="FPW63" i="1"/>
  <c r="FPX63" i="1"/>
  <c r="FPY63" i="1"/>
  <c r="FPZ63" i="1"/>
  <c r="FQA63" i="1"/>
  <c r="FQB63" i="1"/>
  <c r="FQC63" i="1"/>
  <c r="FQD63" i="1"/>
  <c r="FQE63" i="1"/>
  <c r="FQF63" i="1"/>
  <c r="FQG63" i="1"/>
  <c r="FQH63" i="1"/>
  <c r="FQI63" i="1"/>
  <c r="FQJ63" i="1"/>
  <c r="FQK63" i="1"/>
  <c r="FQL63" i="1"/>
  <c r="FQM63" i="1"/>
  <c r="FQN63" i="1"/>
  <c r="FQO63" i="1"/>
  <c r="FQP63" i="1"/>
  <c r="FQQ63" i="1"/>
  <c r="FQR63" i="1"/>
  <c r="FQS63" i="1"/>
  <c r="FQT63" i="1"/>
  <c r="FQU63" i="1"/>
  <c r="FQV63" i="1"/>
  <c r="FQW63" i="1"/>
  <c r="FQX63" i="1"/>
  <c r="FQY63" i="1"/>
  <c r="FQZ63" i="1"/>
  <c r="FRA63" i="1"/>
  <c r="FRB63" i="1"/>
  <c r="FRC63" i="1"/>
  <c r="FRD63" i="1"/>
  <c r="FRE63" i="1"/>
  <c r="FRF63" i="1"/>
  <c r="FRG63" i="1"/>
  <c r="FRH63" i="1"/>
  <c r="FRI63" i="1"/>
  <c r="FRJ63" i="1"/>
  <c r="FRK63" i="1"/>
  <c r="FRL63" i="1"/>
  <c r="FRM63" i="1"/>
  <c r="FRN63" i="1"/>
  <c r="FRO63" i="1"/>
  <c r="FRP63" i="1"/>
  <c r="FRQ63" i="1"/>
  <c r="FRR63" i="1"/>
  <c r="FRS63" i="1"/>
  <c r="FRT63" i="1"/>
  <c r="FRU63" i="1"/>
  <c r="FRV63" i="1"/>
  <c r="FRW63" i="1"/>
  <c r="FRX63" i="1"/>
  <c r="FRY63" i="1"/>
  <c r="FRZ63" i="1"/>
  <c r="FSA63" i="1"/>
  <c r="FSB63" i="1"/>
  <c r="FSC63" i="1"/>
  <c r="FSD63" i="1"/>
  <c r="FSE63" i="1"/>
  <c r="FSF63" i="1"/>
  <c r="FSG63" i="1"/>
  <c r="FSH63" i="1"/>
  <c r="FSI63" i="1"/>
  <c r="FSJ63" i="1"/>
  <c r="FSK63" i="1"/>
  <c r="FSL63" i="1"/>
  <c r="FSM63" i="1"/>
  <c r="FSN63" i="1"/>
  <c r="FSO63" i="1"/>
  <c r="FSP63" i="1"/>
  <c r="FSQ63" i="1"/>
  <c r="FSR63" i="1"/>
  <c r="FSS63" i="1"/>
  <c r="FST63" i="1"/>
  <c r="FSU63" i="1"/>
  <c r="FSV63" i="1"/>
  <c r="FSW63" i="1"/>
  <c r="FSX63" i="1"/>
  <c r="FSY63" i="1"/>
  <c r="FSZ63" i="1"/>
  <c r="FTA63" i="1"/>
  <c r="FTB63" i="1"/>
  <c r="FTC63" i="1"/>
  <c r="FTD63" i="1"/>
  <c r="FTE63" i="1"/>
  <c r="FTF63" i="1"/>
  <c r="FTG63" i="1"/>
  <c r="FTH63" i="1"/>
  <c r="FTI63" i="1"/>
  <c r="FTJ63" i="1"/>
  <c r="FTK63" i="1"/>
  <c r="FTL63" i="1"/>
  <c r="FTM63" i="1"/>
  <c r="FTN63" i="1"/>
  <c r="FTO63" i="1"/>
  <c r="FTP63" i="1"/>
  <c r="FTQ63" i="1"/>
  <c r="FTR63" i="1"/>
  <c r="FTS63" i="1"/>
  <c r="FTT63" i="1"/>
  <c r="FTU63" i="1"/>
  <c r="FTV63" i="1"/>
  <c r="FTW63" i="1"/>
  <c r="FTX63" i="1"/>
  <c r="FTY63" i="1"/>
  <c r="FTZ63" i="1"/>
  <c r="FUA63" i="1"/>
  <c r="FUB63" i="1"/>
  <c r="FUC63" i="1"/>
  <c r="FUD63" i="1"/>
  <c r="FUE63" i="1"/>
  <c r="FUF63" i="1"/>
  <c r="FUG63" i="1"/>
  <c r="FUH63" i="1"/>
  <c r="FUI63" i="1"/>
  <c r="FUJ63" i="1"/>
  <c r="FUK63" i="1"/>
  <c r="FUL63" i="1"/>
  <c r="FUM63" i="1"/>
  <c r="FUN63" i="1"/>
  <c r="FUO63" i="1"/>
  <c r="FUP63" i="1"/>
  <c r="FUQ63" i="1"/>
  <c r="FUR63" i="1"/>
  <c r="FUS63" i="1"/>
  <c r="FUT63" i="1"/>
  <c r="FUU63" i="1"/>
  <c r="FUV63" i="1"/>
  <c r="FUW63" i="1"/>
  <c r="FUX63" i="1"/>
  <c r="FUY63" i="1"/>
  <c r="FUZ63" i="1"/>
  <c r="FVA63" i="1"/>
  <c r="FVB63" i="1"/>
  <c r="FVC63" i="1"/>
  <c r="FVD63" i="1"/>
  <c r="FVE63" i="1"/>
  <c r="FVF63" i="1"/>
  <c r="FVG63" i="1"/>
  <c r="FVH63" i="1"/>
  <c r="FVI63" i="1"/>
  <c r="FVJ63" i="1"/>
  <c r="FVK63" i="1"/>
  <c r="FVL63" i="1"/>
  <c r="FVM63" i="1"/>
  <c r="FVN63" i="1"/>
  <c r="FVO63" i="1"/>
  <c r="FVP63" i="1"/>
  <c r="FVQ63" i="1"/>
  <c r="FVR63" i="1"/>
  <c r="FVS63" i="1"/>
  <c r="FVT63" i="1"/>
  <c r="FVU63" i="1"/>
  <c r="FVV63" i="1"/>
  <c r="FVW63" i="1"/>
  <c r="FVX63" i="1"/>
  <c r="FVY63" i="1"/>
  <c r="FVZ63" i="1"/>
  <c r="FWA63" i="1"/>
  <c r="FWB63" i="1"/>
  <c r="FWC63" i="1"/>
  <c r="FWD63" i="1"/>
  <c r="FWE63" i="1"/>
  <c r="FWF63" i="1"/>
  <c r="FWG63" i="1"/>
  <c r="FWH63" i="1"/>
  <c r="FWI63" i="1"/>
  <c r="FWJ63" i="1"/>
  <c r="FWK63" i="1"/>
  <c r="FWL63" i="1"/>
  <c r="FWM63" i="1"/>
  <c r="FWN63" i="1"/>
  <c r="FWO63" i="1"/>
  <c r="FWP63" i="1"/>
  <c r="FWQ63" i="1"/>
  <c r="FWR63" i="1"/>
  <c r="FWS63" i="1"/>
  <c r="FWT63" i="1"/>
  <c r="FWU63" i="1"/>
  <c r="FWV63" i="1"/>
  <c r="FWW63" i="1"/>
  <c r="FWX63" i="1"/>
  <c r="FWY63" i="1"/>
  <c r="FWZ63" i="1"/>
  <c r="FXA63" i="1"/>
  <c r="FXB63" i="1"/>
  <c r="FXC63" i="1"/>
  <c r="FXD63" i="1"/>
  <c r="FXE63" i="1"/>
  <c r="FXF63" i="1"/>
  <c r="FXG63" i="1"/>
  <c r="FXH63" i="1"/>
  <c r="FXI63" i="1"/>
  <c r="FXJ63" i="1"/>
  <c r="FXK63" i="1"/>
  <c r="FXL63" i="1"/>
  <c r="FXM63" i="1"/>
  <c r="FXN63" i="1"/>
  <c r="FXO63" i="1"/>
  <c r="FXP63" i="1"/>
  <c r="FXQ63" i="1"/>
  <c r="FXR63" i="1"/>
  <c r="FXS63" i="1"/>
  <c r="FXT63" i="1"/>
  <c r="FXU63" i="1"/>
  <c r="FXV63" i="1"/>
  <c r="FXW63" i="1"/>
  <c r="FXX63" i="1"/>
  <c r="FXY63" i="1"/>
  <c r="FXZ63" i="1"/>
  <c r="FYA63" i="1"/>
  <c r="FYB63" i="1"/>
  <c r="FYC63" i="1"/>
  <c r="FYD63" i="1"/>
  <c r="FYE63" i="1"/>
  <c r="FYF63" i="1"/>
  <c r="FYG63" i="1"/>
  <c r="FYH63" i="1"/>
  <c r="FYI63" i="1"/>
  <c r="FYJ63" i="1"/>
  <c r="FYK63" i="1"/>
  <c r="FYL63" i="1"/>
  <c r="FYM63" i="1"/>
  <c r="FYN63" i="1"/>
  <c r="FYO63" i="1"/>
  <c r="FYP63" i="1"/>
  <c r="FYQ63" i="1"/>
  <c r="FYR63" i="1"/>
  <c r="FYS63" i="1"/>
  <c r="FYT63" i="1"/>
  <c r="FYU63" i="1"/>
  <c r="FYV63" i="1"/>
  <c r="FYW63" i="1"/>
  <c r="FYX63" i="1"/>
  <c r="FYY63" i="1"/>
  <c r="FYZ63" i="1"/>
  <c r="FZA63" i="1"/>
  <c r="FZB63" i="1"/>
  <c r="FZC63" i="1"/>
  <c r="FZD63" i="1"/>
  <c r="FZE63" i="1"/>
  <c r="FZF63" i="1"/>
  <c r="FZG63" i="1"/>
  <c r="FZH63" i="1"/>
  <c r="FZI63" i="1"/>
  <c r="FZJ63" i="1"/>
  <c r="FZK63" i="1"/>
  <c r="FZL63" i="1"/>
  <c r="FZM63" i="1"/>
  <c r="FZN63" i="1"/>
  <c r="FZO63" i="1"/>
  <c r="FZP63" i="1"/>
  <c r="FZQ63" i="1"/>
  <c r="FZR63" i="1"/>
  <c r="FZS63" i="1"/>
  <c r="FZT63" i="1"/>
  <c r="FZU63" i="1"/>
  <c r="FZV63" i="1"/>
  <c r="FZW63" i="1"/>
  <c r="FZX63" i="1"/>
  <c r="FZY63" i="1"/>
  <c r="FZZ63" i="1"/>
  <c r="GAA63" i="1"/>
  <c r="GAB63" i="1"/>
  <c r="GAC63" i="1"/>
  <c r="GAD63" i="1"/>
  <c r="GAE63" i="1"/>
  <c r="GAF63" i="1"/>
  <c r="GAG63" i="1"/>
  <c r="GAH63" i="1"/>
  <c r="GAI63" i="1"/>
  <c r="GAJ63" i="1"/>
  <c r="GAK63" i="1"/>
  <c r="GAL63" i="1"/>
  <c r="GAM63" i="1"/>
  <c r="GAN63" i="1"/>
  <c r="GAO63" i="1"/>
  <c r="GAP63" i="1"/>
  <c r="GAQ63" i="1"/>
  <c r="GAR63" i="1"/>
  <c r="GAS63" i="1"/>
  <c r="GAT63" i="1"/>
  <c r="GAU63" i="1"/>
  <c r="GAV63" i="1"/>
  <c r="GAW63" i="1"/>
  <c r="GAX63" i="1"/>
  <c r="GAY63" i="1"/>
  <c r="GAZ63" i="1"/>
  <c r="GBA63" i="1"/>
  <c r="GBB63" i="1"/>
  <c r="GBC63" i="1"/>
  <c r="GBD63" i="1"/>
  <c r="GBE63" i="1"/>
  <c r="GBF63" i="1"/>
  <c r="GBG63" i="1"/>
  <c r="GBH63" i="1"/>
  <c r="GBI63" i="1"/>
  <c r="GBJ63" i="1"/>
  <c r="GBK63" i="1"/>
  <c r="GBL63" i="1"/>
  <c r="GBM63" i="1"/>
  <c r="GBN63" i="1"/>
  <c r="GBO63" i="1"/>
  <c r="GBP63" i="1"/>
  <c r="GBQ63" i="1"/>
  <c r="GBR63" i="1"/>
  <c r="GBS63" i="1"/>
  <c r="GBT63" i="1"/>
  <c r="GBU63" i="1"/>
  <c r="GBV63" i="1"/>
  <c r="GBW63" i="1"/>
  <c r="GBX63" i="1"/>
  <c r="GBY63" i="1"/>
  <c r="GBZ63" i="1"/>
  <c r="GCA63" i="1"/>
  <c r="GCB63" i="1"/>
  <c r="GCC63" i="1"/>
  <c r="GCD63" i="1"/>
  <c r="GCE63" i="1"/>
  <c r="GCF63" i="1"/>
  <c r="GCG63" i="1"/>
  <c r="GCH63" i="1"/>
  <c r="GCI63" i="1"/>
  <c r="GCJ63" i="1"/>
  <c r="GCK63" i="1"/>
  <c r="GCL63" i="1"/>
  <c r="GCM63" i="1"/>
  <c r="GCN63" i="1"/>
  <c r="GCO63" i="1"/>
  <c r="GCP63" i="1"/>
  <c r="GCQ63" i="1"/>
  <c r="GCR63" i="1"/>
  <c r="GCS63" i="1"/>
  <c r="GCT63" i="1"/>
  <c r="GCU63" i="1"/>
  <c r="GCV63" i="1"/>
  <c r="GCW63" i="1"/>
  <c r="GCX63" i="1"/>
  <c r="GCY63" i="1"/>
  <c r="GCZ63" i="1"/>
  <c r="GDA63" i="1"/>
  <c r="GDB63" i="1"/>
  <c r="GDC63" i="1"/>
  <c r="GDD63" i="1"/>
  <c r="GDE63" i="1"/>
  <c r="GDF63" i="1"/>
  <c r="GDG63" i="1"/>
  <c r="GDH63" i="1"/>
  <c r="GDI63" i="1"/>
  <c r="GDJ63" i="1"/>
  <c r="GDK63" i="1"/>
  <c r="GDL63" i="1"/>
  <c r="GDM63" i="1"/>
  <c r="GDN63" i="1"/>
  <c r="GDO63" i="1"/>
  <c r="GDP63" i="1"/>
  <c r="GDQ63" i="1"/>
  <c r="GDR63" i="1"/>
  <c r="GDS63" i="1"/>
  <c r="GDT63" i="1"/>
  <c r="GDU63" i="1"/>
  <c r="GDV63" i="1"/>
  <c r="GDW63" i="1"/>
  <c r="GDX63" i="1"/>
  <c r="GDY63" i="1"/>
  <c r="GDZ63" i="1"/>
  <c r="GEA63" i="1"/>
  <c r="GEB63" i="1"/>
  <c r="GEC63" i="1"/>
  <c r="GED63" i="1"/>
  <c r="GEE63" i="1"/>
  <c r="GEF63" i="1"/>
  <c r="GEG63" i="1"/>
  <c r="GEH63" i="1"/>
  <c r="GEI63" i="1"/>
  <c r="GEJ63" i="1"/>
  <c r="GEK63" i="1"/>
  <c r="GEL63" i="1"/>
  <c r="GEM63" i="1"/>
  <c r="GEN63" i="1"/>
  <c r="GEO63" i="1"/>
  <c r="GEP63" i="1"/>
  <c r="GEQ63" i="1"/>
  <c r="GER63" i="1"/>
  <c r="GES63" i="1"/>
  <c r="GET63" i="1"/>
  <c r="GEU63" i="1"/>
  <c r="GEV63" i="1"/>
  <c r="GEW63" i="1"/>
  <c r="GEX63" i="1"/>
  <c r="GEY63" i="1"/>
  <c r="GEZ63" i="1"/>
  <c r="GFA63" i="1"/>
  <c r="GFB63" i="1"/>
  <c r="GFC63" i="1"/>
  <c r="GFD63" i="1"/>
  <c r="GFE63" i="1"/>
  <c r="GFF63" i="1"/>
  <c r="GFG63" i="1"/>
  <c r="GFH63" i="1"/>
  <c r="GFI63" i="1"/>
  <c r="GFJ63" i="1"/>
  <c r="GFK63" i="1"/>
  <c r="GFL63" i="1"/>
  <c r="GFM63" i="1"/>
  <c r="GFN63" i="1"/>
  <c r="GFO63" i="1"/>
  <c r="GFP63" i="1"/>
  <c r="GFQ63" i="1"/>
  <c r="GFR63" i="1"/>
  <c r="GFS63" i="1"/>
  <c r="GFT63" i="1"/>
  <c r="GFU63" i="1"/>
  <c r="GFV63" i="1"/>
  <c r="GFW63" i="1"/>
  <c r="GFX63" i="1"/>
  <c r="GFY63" i="1"/>
  <c r="GFZ63" i="1"/>
  <c r="GGA63" i="1"/>
  <c r="GGB63" i="1"/>
  <c r="GGC63" i="1"/>
  <c r="GGD63" i="1"/>
  <c r="GGE63" i="1"/>
  <c r="GGF63" i="1"/>
  <c r="GGG63" i="1"/>
  <c r="GGH63" i="1"/>
  <c r="GGI63" i="1"/>
  <c r="GGJ63" i="1"/>
  <c r="GGK63" i="1"/>
  <c r="GGL63" i="1"/>
  <c r="GGM63" i="1"/>
  <c r="GGN63" i="1"/>
  <c r="GGO63" i="1"/>
  <c r="GGP63" i="1"/>
  <c r="GGQ63" i="1"/>
  <c r="GGR63" i="1"/>
  <c r="GGS63" i="1"/>
  <c r="GGT63" i="1"/>
  <c r="GGU63" i="1"/>
  <c r="GGV63" i="1"/>
  <c r="GGW63" i="1"/>
  <c r="GGX63" i="1"/>
  <c r="GGY63" i="1"/>
  <c r="GGZ63" i="1"/>
  <c r="GHA63" i="1"/>
  <c r="GHB63" i="1"/>
  <c r="GHC63" i="1"/>
  <c r="GHD63" i="1"/>
  <c r="GHE63" i="1"/>
  <c r="GHF63" i="1"/>
  <c r="GHG63" i="1"/>
  <c r="GHH63" i="1"/>
  <c r="GHI63" i="1"/>
  <c r="GHJ63" i="1"/>
  <c r="GHK63" i="1"/>
  <c r="GHL63" i="1"/>
  <c r="GHM63" i="1"/>
  <c r="GHN63" i="1"/>
  <c r="GHO63" i="1"/>
  <c r="GHP63" i="1"/>
  <c r="GHQ63" i="1"/>
  <c r="GHR63" i="1"/>
  <c r="GHS63" i="1"/>
  <c r="GHT63" i="1"/>
  <c r="GHU63" i="1"/>
  <c r="GHV63" i="1"/>
  <c r="GHW63" i="1"/>
  <c r="GHX63" i="1"/>
  <c r="GHY63" i="1"/>
  <c r="GHZ63" i="1"/>
  <c r="GIA63" i="1"/>
  <c r="GIB63" i="1"/>
  <c r="GIC63" i="1"/>
  <c r="GID63" i="1"/>
  <c r="GIE63" i="1"/>
  <c r="GIF63" i="1"/>
  <c r="GIG63" i="1"/>
  <c r="GIH63" i="1"/>
  <c r="GII63" i="1"/>
  <c r="GIJ63" i="1"/>
  <c r="GIK63" i="1"/>
  <c r="GIL63" i="1"/>
  <c r="GIM63" i="1"/>
  <c r="GIN63" i="1"/>
  <c r="GIO63" i="1"/>
  <c r="GIP63" i="1"/>
  <c r="GIQ63" i="1"/>
  <c r="GIR63" i="1"/>
  <c r="GIS63" i="1"/>
  <c r="GIT63" i="1"/>
  <c r="GIU63" i="1"/>
  <c r="GIV63" i="1"/>
  <c r="GIW63" i="1"/>
  <c r="GIX63" i="1"/>
  <c r="GIY63" i="1"/>
  <c r="GIZ63" i="1"/>
  <c r="GJA63" i="1"/>
  <c r="GJB63" i="1"/>
  <c r="GJC63" i="1"/>
  <c r="GJD63" i="1"/>
  <c r="GJE63" i="1"/>
  <c r="GJF63" i="1"/>
  <c r="GJG63" i="1"/>
  <c r="GJH63" i="1"/>
  <c r="GJI63" i="1"/>
  <c r="GJJ63" i="1"/>
  <c r="GJK63" i="1"/>
  <c r="GJL63" i="1"/>
  <c r="GJM63" i="1"/>
  <c r="GJN63" i="1"/>
  <c r="GJO63" i="1"/>
  <c r="GJP63" i="1"/>
  <c r="GJQ63" i="1"/>
  <c r="GJR63" i="1"/>
  <c r="GJS63" i="1"/>
  <c r="GJT63" i="1"/>
  <c r="GJU63" i="1"/>
  <c r="GJV63" i="1"/>
  <c r="GJW63" i="1"/>
  <c r="GJX63" i="1"/>
  <c r="GJY63" i="1"/>
  <c r="GJZ63" i="1"/>
  <c r="GKA63" i="1"/>
  <c r="GKB63" i="1"/>
  <c r="GKC63" i="1"/>
  <c r="GKD63" i="1"/>
  <c r="GKE63" i="1"/>
  <c r="GKF63" i="1"/>
  <c r="GKG63" i="1"/>
  <c r="GKH63" i="1"/>
  <c r="GKI63" i="1"/>
  <c r="GKJ63" i="1"/>
  <c r="GKK63" i="1"/>
  <c r="GKL63" i="1"/>
  <c r="GKM63" i="1"/>
  <c r="GKN63" i="1"/>
  <c r="GKO63" i="1"/>
  <c r="GKP63" i="1"/>
  <c r="GKQ63" i="1"/>
  <c r="GKR63" i="1"/>
  <c r="GKS63" i="1"/>
  <c r="GKT63" i="1"/>
  <c r="GKU63" i="1"/>
  <c r="GKV63" i="1"/>
  <c r="GKW63" i="1"/>
  <c r="GKX63" i="1"/>
  <c r="GKY63" i="1"/>
  <c r="GKZ63" i="1"/>
  <c r="GLA63" i="1"/>
  <c r="GLB63" i="1"/>
  <c r="GLC63" i="1"/>
  <c r="GLD63" i="1"/>
  <c r="GLE63" i="1"/>
  <c r="GLF63" i="1"/>
  <c r="GLG63" i="1"/>
  <c r="GLH63" i="1"/>
  <c r="GLI63" i="1"/>
  <c r="GLJ63" i="1"/>
  <c r="GLK63" i="1"/>
  <c r="GLL63" i="1"/>
  <c r="GLM63" i="1"/>
  <c r="GLN63" i="1"/>
  <c r="GLO63" i="1"/>
  <c r="GLP63" i="1"/>
  <c r="GLQ63" i="1"/>
  <c r="GLR63" i="1"/>
  <c r="GLS63" i="1"/>
  <c r="GLT63" i="1"/>
  <c r="GLU63" i="1"/>
  <c r="GLV63" i="1"/>
  <c r="GLW63" i="1"/>
  <c r="GLX63" i="1"/>
  <c r="GLY63" i="1"/>
  <c r="GLZ63" i="1"/>
  <c r="GMA63" i="1"/>
  <c r="GMB63" i="1"/>
  <c r="GMC63" i="1"/>
  <c r="GMD63" i="1"/>
  <c r="GME63" i="1"/>
  <c r="GMF63" i="1"/>
  <c r="GMG63" i="1"/>
  <c r="GMH63" i="1"/>
  <c r="GMI63" i="1"/>
  <c r="GMJ63" i="1"/>
  <c r="GMK63" i="1"/>
  <c r="GML63" i="1"/>
  <c r="GMM63" i="1"/>
  <c r="GMN63" i="1"/>
  <c r="GMO63" i="1"/>
  <c r="GMP63" i="1"/>
  <c r="GMQ63" i="1"/>
  <c r="GMR63" i="1"/>
  <c r="GMS63" i="1"/>
  <c r="GMT63" i="1"/>
  <c r="GMU63" i="1"/>
  <c r="GMV63" i="1"/>
  <c r="GMW63" i="1"/>
  <c r="GMX63" i="1"/>
  <c r="GMY63" i="1"/>
  <c r="GMZ63" i="1"/>
  <c r="GNA63" i="1"/>
  <c r="GNB63" i="1"/>
  <c r="GNC63" i="1"/>
  <c r="GND63" i="1"/>
  <c r="GNE63" i="1"/>
  <c r="GNF63" i="1"/>
  <c r="GNG63" i="1"/>
  <c r="GNH63" i="1"/>
  <c r="GNI63" i="1"/>
  <c r="GNJ63" i="1"/>
  <c r="GNK63" i="1"/>
  <c r="GNL63" i="1"/>
  <c r="GNM63" i="1"/>
  <c r="GNN63" i="1"/>
  <c r="GNO63" i="1"/>
  <c r="GNP63" i="1"/>
  <c r="GNQ63" i="1"/>
  <c r="GNR63" i="1"/>
  <c r="GNS63" i="1"/>
  <c r="GNT63" i="1"/>
  <c r="GNU63" i="1"/>
  <c r="GNV63" i="1"/>
  <c r="GNW63" i="1"/>
  <c r="GNX63" i="1"/>
  <c r="GNY63" i="1"/>
  <c r="GNZ63" i="1"/>
  <c r="GOA63" i="1"/>
  <c r="GOB63" i="1"/>
  <c r="GOC63" i="1"/>
  <c r="GOD63" i="1"/>
  <c r="GOE63" i="1"/>
  <c r="GOF63" i="1"/>
  <c r="GOG63" i="1"/>
  <c r="GOH63" i="1"/>
  <c r="GOI63" i="1"/>
  <c r="GOJ63" i="1"/>
  <c r="GOK63" i="1"/>
  <c r="GOL63" i="1"/>
  <c r="GOM63" i="1"/>
  <c r="GON63" i="1"/>
  <c r="GOO63" i="1"/>
  <c r="GOP63" i="1"/>
  <c r="GOQ63" i="1"/>
  <c r="GOR63" i="1"/>
  <c r="GOS63" i="1"/>
  <c r="GOT63" i="1"/>
  <c r="GOU63" i="1"/>
  <c r="GOV63" i="1"/>
  <c r="GOW63" i="1"/>
  <c r="GOX63" i="1"/>
  <c r="GOY63" i="1"/>
  <c r="GOZ63" i="1"/>
  <c r="GPA63" i="1"/>
  <c r="GPB63" i="1"/>
  <c r="GPC63" i="1"/>
  <c r="GPD63" i="1"/>
  <c r="GPE63" i="1"/>
  <c r="GPF63" i="1"/>
  <c r="GPG63" i="1"/>
  <c r="GPH63" i="1"/>
  <c r="GPI63" i="1"/>
  <c r="GPJ63" i="1"/>
  <c r="GPK63" i="1"/>
  <c r="GPL63" i="1"/>
  <c r="GPM63" i="1"/>
  <c r="GPN63" i="1"/>
  <c r="GPO63" i="1"/>
  <c r="GPP63" i="1"/>
  <c r="GPQ63" i="1"/>
  <c r="GPR63" i="1"/>
  <c r="GPS63" i="1"/>
  <c r="GPT63" i="1"/>
  <c r="GPU63" i="1"/>
  <c r="GPV63" i="1"/>
  <c r="GPW63" i="1"/>
  <c r="GPX63" i="1"/>
  <c r="GPY63" i="1"/>
  <c r="GPZ63" i="1"/>
  <c r="GQA63" i="1"/>
  <c r="GQB63" i="1"/>
  <c r="GQC63" i="1"/>
  <c r="GQD63" i="1"/>
  <c r="GQE63" i="1"/>
  <c r="GQF63" i="1"/>
  <c r="GQG63" i="1"/>
  <c r="GQH63" i="1"/>
  <c r="GQI63" i="1"/>
  <c r="GQJ63" i="1"/>
  <c r="GQK63" i="1"/>
  <c r="GQL63" i="1"/>
  <c r="GQM63" i="1"/>
  <c r="GQN63" i="1"/>
  <c r="GQO63" i="1"/>
  <c r="GQP63" i="1"/>
  <c r="GQQ63" i="1"/>
  <c r="GQR63" i="1"/>
  <c r="GQS63" i="1"/>
  <c r="GQT63" i="1"/>
  <c r="GQU63" i="1"/>
  <c r="GQV63" i="1"/>
  <c r="GQW63" i="1"/>
  <c r="GQX63" i="1"/>
  <c r="GQY63" i="1"/>
  <c r="GQZ63" i="1"/>
  <c r="GRA63" i="1"/>
  <c r="GRB63" i="1"/>
  <c r="GRC63" i="1"/>
  <c r="GRD63" i="1"/>
  <c r="GRE63" i="1"/>
  <c r="GRF63" i="1"/>
  <c r="GRG63" i="1"/>
  <c r="GRH63" i="1"/>
  <c r="GRI63" i="1"/>
  <c r="GRJ63" i="1"/>
  <c r="GRK63" i="1"/>
  <c r="GRL63" i="1"/>
  <c r="GRM63" i="1"/>
  <c r="GRN63" i="1"/>
  <c r="GRO63" i="1"/>
  <c r="GRP63" i="1"/>
  <c r="GRQ63" i="1"/>
  <c r="GRR63" i="1"/>
  <c r="GRS63" i="1"/>
  <c r="GRT63" i="1"/>
  <c r="GRU63" i="1"/>
  <c r="GRV63" i="1"/>
  <c r="GRW63" i="1"/>
  <c r="GRX63" i="1"/>
  <c r="GRY63" i="1"/>
  <c r="GRZ63" i="1"/>
  <c r="GSA63" i="1"/>
  <c r="GSB63" i="1"/>
  <c r="GSC63" i="1"/>
  <c r="GSD63" i="1"/>
  <c r="GSE63" i="1"/>
  <c r="GSF63" i="1"/>
  <c r="GSG63" i="1"/>
  <c r="GSH63" i="1"/>
  <c r="GSI63" i="1"/>
  <c r="GSJ63" i="1"/>
  <c r="GSK63" i="1"/>
  <c r="GSL63" i="1"/>
  <c r="GSM63" i="1"/>
  <c r="GSN63" i="1"/>
  <c r="GSO63" i="1"/>
  <c r="GSP63" i="1"/>
  <c r="GSQ63" i="1"/>
  <c r="GSR63" i="1"/>
  <c r="GSS63" i="1"/>
  <c r="GST63" i="1"/>
  <c r="GSU63" i="1"/>
  <c r="GSV63" i="1"/>
  <c r="GSW63" i="1"/>
  <c r="GSX63" i="1"/>
  <c r="GSY63" i="1"/>
  <c r="GSZ63" i="1"/>
  <c r="GTA63" i="1"/>
  <c r="GTB63" i="1"/>
  <c r="GTC63" i="1"/>
  <c r="GTD63" i="1"/>
  <c r="GTE63" i="1"/>
  <c r="GTF63" i="1"/>
  <c r="GTG63" i="1"/>
  <c r="GTH63" i="1"/>
  <c r="GTI63" i="1"/>
  <c r="GTJ63" i="1"/>
  <c r="GTK63" i="1"/>
  <c r="GTL63" i="1"/>
  <c r="GTM63" i="1"/>
  <c r="GTN63" i="1"/>
  <c r="GTO63" i="1"/>
  <c r="GTP63" i="1"/>
  <c r="GTQ63" i="1"/>
  <c r="GTR63" i="1"/>
  <c r="GTS63" i="1"/>
  <c r="GTT63" i="1"/>
  <c r="GTU63" i="1"/>
  <c r="GTV63" i="1"/>
  <c r="GTW63" i="1"/>
  <c r="GTX63" i="1"/>
  <c r="GTY63" i="1"/>
  <c r="GTZ63" i="1"/>
  <c r="GUA63" i="1"/>
  <c r="GUB63" i="1"/>
  <c r="GUC63" i="1"/>
  <c r="GUD63" i="1"/>
  <c r="GUE63" i="1"/>
  <c r="GUF63" i="1"/>
  <c r="GUG63" i="1"/>
  <c r="GUH63" i="1"/>
  <c r="GUI63" i="1"/>
  <c r="GUJ63" i="1"/>
  <c r="GUK63" i="1"/>
  <c r="GUL63" i="1"/>
  <c r="GUM63" i="1"/>
  <c r="GUN63" i="1"/>
  <c r="GUO63" i="1"/>
  <c r="GUP63" i="1"/>
  <c r="GUQ63" i="1"/>
  <c r="GUR63" i="1"/>
  <c r="GUS63" i="1"/>
  <c r="GUT63" i="1"/>
  <c r="GUU63" i="1"/>
  <c r="GUV63" i="1"/>
  <c r="GUW63" i="1"/>
  <c r="GUX63" i="1"/>
  <c r="GUY63" i="1"/>
  <c r="GUZ63" i="1"/>
  <c r="GVA63" i="1"/>
  <c r="GVB63" i="1"/>
  <c r="GVC63" i="1"/>
  <c r="GVD63" i="1"/>
  <c r="GVE63" i="1"/>
  <c r="GVF63" i="1"/>
  <c r="GVG63" i="1"/>
  <c r="GVH63" i="1"/>
  <c r="GVI63" i="1"/>
  <c r="GVJ63" i="1"/>
  <c r="GVK63" i="1"/>
  <c r="GVL63" i="1"/>
  <c r="GVM63" i="1"/>
  <c r="GVN63" i="1"/>
  <c r="GVO63" i="1"/>
  <c r="GVP63" i="1"/>
  <c r="GVQ63" i="1"/>
  <c r="GVR63" i="1"/>
  <c r="GVS63" i="1"/>
  <c r="GVT63" i="1"/>
  <c r="GVU63" i="1"/>
  <c r="GVV63" i="1"/>
  <c r="GVW63" i="1"/>
  <c r="GVX63" i="1"/>
  <c r="GVY63" i="1"/>
  <c r="GVZ63" i="1"/>
  <c r="GWA63" i="1"/>
  <c r="GWB63" i="1"/>
  <c r="GWC63" i="1"/>
  <c r="GWD63" i="1"/>
  <c r="GWE63" i="1"/>
  <c r="GWF63" i="1"/>
  <c r="GWG63" i="1"/>
  <c r="GWH63" i="1"/>
  <c r="GWI63" i="1"/>
  <c r="GWJ63" i="1"/>
  <c r="GWK63" i="1"/>
  <c r="GWL63" i="1"/>
  <c r="GWM63" i="1"/>
  <c r="GWN63" i="1"/>
  <c r="GWO63" i="1"/>
  <c r="GWP63" i="1"/>
  <c r="GWQ63" i="1"/>
  <c r="GWR63" i="1"/>
  <c r="GWS63" i="1"/>
  <c r="GWT63" i="1"/>
  <c r="GWU63" i="1"/>
  <c r="GWV63" i="1"/>
  <c r="GWW63" i="1"/>
  <c r="GWX63" i="1"/>
  <c r="GWY63" i="1"/>
  <c r="GWZ63" i="1"/>
  <c r="GXA63" i="1"/>
  <c r="GXB63" i="1"/>
  <c r="GXC63" i="1"/>
  <c r="GXD63" i="1"/>
  <c r="GXE63" i="1"/>
  <c r="GXF63" i="1"/>
  <c r="GXG63" i="1"/>
  <c r="GXH63" i="1"/>
  <c r="GXI63" i="1"/>
  <c r="GXJ63" i="1"/>
  <c r="GXK63" i="1"/>
  <c r="GXL63" i="1"/>
  <c r="GXM63" i="1"/>
  <c r="GXN63" i="1"/>
  <c r="GXO63" i="1"/>
  <c r="GXP63" i="1"/>
  <c r="GXQ63" i="1"/>
  <c r="GXR63" i="1"/>
  <c r="GXS63" i="1"/>
  <c r="GXT63" i="1"/>
  <c r="GXU63" i="1"/>
  <c r="GXV63" i="1"/>
  <c r="GXW63" i="1"/>
  <c r="GXX63" i="1"/>
  <c r="GXY63" i="1"/>
  <c r="GXZ63" i="1"/>
  <c r="GYA63" i="1"/>
  <c r="GYB63" i="1"/>
  <c r="GYC63" i="1"/>
  <c r="GYD63" i="1"/>
  <c r="GYE63" i="1"/>
  <c r="GYF63" i="1"/>
  <c r="GYG63" i="1"/>
  <c r="GYH63" i="1"/>
  <c r="GYI63" i="1"/>
  <c r="GYJ63" i="1"/>
  <c r="GYK63" i="1"/>
  <c r="GYL63" i="1"/>
  <c r="GYM63" i="1"/>
  <c r="GYN63" i="1"/>
  <c r="GYO63" i="1"/>
  <c r="GYP63" i="1"/>
  <c r="GYQ63" i="1"/>
  <c r="GYR63" i="1"/>
  <c r="GYS63" i="1"/>
  <c r="GYT63" i="1"/>
  <c r="GYU63" i="1"/>
  <c r="GYV63" i="1"/>
  <c r="GYW63" i="1"/>
  <c r="GYX63" i="1"/>
  <c r="GYY63" i="1"/>
  <c r="GYZ63" i="1"/>
  <c r="GZA63" i="1"/>
  <c r="GZB63" i="1"/>
  <c r="GZC63" i="1"/>
  <c r="GZD63" i="1"/>
  <c r="GZE63" i="1"/>
  <c r="GZF63" i="1"/>
  <c r="GZG63" i="1"/>
  <c r="GZH63" i="1"/>
  <c r="GZI63" i="1"/>
  <c r="GZJ63" i="1"/>
  <c r="GZK63" i="1"/>
  <c r="GZL63" i="1"/>
  <c r="GZM63" i="1"/>
  <c r="GZN63" i="1"/>
  <c r="GZO63" i="1"/>
  <c r="GZP63" i="1"/>
  <c r="GZQ63" i="1"/>
  <c r="GZR63" i="1"/>
  <c r="GZS63" i="1"/>
  <c r="GZT63" i="1"/>
  <c r="GZU63" i="1"/>
  <c r="GZV63" i="1"/>
  <c r="GZW63" i="1"/>
  <c r="GZX63" i="1"/>
  <c r="GZY63" i="1"/>
  <c r="GZZ63" i="1"/>
  <c r="HAA63" i="1"/>
  <c r="HAB63" i="1"/>
  <c r="HAC63" i="1"/>
  <c r="HAD63" i="1"/>
  <c r="HAE63" i="1"/>
  <c r="HAF63" i="1"/>
  <c r="HAG63" i="1"/>
  <c r="HAH63" i="1"/>
  <c r="HAI63" i="1"/>
  <c r="HAJ63" i="1"/>
  <c r="HAK63" i="1"/>
  <c r="HAL63" i="1"/>
  <c r="HAM63" i="1"/>
  <c r="HAN63" i="1"/>
  <c r="HAO63" i="1"/>
  <c r="HAP63" i="1"/>
  <c r="HAQ63" i="1"/>
  <c r="HAR63" i="1"/>
  <c r="HAS63" i="1"/>
  <c r="HAT63" i="1"/>
  <c r="HAU63" i="1"/>
  <c r="HAV63" i="1"/>
  <c r="HAW63" i="1"/>
  <c r="HAX63" i="1"/>
  <c r="HAY63" i="1"/>
  <c r="HAZ63" i="1"/>
  <c r="HBA63" i="1"/>
  <c r="HBB63" i="1"/>
  <c r="HBC63" i="1"/>
  <c r="HBD63" i="1"/>
  <c r="HBE63" i="1"/>
  <c r="HBF63" i="1"/>
  <c r="HBG63" i="1"/>
  <c r="HBH63" i="1"/>
  <c r="HBI63" i="1"/>
  <c r="HBJ63" i="1"/>
  <c r="HBK63" i="1"/>
  <c r="HBL63" i="1"/>
  <c r="HBM63" i="1"/>
  <c r="HBN63" i="1"/>
  <c r="HBO63" i="1"/>
  <c r="HBP63" i="1"/>
  <c r="HBQ63" i="1"/>
  <c r="HBR63" i="1"/>
  <c r="HBS63" i="1"/>
  <c r="HBT63" i="1"/>
  <c r="HBU63" i="1"/>
  <c r="HBV63" i="1"/>
  <c r="HBW63" i="1"/>
  <c r="HBX63" i="1"/>
  <c r="HBY63" i="1"/>
  <c r="HBZ63" i="1"/>
  <c r="HCA63" i="1"/>
  <c r="HCB63" i="1"/>
  <c r="HCC63" i="1"/>
  <c r="HCD63" i="1"/>
  <c r="HCE63" i="1"/>
  <c r="HCF63" i="1"/>
  <c r="HCG63" i="1"/>
  <c r="HCH63" i="1"/>
  <c r="HCI63" i="1"/>
  <c r="HCJ63" i="1"/>
  <c r="HCK63" i="1"/>
  <c r="HCL63" i="1"/>
  <c r="HCM63" i="1"/>
  <c r="HCN63" i="1"/>
  <c r="HCO63" i="1"/>
  <c r="HCP63" i="1"/>
  <c r="HCQ63" i="1"/>
  <c r="HCR63" i="1"/>
  <c r="HCS63" i="1"/>
  <c r="HCT63" i="1"/>
  <c r="HCU63" i="1"/>
  <c r="HCV63" i="1"/>
  <c r="HCW63" i="1"/>
  <c r="HCX63" i="1"/>
  <c r="HCY63" i="1"/>
  <c r="HCZ63" i="1"/>
  <c r="HDA63" i="1"/>
  <c r="HDB63" i="1"/>
  <c r="HDC63" i="1"/>
  <c r="HDD63" i="1"/>
  <c r="HDE63" i="1"/>
  <c r="HDF63" i="1"/>
  <c r="HDG63" i="1"/>
  <c r="HDH63" i="1"/>
  <c r="HDI63" i="1"/>
  <c r="HDJ63" i="1"/>
  <c r="HDK63" i="1"/>
  <c r="HDL63" i="1"/>
  <c r="HDM63" i="1"/>
  <c r="HDN63" i="1"/>
  <c r="HDO63" i="1"/>
  <c r="HDP63" i="1"/>
  <c r="HDQ63" i="1"/>
  <c r="HDR63" i="1"/>
  <c r="HDS63" i="1"/>
  <c r="HDT63" i="1"/>
  <c r="HDU63" i="1"/>
  <c r="HDV63" i="1"/>
  <c r="HDW63" i="1"/>
  <c r="HDX63" i="1"/>
  <c r="HDY63" i="1"/>
  <c r="HDZ63" i="1"/>
  <c r="HEA63" i="1"/>
  <c r="HEB63" i="1"/>
  <c r="HEC63" i="1"/>
  <c r="HED63" i="1"/>
  <c r="HEE63" i="1"/>
  <c r="HEF63" i="1"/>
  <c r="HEG63" i="1"/>
  <c r="HEH63" i="1"/>
  <c r="HEI63" i="1"/>
  <c r="HEJ63" i="1"/>
  <c r="HEK63" i="1"/>
  <c r="HEL63" i="1"/>
  <c r="HEM63" i="1"/>
  <c r="HEN63" i="1"/>
  <c r="HEO63" i="1"/>
  <c r="HEP63" i="1"/>
  <c r="HEQ63" i="1"/>
  <c r="HER63" i="1"/>
  <c r="HES63" i="1"/>
  <c r="HET63" i="1"/>
  <c r="HEU63" i="1"/>
  <c r="HEV63" i="1"/>
  <c r="HEW63" i="1"/>
  <c r="HEX63" i="1"/>
  <c r="HEY63" i="1"/>
  <c r="HEZ63" i="1"/>
  <c r="HFA63" i="1"/>
  <c r="HFB63" i="1"/>
  <c r="HFC63" i="1"/>
  <c r="HFD63" i="1"/>
  <c r="HFE63" i="1"/>
  <c r="HFF63" i="1"/>
  <c r="HFG63" i="1"/>
  <c r="HFH63" i="1"/>
  <c r="HFI63" i="1"/>
  <c r="HFJ63" i="1"/>
  <c r="HFK63" i="1"/>
  <c r="HFL63" i="1"/>
  <c r="HFM63" i="1"/>
  <c r="HFN63" i="1"/>
  <c r="HFO63" i="1"/>
  <c r="HFP63" i="1"/>
  <c r="HFQ63" i="1"/>
  <c r="HFR63" i="1"/>
  <c r="HFS63" i="1"/>
  <c r="HFT63" i="1"/>
  <c r="HFU63" i="1"/>
  <c r="HFV63" i="1"/>
  <c r="HFW63" i="1"/>
  <c r="HFX63" i="1"/>
  <c r="HFY63" i="1"/>
  <c r="HFZ63" i="1"/>
  <c r="HGA63" i="1"/>
  <c r="HGB63" i="1"/>
  <c r="HGC63" i="1"/>
  <c r="HGD63" i="1"/>
  <c r="HGE63" i="1"/>
  <c r="HGF63" i="1"/>
  <c r="HGG63" i="1"/>
  <c r="HGH63" i="1"/>
  <c r="HGI63" i="1"/>
  <c r="HGJ63" i="1"/>
  <c r="HGK63" i="1"/>
  <c r="HGL63" i="1"/>
  <c r="HGM63" i="1"/>
  <c r="HGN63" i="1"/>
  <c r="HGO63" i="1"/>
  <c r="HGP63" i="1"/>
  <c r="HGQ63" i="1"/>
  <c r="HGR63" i="1"/>
  <c r="HGS63" i="1"/>
  <c r="HGT63" i="1"/>
  <c r="HGU63" i="1"/>
  <c r="HGV63" i="1"/>
  <c r="HGW63" i="1"/>
  <c r="HGX63" i="1"/>
  <c r="HGY63" i="1"/>
  <c r="HGZ63" i="1"/>
  <c r="HHA63" i="1"/>
  <c r="HHB63" i="1"/>
  <c r="HHC63" i="1"/>
  <c r="HHD63" i="1"/>
  <c r="HHE63" i="1"/>
  <c r="HHF63" i="1"/>
  <c r="HHG63" i="1"/>
  <c r="HHH63" i="1"/>
  <c r="HHI63" i="1"/>
  <c r="HHJ63" i="1"/>
  <c r="HHK63" i="1"/>
  <c r="HHL63" i="1"/>
  <c r="HHM63" i="1"/>
  <c r="HHN63" i="1"/>
  <c r="HHO63" i="1"/>
  <c r="HHP63" i="1"/>
  <c r="HHQ63" i="1"/>
  <c r="HHR63" i="1"/>
  <c r="HHS63" i="1"/>
  <c r="HHT63" i="1"/>
  <c r="HHU63" i="1"/>
  <c r="HHV63" i="1"/>
  <c r="HHW63" i="1"/>
  <c r="HHX63" i="1"/>
  <c r="HHY63" i="1"/>
  <c r="HHZ63" i="1"/>
  <c r="HIA63" i="1"/>
  <c r="HIB63" i="1"/>
  <c r="HIC63" i="1"/>
  <c r="HID63" i="1"/>
  <c r="HIE63" i="1"/>
  <c r="HIF63" i="1"/>
  <c r="HIG63" i="1"/>
  <c r="HIH63" i="1"/>
  <c r="HII63" i="1"/>
  <c r="HIJ63" i="1"/>
  <c r="HIK63" i="1"/>
  <c r="HIL63" i="1"/>
  <c r="HIM63" i="1"/>
  <c r="HIN63" i="1"/>
  <c r="HIO63" i="1"/>
  <c r="HIP63" i="1"/>
  <c r="HIQ63" i="1"/>
  <c r="HIR63" i="1"/>
  <c r="HIS63" i="1"/>
  <c r="HIT63" i="1"/>
  <c r="HIU63" i="1"/>
  <c r="HIV63" i="1"/>
  <c r="HIW63" i="1"/>
  <c r="HIX63" i="1"/>
  <c r="HIY63" i="1"/>
  <c r="HIZ63" i="1"/>
  <c r="HJA63" i="1"/>
  <c r="HJB63" i="1"/>
  <c r="HJC63" i="1"/>
  <c r="HJD63" i="1"/>
  <c r="HJE63" i="1"/>
  <c r="HJF63" i="1"/>
  <c r="HJG63" i="1"/>
  <c r="HJH63" i="1"/>
  <c r="HJI63" i="1"/>
  <c r="HJJ63" i="1"/>
  <c r="HJK63" i="1"/>
  <c r="HJL63" i="1"/>
  <c r="HJM63" i="1"/>
  <c r="HJN63" i="1"/>
  <c r="HJO63" i="1"/>
  <c r="HJP63" i="1"/>
  <c r="HJQ63" i="1"/>
  <c r="HJR63" i="1"/>
  <c r="HJS63" i="1"/>
  <c r="HJT63" i="1"/>
  <c r="HJU63" i="1"/>
  <c r="HJV63" i="1"/>
  <c r="HJW63" i="1"/>
  <c r="HJX63" i="1"/>
  <c r="HJY63" i="1"/>
  <c r="HJZ63" i="1"/>
  <c r="HKA63" i="1"/>
  <c r="HKB63" i="1"/>
  <c r="HKC63" i="1"/>
  <c r="HKD63" i="1"/>
  <c r="HKE63" i="1"/>
  <c r="HKF63" i="1"/>
  <c r="HKG63" i="1"/>
  <c r="HKH63" i="1"/>
  <c r="HKI63" i="1"/>
  <c r="HKJ63" i="1"/>
  <c r="HKK63" i="1"/>
  <c r="HKL63" i="1"/>
  <c r="HKM63" i="1"/>
  <c r="HKN63" i="1"/>
  <c r="HKO63" i="1"/>
  <c r="HKP63" i="1"/>
  <c r="HKQ63" i="1"/>
  <c r="HKR63" i="1"/>
  <c r="HKS63" i="1"/>
  <c r="HKT63" i="1"/>
  <c r="HKU63" i="1"/>
  <c r="HKV63" i="1"/>
  <c r="HKW63" i="1"/>
  <c r="HKX63" i="1"/>
  <c r="HKY63" i="1"/>
  <c r="HKZ63" i="1"/>
  <c r="HLA63" i="1"/>
  <c r="HLB63" i="1"/>
  <c r="HLC63" i="1"/>
  <c r="HLD63" i="1"/>
  <c r="HLE63" i="1"/>
  <c r="HLF63" i="1"/>
  <c r="HLG63" i="1"/>
  <c r="HLH63" i="1"/>
  <c r="HLI63" i="1"/>
  <c r="HLJ63" i="1"/>
  <c r="HLK63" i="1"/>
  <c r="HLL63" i="1"/>
  <c r="HLM63" i="1"/>
  <c r="HLN63" i="1"/>
  <c r="HLO63" i="1"/>
  <c r="HLP63" i="1"/>
  <c r="HLQ63" i="1"/>
  <c r="HLR63" i="1"/>
  <c r="HLS63" i="1"/>
  <c r="HLT63" i="1"/>
  <c r="HLU63" i="1"/>
  <c r="HLV63" i="1"/>
  <c r="HLW63" i="1"/>
  <c r="HLX63" i="1"/>
  <c r="HLY63" i="1"/>
  <c r="HLZ63" i="1"/>
  <c r="HMA63" i="1"/>
  <c r="HMB63" i="1"/>
  <c r="HMC63" i="1"/>
  <c r="HMD63" i="1"/>
  <c r="HME63" i="1"/>
  <c r="HMF63" i="1"/>
  <c r="HMG63" i="1"/>
  <c r="HMH63" i="1"/>
  <c r="HMI63" i="1"/>
  <c r="HMJ63" i="1"/>
  <c r="HMK63" i="1"/>
  <c r="HML63" i="1"/>
  <c r="HMM63" i="1"/>
  <c r="HMN63" i="1"/>
  <c r="HMO63" i="1"/>
  <c r="HMP63" i="1"/>
  <c r="HMQ63" i="1"/>
  <c r="HMR63" i="1"/>
  <c r="HMS63" i="1"/>
  <c r="HMT63" i="1"/>
  <c r="HMU63" i="1"/>
  <c r="HMV63" i="1"/>
  <c r="HMW63" i="1"/>
  <c r="HMX63" i="1"/>
  <c r="HMY63" i="1"/>
  <c r="HMZ63" i="1"/>
  <c r="HNA63" i="1"/>
  <c r="HNB63" i="1"/>
  <c r="HNC63" i="1"/>
  <c r="HND63" i="1"/>
  <c r="HNE63" i="1"/>
  <c r="HNF63" i="1"/>
  <c r="HNG63" i="1"/>
  <c r="HNH63" i="1"/>
  <c r="HNI63" i="1"/>
  <c r="HNJ63" i="1"/>
  <c r="HNK63" i="1"/>
  <c r="HNL63" i="1"/>
  <c r="HNM63" i="1"/>
  <c r="HNN63" i="1"/>
  <c r="HNO63" i="1"/>
  <c r="HNP63" i="1"/>
  <c r="HNQ63" i="1"/>
  <c r="HNR63" i="1"/>
  <c r="HNS63" i="1"/>
  <c r="HNT63" i="1"/>
  <c r="HNU63" i="1"/>
  <c r="HNV63" i="1"/>
  <c r="HNW63" i="1"/>
  <c r="HNX63" i="1"/>
  <c r="HNY63" i="1"/>
  <c r="HNZ63" i="1"/>
  <c r="HOA63" i="1"/>
  <c r="HOB63" i="1"/>
  <c r="HOC63" i="1"/>
  <c r="HOD63" i="1"/>
  <c r="HOE63" i="1"/>
  <c r="HOF63" i="1"/>
  <c r="HOG63" i="1"/>
  <c r="HOH63" i="1"/>
  <c r="HOI63" i="1"/>
  <c r="HOJ63" i="1"/>
  <c r="HOK63" i="1"/>
  <c r="HOL63" i="1"/>
  <c r="HOM63" i="1"/>
  <c r="HON63" i="1"/>
  <c r="HOO63" i="1"/>
  <c r="HOP63" i="1"/>
  <c r="HOQ63" i="1"/>
  <c r="HOR63" i="1"/>
  <c r="HOS63" i="1"/>
  <c r="HOT63" i="1"/>
  <c r="HOU63" i="1"/>
  <c r="HOV63" i="1"/>
  <c r="HOW63" i="1"/>
  <c r="HOX63" i="1"/>
  <c r="HOY63" i="1"/>
  <c r="HOZ63" i="1"/>
  <c r="HPA63" i="1"/>
  <c r="HPB63" i="1"/>
  <c r="HPC63" i="1"/>
  <c r="HPD63" i="1"/>
  <c r="HPE63" i="1"/>
  <c r="HPF63" i="1"/>
  <c r="HPG63" i="1"/>
  <c r="HPH63" i="1"/>
  <c r="HPI63" i="1"/>
  <c r="HPJ63" i="1"/>
  <c r="HPK63" i="1"/>
  <c r="HPL63" i="1"/>
  <c r="HPM63" i="1"/>
  <c r="HPN63" i="1"/>
  <c r="HPO63" i="1"/>
  <c r="HPP63" i="1"/>
  <c r="HPQ63" i="1"/>
  <c r="HPR63" i="1"/>
  <c r="HPS63" i="1"/>
  <c r="HPT63" i="1"/>
  <c r="HPU63" i="1"/>
  <c r="HPV63" i="1"/>
  <c r="HPW63" i="1"/>
  <c r="HPX63" i="1"/>
  <c r="HPY63" i="1"/>
  <c r="HPZ63" i="1"/>
  <c r="HQA63" i="1"/>
  <c r="HQB63" i="1"/>
  <c r="HQC63" i="1"/>
  <c r="HQD63" i="1"/>
  <c r="HQE63" i="1"/>
  <c r="HQF63" i="1"/>
  <c r="HQG63" i="1"/>
  <c r="HQH63" i="1"/>
  <c r="HQI63" i="1"/>
  <c r="HQJ63" i="1"/>
  <c r="HQK63" i="1"/>
  <c r="HQL63" i="1"/>
  <c r="HQM63" i="1"/>
  <c r="HQN63" i="1"/>
  <c r="HQO63" i="1"/>
  <c r="HQP63" i="1"/>
  <c r="HQQ63" i="1"/>
  <c r="HQR63" i="1"/>
  <c r="HQS63" i="1"/>
  <c r="HQT63" i="1"/>
  <c r="HQU63" i="1"/>
  <c r="HQV63" i="1"/>
  <c r="HQW63" i="1"/>
  <c r="HQX63" i="1"/>
  <c r="HQY63" i="1"/>
  <c r="HQZ63" i="1"/>
  <c r="HRA63" i="1"/>
  <c r="HRB63" i="1"/>
  <c r="HRC63" i="1"/>
  <c r="HRD63" i="1"/>
  <c r="HRE63" i="1"/>
  <c r="HRF63" i="1"/>
  <c r="HRG63" i="1"/>
  <c r="HRH63" i="1"/>
  <c r="HRI63" i="1"/>
  <c r="HRJ63" i="1"/>
  <c r="HRK63" i="1"/>
  <c r="HRL63" i="1"/>
  <c r="HRM63" i="1"/>
  <c r="HRN63" i="1"/>
  <c r="HRO63" i="1"/>
  <c r="HRP63" i="1"/>
  <c r="HRQ63" i="1"/>
  <c r="HRR63" i="1"/>
  <c r="HRS63" i="1"/>
  <c r="HRT63" i="1"/>
  <c r="HRU63" i="1"/>
  <c r="HRV63" i="1"/>
  <c r="HRW63" i="1"/>
  <c r="HRX63" i="1"/>
  <c r="HRY63" i="1"/>
  <c r="HRZ63" i="1"/>
  <c r="HSA63" i="1"/>
  <c r="HSB63" i="1"/>
  <c r="HSC63" i="1"/>
  <c r="HSD63" i="1"/>
  <c r="HSE63" i="1"/>
  <c r="HSF63" i="1"/>
  <c r="HSG63" i="1"/>
  <c r="HSH63" i="1"/>
  <c r="HSI63" i="1"/>
  <c r="HSJ63" i="1"/>
  <c r="HSK63" i="1"/>
  <c r="HSL63" i="1"/>
  <c r="HSM63" i="1"/>
  <c r="HSN63" i="1"/>
  <c r="HSO63" i="1"/>
  <c r="HSP63" i="1"/>
  <c r="HSQ63" i="1"/>
  <c r="HSR63" i="1"/>
  <c r="HSS63" i="1"/>
  <c r="HST63" i="1"/>
  <c r="HSU63" i="1"/>
  <c r="HSV63" i="1"/>
  <c r="HSW63" i="1"/>
  <c r="HSX63" i="1"/>
  <c r="HSY63" i="1"/>
  <c r="HSZ63" i="1"/>
  <c r="HTA63" i="1"/>
  <c r="HTB63" i="1"/>
  <c r="HTC63" i="1"/>
  <c r="HTD63" i="1"/>
  <c r="HTE63" i="1"/>
  <c r="HTF63" i="1"/>
  <c r="HTG63" i="1"/>
  <c r="HTH63" i="1"/>
  <c r="HTI63" i="1"/>
  <c r="HTJ63" i="1"/>
  <c r="HTK63" i="1"/>
  <c r="HTL63" i="1"/>
  <c r="HTM63" i="1"/>
  <c r="HTN63" i="1"/>
  <c r="HTO63" i="1"/>
  <c r="HTP63" i="1"/>
  <c r="HTQ63" i="1"/>
  <c r="HTR63" i="1"/>
  <c r="HTS63" i="1"/>
  <c r="HTT63" i="1"/>
  <c r="HTU63" i="1"/>
  <c r="HTV63" i="1"/>
  <c r="HTW63" i="1"/>
  <c r="HTX63" i="1"/>
  <c r="HTY63" i="1"/>
  <c r="HTZ63" i="1"/>
  <c r="HUA63" i="1"/>
  <c r="HUB63" i="1"/>
  <c r="HUC63" i="1"/>
  <c r="HUD63" i="1"/>
  <c r="HUE63" i="1"/>
  <c r="HUF63" i="1"/>
  <c r="HUG63" i="1"/>
  <c r="HUH63" i="1"/>
  <c r="HUI63" i="1"/>
  <c r="HUJ63" i="1"/>
  <c r="HUK63" i="1"/>
  <c r="HUL63" i="1"/>
  <c r="HUM63" i="1"/>
  <c r="HUN63" i="1"/>
  <c r="HUO63" i="1"/>
  <c r="HUP63" i="1"/>
  <c r="HUQ63" i="1"/>
  <c r="HUR63" i="1"/>
  <c r="HUS63" i="1"/>
  <c r="HUT63" i="1"/>
  <c r="HUU63" i="1"/>
  <c r="HUV63" i="1"/>
  <c r="HUW63" i="1"/>
  <c r="HUX63" i="1"/>
  <c r="HUY63" i="1"/>
  <c r="HUZ63" i="1"/>
  <c r="HVA63" i="1"/>
  <c r="HVB63" i="1"/>
  <c r="HVC63" i="1"/>
  <c r="HVD63" i="1"/>
  <c r="HVE63" i="1"/>
  <c r="HVF63" i="1"/>
  <c r="HVG63" i="1"/>
  <c r="HVH63" i="1"/>
  <c r="HVI63" i="1"/>
  <c r="HVJ63" i="1"/>
  <c r="HVK63" i="1"/>
  <c r="HVL63" i="1"/>
  <c r="HVM63" i="1"/>
  <c r="HVN63" i="1"/>
  <c r="HVO63" i="1"/>
  <c r="HVP63" i="1"/>
  <c r="HVQ63" i="1"/>
  <c r="HVR63" i="1"/>
  <c r="HVS63" i="1"/>
  <c r="HVT63" i="1"/>
  <c r="HVU63" i="1"/>
  <c r="HVV63" i="1"/>
  <c r="HVW63" i="1"/>
  <c r="HVX63" i="1"/>
  <c r="HVY63" i="1"/>
  <c r="HVZ63" i="1"/>
  <c r="HWA63" i="1"/>
  <c r="HWB63" i="1"/>
  <c r="HWC63" i="1"/>
  <c r="HWD63" i="1"/>
  <c r="HWE63" i="1"/>
  <c r="HWF63" i="1"/>
  <c r="HWG63" i="1"/>
  <c r="HWH63" i="1"/>
  <c r="HWI63" i="1"/>
  <c r="HWJ63" i="1"/>
  <c r="HWK63" i="1"/>
  <c r="HWL63" i="1"/>
  <c r="HWM63" i="1"/>
  <c r="HWN63" i="1"/>
  <c r="HWO63" i="1"/>
  <c r="HWP63" i="1"/>
  <c r="HWQ63" i="1"/>
  <c r="HWR63" i="1"/>
  <c r="HWS63" i="1"/>
  <c r="HWT63" i="1"/>
  <c r="HWU63" i="1"/>
  <c r="HWV63" i="1"/>
  <c r="HWW63" i="1"/>
  <c r="HWX63" i="1"/>
  <c r="HWY63" i="1"/>
  <c r="HWZ63" i="1"/>
  <c r="HXA63" i="1"/>
  <c r="HXB63" i="1"/>
  <c r="HXC63" i="1"/>
  <c r="HXD63" i="1"/>
  <c r="HXE63" i="1"/>
  <c r="HXF63" i="1"/>
  <c r="HXG63" i="1"/>
  <c r="HXH63" i="1"/>
  <c r="HXI63" i="1"/>
  <c r="HXJ63" i="1"/>
  <c r="HXK63" i="1"/>
  <c r="HXL63" i="1"/>
  <c r="HXM63" i="1"/>
  <c r="HXN63" i="1"/>
  <c r="HXO63" i="1"/>
  <c r="HXP63" i="1"/>
  <c r="HXQ63" i="1"/>
  <c r="HXR63" i="1"/>
  <c r="HXS63" i="1"/>
  <c r="HXT63" i="1"/>
  <c r="HXU63" i="1"/>
  <c r="HXV63" i="1"/>
  <c r="HXW63" i="1"/>
  <c r="HXX63" i="1"/>
  <c r="HXY63" i="1"/>
  <c r="HXZ63" i="1"/>
  <c r="HYA63" i="1"/>
  <c r="HYB63" i="1"/>
  <c r="HYC63" i="1"/>
  <c r="HYD63" i="1"/>
  <c r="HYE63" i="1"/>
  <c r="HYF63" i="1"/>
  <c r="HYG63" i="1"/>
  <c r="HYH63" i="1"/>
  <c r="HYI63" i="1"/>
  <c r="HYJ63" i="1"/>
  <c r="HYK63" i="1"/>
  <c r="HYL63" i="1"/>
  <c r="HYM63" i="1"/>
  <c r="HYN63" i="1"/>
  <c r="HYO63" i="1"/>
  <c r="HYP63" i="1"/>
  <c r="HYQ63" i="1"/>
  <c r="HYR63" i="1"/>
  <c r="HYS63" i="1"/>
  <c r="HYT63" i="1"/>
  <c r="HYU63" i="1"/>
  <c r="HYV63" i="1"/>
  <c r="HYW63" i="1"/>
  <c r="HYX63" i="1"/>
  <c r="HYY63" i="1"/>
  <c r="HYZ63" i="1"/>
  <c r="HZA63" i="1"/>
  <c r="HZB63" i="1"/>
  <c r="HZC63" i="1"/>
  <c r="HZD63" i="1"/>
  <c r="HZE63" i="1"/>
  <c r="HZF63" i="1"/>
  <c r="HZG63" i="1"/>
  <c r="HZH63" i="1"/>
  <c r="HZI63" i="1"/>
  <c r="HZJ63" i="1"/>
  <c r="HZK63" i="1"/>
  <c r="HZL63" i="1"/>
  <c r="HZM63" i="1"/>
  <c r="HZN63" i="1"/>
  <c r="HZO63" i="1"/>
  <c r="HZP63" i="1"/>
  <c r="HZQ63" i="1"/>
  <c r="HZR63" i="1"/>
  <c r="HZS63" i="1"/>
  <c r="HZT63" i="1"/>
  <c r="HZU63" i="1"/>
  <c r="HZV63" i="1"/>
  <c r="HZW63" i="1"/>
  <c r="HZX63" i="1"/>
  <c r="HZY63" i="1"/>
  <c r="HZZ63" i="1"/>
  <c r="IAA63" i="1"/>
  <c r="IAB63" i="1"/>
  <c r="IAC63" i="1"/>
  <c r="IAD63" i="1"/>
  <c r="IAE63" i="1"/>
  <c r="IAF63" i="1"/>
  <c r="IAG63" i="1"/>
  <c r="IAH63" i="1"/>
  <c r="IAI63" i="1"/>
  <c r="IAJ63" i="1"/>
  <c r="IAK63" i="1"/>
  <c r="IAL63" i="1"/>
  <c r="IAM63" i="1"/>
  <c r="IAN63" i="1"/>
  <c r="IAO63" i="1"/>
  <c r="IAP63" i="1"/>
  <c r="IAQ63" i="1"/>
  <c r="IAR63" i="1"/>
  <c r="IAS63" i="1"/>
  <c r="IAT63" i="1"/>
  <c r="IAU63" i="1"/>
  <c r="IAV63" i="1"/>
  <c r="IAW63" i="1"/>
  <c r="IAX63" i="1"/>
  <c r="IAY63" i="1"/>
  <c r="IAZ63" i="1"/>
  <c r="IBA63" i="1"/>
  <c r="IBB63" i="1"/>
  <c r="IBC63" i="1"/>
  <c r="IBD63" i="1"/>
  <c r="IBE63" i="1"/>
  <c r="IBF63" i="1"/>
  <c r="IBG63" i="1"/>
  <c r="IBH63" i="1"/>
  <c r="IBI63" i="1"/>
  <c r="IBJ63" i="1"/>
  <c r="IBK63" i="1"/>
  <c r="IBL63" i="1"/>
  <c r="IBM63" i="1"/>
  <c r="IBN63" i="1"/>
  <c r="IBO63" i="1"/>
  <c r="IBP63" i="1"/>
  <c r="IBQ63" i="1"/>
  <c r="IBR63" i="1"/>
  <c r="IBS63" i="1"/>
  <c r="IBT63" i="1"/>
  <c r="IBU63" i="1"/>
  <c r="IBV63" i="1"/>
  <c r="IBW63" i="1"/>
  <c r="IBX63" i="1"/>
  <c r="IBY63" i="1"/>
  <c r="IBZ63" i="1"/>
  <c r="ICA63" i="1"/>
  <c r="ICB63" i="1"/>
  <c r="ICC63" i="1"/>
  <c r="ICD63" i="1"/>
  <c r="ICE63" i="1"/>
  <c r="ICF63" i="1"/>
  <c r="ICG63" i="1"/>
  <c r="ICH63" i="1"/>
  <c r="ICI63" i="1"/>
  <c r="ICJ63" i="1"/>
  <c r="ICK63" i="1"/>
  <c r="ICL63" i="1"/>
  <c r="ICM63" i="1"/>
  <c r="ICN63" i="1"/>
  <c r="ICO63" i="1"/>
  <c r="ICP63" i="1"/>
  <c r="ICQ63" i="1"/>
  <c r="ICR63" i="1"/>
  <c r="ICS63" i="1"/>
  <c r="ICT63" i="1"/>
  <c r="ICU63" i="1"/>
  <c r="ICV63" i="1"/>
  <c r="ICW63" i="1"/>
  <c r="ICX63" i="1"/>
  <c r="ICY63" i="1"/>
  <c r="ICZ63" i="1"/>
  <c r="IDA63" i="1"/>
  <c r="IDB63" i="1"/>
  <c r="IDC63" i="1"/>
  <c r="IDD63" i="1"/>
  <c r="IDE63" i="1"/>
  <c r="IDF63" i="1"/>
  <c r="IDG63" i="1"/>
  <c r="IDH63" i="1"/>
  <c r="IDI63" i="1"/>
  <c r="IDJ63" i="1"/>
  <c r="IDK63" i="1"/>
  <c r="IDL63" i="1"/>
  <c r="IDM63" i="1"/>
  <c r="IDN63" i="1"/>
  <c r="IDO63" i="1"/>
  <c r="IDP63" i="1"/>
  <c r="IDQ63" i="1"/>
  <c r="IDR63" i="1"/>
  <c r="IDS63" i="1"/>
  <c r="IDT63" i="1"/>
  <c r="IDU63" i="1"/>
  <c r="IDV63" i="1"/>
  <c r="IDW63" i="1"/>
  <c r="IDX63" i="1"/>
  <c r="IDY63" i="1"/>
  <c r="IDZ63" i="1"/>
  <c r="IEA63" i="1"/>
  <c r="IEB63" i="1"/>
  <c r="IEC63" i="1"/>
  <c r="IED63" i="1"/>
  <c r="IEE63" i="1"/>
  <c r="IEF63" i="1"/>
  <c r="IEG63" i="1"/>
  <c r="IEH63" i="1"/>
  <c r="IEI63" i="1"/>
  <c r="IEJ63" i="1"/>
  <c r="IEK63" i="1"/>
  <c r="IEL63" i="1"/>
  <c r="IEM63" i="1"/>
  <c r="IEN63" i="1"/>
  <c r="IEO63" i="1"/>
  <c r="IEP63" i="1"/>
  <c r="IEQ63" i="1"/>
  <c r="IER63" i="1"/>
  <c r="IES63" i="1"/>
  <c r="IET63" i="1"/>
  <c r="IEU63" i="1"/>
  <c r="IEV63" i="1"/>
  <c r="IEW63" i="1"/>
  <c r="IEX63" i="1"/>
  <c r="IEY63" i="1"/>
  <c r="IEZ63" i="1"/>
  <c r="IFA63" i="1"/>
  <c r="IFB63" i="1"/>
  <c r="IFC63" i="1"/>
  <c r="IFD63" i="1"/>
  <c r="IFE63" i="1"/>
  <c r="IFF63" i="1"/>
  <c r="IFG63" i="1"/>
  <c r="IFH63" i="1"/>
  <c r="IFI63" i="1"/>
  <c r="IFJ63" i="1"/>
  <c r="IFK63" i="1"/>
  <c r="IFL63" i="1"/>
  <c r="IFM63" i="1"/>
  <c r="IFN63" i="1"/>
  <c r="IFO63" i="1"/>
  <c r="IFP63" i="1"/>
  <c r="IFQ63" i="1"/>
  <c r="IFR63" i="1"/>
  <c r="IFS63" i="1"/>
  <c r="IFT63" i="1"/>
  <c r="IFU63" i="1"/>
  <c r="IFV63" i="1"/>
  <c r="IFW63" i="1"/>
  <c r="IFX63" i="1"/>
  <c r="IFY63" i="1"/>
  <c r="IFZ63" i="1"/>
  <c r="IGA63" i="1"/>
  <c r="IGB63" i="1"/>
  <c r="IGC63" i="1"/>
  <c r="IGD63" i="1"/>
  <c r="IGE63" i="1"/>
  <c r="IGF63" i="1"/>
  <c r="IGG63" i="1"/>
  <c r="IGH63" i="1"/>
  <c r="IGI63" i="1"/>
  <c r="IGJ63" i="1"/>
  <c r="IGK63" i="1"/>
  <c r="IGL63" i="1"/>
  <c r="IGM63" i="1"/>
  <c r="IGN63" i="1"/>
  <c r="IGO63" i="1"/>
  <c r="IGP63" i="1"/>
  <c r="IGQ63" i="1"/>
  <c r="IGR63" i="1"/>
  <c r="IGS63" i="1"/>
  <c r="IGT63" i="1"/>
  <c r="IGU63" i="1"/>
  <c r="IGV63" i="1"/>
  <c r="IGW63" i="1"/>
  <c r="IGX63" i="1"/>
  <c r="IGY63" i="1"/>
  <c r="IGZ63" i="1"/>
  <c r="IHA63" i="1"/>
  <c r="IHB63" i="1"/>
  <c r="IHC63" i="1"/>
  <c r="IHD63" i="1"/>
  <c r="IHE63" i="1"/>
  <c r="IHF63" i="1"/>
  <c r="IHG63" i="1"/>
  <c r="IHH63" i="1"/>
  <c r="IHI63" i="1"/>
  <c r="IHJ63" i="1"/>
  <c r="IHK63" i="1"/>
  <c r="IHL63" i="1"/>
  <c r="IHM63" i="1"/>
  <c r="IHN63" i="1"/>
  <c r="IHO63" i="1"/>
  <c r="IHP63" i="1"/>
  <c r="IHQ63" i="1"/>
  <c r="IHR63" i="1"/>
  <c r="IHS63" i="1"/>
  <c r="IHT63" i="1"/>
  <c r="IHU63" i="1"/>
  <c r="IHV63" i="1"/>
  <c r="IHW63" i="1"/>
  <c r="IHX63" i="1"/>
  <c r="IHY63" i="1"/>
  <c r="IHZ63" i="1"/>
  <c r="IIA63" i="1"/>
  <c r="IIB63" i="1"/>
  <c r="IIC63" i="1"/>
  <c r="IID63" i="1"/>
  <c r="IIE63" i="1"/>
  <c r="IIF63" i="1"/>
  <c r="IIG63" i="1"/>
  <c r="IIH63" i="1"/>
  <c r="III63" i="1"/>
  <c r="IIJ63" i="1"/>
  <c r="IIK63" i="1"/>
  <c r="IIL63" i="1"/>
  <c r="IIM63" i="1"/>
  <c r="IIN63" i="1"/>
  <c r="IIO63" i="1"/>
  <c r="IIP63" i="1"/>
  <c r="IIQ63" i="1"/>
  <c r="IIR63" i="1"/>
  <c r="IIS63" i="1"/>
  <c r="IIT63" i="1"/>
  <c r="IIU63" i="1"/>
  <c r="IIV63" i="1"/>
  <c r="IIW63" i="1"/>
  <c r="IIX63" i="1"/>
  <c r="IIY63" i="1"/>
  <c r="IIZ63" i="1"/>
  <c r="IJA63" i="1"/>
  <c r="IJB63" i="1"/>
  <c r="IJC63" i="1"/>
  <c r="IJD63" i="1"/>
  <c r="IJE63" i="1"/>
  <c r="IJF63" i="1"/>
  <c r="IJG63" i="1"/>
  <c r="IJH63" i="1"/>
  <c r="IJI63" i="1"/>
  <c r="IJJ63" i="1"/>
  <c r="IJK63" i="1"/>
  <c r="IJL63" i="1"/>
  <c r="IJM63" i="1"/>
  <c r="IJN63" i="1"/>
  <c r="IJO63" i="1"/>
  <c r="IJP63" i="1"/>
  <c r="IJQ63" i="1"/>
  <c r="IJR63" i="1"/>
  <c r="IJS63" i="1"/>
  <c r="IJT63" i="1"/>
  <c r="IJU63" i="1"/>
  <c r="IJV63" i="1"/>
  <c r="IJW63" i="1"/>
  <c r="IJX63" i="1"/>
  <c r="IJY63" i="1"/>
  <c r="IJZ63" i="1"/>
  <c r="IKA63" i="1"/>
  <c r="IKB63" i="1"/>
  <c r="IKC63" i="1"/>
  <c r="IKD63" i="1"/>
  <c r="IKE63" i="1"/>
  <c r="IKF63" i="1"/>
  <c r="IKG63" i="1"/>
  <c r="IKH63" i="1"/>
  <c r="IKI63" i="1"/>
  <c r="IKJ63" i="1"/>
  <c r="IKK63" i="1"/>
  <c r="IKL63" i="1"/>
  <c r="IKM63" i="1"/>
  <c r="IKN63" i="1"/>
  <c r="IKO63" i="1"/>
  <c r="IKP63" i="1"/>
  <c r="IKQ63" i="1"/>
  <c r="IKR63" i="1"/>
  <c r="IKS63" i="1"/>
  <c r="IKT63" i="1"/>
  <c r="IKU63" i="1"/>
  <c r="IKV63" i="1"/>
  <c r="IKW63" i="1"/>
  <c r="IKX63" i="1"/>
  <c r="IKY63" i="1"/>
  <c r="IKZ63" i="1"/>
  <c r="ILA63" i="1"/>
  <c r="ILB63" i="1"/>
  <c r="ILC63" i="1"/>
  <c r="ILD63" i="1"/>
  <c r="ILE63" i="1"/>
  <c r="ILF63" i="1"/>
  <c r="ILG63" i="1"/>
  <c r="ILH63" i="1"/>
  <c r="ILI63" i="1"/>
  <c r="ILJ63" i="1"/>
  <c r="ILK63" i="1"/>
  <c r="ILL63" i="1"/>
  <c r="ILM63" i="1"/>
  <c r="ILN63" i="1"/>
  <c r="ILO63" i="1"/>
  <c r="ILP63" i="1"/>
  <c r="ILQ63" i="1"/>
  <c r="ILR63" i="1"/>
  <c r="ILS63" i="1"/>
  <c r="ILT63" i="1"/>
  <c r="ILU63" i="1"/>
  <c r="ILV63" i="1"/>
  <c r="ILW63" i="1"/>
  <c r="ILX63" i="1"/>
  <c r="ILY63" i="1"/>
  <c r="ILZ63" i="1"/>
  <c r="IMA63" i="1"/>
  <c r="IMB63" i="1"/>
  <c r="IMC63" i="1"/>
  <c r="IMD63" i="1"/>
  <c r="IME63" i="1"/>
  <c r="IMF63" i="1"/>
  <c r="IMG63" i="1"/>
  <c r="IMH63" i="1"/>
  <c r="IMI63" i="1"/>
  <c r="IMJ63" i="1"/>
  <c r="IMK63" i="1"/>
  <c r="IML63" i="1"/>
  <c r="IMM63" i="1"/>
  <c r="IMN63" i="1"/>
  <c r="IMO63" i="1"/>
  <c r="IMP63" i="1"/>
  <c r="IMQ63" i="1"/>
  <c r="IMR63" i="1"/>
  <c r="IMS63" i="1"/>
  <c r="IMT63" i="1"/>
  <c r="IMU63" i="1"/>
  <c r="IMV63" i="1"/>
  <c r="IMW63" i="1"/>
  <c r="IMX63" i="1"/>
  <c r="IMY63" i="1"/>
  <c r="IMZ63" i="1"/>
  <c r="INA63" i="1"/>
  <c r="INB63" i="1"/>
  <c r="INC63" i="1"/>
  <c r="IND63" i="1"/>
  <c r="INE63" i="1"/>
  <c r="INF63" i="1"/>
  <c r="ING63" i="1"/>
  <c r="INH63" i="1"/>
  <c r="INI63" i="1"/>
  <c r="INJ63" i="1"/>
  <c r="INK63" i="1"/>
  <c r="INL63" i="1"/>
  <c r="INM63" i="1"/>
  <c r="INN63" i="1"/>
  <c r="INO63" i="1"/>
  <c r="INP63" i="1"/>
  <c r="INQ63" i="1"/>
  <c r="INR63" i="1"/>
  <c r="INS63" i="1"/>
  <c r="INT63" i="1"/>
  <c r="INU63" i="1"/>
  <c r="INV63" i="1"/>
  <c r="INW63" i="1"/>
  <c r="INX63" i="1"/>
  <c r="INY63" i="1"/>
  <c r="INZ63" i="1"/>
  <c r="IOA63" i="1"/>
  <c r="IOB63" i="1"/>
  <c r="IOC63" i="1"/>
  <c r="IOD63" i="1"/>
  <c r="IOE63" i="1"/>
  <c r="IOF63" i="1"/>
  <c r="IOG63" i="1"/>
  <c r="IOH63" i="1"/>
  <c r="IOI63" i="1"/>
  <c r="IOJ63" i="1"/>
  <c r="IOK63" i="1"/>
  <c r="IOL63" i="1"/>
  <c r="IOM63" i="1"/>
  <c r="ION63" i="1"/>
  <c r="IOO63" i="1"/>
  <c r="IOP63" i="1"/>
  <c r="IOQ63" i="1"/>
  <c r="IOR63" i="1"/>
  <c r="IOS63" i="1"/>
  <c r="IOT63" i="1"/>
  <c r="IOU63" i="1"/>
  <c r="IOV63" i="1"/>
  <c r="IOW63" i="1"/>
  <c r="IOX63" i="1"/>
  <c r="IOY63" i="1"/>
  <c r="IOZ63" i="1"/>
  <c r="IPA63" i="1"/>
  <c r="IPB63" i="1"/>
  <c r="IPC63" i="1"/>
  <c r="IPD63" i="1"/>
  <c r="IPE63" i="1"/>
  <c r="IPF63" i="1"/>
  <c r="IPG63" i="1"/>
  <c r="IPH63" i="1"/>
  <c r="IPI63" i="1"/>
  <c r="IPJ63" i="1"/>
  <c r="IPK63" i="1"/>
  <c r="IPL63" i="1"/>
  <c r="IPM63" i="1"/>
  <c r="IPN63" i="1"/>
  <c r="IPO63" i="1"/>
  <c r="IPP63" i="1"/>
  <c r="IPQ63" i="1"/>
  <c r="IPR63" i="1"/>
  <c r="IPS63" i="1"/>
  <c r="IPT63" i="1"/>
  <c r="IPU63" i="1"/>
  <c r="IPV63" i="1"/>
  <c r="IPW63" i="1"/>
  <c r="IPX63" i="1"/>
  <c r="IPY63" i="1"/>
  <c r="IPZ63" i="1"/>
  <c r="IQA63" i="1"/>
  <c r="IQB63" i="1"/>
  <c r="IQC63" i="1"/>
  <c r="IQD63" i="1"/>
  <c r="IQE63" i="1"/>
  <c r="IQF63" i="1"/>
  <c r="IQG63" i="1"/>
  <c r="IQH63" i="1"/>
  <c r="IQI63" i="1"/>
  <c r="IQJ63" i="1"/>
  <c r="IQK63" i="1"/>
  <c r="IQL63" i="1"/>
  <c r="IQM63" i="1"/>
  <c r="IQN63" i="1"/>
  <c r="IQO63" i="1"/>
  <c r="IQP63" i="1"/>
  <c r="IQQ63" i="1"/>
  <c r="IQR63" i="1"/>
  <c r="IQS63" i="1"/>
  <c r="IQT63" i="1"/>
  <c r="IQU63" i="1"/>
  <c r="IQV63" i="1"/>
  <c r="IQW63" i="1"/>
  <c r="IQX63" i="1"/>
  <c r="IQY63" i="1"/>
  <c r="IQZ63" i="1"/>
  <c r="IRA63" i="1"/>
  <c r="IRB63" i="1"/>
  <c r="IRC63" i="1"/>
  <c r="IRD63" i="1"/>
  <c r="IRE63" i="1"/>
  <c r="IRF63" i="1"/>
  <c r="IRG63" i="1"/>
  <c r="IRH63" i="1"/>
  <c r="IRI63" i="1"/>
  <c r="IRJ63" i="1"/>
  <c r="IRK63" i="1"/>
  <c r="IRL63" i="1"/>
  <c r="IRM63" i="1"/>
  <c r="IRN63" i="1"/>
  <c r="IRO63" i="1"/>
  <c r="IRP63" i="1"/>
  <c r="IRQ63" i="1"/>
  <c r="IRR63" i="1"/>
  <c r="IRS63" i="1"/>
  <c r="IRT63" i="1"/>
  <c r="IRU63" i="1"/>
  <c r="IRV63" i="1"/>
  <c r="IRW63" i="1"/>
  <c r="IRX63" i="1"/>
  <c r="IRY63" i="1"/>
  <c r="IRZ63" i="1"/>
  <c r="ISA63" i="1"/>
  <c r="ISB63" i="1"/>
  <c r="ISC63" i="1"/>
  <c r="ISD63" i="1"/>
  <c r="ISE63" i="1"/>
  <c r="ISF63" i="1"/>
  <c r="ISG63" i="1"/>
  <c r="ISH63" i="1"/>
  <c r="ISI63" i="1"/>
  <c r="ISJ63" i="1"/>
  <c r="ISK63" i="1"/>
  <c r="ISL63" i="1"/>
  <c r="ISM63" i="1"/>
  <c r="ISN63" i="1"/>
  <c r="ISO63" i="1"/>
  <c r="ISP63" i="1"/>
  <c r="ISQ63" i="1"/>
  <c r="ISR63" i="1"/>
  <c r="ISS63" i="1"/>
  <c r="IST63" i="1"/>
  <c r="ISU63" i="1"/>
  <c r="ISV63" i="1"/>
  <c r="ISW63" i="1"/>
  <c r="ISX63" i="1"/>
  <c r="ISY63" i="1"/>
  <c r="ISZ63" i="1"/>
  <c r="ITA63" i="1"/>
  <c r="ITB63" i="1"/>
  <c r="ITC63" i="1"/>
  <c r="ITD63" i="1"/>
  <c r="ITE63" i="1"/>
  <c r="ITF63" i="1"/>
  <c r="ITG63" i="1"/>
  <c r="ITH63" i="1"/>
  <c r="ITI63" i="1"/>
  <c r="ITJ63" i="1"/>
  <c r="ITK63" i="1"/>
  <c r="ITL63" i="1"/>
  <c r="ITM63" i="1"/>
  <c r="ITN63" i="1"/>
  <c r="ITO63" i="1"/>
  <c r="ITP63" i="1"/>
  <c r="ITQ63" i="1"/>
  <c r="ITR63" i="1"/>
  <c r="ITS63" i="1"/>
  <c r="ITT63" i="1"/>
  <c r="ITU63" i="1"/>
  <c r="ITV63" i="1"/>
  <c r="ITW63" i="1"/>
  <c r="ITX63" i="1"/>
  <c r="ITY63" i="1"/>
  <c r="ITZ63" i="1"/>
  <c r="IUA63" i="1"/>
  <c r="IUB63" i="1"/>
  <c r="IUC63" i="1"/>
  <c r="IUD63" i="1"/>
  <c r="IUE63" i="1"/>
  <c r="IUF63" i="1"/>
  <c r="IUG63" i="1"/>
  <c r="IUH63" i="1"/>
  <c r="IUI63" i="1"/>
  <c r="IUJ63" i="1"/>
  <c r="IUK63" i="1"/>
  <c r="IUL63" i="1"/>
  <c r="IUM63" i="1"/>
  <c r="IUN63" i="1"/>
  <c r="IUO63" i="1"/>
  <c r="IUP63" i="1"/>
  <c r="IUQ63" i="1"/>
  <c r="IUR63" i="1"/>
  <c r="IUS63" i="1"/>
  <c r="IUT63" i="1"/>
  <c r="IUU63" i="1"/>
  <c r="IUV63" i="1"/>
  <c r="IUW63" i="1"/>
  <c r="IUX63" i="1"/>
  <c r="IUY63" i="1"/>
  <c r="IUZ63" i="1"/>
  <c r="IVA63" i="1"/>
  <c r="IVB63" i="1"/>
  <c r="IVC63" i="1"/>
  <c r="IVD63" i="1"/>
  <c r="IVE63" i="1"/>
  <c r="IVF63" i="1"/>
  <c r="IVG63" i="1"/>
  <c r="IVH63" i="1"/>
  <c r="IVI63" i="1"/>
  <c r="IVJ63" i="1"/>
  <c r="IVK63" i="1"/>
  <c r="IVL63" i="1"/>
  <c r="IVM63" i="1"/>
  <c r="IVN63" i="1"/>
  <c r="IVO63" i="1"/>
  <c r="IVP63" i="1"/>
  <c r="IVQ63" i="1"/>
  <c r="IVR63" i="1"/>
  <c r="IVS63" i="1"/>
  <c r="IVT63" i="1"/>
  <c r="IVU63" i="1"/>
  <c r="IVV63" i="1"/>
  <c r="IVW63" i="1"/>
  <c r="IVX63" i="1"/>
  <c r="IVY63" i="1"/>
  <c r="IVZ63" i="1"/>
  <c r="IWA63" i="1"/>
  <c r="IWB63" i="1"/>
  <c r="IWC63" i="1"/>
  <c r="IWD63" i="1"/>
  <c r="IWE63" i="1"/>
  <c r="IWF63" i="1"/>
  <c r="IWG63" i="1"/>
  <c r="IWH63" i="1"/>
  <c r="IWI63" i="1"/>
  <c r="IWJ63" i="1"/>
  <c r="IWK63" i="1"/>
  <c r="IWL63" i="1"/>
  <c r="IWM63" i="1"/>
  <c r="IWN63" i="1"/>
  <c r="IWO63" i="1"/>
  <c r="IWP63" i="1"/>
  <c r="IWQ63" i="1"/>
  <c r="IWR63" i="1"/>
  <c r="IWS63" i="1"/>
  <c r="IWT63" i="1"/>
  <c r="IWU63" i="1"/>
  <c r="IWV63" i="1"/>
  <c r="IWW63" i="1"/>
  <c r="IWX63" i="1"/>
  <c r="IWY63" i="1"/>
  <c r="IWZ63" i="1"/>
  <c r="IXA63" i="1"/>
  <c r="IXB63" i="1"/>
  <c r="IXC63" i="1"/>
  <c r="IXD63" i="1"/>
  <c r="IXE63" i="1"/>
  <c r="IXF63" i="1"/>
  <c r="IXG63" i="1"/>
  <c r="IXH63" i="1"/>
  <c r="IXI63" i="1"/>
  <c r="IXJ63" i="1"/>
  <c r="IXK63" i="1"/>
  <c r="IXL63" i="1"/>
  <c r="IXM63" i="1"/>
  <c r="IXN63" i="1"/>
  <c r="IXO63" i="1"/>
  <c r="IXP63" i="1"/>
  <c r="IXQ63" i="1"/>
  <c r="IXR63" i="1"/>
  <c r="IXS63" i="1"/>
  <c r="IXT63" i="1"/>
  <c r="IXU63" i="1"/>
  <c r="IXV63" i="1"/>
  <c r="IXW63" i="1"/>
  <c r="IXX63" i="1"/>
  <c r="IXY63" i="1"/>
  <c r="IXZ63" i="1"/>
  <c r="IYA63" i="1"/>
  <c r="IYB63" i="1"/>
  <c r="IYC63" i="1"/>
  <c r="IYD63" i="1"/>
  <c r="IYE63" i="1"/>
  <c r="IYF63" i="1"/>
  <c r="IYG63" i="1"/>
  <c r="IYH63" i="1"/>
  <c r="IYI63" i="1"/>
  <c r="IYJ63" i="1"/>
  <c r="IYK63" i="1"/>
  <c r="IYL63" i="1"/>
  <c r="IYM63" i="1"/>
  <c r="IYN63" i="1"/>
  <c r="IYO63" i="1"/>
  <c r="IYP63" i="1"/>
  <c r="IYQ63" i="1"/>
  <c r="IYR63" i="1"/>
  <c r="IYS63" i="1"/>
  <c r="IYT63" i="1"/>
  <c r="IYU63" i="1"/>
  <c r="IYV63" i="1"/>
  <c r="IYW63" i="1"/>
  <c r="IYX63" i="1"/>
  <c r="IYY63" i="1"/>
  <c r="IYZ63" i="1"/>
  <c r="IZA63" i="1"/>
  <c r="IZB63" i="1"/>
  <c r="IZC63" i="1"/>
  <c r="IZD63" i="1"/>
  <c r="IZE63" i="1"/>
  <c r="IZF63" i="1"/>
  <c r="IZG63" i="1"/>
  <c r="IZH63" i="1"/>
  <c r="IZI63" i="1"/>
  <c r="IZJ63" i="1"/>
  <c r="IZK63" i="1"/>
  <c r="IZL63" i="1"/>
  <c r="IZM63" i="1"/>
  <c r="IZN63" i="1"/>
  <c r="IZO63" i="1"/>
  <c r="IZP63" i="1"/>
  <c r="IZQ63" i="1"/>
  <c r="IZR63" i="1"/>
  <c r="IZS63" i="1"/>
  <c r="IZT63" i="1"/>
  <c r="IZU63" i="1"/>
  <c r="IZV63" i="1"/>
  <c r="IZW63" i="1"/>
  <c r="IZX63" i="1"/>
  <c r="IZY63" i="1"/>
  <c r="IZZ63" i="1"/>
  <c r="JAA63" i="1"/>
  <c r="JAB63" i="1"/>
  <c r="JAC63" i="1"/>
  <c r="JAD63" i="1"/>
  <c r="JAE63" i="1"/>
  <c r="JAF63" i="1"/>
  <c r="JAG63" i="1"/>
  <c r="JAH63" i="1"/>
  <c r="JAI63" i="1"/>
  <c r="JAJ63" i="1"/>
  <c r="JAK63" i="1"/>
  <c r="JAL63" i="1"/>
  <c r="JAM63" i="1"/>
  <c r="JAN63" i="1"/>
  <c r="JAO63" i="1"/>
  <c r="JAP63" i="1"/>
  <c r="JAQ63" i="1"/>
  <c r="JAR63" i="1"/>
  <c r="JAS63" i="1"/>
  <c r="JAT63" i="1"/>
  <c r="JAU63" i="1"/>
  <c r="JAV63" i="1"/>
  <c r="JAW63" i="1"/>
  <c r="JAX63" i="1"/>
  <c r="JAY63" i="1"/>
  <c r="JAZ63" i="1"/>
  <c r="JBA63" i="1"/>
  <c r="JBB63" i="1"/>
  <c r="JBC63" i="1"/>
  <c r="JBD63" i="1"/>
  <c r="JBE63" i="1"/>
  <c r="JBF63" i="1"/>
  <c r="JBG63" i="1"/>
  <c r="JBH63" i="1"/>
  <c r="JBI63" i="1"/>
  <c r="JBJ63" i="1"/>
  <c r="JBK63" i="1"/>
  <c r="JBL63" i="1"/>
  <c r="JBM63" i="1"/>
  <c r="JBN63" i="1"/>
  <c r="JBO63" i="1"/>
  <c r="JBP63" i="1"/>
  <c r="JBQ63" i="1"/>
  <c r="JBR63" i="1"/>
  <c r="JBS63" i="1"/>
  <c r="JBT63" i="1"/>
  <c r="JBU63" i="1"/>
  <c r="JBV63" i="1"/>
  <c r="JBW63" i="1"/>
  <c r="JBX63" i="1"/>
  <c r="JBY63" i="1"/>
  <c r="JBZ63" i="1"/>
  <c r="JCA63" i="1"/>
  <c r="JCB63" i="1"/>
  <c r="JCC63" i="1"/>
  <c r="JCD63" i="1"/>
  <c r="JCE63" i="1"/>
  <c r="JCF63" i="1"/>
  <c r="JCG63" i="1"/>
  <c r="JCH63" i="1"/>
  <c r="JCI63" i="1"/>
  <c r="JCJ63" i="1"/>
  <c r="JCK63" i="1"/>
  <c r="JCL63" i="1"/>
  <c r="JCM63" i="1"/>
  <c r="JCN63" i="1"/>
  <c r="JCO63" i="1"/>
  <c r="JCP63" i="1"/>
  <c r="JCQ63" i="1"/>
  <c r="JCR63" i="1"/>
  <c r="JCS63" i="1"/>
  <c r="JCT63" i="1"/>
  <c r="JCU63" i="1"/>
  <c r="JCV63" i="1"/>
  <c r="JCW63" i="1"/>
  <c r="JCX63" i="1"/>
  <c r="JCY63" i="1"/>
  <c r="JCZ63" i="1"/>
  <c r="JDA63" i="1"/>
  <c r="JDB63" i="1"/>
  <c r="JDC63" i="1"/>
  <c r="JDD63" i="1"/>
  <c r="JDE63" i="1"/>
  <c r="JDF63" i="1"/>
  <c r="JDG63" i="1"/>
  <c r="JDH63" i="1"/>
  <c r="JDI63" i="1"/>
  <c r="JDJ63" i="1"/>
  <c r="JDK63" i="1"/>
  <c r="JDL63" i="1"/>
  <c r="JDM63" i="1"/>
  <c r="JDN63" i="1"/>
  <c r="JDO63" i="1"/>
  <c r="JDP63" i="1"/>
  <c r="JDQ63" i="1"/>
  <c r="JDR63" i="1"/>
  <c r="JDS63" i="1"/>
  <c r="JDT63" i="1"/>
  <c r="JDU63" i="1"/>
  <c r="JDV63" i="1"/>
  <c r="JDW63" i="1"/>
  <c r="JDX63" i="1"/>
  <c r="JDY63" i="1"/>
  <c r="JDZ63" i="1"/>
  <c r="JEA63" i="1"/>
  <c r="JEB63" i="1"/>
  <c r="JEC63" i="1"/>
  <c r="JED63" i="1"/>
  <c r="JEE63" i="1"/>
  <c r="JEF63" i="1"/>
  <c r="JEG63" i="1"/>
  <c r="JEH63" i="1"/>
  <c r="JEI63" i="1"/>
  <c r="JEJ63" i="1"/>
  <c r="JEK63" i="1"/>
  <c r="JEL63" i="1"/>
  <c r="JEM63" i="1"/>
  <c r="JEN63" i="1"/>
  <c r="JEO63" i="1"/>
  <c r="JEP63" i="1"/>
  <c r="JEQ63" i="1"/>
  <c r="JER63" i="1"/>
  <c r="JES63" i="1"/>
  <c r="JET63" i="1"/>
  <c r="JEU63" i="1"/>
  <c r="JEV63" i="1"/>
  <c r="JEW63" i="1"/>
  <c r="JEX63" i="1"/>
  <c r="JEY63" i="1"/>
  <c r="JEZ63" i="1"/>
  <c r="JFA63" i="1"/>
  <c r="JFB63" i="1"/>
  <c r="JFC63" i="1"/>
  <c r="JFD63" i="1"/>
  <c r="JFE63" i="1"/>
  <c r="JFF63" i="1"/>
  <c r="JFG63" i="1"/>
  <c r="JFH63" i="1"/>
  <c r="JFI63" i="1"/>
  <c r="JFJ63" i="1"/>
  <c r="JFK63" i="1"/>
  <c r="JFL63" i="1"/>
  <c r="JFM63" i="1"/>
  <c r="JFN63" i="1"/>
  <c r="JFO63" i="1"/>
  <c r="JFP63" i="1"/>
  <c r="JFQ63" i="1"/>
  <c r="JFR63" i="1"/>
  <c r="JFS63" i="1"/>
  <c r="JFT63" i="1"/>
  <c r="JFU63" i="1"/>
  <c r="JFV63" i="1"/>
  <c r="JFW63" i="1"/>
  <c r="JFX63" i="1"/>
  <c r="JFY63" i="1"/>
  <c r="JFZ63" i="1"/>
  <c r="JGA63" i="1"/>
  <c r="JGB63" i="1"/>
  <c r="JGC63" i="1"/>
  <c r="JGD63" i="1"/>
  <c r="JGE63" i="1"/>
  <c r="JGF63" i="1"/>
  <c r="JGG63" i="1"/>
  <c r="JGH63" i="1"/>
  <c r="JGI63" i="1"/>
  <c r="JGJ63" i="1"/>
  <c r="JGK63" i="1"/>
  <c r="JGL63" i="1"/>
  <c r="JGM63" i="1"/>
  <c r="JGN63" i="1"/>
  <c r="JGO63" i="1"/>
  <c r="JGP63" i="1"/>
  <c r="JGQ63" i="1"/>
  <c r="JGR63" i="1"/>
  <c r="JGS63" i="1"/>
  <c r="JGT63" i="1"/>
  <c r="JGU63" i="1"/>
  <c r="JGV63" i="1"/>
  <c r="JGW63" i="1"/>
  <c r="JGX63" i="1"/>
  <c r="JGY63" i="1"/>
  <c r="JGZ63" i="1"/>
  <c r="JHA63" i="1"/>
  <c r="JHB63" i="1"/>
  <c r="JHC63" i="1"/>
  <c r="JHD63" i="1"/>
  <c r="JHE63" i="1"/>
  <c r="JHF63" i="1"/>
  <c r="JHG63" i="1"/>
  <c r="JHH63" i="1"/>
  <c r="JHI63" i="1"/>
  <c r="JHJ63" i="1"/>
  <c r="JHK63" i="1"/>
  <c r="JHL63" i="1"/>
  <c r="JHM63" i="1"/>
  <c r="JHN63" i="1"/>
  <c r="JHO63" i="1"/>
  <c r="JHP63" i="1"/>
  <c r="JHQ63" i="1"/>
  <c r="JHR63" i="1"/>
  <c r="JHS63" i="1"/>
  <c r="JHT63" i="1"/>
  <c r="JHU63" i="1"/>
  <c r="JHV63" i="1"/>
  <c r="JHW63" i="1"/>
  <c r="JHX63" i="1"/>
  <c r="JHY63" i="1"/>
  <c r="JHZ63" i="1"/>
  <c r="JIA63" i="1"/>
  <c r="JIB63" i="1"/>
  <c r="JIC63" i="1"/>
  <c r="JID63" i="1"/>
  <c r="JIE63" i="1"/>
  <c r="JIF63" i="1"/>
  <c r="JIG63" i="1"/>
  <c r="JIH63" i="1"/>
  <c r="JII63" i="1"/>
  <c r="JIJ63" i="1"/>
  <c r="JIK63" i="1"/>
  <c r="JIL63" i="1"/>
  <c r="JIM63" i="1"/>
  <c r="JIN63" i="1"/>
  <c r="JIO63" i="1"/>
  <c r="JIP63" i="1"/>
  <c r="JIQ63" i="1"/>
  <c r="JIR63" i="1"/>
  <c r="JIS63" i="1"/>
  <c r="JIT63" i="1"/>
  <c r="JIU63" i="1"/>
  <c r="JIV63" i="1"/>
  <c r="JIW63" i="1"/>
  <c r="JIX63" i="1"/>
  <c r="JIY63" i="1"/>
  <c r="JIZ63" i="1"/>
  <c r="JJA63" i="1"/>
  <c r="JJB63" i="1"/>
  <c r="JJC63" i="1"/>
  <c r="JJD63" i="1"/>
  <c r="JJE63" i="1"/>
  <c r="JJF63" i="1"/>
  <c r="JJG63" i="1"/>
  <c r="JJH63" i="1"/>
  <c r="JJI63" i="1"/>
  <c r="JJJ63" i="1"/>
  <c r="JJK63" i="1"/>
  <c r="JJL63" i="1"/>
  <c r="JJM63" i="1"/>
  <c r="JJN63" i="1"/>
  <c r="JJO63" i="1"/>
  <c r="JJP63" i="1"/>
  <c r="JJQ63" i="1"/>
  <c r="JJR63" i="1"/>
  <c r="JJS63" i="1"/>
  <c r="JJT63" i="1"/>
  <c r="JJU63" i="1"/>
  <c r="JJV63" i="1"/>
  <c r="JJW63" i="1"/>
  <c r="JJX63" i="1"/>
  <c r="JJY63" i="1"/>
  <c r="JJZ63" i="1"/>
  <c r="JKA63" i="1"/>
  <c r="JKB63" i="1"/>
  <c r="JKC63" i="1"/>
  <c r="JKD63" i="1"/>
  <c r="JKE63" i="1"/>
  <c r="JKF63" i="1"/>
  <c r="JKG63" i="1"/>
  <c r="JKH63" i="1"/>
  <c r="JKI63" i="1"/>
  <c r="JKJ63" i="1"/>
  <c r="JKK63" i="1"/>
  <c r="JKL63" i="1"/>
  <c r="JKM63" i="1"/>
  <c r="JKN63" i="1"/>
  <c r="JKO63" i="1"/>
  <c r="JKP63" i="1"/>
  <c r="JKQ63" i="1"/>
  <c r="JKR63" i="1"/>
  <c r="JKS63" i="1"/>
  <c r="JKT63" i="1"/>
  <c r="JKU63" i="1"/>
  <c r="JKV63" i="1"/>
  <c r="JKW63" i="1"/>
  <c r="JKX63" i="1"/>
  <c r="JKY63" i="1"/>
  <c r="JKZ63" i="1"/>
  <c r="JLA63" i="1"/>
  <c r="JLB63" i="1"/>
  <c r="JLC63" i="1"/>
  <c r="JLD63" i="1"/>
  <c r="JLE63" i="1"/>
  <c r="JLF63" i="1"/>
  <c r="JLG63" i="1"/>
  <c r="JLH63" i="1"/>
  <c r="JLI63" i="1"/>
  <c r="JLJ63" i="1"/>
  <c r="JLK63" i="1"/>
  <c r="JLL63" i="1"/>
  <c r="JLM63" i="1"/>
  <c r="JLN63" i="1"/>
  <c r="JLO63" i="1"/>
  <c r="JLP63" i="1"/>
  <c r="JLQ63" i="1"/>
  <c r="JLR63" i="1"/>
  <c r="JLS63" i="1"/>
  <c r="JLT63" i="1"/>
  <c r="JLU63" i="1"/>
  <c r="JLV63" i="1"/>
  <c r="JLW63" i="1"/>
  <c r="JLX63" i="1"/>
  <c r="JLY63" i="1"/>
  <c r="JLZ63" i="1"/>
  <c r="JMA63" i="1"/>
  <c r="JMB63" i="1"/>
  <c r="JMC63" i="1"/>
  <c r="JMD63" i="1"/>
  <c r="JME63" i="1"/>
  <c r="JMF63" i="1"/>
  <c r="JMG63" i="1"/>
  <c r="JMH63" i="1"/>
  <c r="JMI63" i="1"/>
  <c r="JMJ63" i="1"/>
  <c r="JMK63" i="1"/>
  <c r="JML63" i="1"/>
  <c r="JMM63" i="1"/>
  <c r="JMN63" i="1"/>
  <c r="JMO63" i="1"/>
  <c r="JMP63" i="1"/>
  <c r="JMQ63" i="1"/>
  <c r="JMR63" i="1"/>
  <c r="JMS63" i="1"/>
  <c r="JMT63" i="1"/>
  <c r="JMU63" i="1"/>
  <c r="JMV63" i="1"/>
  <c r="JMW63" i="1"/>
  <c r="JMX63" i="1"/>
  <c r="JMY63" i="1"/>
  <c r="JMZ63" i="1"/>
  <c r="JNA63" i="1"/>
  <c r="JNB63" i="1"/>
  <c r="JNC63" i="1"/>
  <c r="JND63" i="1"/>
  <c r="JNE63" i="1"/>
  <c r="JNF63" i="1"/>
  <c r="JNG63" i="1"/>
  <c r="JNH63" i="1"/>
  <c r="JNI63" i="1"/>
  <c r="JNJ63" i="1"/>
  <c r="JNK63" i="1"/>
  <c r="JNL63" i="1"/>
  <c r="JNM63" i="1"/>
  <c r="JNN63" i="1"/>
  <c r="JNO63" i="1"/>
  <c r="JNP63" i="1"/>
  <c r="JNQ63" i="1"/>
  <c r="JNR63" i="1"/>
  <c r="JNS63" i="1"/>
  <c r="JNT63" i="1"/>
  <c r="JNU63" i="1"/>
  <c r="JNV63" i="1"/>
  <c r="JNW63" i="1"/>
  <c r="JNX63" i="1"/>
  <c r="JNY63" i="1"/>
  <c r="JNZ63" i="1"/>
  <c r="JOA63" i="1"/>
  <c r="JOB63" i="1"/>
  <c r="JOC63" i="1"/>
  <c r="JOD63" i="1"/>
  <c r="JOE63" i="1"/>
  <c r="JOF63" i="1"/>
  <c r="JOG63" i="1"/>
  <c r="JOH63" i="1"/>
  <c r="JOI63" i="1"/>
  <c r="JOJ63" i="1"/>
  <c r="JOK63" i="1"/>
  <c r="JOL63" i="1"/>
  <c r="JOM63" i="1"/>
  <c r="JON63" i="1"/>
  <c r="JOO63" i="1"/>
  <c r="JOP63" i="1"/>
  <c r="JOQ63" i="1"/>
  <c r="JOR63" i="1"/>
  <c r="JOS63" i="1"/>
  <c r="JOT63" i="1"/>
  <c r="JOU63" i="1"/>
  <c r="JOV63" i="1"/>
  <c r="JOW63" i="1"/>
  <c r="JOX63" i="1"/>
  <c r="JOY63" i="1"/>
  <c r="JOZ63" i="1"/>
  <c r="JPA63" i="1"/>
  <c r="JPB63" i="1"/>
  <c r="JPC63" i="1"/>
  <c r="JPD63" i="1"/>
  <c r="JPE63" i="1"/>
  <c r="JPF63" i="1"/>
  <c r="JPG63" i="1"/>
  <c r="JPH63" i="1"/>
  <c r="JPI63" i="1"/>
  <c r="JPJ63" i="1"/>
  <c r="JPK63" i="1"/>
  <c r="JPL63" i="1"/>
  <c r="JPM63" i="1"/>
  <c r="JPN63" i="1"/>
  <c r="JPO63" i="1"/>
  <c r="JPP63" i="1"/>
  <c r="JPQ63" i="1"/>
  <c r="JPR63" i="1"/>
  <c r="JPS63" i="1"/>
  <c r="JPT63" i="1"/>
  <c r="JPU63" i="1"/>
  <c r="JPV63" i="1"/>
  <c r="JPW63" i="1"/>
  <c r="JPX63" i="1"/>
  <c r="JPY63" i="1"/>
  <c r="JPZ63" i="1"/>
  <c r="JQA63" i="1"/>
  <c r="JQB63" i="1"/>
  <c r="JQC63" i="1"/>
  <c r="JQD63" i="1"/>
  <c r="JQE63" i="1"/>
  <c r="JQF63" i="1"/>
  <c r="JQG63" i="1"/>
  <c r="JQH63" i="1"/>
  <c r="JQI63" i="1"/>
  <c r="JQJ63" i="1"/>
  <c r="JQK63" i="1"/>
  <c r="JQL63" i="1"/>
  <c r="JQM63" i="1"/>
  <c r="JQN63" i="1"/>
  <c r="JQO63" i="1"/>
  <c r="JQP63" i="1"/>
  <c r="JQQ63" i="1"/>
  <c r="JQR63" i="1"/>
  <c r="JQS63" i="1"/>
  <c r="JQT63" i="1"/>
  <c r="JQU63" i="1"/>
  <c r="JQV63" i="1"/>
  <c r="JQW63" i="1"/>
  <c r="JQX63" i="1"/>
  <c r="JQY63" i="1"/>
  <c r="JQZ63" i="1"/>
  <c r="JRA63" i="1"/>
  <c r="JRB63" i="1"/>
  <c r="JRC63" i="1"/>
  <c r="JRD63" i="1"/>
  <c r="JRE63" i="1"/>
  <c r="JRF63" i="1"/>
  <c r="JRG63" i="1"/>
  <c r="JRH63" i="1"/>
  <c r="JRI63" i="1"/>
  <c r="JRJ63" i="1"/>
  <c r="JRK63" i="1"/>
  <c r="JRL63" i="1"/>
  <c r="JRM63" i="1"/>
  <c r="JRN63" i="1"/>
  <c r="JRO63" i="1"/>
  <c r="JRP63" i="1"/>
  <c r="JRQ63" i="1"/>
  <c r="JRR63" i="1"/>
  <c r="JRS63" i="1"/>
  <c r="JRT63" i="1"/>
  <c r="JRU63" i="1"/>
  <c r="JRV63" i="1"/>
  <c r="JRW63" i="1"/>
  <c r="JRX63" i="1"/>
  <c r="JRY63" i="1"/>
  <c r="JRZ63" i="1"/>
  <c r="JSA63" i="1"/>
  <c r="JSB63" i="1"/>
  <c r="JSC63" i="1"/>
  <c r="JSD63" i="1"/>
  <c r="JSE63" i="1"/>
  <c r="JSF63" i="1"/>
  <c r="JSG63" i="1"/>
  <c r="JSH63" i="1"/>
  <c r="JSI63" i="1"/>
  <c r="JSJ63" i="1"/>
  <c r="JSK63" i="1"/>
  <c r="JSL63" i="1"/>
  <c r="JSM63" i="1"/>
  <c r="JSN63" i="1"/>
  <c r="JSO63" i="1"/>
  <c r="JSP63" i="1"/>
  <c r="JSQ63" i="1"/>
  <c r="JSR63" i="1"/>
  <c r="JSS63" i="1"/>
  <c r="JST63" i="1"/>
  <c r="JSU63" i="1"/>
  <c r="JSV63" i="1"/>
  <c r="JSW63" i="1"/>
  <c r="JSX63" i="1"/>
  <c r="JSY63" i="1"/>
  <c r="JSZ63" i="1"/>
  <c r="JTA63" i="1"/>
  <c r="JTB63" i="1"/>
  <c r="JTC63" i="1"/>
  <c r="JTD63" i="1"/>
  <c r="JTE63" i="1"/>
  <c r="JTF63" i="1"/>
  <c r="JTG63" i="1"/>
  <c r="JTH63" i="1"/>
  <c r="JTI63" i="1"/>
  <c r="JTJ63" i="1"/>
  <c r="JTK63" i="1"/>
  <c r="JTL63" i="1"/>
  <c r="JTM63" i="1"/>
  <c r="JTN63" i="1"/>
  <c r="JTO63" i="1"/>
  <c r="JTP63" i="1"/>
  <c r="JTQ63" i="1"/>
  <c r="JTR63" i="1"/>
  <c r="JTS63" i="1"/>
  <c r="JTT63" i="1"/>
  <c r="JTU63" i="1"/>
  <c r="JTV63" i="1"/>
  <c r="JTW63" i="1"/>
  <c r="JTX63" i="1"/>
  <c r="JTY63" i="1"/>
  <c r="JTZ63" i="1"/>
  <c r="JUA63" i="1"/>
  <c r="JUB63" i="1"/>
  <c r="JUC63" i="1"/>
  <c r="JUD63" i="1"/>
  <c r="JUE63" i="1"/>
  <c r="JUF63" i="1"/>
  <c r="JUG63" i="1"/>
  <c r="JUH63" i="1"/>
  <c r="JUI63" i="1"/>
  <c r="JUJ63" i="1"/>
  <c r="JUK63" i="1"/>
  <c r="JUL63" i="1"/>
  <c r="JUM63" i="1"/>
  <c r="JUN63" i="1"/>
  <c r="JUO63" i="1"/>
  <c r="JUP63" i="1"/>
  <c r="JUQ63" i="1"/>
  <c r="JUR63" i="1"/>
  <c r="JUS63" i="1"/>
  <c r="JUT63" i="1"/>
  <c r="JUU63" i="1"/>
  <c r="JUV63" i="1"/>
  <c r="JUW63" i="1"/>
  <c r="JUX63" i="1"/>
  <c r="JUY63" i="1"/>
  <c r="JUZ63" i="1"/>
  <c r="JVA63" i="1"/>
  <c r="JVB63" i="1"/>
  <c r="JVC63" i="1"/>
  <c r="JVD63" i="1"/>
  <c r="JVE63" i="1"/>
  <c r="JVF63" i="1"/>
  <c r="JVG63" i="1"/>
  <c r="JVH63" i="1"/>
  <c r="JVI63" i="1"/>
  <c r="JVJ63" i="1"/>
  <c r="JVK63" i="1"/>
  <c r="JVL63" i="1"/>
  <c r="JVM63" i="1"/>
  <c r="JVN63" i="1"/>
  <c r="JVO63" i="1"/>
  <c r="JVP63" i="1"/>
  <c r="JVQ63" i="1"/>
  <c r="JVR63" i="1"/>
  <c r="JVS63" i="1"/>
  <c r="JVT63" i="1"/>
  <c r="JVU63" i="1"/>
  <c r="JVV63" i="1"/>
  <c r="JVW63" i="1"/>
  <c r="JVX63" i="1"/>
  <c r="JVY63" i="1"/>
  <c r="JVZ63" i="1"/>
  <c r="JWA63" i="1"/>
  <c r="JWB63" i="1"/>
  <c r="JWC63" i="1"/>
  <c r="JWD63" i="1"/>
  <c r="JWE63" i="1"/>
  <c r="JWF63" i="1"/>
  <c r="JWG63" i="1"/>
  <c r="JWH63" i="1"/>
  <c r="JWI63" i="1"/>
  <c r="JWJ63" i="1"/>
  <c r="JWK63" i="1"/>
  <c r="JWL63" i="1"/>
  <c r="JWM63" i="1"/>
  <c r="JWN63" i="1"/>
  <c r="JWO63" i="1"/>
  <c r="JWP63" i="1"/>
  <c r="JWQ63" i="1"/>
  <c r="JWR63" i="1"/>
  <c r="JWS63" i="1"/>
  <c r="JWT63" i="1"/>
  <c r="JWU63" i="1"/>
  <c r="JWV63" i="1"/>
  <c r="JWW63" i="1"/>
  <c r="JWX63" i="1"/>
  <c r="JWY63" i="1"/>
  <c r="JWZ63" i="1"/>
  <c r="JXA63" i="1"/>
  <c r="JXB63" i="1"/>
  <c r="JXC63" i="1"/>
  <c r="JXD63" i="1"/>
  <c r="JXE63" i="1"/>
  <c r="JXF63" i="1"/>
  <c r="JXG63" i="1"/>
  <c r="JXH63" i="1"/>
  <c r="JXI63" i="1"/>
  <c r="JXJ63" i="1"/>
  <c r="JXK63" i="1"/>
  <c r="JXL63" i="1"/>
  <c r="JXM63" i="1"/>
  <c r="JXN63" i="1"/>
  <c r="JXO63" i="1"/>
  <c r="JXP63" i="1"/>
  <c r="JXQ63" i="1"/>
  <c r="JXR63" i="1"/>
  <c r="JXS63" i="1"/>
  <c r="JXT63" i="1"/>
  <c r="JXU63" i="1"/>
  <c r="JXV63" i="1"/>
  <c r="JXW63" i="1"/>
  <c r="JXX63" i="1"/>
  <c r="JXY63" i="1"/>
  <c r="JXZ63" i="1"/>
  <c r="JYA63" i="1"/>
  <c r="JYB63" i="1"/>
  <c r="JYC63" i="1"/>
  <c r="JYD63" i="1"/>
  <c r="JYE63" i="1"/>
  <c r="JYF63" i="1"/>
  <c r="JYG63" i="1"/>
  <c r="JYH63" i="1"/>
  <c r="JYI63" i="1"/>
  <c r="JYJ63" i="1"/>
  <c r="JYK63" i="1"/>
  <c r="JYL63" i="1"/>
  <c r="JYM63" i="1"/>
  <c r="JYN63" i="1"/>
  <c r="JYO63" i="1"/>
  <c r="JYP63" i="1"/>
  <c r="JYQ63" i="1"/>
  <c r="JYR63" i="1"/>
  <c r="JYS63" i="1"/>
  <c r="JYT63" i="1"/>
  <c r="JYU63" i="1"/>
  <c r="JYV63" i="1"/>
  <c r="JYW63" i="1"/>
  <c r="JYX63" i="1"/>
  <c r="JYY63" i="1"/>
  <c r="JYZ63" i="1"/>
  <c r="JZA63" i="1"/>
  <c r="JZB63" i="1"/>
  <c r="JZC63" i="1"/>
  <c r="JZD63" i="1"/>
  <c r="JZE63" i="1"/>
  <c r="JZF63" i="1"/>
  <c r="JZG63" i="1"/>
  <c r="JZH63" i="1"/>
  <c r="JZI63" i="1"/>
  <c r="JZJ63" i="1"/>
  <c r="JZK63" i="1"/>
  <c r="JZL63" i="1"/>
  <c r="JZM63" i="1"/>
  <c r="JZN63" i="1"/>
  <c r="JZO63" i="1"/>
  <c r="JZP63" i="1"/>
  <c r="JZQ63" i="1"/>
  <c r="JZR63" i="1"/>
  <c r="JZS63" i="1"/>
  <c r="JZT63" i="1"/>
  <c r="JZU63" i="1"/>
  <c r="JZV63" i="1"/>
  <c r="JZW63" i="1"/>
  <c r="JZX63" i="1"/>
  <c r="JZY63" i="1"/>
  <c r="JZZ63" i="1"/>
  <c r="KAA63" i="1"/>
  <c r="KAB63" i="1"/>
  <c r="KAC63" i="1"/>
  <c r="KAD63" i="1"/>
  <c r="KAE63" i="1"/>
  <c r="KAF63" i="1"/>
  <c r="KAG63" i="1"/>
  <c r="KAH63" i="1"/>
  <c r="KAI63" i="1"/>
  <c r="KAJ63" i="1"/>
  <c r="KAK63" i="1"/>
  <c r="KAL63" i="1"/>
  <c r="KAM63" i="1"/>
  <c r="KAN63" i="1"/>
  <c r="KAO63" i="1"/>
  <c r="KAP63" i="1"/>
  <c r="KAQ63" i="1"/>
  <c r="KAR63" i="1"/>
  <c r="KAS63" i="1"/>
  <c r="KAT63" i="1"/>
  <c r="KAU63" i="1"/>
  <c r="KAV63" i="1"/>
  <c r="KAW63" i="1"/>
  <c r="KAX63" i="1"/>
  <c r="KAY63" i="1"/>
  <c r="KAZ63" i="1"/>
  <c r="KBA63" i="1"/>
  <c r="KBB63" i="1"/>
  <c r="KBC63" i="1"/>
  <c r="KBD63" i="1"/>
  <c r="KBE63" i="1"/>
  <c r="KBF63" i="1"/>
  <c r="KBG63" i="1"/>
  <c r="KBH63" i="1"/>
  <c r="KBI63" i="1"/>
  <c r="KBJ63" i="1"/>
  <c r="KBK63" i="1"/>
  <c r="KBL63" i="1"/>
  <c r="KBM63" i="1"/>
  <c r="KBN63" i="1"/>
  <c r="KBO63" i="1"/>
  <c r="KBP63" i="1"/>
  <c r="KBQ63" i="1"/>
  <c r="KBR63" i="1"/>
  <c r="KBS63" i="1"/>
  <c r="KBT63" i="1"/>
  <c r="KBU63" i="1"/>
  <c r="KBV63" i="1"/>
  <c r="KBW63" i="1"/>
  <c r="KBX63" i="1"/>
  <c r="KBY63" i="1"/>
  <c r="KBZ63" i="1"/>
  <c r="KCA63" i="1"/>
  <c r="KCB63" i="1"/>
  <c r="KCC63" i="1"/>
  <c r="KCD63" i="1"/>
  <c r="KCE63" i="1"/>
  <c r="KCF63" i="1"/>
  <c r="KCG63" i="1"/>
  <c r="KCH63" i="1"/>
  <c r="KCI63" i="1"/>
  <c r="KCJ63" i="1"/>
  <c r="KCK63" i="1"/>
  <c r="KCL63" i="1"/>
  <c r="KCM63" i="1"/>
  <c r="KCN63" i="1"/>
  <c r="KCO63" i="1"/>
  <c r="KCP63" i="1"/>
  <c r="KCQ63" i="1"/>
  <c r="KCR63" i="1"/>
  <c r="KCS63" i="1"/>
  <c r="KCT63" i="1"/>
  <c r="KCU63" i="1"/>
  <c r="KCV63" i="1"/>
  <c r="KCW63" i="1"/>
  <c r="KCX63" i="1"/>
  <c r="KCY63" i="1"/>
  <c r="KCZ63" i="1"/>
  <c r="KDA63" i="1"/>
  <c r="KDB63" i="1"/>
  <c r="KDC63" i="1"/>
  <c r="KDD63" i="1"/>
  <c r="KDE63" i="1"/>
  <c r="KDF63" i="1"/>
  <c r="KDG63" i="1"/>
  <c r="KDH63" i="1"/>
  <c r="KDI63" i="1"/>
  <c r="KDJ63" i="1"/>
  <c r="KDK63" i="1"/>
  <c r="KDL63" i="1"/>
  <c r="KDM63" i="1"/>
  <c r="KDN63" i="1"/>
  <c r="KDO63" i="1"/>
  <c r="KDP63" i="1"/>
  <c r="KDQ63" i="1"/>
  <c r="KDR63" i="1"/>
  <c r="KDS63" i="1"/>
  <c r="KDT63" i="1"/>
  <c r="KDU63" i="1"/>
  <c r="KDV63" i="1"/>
  <c r="KDW63" i="1"/>
  <c r="KDX63" i="1"/>
  <c r="KDY63" i="1"/>
  <c r="KDZ63" i="1"/>
  <c r="KEA63" i="1"/>
  <c r="KEB63" i="1"/>
  <c r="KEC63" i="1"/>
  <c r="KED63" i="1"/>
  <c r="KEE63" i="1"/>
  <c r="KEF63" i="1"/>
  <c r="KEG63" i="1"/>
  <c r="KEH63" i="1"/>
  <c r="KEI63" i="1"/>
  <c r="KEJ63" i="1"/>
  <c r="KEK63" i="1"/>
  <c r="KEL63" i="1"/>
  <c r="KEM63" i="1"/>
  <c r="KEN63" i="1"/>
  <c r="KEO63" i="1"/>
  <c r="KEP63" i="1"/>
  <c r="KEQ63" i="1"/>
  <c r="KER63" i="1"/>
  <c r="KES63" i="1"/>
  <c r="KET63" i="1"/>
  <c r="KEU63" i="1"/>
  <c r="KEV63" i="1"/>
  <c r="KEW63" i="1"/>
  <c r="KEX63" i="1"/>
  <c r="KEY63" i="1"/>
  <c r="KEZ63" i="1"/>
  <c r="KFA63" i="1"/>
  <c r="KFB63" i="1"/>
  <c r="KFC63" i="1"/>
  <c r="KFD63" i="1"/>
  <c r="KFE63" i="1"/>
  <c r="KFF63" i="1"/>
  <c r="KFG63" i="1"/>
  <c r="KFH63" i="1"/>
  <c r="KFI63" i="1"/>
  <c r="KFJ63" i="1"/>
  <c r="KFK63" i="1"/>
  <c r="KFL63" i="1"/>
  <c r="KFM63" i="1"/>
  <c r="KFN63" i="1"/>
  <c r="KFO63" i="1"/>
  <c r="KFP63" i="1"/>
  <c r="KFQ63" i="1"/>
  <c r="KFR63" i="1"/>
  <c r="KFS63" i="1"/>
  <c r="KFT63" i="1"/>
  <c r="KFU63" i="1"/>
  <c r="KFV63" i="1"/>
  <c r="KFW63" i="1"/>
  <c r="KFX63" i="1"/>
  <c r="KFY63" i="1"/>
  <c r="KFZ63" i="1"/>
  <c r="KGA63" i="1"/>
  <c r="KGB63" i="1"/>
  <c r="KGC63" i="1"/>
  <c r="KGD63" i="1"/>
  <c r="KGE63" i="1"/>
  <c r="KGF63" i="1"/>
  <c r="KGG63" i="1"/>
  <c r="KGH63" i="1"/>
  <c r="KGI63" i="1"/>
  <c r="KGJ63" i="1"/>
  <c r="KGK63" i="1"/>
  <c r="KGL63" i="1"/>
  <c r="KGM63" i="1"/>
  <c r="KGN63" i="1"/>
  <c r="KGO63" i="1"/>
  <c r="KGP63" i="1"/>
  <c r="KGQ63" i="1"/>
  <c r="KGR63" i="1"/>
  <c r="KGS63" i="1"/>
  <c r="KGT63" i="1"/>
  <c r="KGU63" i="1"/>
  <c r="KGV63" i="1"/>
  <c r="KGW63" i="1"/>
  <c r="KGX63" i="1"/>
  <c r="KGY63" i="1"/>
  <c r="KGZ63" i="1"/>
  <c r="KHA63" i="1"/>
  <c r="KHB63" i="1"/>
  <c r="KHC63" i="1"/>
  <c r="KHD63" i="1"/>
  <c r="KHE63" i="1"/>
  <c r="KHF63" i="1"/>
  <c r="KHG63" i="1"/>
  <c r="KHH63" i="1"/>
  <c r="KHI63" i="1"/>
  <c r="KHJ63" i="1"/>
  <c r="KHK63" i="1"/>
  <c r="KHL63" i="1"/>
  <c r="KHM63" i="1"/>
  <c r="KHN63" i="1"/>
  <c r="KHO63" i="1"/>
  <c r="KHP63" i="1"/>
  <c r="KHQ63" i="1"/>
  <c r="KHR63" i="1"/>
  <c r="KHS63" i="1"/>
  <c r="KHT63" i="1"/>
  <c r="KHU63" i="1"/>
  <c r="KHV63" i="1"/>
  <c r="KHW63" i="1"/>
  <c r="KHX63" i="1"/>
  <c r="KHY63" i="1"/>
  <c r="KHZ63" i="1"/>
  <c r="KIA63" i="1"/>
  <c r="KIB63" i="1"/>
  <c r="KIC63" i="1"/>
  <c r="KID63" i="1"/>
  <c r="KIE63" i="1"/>
  <c r="KIF63" i="1"/>
  <c r="KIG63" i="1"/>
  <c r="KIH63" i="1"/>
  <c r="KII63" i="1"/>
  <c r="KIJ63" i="1"/>
  <c r="KIK63" i="1"/>
  <c r="KIL63" i="1"/>
  <c r="KIM63" i="1"/>
  <c r="KIN63" i="1"/>
  <c r="KIO63" i="1"/>
  <c r="KIP63" i="1"/>
  <c r="KIQ63" i="1"/>
  <c r="KIR63" i="1"/>
  <c r="KIS63" i="1"/>
  <c r="KIT63" i="1"/>
  <c r="KIU63" i="1"/>
  <c r="KIV63" i="1"/>
  <c r="KIW63" i="1"/>
  <c r="KIX63" i="1"/>
  <c r="KIY63" i="1"/>
  <c r="KIZ63" i="1"/>
  <c r="KJA63" i="1"/>
  <c r="KJB63" i="1"/>
  <c r="KJC63" i="1"/>
  <c r="KJD63" i="1"/>
  <c r="KJE63" i="1"/>
  <c r="KJF63" i="1"/>
  <c r="KJG63" i="1"/>
  <c r="KJH63" i="1"/>
  <c r="KJI63" i="1"/>
  <c r="KJJ63" i="1"/>
  <c r="KJK63" i="1"/>
  <c r="KJL63" i="1"/>
  <c r="KJM63" i="1"/>
  <c r="KJN63" i="1"/>
  <c r="KJO63" i="1"/>
  <c r="KJP63" i="1"/>
  <c r="KJQ63" i="1"/>
  <c r="KJR63" i="1"/>
  <c r="KJS63" i="1"/>
  <c r="KJT63" i="1"/>
  <c r="KJU63" i="1"/>
  <c r="KJV63" i="1"/>
  <c r="KJW63" i="1"/>
  <c r="KJX63" i="1"/>
  <c r="KJY63" i="1"/>
  <c r="KJZ63" i="1"/>
  <c r="KKA63" i="1"/>
  <c r="KKB63" i="1"/>
  <c r="KKC63" i="1"/>
  <c r="KKD63" i="1"/>
  <c r="KKE63" i="1"/>
  <c r="KKF63" i="1"/>
  <c r="KKG63" i="1"/>
  <c r="KKH63" i="1"/>
  <c r="KKI63" i="1"/>
  <c r="KKJ63" i="1"/>
  <c r="KKK63" i="1"/>
  <c r="KKL63" i="1"/>
  <c r="KKM63" i="1"/>
  <c r="KKN63" i="1"/>
  <c r="KKO63" i="1"/>
  <c r="KKP63" i="1"/>
  <c r="KKQ63" i="1"/>
  <c r="KKR63" i="1"/>
  <c r="KKS63" i="1"/>
  <c r="KKT63" i="1"/>
  <c r="KKU63" i="1"/>
  <c r="KKV63" i="1"/>
  <c r="KKW63" i="1"/>
  <c r="KKX63" i="1"/>
  <c r="KKY63" i="1"/>
  <c r="KKZ63" i="1"/>
  <c r="KLA63" i="1"/>
  <c r="KLB63" i="1"/>
  <c r="KLC63" i="1"/>
  <c r="KLD63" i="1"/>
  <c r="KLE63" i="1"/>
  <c r="KLF63" i="1"/>
  <c r="KLG63" i="1"/>
  <c r="KLH63" i="1"/>
  <c r="KLI63" i="1"/>
  <c r="KLJ63" i="1"/>
  <c r="KLK63" i="1"/>
  <c r="KLL63" i="1"/>
  <c r="KLM63" i="1"/>
  <c r="KLN63" i="1"/>
  <c r="KLO63" i="1"/>
  <c r="KLP63" i="1"/>
  <c r="KLQ63" i="1"/>
  <c r="KLR63" i="1"/>
  <c r="KLS63" i="1"/>
  <c r="KLT63" i="1"/>
  <c r="KLU63" i="1"/>
  <c r="KLV63" i="1"/>
  <c r="KLW63" i="1"/>
  <c r="KLX63" i="1"/>
  <c r="KLY63" i="1"/>
  <c r="KLZ63" i="1"/>
  <c r="KMA63" i="1"/>
  <c r="KMB63" i="1"/>
  <c r="KMC63" i="1"/>
  <c r="KMD63" i="1"/>
  <c r="KME63" i="1"/>
  <c r="KMF63" i="1"/>
  <c r="KMG63" i="1"/>
  <c r="KMH63" i="1"/>
  <c r="KMI63" i="1"/>
  <c r="KMJ63" i="1"/>
  <c r="KMK63" i="1"/>
  <c r="KML63" i="1"/>
  <c r="KMM63" i="1"/>
  <c r="KMN63" i="1"/>
  <c r="KMO63" i="1"/>
  <c r="KMP63" i="1"/>
  <c r="KMQ63" i="1"/>
  <c r="KMR63" i="1"/>
  <c r="KMS63" i="1"/>
  <c r="KMT63" i="1"/>
  <c r="KMU63" i="1"/>
  <c r="KMV63" i="1"/>
  <c r="KMW63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TG64" i="1"/>
  <c r="TH64" i="1"/>
  <c r="TI64" i="1"/>
  <c r="TJ64" i="1"/>
  <c r="TK64" i="1"/>
  <c r="TL64" i="1"/>
  <c r="TM64" i="1"/>
  <c r="TN64" i="1"/>
  <c r="TO64" i="1"/>
  <c r="TP64" i="1"/>
  <c r="TQ64" i="1"/>
  <c r="TR64" i="1"/>
  <c r="TS64" i="1"/>
  <c r="TT64" i="1"/>
  <c r="TU64" i="1"/>
  <c r="TV64" i="1"/>
  <c r="TW64" i="1"/>
  <c r="TX64" i="1"/>
  <c r="TY64" i="1"/>
  <c r="TZ64" i="1"/>
  <c r="UA64" i="1"/>
  <c r="UB64" i="1"/>
  <c r="UC64" i="1"/>
  <c r="UD64" i="1"/>
  <c r="UE64" i="1"/>
  <c r="UF64" i="1"/>
  <c r="UG64" i="1"/>
  <c r="UH64" i="1"/>
  <c r="UI64" i="1"/>
  <c r="UJ64" i="1"/>
  <c r="UK64" i="1"/>
  <c r="UL64" i="1"/>
  <c r="UM64" i="1"/>
  <c r="UN64" i="1"/>
  <c r="UO64" i="1"/>
  <c r="UP64" i="1"/>
  <c r="UQ64" i="1"/>
  <c r="UR64" i="1"/>
  <c r="US64" i="1"/>
  <c r="UT64" i="1"/>
  <c r="UU64" i="1"/>
  <c r="UV64" i="1"/>
  <c r="UW64" i="1"/>
  <c r="UX64" i="1"/>
  <c r="UY64" i="1"/>
  <c r="UZ64" i="1"/>
  <c r="VA64" i="1"/>
  <c r="VB64" i="1"/>
  <c r="VC64" i="1"/>
  <c r="VD64" i="1"/>
  <c r="VE64" i="1"/>
  <c r="VF64" i="1"/>
  <c r="VG64" i="1"/>
  <c r="VH64" i="1"/>
  <c r="VI64" i="1"/>
  <c r="VJ64" i="1"/>
  <c r="VK64" i="1"/>
  <c r="VL64" i="1"/>
  <c r="VM64" i="1"/>
  <c r="VN64" i="1"/>
  <c r="VO64" i="1"/>
  <c r="VP64" i="1"/>
  <c r="VQ64" i="1"/>
  <c r="VR64" i="1"/>
  <c r="VS64" i="1"/>
  <c r="VT64" i="1"/>
  <c r="VU64" i="1"/>
  <c r="VV64" i="1"/>
  <c r="VW64" i="1"/>
  <c r="VX64" i="1"/>
  <c r="VY64" i="1"/>
  <c r="VZ64" i="1"/>
  <c r="WA64" i="1"/>
  <c r="WB64" i="1"/>
  <c r="WC64" i="1"/>
  <c r="WD64" i="1"/>
  <c r="WE64" i="1"/>
  <c r="WF64" i="1"/>
  <c r="WG64" i="1"/>
  <c r="WH64" i="1"/>
  <c r="WI64" i="1"/>
  <c r="WJ64" i="1"/>
  <c r="WK64" i="1"/>
  <c r="WL64" i="1"/>
  <c r="WM64" i="1"/>
  <c r="WN64" i="1"/>
  <c r="WO64" i="1"/>
  <c r="WP64" i="1"/>
  <c r="WQ64" i="1"/>
  <c r="WR64" i="1"/>
  <c r="WS64" i="1"/>
  <c r="WT64" i="1"/>
  <c r="WU64" i="1"/>
  <c r="WV64" i="1"/>
  <c r="WW64" i="1"/>
  <c r="WX64" i="1"/>
  <c r="WY64" i="1"/>
  <c r="WZ64" i="1"/>
  <c r="XA64" i="1"/>
  <c r="XB64" i="1"/>
  <c r="XC64" i="1"/>
  <c r="XD64" i="1"/>
  <c r="XE64" i="1"/>
  <c r="XF64" i="1"/>
  <c r="XG64" i="1"/>
  <c r="XH64" i="1"/>
  <c r="XI64" i="1"/>
  <c r="XJ64" i="1"/>
  <c r="XK64" i="1"/>
  <c r="XL64" i="1"/>
  <c r="XM64" i="1"/>
  <c r="XN64" i="1"/>
  <c r="XO64" i="1"/>
  <c r="XP64" i="1"/>
  <c r="XQ64" i="1"/>
  <c r="XR64" i="1"/>
  <c r="XS64" i="1"/>
  <c r="XT64" i="1"/>
  <c r="XU64" i="1"/>
  <c r="XV64" i="1"/>
  <c r="XW64" i="1"/>
  <c r="XX64" i="1"/>
  <c r="XY64" i="1"/>
  <c r="XZ64" i="1"/>
  <c r="YA64" i="1"/>
  <c r="YB64" i="1"/>
  <c r="YC64" i="1"/>
  <c r="YD64" i="1"/>
  <c r="YE64" i="1"/>
  <c r="YF64" i="1"/>
  <c r="YG64" i="1"/>
  <c r="YH64" i="1"/>
  <c r="YI64" i="1"/>
  <c r="YJ64" i="1"/>
  <c r="YK64" i="1"/>
  <c r="YL64" i="1"/>
  <c r="YM64" i="1"/>
  <c r="YN64" i="1"/>
  <c r="YO64" i="1"/>
  <c r="YP64" i="1"/>
  <c r="YQ64" i="1"/>
  <c r="YR64" i="1"/>
  <c r="YS64" i="1"/>
  <c r="YT64" i="1"/>
  <c r="YU64" i="1"/>
  <c r="YV64" i="1"/>
  <c r="YW64" i="1"/>
  <c r="YX64" i="1"/>
  <c r="YY64" i="1"/>
  <c r="YZ64" i="1"/>
  <c r="ZA64" i="1"/>
  <c r="ZB64" i="1"/>
  <c r="ZC64" i="1"/>
  <c r="ZD64" i="1"/>
  <c r="ZE64" i="1"/>
  <c r="ZF64" i="1"/>
  <c r="ZG64" i="1"/>
  <c r="ZH64" i="1"/>
  <c r="ZI64" i="1"/>
  <c r="ZJ64" i="1"/>
  <c r="ZK64" i="1"/>
  <c r="ZL64" i="1"/>
  <c r="ZM64" i="1"/>
  <c r="ZN64" i="1"/>
  <c r="ZO64" i="1"/>
  <c r="ZP64" i="1"/>
  <c r="ZQ64" i="1"/>
  <c r="ZR64" i="1"/>
  <c r="ZS64" i="1"/>
  <c r="ZT64" i="1"/>
  <c r="ZU64" i="1"/>
  <c r="ZV64" i="1"/>
  <c r="ZW64" i="1"/>
  <c r="ZX64" i="1"/>
  <c r="ZY64" i="1"/>
  <c r="ZZ64" i="1"/>
  <c r="AAA64" i="1"/>
  <c r="AAB64" i="1"/>
  <c r="AAC64" i="1"/>
  <c r="AAD64" i="1"/>
  <c r="AAE64" i="1"/>
  <c r="AAF64" i="1"/>
  <c r="AAG64" i="1"/>
  <c r="AAH64" i="1"/>
  <c r="AAI64" i="1"/>
  <c r="AAJ64" i="1"/>
  <c r="AAK64" i="1"/>
  <c r="AAL64" i="1"/>
  <c r="AAM64" i="1"/>
  <c r="AAN64" i="1"/>
  <c r="AAO64" i="1"/>
  <c r="AAP64" i="1"/>
  <c r="AAQ64" i="1"/>
  <c r="AAR64" i="1"/>
  <c r="AAS64" i="1"/>
  <c r="AAT64" i="1"/>
  <c r="AAU64" i="1"/>
  <c r="AAV64" i="1"/>
  <c r="AAW64" i="1"/>
  <c r="AAX64" i="1"/>
  <c r="AAY64" i="1"/>
  <c r="AAZ64" i="1"/>
  <c r="ABA64" i="1"/>
  <c r="ABB64" i="1"/>
  <c r="ABC64" i="1"/>
  <c r="ABD64" i="1"/>
  <c r="ABE64" i="1"/>
  <c r="ABF64" i="1"/>
  <c r="ABG64" i="1"/>
  <c r="ABH64" i="1"/>
  <c r="ABI64" i="1"/>
  <c r="ABJ64" i="1"/>
  <c r="ABK64" i="1"/>
  <c r="ABL64" i="1"/>
  <c r="ABM64" i="1"/>
  <c r="ABN64" i="1"/>
  <c r="ABO64" i="1"/>
  <c r="ABP64" i="1"/>
  <c r="ABQ64" i="1"/>
  <c r="ABR64" i="1"/>
  <c r="ABS64" i="1"/>
  <c r="ABT64" i="1"/>
  <c r="ABU64" i="1"/>
  <c r="ABV64" i="1"/>
  <c r="ABW64" i="1"/>
  <c r="ABX64" i="1"/>
  <c r="ABY64" i="1"/>
  <c r="ABZ64" i="1"/>
  <c r="ACA64" i="1"/>
  <c r="ACB64" i="1"/>
  <c r="ACC64" i="1"/>
  <c r="ACD64" i="1"/>
  <c r="ACE64" i="1"/>
  <c r="ACF64" i="1"/>
  <c r="ACG64" i="1"/>
  <c r="ACH64" i="1"/>
  <c r="ACI64" i="1"/>
  <c r="ACJ64" i="1"/>
  <c r="ACK64" i="1"/>
  <c r="ACL64" i="1"/>
  <c r="ACM64" i="1"/>
  <c r="ACN64" i="1"/>
  <c r="ACO64" i="1"/>
  <c r="ACP64" i="1"/>
  <c r="ACQ64" i="1"/>
  <c r="ACR64" i="1"/>
  <c r="ACS64" i="1"/>
  <c r="ACT64" i="1"/>
  <c r="ACU64" i="1"/>
  <c r="ACV64" i="1"/>
  <c r="ACW64" i="1"/>
  <c r="ACX64" i="1"/>
  <c r="ACY64" i="1"/>
  <c r="ACZ64" i="1"/>
  <c r="ADA64" i="1"/>
  <c r="ADB64" i="1"/>
  <c r="ADC64" i="1"/>
  <c r="ADD64" i="1"/>
  <c r="ADE64" i="1"/>
  <c r="ADF64" i="1"/>
  <c r="ADG64" i="1"/>
  <c r="ADH64" i="1"/>
  <c r="ADI64" i="1"/>
  <c r="ADJ64" i="1"/>
  <c r="ADK64" i="1"/>
  <c r="ADL64" i="1"/>
  <c r="ADM64" i="1"/>
  <c r="ADN64" i="1"/>
  <c r="ADO64" i="1"/>
  <c r="ADP64" i="1"/>
  <c r="ADQ64" i="1"/>
  <c r="ADR64" i="1"/>
  <c r="ADS64" i="1"/>
  <c r="ADT64" i="1"/>
  <c r="ADU64" i="1"/>
  <c r="ADV64" i="1"/>
  <c r="ADW64" i="1"/>
  <c r="ADX64" i="1"/>
  <c r="ADY64" i="1"/>
  <c r="ADZ64" i="1"/>
  <c r="AEA64" i="1"/>
  <c r="AEB64" i="1"/>
  <c r="AEC64" i="1"/>
  <c r="AED64" i="1"/>
  <c r="AEE64" i="1"/>
  <c r="AEF64" i="1"/>
  <c r="AEG64" i="1"/>
  <c r="AEH64" i="1"/>
  <c r="AEI64" i="1"/>
  <c r="AEJ64" i="1"/>
  <c r="AEK64" i="1"/>
  <c r="AEL64" i="1"/>
  <c r="AEM64" i="1"/>
  <c r="AEN64" i="1"/>
  <c r="AEO64" i="1"/>
  <c r="AEP64" i="1"/>
  <c r="AEQ64" i="1"/>
  <c r="AER64" i="1"/>
  <c r="AES64" i="1"/>
  <c r="AET64" i="1"/>
  <c r="AEU64" i="1"/>
  <c r="AEV64" i="1"/>
  <c r="AEW64" i="1"/>
  <c r="AEX64" i="1"/>
  <c r="AEY64" i="1"/>
  <c r="AEZ64" i="1"/>
  <c r="AFA64" i="1"/>
  <c r="AFB64" i="1"/>
  <c r="AFC64" i="1"/>
  <c r="AFD64" i="1"/>
  <c r="AFE64" i="1"/>
  <c r="AFF64" i="1"/>
  <c r="AFG64" i="1"/>
  <c r="AFH64" i="1"/>
  <c r="AFI64" i="1"/>
  <c r="AFJ64" i="1"/>
  <c r="AFK64" i="1"/>
  <c r="AFL64" i="1"/>
  <c r="AFM64" i="1"/>
  <c r="AFN64" i="1"/>
  <c r="AFO64" i="1"/>
  <c r="AFP64" i="1"/>
  <c r="AFQ64" i="1"/>
  <c r="AFR64" i="1"/>
  <c r="AFS64" i="1"/>
  <c r="AFT64" i="1"/>
  <c r="AFU64" i="1"/>
  <c r="AFV64" i="1"/>
  <c r="AFW64" i="1"/>
  <c r="AFX64" i="1"/>
  <c r="AFY64" i="1"/>
  <c r="AFZ64" i="1"/>
  <c r="AGA64" i="1"/>
  <c r="AGB64" i="1"/>
  <c r="AGC64" i="1"/>
  <c r="AGD64" i="1"/>
  <c r="AGE64" i="1"/>
  <c r="AGF64" i="1"/>
  <c r="AGG64" i="1"/>
  <c r="AGH64" i="1"/>
  <c r="AGI64" i="1"/>
  <c r="AGJ64" i="1"/>
  <c r="AGK64" i="1"/>
  <c r="AGL64" i="1"/>
  <c r="AGM64" i="1"/>
  <c r="AGN64" i="1"/>
  <c r="AGO64" i="1"/>
  <c r="AGP64" i="1"/>
  <c r="AGQ64" i="1"/>
  <c r="AGR64" i="1"/>
  <c r="AGS64" i="1"/>
  <c r="AGT64" i="1"/>
  <c r="AGU64" i="1"/>
  <c r="AGV64" i="1"/>
  <c r="AGW64" i="1"/>
  <c r="AGX64" i="1"/>
  <c r="AGY64" i="1"/>
  <c r="AGZ64" i="1"/>
  <c r="AHA64" i="1"/>
  <c r="AHB64" i="1"/>
  <c r="AHC64" i="1"/>
  <c r="AHD64" i="1"/>
  <c r="AHE64" i="1"/>
  <c r="AHF64" i="1"/>
  <c r="AHG64" i="1"/>
  <c r="AHH64" i="1"/>
  <c r="AHI64" i="1"/>
  <c r="AHJ64" i="1"/>
  <c r="AHK64" i="1"/>
  <c r="AHL64" i="1"/>
  <c r="AHM64" i="1"/>
  <c r="AHN64" i="1"/>
  <c r="AHO64" i="1"/>
  <c r="AHP64" i="1"/>
  <c r="AHQ64" i="1"/>
  <c r="AHR64" i="1"/>
  <c r="AHS64" i="1"/>
  <c r="AHT64" i="1"/>
  <c r="AHU64" i="1"/>
  <c r="AHV64" i="1"/>
  <c r="AHW64" i="1"/>
  <c r="AHX64" i="1"/>
  <c r="AHY64" i="1"/>
  <c r="AHZ64" i="1"/>
  <c r="AIA64" i="1"/>
  <c r="AIB64" i="1"/>
  <c r="AIC64" i="1"/>
  <c r="AID64" i="1"/>
  <c r="AIE64" i="1"/>
  <c r="AIF64" i="1"/>
  <c r="AIG64" i="1"/>
  <c r="AIH64" i="1"/>
  <c r="AII64" i="1"/>
  <c r="AIJ64" i="1"/>
  <c r="AIK64" i="1"/>
  <c r="AIL64" i="1"/>
  <c r="AIM64" i="1"/>
  <c r="AIN64" i="1"/>
  <c r="AIO64" i="1"/>
  <c r="AIP64" i="1"/>
  <c r="AIQ64" i="1"/>
  <c r="AIR64" i="1"/>
  <c r="AIS64" i="1"/>
  <c r="AIT64" i="1"/>
  <c r="AIU64" i="1"/>
  <c r="AIV64" i="1"/>
  <c r="AIW64" i="1"/>
  <c r="AIX64" i="1"/>
  <c r="AIY64" i="1"/>
  <c r="AIZ64" i="1"/>
  <c r="AJA64" i="1"/>
  <c r="AJB64" i="1"/>
  <c r="AJC64" i="1"/>
  <c r="AJD64" i="1"/>
  <c r="AJE64" i="1"/>
  <c r="AJF64" i="1"/>
  <c r="AJG64" i="1"/>
  <c r="AJH64" i="1"/>
  <c r="AJI64" i="1"/>
  <c r="AJJ64" i="1"/>
  <c r="AJK64" i="1"/>
  <c r="AJL64" i="1"/>
  <c r="AJM64" i="1"/>
  <c r="AJN64" i="1"/>
  <c r="AJO64" i="1"/>
  <c r="AJP64" i="1"/>
  <c r="AJQ64" i="1"/>
  <c r="AJR64" i="1"/>
  <c r="AJS64" i="1"/>
  <c r="AJT64" i="1"/>
  <c r="AJU64" i="1"/>
  <c r="AJV64" i="1"/>
  <c r="AJW64" i="1"/>
  <c r="AJX64" i="1"/>
  <c r="AJY64" i="1"/>
  <c r="AJZ64" i="1"/>
  <c r="AKA64" i="1"/>
  <c r="AKB64" i="1"/>
  <c r="AKC64" i="1"/>
  <c r="AKD64" i="1"/>
  <c r="AKE64" i="1"/>
  <c r="AKF64" i="1"/>
  <c r="AKG64" i="1"/>
  <c r="AKH64" i="1"/>
  <c r="AKI64" i="1"/>
  <c r="AKJ64" i="1"/>
  <c r="AKK64" i="1"/>
  <c r="AKL64" i="1"/>
  <c r="AKM64" i="1"/>
  <c r="AKN64" i="1"/>
  <c r="AKO64" i="1"/>
  <c r="AKP64" i="1"/>
  <c r="AKQ64" i="1"/>
  <c r="AKR64" i="1"/>
  <c r="AKS64" i="1"/>
  <c r="AKT64" i="1"/>
  <c r="AKU64" i="1"/>
  <c r="AKV64" i="1"/>
  <c r="AKW64" i="1"/>
  <c r="AKX64" i="1"/>
  <c r="AKY64" i="1"/>
  <c r="AKZ64" i="1"/>
  <c r="ALA64" i="1"/>
  <c r="ALB64" i="1"/>
  <c r="ALC64" i="1"/>
  <c r="ALD64" i="1"/>
  <c r="ALE64" i="1"/>
  <c r="ALF64" i="1"/>
  <c r="ALG64" i="1"/>
  <c r="ALH64" i="1"/>
  <c r="ALI64" i="1"/>
  <c r="ALJ64" i="1"/>
  <c r="ALK64" i="1"/>
  <c r="ALL64" i="1"/>
  <c r="ALM64" i="1"/>
  <c r="ALN64" i="1"/>
  <c r="ALO64" i="1"/>
  <c r="ALP64" i="1"/>
  <c r="ALQ64" i="1"/>
  <c r="ALR64" i="1"/>
  <c r="ALS64" i="1"/>
  <c r="ALT64" i="1"/>
  <c r="ALU64" i="1"/>
  <c r="ALV64" i="1"/>
  <c r="ALW64" i="1"/>
  <c r="ALX64" i="1"/>
  <c r="ALY64" i="1"/>
  <c r="ALZ64" i="1"/>
  <c r="AMA64" i="1"/>
  <c r="AMB64" i="1"/>
  <c r="AMC64" i="1"/>
  <c r="AMD64" i="1"/>
  <c r="AME64" i="1"/>
  <c r="AMF64" i="1"/>
  <c r="AMG64" i="1"/>
  <c r="AMH64" i="1"/>
  <c r="AMI64" i="1"/>
  <c r="AMJ64" i="1"/>
  <c r="AMK64" i="1"/>
  <c r="AML64" i="1"/>
  <c r="AMM64" i="1"/>
  <c r="AMN64" i="1"/>
  <c r="AMO64" i="1"/>
  <c r="AMP64" i="1"/>
  <c r="AMQ64" i="1"/>
  <c r="AMR64" i="1"/>
  <c r="AMS64" i="1"/>
  <c r="AMT64" i="1"/>
  <c r="AMU64" i="1"/>
  <c r="AMV64" i="1"/>
  <c r="AMW64" i="1"/>
  <c r="AMX64" i="1"/>
  <c r="AMY64" i="1"/>
  <c r="AMZ64" i="1"/>
  <c r="ANA64" i="1"/>
  <c r="ANB64" i="1"/>
  <c r="ANC64" i="1"/>
  <c r="AND64" i="1"/>
  <c r="ANE64" i="1"/>
  <c r="ANF64" i="1"/>
  <c r="ANG64" i="1"/>
  <c r="ANH64" i="1"/>
  <c r="ANI64" i="1"/>
  <c r="ANJ64" i="1"/>
  <c r="ANK64" i="1"/>
  <c r="ANL64" i="1"/>
  <c r="ANM64" i="1"/>
  <c r="ANN64" i="1"/>
  <c r="ANO64" i="1"/>
  <c r="ANP64" i="1"/>
  <c r="ANQ64" i="1"/>
  <c r="ANR64" i="1"/>
  <c r="ANS64" i="1"/>
  <c r="ANT64" i="1"/>
  <c r="ANU64" i="1"/>
  <c r="ANV64" i="1"/>
  <c r="ANW64" i="1"/>
  <c r="ANX64" i="1"/>
  <c r="ANY64" i="1"/>
  <c r="ANZ64" i="1"/>
  <c r="AOA64" i="1"/>
  <c r="AOB64" i="1"/>
  <c r="AOC64" i="1"/>
  <c r="AOD64" i="1"/>
  <c r="AOE64" i="1"/>
  <c r="AOF64" i="1"/>
  <c r="AOG64" i="1"/>
  <c r="AOH64" i="1"/>
  <c r="AOI64" i="1"/>
  <c r="AOJ64" i="1"/>
  <c r="AOK64" i="1"/>
  <c r="AOL64" i="1"/>
  <c r="AOM64" i="1"/>
  <c r="AON64" i="1"/>
  <c r="AOO64" i="1"/>
  <c r="AOP64" i="1"/>
  <c r="AOQ64" i="1"/>
  <c r="AOR64" i="1"/>
  <c r="AOS64" i="1"/>
  <c r="AOT64" i="1"/>
  <c r="AOU64" i="1"/>
  <c r="AOV64" i="1"/>
  <c r="AOW64" i="1"/>
  <c r="AOX64" i="1"/>
  <c r="AOY64" i="1"/>
  <c r="AOZ64" i="1"/>
  <c r="APA64" i="1"/>
  <c r="APB64" i="1"/>
  <c r="APC64" i="1"/>
  <c r="APD64" i="1"/>
  <c r="APE64" i="1"/>
  <c r="APF64" i="1"/>
  <c r="APG64" i="1"/>
  <c r="APH64" i="1"/>
  <c r="API64" i="1"/>
  <c r="APJ64" i="1"/>
  <c r="APK64" i="1"/>
  <c r="APL64" i="1"/>
  <c r="APM64" i="1"/>
  <c r="APN64" i="1"/>
  <c r="APO64" i="1"/>
  <c r="APP64" i="1"/>
  <c r="APQ64" i="1"/>
  <c r="APR64" i="1"/>
  <c r="APS64" i="1"/>
  <c r="APT64" i="1"/>
  <c r="APU64" i="1"/>
  <c r="APV64" i="1"/>
  <c r="APW64" i="1"/>
  <c r="APX64" i="1"/>
  <c r="APY64" i="1"/>
  <c r="APZ64" i="1"/>
  <c r="AQA64" i="1"/>
  <c r="AQB64" i="1"/>
  <c r="AQC64" i="1"/>
  <c r="AQD64" i="1"/>
  <c r="AQE64" i="1"/>
  <c r="AQF64" i="1"/>
  <c r="AQG64" i="1"/>
  <c r="AQH64" i="1"/>
  <c r="AQI64" i="1"/>
  <c r="AQJ64" i="1"/>
  <c r="AQK64" i="1"/>
  <c r="AQL64" i="1"/>
  <c r="AQM64" i="1"/>
  <c r="AQN64" i="1"/>
  <c r="AQO64" i="1"/>
  <c r="AQP64" i="1"/>
  <c r="AQQ64" i="1"/>
  <c r="AQR64" i="1"/>
  <c r="AQS64" i="1"/>
  <c r="AQT64" i="1"/>
  <c r="AQU64" i="1"/>
  <c r="AQV64" i="1"/>
  <c r="AQW64" i="1"/>
  <c r="AQX64" i="1"/>
  <c r="AQY64" i="1"/>
  <c r="AQZ64" i="1"/>
  <c r="ARA64" i="1"/>
  <c r="ARB64" i="1"/>
  <c r="ARC64" i="1"/>
  <c r="ARD64" i="1"/>
  <c r="ARE64" i="1"/>
  <c r="ARF64" i="1"/>
  <c r="ARG64" i="1"/>
  <c r="ARH64" i="1"/>
  <c r="ARI64" i="1"/>
  <c r="ARJ64" i="1"/>
  <c r="ARK64" i="1"/>
  <c r="ARL64" i="1"/>
  <c r="ARM64" i="1"/>
  <c r="ARN64" i="1"/>
  <c r="ARO64" i="1"/>
  <c r="ARP64" i="1"/>
  <c r="ARQ64" i="1"/>
  <c r="ARR64" i="1"/>
  <c r="ARS64" i="1"/>
  <c r="ART64" i="1"/>
  <c r="ARU64" i="1"/>
  <c r="ARV64" i="1"/>
  <c r="ARW64" i="1"/>
  <c r="ARX64" i="1"/>
  <c r="ARY64" i="1"/>
  <c r="ARZ64" i="1"/>
  <c r="ASA64" i="1"/>
  <c r="ASB64" i="1"/>
  <c r="ASC64" i="1"/>
  <c r="ASD64" i="1"/>
  <c r="ASE64" i="1"/>
  <c r="ASF64" i="1"/>
  <c r="ASG64" i="1"/>
  <c r="ASH64" i="1"/>
  <c r="ASI64" i="1"/>
  <c r="ASJ64" i="1"/>
  <c r="ASK64" i="1"/>
  <c r="ASL64" i="1"/>
  <c r="ASM64" i="1"/>
  <c r="ASN64" i="1"/>
  <c r="ASO64" i="1"/>
  <c r="ASP64" i="1"/>
  <c r="ASQ64" i="1"/>
  <c r="ASR64" i="1"/>
  <c r="ASS64" i="1"/>
  <c r="AST64" i="1"/>
  <c r="ASU64" i="1"/>
  <c r="ASV64" i="1"/>
  <c r="ASW64" i="1"/>
  <c r="ASX64" i="1"/>
  <c r="ASY64" i="1"/>
  <c r="ASZ64" i="1"/>
  <c r="ATA64" i="1"/>
  <c r="ATB64" i="1"/>
  <c r="ATC64" i="1"/>
  <c r="ATD64" i="1"/>
  <c r="ATE64" i="1"/>
  <c r="ATF64" i="1"/>
  <c r="ATG64" i="1"/>
  <c r="ATH64" i="1"/>
  <c r="ATI64" i="1"/>
  <c r="ATJ64" i="1"/>
  <c r="ATK64" i="1"/>
  <c r="ATL64" i="1"/>
  <c r="ATM64" i="1"/>
  <c r="ATN64" i="1"/>
  <c r="ATO64" i="1"/>
  <c r="ATP64" i="1"/>
  <c r="ATQ64" i="1"/>
  <c r="ATR64" i="1"/>
  <c r="ATS64" i="1"/>
  <c r="ATT64" i="1"/>
  <c r="ATU64" i="1"/>
  <c r="ATV64" i="1"/>
  <c r="ATW64" i="1"/>
  <c r="ATX64" i="1"/>
  <c r="ATY64" i="1"/>
  <c r="ATZ64" i="1"/>
  <c r="AUA64" i="1"/>
  <c r="AUB64" i="1"/>
  <c r="AUC64" i="1"/>
  <c r="AUD64" i="1"/>
  <c r="AUE64" i="1"/>
  <c r="AUF64" i="1"/>
  <c r="AUG64" i="1"/>
  <c r="AUH64" i="1"/>
  <c r="AUI64" i="1"/>
  <c r="AUJ64" i="1"/>
  <c r="AUK64" i="1"/>
  <c r="AUL64" i="1"/>
  <c r="AUM64" i="1"/>
  <c r="AUN64" i="1"/>
  <c r="AUO64" i="1"/>
  <c r="AUP64" i="1"/>
  <c r="AUQ64" i="1"/>
  <c r="AUR64" i="1"/>
  <c r="AUS64" i="1"/>
  <c r="AUT64" i="1"/>
  <c r="AUU64" i="1"/>
  <c r="AUV64" i="1"/>
  <c r="AUW64" i="1"/>
  <c r="AUX64" i="1"/>
  <c r="AUY64" i="1"/>
  <c r="AUZ64" i="1"/>
  <c r="AVA64" i="1"/>
  <c r="AVB64" i="1"/>
  <c r="AVC64" i="1"/>
  <c r="AVD64" i="1"/>
  <c r="AVE64" i="1"/>
  <c r="AVF64" i="1"/>
  <c r="AVG64" i="1"/>
  <c r="AVH64" i="1"/>
  <c r="AVI64" i="1"/>
  <c r="AVJ64" i="1"/>
  <c r="AVK64" i="1"/>
  <c r="AVL64" i="1"/>
  <c r="AVM64" i="1"/>
  <c r="AVN64" i="1"/>
  <c r="AVO64" i="1"/>
  <c r="AVP64" i="1"/>
  <c r="AVQ64" i="1"/>
  <c r="AVR64" i="1"/>
  <c r="AVS64" i="1"/>
  <c r="AVT64" i="1"/>
  <c r="AVU64" i="1"/>
  <c r="AVV64" i="1"/>
  <c r="AVW64" i="1"/>
  <c r="AVX64" i="1"/>
  <c r="AVY64" i="1"/>
  <c r="AVZ64" i="1"/>
  <c r="AWA64" i="1"/>
  <c r="AWB64" i="1"/>
  <c r="AWC64" i="1"/>
  <c r="AWD64" i="1"/>
  <c r="AWE64" i="1"/>
  <c r="AWF64" i="1"/>
  <c r="AWG64" i="1"/>
  <c r="AWH64" i="1"/>
  <c r="AWI64" i="1"/>
  <c r="AWJ64" i="1"/>
  <c r="AWK64" i="1"/>
  <c r="AWL64" i="1"/>
  <c r="AWM64" i="1"/>
  <c r="AWN64" i="1"/>
  <c r="AWO64" i="1"/>
  <c r="AWP64" i="1"/>
  <c r="AWQ64" i="1"/>
  <c r="AWR64" i="1"/>
  <c r="AWS64" i="1"/>
  <c r="AWT64" i="1"/>
  <c r="AWU64" i="1"/>
  <c r="AWV64" i="1"/>
  <c r="AWW64" i="1"/>
  <c r="AWX64" i="1"/>
  <c r="AWY64" i="1"/>
  <c r="AWZ64" i="1"/>
  <c r="AXA64" i="1"/>
  <c r="AXB64" i="1"/>
  <c r="AXC64" i="1"/>
  <c r="AXD64" i="1"/>
  <c r="AXE64" i="1"/>
  <c r="AXF64" i="1"/>
  <c r="AXG64" i="1"/>
  <c r="AXH64" i="1"/>
  <c r="AXI64" i="1"/>
  <c r="AXJ64" i="1"/>
  <c r="AXK64" i="1"/>
  <c r="AXL64" i="1"/>
  <c r="AXM64" i="1"/>
  <c r="AXN64" i="1"/>
  <c r="AXO64" i="1"/>
  <c r="AXP64" i="1"/>
  <c r="AXQ64" i="1"/>
  <c r="AXR64" i="1"/>
  <c r="AXS64" i="1"/>
  <c r="AXT64" i="1"/>
  <c r="AXU64" i="1"/>
  <c r="AXV64" i="1"/>
  <c r="AXW64" i="1"/>
  <c r="AXX64" i="1"/>
  <c r="AXY64" i="1"/>
  <c r="AXZ64" i="1"/>
  <c r="AYA64" i="1"/>
  <c r="AYB64" i="1"/>
  <c r="AYC64" i="1"/>
  <c r="AYD64" i="1"/>
  <c r="AYE64" i="1"/>
  <c r="AYF64" i="1"/>
  <c r="AYG64" i="1"/>
  <c r="AYH64" i="1"/>
  <c r="AYI64" i="1"/>
  <c r="AYJ64" i="1"/>
  <c r="AYK64" i="1"/>
  <c r="AYL64" i="1"/>
  <c r="AYM64" i="1"/>
  <c r="AYN64" i="1"/>
  <c r="AYO64" i="1"/>
  <c r="AYP64" i="1"/>
  <c r="AYQ64" i="1"/>
  <c r="AYR64" i="1"/>
  <c r="AYS64" i="1"/>
  <c r="AYT64" i="1"/>
  <c r="AYU64" i="1"/>
  <c r="AYV64" i="1"/>
  <c r="AYW64" i="1"/>
  <c r="AYX64" i="1"/>
  <c r="AYY64" i="1"/>
  <c r="AYZ64" i="1"/>
  <c r="AZA64" i="1"/>
  <c r="AZB64" i="1"/>
  <c r="AZC64" i="1"/>
  <c r="AZD64" i="1"/>
  <c r="AZE64" i="1"/>
  <c r="AZF64" i="1"/>
  <c r="AZG64" i="1"/>
  <c r="AZH64" i="1"/>
  <c r="AZI64" i="1"/>
  <c r="AZJ64" i="1"/>
  <c r="AZK64" i="1"/>
  <c r="AZL64" i="1"/>
  <c r="AZM64" i="1"/>
  <c r="AZN64" i="1"/>
  <c r="AZO64" i="1"/>
  <c r="AZP64" i="1"/>
  <c r="AZQ64" i="1"/>
  <c r="AZR64" i="1"/>
  <c r="AZS64" i="1"/>
  <c r="AZT64" i="1"/>
  <c r="AZU64" i="1"/>
  <c r="AZV64" i="1"/>
  <c r="AZW64" i="1"/>
  <c r="AZX64" i="1"/>
  <c r="AZY64" i="1"/>
  <c r="AZZ64" i="1"/>
  <c r="BAA64" i="1"/>
  <c r="BAB64" i="1"/>
  <c r="BAC64" i="1"/>
  <c r="BAD64" i="1"/>
  <c r="BAE64" i="1"/>
  <c r="BAF64" i="1"/>
  <c r="BAG64" i="1"/>
  <c r="BAH64" i="1"/>
  <c r="BAI64" i="1"/>
  <c r="BAJ64" i="1"/>
  <c r="BAK64" i="1"/>
  <c r="BAL64" i="1"/>
  <c r="BAM64" i="1"/>
  <c r="BAN64" i="1"/>
  <c r="BAO64" i="1"/>
  <c r="BAP64" i="1"/>
  <c r="BAQ64" i="1"/>
  <c r="BAR64" i="1"/>
  <c r="BAS64" i="1"/>
  <c r="BAT64" i="1"/>
  <c r="BAU64" i="1"/>
  <c r="BAV64" i="1"/>
  <c r="BAW64" i="1"/>
  <c r="BAX64" i="1"/>
  <c r="BAY64" i="1"/>
  <c r="BAZ64" i="1"/>
  <c r="BBA64" i="1"/>
  <c r="BBB64" i="1"/>
  <c r="BBC64" i="1"/>
  <c r="BBD64" i="1"/>
  <c r="BBE64" i="1"/>
  <c r="BBF64" i="1"/>
  <c r="BBG64" i="1"/>
  <c r="BBH64" i="1"/>
  <c r="BBI64" i="1"/>
  <c r="BBJ64" i="1"/>
  <c r="BBK64" i="1"/>
  <c r="BBL64" i="1"/>
  <c r="BBM64" i="1"/>
  <c r="BBN64" i="1"/>
  <c r="BBO64" i="1"/>
  <c r="BBP64" i="1"/>
  <c r="BBQ64" i="1"/>
  <c r="BBR64" i="1"/>
  <c r="BBS64" i="1"/>
  <c r="BBT64" i="1"/>
  <c r="BBU64" i="1"/>
  <c r="BBV64" i="1"/>
  <c r="BBW64" i="1"/>
  <c r="BBX64" i="1"/>
  <c r="BBY64" i="1"/>
  <c r="BBZ64" i="1"/>
  <c r="BCA64" i="1"/>
  <c r="BCB64" i="1"/>
  <c r="BCC64" i="1"/>
  <c r="BCD64" i="1"/>
  <c r="BCE64" i="1"/>
  <c r="BCF64" i="1"/>
  <c r="BCG64" i="1"/>
  <c r="BCH64" i="1"/>
  <c r="BCI64" i="1"/>
  <c r="BCJ64" i="1"/>
  <c r="BCK64" i="1"/>
  <c r="BCL64" i="1"/>
  <c r="BCM64" i="1"/>
  <c r="BCN64" i="1"/>
  <c r="BCO64" i="1"/>
  <c r="BCP64" i="1"/>
  <c r="BCQ64" i="1"/>
  <c r="BCR64" i="1"/>
  <c r="BCS64" i="1"/>
  <c r="BCT64" i="1"/>
  <c r="BCU64" i="1"/>
  <c r="BCV64" i="1"/>
  <c r="BCW64" i="1"/>
  <c r="BCX64" i="1"/>
  <c r="BCY64" i="1"/>
  <c r="BCZ64" i="1"/>
  <c r="BDA64" i="1"/>
  <c r="BDB64" i="1"/>
  <c r="BDC64" i="1"/>
  <c r="BDD64" i="1"/>
  <c r="BDE64" i="1"/>
  <c r="BDF64" i="1"/>
  <c r="BDG64" i="1"/>
  <c r="BDH64" i="1"/>
  <c r="BDI64" i="1"/>
  <c r="BDJ64" i="1"/>
  <c r="BDK64" i="1"/>
  <c r="BDL64" i="1"/>
  <c r="BDM64" i="1"/>
  <c r="BDN64" i="1"/>
  <c r="BDO64" i="1"/>
  <c r="BDP64" i="1"/>
  <c r="BDQ64" i="1"/>
  <c r="BDR64" i="1"/>
  <c r="BDS64" i="1"/>
  <c r="BDT64" i="1"/>
  <c r="BDU64" i="1"/>
  <c r="BDV64" i="1"/>
  <c r="BDW64" i="1"/>
  <c r="BDX64" i="1"/>
  <c r="BDY64" i="1"/>
  <c r="BDZ64" i="1"/>
  <c r="BEA64" i="1"/>
  <c r="BEB64" i="1"/>
  <c r="BEC64" i="1"/>
  <c r="BED64" i="1"/>
  <c r="BEE64" i="1"/>
  <c r="BEF64" i="1"/>
  <c r="BEG64" i="1"/>
  <c r="BEH64" i="1"/>
  <c r="BEI64" i="1"/>
  <c r="BEJ64" i="1"/>
  <c r="BEK64" i="1"/>
  <c r="BEL64" i="1"/>
  <c r="BEM64" i="1"/>
  <c r="BEN64" i="1"/>
  <c r="BEO64" i="1"/>
  <c r="BEP64" i="1"/>
  <c r="BEQ64" i="1"/>
  <c r="BER64" i="1"/>
  <c r="BES64" i="1"/>
  <c r="BET64" i="1"/>
  <c r="BEU64" i="1"/>
  <c r="BEV64" i="1"/>
  <c r="BEW64" i="1"/>
  <c r="BEX64" i="1"/>
  <c r="BEY64" i="1"/>
  <c r="BEZ64" i="1"/>
  <c r="BFA64" i="1"/>
  <c r="BFB64" i="1"/>
  <c r="BFC64" i="1"/>
  <c r="BFD64" i="1"/>
  <c r="BFE64" i="1"/>
  <c r="BFF64" i="1"/>
  <c r="BFG64" i="1"/>
  <c r="BFH64" i="1"/>
  <c r="BFI64" i="1"/>
  <c r="BFJ64" i="1"/>
  <c r="BFK64" i="1"/>
  <c r="BFL64" i="1"/>
  <c r="BFM64" i="1"/>
  <c r="BFN64" i="1"/>
  <c r="BFO64" i="1"/>
  <c r="BFP64" i="1"/>
  <c r="BFQ64" i="1"/>
  <c r="BFR64" i="1"/>
  <c r="BFS64" i="1"/>
  <c r="BFT64" i="1"/>
  <c r="BFU64" i="1"/>
  <c r="BFV64" i="1"/>
  <c r="BFW64" i="1"/>
  <c r="BFX64" i="1"/>
  <c r="BFY64" i="1"/>
  <c r="BFZ64" i="1"/>
  <c r="BGA64" i="1"/>
  <c r="BGB64" i="1"/>
  <c r="BGC64" i="1"/>
  <c r="BGD64" i="1"/>
  <c r="BGE64" i="1"/>
  <c r="BGF64" i="1"/>
  <c r="BGG64" i="1"/>
  <c r="BGH64" i="1"/>
  <c r="BGI64" i="1"/>
  <c r="BGJ64" i="1"/>
  <c r="BGK64" i="1"/>
  <c r="BGL64" i="1"/>
  <c r="BGM64" i="1"/>
  <c r="BGN64" i="1"/>
  <c r="BGO64" i="1"/>
  <c r="BGP64" i="1"/>
  <c r="BGQ64" i="1"/>
  <c r="BGR64" i="1"/>
  <c r="BGS64" i="1"/>
  <c r="BGT64" i="1"/>
  <c r="BGU64" i="1"/>
  <c r="BGV64" i="1"/>
  <c r="BGW64" i="1"/>
  <c r="BGX64" i="1"/>
  <c r="BGY64" i="1"/>
  <c r="BGZ64" i="1"/>
  <c r="BHA64" i="1"/>
  <c r="BHB64" i="1"/>
  <c r="BHC64" i="1"/>
  <c r="BHD64" i="1"/>
  <c r="BHE64" i="1"/>
  <c r="BHF64" i="1"/>
  <c r="BHG64" i="1"/>
  <c r="BHH64" i="1"/>
  <c r="BHI64" i="1"/>
  <c r="BHJ64" i="1"/>
  <c r="BHK64" i="1"/>
  <c r="BHL64" i="1"/>
  <c r="BHM64" i="1"/>
  <c r="BHN64" i="1"/>
  <c r="BHO64" i="1"/>
  <c r="BHP64" i="1"/>
  <c r="BHQ64" i="1"/>
  <c r="BHR64" i="1"/>
  <c r="BHS64" i="1"/>
  <c r="BHT64" i="1"/>
  <c r="BHU64" i="1"/>
  <c r="BHV64" i="1"/>
  <c r="BHW64" i="1"/>
  <c r="BHX64" i="1"/>
  <c r="BHY64" i="1"/>
  <c r="BHZ64" i="1"/>
  <c r="BIA64" i="1"/>
  <c r="BIB64" i="1"/>
  <c r="BIC64" i="1"/>
  <c r="BID64" i="1"/>
  <c r="BIE64" i="1"/>
  <c r="BIF64" i="1"/>
  <c r="BIG64" i="1"/>
  <c r="BIH64" i="1"/>
  <c r="BII64" i="1"/>
  <c r="BIJ64" i="1"/>
  <c r="BIK64" i="1"/>
  <c r="BIL64" i="1"/>
  <c r="BIM64" i="1"/>
  <c r="BIN64" i="1"/>
  <c r="BIO64" i="1"/>
  <c r="BIP64" i="1"/>
  <c r="BIQ64" i="1"/>
  <c r="BIR64" i="1"/>
  <c r="BIS64" i="1"/>
  <c r="BIT64" i="1"/>
  <c r="BIU64" i="1"/>
  <c r="BIV64" i="1"/>
  <c r="BIW64" i="1"/>
  <c r="BIX64" i="1"/>
  <c r="BIY64" i="1"/>
  <c r="BIZ64" i="1"/>
  <c r="BJA64" i="1"/>
  <c r="BJB64" i="1"/>
  <c r="BJC64" i="1"/>
  <c r="BJD64" i="1"/>
  <c r="BJE64" i="1"/>
  <c r="BJF64" i="1"/>
  <c r="BJG64" i="1"/>
  <c r="BJH64" i="1"/>
  <c r="BJI64" i="1"/>
  <c r="BJJ64" i="1"/>
  <c r="BJK64" i="1"/>
  <c r="BJL64" i="1"/>
  <c r="BJM64" i="1"/>
  <c r="BJN64" i="1"/>
  <c r="BJO64" i="1"/>
  <c r="BJP64" i="1"/>
  <c r="BJQ64" i="1"/>
  <c r="BJR64" i="1"/>
  <c r="BJS64" i="1"/>
  <c r="BJT64" i="1"/>
  <c r="BJU64" i="1"/>
  <c r="BJV64" i="1"/>
  <c r="BJW64" i="1"/>
  <c r="BJX64" i="1"/>
  <c r="BJY64" i="1"/>
  <c r="BJZ64" i="1"/>
  <c r="BKA64" i="1"/>
  <c r="BKB64" i="1"/>
  <c r="BKC64" i="1"/>
  <c r="BKD64" i="1"/>
  <c r="BKE64" i="1"/>
  <c r="BKF64" i="1"/>
  <c r="BKG64" i="1"/>
  <c r="BKH64" i="1"/>
  <c r="BKI64" i="1"/>
  <c r="BKJ64" i="1"/>
  <c r="BKK64" i="1"/>
  <c r="BKL64" i="1"/>
  <c r="BKM64" i="1"/>
  <c r="BKN64" i="1"/>
  <c r="BKO64" i="1"/>
  <c r="BKP64" i="1"/>
  <c r="BKQ64" i="1"/>
  <c r="BKR64" i="1"/>
  <c r="BKS64" i="1"/>
  <c r="BKT64" i="1"/>
  <c r="BKU64" i="1"/>
  <c r="BKV64" i="1"/>
  <c r="BKW64" i="1"/>
  <c r="BKX64" i="1"/>
  <c r="BKY64" i="1"/>
  <c r="BKZ64" i="1"/>
  <c r="BLA64" i="1"/>
  <c r="BLB64" i="1"/>
  <c r="BLC64" i="1"/>
  <c r="BLD64" i="1"/>
  <c r="BLE64" i="1"/>
  <c r="BLF64" i="1"/>
  <c r="BLG64" i="1"/>
  <c r="BLH64" i="1"/>
  <c r="BLI64" i="1"/>
  <c r="BLJ64" i="1"/>
  <c r="BLK64" i="1"/>
  <c r="BLL64" i="1"/>
  <c r="BLM64" i="1"/>
  <c r="BLN64" i="1"/>
  <c r="BLO64" i="1"/>
  <c r="BLP64" i="1"/>
  <c r="BLQ64" i="1"/>
  <c r="BLR64" i="1"/>
  <c r="BLS64" i="1"/>
  <c r="BLT64" i="1"/>
  <c r="BLU64" i="1"/>
  <c r="BLV64" i="1"/>
  <c r="BLW64" i="1"/>
  <c r="BLX64" i="1"/>
  <c r="BLY64" i="1"/>
  <c r="BLZ64" i="1"/>
  <c r="BMA64" i="1"/>
  <c r="BMB64" i="1"/>
  <c r="BMC64" i="1"/>
  <c r="BMD64" i="1"/>
  <c r="BME64" i="1"/>
  <c r="BMF64" i="1"/>
  <c r="BMG64" i="1"/>
  <c r="BMH64" i="1"/>
  <c r="BMI64" i="1"/>
  <c r="BMJ64" i="1"/>
  <c r="BMK64" i="1"/>
  <c r="BML64" i="1"/>
  <c r="BMM64" i="1"/>
  <c r="BMN64" i="1"/>
  <c r="BMO64" i="1"/>
  <c r="BMP64" i="1"/>
  <c r="BMQ64" i="1"/>
  <c r="BMR64" i="1"/>
  <c r="BMS64" i="1"/>
  <c r="BMT64" i="1"/>
  <c r="BMU64" i="1"/>
  <c r="BMV64" i="1"/>
  <c r="BMW64" i="1"/>
  <c r="BMX64" i="1"/>
  <c r="BMY64" i="1"/>
  <c r="BMZ64" i="1"/>
  <c r="BNA64" i="1"/>
  <c r="BNB64" i="1"/>
  <c r="BNC64" i="1"/>
  <c r="BND64" i="1"/>
  <c r="BNE64" i="1"/>
  <c r="BNF64" i="1"/>
  <c r="BNG64" i="1"/>
  <c r="BNH64" i="1"/>
  <c r="BNI64" i="1"/>
  <c r="BNJ64" i="1"/>
  <c r="BNK64" i="1"/>
  <c r="BNL64" i="1"/>
  <c r="BNM64" i="1"/>
  <c r="BNN64" i="1"/>
  <c r="BNO64" i="1"/>
  <c r="BNP64" i="1"/>
  <c r="BNQ64" i="1"/>
  <c r="BNR64" i="1"/>
  <c r="BNS64" i="1"/>
  <c r="BNT64" i="1"/>
  <c r="BNU64" i="1"/>
  <c r="BNV64" i="1"/>
  <c r="BNW64" i="1"/>
  <c r="BNX64" i="1"/>
  <c r="BNY64" i="1"/>
  <c r="BNZ64" i="1"/>
  <c r="BOA64" i="1"/>
  <c r="BOB64" i="1"/>
  <c r="BOC64" i="1"/>
  <c r="BOD64" i="1"/>
  <c r="BOE64" i="1"/>
  <c r="BOF64" i="1"/>
  <c r="BOG64" i="1"/>
  <c r="BOH64" i="1"/>
  <c r="BOI64" i="1"/>
  <c r="BOJ64" i="1"/>
  <c r="BOK64" i="1"/>
  <c r="BOL64" i="1"/>
  <c r="BOM64" i="1"/>
  <c r="BON64" i="1"/>
  <c r="BOO64" i="1"/>
  <c r="BOP64" i="1"/>
  <c r="BOQ64" i="1"/>
  <c r="BOR64" i="1"/>
  <c r="BOS64" i="1"/>
  <c r="BOT64" i="1"/>
  <c r="BOU64" i="1"/>
  <c r="BOV64" i="1"/>
  <c r="BOW64" i="1"/>
  <c r="BOX64" i="1"/>
  <c r="BOY64" i="1"/>
  <c r="BOZ64" i="1"/>
  <c r="BPA64" i="1"/>
  <c r="BPB64" i="1"/>
  <c r="BPC64" i="1"/>
  <c r="BPD64" i="1"/>
  <c r="BPE64" i="1"/>
  <c r="BPF64" i="1"/>
  <c r="BPG64" i="1"/>
  <c r="BPH64" i="1"/>
  <c r="BPI64" i="1"/>
  <c r="BPJ64" i="1"/>
  <c r="BPK64" i="1"/>
  <c r="BPL64" i="1"/>
  <c r="BPM64" i="1"/>
  <c r="BPN64" i="1"/>
  <c r="BPO64" i="1"/>
  <c r="BPP64" i="1"/>
  <c r="BPQ64" i="1"/>
  <c r="BPR64" i="1"/>
  <c r="BPS64" i="1"/>
  <c r="BPT64" i="1"/>
  <c r="BPU64" i="1"/>
  <c r="BPV64" i="1"/>
  <c r="BPW64" i="1"/>
  <c r="BPX64" i="1"/>
  <c r="BPY64" i="1"/>
  <c r="BPZ64" i="1"/>
  <c r="BQA64" i="1"/>
  <c r="BQB64" i="1"/>
  <c r="BQC64" i="1"/>
  <c r="BQD64" i="1"/>
  <c r="BQE64" i="1"/>
  <c r="BQF64" i="1"/>
  <c r="BQG64" i="1"/>
  <c r="BQH64" i="1"/>
  <c r="BQI64" i="1"/>
  <c r="BQJ64" i="1"/>
  <c r="BQK64" i="1"/>
  <c r="BQL64" i="1"/>
  <c r="BQM64" i="1"/>
  <c r="BQN64" i="1"/>
  <c r="BQO64" i="1"/>
  <c r="BQP64" i="1"/>
  <c r="BQQ64" i="1"/>
  <c r="BQR64" i="1"/>
  <c r="BQS64" i="1"/>
  <c r="BQT64" i="1"/>
  <c r="BQU64" i="1"/>
  <c r="BQV64" i="1"/>
  <c r="BQW64" i="1"/>
  <c r="BQX64" i="1"/>
  <c r="BQY64" i="1"/>
  <c r="BQZ64" i="1"/>
  <c r="BRA64" i="1"/>
  <c r="BRB64" i="1"/>
  <c r="BRC64" i="1"/>
  <c r="BRD64" i="1"/>
  <c r="BRE64" i="1"/>
  <c r="BRF64" i="1"/>
  <c r="BRG64" i="1"/>
  <c r="BRH64" i="1"/>
  <c r="BRI64" i="1"/>
  <c r="BRJ64" i="1"/>
  <c r="BRK64" i="1"/>
  <c r="BRL64" i="1"/>
  <c r="BRM64" i="1"/>
  <c r="BRN64" i="1"/>
  <c r="BRO64" i="1"/>
  <c r="BRP64" i="1"/>
  <c r="BRQ64" i="1"/>
  <c r="BRR64" i="1"/>
  <c r="BRS64" i="1"/>
  <c r="BRT64" i="1"/>
  <c r="BRU64" i="1"/>
  <c r="BRV64" i="1"/>
  <c r="BRW64" i="1"/>
  <c r="BRX64" i="1"/>
  <c r="BRY64" i="1"/>
  <c r="BRZ64" i="1"/>
  <c r="BSA64" i="1"/>
  <c r="BSB64" i="1"/>
  <c r="BSC64" i="1"/>
  <c r="BSD64" i="1"/>
  <c r="BSE64" i="1"/>
  <c r="BSF64" i="1"/>
  <c r="BSG64" i="1"/>
  <c r="BSH64" i="1"/>
  <c r="BSI64" i="1"/>
  <c r="BSJ64" i="1"/>
  <c r="BSK64" i="1"/>
  <c r="BSL64" i="1"/>
  <c r="BSM64" i="1"/>
  <c r="BSN64" i="1"/>
  <c r="BSO64" i="1"/>
  <c r="BSP64" i="1"/>
  <c r="BSQ64" i="1"/>
  <c r="BSR64" i="1"/>
  <c r="BSS64" i="1"/>
  <c r="BST64" i="1"/>
  <c r="BSU64" i="1"/>
  <c r="BSV64" i="1"/>
  <c r="BSW64" i="1"/>
  <c r="BSX64" i="1"/>
  <c r="BSY64" i="1"/>
  <c r="BSZ64" i="1"/>
  <c r="BTA64" i="1"/>
  <c r="BTB64" i="1"/>
  <c r="BTC64" i="1"/>
  <c r="BTD64" i="1"/>
  <c r="BTE64" i="1"/>
  <c r="BTF64" i="1"/>
  <c r="BTG64" i="1"/>
  <c r="BTH64" i="1"/>
  <c r="BTI64" i="1"/>
  <c r="BTJ64" i="1"/>
  <c r="BTK64" i="1"/>
  <c r="BTL64" i="1"/>
  <c r="BTM64" i="1"/>
  <c r="BTN64" i="1"/>
  <c r="BTO64" i="1"/>
  <c r="BTP64" i="1"/>
  <c r="BTQ64" i="1"/>
  <c r="BTR64" i="1"/>
  <c r="BTS64" i="1"/>
  <c r="BTT64" i="1"/>
  <c r="BTU64" i="1"/>
  <c r="BTV64" i="1"/>
  <c r="BTW64" i="1"/>
  <c r="BTX64" i="1"/>
  <c r="BTY64" i="1"/>
  <c r="BTZ64" i="1"/>
  <c r="BUA64" i="1"/>
  <c r="BUB64" i="1"/>
  <c r="BUC64" i="1"/>
  <c r="BUD64" i="1"/>
  <c r="BUE64" i="1"/>
  <c r="BUF64" i="1"/>
  <c r="BUG64" i="1"/>
  <c r="BUH64" i="1"/>
  <c r="BUI64" i="1"/>
  <c r="BUJ64" i="1"/>
  <c r="BUK64" i="1"/>
  <c r="BUL64" i="1"/>
  <c r="BUM64" i="1"/>
  <c r="BUN64" i="1"/>
  <c r="BUO64" i="1"/>
  <c r="BUP64" i="1"/>
  <c r="BUQ64" i="1"/>
  <c r="BUR64" i="1"/>
  <c r="BUS64" i="1"/>
  <c r="BUT64" i="1"/>
  <c r="BUU64" i="1"/>
  <c r="BUV64" i="1"/>
  <c r="BUW64" i="1"/>
  <c r="BUX64" i="1"/>
  <c r="BUY64" i="1"/>
  <c r="BUZ64" i="1"/>
  <c r="BVA64" i="1"/>
  <c r="BVB64" i="1"/>
  <c r="BVC64" i="1"/>
  <c r="BVD64" i="1"/>
  <c r="BVE64" i="1"/>
  <c r="BVF64" i="1"/>
  <c r="BVG64" i="1"/>
  <c r="BVH64" i="1"/>
  <c r="BVI64" i="1"/>
  <c r="BVJ64" i="1"/>
  <c r="BVK64" i="1"/>
  <c r="BVL64" i="1"/>
  <c r="BVM64" i="1"/>
  <c r="BVN64" i="1"/>
  <c r="BVO64" i="1"/>
  <c r="BVP64" i="1"/>
  <c r="BVQ64" i="1"/>
  <c r="BVR64" i="1"/>
  <c r="BVS64" i="1"/>
  <c r="BVT64" i="1"/>
  <c r="BVU64" i="1"/>
  <c r="BVV64" i="1"/>
  <c r="BVW64" i="1"/>
  <c r="BVX64" i="1"/>
  <c r="BVY64" i="1"/>
  <c r="BVZ64" i="1"/>
  <c r="BWA64" i="1"/>
  <c r="BWB64" i="1"/>
  <c r="BWC64" i="1"/>
  <c r="BWD64" i="1"/>
  <c r="BWE64" i="1"/>
  <c r="BWF64" i="1"/>
  <c r="BWG64" i="1"/>
  <c r="BWH64" i="1"/>
  <c r="BWI64" i="1"/>
  <c r="BWJ64" i="1"/>
  <c r="BWK64" i="1"/>
  <c r="BWL64" i="1"/>
  <c r="BWM64" i="1"/>
  <c r="BWN64" i="1"/>
  <c r="BWO64" i="1"/>
  <c r="BWP64" i="1"/>
  <c r="BWQ64" i="1"/>
  <c r="BWR64" i="1"/>
  <c r="BWS64" i="1"/>
  <c r="BWT64" i="1"/>
  <c r="BWU64" i="1"/>
  <c r="BWV64" i="1"/>
  <c r="BWW64" i="1"/>
  <c r="BWX64" i="1"/>
  <c r="BWY64" i="1"/>
  <c r="BWZ64" i="1"/>
  <c r="BXA64" i="1"/>
  <c r="BXB64" i="1"/>
  <c r="BXC64" i="1"/>
  <c r="BXD64" i="1"/>
  <c r="BXE64" i="1"/>
  <c r="BXF64" i="1"/>
  <c r="BXG64" i="1"/>
  <c r="BXH64" i="1"/>
  <c r="BXI64" i="1"/>
  <c r="BXJ64" i="1"/>
  <c r="BXK64" i="1"/>
  <c r="BXL64" i="1"/>
  <c r="BXM64" i="1"/>
  <c r="BXN64" i="1"/>
  <c r="BXO64" i="1"/>
  <c r="BXP64" i="1"/>
  <c r="BXQ64" i="1"/>
  <c r="BXR64" i="1"/>
  <c r="BXS64" i="1"/>
  <c r="BXT64" i="1"/>
  <c r="BXU64" i="1"/>
  <c r="BXV64" i="1"/>
  <c r="BXW64" i="1"/>
  <c r="BXX64" i="1"/>
  <c r="BXY64" i="1"/>
  <c r="BXZ64" i="1"/>
  <c r="BYA64" i="1"/>
  <c r="BYB64" i="1"/>
  <c r="BYC64" i="1"/>
  <c r="BYD64" i="1"/>
  <c r="BYE64" i="1"/>
  <c r="BYF64" i="1"/>
  <c r="BYG64" i="1"/>
  <c r="BYH64" i="1"/>
  <c r="BYI64" i="1"/>
  <c r="BYJ64" i="1"/>
  <c r="BYK64" i="1"/>
  <c r="BYL64" i="1"/>
  <c r="BYM64" i="1"/>
  <c r="BYN64" i="1"/>
  <c r="BYO64" i="1"/>
  <c r="BYP64" i="1"/>
  <c r="BYQ64" i="1"/>
  <c r="BYR64" i="1"/>
  <c r="BYS64" i="1"/>
  <c r="BYT64" i="1"/>
  <c r="BYU64" i="1"/>
  <c r="BYV64" i="1"/>
  <c r="BYW64" i="1"/>
  <c r="BYX64" i="1"/>
  <c r="BYY64" i="1"/>
  <c r="BYZ64" i="1"/>
  <c r="BZA64" i="1"/>
  <c r="BZB64" i="1"/>
  <c r="BZC64" i="1"/>
  <c r="BZD64" i="1"/>
  <c r="BZE64" i="1"/>
  <c r="BZF64" i="1"/>
  <c r="BZG64" i="1"/>
  <c r="BZH64" i="1"/>
  <c r="BZI64" i="1"/>
  <c r="BZJ64" i="1"/>
  <c r="BZK64" i="1"/>
  <c r="BZL64" i="1"/>
  <c r="BZM64" i="1"/>
  <c r="BZN64" i="1"/>
  <c r="BZO64" i="1"/>
  <c r="BZP64" i="1"/>
  <c r="BZQ64" i="1"/>
  <c r="BZR64" i="1"/>
  <c r="BZS64" i="1"/>
  <c r="BZT64" i="1"/>
  <c r="BZU64" i="1"/>
  <c r="BZV64" i="1"/>
  <c r="BZW64" i="1"/>
  <c r="BZX64" i="1"/>
  <c r="BZY64" i="1"/>
  <c r="BZZ64" i="1"/>
  <c r="CAA64" i="1"/>
  <c r="CAB64" i="1"/>
  <c r="CAC64" i="1"/>
  <c r="CAD64" i="1"/>
  <c r="CAE64" i="1"/>
  <c r="CAF64" i="1"/>
  <c r="CAG64" i="1"/>
  <c r="CAH64" i="1"/>
  <c r="CAI64" i="1"/>
  <c r="CAJ64" i="1"/>
  <c r="CAK64" i="1"/>
  <c r="CAL64" i="1"/>
  <c r="CAM64" i="1"/>
  <c r="CAN64" i="1"/>
  <c r="CAO64" i="1"/>
  <c r="CAP64" i="1"/>
  <c r="CAQ64" i="1"/>
  <c r="CAR64" i="1"/>
  <c r="CAS64" i="1"/>
  <c r="CAT64" i="1"/>
  <c r="CAU64" i="1"/>
  <c r="CAV64" i="1"/>
  <c r="CAW64" i="1"/>
  <c r="CAX64" i="1"/>
  <c r="CAY64" i="1"/>
  <c r="CAZ64" i="1"/>
  <c r="CBA64" i="1"/>
  <c r="CBB64" i="1"/>
  <c r="CBC64" i="1"/>
  <c r="CBD64" i="1"/>
  <c r="CBE64" i="1"/>
  <c r="CBF64" i="1"/>
  <c r="CBG64" i="1"/>
  <c r="CBH64" i="1"/>
  <c r="CBI64" i="1"/>
  <c r="CBJ64" i="1"/>
  <c r="CBK64" i="1"/>
  <c r="CBL64" i="1"/>
  <c r="CBM64" i="1"/>
  <c r="CBN64" i="1"/>
  <c r="CBO64" i="1"/>
  <c r="CBP64" i="1"/>
  <c r="CBQ64" i="1"/>
  <c r="CBR64" i="1"/>
  <c r="CBS64" i="1"/>
  <c r="CBT64" i="1"/>
  <c r="CBU64" i="1"/>
  <c r="CBV64" i="1"/>
  <c r="CBW64" i="1"/>
  <c r="CBX64" i="1"/>
  <c r="CBY64" i="1"/>
  <c r="CBZ64" i="1"/>
  <c r="CCA64" i="1"/>
  <c r="CCB64" i="1"/>
  <c r="CCC64" i="1"/>
  <c r="CCD64" i="1"/>
  <c r="CCE64" i="1"/>
  <c r="CCF64" i="1"/>
  <c r="CCG64" i="1"/>
  <c r="CCH64" i="1"/>
  <c r="CCI64" i="1"/>
  <c r="CCJ64" i="1"/>
  <c r="CCK64" i="1"/>
  <c r="CCL64" i="1"/>
  <c r="CCM64" i="1"/>
  <c r="CCN64" i="1"/>
  <c r="CCO64" i="1"/>
  <c r="CCP64" i="1"/>
  <c r="CCQ64" i="1"/>
  <c r="CCR64" i="1"/>
  <c r="CCS64" i="1"/>
  <c r="CCT64" i="1"/>
  <c r="CCU64" i="1"/>
  <c r="CCV64" i="1"/>
  <c r="CCW64" i="1"/>
  <c r="CCX64" i="1"/>
  <c r="CCY64" i="1"/>
  <c r="CCZ64" i="1"/>
  <c r="CDA64" i="1"/>
  <c r="CDB64" i="1"/>
  <c r="CDC64" i="1"/>
  <c r="CDD64" i="1"/>
  <c r="CDE64" i="1"/>
  <c r="CDF64" i="1"/>
  <c r="CDG64" i="1"/>
  <c r="CDH64" i="1"/>
  <c r="CDI64" i="1"/>
  <c r="CDJ64" i="1"/>
  <c r="CDK64" i="1"/>
  <c r="CDL64" i="1"/>
  <c r="CDM64" i="1"/>
  <c r="CDN64" i="1"/>
  <c r="CDO64" i="1"/>
  <c r="CDP64" i="1"/>
  <c r="CDQ64" i="1"/>
  <c r="CDR64" i="1"/>
  <c r="CDS64" i="1"/>
  <c r="CDT64" i="1"/>
  <c r="CDU64" i="1"/>
  <c r="CDV64" i="1"/>
  <c r="CDW64" i="1"/>
  <c r="CDX64" i="1"/>
  <c r="CDY64" i="1"/>
  <c r="CDZ64" i="1"/>
  <c r="CEA64" i="1"/>
  <c r="CEB64" i="1"/>
  <c r="CEC64" i="1"/>
  <c r="CED64" i="1"/>
  <c r="CEE64" i="1"/>
  <c r="CEF64" i="1"/>
  <c r="CEG64" i="1"/>
  <c r="CEH64" i="1"/>
  <c r="CEI64" i="1"/>
  <c r="CEJ64" i="1"/>
  <c r="CEK64" i="1"/>
  <c r="CEL64" i="1"/>
  <c r="CEM64" i="1"/>
  <c r="CEN64" i="1"/>
  <c r="CEO64" i="1"/>
  <c r="CEP64" i="1"/>
  <c r="CEQ64" i="1"/>
  <c r="CER64" i="1"/>
  <c r="CES64" i="1"/>
  <c r="CET64" i="1"/>
  <c r="CEU64" i="1"/>
  <c r="CEV64" i="1"/>
  <c r="CEW64" i="1"/>
  <c r="CEX64" i="1"/>
  <c r="CEY64" i="1"/>
  <c r="CEZ64" i="1"/>
  <c r="CFA64" i="1"/>
  <c r="CFB64" i="1"/>
  <c r="CFC64" i="1"/>
  <c r="CFD64" i="1"/>
  <c r="CFE64" i="1"/>
  <c r="CFF64" i="1"/>
  <c r="CFG64" i="1"/>
  <c r="CFH64" i="1"/>
  <c r="CFI64" i="1"/>
  <c r="CFJ64" i="1"/>
  <c r="CFK64" i="1"/>
  <c r="CFL64" i="1"/>
  <c r="CFM64" i="1"/>
  <c r="CFN64" i="1"/>
  <c r="CFO64" i="1"/>
  <c r="CFP64" i="1"/>
  <c r="CFQ64" i="1"/>
  <c r="CFR64" i="1"/>
  <c r="CFS64" i="1"/>
  <c r="CFT64" i="1"/>
  <c r="CFU64" i="1"/>
  <c r="CFV64" i="1"/>
  <c r="CFW64" i="1"/>
  <c r="CFX64" i="1"/>
  <c r="CFY64" i="1"/>
  <c r="CFZ64" i="1"/>
  <c r="CGA64" i="1"/>
  <c r="CGB64" i="1"/>
  <c r="CGC64" i="1"/>
  <c r="CGD64" i="1"/>
  <c r="CGE64" i="1"/>
  <c r="CGF64" i="1"/>
  <c r="CGG64" i="1"/>
  <c r="CGH64" i="1"/>
  <c r="CGI64" i="1"/>
  <c r="CGJ64" i="1"/>
  <c r="CGK64" i="1"/>
  <c r="CGL64" i="1"/>
  <c r="CGM64" i="1"/>
  <c r="CGN64" i="1"/>
  <c r="CGO64" i="1"/>
  <c r="CGP64" i="1"/>
  <c r="CGQ64" i="1"/>
  <c r="CGR64" i="1"/>
  <c r="CGS64" i="1"/>
  <c r="CGT64" i="1"/>
  <c r="CGU64" i="1"/>
  <c r="CGV64" i="1"/>
  <c r="CGW64" i="1"/>
  <c r="CGX64" i="1"/>
  <c r="CGY64" i="1"/>
  <c r="CGZ64" i="1"/>
  <c r="CHA64" i="1"/>
  <c r="CHB64" i="1"/>
  <c r="CHC64" i="1"/>
  <c r="CHD64" i="1"/>
  <c r="CHE64" i="1"/>
  <c r="CHF64" i="1"/>
  <c r="CHG64" i="1"/>
  <c r="CHH64" i="1"/>
  <c r="CHI64" i="1"/>
  <c r="CHJ64" i="1"/>
  <c r="CHK64" i="1"/>
  <c r="CHL64" i="1"/>
  <c r="CHM64" i="1"/>
  <c r="CHN64" i="1"/>
  <c r="CHO64" i="1"/>
  <c r="CHP64" i="1"/>
  <c r="CHQ64" i="1"/>
  <c r="CHR64" i="1"/>
  <c r="CHS64" i="1"/>
  <c r="CHT64" i="1"/>
  <c r="CHU64" i="1"/>
  <c r="CHV64" i="1"/>
  <c r="CHW64" i="1"/>
  <c r="CHX64" i="1"/>
  <c r="CHY64" i="1"/>
  <c r="CHZ64" i="1"/>
  <c r="CIA64" i="1"/>
  <c r="CIB64" i="1"/>
  <c r="CIC64" i="1"/>
  <c r="CID64" i="1"/>
  <c r="CIE64" i="1"/>
  <c r="CIF64" i="1"/>
  <c r="CIG64" i="1"/>
  <c r="CIH64" i="1"/>
  <c r="CII64" i="1"/>
  <c r="CIJ64" i="1"/>
  <c r="CIK64" i="1"/>
  <c r="CIL64" i="1"/>
  <c r="CIM64" i="1"/>
  <c r="CIN64" i="1"/>
  <c r="CIO64" i="1"/>
  <c r="CIP64" i="1"/>
  <c r="CIQ64" i="1"/>
  <c r="CIR64" i="1"/>
  <c r="CIS64" i="1"/>
  <c r="CIT64" i="1"/>
  <c r="CIU64" i="1"/>
  <c r="CIV64" i="1"/>
  <c r="CIW64" i="1"/>
  <c r="CIX64" i="1"/>
  <c r="CIY64" i="1"/>
  <c r="CIZ64" i="1"/>
  <c r="CJA64" i="1"/>
  <c r="CJB64" i="1"/>
  <c r="CJC64" i="1"/>
  <c r="CJD64" i="1"/>
  <c r="CJE64" i="1"/>
  <c r="CJF64" i="1"/>
  <c r="CJG64" i="1"/>
  <c r="CJH64" i="1"/>
  <c r="CJI64" i="1"/>
  <c r="CJJ64" i="1"/>
  <c r="CJK64" i="1"/>
  <c r="CJL64" i="1"/>
  <c r="CJM64" i="1"/>
  <c r="CJN64" i="1"/>
  <c r="CJO64" i="1"/>
  <c r="CJP64" i="1"/>
  <c r="CJQ64" i="1"/>
  <c r="CJR64" i="1"/>
  <c r="CJS64" i="1"/>
  <c r="CJT64" i="1"/>
  <c r="CJU64" i="1"/>
  <c r="CJV64" i="1"/>
  <c r="CJW64" i="1"/>
  <c r="CJX64" i="1"/>
  <c r="CJY64" i="1"/>
  <c r="CJZ64" i="1"/>
  <c r="CKA64" i="1"/>
  <c r="CKB64" i="1"/>
  <c r="CKC64" i="1"/>
  <c r="CKD64" i="1"/>
  <c r="CKE64" i="1"/>
  <c r="CKF64" i="1"/>
  <c r="CKG64" i="1"/>
  <c r="CKH64" i="1"/>
  <c r="CKI64" i="1"/>
  <c r="CKJ64" i="1"/>
  <c r="CKK64" i="1"/>
  <c r="CKL64" i="1"/>
  <c r="CKM64" i="1"/>
  <c r="CKN64" i="1"/>
  <c r="CKO64" i="1"/>
  <c r="CKP64" i="1"/>
  <c r="CKQ64" i="1"/>
  <c r="CKR64" i="1"/>
  <c r="CKS64" i="1"/>
  <c r="CKT64" i="1"/>
  <c r="CKU64" i="1"/>
  <c r="CKV64" i="1"/>
  <c r="CKW64" i="1"/>
  <c r="CKX64" i="1"/>
  <c r="CKY64" i="1"/>
  <c r="CKZ64" i="1"/>
  <c r="CLA64" i="1"/>
  <c r="CLB64" i="1"/>
  <c r="CLC64" i="1"/>
  <c r="CLD64" i="1"/>
  <c r="CLE64" i="1"/>
  <c r="CLF64" i="1"/>
  <c r="CLG64" i="1"/>
  <c r="CLH64" i="1"/>
  <c r="CLI64" i="1"/>
  <c r="CLJ64" i="1"/>
  <c r="CLK64" i="1"/>
  <c r="CLL64" i="1"/>
  <c r="CLM64" i="1"/>
  <c r="CLN64" i="1"/>
  <c r="CLO64" i="1"/>
  <c r="CLP64" i="1"/>
  <c r="CLQ64" i="1"/>
  <c r="CLR64" i="1"/>
  <c r="CLS64" i="1"/>
  <c r="CLT64" i="1"/>
  <c r="CLU64" i="1"/>
  <c r="CLV64" i="1"/>
  <c r="CLW64" i="1"/>
  <c r="CLX64" i="1"/>
  <c r="CLY64" i="1"/>
  <c r="CLZ64" i="1"/>
  <c r="CMA64" i="1"/>
  <c r="CMB64" i="1"/>
  <c r="CMC64" i="1"/>
  <c r="CMD64" i="1"/>
  <c r="CME64" i="1"/>
  <c r="CMF64" i="1"/>
  <c r="CMG64" i="1"/>
  <c r="CMH64" i="1"/>
  <c r="CMI64" i="1"/>
  <c r="CMJ64" i="1"/>
  <c r="CMK64" i="1"/>
  <c r="CML64" i="1"/>
  <c r="CMM64" i="1"/>
  <c r="CMN64" i="1"/>
  <c r="CMO64" i="1"/>
  <c r="CMP64" i="1"/>
  <c r="CMQ64" i="1"/>
  <c r="CMR64" i="1"/>
  <c r="CMS64" i="1"/>
  <c r="CMT64" i="1"/>
  <c r="CMU64" i="1"/>
  <c r="CMV64" i="1"/>
  <c r="CMW64" i="1"/>
  <c r="CMX64" i="1"/>
  <c r="CMY64" i="1"/>
  <c r="CMZ64" i="1"/>
  <c r="CNA64" i="1"/>
  <c r="CNB64" i="1"/>
  <c r="CNC64" i="1"/>
  <c r="CND64" i="1"/>
  <c r="CNE64" i="1"/>
  <c r="CNF64" i="1"/>
  <c r="CNG64" i="1"/>
  <c r="CNH64" i="1"/>
  <c r="CNI64" i="1"/>
  <c r="CNJ64" i="1"/>
  <c r="CNK64" i="1"/>
  <c r="CNL64" i="1"/>
  <c r="CNM64" i="1"/>
  <c r="CNN64" i="1"/>
  <c r="CNO64" i="1"/>
  <c r="CNP64" i="1"/>
  <c r="CNQ64" i="1"/>
  <c r="CNR64" i="1"/>
  <c r="CNS64" i="1"/>
  <c r="CNT64" i="1"/>
  <c r="CNU64" i="1"/>
  <c r="CNV64" i="1"/>
  <c r="CNW64" i="1"/>
  <c r="CNX64" i="1"/>
  <c r="CNY64" i="1"/>
  <c r="CNZ64" i="1"/>
  <c r="COA64" i="1"/>
  <c r="COB64" i="1"/>
  <c r="COC64" i="1"/>
  <c r="COD64" i="1"/>
  <c r="COE64" i="1"/>
  <c r="COF64" i="1"/>
  <c r="COG64" i="1"/>
  <c r="COH64" i="1"/>
  <c r="COI64" i="1"/>
  <c r="COJ64" i="1"/>
  <c r="COK64" i="1"/>
  <c r="COL64" i="1"/>
  <c r="COM64" i="1"/>
  <c r="CON64" i="1"/>
  <c r="COO64" i="1"/>
  <c r="COP64" i="1"/>
  <c r="COQ64" i="1"/>
  <c r="COR64" i="1"/>
  <c r="COS64" i="1"/>
  <c r="COT64" i="1"/>
  <c r="COU64" i="1"/>
  <c r="COV64" i="1"/>
  <c r="COW64" i="1"/>
  <c r="COX64" i="1"/>
  <c r="COY64" i="1"/>
  <c r="COZ64" i="1"/>
  <c r="CPA64" i="1"/>
  <c r="CPB64" i="1"/>
  <c r="CPC64" i="1"/>
  <c r="CPD64" i="1"/>
  <c r="CPE64" i="1"/>
  <c r="CPF64" i="1"/>
  <c r="CPG64" i="1"/>
  <c r="CPH64" i="1"/>
  <c r="CPI64" i="1"/>
  <c r="CPJ64" i="1"/>
  <c r="CPK64" i="1"/>
  <c r="CPL64" i="1"/>
  <c r="CPM64" i="1"/>
  <c r="CPN64" i="1"/>
  <c r="CPO64" i="1"/>
  <c r="CPP64" i="1"/>
  <c r="CPQ64" i="1"/>
  <c r="CPR64" i="1"/>
  <c r="CPS64" i="1"/>
  <c r="CPT64" i="1"/>
  <c r="CPU64" i="1"/>
  <c r="CPV64" i="1"/>
  <c r="CPW64" i="1"/>
  <c r="CPX64" i="1"/>
  <c r="CPY64" i="1"/>
  <c r="CPZ64" i="1"/>
  <c r="CQA64" i="1"/>
  <c r="CQB64" i="1"/>
  <c r="CQC64" i="1"/>
  <c r="CQD64" i="1"/>
  <c r="CQE64" i="1"/>
  <c r="CQF64" i="1"/>
  <c r="CQG64" i="1"/>
  <c r="CQH64" i="1"/>
  <c r="CQI64" i="1"/>
  <c r="CQJ64" i="1"/>
  <c r="CQK64" i="1"/>
  <c r="CQL64" i="1"/>
  <c r="CQM64" i="1"/>
  <c r="CQN64" i="1"/>
  <c r="CQO64" i="1"/>
  <c r="CQP64" i="1"/>
  <c r="CQQ64" i="1"/>
  <c r="CQR64" i="1"/>
  <c r="CQS64" i="1"/>
  <c r="CQT64" i="1"/>
  <c r="CQU64" i="1"/>
  <c r="CQV64" i="1"/>
  <c r="CQW64" i="1"/>
  <c r="CQX64" i="1"/>
  <c r="CQY64" i="1"/>
  <c r="CQZ64" i="1"/>
  <c r="CRA64" i="1"/>
  <c r="CRB64" i="1"/>
  <c r="CRC64" i="1"/>
  <c r="CRD64" i="1"/>
  <c r="CRE64" i="1"/>
  <c r="CRF64" i="1"/>
  <c r="CRG64" i="1"/>
  <c r="CRH64" i="1"/>
  <c r="CRI64" i="1"/>
  <c r="CRJ64" i="1"/>
  <c r="CRK64" i="1"/>
  <c r="CRL64" i="1"/>
  <c r="CRM64" i="1"/>
  <c r="CRN64" i="1"/>
  <c r="CRO64" i="1"/>
  <c r="CRP64" i="1"/>
  <c r="CRQ64" i="1"/>
  <c r="CRR64" i="1"/>
  <c r="CRS64" i="1"/>
  <c r="CRT64" i="1"/>
  <c r="CRU64" i="1"/>
  <c r="CRV64" i="1"/>
  <c r="CRW64" i="1"/>
  <c r="CRX64" i="1"/>
  <c r="CRY64" i="1"/>
  <c r="CRZ64" i="1"/>
  <c r="CSA64" i="1"/>
  <c r="CSB64" i="1"/>
  <c r="CSC64" i="1"/>
  <c r="CSD64" i="1"/>
  <c r="CSE64" i="1"/>
  <c r="CSF64" i="1"/>
  <c r="CSG64" i="1"/>
  <c r="CSH64" i="1"/>
  <c r="CSI64" i="1"/>
  <c r="CSJ64" i="1"/>
  <c r="CSK64" i="1"/>
  <c r="CSL64" i="1"/>
  <c r="CSM64" i="1"/>
  <c r="CSN64" i="1"/>
  <c r="CSO64" i="1"/>
  <c r="CSP64" i="1"/>
  <c r="CSQ64" i="1"/>
  <c r="CSR64" i="1"/>
  <c r="CSS64" i="1"/>
  <c r="CST64" i="1"/>
  <c r="CSU64" i="1"/>
  <c r="CSV64" i="1"/>
  <c r="CSW64" i="1"/>
  <c r="CSX64" i="1"/>
  <c r="CSY64" i="1"/>
  <c r="CSZ64" i="1"/>
  <c r="CTA64" i="1"/>
  <c r="CTB64" i="1"/>
  <c r="CTC64" i="1"/>
  <c r="CTD64" i="1"/>
  <c r="CTE64" i="1"/>
  <c r="CTF64" i="1"/>
  <c r="CTG64" i="1"/>
  <c r="CTH64" i="1"/>
  <c r="CTI64" i="1"/>
  <c r="CTJ64" i="1"/>
  <c r="CTK64" i="1"/>
  <c r="CTL64" i="1"/>
  <c r="CTM64" i="1"/>
  <c r="CTN64" i="1"/>
  <c r="CTO64" i="1"/>
  <c r="CTP64" i="1"/>
  <c r="CTQ64" i="1"/>
  <c r="CTR64" i="1"/>
  <c r="CTS64" i="1"/>
  <c r="CTT64" i="1"/>
  <c r="CTU64" i="1"/>
  <c r="CTV64" i="1"/>
  <c r="CTW64" i="1"/>
  <c r="CTX64" i="1"/>
  <c r="CTY64" i="1"/>
  <c r="CTZ64" i="1"/>
  <c r="CUA64" i="1"/>
  <c r="CUB64" i="1"/>
  <c r="CUC64" i="1"/>
  <c r="CUD64" i="1"/>
  <c r="CUE64" i="1"/>
  <c r="CUF64" i="1"/>
  <c r="CUG64" i="1"/>
  <c r="CUH64" i="1"/>
  <c r="CUI64" i="1"/>
  <c r="CUJ64" i="1"/>
  <c r="CUK64" i="1"/>
  <c r="CUL64" i="1"/>
  <c r="CUM64" i="1"/>
  <c r="CUN64" i="1"/>
  <c r="CUO64" i="1"/>
  <c r="CUP64" i="1"/>
  <c r="CUQ64" i="1"/>
  <c r="CUR64" i="1"/>
  <c r="CUS64" i="1"/>
  <c r="CUT64" i="1"/>
  <c r="CUU64" i="1"/>
  <c r="CUV64" i="1"/>
  <c r="CUW64" i="1"/>
  <c r="CUX64" i="1"/>
  <c r="CUY64" i="1"/>
  <c r="CUZ64" i="1"/>
  <c r="CVA64" i="1"/>
  <c r="CVB64" i="1"/>
  <c r="CVC64" i="1"/>
  <c r="CVD64" i="1"/>
  <c r="CVE64" i="1"/>
  <c r="CVF64" i="1"/>
  <c r="CVG64" i="1"/>
  <c r="CVH64" i="1"/>
  <c r="CVI64" i="1"/>
  <c r="CVJ64" i="1"/>
  <c r="CVK64" i="1"/>
  <c r="CVL64" i="1"/>
  <c r="CVM64" i="1"/>
  <c r="CVN64" i="1"/>
  <c r="CVO64" i="1"/>
  <c r="CVP64" i="1"/>
  <c r="CVQ64" i="1"/>
  <c r="CVR64" i="1"/>
  <c r="CVS64" i="1"/>
  <c r="CVT64" i="1"/>
  <c r="CVU64" i="1"/>
  <c r="CVV64" i="1"/>
  <c r="CVW64" i="1"/>
  <c r="CVX64" i="1"/>
  <c r="CVY64" i="1"/>
  <c r="CVZ64" i="1"/>
  <c r="CWA64" i="1"/>
  <c r="CWB64" i="1"/>
  <c r="CWC64" i="1"/>
  <c r="CWD64" i="1"/>
  <c r="CWE64" i="1"/>
  <c r="CWF64" i="1"/>
  <c r="CWG64" i="1"/>
  <c r="CWH64" i="1"/>
  <c r="CWI64" i="1"/>
  <c r="CWJ64" i="1"/>
  <c r="CWK64" i="1"/>
  <c r="CWL64" i="1"/>
  <c r="CWM64" i="1"/>
  <c r="CWN64" i="1"/>
  <c r="CWO64" i="1"/>
  <c r="CWP64" i="1"/>
  <c r="CWQ64" i="1"/>
  <c r="CWR64" i="1"/>
  <c r="CWS64" i="1"/>
  <c r="CWT64" i="1"/>
  <c r="CWU64" i="1"/>
  <c r="CWV64" i="1"/>
  <c r="CWW64" i="1"/>
  <c r="CWX64" i="1"/>
  <c r="CWY64" i="1"/>
  <c r="CWZ64" i="1"/>
  <c r="CXA64" i="1"/>
  <c r="CXB64" i="1"/>
  <c r="CXC64" i="1"/>
  <c r="CXD64" i="1"/>
  <c r="CXE64" i="1"/>
  <c r="CXF64" i="1"/>
  <c r="CXG64" i="1"/>
  <c r="CXH64" i="1"/>
  <c r="CXI64" i="1"/>
  <c r="CXJ64" i="1"/>
  <c r="CXK64" i="1"/>
  <c r="CXL64" i="1"/>
  <c r="CXM64" i="1"/>
  <c r="CXN64" i="1"/>
  <c r="CXO64" i="1"/>
  <c r="CXP64" i="1"/>
  <c r="CXQ64" i="1"/>
  <c r="CXR64" i="1"/>
  <c r="CXS64" i="1"/>
  <c r="CXT64" i="1"/>
  <c r="CXU64" i="1"/>
  <c r="CXV64" i="1"/>
  <c r="CXW64" i="1"/>
  <c r="CXX64" i="1"/>
  <c r="CXY64" i="1"/>
  <c r="CXZ64" i="1"/>
  <c r="CYA64" i="1"/>
  <c r="CYB64" i="1"/>
  <c r="CYC64" i="1"/>
  <c r="CYD64" i="1"/>
  <c r="CYE64" i="1"/>
  <c r="CYF64" i="1"/>
  <c r="CYG64" i="1"/>
  <c r="CYH64" i="1"/>
  <c r="CYI64" i="1"/>
  <c r="CYJ64" i="1"/>
  <c r="CYK64" i="1"/>
  <c r="CYL64" i="1"/>
  <c r="CYM64" i="1"/>
  <c r="CYN64" i="1"/>
  <c r="CYO64" i="1"/>
  <c r="CYP64" i="1"/>
  <c r="CYQ64" i="1"/>
  <c r="CYR64" i="1"/>
  <c r="CYS64" i="1"/>
  <c r="CYT64" i="1"/>
  <c r="CYU64" i="1"/>
  <c r="CYV64" i="1"/>
  <c r="CYW64" i="1"/>
  <c r="CYX64" i="1"/>
  <c r="CYY64" i="1"/>
  <c r="CYZ64" i="1"/>
  <c r="CZA64" i="1"/>
  <c r="CZB64" i="1"/>
  <c r="CZC64" i="1"/>
  <c r="CZD64" i="1"/>
  <c r="CZE64" i="1"/>
  <c r="CZF64" i="1"/>
  <c r="CZG64" i="1"/>
  <c r="CZH64" i="1"/>
  <c r="CZI64" i="1"/>
  <c r="CZJ64" i="1"/>
  <c r="CZK64" i="1"/>
  <c r="CZL64" i="1"/>
  <c r="CZM64" i="1"/>
  <c r="CZN64" i="1"/>
  <c r="CZO64" i="1"/>
  <c r="CZP64" i="1"/>
  <c r="CZQ64" i="1"/>
  <c r="CZR64" i="1"/>
  <c r="CZS64" i="1"/>
  <c r="CZT64" i="1"/>
  <c r="CZU64" i="1"/>
  <c r="CZV64" i="1"/>
  <c r="CZW64" i="1"/>
  <c r="CZX64" i="1"/>
  <c r="CZY64" i="1"/>
  <c r="CZZ64" i="1"/>
  <c r="DAA64" i="1"/>
  <c r="DAB64" i="1"/>
  <c r="DAC64" i="1"/>
  <c r="DAD64" i="1"/>
  <c r="DAE64" i="1"/>
  <c r="DAF64" i="1"/>
  <c r="DAG64" i="1"/>
  <c r="DAH64" i="1"/>
  <c r="DAI64" i="1"/>
  <c r="DAJ64" i="1"/>
  <c r="DAK64" i="1"/>
  <c r="DAL64" i="1"/>
  <c r="DAM64" i="1"/>
  <c r="DAN64" i="1"/>
  <c r="DAO64" i="1"/>
  <c r="DAP64" i="1"/>
  <c r="DAQ64" i="1"/>
  <c r="DAR64" i="1"/>
  <c r="DAS64" i="1"/>
  <c r="DAT64" i="1"/>
  <c r="DAU64" i="1"/>
  <c r="DAV64" i="1"/>
  <c r="DAW64" i="1"/>
  <c r="DAX64" i="1"/>
  <c r="DAY64" i="1"/>
  <c r="DAZ64" i="1"/>
  <c r="DBA64" i="1"/>
  <c r="DBB64" i="1"/>
  <c r="DBC64" i="1"/>
  <c r="DBD64" i="1"/>
  <c r="DBE64" i="1"/>
  <c r="DBF64" i="1"/>
  <c r="DBG64" i="1"/>
  <c r="DBH64" i="1"/>
  <c r="DBI64" i="1"/>
  <c r="DBJ64" i="1"/>
  <c r="DBK64" i="1"/>
  <c r="DBL64" i="1"/>
  <c r="DBM64" i="1"/>
  <c r="DBN64" i="1"/>
  <c r="DBO64" i="1"/>
  <c r="DBP64" i="1"/>
  <c r="DBQ64" i="1"/>
  <c r="DBR64" i="1"/>
  <c r="DBS64" i="1"/>
  <c r="DBT64" i="1"/>
  <c r="DBU64" i="1"/>
  <c r="DBV64" i="1"/>
  <c r="DBW64" i="1"/>
  <c r="DBX64" i="1"/>
  <c r="DBY64" i="1"/>
  <c r="DBZ64" i="1"/>
  <c r="DCA64" i="1"/>
  <c r="DCB64" i="1"/>
  <c r="DCC64" i="1"/>
  <c r="DCD64" i="1"/>
  <c r="DCE64" i="1"/>
  <c r="DCF64" i="1"/>
  <c r="DCG64" i="1"/>
  <c r="DCH64" i="1"/>
  <c r="DCI64" i="1"/>
  <c r="DCJ64" i="1"/>
  <c r="DCK64" i="1"/>
  <c r="DCL64" i="1"/>
  <c r="DCM64" i="1"/>
  <c r="DCN64" i="1"/>
  <c r="DCO64" i="1"/>
  <c r="DCP64" i="1"/>
  <c r="DCQ64" i="1"/>
  <c r="DCR64" i="1"/>
  <c r="DCS64" i="1"/>
  <c r="DCT64" i="1"/>
  <c r="DCU64" i="1"/>
  <c r="DCV64" i="1"/>
  <c r="DCW64" i="1"/>
  <c r="DCX64" i="1"/>
  <c r="DCY64" i="1"/>
  <c r="DCZ64" i="1"/>
  <c r="DDA64" i="1"/>
  <c r="DDB64" i="1"/>
  <c r="DDC64" i="1"/>
  <c r="DDD64" i="1"/>
  <c r="DDE64" i="1"/>
  <c r="DDF64" i="1"/>
  <c r="DDG64" i="1"/>
  <c r="DDH64" i="1"/>
  <c r="DDI64" i="1"/>
  <c r="DDJ64" i="1"/>
  <c r="DDK64" i="1"/>
  <c r="DDL64" i="1"/>
  <c r="DDM64" i="1"/>
  <c r="DDN64" i="1"/>
  <c r="DDO64" i="1"/>
  <c r="DDP64" i="1"/>
  <c r="DDQ64" i="1"/>
  <c r="DDR64" i="1"/>
  <c r="DDS64" i="1"/>
  <c r="DDT64" i="1"/>
  <c r="DDU64" i="1"/>
  <c r="DDV64" i="1"/>
  <c r="DDW64" i="1"/>
  <c r="DDX64" i="1"/>
  <c r="DDY64" i="1"/>
  <c r="DDZ64" i="1"/>
  <c r="DEA64" i="1"/>
  <c r="DEB64" i="1"/>
  <c r="DEC64" i="1"/>
  <c r="DED64" i="1"/>
  <c r="DEE64" i="1"/>
  <c r="DEF64" i="1"/>
  <c r="DEG64" i="1"/>
  <c r="DEH64" i="1"/>
  <c r="DEI64" i="1"/>
  <c r="DEJ64" i="1"/>
  <c r="DEK64" i="1"/>
  <c r="DEL64" i="1"/>
  <c r="DEM64" i="1"/>
  <c r="DEN64" i="1"/>
  <c r="DEO64" i="1"/>
  <c r="DEP64" i="1"/>
  <c r="DEQ64" i="1"/>
  <c r="DER64" i="1"/>
  <c r="DES64" i="1"/>
  <c r="DET64" i="1"/>
  <c r="DEU64" i="1"/>
  <c r="DEV64" i="1"/>
  <c r="DEW64" i="1"/>
  <c r="DEX64" i="1"/>
  <c r="DEY64" i="1"/>
  <c r="DEZ64" i="1"/>
  <c r="DFA64" i="1"/>
  <c r="DFB64" i="1"/>
  <c r="DFC64" i="1"/>
  <c r="DFD64" i="1"/>
  <c r="DFE64" i="1"/>
  <c r="DFF64" i="1"/>
  <c r="DFG64" i="1"/>
  <c r="DFH64" i="1"/>
  <c r="DFI64" i="1"/>
  <c r="DFJ64" i="1"/>
  <c r="DFK64" i="1"/>
  <c r="DFL64" i="1"/>
  <c r="DFM64" i="1"/>
  <c r="DFN64" i="1"/>
  <c r="DFO64" i="1"/>
  <c r="DFP64" i="1"/>
  <c r="DFQ64" i="1"/>
  <c r="DFR64" i="1"/>
  <c r="DFS64" i="1"/>
  <c r="DFT64" i="1"/>
  <c r="DFU64" i="1"/>
  <c r="DFV64" i="1"/>
  <c r="DFW64" i="1"/>
  <c r="DFX64" i="1"/>
  <c r="DFY64" i="1"/>
  <c r="DFZ64" i="1"/>
  <c r="DGA64" i="1"/>
  <c r="DGB64" i="1"/>
  <c r="DGC64" i="1"/>
  <c r="DGD64" i="1"/>
  <c r="DGE64" i="1"/>
  <c r="DGF64" i="1"/>
  <c r="DGG64" i="1"/>
  <c r="DGH64" i="1"/>
  <c r="DGI64" i="1"/>
  <c r="DGJ64" i="1"/>
  <c r="DGK64" i="1"/>
  <c r="DGL64" i="1"/>
  <c r="DGM64" i="1"/>
  <c r="DGN64" i="1"/>
  <c r="DGO64" i="1"/>
  <c r="DGP64" i="1"/>
  <c r="DGQ64" i="1"/>
  <c r="DGR64" i="1"/>
  <c r="DGS64" i="1"/>
  <c r="DGT64" i="1"/>
  <c r="DGU64" i="1"/>
  <c r="DGV64" i="1"/>
  <c r="DGW64" i="1"/>
  <c r="DGX64" i="1"/>
  <c r="DGY64" i="1"/>
  <c r="DGZ64" i="1"/>
  <c r="DHA64" i="1"/>
  <c r="DHB64" i="1"/>
  <c r="DHC64" i="1"/>
  <c r="DHD64" i="1"/>
  <c r="DHE64" i="1"/>
  <c r="DHF64" i="1"/>
  <c r="DHG64" i="1"/>
  <c r="DHH64" i="1"/>
  <c r="DHI64" i="1"/>
  <c r="DHJ64" i="1"/>
  <c r="DHK64" i="1"/>
  <c r="DHL64" i="1"/>
  <c r="DHM64" i="1"/>
  <c r="DHN64" i="1"/>
  <c r="DHO64" i="1"/>
  <c r="DHP64" i="1"/>
  <c r="DHQ64" i="1"/>
  <c r="DHR64" i="1"/>
  <c r="DHS64" i="1"/>
  <c r="DHT64" i="1"/>
  <c r="DHU64" i="1"/>
  <c r="DHV64" i="1"/>
  <c r="DHW64" i="1"/>
  <c r="DHX64" i="1"/>
  <c r="DHY64" i="1"/>
  <c r="DHZ64" i="1"/>
  <c r="DIA64" i="1"/>
  <c r="DIB64" i="1"/>
  <c r="DIC64" i="1"/>
  <c r="DID64" i="1"/>
  <c r="DIE64" i="1"/>
  <c r="DIF64" i="1"/>
  <c r="DIG64" i="1"/>
  <c r="DIH64" i="1"/>
  <c r="DII64" i="1"/>
  <c r="DIJ64" i="1"/>
  <c r="DIK64" i="1"/>
  <c r="DIL64" i="1"/>
  <c r="DIM64" i="1"/>
  <c r="DIN64" i="1"/>
  <c r="DIO64" i="1"/>
  <c r="DIP64" i="1"/>
  <c r="DIQ64" i="1"/>
  <c r="DIR64" i="1"/>
  <c r="DIS64" i="1"/>
  <c r="DIT64" i="1"/>
  <c r="DIU64" i="1"/>
  <c r="DIV64" i="1"/>
  <c r="DIW64" i="1"/>
  <c r="DIX64" i="1"/>
  <c r="DIY64" i="1"/>
  <c r="DIZ64" i="1"/>
  <c r="DJA64" i="1"/>
  <c r="DJB64" i="1"/>
  <c r="DJC64" i="1"/>
  <c r="DJD64" i="1"/>
  <c r="DJE64" i="1"/>
  <c r="DJF64" i="1"/>
  <c r="DJG64" i="1"/>
  <c r="DJH64" i="1"/>
  <c r="DJI64" i="1"/>
  <c r="DJJ64" i="1"/>
  <c r="DJK64" i="1"/>
  <c r="DJL64" i="1"/>
  <c r="DJM64" i="1"/>
  <c r="DJN64" i="1"/>
  <c r="DJO64" i="1"/>
  <c r="DJP64" i="1"/>
  <c r="DJQ64" i="1"/>
  <c r="DJR64" i="1"/>
  <c r="DJS64" i="1"/>
  <c r="DJT64" i="1"/>
  <c r="DJU64" i="1"/>
  <c r="DJV64" i="1"/>
  <c r="DJW64" i="1"/>
  <c r="DJX64" i="1"/>
  <c r="DJY64" i="1"/>
  <c r="DJZ64" i="1"/>
  <c r="DKA64" i="1"/>
  <c r="DKB64" i="1"/>
  <c r="DKC64" i="1"/>
  <c r="DKD64" i="1"/>
  <c r="DKE64" i="1"/>
  <c r="DKF64" i="1"/>
  <c r="DKG64" i="1"/>
  <c r="DKH64" i="1"/>
  <c r="DKI64" i="1"/>
  <c r="DKJ64" i="1"/>
  <c r="DKK64" i="1"/>
  <c r="DKL64" i="1"/>
  <c r="DKM64" i="1"/>
  <c r="DKN64" i="1"/>
  <c r="DKO64" i="1"/>
  <c r="DKP64" i="1"/>
  <c r="DKQ64" i="1"/>
  <c r="DKR64" i="1"/>
  <c r="DKS64" i="1"/>
  <c r="DKT64" i="1"/>
  <c r="DKU64" i="1"/>
  <c r="DKV64" i="1"/>
  <c r="DKW64" i="1"/>
  <c r="DKX64" i="1"/>
  <c r="DKY64" i="1"/>
  <c r="DKZ64" i="1"/>
  <c r="DLA64" i="1"/>
  <c r="DLB64" i="1"/>
  <c r="DLC64" i="1"/>
  <c r="DLD64" i="1"/>
  <c r="DLE64" i="1"/>
  <c r="DLF64" i="1"/>
  <c r="DLG64" i="1"/>
  <c r="DLH64" i="1"/>
  <c r="DLI64" i="1"/>
  <c r="DLJ64" i="1"/>
  <c r="DLK64" i="1"/>
  <c r="DLL64" i="1"/>
  <c r="DLM64" i="1"/>
  <c r="DLN64" i="1"/>
  <c r="DLO64" i="1"/>
  <c r="DLP64" i="1"/>
  <c r="DLQ64" i="1"/>
  <c r="DLR64" i="1"/>
  <c r="DLS64" i="1"/>
  <c r="DLT64" i="1"/>
  <c r="DLU64" i="1"/>
  <c r="DLV64" i="1"/>
  <c r="DLW64" i="1"/>
  <c r="DLX64" i="1"/>
  <c r="DLY64" i="1"/>
  <c r="DLZ64" i="1"/>
  <c r="DMA64" i="1"/>
  <c r="DMB64" i="1"/>
  <c r="DMC64" i="1"/>
  <c r="DMD64" i="1"/>
  <c r="DME64" i="1"/>
  <c r="DMF64" i="1"/>
  <c r="DMG64" i="1"/>
  <c r="DMH64" i="1"/>
  <c r="DMI64" i="1"/>
  <c r="DMJ64" i="1"/>
  <c r="DMK64" i="1"/>
  <c r="DML64" i="1"/>
  <c r="DMM64" i="1"/>
  <c r="DMN64" i="1"/>
  <c r="DMO64" i="1"/>
  <c r="DMP64" i="1"/>
  <c r="DMQ64" i="1"/>
  <c r="DMR64" i="1"/>
  <c r="DMS64" i="1"/>
  <c r="DMT64" i="1"/>
  <c r="DMU64" i="1"/>
  <c r="DMV64" i="1"/>
  <c r="DMW64" i="1"/>
  <c r="DMX64" i="1"/>
  <c r="DMY64" i="1"/>
  <c r="DMZ64" i="1"/>
  <c r="DNA64" i="1"/>
  <c r="DNB64" i="1"/>
  <c r="DNC64" i="1"/>
  <c r="DND64" i="1"/>
  <c r="DNE64" i="1"/>
  <c r="DNF64" i="1"/>
  <c r="DNG64" i="1"/>
  <c r="DNH64" i="1"/>
  <c r="DNI64" i="1"/>
  <c r="DNJ64" i="1"/>
  <c r="DNK64" i="1"/>
  <c r="DNL64" i="1"/>
  <c r="DNM64" i="1"/>
  <c r="DNN64" i="1"/>
  <c r="DNO64" i="1"/>
  <c r="DNP64" i="1"/>
  <c r="DNQ64" i="1"/>
  <c r="DNR64" i="1"/>
  <c r="DNS64" i="1"/>
  <c r="DNT64" i="1"/>
  <c r="DNU64" i="1"/>
  <c r="DNV64" i="1"/>
  <c r="DNW64" i="1"/>
  <c r="DNX64" i="1"/>
  <c r="DNY64" i="1"/>
  <c r="DNZ64" i="1"/>
  <c r="DOA64" i="1"/>
  <c r="DOB64" i="1"/>
  <c r="DOC64" i="1"/>
  <c r="DOD64" i="1"/>
  <c r="DOE64" i="1"/>
  <c r="DOF64" i="1"/>
  <c r="DOG64" i="1"/>
  <c r="DOH64" i="1"/>
  <c r="DOI64" i="1"/>
  <c r="DOJ64" i="1"/>
  <c r="DOK64" i="1"/>
  <c r="DOL64" i="1"/>
  <c r="DOM64" i="1"/>
  <c r="DON64" i="1"/>
  <c r="DOO64" i="1"/>
  <c r="DOP64" i="1"/>
  <c r="DOQ64" i="1"/>
  <c r="DOR64" i="1"/>
  <c r="DOS64" i="1"/>
  <c r="DOT64" i="1"/>
  <c r="DOU64" i="1"/>
  <c r="DOV64" i="1"/>
  <c r="DOW64" i="1"/>
  <c r="DOX64" i="1"/>
  <c r="DOY64" i="1"/>
  <c r="DOZ64" i="1"/>
  <c r="DPA64" i="1"/>
  <c r="DPB64" i="1"/>
  <c r="DPC64" i="1"/>
  <c r="DPD64" i="1"/>
  <c r="DPE64" i="1"/>
  <c r="DPF64" i="1"/>
  <c r="DPG64" i="1"/>
  <c r="DPH64" i="1"/>
  <c r="DPI64" i="1"/>
  <c r="DPJ64" i="1"/>
  <c r="DPK64" i="1"/>
  <c r="DPL64" i="1"/>
  <c r="DPM64" i="1"/>
  <c r="DPN64" i="1"/>
  <c r="DPO64" i="1"/>
  <c r="DPP64" i="1"/>
  <c r="DPQ64" i="1"/>
  <c r="DPR64" i="1"/>
  <c r="DPS64" i="1"/>
  <c r="DPT64" i="1"/>
  <c r="DPU64" i="1"/>
  <c r="DPV64" i="1"/>
  <c r="DPW64" i="1"/>
  <c r="DPX64" i="1"/>
  <c r="DPY64" i="1"/>
  <c r="DPZ64" i="1"/>
  <c r="DQA64" i="1"/>
  <c r="DQB64" i="1"/>
  <c r="DQC64" i="1"/>
  <c r="DQD64" i="1"/>
  <c r="DQE64" i="1"/>
  <c r="DQF64" i="1"/>
  <c r="DQG64" i="1"/>
  <c r="DQH64" i="1"/>
  <c r="DQI64" i="1"/>
  <c r="DQJ64" i="1"/>
  <c r="DQK64" i="1"/>
  <c r="DQL64" i="1"/>
  <c r="DQM64" i="1"/>
  <c r="DQN64" i="1"/>
  <c r="DQO64" i="1"/>
  <c r="DQP64" i="1"/>
  <c r="DQQ64" i="1"/>
  <c r="DQR64" i="1"/>
  <c r="DQS64" i="1"/>
  <c r="DQT64" i="1"/>
  <c r="DQU64" i="1"/>
  <c r="DQV64" i="1"/>
  <c r="DQW64" i="1"/>
  <c r="DQX64" i="1"/>
  <c r="DQY64" i="1"/>
  <c r="DQZ64" i="1"/>
  <c r="DRA64" i="1"/>
  <c r="DRB64" i="1"/>
  <c r="DRC64" i="1"/>
  <c r="DRD64" i="1"/>
  <c r="DRE64" i="1"/>
  <c r="DRF64" i="1"/>
  <c r="DRG64" i="1"/>
  <c r="DRH64" i="1"/>
  <c r="DRI64" i="1"/>
  <c r="DRJ64" i="1"/>
  <c r="DRK64" i="1"/>
  <c r="DRL64" i="1"/>
  <c r="DRM64" i="1"/>
  <c r="DRN64" i="1"/>
  <c r="DRO64" i="1"/>
  <c r="DRP64" i="1"/>
  <c r="DRQ64" i="1"/>
  <c r="DRR64" i="1"/>
  <c r="DRS64" i="1"/>
  <c r="DRT64" i="1"/>
  <c r="DRU64" i="1"/>
  <c r="DRV64" i="1"/>
  <c r="DRW64" i="1"/>
  <c r="DRX64" i="1"/>
  <c r="DRY64" i="1"/>
  <c r="DRZ64" i="1"/>
  <c r="DSA64" i="1"/>
  <c r="DSB64" i="1"/>
  <c r="DSC64" i="1"/>
  <c r="DSD64" i="1"/>
  <c r="DSE64" i="1"/>
  <c r="DSF64" i="1"/>
  <c r="DSG64" i="1"/>
  <c r="DSH64" i="1"/>
  <c r="DSI64" i="1"/>
  <c r="DSJ64" i="1"/>
  <c r="DSK64" i="1"/>
  <c r="DSL64" i="1"/>
  <c r="DSM64" i="1"/>
  <c r="DSN64" i="1"/>
  <c r="DSO64" i="1"/>
  <c r="DSP64" i="1"/>
  <c r="DSQ64" i="1"/>
  <c r="DSR64" i="1"/>
  <c r="DSS64" i="1"/>
  <c r="DST64" i="1"/>
  <c r="DSU64" i="1"/>
  <c r="DSV64" i="1"/>
  <c r="DSW64" i="1"/>
  <c r="DSX64" i="1"/>
  <c r="DSY64" i="1"/>
  <c r="DSZ64" i="1"/>
  <c r="DTA64" i="1"/>
  <c r="DTB64" i="1"/>
  <c r="DTC64" i="1"/>
  <c r="DTD64" i="1"/>
  <c r="DTE64" i="1"/>
  <c r="DTF64" i="1"/>
  <c r="DTG64" i="1"/>
  <c r="DTH64" i="1"/>
  <c r="DTI64" i="1"/>
  <c r="DTJ64" i="1"/>
  <c r="DTK64" i="1"/>
  <c r="DTL64" i="1"/>
  <c r="DTM64" i="1"/>
  <c r="DTN64" i="1"/>
  <c r="DTO64" i="1"/>
  <c r="DTP64" i="1"/>
  <c r="DTQ64" i="1"/>
  <c r="DTR64" i="1"/>
  <c r="DTS64" i="1"/>
  <c r="DTT64" i="1"/>
  <c r="DTU64" i="1"/>
  <c r="DTV64" i="1"/>
  <c r="DTW64" i="1"/>
  <c r="DTX64" i="1"/>
  <c r="DTY64" i="1"/>
  <c r="DTZ64" i="1"/>
  <c r="DUA64" i="1"/>
  <c r="DUB64" i="1"/>
  <c r="DUC64" i="1"/>
  <c r="DUD64" i="1"/>
  <c r="DUE64" i="1"/>
  <c r="DUF64" i="1"/>
  <c r="DUG64" i="1"/>
  <c r="DUH64" i="1"/>
  <c r="DUI64" i="1"/>
  <c r="DUJ64" i="1"/>
  <c r="DUK64" i="1"/>
  <c r="DUL64" i="1"/>
  <c r="DUM64" i="1"/>
  <c r="DUN64" i="1"/>
  <c r="DUO64" i="1"/>
  <c r="DUP64" i="1"/>
  <c r="DUQ64" i="1"/>
  <c r="DUR64" i="1"/>
  <c r="DUS64" i="1"/>
  <c r="DUT64" i="1"/>
  <c r="DUU64" i="1"/>
  <c r="DUV64" i="1"/>
  <c r="DUW64" i="1"/>
  <c r="DUX64" i="1"/>
  <c r="DUY64" i="1"/>
  <c r="DUZ64" i="1"/>
  <c r="DVA64" i="1"/>
  <c r="DVB64" i="1"/>
  <c r="DVC64" i="1"/>
  <c r="DVD64" i="1"/>
  <c r="DVE64" i="1"/>
  <c r="DVF64" i="1"/>
  <c r="DVG64" i="1"/>
  <c r="DVH64" i="1"/>
  <c r="DVI64" i="1"/>
  <c r="DVJ64" i="1"/>
  <c r="DVK64" i="1"/>
  <c r="DVL64" i="1"/>
  <c r="DVM64" i="1"/>
  <c r="DVN64" i="1"/>
  <c r="DVO64" i="1"/>
  <c r="DVP64" i="1"/>
  <c r="DVQ64" i="1"/>
  <c r="DVR64" i="1"/>
  <c r="DVS64" i="1"/>
  <c r="DVT64" i="1"/>
  <c r="DVU64" i="1"/>
  <c r="DVV64" i="1"/>
  <c r="DVW64" i="1"/>
  <c r="DVX64" i="1"/>
  <c r="DVY64" i="1"/>
  <c r="DVZ64" i="1"/>
  <c r="DWA64" i="1"/>
  <c r="DWB64" i="1"/>
  <c r="DWC64" i="1"/>
  <c r="DWD64" i="1"/>
  <c r="DWE64" i="1"/>
  <c r="DWF64" i="1"/>
  <c r="DWG64" i="1"/>
  <c r="DWH64" i="1"/>
  <c r="DWI64" i="1"/>
  <c r="DWJ64" i="1"/>
  <c r="DWK64" i="1"/>
  <c r="DWL64" i="1"/>
  <c r="DWM64" i="1"/>
  <c r="DWN64" i="1"/>
  <c r="DWO64" i="1"/>
  <c r="DWP64" i="1"/>
  <c r="DWQ64" i="1"/>
  <c r="DWR64" i="1"/>
  <c r="DWS64" i="1"/>
  <c r="DWT64" i="1"/>
  <c r="DWU64" i="1"/>
  <c r="DWV64" i="1"/>
  <c r="DWW64" i="1"/>
  <c r="DWX64" i="1"/>
  <c r="DWY64" i="1"/>
  <c r="DWZ64" i="1"/>
  <c r="DXA64" i="1"/>
  <c r="DXB64" i="1"/>
  <c r="DXC64" i="1"/>
  <c r="DXD64" i="1"/>
  <c r="DXE64" i="1"/>
  <c r="DXF64" i="1"/>
  <c r="DXG64" i="1"/>
  <c r="DXH64" i="1"/>
  <c r="DXI64" i="1"/>
  <c r="DXJ64" i="1"/>
  <c r="DXK64" i="1"/>
  <c r="DXL64" i="1"/>
  <c r="DXM64" i="1"/>
  <c r="DXN64" i="1"/>
  <c r="DXO64" i="1"/>
  <c r="DXP64" i="1"/>
  <c r="DXQ64" i="1"/>
  <c r="DXR64" i="1"/>
  <c r="DXS64" i="1"/>
  <c r="DXT64" i="1"/>
  <c r="DXU64" i="1"/>
  <c r="DXV64" i="1"/>
  <c r="DXW64" i="1"/>
  <c r="DXX64" i="1"/>
  <c r="DXY64" i="1"/>
  <c r="DXZ64" i="1"/>
  <c r="DYA64" i="1"/>
  <c r="DYB64" i="1"/>
  <c r="DYC64" i="1"/>
  <c r="DYD64" i="1"/>
  <c r="DYE64" i="1"/>
  <c r="DYF64" i="1"/>
  <c r="DYG64" i="1"/>
  <c r="DYH64" i="1"/>
  <c r="DYI64" i="1"/>
  <c r="DYJ64" i="1"/>
  <c r="DYK64" i="1"/>
  <c r="DYL64" i="1"/>
  <c r="DYM64" i="1"/>
  <c r="DYN64" i="1"/>
  <c r="DYO64" i="1"/>
  <c r="DYP64" i="1"/>
  <c r="DYQ64" i="1"/>
  <c r="DYR64" i="1"/>
  <c r="DYS64" i="1"/>
  <c r="DYT64" i="1"/>
  <c r="DYU64" i="1"/>
  <c r="DYV64" i="1"/>
  <c r="DYW64" i="1"/>
  <c r="DYX64" i="1"/>
  <c r="DYY64" i="1"/>
  <c r="DYZ64" i="1"/>
  <c r="DZA64" i="1"/>
  <c r="DZB64" i="1"/>
  <c r="DZC64" i="1"/>
  <c r="DZD64" i="1"/>
  <c r="DZE64" i="1"/>
  <c r="DZF64" i="1"/>
  <c r="DZG64" i="1"/>
  <c r="DZH64" i="1"/>
  <c r="DZI64" i="1"/>
  <c r="DZJ64" i="1"/>
  <c r="DZK64" i="1"/>
  <c r="DZL64" i="1"/>
  <c r="DZM64" i="1"/>
  <c r="DZN64" i="1"/>
  <c r="DZO64" i="1"/>
  <c r="DZP64" i="1"/>
  <c r="DZQ64" i="1"/>
  <c r="DZR64" i="1"/>
  <c r="DZS64" i="1"/>
  <c r="DZT64" i="1"/>
  <c r="DZU64" i="1"/>
  <c r="DZV64" i="1"/>
  <c r="DZW64" i="1"/>
  <c r="DZX64" i="1"/>
  <c r="DZY64" i="1"/>
  <c r="DZZ64" i="1"/>
  <c r="EAA64" i="1"/>
  <c r="EAB64" i="1"/>
  <c r="EAC64" i="1"/>
  <c r="EAD64" i="1"/>
  <c r="EAE64" i="1"/>
  <c r="EAF64" i="1"/>
  <c r="EAG64" i="1"/>
  <c r="EAH64" i="1"/>
  <c r="EAI64" i="1"/>
  <c r="EAJ64" i="1"/>
  <c r="EAK64" i="1"/>
  <c r="EAL64" i="1"/>
  <c r="EAM64" i="1"/>
  <c r="EAN64" i="1"/>
  <c r="EAO64" i="1"/>
  <c r="EAP64" i="1"/>
  <c r="EAQ64" i="1"/>
  <c r="EAR64" i="1"/>
  <c r="EAS64" i="1"/>
  <c r="EAT64" i="1"/>
  <c r="EAU64" i="1"/>
  <c r="EAV64" i="1"/>
  <c r="EAW64" i="1"/>
  <c r="EAX64" i="1"/>
  <c r="EAY64" i="1"/>
  <c r="EAZ64" i="1"/>
  <c r="EBA64" i="1"/>
  <c r="EBB64" i="1"/>
  <c r="EBC64" i="1"/>
  <c r="EBD64" i="1"/>
  <c r="EBE64" i="1"/>
  <c r="EBF64" i="1"/>
  <c r="EBG64" i="1"/>
  <c r="EBH64" i="1"/>
  <c r="EBI64" i="1"/>
  <c r="EBJ64" i="1"/>
  <c r="EBK64" i="1"/>
  <c r="EBL64" i="1"/>
  <c r="EBM64" i="1"/>
  <c r="EBN64" i="1"/>
  <c r="EBO64" i="1"/>
  <c r="EBP64" i="1"/>
  <c r="EBQ64" i="1"/>
  <c r="EBR64" i="1"/>
  <c r="EBS64" i="1"/>
  <c r="EBT64" i="1"/>
  <c r="EBU64" i="1"/>
  <c r="EBV64" i="1"/>
  <c r="EBW64" i="1"/>
  <c r="EBX64" i="1"/>
  <c r="EBY64" i="1"/>
  <c r="EBZ64" i="1"/>
  <c r="ECA64" i="1"/>
  <c r="ECB64" i="1"/>
  <c r="ECC64" i="1"/>
  <c r="ECD64" i="1"/>
  <c r="ECE64" i="1"/>
  <c r="ECF64" i="1"/>
  <c r="ECG64" i="1"/>
  <c r="ECH64" i="1"/>
  <c r="ECI64" i="1"/>
  <c r="ECJ64" i="1"/>
  <c r="ECK64" i="1"/>
  <c r="ECL64" i="1"/>
  <c r="ECM64" i="1"/>
  <c r="ECN64" i="1"/>
  <c r="ECO64" i="1"/>
  <c r="ECP64" i="1"/>
  <c r="ECQ64" i="1"/>
  <c r="ECR64" i="1"/>
  <c r="ECS64" i="1"/>
  <c r="ECT64" i="1"/>
  <c r="ECU64" i="1"/>
  <c r="ECV64" i="1"/>
  <c r="ECW64" i="1"/>
  <c r="ECX64" i="1"/>
  <c r="ECY64" i="1"/>
  <c r="ECZ64" i="1"/>
  <c r="EDA64" i="1"/>
  <c r="EDB64" i="1"/>
  <c r="EDC64" i="1"/>
  <c r="EDD64" i="1"/>
  <c r="EDE64" i="1"/>
  <c r="EDF64" i="1"/>
  <c r="EDG64" i="1"/>
  <c r="EDH64" i="1"/>
  <c r="EDI64" i="1"/>
  <c r="EDJ64" i="1"/>
  <c r="EDK64" i="1"/>
  <c r="EDL64" i="1"/>
  <c r="EDM64" i="1"/>
  <c r="EDN64" i="1"/>
  <c r="EDO64" i="1"/>
  <c r="EDP64" i="1"/>
  <c r="EDQ64" i="1"/>
  <c r="EDR64" i="1"/>
  <c r="EDS64" i="1"/>
  <c r="EDT64" i="1"/>
  <c r="EDU64" i="1"/>
  <c r="EDV64" i="1"/>
  <c r="EDW64" i="1"/>
  <c r="EDX64" i="1"/>
  <c r="EDY64" i="1"/>
  <c r="EDZ64" i="1"/>
  <c r="EEA64" i="1"/>
  <c r="EEB64" i="1"/>
  <c r="EEC64" i="1"/>
  <c r="EED64" i="1"/>
  <c r="EEE64" i="1"/>
  <c r="EEF64" i="1"/>
  <c r="EEG64" i="1"/>
  <c r="EEH64" i="1"/>
  <c r="EEI64" i="1"/>
  <c r="EEJ64" i="1"/>
  <c r="EEK64" i="1"/>
  <c r="EEL64" i="1"/>
  <c r="EEM64" i="1"/>
  <c r="EEN64" i="1"/>
  <c r="EEO64" i="1"/>
  <c r="EEP64" i="1"/>
  <c r="EEQ64" i="1"/>
  <c r="EER64" i="1"/>
  <c r="EES64" i="1"/>
  <c r="EET64" i="1"/>
  <c r="EEU64" i="1"/>
  <c r="EEV64" i="1"/>
  <c r="EEW64" i="1"/>
  <c r="EEX64" i="1"/>
  <c r="EEY64" i="1"/>
  <c r="EEZ64" i="1"/>
  <c r="EFA64" i="1"/>
  <c r="EFB64" i="1"/>
  <c r="EFC64" i="1"/>
  <c r="EFD64" i="1"/>
  <c r="EFE64" i="1"/>
  <c r="EFF64" i="1"/>
  <c r="EFG64" i="1"/>
  <c r="EFH64" i="1"/>
  <c r="EFI64" i="1"/>
  <c r="EFJ64" i="1"/>
  <c r="EFK64" i="1"/>
  <c r="EFL64" i="1"/>
  <c r="EFM64" i="1"/>
  <c r="EFN64" i="1"/>
  <c r="EFO64" i="1"/>
  <c r="EFP64" i="1"/>
  <c r="EFQ64" i="1"/>
  <c r="EFR64" i="1"/>
  <c r="EFS64" i="1"/>
  <c r="EFT64" i="1"/>
  <c r="EFU64" i="1"/>
  <c r="EFV64" i="1"/>
  <c r="EFW64" i="1"/>
  <c r="EFX64" i="1"/>
  <c r="EFY64" i="1"/>
  <c r="EFZ64" i="1"/>
  <c r="EGA64" i="1"/>
  <c r="EGB64" i="1"/>
  <c r="EGC64" i="1"/>
  <c r="EGD64" i="1"/>
  <c r="EGE64" i="1"/>
  <c r="EGF64" i="1"/>
  <c r="EGG64" i="1"/>
  <c r="EGH64" i="1"/>
  <c r="EGI64" i="1"/>
  <c r="EGJ64" i="1"/>
  <c r="EGK64" i="1"/>
  <c r="EGL64" i="1"/>
  <c r="EGM64" i="1"/>
  <c r="EGN64" i="1"/>
  <c r="EGO64" i="1"/>
  <c r="EGP64" i="1"/>
  <c r="EGQ64" i="1"/>
  <c r="EGR64" i="1"/>
  <c r="EGS64" i="1"/>
  <c r="EGT64" i="1"/>
  <c r="EGU64" i="1"/>
  <c r="EGV64" i="1"/>
  <c r="EGW64" i="1"/>
  <c r="EGX64" i="1"/>
  <c r="EGY64" i="1"/>
  <c r="EGZ64" i="1"/>
  <c r="EHA64" i="1"/>
  <c r="EHB64" i="1"/>
  <c r="EHC64" i="1"/>
  <c r="EHD64" i="1"/>
  <c r="EHE64" i="1"/>
  <c r="EHF64" i="1"/>
  <c r="EHG64" i="1"/>
  <c r="EHH64" i="1"/>
  <c r="EHI64" i="1"/>
  <c r="EHJ64" i="1"/>
  <c r="EHK64" i="1"/>
  <c r="EHL64" i="1"/>
  <c r="EHM64" i="1"/>
  <c r="EHN64" i="1"/>
  <c r="EHO64" i="1"/>
  <c r="EHP64" i="1"/>
  <c r="EHQ64" i="1"/>
  <c r="EHR64" i="1"/>
  <c r="EHS64" i="1"/>
  <c r="EHT64" i="1"/>
  <c r="EHU64" i="1"/>
  <c r="EHV64" i="1"/>
  <c r="EHW64" i="1"/>
  <c r="EHX64" i="1"/>
  <c r="EHY64" i="1"/>
  <c r="EHZ64" i="1"/>
  <c r="EIA64" i="1"/>
  <c r="EIB64" i="1"/>
  <c r="EIC64" i="1"/>
  <c r="EID64" i="1"/>
  <c r="EIE64" i="1"/>
  <c r="EIF64" i="1"/>
  <c r="EIG64" i="1"/>
  <c r="EIH64" i="1"/>
  <c r="EII64" i="1"/>
  <c r="EIJ64" i="1"/>
  <c r="EIK64" i="1"/>
  <c r="EIL64" i="1"/>
  <c r="EIM64" i="1"/>
  <c r="EIN64" i="1"/>
  <c r="EIO64" i="1"/>
  <c r="EIP64" i="1"/>
  <c r="EIQ64" i="1"/>
  <c r="EIR64" i="1"/>
  <c r="EIS64" i="1"/>
  <c r="EIT64" i="1"/>
  <c r="EIU64" i="1"/>
  <c r="EIV64" i="1"/>
  <c r="EIW64" i="1"/>
  <c r="EIX64" i="1"/>
  <c r="EIY64" i="1"/>
  <c r="EIZ64" i="1"/>
  <c r="EJA64" i="1"/>
  <c r="EJB64" i="1"/>
  <c r="EJC64" i="1"/>
  <c r="EJD64" i="1"/>
  <c r="EJE64" i="1"/>
  <c r="EJF64" i="1"/>
  <c r="EJG64" i="1"/>
  <c r="EJH64" i="1"/>
  <c r="EJI64" i="1"/>
  <c r="EJJ64" i="1"/>
  <c r="EJK64" i="1"/>
  <c r="EJL64" i="1"/>
  <c r="EJM64" i="1"/>
  <c r="EJN64" i="1"/>
  <c r="EJO64" i="1"/>
  <c r="EJP64" i="1"/>
  <c r="EJQ64" i="1"/>
  <c r="EJR64" i="1"/>
  <c r="EJS64" i="1"/>
  <c r="EJT64" i="1"/>
  <c r="EJU64" i="1"/>
  <c r="EJV64" i="1"/>
  <c r="EJW64" i="1"/>
  <c r="EJX64" i="1"/>
  <c r="EJY64" i="1"/>
  <c r="EJZ64" i="1"/>
  <c r="EKA64" i="1"/>
  <c r="EKB64" i="1"/>
  <c r="EKC64" i="1"/>
  <c r="EKD64" i="1"/>
  <c r="EKE64" i="1"/>
  <c r="EKF64" i="1"/>
  <c r="EKG64" i="1"/>
  <c r="EKH64" i="1"/>
  <c r="EKI64" i="1"/>
  <c r="EKJ64" i="1"/>
  <c r="EKK64" i="1"/>
  <c r="EKL64" i="1"/>
  <c r="EKM64" i="1"/>
  <c r="EKN64" i="1"/>
  <c r="EKO64" i="1"/>
  <c r="EKP64" i="1"/>
  <c r="EKQ64" i="1"/>
  <c r="EKR64" i="1"/>
  <c r="EKS64" i="1"/>
  <c r="EKT64" i="1"/>
  <c r="EKU64" i="1"/>
  <c r="EKV64" i="1"/>
  <c r="EKW64" i="1"/>
  <c r="EKX64" i="1"/>
  <c r="EKY64" i="1"/>
  <c r="EKZ64" i="1"/>
  <c r="ELA64" i="1"/>
  <c r="ELB64" i="1"/>
  <c r="ELC64" i="1"/>
  <c r="ELD64" i="1"/>
  <c r="ELE64" i="1"/>
  <c r="ELF64" i="1"/>
  <c r="ELG64" i="1"/>
  <c r="ELH64" i="1"/>
  <c r="ELI64" i="1"/>
  <c r="ELJ64" i="1"/>
  <c r="ELK64" i="1"/>
  <c r="ELL64" i="1"/>
  <c r="ELM64" i="1"/>
  <c r="ELN64" i="1"/>
  <c r="ELO64" i="1"/>
  <c r="ELP64" i="1"/>
  <c r="ELQ64" i="1"/>
  <c r="ELR64" i="1"/>
  <c r="ELS64" i="1"/>
  <c r="ELT64" i="1"/>
  <c r="ELU64" i="1"/>
  <c r="ELV64" i="1"/>
  <c r="ELW64" i="1"/>
  <c r="ELX64" i="1"/>
  <c r="ELY64" i="1"/>
  <c r="ELZ64" i="1"/>
  <c r="EMA64" i="1"/>
  <c r="EMB64" i="1"/>
  <c r="EMC64" i="1"/>
  <c r="EMD64" i="1"/>
  <c r="EME64" i="1"/>
  <c r="EMF64" i="1"/>
  <c r="EMG64" i="1"/>
  <c r="EMH64" i="1"/>
  <c r="EMI64" i="1"/>
  <c r="EMJ64" i="1"/>
  <c r="EMK64" i="1"/>
  <c r="EML64" i="1"/>
  <c r="EMM64" i="1"/>
  <c r="EMN64" i="1"/>
  <c r="EMO64" i="1"/>
  <c r="EMP64" i="1"/>
  <c r="EMQ64" i="1"/>
  <c r="EMR64" i="1"/>
  <c r="EMS64" i="1"/>
  <c r="EMT64" i="1"/>
  <c r="EMU64" i="1"/>
  <c r="EMV64" i="1"/>
  <c r="EMW64" i="1"/>
  <c r="EMX64" i="1"/>
  <c r="EMY64" i="1"/>
  <c r="EMZ64" i="1"/>
  <c r="ENA64" i="1"/>
  <c r="ENB64" i="1"/>
  <c r="ENC64" i="1"/>
  <c r="END64" i="1"/>
  <c r="ENE64" i="1"/>
  <c r="ENF64" i="1"/>
  <c r="ENG64" i="1"/>
  <c r="ENH64" i="1"/>
  <c r="ENI64" i="1"/>
  <c r="ENJ64" i="1"/>
  <c r="ENK64" i="1"/>
  <c r="ENL64" i="1"/>
  <c r="ENM64" i="1"/>
  <c r="ENN64" i="1"/>
  <c r="ENO64" i="1"/>
  <c r="ENP64" i="1"/>
  <c r="ENQ64" i="1"/>
  <c r="ENR64" i="1"/>
  <c r="ENS64" i="1"/>
  <c r="ENT64" i="1"/>
  <c r="ENU64" i="1"/>
  <c r="ENV64" i="1"/>
  <c r="ENW64" i="1"/>
  <c r="ENX64" i="1"/>
  <c r="ENY64" i="1"/>
  <c r="ENZ64" i="1"/>
  <c r="EOA64" i="1"/>
  <c r="EOB64" i="1"/>
  <c r="EOC64" i="1"/>
  <c r="EOD64" i="1"/>
  <c r="EOE64" i="1"/>
  <c r="EOF64" i="1"/>
  <c r="EOG64" i="1"/>
  <c r="EOH64" i="1"/>
  <c r="EOI64" i="1"/>
  <c r="EOJ64" i="1"/>
  <c r="EOK64" i="1"/>
  <c r="EOL64" i="1"/>
  <c r="EOM64" i="1"/>
  <c r="EON64" i="1"/>
  <c r="EOO64" i="1"/>
  <c r="EOP64" i="1"/>
  <c r="EOQ64" i="1"/>
  <c r="EOR64" i="1"/>
  <c r="EOS64" i="1"/>
  <c r="EOT64" i="1"/>
  <c r="EOU64" i="1"/>
  <c r="EOV64" i="1"/>
  <c r="EOW64" i="1"/>
  <c r="EOX64" i="1"/>
  <c r="EOY64" i="1"/>
  <c r="EOZ64" i="1"/>
  <c r="EPA64" i="1"/>
  <c r="EPB64" i="1"/>
  <c r="EPC64" i="1"/>
  <c r="EPD64" i="1"/>
  <c r="EPE64" i="1"/>
  <c r="EPF64" i="1"/>
  <c r="EPG64" i="1"/>
  <c r="EPH64" i="1"/>
  <c r="EPI64" i="1"/>
  <c r="EPJ64" i="1"/>
  <c r="EPK64" i="1"/>
  <c r="EPL64" i="1"/>
  <c r="EPM64" i="1"/>
  <c r="EPN64" i="1"/>
  <c r="EPO64" i="1"/>
  <c r="EPP64" i="1"/>
  <c r="EPQ64" i="1"/>
  <c r="EPR64" i="1"/>
  <c r="EPS64" i="1"/>
  <c r="EPT64" i="1"/>
  <c r="EPU64" i="1"/>
  <c r="EPV64" i="1"/>
  <c r="EPW64" i="1"/>
  <c r="EPX64" i="1"/>
  <c r="EPY64" i="1"/>
  <c r="EPZ64" i="1"/>
  <c r="EQA64" i="1"/>
  <c r="EQB64" i="1"/>
  <c r="EQC64" i="1"/>
  <c r="EQD64" i="1"/>
  <c r="EQE64" i="1"/>
  <c r="EQF64" i="1"/>
  <c r="EQG64" i="1"/>
  <c r="EQH64" i="1"/>
  <c r="EQI64" i="1"/>
  <c r="EQJ64" i="1"/>
  <c r="EQK64" i="1"/>
  <c r="EQL64" i="1"/>
  <c r="EQM64" i="1"/>
  <c r="EQN64" i="1"/>
  <c r="EQO64" i="1"/>
  <c r="EQP64" i="1"/>
  <c r="EQQ64" i="1"/>
  <c r="EQR64" i="1"/>
  <c r="EQS64" i="1"/>
  <c r="EQT64" i="1"/>
  <c r="EQU64" i="1"/>
  <c r="EQV64" i="1"/>
  <c r="EQW64" i="1"/>
  <c r="EQX64" i="1"/>
  <c r="EQY64" i="1"/>
  <c r="EQZ64" i="1"/>
  <c r="ERA64" i="1"/>
  <c r="ERB64" i="1"/>
  <c r="ERC64" i="1"/>
  <c r="ERD64" i="1"/>
  <c r="ERE64" i="1"/>
  <c r="ERF64" i="1"/>
  <c r="ERG64" i="1"/>
  <c r="ERH64" i="1"/>
  <c r="ERI64" i="1"/>
  <c r="ERJ64" i="1"/>
  <c r="ERK64" i="1"/>
  <c r="ERL64" i="1"/>
  <c r="ERM64" i="1"/>
  <c r="ERN64" i="1"/>
  <c r="ERO64" i="1"/>
  <c r="ERP64" i="1"/>
  <c r="ERQ64" i="1"/>
  <c r="ERR64" i="1"/>
  <c r="ERS64" i="1"/>
  <c r="ERT64" i="1"/>
  <c r="ERU64" i="1"/>
  <c r="ERV64" i="1"/>
  <c r="ERW64" i="1"/>
  <c r="ERX64" i="1"/>
  <c r="ERY64" i="1"/>
  <c r="ERZ64" i="1"/>
  <c r="ESA64" i="1"/>
  <c r="ESB64" i="1"/>
  <c r="ESC64" i="1"/>
  <c r="ESD64" i="1"/>
  <c r="ESE64" i="1"/>
  <c r="ESF64" i="1"/>
  <c r="ESG64" i="1"/>
  <c r="ESH64" i="1"/>
  <c r="ESI64" i="1"/>
  <c r="ESJ64" i="1"/>
  <c r="ESK64" i="1"/>
  <c r="ESL64" i="1"/>
  <c r="ESM64" i="1"/>
  <c r="ESN64" i="1"/>
  <c r="ESO64" i="1"/>
  <c r="ESP64" i="1"/>
  <c r="ESQ64" i="1"/>
  <c r="ESR64" i="1"/>
  <c r="ESS64" i="1"/>
  <c r="EST64" i="1"/>
  <c r="ESU64" i="1"/>
  <c r="ESV64" i="1"/>
  <c r="ESW64" i="1"/>
  <c r="ESX64" i="1"/>
  <c r="ESY64" i="1"/>
  <c r="ESZ64" i="1"/>
  <c r="ETA64" i="1"/>
  <c r="ETB64" i="1"/>
  <c r="ETC64" i="1"/>
  <c r="ETD64" i="1"/>
  <c r="ETE64" i="1"/>
  <c r="ETF64" i="1"/>
  <c r="ETG64" i="1"/>
  <c r="ETH64" i="1"/>
  <c r="ETI64" i="1"/>
  <c r="ETJ64" i="1"/>
  <c r="ETK64" i="1"/>
  <c r="ETL64" i="1"/>
  <c r="ETM64" i="1"/>
  <c r="ETN64" i="1"/>
  <c r="ETO64" i="1"/>
  <c r="ETP64" i="1"/>
  <c r="ETQ64" i="1"/>
  <c r="ETR64" i="1"/>
  <c r="ETS64" i="1"/>
  <c r="ETT64" i="1"/>
  <c r="ETU64" i="1"/>
  <c r="ETV64" i="1"/>
  <c r="ETW64" i="1"/>
  <c r="ETX64" i="1"/>
  <c r="ETY64" i="1"/>
  <c r="ETZ64" i="1"/>
  <c r="EUA64" i="1"/>
  <c r="EUB64" i="1"/>
  <c r="EUC64" i="1"/>
  <c r="EUD64" i="1"/>
  <c r="EUE64" i="1"/>
  <c r="EUF64" i="1"/>
  <c r="EUG64" i="1"/>
  <c r="EUH64" i="1"/>
  <c r="EUI64" i="1"/>
  <c r="EUJ64" i="1"/>
  <c r="EUK64" i="1"/>
  <c r="EUL64" i="1"/>
  <c r="EUM64" i="1"/>
  <c r="EUN64" i="1"/>
  <c r="EUO64" i="1"/>
  <c r="EUP64" i="1"/>
  <c r="EUQ64" i="1"/>
  <c r="EUR64" i="1"/>
  <c r="EUS64" i="1"/>
  <c r="EUT64" i="1"/>
  <c r="EUU64" i="1"/>
  <c r="EUV64" i="1"/>
  <c r="EUW64" i="1"/>
  <c r="EUX64" i="1"/>
  <c r="EUY64" i="1"/>
  <c r="EUZ64" i="1"/>
  <c r="EVA64" i="1"/>
  <c r="EVB64" i="1"/>
  <c r="EVC64" i="1"/>
  <c r="EVD64" i="1"/>
  <c r="EVE64" i="1"/>
  <c r="EVF64" i="1"/>
  <c r="EVG64" i="1"/>
  <c r="EVH64" i="1"/>
  <c r="EVI64" i="1"/>
  <c r="EVJ64" i="1"/>
  <c r="EVK64" i="1"/>
  <c r="EVL64" i="1"/>
  <c r="EVM64" i="1"/>
  <c r="EVN64" i="1"/>
  <c r="EVO64" i="1"/>
  <c r="EVP64" i="1"/>
  <c r="EVQ64" i="1"/>
  <c r="EVR64" i="1"/>
  <c r="EVS64" i="1"/>
  <c r="EVT64" i="1"/>
  <c r="EVU64" i="1"/>
  <c r="EVV64" i="1"/>
  <c r="EVW64" i="1"/>
  <c r="EVX64" i="1"/>
  <c r="EVY64" i="1"/>
  <c r="EVZ64" i="1"/>
  <c r="EWA64" i="1"/>
  <c r="EWB64" i="1"/>
  <c r="EWC64" i="1"/>
  <c r="EWD64" i="1"/>
  <c r="EWE64" i="1"/>
  <c r="EWF64" i="1"/>
  <c r="EWG64" i="1"/>
  <c r="EWH64" i="1"/>
  <c r="EWI64" i="1"/>
  <c r="EWJ64" i="1"/>
  <c r="EWK64" i="1"/>
  <c r="EWL64" i="1"/>
  <c r="EWM64" i="1"/>
  <c r="EWN64" i="1"/>
  <c r="EWO64" i="1"/>
  <c r="EWP64" i="1"/>
  <c r="EWQ64" i="1"/>
  <c r="EWR64" i="1"/>
  <c r="EWS64" i="1"/>
  <c r="EWT64" i="1"/>
  <c r="EWU64" i="1"/>
  <c r="EWV64" i="1"/>
  <c r="EWW64" i="1"/>
  <c r="EWX64" i="1"/>
  <c r="EWY64" i="1"/>
  <c r="EWZ64" i="1"/>
  <c r="EXA64" i="1"/>
  <c r="EXB64" i="1"/>
  <c r="EXC64" i="1"/>
  <c r="EXD64" i="1"/>
  <c r="EXE64" i="1"/>
  <c r="EXF64" i="1"/>
  <c r="EXG64" i="1"/>
  <c r="EXH64" i="1"/>
  <c r="EXI64" i="1"/>
  <c r="EXJ64" i="1"/>
  <c r="EXK64" i="1"/>
  <c r="EXL64" i="1"/>
  <c r="EXM64" i="1"/>
  <c r="EXN64" i="1"/>
  <c r="EXO64" i="1"/>
  <c r="EXP64" i="1"/>
  <c r="EXQ64" i="1"/>
  <c r="EXR64" i="1"/>
  <c r="EXS64" i="1"/>
  <c r="EXT64" i="1"/>
  <c r="EXU64" i="1"/>
  <c r="EXV64" i="1"/>
  <c r="EXW64" i="1"/>
  <c r="EXX64" i="1"/>
  <c r="EXY64" i="1"/>
  <c r="EXZ64" i="1"/>
  <c r="EYA64" i="1"/>
  <c r="EYB64" i="1"/>
  <c r="EYC64" i="1"/>
  <c r="EYD64" i="1"/>
  <c r="EYE64" i="1"/>
  <c r="EYF64" i="1"/>
  <c r="EYG64" i="1"/>
  <c r="EYH64" i="1"/>
  <c r="EYI64" i="1"/>
  <c r="EYJ64" i="1"/>
  <c r="EYK64" i="1"/>
  <c r="EYL64" i="1"/>
  <c r="EYM64" i="1"/>
  <c r="EYN64" i="1"/>
  <c r="EYO64" i="1"/>
  <c r="EYP64" i="1"/>
  <c r="EYQ64" i="1"/>
  <c r="EYR64" i="1"/>
  <c r="EYS64" i="1"/>
  <c r="EYT64" i="1"/>
  <c r="EYU64" i="1"/>
  <c r="EYV64" i="1"/>
  <c r="EYW64" i="1"/>
  <c r="EYX64" i="1"/>
  <c r="EYY64" i="1"/>
  <c r="EYZ64" i="1"/>
  <c r="EZA64" i="1"/>
  <c r="EZB64" i="1"/>
  <c r="EZC64" i="1"/>
  <c r="EZD64" i="1"/>
  <c r="EZE64" i="1"/>
  <c r="EZF64" i="1"/>
  <c r="EZG64" i="1"/>
  <c r="EZH64" i="1"/>
  <c r="EZI64" i="1"/>
  <c r="EZJ64" i="1"/>
  <c r="EZK64" i="1"/>
  <c r="EZL64" i="1"/>
  <c r="EZM64" i="1"/>
  <c r="EZN64" i="1"/>
  <c r="EZO64" i="1"/>
  <c r="EZP64" i="1"/>
  <c r="EZQ64" i="1"/>
  <c r="EZR64" i="1"/>
  <c r="EZS64" i="1"/>
  <c r="EZT64" i="1"/>
  <c r="EZU64" i="1"/>
  <c r="EZV64" i="1"/>
  <c r="EZW64" i="1"/>
  <c r="EZX64" i="1"/>
  <c r="EZY64" i="1"/>
  <c r="EZZ64" i="1"/>
  <c r="FAA64" i="1"/>
  <c r="FAB64" i="1"/>
  <c r="FAC64" i="1"/>
  <c r="FAD64" i="1"/>
  <c r="FAE64" i="1"/>
  <c r="FAF64" i="1"/>
  <c r="FAG64" i="1"/>
  <c r="FAH64" i="1"/>
  <c r="FAI64" i="1"/>
  <c r="FAJ64" i="1"/>
  <c r="FAK64" i="1"/>
  <c r="FAL64" i="1"/>
  <c r="FAM64" i="1"/>
  <c r="FAN64" i="1"/>
  <c r="FAO64" i="1"/>
  <c r="FAP64" i="1"/>
  <c r="FAQ64" i="1"/>
  <c r="FAR64" i="1"/>
  <c r="FAS64" i="1"/>
  <c r="FAT64" i="1"/>
  <c r="FAU64" i="1"/>
  <c r="FAV64" i="1"/>
  <c r="FAW64" i="1"/>
  <c r="FAX64" i="1"/>
  <c r="FAY64" i="1"/>
  <c r="FAZ64" i="1"/>
  <c r="FBA64" i="1"/>
  <c r="FBB64" i="1"/>
  <c r="FBC64" i="1"/>
  <c r="FBD64" i="1"/>
  <c r="FBE64" i="1"/>
  <c r="FBF64" i="1"/>
  <c r="FBG64" i="1"/>
  <c r="FBH64" i="1"/>
  <c r="FBI64" i="1"/>
  <c r="FBJ64" i="1"/>
  <c r="FBK64" i="1"/>
  <c r="FBL64" i="1"/>
  <c r="FBM64" i="1"/>
  <c r="FBN64" i="1"/>
  <c r="FBO64" i="1"/>
  <c r="FBP64" i="1"/>
  <c r="FBQ64" i="1"/>
  <c r="FBR64" i="1"/>
  <c r="FBS64" i="1"/>
  <c r="FBT64" i="1"/>
  <c r="FBU64" i="1"/>
  <c r="FBV64" i="1"/>
  <c r="FBW64" i="1"/>
  <c r="FBX64" i="1"/>
  <c r="FBY64" i="1"/>
  <c r="FBZ64" i="1"/>
  <c r="FCA64" i="1"/>
  <c r="FCB64" i="1"/>
  <c r="FCC64" i="1"/>
  <c r="FCD64" i="1"/>
  <c r="FCE64" i="1"/>
  <c r="FCF64" i="1"/>
  <c r="FCG64" i="1"/>
  <c r="FCH64" i="1"/>
  <c r="FCI64" i="1"/>
  <c r="FCJ64" i="1"/>
  <c r="FCK64" i="1"/>
  <c r="FCL64" i="1"/>
  <c r="FCM64" i="1"/>
  <c r="FCN64" i="1"/>
  <c r="FCO64" i="1"/>
  <c r="FCP64" i="1"/>
  <c r="FCQ64" i="1"/>
  <c r="FCR64" i="1"/>
  <c r="FCS64" i="1"/>
  <c r="FCT64" i="1"/>
  <c r="FCU64" i="1"/>
  <c r="FCV64" i="1"/>
  <c r="FCW64" i="1"/>
  <c r="FCX64" i="1"/>
  <c r="FCY64" i="1"/>
  <c r="FCZ64" i="1"/>
  <c r="FDA64" i="1"/>
  <c r="FDB64" i="1"/>
  <c r="FDC64" i="1"/>
  <c r="FDD64" i="1"/>
  <c r="FDE64" i="1"/>
  <c r="FDF64" i="1"/>
  <c r="FDG64" i="1"/>
  <c r="FDH64" i="1"/>
  <c r="FDI64" i="1"/>
  <c r="FDJ64" i="1"/>
  <c r="FDK64" i="1"/>
  <c r="FDL64" i="1"/>
  <c r="FDM64" i="1"/>
  <c r="FDN64" i="1"/>
  <c r="FDO64" i="1"/>
  <c r="FDP64" i="1"/>
  <c r="FDQ64" i="1"/>
  <c r="FDR64" i="1"/>
  <c r="FDS64" i="1"/>
  <c r="FDT64" i="1"/>
  <c r="FDU64" i="1"/>
  <c r="FDV64" i="1"/>
  <c r="FDW64" i="1"/>
  <c r="FDX64" i="1"/>
  <c r="FDY64" i="1"/>
  <c r="FDZ64" i="1"/>
  <c r="FEA64" i="1"/>
  <c r="FEB64" i="1"/>
  <c r="FEC64" i="1"/>
  <c r="FED64" i="1"/>
  <c r="FEE64" i="1"/>
  <c r="FEF64" i="1"/>
  <c r="FEG64" i="1"/>
  <c r="FEH64" i="1"/>
  <c r="FEI64" i="1"/>
  <c r="FEJ64" i="1"/>
  <c r="FEK64" i="1"/>
  <c r="FEL64" i="1"/>
  <c r="FEM64" i="1"/>
  <c r="FEN64" i="1"/>
  <c r="FEO64" i="1"/>
  <c r="FEP64" i="1"/>
  <c r="FEQ64" i="1"/>
  <c r="FER64" i="1"/>
  <c r="FES64" i="1"/>
  <c r="FET64" i="1"/>
  <c r="FEU64" i="1"/>
  <c r="FEV64" i="1"/>
  <c r="FEW64" i="1"/>
  <c r="FEX64" i="1"/>
  <c r="FEY64" i="1"/>
  <c r="FEZ64" i="1"/>
  <c r="FFA64" i="1"/>
  <c r="FFB64" i="1"/>
  <c r="FFC64" i="1"/>
  <c r="FFD64" i="1"/>
  <c r="FFE64" i="1"/>
  <c r="FFF64" i="1"/>
  <c r="FFG64" i="1"/>
  <c r="FFH64" i="1"/>
  <c r="FFI64" i="1"/>
  <c r="FFJ64" i="1"/>
  <c r="FFK64" i="1"/>
  <c r="FFL64" i="1"/>
  <c r="FFM64" i="1"/>
  <c r="FFN64" i="1"/>
  <c r="FFO64" i="1"/>
  <c r="FFP64" i="1"/>
  <c r="FFQ64" i="1"/>
  <c r="FFR64" i="1"/>
  <c r="FFS64" i="1"/>
  <c r="FFT64" i="1"/>
  <c r="FFU64" i="1"/>
  <c r="FFV64" i="1"/>
  <c r="FFW64" i="1"/>
  <c r="FFX64" i="1"/>
  <c r="FFY64" i="1"/>
  <c r="FFZ64" i="1"/>
  <c r="FGA64" i="1"/>
  <c r="FGB64" i="1"/>
  <c r="FGC64" i="1"/>
  <c r="FGD64" i="1"/>
  <c r="FGE64" i="1"/>
  <c r="FGF64" i="1"/>
  <c r="FGG64" i="1"/>
  <c r="FGH64" i="1"/>
  <c r="FGI64" i="1"/>
  <c r="FGJ64" i="1"/>
  <c r="FGK64" i="1"/>
  <c r="FGL64" i="1"/>
  <c r="FGM64" i="1"/>
  <c r="FGN64" i="1"/>
  <c r="FGO64" i="1"/>
  <c r="FGP64" i="1"/>
  <c r="FGQ64" i="1"/>
  <c r="FGR64" i="1"/>
  <c r="FGS64" i="1"/>
  <c r="FGT64" i="1"/>
  <c r="FGU64" i="1"/>
  <c r="FGV64" i="1"/>
  <c r="FGW64" i="1"/>
  <c r="FGX64" i="1"/>
  <c r="FGY64" i="1"/>
  <c r="FGZ64" i="1"/>
  <c r="FHA64" i="1"/>
  <c r="FHB64" i="1"/>
  <c r="FHC64" i="1"/>
  <c r="FHD64" i="1"/>
  <c r="FHE64" i="1"/>
  <c r="FHF64" i="1"/>
  <c r="FHG64" i="1"/>
  <c r="FHH64" i="1"/>
  <c r="FHI64" i="1"/>
  <c r="FHJ64" i="1"/>
  <c r="FHK64" i="1"/>
  <c r="FHL64" i="1"/>
  <c r="FHM64" i="1"/>
  <c r="FHN64" i="1"/>
  <c r="FHO64" i="1"/>
  <c r="FHP64" i="1"/>
  <c r="FHQ64" i="1"/>
  <c r="FHR64" i="1"/>
  <c r="FHS64" i="1"/>
  <c r="FHT64" i="1"/>
  <c r="FHU64" i="1"/>
  <c r="FHV64" i="1"/>
  <c r="FHW64" i="1"/>
  <c r="FHX64" i="1"/>
  <c r="FHY64" i="1"/>
  <c r="FHZ64" i="1"/>
  <c r="FIA64" i="1"/>
  <c r="FIB64" i="1"/>
  <c r="FIC64" i="1"/>
  <c r="FID64" i="1"/>
  <c r="FIE64" i="1"/>
  <c r="FIF64" i="1"/>
  <c r="FIG64" i="1"/>
  <c r="FIH64" i="1"/>
  <c r="FII64" i="1"/>
  <c r="FIJ64" i="1"/>
  <c r="FIK64" i="1"/>
  <c r="FIL64" i="1"/>
  <c r="FIM64" i="1"/>
  <c r="FIN64" i="1"/>
  <c r="FIO64" i="1"/>
  <c r="FIP64" i="1"/>
  <c r="FIQ64" i="1"/>
  <c r="FIR64" i="1"/>
  <c r="FIS64" i="1"/>
  <c r="FIT64" i="1"/>
  <c r="FIU64" i="1"/>
  <c r="FIV64" i="1"/>
  <c r="FIW64" i="1"/>
  <c r="FIX64" i="1"/>
  <c r="FIY64" i="1"/>
  <c r="FIZ64" i="1"/>
  <c r="FJA64" i="1"/>
  <c r="FJB64" i="1"/>
  <c r="FJC64" i="1"/>
  <c r="FJD64" i="1"/>
  <c r="FJE64" i="1"/>
  <c r="FJF64" i="1"/>
  <c r="FJG64" i="1"/>
  <c r="FJH64" i="1"/>
  <c r="FJI64" i="1"/>
  <c r="FJJ64" i="1"/>
  <c r="FJK64" i="1"/>
  <c r="FJL64" i="1"/>
  <c r="FJM64" i="1"/>
  <c r="FJN64" i="1"/>
  <c r="FJO64" i="1"/>
  <c r="FJP64" i="1"/>
  <c r="FJQ64" i="1"/>
  <c r="FJR64" i="1"/>
  <c r="FJS64" i="1"/>
  <c r="FJT64" i="1"/>
  <c r="FJU64" i="1"/>
  <c r="FJV64" i="1"/>
  <c r="FJW64" i="1"/>
  <c r="FJX64" i="1"/>
  <c r="FJY64" i="1"/>
  <c r="FJZ64" i="1"/>
  <c r="FKA64" i="1"/>
  <c r="FKB64" i="1"/>
  <c r="FKC64" i="1"/>
  <c r="FKD64" i="1"/>
  <c r="FKE64" i="1"/>
  <c r="FKF64" i="1"/>
  <c r="FKG64" i="1"/>
  <c r="FKH64" i="1"/>
  <c r="FKI64" i="1"/>
  <c r="FKJ64" i="1"/>
  <c r="FKK64" i="1"/>
  <c r="FKL64" i="1"/>
  <c r="FKM64" i="1"/>
  <c r="FKN64" i="1"/>
  <c r="FKO64" i="1"/>
  <c r="FKP64" i="1"/>
  <c r="FKQ64" i="1"/>
  <c r="FKR64" i="1"/>
  <c r="FKS64" i="1"/>
  <c r="FKT64" i="1"/>
  <c r="FKU64" i="1"/>
  <c r="FKV64" i="1"/>
  <c r="FKW64" i="1"/>
  <c r="FKX64" i="1"/>
  <c r="FKY64" i="1"/>
  <c r="FKZ64" i="1"/>
  <c r="FLA64" i="1"/>
  <c r="FLB64" i="1"/>
  <c r="FLC64" i="1"/>
  <c r="FLD64" i="1"/>
  <c r="FLE64" i="1"/>
  <c r="FLF64" i="1"/>
  <c r="FLG64" i="1"/>
  <c r="FLH64" i="1"/>
  <c r="FLI64" i="1"/>
  <c r="FLJ64" i="1"/>
  <c r="FLK64" i="1"/>
  <c r="FLL64" i="1"/>
  <c r="FLM64" i="1"/>
  <c r="FLN64" i="1"/>
  <c r="FLO64" i="1"/>
  <c r="FLP64" i="1"/>
  <c r="FLQ64" i="1"/>
  <c r="FLR64" i="1"/>
  <c r="FLS64" i="1"/>
  <c r="FLT64" i="1"/>
  <c r="FLU64" i="1"/>
  <c r="FLV64" i="1"/>
  <c r="FLW64" i="1"/>
  <c r="FLX64" i="1"/>
  <c r="FLY64" i="1"/>
  <c r="FLZ64" i="1"/>
  <c r="FMA64" i="1"/>
  <c r="FMB64" i="1"/>
  <c r="FMC64" i="1"/>
  <c r="FMD64" i="1"/>
  <c r="FME64" i="1"/>
  <c r="FMF64" i="1"/>
  <c r="FMG64" i="1"/>
  <c r="FMH64" i="1"/>
  <c r="FMI64" i="1"/>
  <c r="FMJ64" i="1"/>
  <c r="FMK64" i="1"/>
  <c r="FML64" i="1"/>
  <c r="FMM64" i="1"/>
  <c r="FMN64" i="1"/>
  <c r="FMO64" i="1"/>
  <c r="FMP64" i="1"/>
  <c r="FMQ64" i="1"/>
  <c r="FMR64" i="1"/>
  <c r="FMS64" i="1"/>
  <c r="FMT64" i="1"/>
  <c r="FMU64" i="1"/>
  <c r="FMV64" i="1"/>
  <c r="FMW64" i="1"/>
  <c r="FMX64" i="1"/>
  <c r="FMY64" i="1"/>
  <c r="FMZ64" i="1"/>
  <c r="FNA64" i="1"/>
  <c r="FNB64" i="1"/>
  <c r="FNC64" i="1"/>
  <c r="FND64" i="1"/>
  <c r="FNE64" i="1"/>
  <c r="FNF64" i="1"/>
  <c r="FNG64" i="1"/>
  <c r="FNH64" i="1"/>
  <c r="FNI64" i="1"/>
  <c r="FNJ64" i="1"/>
  <c r="FNK64" i="1"/>
  <c r="FNL64" i="1"/>
  <c r="FNM64" i="1"/>
  <c r="FNN64" i="1"/>
  <c r="FNO64" i="1"/>
  <c r="FNP64" i="1"/>
  <c r="FNQ64" i="1"/>
  <c r="FNR64" i="1"/>
  <c r="FNS64" i="1"/>
  <c r="FNT64" i="1"/>
  <c r="FNU64" i="1"/>
  <c r="FNV64" i="1"/>
  <c r="FNW64" i="1"/>
  <c r="FNX64" i="1"/>
  <c r="FNY64" i="1"/>
  <c r="FNZ64" i="1"/>
  <c r="FOA64" i="1"/>
  <c r="FOB64" i="1"/>
  <c r="FOC64" i="1"/>
  <c r="FOD64" i="1"/>
  <c r="FOE64" i="1"/>
  <c r="FOF64" i="1"/>
  <c r="FOG64" i="1"/>
  <c r="FOH64" i="1"/>
  <c r="FOI64" i="1"/>
  <c r="FOJ64" i="1"/>
  <c r="FOK64" i="1"/>
  <c r="FOL64" i="1"/>
  <c r="FOM64" i="1"/>
  <c r="FON64" i="1"/>
  <c r="FOO64" i="1"/>
  <c r="FOP64" i="1"/>
  <c r="FOQ64" i="1"/>
  <c r="FOR64" i="1"/>
  <c r="FOS64" i="1"/>
  <c r="FOT64" i="1"/>
  <c r="FOU64" i="1"/>
  <c r="FOV64" i="1"/>
  <c r="FOW64" i="1"/>
  <c r="FOX64" i="1"/>
  <c r="FOY64" i="1"/>
  <c r="FOZ64" i="1"/>
  <c r="FPA64" i="1"/>
  <c r="FPB64" i="1"/>
  <c r="FPC64" i="1"/>
  <c r="FPD64" i="1"/>
  <c r="FPE64" i="1"/>
  <c r="FPF64" i="1"/>
  <c r="FPG64" i="1"/>
  <c r="FPH64" i="1"/>
  <c r="FPI64" i="1"/>
  <c r="FPJ64" i="1"/>
  <c r="FPK64" i="1"/>
  <c r="FPL64" i="1"/>
  <c r="FPM64" i="1"/>
  <c r="FPN64" i="1"/>
  <c r="FPO64" i="1"/>
  <c r="FPP64" i="1"/>
  <c r="FPQ64" i="1"/>
  <c r="FPR64" i="1"/>
  <c r="FPS64" i="1"/>
  <c r="FPT64" i="1"/>
  <c r="FPU64" i="1"/>
  <c r="FPV64" i="1"/>
  <c r="FPW64" i="1"/>
  <c r="FPX64" i="1"/>
  <c r="FPY64" i="1"/>
  <c r="FPZ64" i="1"/>
  <c r="FQA64" i="1"/>
  <c r="FQB64" i="1"/>
  <c r="FQC64" i="1"/>
  <c r="FQD64" i="1"/>
  <c r="FQE64" i="1"/>
  <c r="FQF64" i="1"/>
  <c r="FQG64" i="1"/>
  <c r="FQH64" i="1"/>
  <c r="FQI64" i="1"/>
  <c r="FQJ64" i="1"/>
  <c r="FQK64" i="1"/>
  <c r="FQL64" i="1"/>
  <c r="FQM64" i="1"/>
  <c r="FQN64" i="1"/>
  <c r="FQO64" i="1"/>
  <c r="FQP64" i="1"/>
  <c r="FQQ64" i="1"/>
  <c r="FQR64" i="1"/>
  <c r="FQS64" i="1"/>
  <c r="FQT64" i="1"/>
  <c r="FQU64" i="1"/>
  <c r="FQV64" i="1"/>
  <c r="FQW64" i="1"/>
  <c r="FQX64" i="1"/>
  <c r="FQY64" i="1"/>
  <c r="FQZ64" i="1"/>
  <c r="FRA64" i="1"/>
  <c r="FRB64" i="1"/>
  <c r="FRC64" i="1"/>
  <c r="FRD64" i="1"/>
  <c r="FRE64" i="1"/>
  <c r="FRF64" i="1"/>
  <c r="FRG64" i="1"/>
  <c r="FRH64" i="1"/>
  <c r="FRI64" i="1"/>
  <c r="FRJ64" i="1"/>
  <c r="FRK64" i="1"/>
  <c r="FRL64" i="1"/>
  <c r="FRM64" i="1"/>
  <c r="FRN64" i="1"/>
  <c r="FRO64" i="1"/>
  <c r="FRP64" i="1"/>
  <c r="FRQ64" i="1"/>
  <c r="FRR64" i="1"/>
  <c r="FRS64" i="1"/>
  <c r="FRT64" i="1"/>
  <c r="FRU64" i="1"/>
  <c r="FRV64" i="1"/>
  <c r="FRW64" i="1"/>
  <c r="FRX64" i="1"/>
  <c r="FRY64" i="1"/>
  <c r="FRZ64" i="1"/>
  <c r="FSA64" i="1"/>
  <c r="FSB64" i="1"/>
  <c r="FSC64" i="1"/>
  <c r="FSD64" i="1"/>
  <c r="FSE64" i="1"/>
  <c r="FSF64" i="1"/>
  <c r="FSG64" i="1"/>
  <c r="FSH64" i="1"/>
  <c r="FSI64" i="1"/>
  <c r="FSJ64" i="1"/>
  <c r="FSK64" i="1"/>
  <c r="FSL64" i="1"/>
  <c r="FSM64" i="1"/>
  <c r="FSN64" i="1"/>
  <c r="FSO64" i="1"/>
  <c r="FSP64" i="1"/>
  <c r="FSQ64" i="1"/>
  <c r="FSR64" i="1"/>
  <c r="FSS64" i="1"/>
  <c r="FST64" i="1"/>
  <c r="FSU64" i="1"/>
  <c r="FSV64" i="1"/>
  <c r="FSW64" i="1"/>
  <c r="FSX64" i="1"/>
  <c r="FSY64" i="1"/>
  <c r="FSZ64" i="1"/>
  <c r="FTA64" i="1"/>
  <c r="FTB64" i="1"/>
  <c r="FTC64" i="1"/>
  <c r="FTD64" i="1"/>
  <c r="FTE64" i="1"/>
  <c r="FTF64" i="1"/>
  <c r="FTG64" i="1"/>
  <c r="FTH64" i="1"/>
  <c r="FTI64" i="1"/>
  <c r="FTJ64" i="1"/>
  <c r="FTK64" i="1"/>
  <c r="FTL64" i="1"/>
  <c r="FTM64" i="1"/>
  <c r="FTN64" i="1"/>
  <c r="FTO64" i="1"/>
  <c r="FTP64" i="1"/>
  <c r="FTQ64" i="1"/>
  <c r="FTR64" i="1"/>
  <c r="FTS64" i="1"/>
  <c r="FTT64" i="1"/>
  <c r="FTU64" i="1"/>
  <c r="FTV64" i="1"/>
  <c r="FTW64" i="1"/>
  <c r="FTX64" i="1"/>
  <c r="FTY64" i="1"/>
  <c r="FTZ64" i="1"/>
  <c r="FUA64" i="1"/>
  <c r="FUB64" i="1"/>
  <c r="FUC64" i="1"/>
  <c r="FUD64" i="1"/>
  <c r="FUE64" i="1"/>
  <c r="FUF64" i="1"/>
  <c r="FUG64" i="1"/>
  <c r="FUH64" i="1"/>
  <c r="FUI64" i="1"/>
  <c r="FUJ64" i="1"/>
  <c r="FUK64" i="1"/>
  <c r="FUL64" i="1"/>
  <c r="FUM64" i="1"/>
  <c r="FUN64" i="1"/>
  <c r="FUO64" i="1"/>
  <c r="FUP64" i="1"/>
  <c r="FUQ64" i="1"/>
  <c r="FUR64" i="1"/>
  <c r="FUS64" i="1"/>
  <c r="FUT64" i="1"/>
  <c r="FUU64" i="1"/>
  <c r="FUV64" i="1"/>
  <c r="FUW64" i="1"/>
  <c r="FUX64" i="1"/>
  <c r="FUY64" i="1"/>
  <c r="FUZ64" i="1"/>
  <c r="FVA64" i="1"/>
  <c r="FVB64" i="1"/>
  <c r="FVC64" i="1"/>
  <c r="FVD64" i="1"/>
  <c r="FVE64" i="1"/>
  <c r="FVF64" i="1"/>
  <c r="FVG64" i="1"/>
  <c r="FVH64" i="1"/>
  <c r="FVI64" i="1"/>
  <c r="FVJ64" i="1"/>
  <c r="FVK64" i="1"/>
  <c r="FVL64" i="1"/>
  <c r="FVM64" i="1"/>
  <c r="FVN64" i="1"/>
  <c r="FVO64" i="1"/>
  <c r="FVP64" i="1"/>
  <c r="FVQ64" i="1"/>
  <c r="FVR64" i="1"/>
  <c r="FVS64" i="1"/>
  <c r="FVT64" i="1"/>
  <c r="FVU64" i="1"/>
  <c r="FVV64" i="1"/>
  <c r="FVW64" i="1"/>
  <c r="FVX64" i="1"/>
  <c r="FVY64" i="1"/>
  <c r="FVZ64" i="1"/>
  <c r="FWA64" i="1"/>
  <c r="FWB64" i="1"/>
  <c r="FWC64" i="1"/>
  <c r="FWD64" i="1"/>
  <c r="FWE64" i="1"/>
  <c r="FWF64" i="1"/>
  <c r="FWG64" i="1"/>
  <c r="FWH64" i="1"/>
  <c r="FWI64" i="1"/>
  <c r="FWJ64" i="1"/>
  <c r="FWK64" i="1"/>
  <c r="FWL64" i="1"/>
  <c r="FWM64" i="1"/>
  <c r="FWN64" i="1"/>
  <c r="FWO64" i="1"/>
  <c r="FWP64" i="1"/>
  <c r="FWQ64" i="1"/>
  <c r="FWR64" i="1"/>
  <c r="FWS64" i="1"/>
  <c r="FWT64" i="1"/>
  <c r="FWU64" i="1"/>
  <c r="FWV64" i="1"/>
  <c r="FWW64" i="1"/>
  <c r="FWX64" i="1"/>
  <c r="FWY64" i="1"/>
  <c r="FWZ64" i="1"/>
  <c r="FXA64" i="1"/>
  <c r="FXB64" i="1"/>
  <c r="FXC64" i="1"/>
  <c r="FXD64" i="1"/>
  <c r="FXE64" i="1"/>
  <c r="FXF64" i="1"/>
  <c r="FXG64" i="1"/>
  <c r="FXH64" i="1"/>
  <c r="FXI64" i="1"/>
  <c r="FXJ64" i="1"/>
  <c r="FXK64" i="1"/>
  <c r="FXL64" i="1"/>
  <c r="FXM64" i="1"/>
  <c r="FXN64" i="1"/>
  <c r="FXO64" i="1"/>
  <c r="FXP64" i="1"/>
  <c r="FXQ64" i="1"/>
  <c r="FXR64" i="1"/>
  <c r="FXS64" i="1"/>
  <c r="FXT64" i="1"/>
  <c r="FXU64" i="1"/>
  <c r="FXV64" i="1"/>
  <c r="FXW64" i="1"/>
  <c r="FXX64" i="1"/>
  <c r="FXY64" i="1"/>
  <c r="FXZ64" i="1"/>
  <c r="FYA64" i="1"/>
  <c r="FYB64" i="1"/>
  <c r="FYC64" i="1"/>
  <c r="FYD64" i="1"/>
  <c r="FYE64" i="1"/>
  <c r="FYF64" i="1"/>
  <c r="FYG64" i="1"/>
  <c r="FYH64" i="1"/>
  <c r="FYI64" i="1"/>
  <c r="FYJ64" i="1"/>
  <c r="FYK64" i="1"/>
  <c r="FYL64" i="1"/>
  <c r="FYM64" i="1"/>
  <c r="FYN64" i="1"/>
  <c r="FYO64" i="1"/>
  <c r="FYP64" i="1"/>
  <c r="FYQ64" i="1"/>
  <c r="FYR64" i="1"/>
  <c r="FYS64" i="1"/>
  <c r="FYT64" i="1"/>
  <c r="FYU64" i="1"/>
  <c r="FYV64" i="1"/>
  <c r="FYW64" i="1"/>
  <c r="FYX64" i="1"/>
  <c r="FYY64" i="1"/>
  <c r="FYZ64" i="1"/>
  <c r="FZA64" i="1"/>
  <c r="FZB64" i="1"/>
  <c r="FZC64" i="1"/>
  <c r="FZD64" i="1"/>
  <c r="FZE64" i="1"/>
  <c r="FZF64" i="1"/>
  <c r="FZG64" i="1"/>
  <c r="FZH64" i="1"/>
  <c r="FZI64" i="1"/>
  <c r="FZJ64" i="1"/>
  <c r="FZK64" i="1"/>
  <c r="FZL64" i="1"/>
  <c r="FZM64" i="1"/>
  <c r="FZN64" i="1"/>
  <c r="FZO64" i="1"/>
  <c r="FZP64" i="1"/>
  <c r="FZQ64" i="1"/>
  <c r="FZR64" i="1"/>
  <c r="FZS64" i="1"/>
  <c r="FZT64" i="1"/>
  <c r="FZU64" i="1"/>
  <c r="FZV64" i="1"/>
  <c r="FZW64" i="1"/>
  <c r="FZX64" i="1"/>
  <c r="FZY64" i="1"/>
  <c r="FZZ64" i="1"/>
  <c r="GAA64" i="1"/>
  <c r="GAB64" i="1"/>
  <c r="GAC64" i="1"/>
  <c r="GAD64" i="1"/>
  <c r="GAE64" i="1"/>
  <c r="GAF64" i="1"/>
  <c r="GAG64" i="1"/>
  <c r="GAH64" i="1"/>
  <c r="GAI64" i="1"/>
  <c r="GAJ64" i="1"/>
  <c r="GAK64" i="1"/>
  <c r="GAL64" i="1"/>
  <c r="GAM64" i="1"/>
  <c r="GAN64" i="1"/>
  <c r="GAO64" i="1"/>
  <c r="GAP64" i="1"/>
  <c r="GAQ64" i="1"/>
  <c r="GAR64" i="1"/>
  <c r="GAS64" i="1"/>
  <c r="GAT64" i="1"/>
  <c r="GAU64" i="1"/>
  <c r="GAV64" i="1"/>
  <c r="GAW64" i="1"/>
  <c r="GAX64" i="1"/>
  <c r="GAY64" i="1"/>
  <c r="GAZ64" i="1"/>
  <c r="GBA64" i="1"/>
  <c r="GBB64" i="1"/>
  <c r="GBC64" i="1"/>
  <c r="GBD64" i="1"/>
  <c r="GBE64" i="1"/>
  <c r="GBF64" i="1"/>
  <c r="GBG64" i="1"/>
  <c r="GBH64" i="1"/>
  <c r="GBI64" i="1"/>
  <c r="GBJ64" i="1"/>
  <c r="GBK64" i="1"/>
  <c r="GBL64" i="1"/>
  <c r="GBM64" i="1"/>
  <c r="GBN64" i="1"/>
  <c r="GBO64" i="1"/>
  <c r="GBP64" i="1"/>
  <c r="GBQ64" i="1"/>
  <c r="GBR64" i="1"/>
  <c r="GBS64" i="1"/>
  <c r="GBT64" i="1"/>
  <c r="GBU64" i="1"/>
  <c r="GBV64" i="1"/>
  <c r="GBW64" i="1"/>
  <c r="GBX64" i="1"/>
  <c r="GBY64" i="1"/>
  <c r="GBZ64" i="1"/>
  <c r="GCA64" i="1"/>
  <c r="GCB64" i="1"/>
  <c r="GCC64" i="1"/>
  <c r="GCD64" i="1"/>
  <c r="GCE64" i="1"/>
  <c r="GCF64" i="1"/>
  <c r="GCG64" i="1"/>
  <c r="GCH64" i="1"/>
  <c r="GCI64" i="1"/>
  <c r="GCJ64" i="1"/>
  <c r="GCK64" i="1"/>
  <c r="GCL64" i="1"/>
  <c r="GCM64" i="1"/>
  <c r="GCN64" i="1"/>
  <c r="GCO64" i="1"/>
  <c r="GCP64" i="1"/>
  <c r="GCQ64" i="1"/>
  <c r="GCR64" i="1"/>
  <c r="GCS64" i="1"/>
  <c r="GCT64" i="1"/>
  <c r="GCU64" i="1"/>
  <c r="GCV64" i="1"/>
  <c r="GCW64" i="1"/>
  <c r="GCX64" i="1"/>
  <c r="GCY64" i="1"/>
  <c r="GCZ64" i="1"/>
  <c r="GDA64" i="1"/>
  <c r="GDB64" i="1"/>
  <c r="GDC64" i="1"/>
  <c r="GDD64" i="1"/>
  <c r="GDE64" i="1"/>
  <c r="GDF64" i="1"/>
  <c r="GDG64" i="1"/>
  <c r="GDH64" i="1"/>
  <c r="GDI64" i="1"/>
  <c r="GDJ64" i="1"/>
  <c r="GDK64" i="1"/>
  <c r="GDL64" i="1"/>
  <c r="GDM64" i="1"/>
  <c r="GDN64" i="1"/>
  <c r="GDO64" i="1"/>
  <c r="GDP64" i="1"/>
  <c r="GDQ64" i="1"/>
  <c r="GDR64" i="1"/>
  <c r="GDS64" i="1"/>
  <c r="GDT64" i="1"/>
  <c r="GDU64" i="1"/>
  <c r="GDV64" i="1"/>
  <c r="GDW64" i="1"/>
  <c r="GDX64" i="1"/>
  <c r="GDY64" i="1"/>
  <c r="GDZ64" i="1"/>
  <c r="GEA64" i="1"/>
  <c r="GEB64" i="1"/>
  <c r="GEC64" i="1"/>
  <c r="GED64" i="1"/>
  <c r="GEE64" i="1"/>
  <c r="GEF64" i="1"/>
  <c r="GEG64" i="1"/>
  <c r="GEH64" i="1"/>
  <c r="GEI64" i="1"/>
  <c r="GEJ64" i="1"/>
  <c r="GEK64" i="1"/>
  <c r="GEL64" i="1"/>
  <c r="GEM64" i="1"/>
  <c r="GEN64" i="1"/>
  <c r="GEO64" i="1"/>
  <c r="GEP64" i="1"/>
  <c r="GEQ64" i="1"/>
  <c r="GER64" i="1"/>
  <c r="GES64" i="1"/>
  <c r="GET64" i="1"/>
  <c r="GEU64" i="1"/>
  <c r="GEV64" i="1"/>
  <c r="GEW64" i="1"/>
  <c r="GEX64" i="1"/>
  <c r="GEY64" i="1"/>
  <c r="GEZ64" i="1"/>
  <c r="GFA64" i="1"/>
  <c r="GFB64" i="1"/>
  <c r="GFC64" i="1"/>
  <c r="GFD64" i="1"/>
  <c r="GFE64" i="1"/>
  <c r="GFF64" i="1"/>
  <c r="GFG64" i="1"/>
  <c r="GFH64" i="1"/>
  <c r="GFI64" i="1"/>
  <c r="GFJ64" i="1"/>
  <c r="GFK64" i="1"/>
  <c r="GFL64" i="1"/>
  <c r="GFM64" i="1"/>
  <c r="GFN64" i="1"/>
  <c r="GFO64" i="1"/>
  <c r="GFP64" i="1"/>
  <c r="GFQ64" i="1"/>
  <c r="GFR64" i="1"/>
  <c r="GFS64" i="1"/>
  <c r="GFT64" i="1"/>
  <c r="GFU64" i="1"/>
  <c r="GFV64" i="1"/>
  <c r="GFW64" i="1"/>
  <c r="GFX64" i="1"/>
  <c r="GFY64" i="1"/>
  <c r="GFZ64" i="1"/>
  <c r="GGA64" i="1"/>
  <c r="GGB64" i="1"/>
  <c r="GGC64" i="1"/>
  <c r="GGD64" i="1"/>
  <c r="GGE64" i="1"/>
  <c r="GGF64" i="1"/>
  <c r="GGG64" i="1"/>
  <c r="GGH64" i="1"/>
  <c r="GGI64" i="1"/>
  <c r="GGJ64" i="1"/>
  <c r="GGK64" i="1"/>
  <c r="GGL64" i="1"/>
  <c r="GGM64" i="1"/>
  <c r="GGN64" i="1"/>
  <c r="GGO64" i="1"/>
  <c r="GGP64" i="1"/>
  <c r="GGQ64" i="1"/>
  <c r="GGR64" i="1"/>
  <c r="GGS64" i="1"/>
  <c r="GGT64" i="1"/>
  <c r="GGU64" i="1"/>
  <c r="GGV64" i="1"/>
  <c r="GGW64" i="1"/>
  <c r="GGX64" i="1"/>
  <c r="GGY64" i="1"/>
  <c r="GGZ64" i="1"/>
  <c r="GHA64" i="1"/>
  <c r="GHB64" i="1"/>
  <c r="GHC64" i="1"/>
  <c r="GHD64" i="1"/>
  <c r="GHE64" i="1"/>
  <c r="GHF64" i="1"/>
  <c r="GHG64" i="1"/>
  <c r="GHH64" i="1"/>
  <c r="GHI64" i="1"/>
  <c r="GHJ64" i="1"/>
  <c r="GHK64" i="1"/>
  <c r="GHL64" i="1"/>
  <c r="GHM64" i="1"/>
  <c r="GHN64" i="1"/>
  <c r="GHO64" i="1"/>
  <c r="GHP64" i="1"/>
  <c r="GHQ64" i="1"/>
  <c r="GHR64" i="1"/>
  <c r="GHS64" i="1"/>
  <c r="GHT64" i="1"/>
  <c r="GHU64" i="1"/>
  <c r="GHV64" i="1"/>
  <c r="GHW64" i="1"/>
  <c r="GHX64" i="1"/>
  <c r="GHY64" i="1"/>
  <c r="GHZ64" i="1"/>
  <c r="GIA64" i="1"/>
  <c r="GIB64" i="1"/>
  <c r="GIC64" i="1"/>
  <c r="GID64" i="1"/>
  <c r="GIE64" i="1"/>
  <c r="GIF64" i="1"/>
  <c r="GIG64" i="1"/>
  <c r="GIH64" i="1"/>
  <c r="GII64" i="1"/>
  <c r="GIJ64" i="1"/>
  <c r="GIK64" i="1"/>
  <c r="GIL64" i="1"/>
  <c r="GIM64" i="1"/>
  <c r="GIN64" i="1"/>
  <c r="GIO64" i="1"/>
  <c r="GIP64" i="1"/>
  <c r="GIQ64" i="1"/>
  <c r="GIR64" i="1"/>
  <c r="GIS64" i="1"/>
  <c r="GIT64" i="1"/>
  <c r="GIU64" i="1"/>
  <c r="GIV64" i="1"/>
  <c r="GIW64" i="1"/>
  <c r="GIX64" i="1"/>
  <c r="GIY64" i="1"/>
  <c r="GIZ64" i="1"/>
  <c r="GJA64" i="1"/>
  <c r="GJB64" i="1"/>
  <c r="GJC64" i="1"/>
  <c r="GJD64" i="1"/>
  <c r="GJE64" i="1"/>
  <c r="GJF64" i="1"/>
  <c r="GJG64" i="1"/>
  <c r="GJH64" i="1"/>
  <c r="GJI64" i="1"/>
  <c r="GJJ64" i="1"/>
  <c r="GJK64" i="1"/>
  <c r="GJL64" i="1"/>
  <c r="GJM64" i="1"/>
  <c r="GJN64" i="1"/>
  <c r="GJO64" i="1"/>
  <c r="GJP64" i="1"/>
  <c r="GJQ64" i="1"/>
  <c r="GJR64" i="1"/>
  <c r="GJS64" i="1"/>
  <c r="GJT64" i="1"/>
  <c r="GJU64" i="1"/>
  <c r="GJV64" i="1"/>
  <c r="GJW64" i="1"/>
  <c r="GJX64" i="1"/>
  <c r="GJY64" i="1"/>
  <c r="GJZ64" i="1"/>
  <c r="GKA64" i="1"/>
  <c r="GKB64" i="1"/>
  <c r="GKC64" i="1"/>
  <c r="GKD64" i="1"/>
  <c r="GKE64" i="1"/>
  <c r="GKF64" i="1"/>
  <c r="GKG64" i="1"/>
  <c r="GKH64" i="1"/>
  <c r="GKI64" i="1"/>
  <c r="GKJ64" i="1"/>
  <c r="GKK64" i="1"/>
  <c r="GKL64" i="1"/>
  <c r="GKM64" i="1"/>
  <c r="GKN64" i="1"/>
  <c r="GKO64" i="1"/>
  <c r="GKP64" i="1"/>
  <c r="GKQ64" i="1"/>
  <c r="GKR64" i="1"/>
  <c r="GKS64" i="1"/>
  <c r="GKT64" i="1"/>
  <c r="GKU64" i="1"/>
  <c r="GKV64" i="1"/>
  <c r="GKW64" i="1"/>
  <c r="GKX64" i="1"/>
  <c r="GKY64" i="1"/>
  <c r="GKZ64" i="1"/>
  <c r="GLA64" i="1"/>
  <c r="GLB64" i="1"/>
  <c r="GLC64" i="1"/>
  <c r="GLD64" i="1"/>
  <c r="GLE64" i="1"/>
  <c r="GLF64" i="1"/>
  <c r="GLG64" i="1"/>
  <c r="GLH64" i="1"/>
  <c r="GLI64" i="1"/>
  <c r="GLJ64" i="1"/>
  <c r="GLK64" i="1"/>
  <c r="GLL64" i="1"/>
  <c r="GLM64" i="1"/>
  <c r="GLN64" i="1"/>
  <c r="GLO64" i="1"/>
  <c r="GLP64" i="1"/>
  <c r="GLQ64" i="1"/>
  <c r="GLR64" i="1"/>
  <c r="GLS64" i="1"/>
  <c r="GLT64" i="1"/>
  <c r="GLU64" i="1"/>
  <c r="GLV64" i="1"/>
  <c r="GLW64" i="1"/>
  <c r="GLX64" i="1"/>
  <c r="GLY64" i="1"/>
  <c r="GLZ64" i="1"/>
  <c r="GMA64" i="1"/>
  <c r="GMB64" i="1"/>
  <c r="GMC64" i="1"/>
  <c r="GMD64" i="1"/>
  <c r="GME64" i="1"/>
  <c r="GMF64" i="1"/>
  <c r="GMG64" i="1"/>
  <c r="GMH64" i="1"/>
  <c r="GMI64" i="1"/>
  <c r="GMJ64" i="1"/>
  <c r="GMK64" i="1"/>
  <c r="GML64" i="1"/>
  <c r="GMM64" i="1"/>
  <c r="GMN64" i="1"/>
  <c r="GMO64" i="1"/>
  <c r="GMP64" i="1"/>
  <c r="GMQ64" i="1"/>
  <c r="GMR64" i="1"/>
  <c r="GMS64" i="1"/>
  <c r="GMT64" i="1"/>
  <c r="GMU64" i="1"/>
  <c r="GMV64" i="1"/>
  <c r="GMW64" i="1"/>
  <c r="GMX64" i="1"/>
  <c r="GMY64" i="1"/>
  <c r="GMZ64" i="1"/>
  <c r="GNA64" i="1"/>
  <c r="GNB64" i="1"/>
  <c r="GNC64" i="1"/>
  <c r="GND64" i="1"/>
  <c r="GNE64" i="1"/>
  <c r="GNF64" i="1"/>
  <c r="GNG64" i="1"/>
  <c r="GNH64" i="1"/>
  <c r="GNI64" i="1"/>
  <c r="GNJ64" i="1"/>
  <c r="GNK64" i="1"/>
  <c r="GNL64" i="1"/>
  <c r="GNM64" i="1"/>
  <c r="GNN64" i="1"/>
  <c r="GNO64" i="1"/>
  <c r="GNP64" i="1"/>
  <c r="GNQ64" i="1"/>
  <c r="GNR64" i="1"/>
  <c r="GNS64" i="1"/>
  <c r="GNT64" i="1"/>
  <c r="GNU64" i="1"/>
  <c r="GNV64" i="1"/>
  <c r="GNW64" i="1"/>
  <c r="GNX64" i="1"/>
  <c r="GNY64" i="1"/>
  <c r="GNZ64" i="1"/>
  <c r="GOA64" i="1"/>
  <c r="GOB64" i="1"/>
  <c r="GOC64" i="1"/>
  <c r="GOD64" i="1"/>
  <c r="GOE64" i="1"/>
  <c r="GOF64" i="1"/>
  <c r="GOG64" i="1"/>
  <c r="GOH64" i="1"/>
  <c r="GOI64" i="1"/>
  <c r="GOJ64" i="1"/>
  <c r="GOK64" i="1"/>
  <c r="GOL64" i="1"/>
  <c r="GOM64" i="1"/>
  <c r="GON64" i="1"/>
  <c r="GOO64" i="1"/>
  <c r="GOP64" i="1"/>
  <c r="GOQ64" i="1"/>
  <c r="GOR64" i="1"/>
  <c r="GOS64" i="1"/>
  <c r="GOT64" i="1"/>
  <c r="GOU64" i="1"/>
  <c r="GOV64" i="1"/>
  <c r="GOW64" i="1"/>
  <c r="GOX64" i="1"/>
  <c r="GOY64" i="1"/>
  <c r="GOZ64" i="1"/>
  <c r="GPA64" i="1"/>
  <c r="GPB64" i="1"/>
  <c r="GPC64" i="1"/>
  <c r="GPD64" i="1"/>
  <c r="GPE64" i="1"/>
  <c r="GPF64" i="1"/>
  <c r="GPG64" i="1"/>
  <c r="GPH64" i="1"/>
  <c r="GPI64" i="1"/>
  <c r="GPJ64" i="1"/>
  <c r="GPK64" i="1"/>
  <c r="GPL64" i="1"/>
  <c r="GPM64" i="1"/>
  <c r="GPN64" i="1"/>
  <c r="GPO64" i="1"/>
  <c r="GPP64" i="1"/>
  <c r="GPQ64" i="1"/>
  <c r="GPR64" i="1"/>
  <c r="GPS64" i="1"/>
  <c r="GPT64" i="1"/>
  <c r="GPU64" i="1"/>
  <c r="GPV64" i="1"/>
  <c r="GPW64" i="1"/>
  <c r="GPX64" i="1"/>
  <c r="GPY64" i="1"/>
  <c r="GPZ64" i="1"/>
  <c r="GQA64" i="1"/>
  <c r="GQB64" i="1"/>
  <c r="GQC64" i="1"/>
  <c r="GQD64" i="1"/>
  <c r="GQE64" i="1"/>
  <c r="GQF64" i="1"/>
  <c r="GQG64" i="1"/>
  <c r="GQH64" i="1"/>
  <c r="GQI64" i="1"/>
  <c r="GQJ64" i="1"/>
  <c r="GQK64" i="1"/>
  <c r="GQL64" i="1"/>
  <c r="GQM64" i="1"/>
  <c r="GQN64" i="1"/>
  <c r="GQO64" i="1"/>
  <c r="GQP64" i="1"/>
  <c r="GQQ64" i="1"/>
  <c r="GQR64" i="1"/>
  <c r="GQS64" i="1"/>
  <c r="GQT64" i="1"/>
  <c r="GQU64" i="1"/>
  <c r="GQV64" i="1"/>
  <c r="GQW64" i="1"/>
  <c r="GQX64" i="1"/>
  <c r="GQY64" i="1"/>
  <c r="GQZ64" i="1"/>
  <c r="GRA64" i="1"/>
  <c r="GRB64" i="1"/>
  <c r="GRC64" i="1"/>
  <c r="GRD64" i="1"/>
  <c r="GRE64" i="1"/>
  <c r="GRF64" i="1"/>
  <c r="GRG64" i="1"/>
  <c r="GRH64" i="1"/>
  <c r="GRI64" i="1"/>
  <c r="GRJ64" i="1"/>
  <c r="GRK64" i="1"/>
  <c r="GRL64" i="1"/>
  <c r="GRM64" i="1"/>
  <c r="GRN64" i="1"/>
  <c r="GRO64" i="1"/>
  <c r="GRP64" i="1"/>
  <c r="GRQ64" i="1"/>
  <c r="GRR64" i="1"/>
  <c r="GRS64" i="1"/>
  <c r="GRT64" i="1"/>
  <c r="GRU64" i="1"/>
  <c r="GRV64" i="1"/>
  <c r="GRW64" i="1"/>
  <c r="GRX64" i="1"/>
  <c r="GRY64" i="1"/>
  <c r="GRZ64" i="1"/>
  <c r="GSA64" i="1"/>
  <c r="GSB64" i="1"/>
  <c r="GSC64" i="1"/>
  <c r="GSD64" i="1"/>
  <c r="GSE64" i="1"/>
  <c r="GSF64" i="1"/>
  <c r="GSG64" i="1"/>
  <c r="GSH64" i="1"/>
  <c r="GSI64" i="1"/>
  <c r="GSJ64" i="1"/>
  <c r="GSK64" i="1"/>
  <c r="GSL64" i="1"/>
  <c r="GSM64" i="1"/>
  <c r="GSN64" i="1"/>
  <c r="GSO64" i="1"/>
  <c r="GSP64" i="1"/>
  <c r="GSQ64" i="1"/>
  <c r="GSR64" i="1"/>
  <c r="GSS64" i="1"/>
  <c r="GST64" i="1"/>
  <c r="GSU64" i="1"/>
  <c r="GSV64" i="1"/>
  <c r="GSW64" i="1"/>
  <c r="GSX64" i="1"/>
  <c r="GSY64" i="1"/>
  <c r="GSZ64" i="1"/>
  <c r="GTA64" i="1"/>
  <c r="GTB64" i="1"/>
  <c r="GTC64" i="1"/>
  <c r="GTD64" i="1"/>
  <c r="GTE64" i="1"/>
  <c r="GTF64" i="1"/>
  <c r="GTG64" i="1"/>
  <c r="GTH64" i="1"/>
  <c r="GTI64" i="1"/>
  <c r="GTJ64" i="1"/>
  <c r="GTK64" i="1"/>
  <c r="GTL64" i="1"/>
  <c r="GTM64" i="1"/>
  <c r="GTN64" i="1"/>
  <c r="GTO64" i="1"/>
  <c r="GTP64" i="1"/>
  <c r="GTQ64" i="1"/>
  <c r="GTR64" i="1"/>
  <c r="GTS64" i="1"/>
  <c r="GTT64" i="1"/>
  <c r="GTU64" i="1"/>
  <c r="GTV64" i="1"/>
  <c r="GTW64" i="1"/>
  <c r="GTX64" i="1"/>
  <c r="GTY64" i="1"/>
  <c r="GTZ64" i="1"/>
  <c r="GUA64" i="1"/>
  <c r="GUB64" i="1"/>
  <c r="GUC64" i="1"/>
  <c r="GUD64" i="1"/>
  <c r="GUE64" i="1"/>
  <c r="GUF64" i="1"/>
  <c r="GUG64" i="1"/>
  <c r="GUH64" i="1"/>
  <c r="GUI64" i="1"/>
  <c r="GUJ64" i="1"/>
  <c r="GUK64" i="1"/>
  <c r="GUL64" i="1"/>
  <c r="GUM64" i="1"/>
  <c r="GUN64" i="1"/>
  <c r="GUO64" i="1"/>
  <c r="GUP64" i="1"/>
  <c r="GUQ64" i="1"/>
  <c r="GUR64" i="1"/>
  <c r="GUS64" i="1"/>
  <c r="GUT64" i="1"/>
  <c r="GUU64" i="1"/>
  <c r="GUV64" i="1"/>
  <c r="GUW64" i="1"/>
  <c r="GUX64" i="1"/>
  <c r="GUY64" i="1"/>
  <c r="GUZ64" i="1"/>
  <c r="GVA64" i="1"/>
  <c r="GVB64" i="1"/>
  <c r="GVC64" i="1"/>
  <c r="GVD64" i="1"/>
  <c r="GVE64" i="1"/>
  <c r="GVF64" i="1"/>
  <c r="GVG64" i="1"/>
  <c r="GVH64" i="1"/>
  <c r="GVI64" i="1"/>
  <c r="GVJ64" i="1"/>
  <c r="GVK64" i="1"/>
  <c r="GVL64" i="1"/>
  <c r="GVM64" i="1"/>
  <c r="GVN64" i="1"/>
  <c r="GVO64" i="1"/>
  <c r="GVP64" i="1"/>
  <c r="GVQ64" i="1"/>
  <c r="GVR64" i="1"/>
  <c r="GVS64" i="1"/>
  <c r="GVT64" i="1"/>
  <c r="GVU64" i="1"/>
  <c r="GVV64" i="1"/>
  <c r="GVW64" i="1"/>
  <c r="GVX64" i="1"/>
  <c r="GVY64" i="1"/>
  <c r="GVZ64" i="1"/>
  <c r="GWA64" i="1"/>
  <c r="GWB64" i="1"/>
  <c r="GWC64" i="1"/>
  <c r="GWD64" i="1"/>
  <c r="GWE64" i="1"/>
  <c r="GWF64" i="1"/>
  <c r="GWG64" i="1"/>
  <c r="GWH64" i="1"/>
  <c r="GWI64" i="1"/>
  <c r="GWJ64" i="1"/>
  <c r="GWK64" i="1"/>
  <c r="GWL64" i="1"/>
  <c r="GWM64" i="1"/>
  <c r="GWN64" i="1"/>
  <c r="GWO64" i="1"/>
  <c r="GWP64" i="1"/>
  <c r="GWQ64" i="1"/>
  <c r="GWR64" i="1"/>
  <c r="GWS64" i="1"/>
  <c r="GWT64" i="1"/>
  <c r="GWU64" i="1"/>
  <c r="GWV64" i="1"/>
  <c r="GWW64" i="1"/>
  <c r="GWX64" i="1"/>
  <c r="GWY64" i="1"/>
  <c r="GWZ64" i="1"/>
  <c r="GXA64" i="1"/>
  <c r="GXB64" i="1"/>
  <c r="GXC64" i="1"/>
  <c r="GXD64" i="1"/>
  <c r="GXE64" i="1"/>
  <c r="GXF64" i="1"/>
  <c r="GXG64" i="1"/>
  <c r="GXH64" i="1"/>
  <c r="GXI64" i="1"/>
  <c r="GXJ64" i="1"/>
  <c r="GXK64" i="1"/>
  <c r="GXL64" i="1"/>
  <c r="GXM64" i="1"/>
  <c r="GXN64" i="1"/>
  <c r="GXO64" i="1"/>
  <c r="GXP64" i="1"/>
  <c r="GXQ64" i="1"/>
  <c r="GXR64" i="1"/>
  <c r="GXS64" i="1"/>
  <c r="GXT64" i="1"/>
  <c r="GXU64" i="1"/>
  <c r="GXV64" i="1"/>
  <c r="GXW64" i="1"/>
  <c r="GXX64" i="1"/>
  <c r="GXY64" i="1"/>
  <c r="GXZ64" i="1"/>
  <c r="GYA64" i="1"/>
  <c r="GYB64" i="1"/>
  <c r="GYC64" i="1"/>
  <c r="GYD64" i="1"/>
  <c r="GYE64" i="1"/>
  <c r="GYF64" i="1"/>
  <c r="GYG64" i="1"/>
  <c r="GYH64" i="1"/>
  <c r="GYI64" i="1"/>
  <c r="GYJ64" i="1"/>
  <c r="GYK64" i="1"/>
  <c r="GYL64" i="1"/>
  <c r="GYM64" i="1"/>
  <c r="GYN64" i="1"/>
  <c r="GYO64" i="1"/>
  <c r="GYP64" i="1"/>
  <c r="GYQ64" i="1"/>
  <c r="GYR64" i="1"/>
  <c r="GYS64" i="1"/>
  <c r="GYT64" i="1"/>
  <c r="GYU64" i="1"/>
  <c r="GYV64" i="1"/>
  <c r="GYW64" i="1"/>
  <c r="GYX64" i="1"/>
  <c r="GYY64" i="1"/>
  <c r="GYZ64" i="1"/>
  <c r="GZA64" i="1"/>
  <c r="GZB64" i="1"/>
  <c r="GZC64" i="1"/>
  <c r="GZD64" i="1"/>
  <c r="GZE64" i="1"/>
  <c r="GZF64" i="1"/>
  <c r="GZG64" i="1"/>
  <c r="GZH64" i="1"/>
  <c r="GZI64" i="1"/>
  <c r="GZJ64" i="1"/>
  <c r="GZK64" i="1"/>
  <c r="GZL64" i="1"/>
  <c r="GZM64" i="1"/>
  <c r="GZN64" i="1"/>
  <c r="GZO64" i="1"/>
  <c r="GZP64" i="1"/>
  <c r="GZQ64" i="1"/>
  <c r="GZR64" i="1"/>
  <c r="GZS64" i="1"/>
  <c r="GZT64" i="1"/>
  <c r="GZU64" i="1"/>
  <c r="GZV64" i="1"/>
  <c r="GZW64" i="1"/>
  <c r="GZX64" i="1"/>
  <c r="GZY64" i="1"/>
  <c r="GZZ64" i="1"/>
  <c r="HAA64" i="1"/>
  <c r="HAB64" i="1"/>
  <c r="HAC64" i="1"/>
  <c r="HAD64" i="1"/>
  <c r="HAE64" i="1"/>
  <c r="HAF64" i="1"/>
  <c r="HAG64" i="1"/>
  <c r="HAH64" i="1"/>
  <c r="HAI64" i="1"/>
  <c r="HAJ64" i="1"/>
  <c r="HAK64" i="1"/>
  <c r="HAL64" i="1"/>
  <c r="HAM64" i="1"/>
  <c r="HAN64" i="1"/>
  <c r="HAO64" i="1"/>
  <c r="HAP64" i="1"/>
  <c r="HAQ64" i="1"/>
  <c r="HAR64" i="1"/>
  <c r="HAS64" i="1"/>
  <c r="HAT64" i="1"/>
  <c r="HAU64" i="1"/>
  <c r="HAV64" i="1"/>
  <c r="HAW64" i="1"/>
  <c r="HAX64" i="1"/>
  <c r="HAY64" i="1"/>
  <c r="HAZ64" i="1"/>
  <c r="HBA64" i="1"/>
  <c r="HBB64" i="1"/>
  <c r="HBC64" i="1"/>
  <c r="HBD64" i="1"/>
  <c r="HBE64" i="1"/>
  <c r="HBF64" i="1"/>
  <c r="HBG64" i="1"/>
  <c r="HBH64" i="1"/>
  <c r="HBI64" i="1"/>
  <c r="HBJ64" i="1"/>
  <c r="HBK64" i="1"/>
  <c r="HBL64" i="1"/>
  <c r="HBM64" i="1"/>
  <c r="HBN64" i="1"/>
  <c r="HBO64" i="1"/>
  <c r="HBP64" i="1"/>
  <c r="HBQ64" i="1"/>
  <c r="HBR64" i="1"/>
  <c r="HBS64" i="1"/>
  <c r="HBT64" i="1"/>
  <c r="HBU64" i="1"/>
  <c r="HBV64" i="1"/>
  <c r="HBW64" i="1"/>
  <c r="HBX64" i="1"/>
  <c r="HBY64" i="1"/>
  <c r="HBZ64" i="1"/>
  <c r="HCA64" i="1"/>
  <c r="HCB64" i="1"/>
  <c r="HCC64" i="1"/>
  <c r="HCD64" i="1"/>
  <c r="HCE64" i="1"/>
  <c r="HCF64" i="1"/>
  <c r="HCG64" i="1"/>
  <c r="HCH64" i="1"/>
  <c r="HCI64" i="1"/>
  <c r="HCJ64" i="1"/>
  <c r="HCK64" i="1"/>
  <c r="HCL64" i="1"/>
  <c r="HCM64" i="1"/>
  <c r="HCN64" i="1"/>
  <c r="HCO64" i="1"/>
  <c r="HCP64" i="1"/>
  <c r="HCQ64" i="1"/>
  <c r="HCR64" i="1"/>
  <c r="HCS64" i="1"/>
  <c r="HCT64" i="1"/>
  <c r="HCU64" i="1"/>
  <c r="HCV64" i="1"/>
  <c r="HCW64" i="1"/>
  <c r="HCX64" i="1"/>
  <c r="HCY64" i="1"/>
  <c r="HCZ64" i="1"/>
  <c r="HDA64" i="1"/>
  <c r="HDB64" i="1"/>
  <c r="HDC64" i="1"/>
  <c r="HDD64" i="1"/>
  <c r="HDE64" i="1"/>
  <c r="HDF64" i="1"/>
  <c r="HDG64" i="1"/>
  <c r="HDH64" i="1"/>
  <c r="HDI64" i="1"/>
  <c r="HDJ64" i="1"/>
  <c r="HDK64" i="1"/>
  <c r="HDL64" i="1"/>
  <c r="HDM64" i="1"/>
  <c r="HDN64" i="1"/>
  <c r="HDO64" i="1"/>
  <c r="HDP64" i="1"/>
  <c r="HDQ64" i="1"/>
  <c r="HDR64" i="1"/>
  <c r="HDS64" i="1"/>
  <c r="HDT64" i="1"/>
  <c r="HDU64" i="1"/>
  <c r="HDV64" i="1"/>
  <c r="HDW64" i="1"/>
  <c r="HDX64" i="1"/>
  <c r="HDY64" i="1"/>
  <c r="HDZ64" i="1"/>
  <c r="HEA64" i="1"/>
  <c r="HEB64" i="1"/>
  <c r="HEC64" i="1"/>
  <c r="HED64" i="1"/>
  <c r="HEE64" i="1"/>
  <c r="HEF64" i="1"/>
  <c r="HEG64" i="1"/>
  <c r="HEH64" i="1"/>
  <c r="HEI64" i="1"/>
  <c r="HEJ64" i="1"/>
  <c r="HEK64" i="1"/>
  <c r="HEL64" i="1"/>
  <c r="HEM64" i="1"/>
  <c r="HEN64" i="1"/>
  <c r="HEO64" i="1"/>
  <c r="HEP64" i="1"/>
  <c r="HEQ64" i="1"/>
  <c r="HER64" i="1"/>
  <c r="HES64" i="1"/>
  <c r="HET64" i="1"/>
  <c r="HEU64" i="1"/>
  <c r="HEV64" i="1"/>
  <c r="HEW64" i="1"/>
  <c r="HEX64" i="1"/>
  <c r="HEY64" i="1"/>
  <c r="HEZ64" i="1"/>
  <c r="HFA64" i="1"/>
  <c r="HFB64" i="1"/>
  <c r="HFC64" i="1"/>
  <c r="HFD64" i="1"/>
  <c r="HFE64" i="1"/>
  <c r="HFF64" i="1"/>
  <c r="HFG64" i="1"/>
  <c r="HFH64" i="1"/>
  <c r="HFI64" i="1"/>
  <c r="HFJ64" i="1"/>
  <c r="HFK64" i="1"/>
  <c r="HFL64" i="1"/>
  <c r="HFM64" i="1"/>
  <c r="HFN64" i="1"/>
  <c r="HFO64" i="1"/>
  <c r="HFP64" i="1"/>
  <c r="HFQ64" i="1"/>
  <c r="HFR64" i="1"/>
  <c r="HFS64" i="1"/>
  <c r="HFT64" i="1"/>
  <c r="HFU64" i="1"/>
  <c r="HFV64" i="1"/>
  <c r="HFW64" i="1"/>
  <c r="HFX64" i="1"/>
  <c r="HFY64" i="1"/>
  <c r="HFZ64" i="1"/>
  <c r="HGA64" i="1"/>
  <c r="HGB64" i="1"/>
  <c r="HGC64" i="1"/>
  <c r="HGD64" i="1"/>
  <c r="HGE64" i="1"/>
  <c r="HGF64" i="1"/>
  <c r="HGG64" i="1"/>
  <c r="HGH64" i="1"/>
  <c r="HGI64" i="1"/>
  <c r="HGJ64" i="1"/>
  <c r="HGK64" i="1"/>
  <c r="HGL64" i="1"/>
  <c r="HGM64" i="1"/>
  <c r="HGN64" i="1"/>
  <c r="HGO64" i="1"/>
  <c r="HGP64" i="1"/>
  <c r="HGQ64" i="1"/>
  <c r="HGR64" i="1"/>
  <c r="HGS64" i="1"/>
  <c r="HGT64" i="1"/>
  <c r="HGU64" i="1"/>
  <c r="HGV64" i="1"/>
  <c r="HGW64" i="1"/>
  <c r="HGX64" i="1"/>
  <c r="HGY64" i="1"/>
  <c r="HGZ64" i="1"/>
  <c r="HHA64" i="1"/>
  <c r="HHB64" i="1"/>
  <c r="HHC64" i="1"/>
  <c r="HHD64" i="1"/>
  <c r="HHE64" i="1"/>
  <c r="HHF64" i="1"/>
  <c r="HHG64" i="1"/>
  <c r="HHH64" i="1"/>
  <c r="HHI64" i="1"/>
  <c r="HHJ64" i="1"/>
  <c r="HHK64" i="1"/>
  <c r="HHL64" i="1"/>
  <c r="HHM64" i="1"/>
  <c r="HHN64" i="1"/>
  <c r="HHO64" i="1"/>
  <c r="HHP64" i="1"/>
  <c r="HHQ64" i="1"/>
  <c r="HHR64" i="1"/>
  <c r="HHS64" i="1"/>
  <c r="HHT64" i="1"/>
  <c r="HHU64" i="1"/>
  <c r="HHV64" i="1"/>
  <c r="HHW64" i="1"/>
  <c r="HHX64" i="1"/>
  <c r="HHY64" i="1"/>
  <c r="HHZ64" i="1"/>
  <c r="HIA64" i="1"/>
  <c r="HIB64" i="1"/>
  <c r="HIC64" i="1"/>
  <c r="HID64" i="1"/>
  <c r="HIE64" i="1"/>
  <c r="HIF64" i="1"/>
  <c r="HIG64" i="1"/>
  <c r="HIH64" i="1"/>
  <c r="HII64" i="1"/>
  <c r="HIJ64" i="1"/>
  <c r="HIK64" i="1"/>
  <c r="HIL64" i="1"/>
  <c r="HIM64" i="1"/>
  <c r="HIN64" i="1"/>
  <c r="HIO64" i="1"/>
  <c r="HIP64" i="1"/>
  <c r="HIQ64" i="1"/>
  <c r="HIR64" i="1"/>
  <c r="HIS64" i="1"/>
  <c r="HIT64" i="1"/>
  <c r="HIU64" i="1"/>
  <c r="HIV64" i="1"/>
  <c r="HIW64" i="1"/>
  <c r="HIX64" i="1"/>
  <c r="HIY64" i="1"/>
  <c r="HIZ64" i="1"/>
  <c r="HJA64" i="1"/>
  <c r="HJB64" i="1"/>
  <c r="HJC64" i="1"/>
  <c r="HJD64" i="1"/>
  <c r="HJE64" i="1"/>
  <c r="HJF64" i="1"/>
  <c r="HJG64" i="1"/>
  <c r="HJH64" i="1"/>
  <c r="HJI64" i="1"/>
  <c r="HJJ64" i="1"/>
  <c r="HJK64" i="1"/>
  <c r="HJL64" i="1"/>
  <c r="HJM64" i="1"/>
  <c r="HJN64" i="1"/>
  <c r="HJO64" i="1"/>
  <c r="HJP64" i="1"/>
  <c r="HJQ64" i="1"/>
  <c r="HJR64" i="1"/>
  <c r="HJS64" i="1"/>
  <c r="HJT64" i="1"/>
  <c r="HJU64" i="1"/>
  <c r="HJV64" i="1"/>
  <c r="HJW64" i="1"/>
  <c r="HJX64" i="1"/>
  <c r="HJY64" i="1"/>
  <c r="HJZ64" i="1"/>
  <c r="HKA64" i="1"/>
  <c r="HKB64" i="1"/>
  <c r="HKC64" i="1"/>
  <c r="HKD64" i="1"/>
  <c r="HKE64" i="1"/>
  <c r="HKF64" i="1"/>
  <c r="HKG64" i="1"/>
  <c r="HKH64" i="1"/>
  <c r="HKI64" i="1"/>
  <c r="HKJ64" i="1"/>
  <c r="HKK64" i="1"/>
  <c r="HKL64" i="1"/>
  <c r="HKM64" i="1"/>
  <c r="HKN64" i="1"/>
  <c r="HKO64" i="1"/>
  <c r="HKP64" i="1"/>
  <c r="HKQ64" i="1"/>
  <c r="HKR64" i="1"/>
  <c r="HKS64" i="1"/>
  <c r="HKT64" i="1"/>
  <c r="HKU64" i="1"/>
  <c r="HKV64" i="1"/>
  <c r="HKW64" i="1"/>
  <c r="HKX64" i="1"/>
  <c r="HKY64" i="1"/>
  <c r="HKZ64" i="1"/>
  <c r="HLA64" i="1"/>
  <c r="HLB64" i="1"/>
  <c r="HLC64" i="1"/>
  <c r="HLD64" i="1"/>
  <c r="HLE64" i="1"/>
  <c r="HLF64" i="1"/>
  <c r="HLG64" i="1"/>
  <c r="HLH64" i="1"/>
  <c r="HLI64" i="1"/>
  <c r="HLJ64" i="1"/>
  <c r="HLK64" i="1"/>
  <c r="HLL64" i="1"/>
  <c r="HLM64" i="1"/>
  <c r="HLN64" i="1"/>
  <c r="HLO64" i="1"/>
  <c r="HLP64" i="1"/>
  <c r="HLQ64" i="1"/>
  <c r="HLR64" i="1"/>
  <c r="HLS64" i="1"/>
  <c r="HLT64" i="1"/>
  <c r="HLU64" i="1"/>
  <c r="HLV64" i="1"/>
  <c r="HLW64" i="1"/>
  <c r="HLX64" i="1"/>
  <c r="HLY64" i="1"/>
  <c r="HLZ64" i="1"/>
  <c r="HMA64" i="1"/>
  <c r="HMB64" i="1"/>
  <c r="HMC64" i="1"/>
  <c r="HMD64" i="1"/>
  <c r="HME64" i="1"/>
  <c r="HMF64" i="1"/>
  <c r="HMG64" i="1"/>
  <c r="HMH64" i="1"/>
  <c r="HMI64" i="1"/>
  <c r="HMJ64" i="1"/>
  <c r="HMK64" i="1"/>
  <c r="HML64" i="1"/>
  <c r="HMM64" i="1"/>
  <c r="HMN64" i="1"/>
  <c r="HMO64" i="1"/>
  <c r="HMP64" i="1"/>
  <c r="HMQ64" i="1"/>
  <c r="HMR64" i="1"/>
  <c r="HMS64" i="1"/>
  <c r="HMT64" i="1"/>
  <c r="HMU64" i="1"/>
  <c r="HMV64" i="1"/>
  <c r="HMW64" i="1"/>
  <c r="HMX64" i="1"/>
  <c r="HMY64" i="1"/>
  <c r="HMZ64" i="1"/>
  <c r="HNA64" i="1"/>
  <c r="HNB64" i="1"/>
  <c r="HNC64" i="1"/>
  <c r="HND64" i="1"/>
  <c r="HNE64" i="1"/>
  <c r="HNF64" i="1"/>
  <c r="HNG64" i="1"/>
  <c r="HNH64" i="1"/>
  <c r="HNI64" i="1"/>
  <c r="HNJ64" i="1"/>
  <c r="HNK64" i="1"/>
  <c r="HNL64" i="1"/>
  <c r="HNM64" i="1"/>
  <c r="HNN64" i="1"/>
  <c r="HNO64" i="1"/>
  <c r="HNP64" i="1"/>
  <c r="HNQ64" i="1"/>
  <c r="HNR64" i="1"/>
  <c r="HNS64" i="1"/>
  <c r="HNT64" i="1"/>
  <c r="HNU64" i="1"/>
  <c r="HNV64" i="1"/>
  <c r="HNW64" i="1"/>
  <c r="HNX64" i="1"/>
  <c r="HNY64" i="1"/>
  <c r="HNZ64" i="1"/>
  <c r="HOA64" i="1"/>
  <c r="HOB64" i="1"/>
  <c r="HOC64" i="1"/>
  <c r="HOD64" i="1"/>
  <c r="HOE64" i="1"/>
  <c r="HOF64" i="1"/>
  <c r="HOG64" i="1"/>
  <c r="HOH64" i="1"/>
  <c r="HOI64" i="1"/>
  <c r="HOJ64" i="1"/>
  <c r="HOK64" i="1"/>
  <c r="HOL64" i="1"/>
  <c r="HOM64" i="1"/>
  <c r="HON64" i="1"/>
  <c r="HOO64" i="1"/>
  <c r="HOP64" i="1"/>
  <c r="HOQ64" i="1"/>
  <c r="HOR64" i="1"/>
  <c r="HOS64" i="1"/>
  <c r="HOT64" i="1"/>
  <c r="HOU64" i="1"/>
  <c r="HOV64" i="1"/>
  <c r="HOW64" i="1"/>
  <c r="HOX64" i="1"/>
  <c r="HOY64" i="1"/>
  <c r="HOZ64" i="1"/>
  <c r="HPA64" i="1"/>
  <c r="HPB64" i="1"/>
  <c r="HPC64" i="1"/>
  <c r="HPD64" i="1"/>
  <c r="HPE64" i="1"/>
  <c r="HPF64" i="1"/>
  <c r="HPG64" i="1"/>
  <c r="HPH64" i="1"/>
  <c r="HPI64" i="1"/>
  <c r="HPJ64" i="1"/>
  <c r="HPK64" i="1"/>
  <c r="HPL64" i="1"/>
  <c r="HPM64" i="1"/>
  <c r="HPN64" i="1"/>
  <c r="HPO64" i="1"/>
  <c r="HPP64" i="1"/>
  <c r="HPQ64" i="1"/>
  <c r="HPR64" i="1"/>
  <c r="HPS64" i="1"/>
  <c r="HPT64" i="1"/>
  <c r="HPU64" i="1"/>
  <c r="HPV64" i="1"/>
  <c r="HPW64" i="1"/>
  <c r="HPX64" i="1"/>
  <c r="HPY64" i="1"/>
  <c r="HPZ64" i="1"/>
  <c r="HQA64" i="1"/>
  <c r="HQB64" i="1"/>
  <c r="HQC64" i="1"/>
  <c r="HQD64" i="1"/>
  <c r="HQE64" i="1"/>
  <c r="HQF64" i="1"/>
  <c r="HQG64" i="1"/>
  <c r="HQH64" i="1"/>
  <c r="HQI64" i="1"/>
  <c r="HQJ64" i="1"/>
  <c r="HQK64" i="1"/>
  <c r="HQL64" i="1"/>
  <c r="HQM64" i="1"/>
  <c r="HQN64" i="1"/>
  <c r="HQO64" i="1"/>
  <c r="HQP64" i="1"/>
  <c r="HQQ64" i="1"/>
  <c r="HQR64" i="1"/>
  <c r="HQS64" i="1"/>
  <c r="HQT64" i="1"/>
  <c r="HQU64" i="1"/>
  <c r="HQV64" i="1"/>
  <c r="HQW64" i="1"/>
  <c r="HQX64" i="1"/>
  <c r="HQY64" i="1"/>
  <c r="HQZ64" i="1"/>
  <c r="HRA64" i="1"/>
  <c r="HRB64" i="1"/>
  <c r="HRC64" i="1"/>
  <c r="HRD64" i="1"/>
  <c r="HRE64" i="1"/>
  <c r="HRF64" i="1"/>
  <c r="HRG64" i="1"/>
  <c r="HRH64" i="1"/>
  <c r="HRI64" i="1"/>
  <c r="HRJ64" i="1"/>
  <c r="HRK64" i="1"/>
  <c r="HRL64" i="1"/>
  <c r="HRM64" i="1"/>
  <c r="HRN64" i="1"/>
  <c r="HRO64" i="1"/>
  <c r="HRP64" i="1"/>
  <c r="HRQ64" i="1"/>
  <c r="HRR64" i="1"/>
  <c r="HRS64" i="1"/>
  <c r="HRT64" i="1"/>
  <c r="HRU64" i="1"/>
  <c r="HRV64" i="1"/>
  <c r="HRW64" i="1"/>
  <c r="HRX64" i="1"/>
  <c r="HRY64" i="1"/>
  <c r="HRZ64" i="1"/>
  <c r="HSA64" i="1"/>
  <c r="HSB64" i="1"/>
  <c r="HSC64" i="1"/>
  <c r="HSD64" i="1"/>
  <c r="HSE64" i="1"/>
  <c r="HSF64" i="1"/>
  <c r="HSG64" i="1"/>
  <c r="HSH64" i="1"/>
  <c r="HSI64" i="1"/>
  <c r="HSJ64" i="1"/>
  <c r="HSK64" i="1"/>
  <c r="HSL64" i="1"/>
  <c r="HSM64" i="1"/>
  <c r="HSN64" i="1"/>
  <c r="HSO64" i="1"/>
  <c r="HSP64" i="1"/>
  <c r="HSQ64" i="1"/>
  <c r="HSR64" i="1"/>
  <c r="HSS64" i="1"/>
  <c r="HST64" i="1"/>
  <c r="HSU64" i="1"/>
  <c r="HSV64" i="1"/>
  <c r="HSW64" i="1"/>
  <c r="HSX64" i="1"/>
  <c r="HSY64" i="1"/>
  <c r="HSZ64" i="1"/>
  <c r="HTA64" i="1"/>
  <c r="HTB64" i="1"/>
  <c r="HTC64" i="1"/>
  <c r="HTD64" i="1"/>
  <c r="HTE64" i="1"/>
  <c r="HTF64" i="1"/>
  <c r="HTG64" i="1"/>
  <c r="HTH64" i="1"/>
  <c r="HTI64" i="1"/>
  <c r="HTJ64" i="1"/>
  <c r="HTK64" i="1"/>
  <c r="HTL64" i="1"/>
  <c r="HTM64" i="1"/>
  <c r="HTN64" i="1"/>
  <c r="HTO64" i="1"/>
  <c r="HTP64" i="1"/>
  <c r="HTQ64" i="1"/>
  <c r="HTR64" i="1"/>
  <c r="HTS64" i="1"/>
  <c r="HTT64" i="1"/>
  <c r="HTU64" i="1"/>
  <c r="HTV64" i="1"/>
  <c r="HTW64" i="1"/>
  <c r="HTX64" i="1"/>
  <c r="HTY64" i="1"/>
  <c r="HTZ64" i="1"/>
  <c r="HUA64" i="1"/>
  <c r="HUB64" i="1"/>
  <c r="HUC64" i="1"/>
  <c r="HUD64" i="1"/>
  <c r="HUE64" i="1"/>
  <c r="HUF64" i="1"/>
  <c r="HUG64" i="1"/>
  <c r="HUH64" i="1"/>
  <c r="HUI64" i="1"/>
  <c r="HUJ64" i="1"/>
  <c r="HUK64" i="1"/>
  <c r="HUL64" i="1"/>
  <c r="HUM64" i="1"/>
  <c r="HUN64" i="1"/>
  <c r="HUO64" i="1"/>
  <c r="HUP64" i="1"/>
  <c r="HUQ64" i="1"/>
  <c r="HUR64" i="1"/>
  <c r="HUS64" i="1"/>
  <c r="HUT64" i="1"/>
  <c r="HUU64" i="1"/>
  <c r="HUV64" i="1"/>
  <c r="HUW64" i="1"/>
  <c r="HUX64" i="1"/>
  <c r="HUY64" i="1"/>
  <c r="HUZ64" i="1"/>
  <c r="HVA64" i="1"/>
  <c r="HVB64" i="1"/>
  <c r="HVC64" i="1"/>
  <c r="HVD64" i="1"/>
  <c r="HVE64" i="1"/>
  <c r="HVF64" i="1"/>
  <c r="HVG64" i="1"/>
  <c r="HVH64" i="1"/>
  <c r="HVI64" i="1"/>
  <c r="HVJ64" i="1"/>
  <c r="HVK64" i="1"/>
  <c r="HVL64" i="1"/>
  <c r="HVM64" i="1"/>
  <c r="HVN64" i="1"/>
  <c r="HVO64" i="1"/>
  <c r="HVP64" i="1"/>
  <c r="HVQ64" i="1"/>
  <c r="HVR64" i="1"/>
  <c r="HVS64" i="1"/>
  <c r="HVT64" i="1"/>
  <c r="HVU64" i="1"/>
  <c r="HVV64" i="1"/>
  <c r="HVW64" i="1"/>
  <c r="HVX64" i="1"/>
  <c r="HVY64" i="1"/>
  <c r="HVZ64" i="1"/>
  <c r="HWA64" i="1"/>
  <c r="HWB64" i="1"/>
  <c r="HWC64" i="1"/>
  <c r="HWD64" i="1"/>
  <c r="HWE64" i="1"/>
  <c r="HWF64" i="1"/>
  <c r="HWG64" i="1"/>
  <c r="HWH64" i="1"/>
  <c r="HWI64" i="1"/>
  <c r="HWJ64" i="1"/>
  <c r="HWK64" i="1"/>
  <c r="HWL64" i="1"/>
  <c r="HWM64" i="1"/>
  <c r="HWN64" i="1"/>
  <c r="HWO64" i="1"/>
  <c r="HWP64" i="1"/>
  <c r="HWQ64" i="1"/>
  <c r="HWR64" i="1"/>
  <c r="HWS64" i="1"/>
  <c r="HWT64" i="1"/>
  <c r="HWU64" i="1"/>
  <c r="HWV64" i="1"/>
  <c r="HWW64" i="1"/>
  <c r="HWX64" i="1"/>
  <c r="HWY64" i="1"/>
  <c r="HWZ64" i="1"/>
  <c r="HXA64" i="1"/>
  <c r="HXB64" i="1"/>
  <c r="HXC64" i="1"/>
  <c r="HXD64" i="1"/>
  <c r="HXE64" i="1"/>
  <c r="HXF64" i="1"/>
  <c r="HXG64" i="1"/>
  <c r="HXH64" i="1"/>
  <c r="HXI64" i="1"/>
  <c r="HXJ64" i="1"/>
  <c r="HXK64" i="1"/>
  <c r="HXL64" i="1"/>
  <c r="HXM64" i="1"/>
  <c r="HXN64" i="1"/>
  <c r="HXO64" i="1"/>
  <c r="HXP64" i="1"/>
  <c r="HXQ64" i="1"/>
  <c r="HXR64" i="1"/>
  <c r="HXS64" i="1"/>
  <c r="HXT64" i="1"/>
  <c r="HXU64" i="1"/>
  <c r="HXV64" i="1"/>
  <c r="HXW64" i="1"/>
  <c r="HXX64" i="1"/>
  <c r="HXY64" i="1"/>
  <c r="HXZ64" i="1"/>
  <c r="HYA64" i="1"/>
  <c r="HYB64" i="1"/>
  <c r="HYC64" i="1"/>
  <c r="HYD64" i="1"/>
  <c r="HYE64" i="1"/>
  <c r="HYF64" i="1"/>
  <c r="HYG64" i="1"/>
  <c r="HYH64" i="1"/>
  <c r="HYI64" i="1"/>
  <c r="HYJ64" i="1"/>
  <c r="HYK64" i="1"/>
  <c r="HYL64" i="1"/>
  <c r="HYM64" i="1"/>
  <c r="HYN64" i="1"/>
  <c r="HYO64" i="1"/>
  <c r="HYP64" i="1"/>
  <c r="HYQ64" i="1"/>
  <c r="HYR64" i="1"/>
  <c r="HYS64" i="1"/>
  <c r="HYT64" i="1"/>
  <c r="HYU64" i="1"/>
  <c r="HYV64" i="1"/>
  <c r="HYW64" i="1"/>
  <c r="HYX64" i="1"/>
  <c r="HYY64" i="1"/>
  <c r="HYZ64" i="1"/>
  <c r="HZA64" i="1"/>
  <c r="HZB64" i="1"/>
  <c r="HZC64" i="1"/>
  <c r="HZD64" i="1"/>
  <c r="HZE64" i="1"/>
  <c r="HZF64" i="1"/>
  <c r="HZG64" i="1"/>
  <c r="HZH64" i="1"/>
  <c r="HZI64" i="1"/>
  <c r="HZJ64" i="1"/>
  <c r="HZK64" i="1"/>
  <c r="HZL64" i="1"/>
  <c r="HZM64" i="1"/>
  <c r="HZN64" i="1"/>
  <c r="HZO64" i="1"/>
  <c r="HZP64" i="1"/>
  <c r="HZQ64" i="1"/>
  <c r="HZR64" i="1"/>
  <c r="HZS64" i="1"/>
  <c r="HZT64" i="1"/>
  <c r="HZU64" i="1"/>
  <c r="HZV64" i="1"/>
  <c r="HZW64" i="1"/>
  <c r="HZX64" i="1"/>
  <c r="HZY64" i="1"/>
  <c r="HZZ64" i="1"/>
  <c r="IAA64" i="1"/>
  <c r="IAB64" i="1"/>
  <c r="IAC64" i="1"/>
  <c r="IAD64" i="1"/>
  <c r="IAE64" i="1"/>
  <c r="IAF64" i="1"/>
  <c r="IAG64" i="1"/>
  <c r="IAH64" i="1"/>
  <c r="IAI64" i="1"/>
  <c r="IAJ64" i="1"/>
  <c r="IAK64" i="1"/>
  <c r="IAL64" i="1"/>
  <c r="IAM64" i="1"/>
  <c r="IAN64" i="1"/>
  <c r="IAO64" i="1"/>
  <c r="IAP64" i="1"/>
  <c r="IAQ64" i="1"/>
  <c r="IAR64" i="1"/>
  <c r="IAS64" i="1"/>
  <c r="IAT64" i="1"/>
  <c r="IAU64" i="1"/>
  <c r="IAV64" i="1"/>
  <c r="IAW64" i="1"/>
  <c r="IAX64" i="1"/>
  <c r="IAY64" i="1"/>
  <c r="IAZ64" i="1"/>
  <c r="IBA64" i="1"/>
  <c r="IBB64" i="1"/>
  <c r="IBC64" i="1"/>
  <c r="IBD64" i="1"/>
  <c r="IBE64" i="1"/>
  <c r="IBF64" i="1"/>
  <c r="IBG64" i="1"/>
  <c r="IBH64" i="1"/>
  <c r="IBI64" i="1"/>
  <c r="IBJ64" i="1"/>
  <c r="IBK64" i="1"/>
  <c r="IBL64" i="1"/>
  <c r="IBM64" i="1"/>
  <c r="IBN64" i="1"/>
  <c r="IBO64" i="1"/>
  <c r="IBP64" i="1"/>
  <c r="IBQ64" i="1"/>
  <c r="IBR64" i="1"/>
  <c r="IBS64" i="1"/>
  <c r="IBT64" i="1"/>
  <c r="IBU64" i="1"/>
  <c r="IBV64" i="1"/>
  <c r="IBW64" i="1"/>
  <c r="IBX64" i="1"/>
  <c r="IBY64" i="1"/>
  <c r="IBZ64" i="1"/>
  <c r="ICA64" i="1"/>
  <c r="ICB64" i="1"/>
  <c r="ICC64" i="1"/>
  <c r="ICD64" i="1"/>
  <c r="ICE64" i="1"/>
  <c r="ICF64" i="1"/>
  <c r="ICG64" i="1"/>
  <c r="ICH64" i="1"/>
  <c r="ICI64" i="1"/>
  <c r="ICJ64" i="1"/>
  <c r="ICK64" i="1"/>
  <c r="ICL64" i="1"/>
  <c r="ICM64" i="1"/>
  <c r="ICN64" i="1"/>
  <c r="ICO64" i="1"/>
  <c r="ICP64" i="1"/>
  <c r="ICQ64" i="1"/>
  <c r="ICR64" i="1"/>
  <c r="ICS64" i="1"/>
  <c r="ICT64" i="1"/>
  <c r="ICU64" i="1"/>
  <c r="ICV64" i="1"/>
  <c r="ICW64" i="1"/>
  <c r="ICX64" i="1"/>
  <c r="ICY64" i="1"/>
  <c r="ICZ64" i="1"/>
  <c r="IDA64" i="1"/>
  <c r="IDB64" i="1"/>
  <c r="IDC64" i="1"/>
  <c r="IDD64" i="1"/>
  <c r="IDE64" i="1"/>
  <c r="IDF64" i="1"/>
  <c r="IDG64" i="1"/>
  <c r="IDH64" i="1"/>
  <c r="IDI64" i="1"/>
  <c r="IDJ64" i="1"/>
  <c r="IDK64" i="1"/>
  <c r="IDL64" i="1"/>
  <c r="IDM64" i="1"/>
  <c r="IDN64" i="1"/>
  <c r="IDO64" i="1"/>
  <c r="IDP64" i="1"/>
  <c r="IDQ64" i="1"/>
  <c r="IDR64" i="1"/>
  <c r="IDS64" i="1"/>
  <c r="IDT64" i="1"/>
  <c r="IDU64" i="1"/>
  <c r="IDV64" i="1"/>
  <c r="IDW64" i="1"/>
  <c r="IDX64" i="1"/>
  <c r="IDY64" i="1"/>
  <c r="IDZ64" i="1"/>
  <c r="IEA64" i="1"/>
  <c r="IEB64" i="1"/>
  <c r="IEC64" i="1"/>
  <c r="IED64" i="1"/>
  <c r="IEE64" i="1"/>
  <c r="IEF64" i="1"/>
  <c r="IEG64" i="1"/>
  <c r="IEH64" i="1"/>
  <c r="IEI64" i="1"/>
  <c r="IEJ64" i="1"/>
  <c r="IEK64" i="1"/>
  <c r="IEL64" i="1"/>
  <c r="IEM64" i="1"/>
  <c r="IEN64" i="1"/>
  <c r="IEO64" i="1"/>
  <c r="IEP64" i="1"/>
  <c r="IEQ64" i="1"/>
  <c r="IER64" i="1"/>
  <c r="IES64" i="1"/>
  <c r="IET64" i="1"/>
  <c r="IEU64" i="1"/>
  <c r="IEV64" i="1"/>
  <c r="IEW64" i="1"/>
  <c r="IEX64" i="1"/>
  <c r="IEY64" i="1"/>
  <c r="IEZ64" i="1"/>
  <c r="IFA64" i="1"/>
  <c r="IFB64" i="1"/>
  <c r="IFC64" i="1"/>
  <c r="IFD64" i="1"/>
  <c r="IFE64" i="1"/>
  <c r="IFF64" i="1"/>
  <c r="IFG64" i="1"/>
  <c r="IFH64" i="1"/>
  <c r="IFI64" i="1"/>
  <c r="IFJ64" i="1"/>
  <c r="IFK64" i="1"/>
  <c r="IFL64" i="1"/>
  <c r="IFM64" i="1"/>
  <c r="IFN64" i="1"/>
  <c r="IFO64" i="1"/>
  <c r="IFP64" i="1"/>
  <c r="IFQ64" i="1"/>
  <c r="IFR64" i="1"/>
  <c r="IFS64" i="1"/>
  <c r="IFT64" i="1"/>
  <c r="IFU64" i="1"/>
  <c r="IFV64" i="1"/>
  <c r="IFW64" i="1"/>
  <c r="IFX64" i="1"/>
  <c r="IFY64" i="1"/>
  <c r="IFZ64" i="1"/>
  <c r="IGA64" i="1"/>
  <c r="IGB64" i="1"/>
  <c r="IGC64" i="1"/>
  <c r="IGD64" i="1"/>
  <c r="IGE64" i="1"/>
  <c r="IGF64" i="1"/>
  <c r="IGG64" i="1"/>
  <c r="IGH64" i="1"/>
  <c r="IGI64" i="1"/>
  <c r="IGJ64" i="1"/>
  <c r="IGK64" i="1"/>
  <c r="IGL64" i="1"/>
  <c r="IGM64" i="1"/>
  <c r="IGN64" i="1"/>
  <c r="IGO64" i="1"/>
  <c r="IGP64" i="1"/>
  <c r="IGQ64" i="1"/>
  <c r="IGR64" i="1"/>
  <c r="IGS64" i="1"/>
  <c r="IGT64" i="1"/>
  <c r="IGU64" i="1"/>
  <c r="IGV64" i="1"/>
  <c r="IGW64" i="1"/>
  <c r="IGX64" i="1"/>
  <c r="IGY64" i="1"/>
  <c r="IGZ64" i="1"/>
  <c r="IHA64" i="1"/>
  <c r="IHB64" i="1"/>
  <c r="IHC64" i="1"/>
  <c r="IHD64" i="1"/>
  <c r="IHE64" i="1"/>
  <c r="IHF64" i="1"/>
  <c r="IHG64" i="1"/>
  <c r="IHH64" i="1"/>
  <c r="IHI64" i="1"/>
  <c r="IHJ64" i="1"/>
  <c r="IHK64" i="1"/>
  <c r="IHL64" i="1"/>
  <c r="IHM64" i="1"/>
  <c r="IHN64" i="1"/>
  <c r="IHO64" i="1"/>
  <c r="IHP64" i="1"/>
  <c r="IHQ64" i="1"/>
  <c r="IHR64" i="1"/>
  <c r="IHS64" i="1"/>
  <c r="IHT64" i="1"/>
  <c r="IHU64" i="1"/>
  <c r="IHV64" i="1"/>
  <c r="IHW64" i="1"/>
  <c r="IHX64" i="1"/>
  <c r="IHY64" i="1"/>
  <c r="IHZ64" i="1"/>
  <c r="IIA64" i="1"/>
  <c r="IIB64" i="1"/>
  <c r="IIC64" i="1"/>
  <c r="IID64" i="1"/>
  <c r="IIE64" i="1"/>
  <c r="IIF64" i="1"/>
  <c r="IIG64" i="1"/>
  <c r="IIH64" i="1"/>
  <c r="III64" i="1"/>
  <c r="IIJ64" i="1"/>
  <c r="IIK64" i="1"/>
  <c r="IIL64" i="1"/>
  <c r="IIM64" i="1"/>
  <c r="IIN64" i="1"/>
  <c r="IIO64" i="1"/>
  <c r="IIP64" i="1"/>
  <c r="IIQ64" i="1"/>
  <c r="IIR64" i="1"/>
  <c r="IIS64" i="1"/>
  <c r="IIT64" i="1"/>
  <c r="IIU64" i="1"/>
  <c r="IIV64" i="1"/>
  <c r="IIW64" i="1"/>
  <c r="IIX64" i="1"/>
  <c r="IIY64" i="1"/>
  <c r="IIZ64" i="1"/>
  <c r="IJA64" i="1"/>
  <c r="IJB64" i="1"/>
  <c r="IJC64" i="1"/>
  <c r="IJD64" i="1"/>
  <c r="IJE64" i="1"/>
  <c r="IJF64" i="1"/>
  <c r="IJG64" i="1"/>
  <c r="IJH64" i="1"/>
  <c r="IJI64" i="1"/>
  <c r="IJJ64" i="1"/>
  <c r="IJK64" i="1"/>
  <c r="IJL64" i="1"/>
  <c r="IJM64" i="1"/>
  <c r="IJN64" i="1"/>
  <c r="IJO64" i="1"/>
  <c r="IJP64" i="1"/>
  <c r="IJQ64" i="1"/>
  <c r="IJR64" i="1"/>
  <c r="IJS64" i="1"/>
  <c r="IJT64" i="1"/>
  <c r="IJU64" i="1"/>
  <c r="IJV64" i="1"/>
  <c r="IJW64" i="1"/>
  <c r="IJX64" i="1"/>
  <c r="IJY64" i="1"/>
  <c r="IJZ64" i="1"/>
  <c r="IKA64" i="1"/>
  <c r="IKB64" i="1"/>
  <c r="IKC64" i="1"/>
  <c r="IKD64" i="1"/>
  <c r="IKE64" i="1"/>
  <c r="IKF64" i="1"/>
  <c r="IKG64" i="1"/>
  <c r="IKH64" i="1"/>
  <c r="IKI64" i="1"/>
  <c r="IKJ64" i="1"/>
  <c r="IKK64" i="1"/>
  <c r="IKL64" i="1"/>
  <c r="IKM64" i="1"/>
  <c r="IKN64" i="1"/>
  <c r="IKO64" i="1"/>
  <c r="IKP64" i="1"/>
  <c r="IKQ64" i="1"/>
  <c r="IKR64" i="1"/>
  <c r="IKS64" i="1"/>
  <c r="IKT64" i="1"/>
  <c r="IKU64" i="1"/>
  <c r="IKV64" i="1"/>
  <c r="IKW64" i="1"/>
  <c r="IKX64" i="1"/>
  <c r="IKY64" i="1"/>
  <c r="IKZ64" i="1"/>
  <c r="ILA64" i="1"/>
  <c r="ILB64" i="1"/>
  <c r="ILC64" i="1"/>
  <c r="ILD64" i="1"/>
  <c r="ILE64" i="1"/>
  <c r="ILF64" i="1"/>
  <c r="ILG64" i="1"/>
  <c r="ILH64" i="1"/>
  <c r="ILI64" i="1"/>
  <c r="ILJ64" i="1"/>
  <c r="ILK64" i="1"/>
  <c r="ILL64" i="1"/>
  <c r="ILM64" i="1"/>
  <c r="ILN64" i="1"/>
  <c r="ILO64" i="1"/>
  <c r="ILP64" i="1"/>
  <c r="ILQ64" i="1"/>
  <c r="ILR64" i="1"/>
  <c r="ILS64" i="1"/>
  <c r="ILT64" i="1"/>
  <c r="ILU64" i="1"/>
  <c r="ILV64" i="1"/>
  <c r="ILW64" i="1"/>
  <c r="ILX64" i="1"/>
  <c r="ILY64" i="1"/>
  <c r="ILZ64" i="1"/>
  <c r="IMA64" i="1"/>
  <c r="IMB64" i="1"/>
  <c r="IMC64" i="1"/>
  <c r="IMD64" i="1"/>
  <c r="IME64" i="1"/>
  <c r="IMF64" i="1"/>
  <c r="IMG64" i="1"/>
  <c r="IMH64" i="1"/>
  <c r="IMI64" i="1"/>
  <c r="IMJ64" i="1"/>
  <c r="IMK64" i="1"/>
  <c r="IML64" i="1"/>
  <c r="IMM64" i="1"/>
  <c r="IMN64" i="1"/>
  <c r="IMO64" i="1"/>
  <c r="IMP64" i="1"/>
  <c r="IMQ64" i="1"/>
  <c r="IMR64" i="1"/>
  <c r="IMS64" i="1"/>
  <c r="IMT64" i="1"/>
  <c r="IMU64" i="1"/>
  <c r="IMV64" i="1"/>
  <c r="IMW64" i="1"/>
  <c r="IMX64" i="1"/>
  <c r="IMY64" i="1"/>
  <c r="IMZ64" i="1"/>
  <c r="INA64" i="1"/>
  <c r="INB64" i="1"/>
  <c r="INC64" i="1"/>
  <c r="IND64" i="1"/>
  <c r="INE64" i="1"/>
  <c r="INF64" i="1"/>
  <c r="ING64" i="1"/>
  <c r="INH64" i="1"/>
  <c r="INI64" i="1"/>
  <c r="INJ64" i="1"/>
  <c r="INK64" i="1"/>
  <c r="INL64" i="1"/>
  <c r="INM64" i="1"/>
  <c r="INN64" i="1"/>
  <c r="INO64" i="1"/>
  <c r="INP64" i="1"/>
  <c r="INQ64" i="1"/>
  <c r="INR64" i="1"/>
  <c r="INS64" i="1"/>
  <c r="INT64" i="1"/>
  <c r="INU64" i="1"/>
  <c r="INV64" i="1"/>
  <c r="INW64" i="1"/>
  <c r="INX64" i="1"/>
  <c r="INY64" i="1"/>
  <c r="INZ64" i="1"/>
  <c r="IOA64" i="1"/>
  <c r="IOB64" i="1"/>
  <c r="IOC64" i="1"/>
  <c r="IOD64" i="1"/>
  <c r="IOE64" i="1"/>
  <c r="IOF64" i="1"/>
  <c r="IOG64" i="1"/>
  <c r="IOH64" i="1"/>
  <c r="IOI64" i="1"/>
  <c r="IOJ64" i="1"/>
  <c r="IOK64" i="1"/>
  <c r="IOL64" i="1"/>
  <c r="IOM64" i="1"/>
  <c r="ION64" i="1"/>
  <c r="IOO64" i="1"/>
  <c r="IOP64" i="1"/>
  <c r="IOQ64" i="1"/>
  <c r="IOR64" i="1"/>
  <c r="IOS64" i="1"/>
  <c r="IOT64" i="1"/>
  <c r="IOU64" i="1"/>
  <c r="IOV64" i="1"/>
  <c r="IOW64" i="1"/>
  <c r="IOX64" i="1"/>
  <c r="IOY64" i="1"/>
  <c r="IOZ64" i="1"/>
  <c r="IPA64" i="1"/>
  <c r="IPB64" i="1"/>
  <c r="IPC64" i="1"/>
  <c r="IPD64" i="1"/>
  <c r="IPE64" i="1"/>
  <c r="IPF64" i="1"/>
  <c r="IPG64" i="1"/>
  <c r="IPH64" i="1"/>
  <c r="IPI64" i="1"/>
  <c r="IPJ64" i="1"/>
  <c r="IPK64" i="1"/>
  <c r="IPL64" i="1"/>
  <c r="IPM64" i="1"/>
  <c r="IPN64" i="1"/>
  <c r="IPO64" i="1"/>
  <c r="IPP64" i="1"/>
  <c r="IPQ64" i="1"/>
  <c r="IPR64" i="1"/>
  <c r="IPS64" i="1"/>
  <c r="IPT64" i="1"/>
  <c r="IPU64" i="1"/>
  <c r="IPV64" i="1"/>
  <c r="IPW64" i="1"/>
  <c r="IPX64" i="1"/>
  <c r="IPY64" i="1"/>
  <c r="IPZ64" i="1"/>
  <c r="IQA64" i="1"/>
  <c r="IQB64" i="1"/>
  <c r="IQC64" i="1"/>
  <c r="IQD64" i="1"/>
  <c r="IQE64" i="1"/>
  <c r="IQF64" i="1"/>
  <c r="IQG64" i="1"/>
  <c r="IQH64" i="1"/>
  <c r="IQI64" i="1"/>
  <c r="IQJ64" i="1"/>
  <c r="IQK64" i="1"/>
  <c r="IQL64" i="1"/>
  <c r="IQM64" i="1"/>
  <c r="IQN64" i="1"/>
  <c r="IQO64" i="1"/>
  <c r="IQP64" i="1"/>
  <c r="IQQ64" i="1"/>
  <c r="IQR64" i="1"/>
  <c r="IQS64" i="1"/>
  <c r="IQT64" i="1"/>
  <c r="IQU64" i="1"/>
  <c r="IQV64" i="1"/>
  <c r="IQW64" i="1"/>
  <c r="IQX64" i="1"/>
  <c r="IQY64" i="1"/>
  <c r="IQZ64" i="1"/>
  <c r="IRA64" i="1"/>
  <c r="IRB64" i="1"/>
  <c r="IRC64" i="1"/>
  <c r="IRD64" i="1"/>
  <c r="IRE64" i="1"/>
  <c r="IRF64" i="1"/>
  <c r="IRG64" i="1"/>
  <c r="IRH64" i="1"/>
  <c r="IRI64" i="1"/>
  <c r="IRJ64" i="1"/>
  <c r="IRK64" i="1"/>
  <c r="IRL64" i="1"/>
  <c r="IRM64" i="1"/>
  <c r="IRN64" i="1"/>
  <c r="IRO64" i="1"/>
  <c r="IRP64" i="1"/>
  <c r="IRQ64" i="1"/>
  <c r="IRR64" i="1"/>
  <c r="IRS64" i="1"/>
  <c r="IRT64" i="1"/>
  <c r="IRU64" i="1"/>
  <c r="IRV64" i="1"/>
  <c r="IRW64" i="1"/>
  <c r="IRX64" i="1"/>
  <c r="IRY64" i="1"/>
  <c r="IRZ64" i="1"/>
  <c r="ISA64" i="1"/>
  <c r="ISB64" i="1"/>
  <c r="ISC64" i="1"/>
  <c r="ISD64" i="1"/>
  <c r="ISE64" i="1"/>
  <c r="ISF64" i="1"/>
  <c r="ISG64" i="1"/>
  <c r="ISH64" i="1"/>
  <c r="ISI64" i="1"/>
  <c r="ISJ64" i="1"/>
  <c r="ISK64" i="1"/>
  <c r="ISL64" i="1"/>
  <c r="ISM64" i="1"/>
  <c r="ISN64" i="1"/>
  <c r="ISO64" i="1"/>
  <c r="ISP64" i="1"/>
  <c r="ISQ64" i="1"/>
  <c r="ISR64" i="1"/>
  <c r="ISS64" i="1"/>
  <c r="IST64" i="1"/>
  <c r="ISU64" i="1"/>
  <c r="ISV64" i="1"/>
  <c r="ISW64" i="1"/>
  <c r="ISX64" i="1"/>
  <c r="ISY64" i="1"/>
  <c r="ISZ64" i="1"/>
  <c r="ITA64" i="1"/>
  <c r="ITB64" i="1"/>
  <c r="ITC64" i="1"/>
  <c r="ITD64" i="1"/>
  <c r="ITE64" i="1"/>
  <c r="ITF64" i="1"/>
  <c r="ITG64" i="1"/>
  <c r="ITH64" i="1"/>
  <c r="ITI64" i="1"/>
  <c r="ITJ64" i="1"/>
  <c r="ITK64" i="1"/>
  <c r="ITL64" i="1"/>
  <c r="ITM64" i="1"/>
  <c r="ITN64" i="1"/>
  <c r="ITO64" i="1"/>
  <c r="ITP64" i="1"/>
  <c r="ITQ64" i="1"/>
  <c r="ITR64" i="1"/>
  <c r="ITS64" i="1"/>
  <c r="ITT64" i="1"/>
  <c r="ITU64" i="1"/>
  <c r="ITV64" i="1"/>
  <c r="ITW64" i="1"/>
  <c r="ITX64" i="1"/>
  <c r="ITY64" i="1"/>
  <c r="ITZ64" i="1"/>
  <c r="IUA64" i="1"/>
  <c r="IUB64" i="1"/>
  <c r="IUC64" i="1"/>
  <c r="IUD64" i="1"/>
  <c r="IUE64" i="1"/>
  <c r="IUF64" i="1"/>
  <c r="IUG64" i="1"/>
  <c r="IUH64" i="1"/>
  <c r="IUI64" i="1"/>
  <c r="IUJ64" i="1"/>
  <c r="IUK64" i="1"/>
  <c r="IUL64" i="1"/>
  <c r="IUM64" i="1"/>
  <c r="IUN64" i="1"/>
  <c r="IUO64" i="1"/>
  <c r="IUP64" i="1"/>
  <c r="IUQ64" i="1"/>
  <c r="IUR64" i="1"/>
  <c r="IUS64" i="1"/>
  <c r="IUT64" i="1"/>
  <c r="IUU64" i="1"/>
  <c r="IUV64" i="1"/>
  <c r="IUW64" i="1"/>
  <c r="IUX64" i="1"/>
  <c r="IUY64" i="1"/>
  <c r="IUZ64" i="1"/>
  <c r="IVA64" i="1"/>
  <c r="IVB64" i="1"/>
  <c r="IVC64" i="1"/>
  <c r="IVD64" i="1"/>
  <c r="IVE64" i="1"/>
  <c r="IVF64" i="1"/>
  <c r="IVG64" i="1"/>
  <c r="IVH64" i="1"/>
  <c r="IVI64" i="1"/>
  <c r="IVJ64" i="1"/>
  <c r="IVK64" i="1"/>
  <c r="IVL64" i="1"/>
  <c r="IVM64" i="1"/>
  <c r="IVN64" i="1"/>
  <c r="IVO64" i="1"/>
  <c r="IVP64" i="1"/>
  <c r="IVQ64" i="1"/>
  <c r="IVR64" i="1"/>
  <c r="IVS64" i="1"/>
  <c r="IVT64" i="1"/>
  <c r="IVU64" i="1"/>
  <c r="IVV64" i="1"/>
  <c r="IVW64" i="1"/>
  <c r="IVX64" i="1"/>
  <c r="IVY64" i="1"/>
  <c r="IVZ64" i="1"/>
  <c r="IWA64" i="1"/>
  <c r="IWB64" i="1"/>
  <c r="IWC64" i="1"/>
  <c r="IWD64" i="1"/>
  <c r="IWE64" i="1"/>
  <c r="IWF64" i="1"/>
  <c r="IWG64" i="1"/>
  <c r="IWH64" i="1"/>
  <c r="IWI64" i="1"/>
  <c r="IWJ64" i="1"/>
  <c r="IWK64" i="1"/>
  <c r="IWL64" i="1"/>
  <c r="IWM64" i="1"/>
  <c r="IWN64" i="1"/>
  <c r="IWO64" i="1"/>
  <c r="IWP64" i="1"/>
  <c r="IWQ64" i="1"/>
  <c r="IWR64" i="1"/>
  <c r="IWS64" i="1"/>
  <c r="IWT64" i="1"/>
  <c r="IWU64" i="1"/>
  <c r="IWV64" i="1"/>
  <c r="IWW64" i="1"/>
  <c r="IWX64" i="1"/>
  <c r="IWY64" i="1"/>
  <c r="IWZ64" i="1"/>
  <c r="IXA64" i="1"/>
  <c r="IXB64" i="1"/>
  <c r="IXC64" i="1"/>
  <c r="IXD64" i="1"/>
  <c r="IXE64" i="1"/>
  <c r="IXF64" i="1"/>
  <c r="IXG64" i="1"/>
  <c r="IXH64" i="1"/>
  <c r="IXI64" i="1"/>
  <c r="IXJ64" i="1"/>
  <c r="IXK64" i="1"/>
  <c r="IXL64" i="1"/>
  <c r="IXM64" i="1"/>
  <c r="IXN64" i="1"/>
  <c r="IXO64" i="1"/>
  <c r="IXP64" i="1"/>
  <c r="IXQ64" i="1"/>
  <c r="IXR64" i="1"/>
  <c r="IXS64" i="1"/>
  <c r="IXT64" i="1"/>
  <c r="IXU64" i="1"/>
  <c r="IXV64" i="1"/>
  <c r="IXW64" i="1"/>
  <c r="IXX64" i="1"/>
  <c r="IXY64" i="1"/>
  <c r="IXZ64" i="1"/>
  <c r="IYA64" i="1"/>
  <c r="IYB64" i="1"/>
  <c r="IYC64" i="1"/>
  <c r="IYD64" i="1"/>
  <c r="IYE64" i="1"/>
  <c r="IYF64" i="1"/>
  <c r="IYG64" i="1"/>
  <c r="IYH64" i="1"/>
  <c r="IYI64" i="1"/>
  <c r="IYJ64" i="1"/>
  <c r="IYK64" i="1"/>
  <c r="IYL64" i="1"/>
  <c r="IYM64" i="1"/>
  <c r="IYN64" i="1"/>
  <c r="IYO64" i="1"/>
  <c r="IYP64" i="1"/>
  <c r="IYQ64" i="1"/>
  <c r="IYR64" i="1"/>
  <c r="IYS64" i="1"/>
  <c r="IYT64" i="1"/>
  <c r="IYU64" i="1"/>
  <c r="IYV64" i="1"/>
  <c r="IYW64" i="1"/>
  <c r="IYX64" i="1"/>
  <c r="IYY64" i="1"/>
  <c r="IYZ64" i="1"/>
  <c r="IZA64" i="1"/>
  <c r="IZB64" i="1"/>
  <c r="IZC64" i="1"/>
  <c r="IZD64" i="1"/>
  <c r="IZE64" i="1"/>
  <c r="IZF64" i="1"/>
  <c r="IZG64" i="1"/>
  <c r="IZH64" i="1"/>
  <c r="IZI64" i="1"/>
  <c r="IZJ64" i="1"/>
  <c r="IZK64" i="1"/>
  <c r="IZL64" i="1"/>
  <c r="IZM64" i="1"/>
  <c r="IZN64" i="1"/>
  <c r="IZO64" i="1"/>
  <c r="IZP64" i="1"/>
  <c r="IZQ64" i="1"/>
  <c r="IZR64" i="1"/>
  <c r="IZS64" i="1"/>
  <c r="IZT64" i="1"/>
  <c r="IZU64" i="1"/>
  <c r="IZV64" i="1"/>
  <c r="IZW64" i="1"/>
  <c r="IZX64" i="1"/>
  <c r="IZY64" i="1"/>
  <c r="IZZ64" i="1"/>
  <c r="JAA64" i="1"/>
  <c r="JAB64" i="1"/>
  <c r="JAC64" i="1"/>
  <c r="JAD64" i="1"/>
  <c r="JAE64" i="1"/>
  <c r="JAF64" i="1"/>
  <c r="JAG64" i="1"/>
  <c r="JAH64" i="1"/>
  <c r="JAI64" i="1"/>
  <c r="JAJ64" i="1"/>
  <c r="JAK64" i="1"/>
  <c r="JAL64" i="1"/>
  <c r="JAM64" i="1"/>
  <c r="JAN64" i="1"/>
  <c r="JAO64" i="1"/>
  <c r="JAP64" i="1"/>
  <c r="JAQ64" i="1"/>
  <c r="JAR64" i="1"/>
  <c r="JAS64" i="1"/>
  <c r="JAT64" i="1"/>
  <c r="JAU64" i="1"/>
  <c r="JAV64" i="1"/>
  <c r="JAW64" i="1"/>
  <c r="JAX64" i="1"/>
  <c r="JAY64" i="1"/>
  <c r="JAZ64" i="1"/>
  <c r="JBA64" i="1"/>
  <c r="JBB64" i="1"/>
  <c r="JBC64" i="1"/>
  <c r="JBD64" i="1"/>
  <c r="JBE64" i="1"/>
  <c r="JBF64" i="1"/>
  <c r="JBG64" i="1"/>
  <c r="JBH64" i="1"/>
  <c r="JBI64" i="1"/>
  <c r="JBJ64" i="1"/>
  <c r="JBK64" i="1"/>
  <c r="JBL64" i="1"/>
  <c r="JBM64" i="1"/>
  <c r="JBN64" i="1"/>
  <c r="JBO64" i="1"/>
  <c r="JBP64" i="1"/>
  <c r="JBQ64" i="1"/>
  <c r="JBR64" i="1"/>
  <c r="JBS64" i="1"/>
  <c r="JBT64" i="1"/>
  <c r="JBU64" i="1"/>
  <c r="JBV64" i="1"/>
  <c r="JBW64" i="1"/>
  <c r="JBX64" i="1"/>
  <c r="JBY64" i="1"/>
  <c r="JBZ64" i="1"/>
  <c r="JCA64" i="1"/>
  <c r="JCB64" i="1"/>
  <c r="JCC64" i="1"/>
  <c r="JCD64" i="1"/>
  <c r="JCE64" i="1"/>
  <c r="JCF64" i="1"/>
  <c r="JCG64" i="1"/>
  <c r="JCH64" i="1"/>
  <c r="JCI64" i="1"/>
  <c r="JCJ64" i="1"/>
  <c r="JCK64" i="1"/>
  <c r="JCL64" i="1"/>
  <c r="JCM64" i="1"/>
  <c r="JCN64" i="1"/>
  <c r="JCO64" i="1"/>
  <c r="JCP64" i="1"/>
  <c r="JCQ64" i="1"/>
  <c r="JCR64" i="1"/>
  <c r="JCS64" i="1"/>
  <c r="JCT64" i="1"/>
  <c r="JCU64" i="1"/>
  <c r="JCV64" i="1"/>
  <c r="JCW64" i="1"/>
  <c r="JCX64" i="1"/>
  <c r="JCY64" i="1"/>
  <c r="JCZ64" i="1"/>
  <c r="JDA64" i="1"/>
  <c r="JDB64" i="1"/>
  <c r="JDC64" i="1"/>
  <c r="JDD64" i="1"/>
  <c r="JDE64" i="1"/>
  <c r="JDF64" i="1"/>
  <c r="JDG64" i="1"/>
  <c r="JDH64" i="1"/>
  <c r="JDI64" i="1"/>
  <c r="JDJ64" i="1"/>
  <c r="JDK64" i="1"/>
  <c r="JDL64" i="1"/>
  <c r="JDM64" i="1"/>
  <c r="JDN64" i="1"/>
  <c r="JDO64" i="1"/>
  <c r="JDP64" i="1"/>
  <c r="JDQ64" i="1"/>
  <c r="JDR64" i="1"/>
  <c r="JDS64" i="1"/>
  <c r="JDT64" i="1"/>
  <c r="JDU64" i="1"/>
  <c r="JDV64" i="1"/>
  <c r="JDW64" i="1"/>
  <c r="JDX64" i="1"/>
  <c r="JDY64" i="1"/>
  <c r="JDZ64" i="1"/>
  <c r="JEA64" i="1"/>
  <c r="JEB64" i="1"/>
  <c r="JEC64" i="1"/>
  <c r="JED64" i="1"/>
  <c r="JEE64" i="1"/>
  <c r="JEF64" i="1"/>
  <c r="JEG64" i="1"/>
  <c r="JEH64" i="1"/>
  <c r="JEI64" i="1"/>
  <c r="JEJ64" i="1"/>
  <c r="JEK64" i="1"/>
  <c r="JEL64" i="1"/>
  <c r="JEM64" i="1"/>
  <c r="JEN64" i="1"/>
  <c r="JEO64" i="1"/>
  <c r="JEP64" i="1"/>
  <c r="JEQ64" i="1"/>
  <c r="JER64" i="1"/>
  <c r="JES64" i="1"/>
  <c r="JET64" i="1"/>
  <c r="JEU64" i="1"/>
  <c r="JEV64" i="1"/>
  <c r="JEW64" i="1"/>
  <c r="JEX64" i="1"/>
  <c r="JEY64" i="1"/>
  <c r="JEZ64" i="1"/>
  <c r="JFA64" i="1"/>
  <c r="JFB64" i="1"/>
  <c r="JFC64" i="1"/>
  <c r="JFD64" i="1"/>
  <c r="JFE64" i="1"/>
  <c r="JFF64" i="1"/>
  <c r="JFG64" i="1"/>
  <c r="JFH64" i="1"/>
  <c r="JFI64" i="1"/>
  <c r="JFJ64" i="1"/>
  <c r="JFK64" i="1"/>
  <c r="JFL64" i="1"/>
  <c r="JFM64" i="1"/>
  <c r="JFN64" i="1"/>
  <c r="JFO64" i="1"/>
  <c r="JFP64" i="1"/>
  <c r="JFQ64" i="1"/>
  <c r="JFR64" i="1"/>
  <c r="JFS64" i="1"/>
  <c r="JFT64" i="1"/>
  <c r="JFU64" i="1"/>
  <c r="JFV64" i="1"/>
  <c r="JFW64" i="1"/>
  <c r="JFX64" i="1"/>
  <c r="JFY64" i="1"/>
  <c r="JFZ64" i="1"/>
  <c r="JGA64" i="1"/>
  <c r="JGB64" i="1"/>
  <c r="JGC64" i="1"/>
  <c r="JGD64" i="1"/>
  <c r="JGE64" i="1"/>
  <c r="JGF64" i="1"/>
  <c r="JGG64" i="1"/>
  <c r="JGH64" i="1"/>
  <c r="JGI64" i="1"/>
  <c r="JGJ64" i="1"/>
  <c r="JGK64" i="1"/>
  <c r="JGL64" i="1"/>
  <c r="JGM64" i="1"/>
  <c r="JGN64" i="1"/>
  <c r="JGO64" i="1"/>
  <c r="JGP64" i="1"/>
  <c r="JGQ64" i="1"/>
  <c r="JGR64" i="1"/>
  <c r="JGS64" i="1"/>
  <c r="JGT64" i="1"/>
  <c r="JGU64" i="1"/>
  <c r="JGV64" i="1"/>
  <c r="JGW64" i="1"/>
  <c r="JGX64" i="1"/>
  <c r="JGY64" i="1"/>
  <c r="JGZ64" i="1"/>
  <c r="JHA64" i="1"/>
  <c r="JHB64" i="1"/>
  <c r="JHC64" i="1"/>
  <c r="JHD64" i="1"/>
  <c r="JHE64" i="1"/>
  <c r="JHF64" i="1"/>
  <c r="JHG64" i="1"/>
  <c r="JHH64" i="1"/>
  <c r="JHI64" i="1"/>
  <c r="JHJ64" i="1"/>
  <c r="JHK64" i="1"/>
  <c r="JHL64" i="1"/>
  <c r="JHM64" i="1"/>
  <c r="JHN64" i="1"/>
  <c r="JHO64" i="1"/>
  <c r="JHP64" i="1"/>
  <c r="JHQ64" i="1"/>
  <c r="JHR64" i="1"/>
  <c r="JHS64" i="1"/>
  <c r="JHT64" i="1"/>
  <c r="JHU64" i="1"/>
  <c r="JHV64" i="1"/>
  <c r="JHW64" i="1"/>
  <c r="JHX64" i="1"/>
  <c r="JHY64" i="1"/>
  <c r="JHZ64" i="1"/>
  <c r="JIA64" i="1"/>
  <c r="JIB64" i="1"/>
  <c r="JIC64" i="1"/>
  <c r="JID64" i="1"/>
  <c r="JIE64" i="1"/>
  <c r="JIF64" i="1"/>
  <c r="JIG64" i="1"/>
  <c r="JIH64" i="1"/>
  <c r="JII64" i="1"/>
  <c r="JIJ64" i="1"/>
  <c r="JIK64" i="1"/>
  <c r="JIL64" i="1"/>
  <c r="JIM64" i="1"/>
  <c r="JIN64" i="1"/>
  <c r="JIO64" i="1"/>
  <c r="JIP64" i="1"/>
  <c r="JIQ64" i="1"/>
  <c r="JIR64" i="1"/>
  <c r="JIS64" i="1"/>
  <c r="JIT64" i="1"/>
  <c r="JIU64" i="1"/>
  <c r="JIV64" i="1"/>
  <c r="JIW64" i="1"/>
  <c r="JIX64" i="1"/>
  <c r="JIY64" i="1"/>
  <c r="JIZ64" i="1"/>
  <c r="JJA64" i="1"/>
  <c r="JJB64" i="1"/>
  <c r="JJC64" i="1"/>
  <c r="JJD64" i="1"/>
  <c r="JJE64" i="1"/>
  <c r="JJF64" i="1"/>
  <c r="JJG64" i="1"/>
  <c r="JJH64" i="1"/>
  <c r="JJI64" i="1"/>
  <c r="JJJ64" i="1"/>
  <c r="JJK64" i="1"/>
  <c r="JJL64" i="1"/>
  <c r="JJM64" i="1"/>
  <c r="JJN64" i="1"/>
  <c r="JJO64" i="1"/>
  <c r="JJP64" i="1"/>
  <c r="JJQ64" i="1"/>
  <c r="JJR64" i="1"/>
  <c r="JJS64" i="1"/>
  <c r="JJT64" i="1"/>
  <c r="JJU64" i="1"/>
  <c r="JJV64" i="1"/>
  <c r="JJW64" i="1"/>
  <c r="JJX64" i="1"/>
  <c r="JJY64" i="1"/>
  <c r="JJZ64" i="1"/>
  <c r="JKA64" i="1"/>
  <c r="JKB64" i="1"/>
  <c r="JKC64" i="1"/>
  <c r="JKD64" i="1"/>
  <c r="JKE64" i="1"/>
  <c r="JKF64" i="1"/>
  <c r="JKG64" i="1"/>
  <c r="JKH64" i="1"/>
  <c r="JKI64" i="1"/>
  <c r="JKJ64" i="1"/>
  <c r="JKK64" i="1"/>
  <c r="JKL64" i="1"/>
  <c r="JKM64" i="1"/>
  <c r="JKN64" i="1"/>
  <c r="JKO64" i="1"/>
  <c r="JKP64" i="1"/>
  <c r="JKQ64" i="1"/>
  <c r="JKR64" i="1"/>
  <c r="JKS64" i="1"/>
  <c r="JKT64" i="1"/>
  <c r="JKU64" i="1"/>
  <c r="JKV64" i="1"/>
  <c r="JKW64" i="1"/>
  <c r="JKX64" i="1"/>
  <c r="JKY64" i="1"/>
  <c r="JKZ64" i="1"/>
  <c r="JLA64" i="1"/>
  <c r="JLB64" i="1"/>
  <c r="JLC64" i="1"/>
  <c r="JLD64" i="1"/>
  <c r="JLE64" i="1"/>
  <c r="JLF64" i="1"/>
  <c r="JLG64" i="1"/>
  <c r="JLH64" i="1"/>
  <c r="JLI64" i="1"/>
  <c r="JLJ64" i="1"/>
  <c r="JLK64" i="1"/>
  <c r="JLL64" i="1"/>
  <c r="JLM64" i="1"/>
  <c r="JLN64" i="1"/>
  <c r="JLO64" i="1"/>
  <c r="JLP64" i="1"/>
  <c r="JLQ64" i="1"/>
  <c r="JLR64" i="1"/>
  <c r="JLS64" i="1"/>
  <c r="JLT64" i="1"/>
  <c r="JLU64" i="1"/>
  <c r="JLV64" i="1"/>
  <c r="JLW64" i="1"/>
  <c r="JLX64" i="1"/>
  <c r="JLY64" i="1"/>
  <c r="JLZ64" i="1"/>
  <c r="JMA64" i="1"/>
  <c r="JMB64" i="1"/>
  <c r="JMC64" i="1"/>
  <c r="JMD64" i="1"/>
  <c r="JME64" i="1"/>
  <c r="JMF64" i="1"/>
  <c r="JMG64" i="1"/>
  <c r="JMH64" i="1"/>
  <c r="JMI64" i="1"/>
  <c r="JMJ64" i="1"/>
  <c r="JMK64" i="1"/>
  <c r="JML64" i="1"/>
  <c r="JMM64" i="1"/>
  <c r="JMN64" i="1"/>
  <c r="JMO64" i="1"/>
  <c r="JMP64" i="1"/>
  <c r="JMQ64" i="1"/>
  <c r="JMR64" i="1"/>
  <c r="JMS64" i="1"/>
  <c r="JMT64" i="1"/>
  <c r="JMU64" i="1"/>
  <c r="JMV64" i="1"/>
  <c r="JMW64" i="1"/>
  <c r="JMX64" i="1"/>
  <c r="JMY64" i="1"/>
  <c r="JMZ64" i="1"/>
  <c r="JNA64" i="1"/>
  <c r="JNB64" i="1"/>
  <c r="JNC64" i="1"/>
  <c r="JND64" i="1"/>
  <c r="JNE64" i="1"/>
  <c r="JNF64" i="1"/>
  <c r="JNG64" i="1"/>
  <c r="JNH64" i="1"/>
  <c r="JNI64" i="1"/>
  <c r="JNJ64" i="1"/>
  <c r="JNK64" i="1"/>
  <c r="JNL64" i="1"/>
  <c r="JNM64" i="1"/>
  <c r="JNN64" i="1"/>
  <c r="JNO64" i="1"/>
  <c r="JNP64" i="1"/>
  <c r="JNQ64" i="1"/>
  <c r="JNR64" i="1"/>
  <c r="JNS64" i="1"/>
  <c r="JNT64" i="1"/>
  <c r="JNU64" i="1"/>
  <c r="JNV64" i="1"/>
  <c r="JNW64" i="1"/>
  <c r="JNX64" i="1"/>
  <c r="JNY64" i="1"/>
  <c r="JNZ64" i="1"/>
  <c r="JOA64" i="1"/>
  <c r="JOB64" i="1"/>
  <c r="JOC64" i="1"/>
  <c r="JOD64" i="1"/>
  <c r="JOE64" i="1"/>
  <c r="JOF64" i="1"/>
  <c r="JOG64" i="1"/>
  <c r="JOH64" i="1"/>
  <c r="JOI64" i="1"/>
  <c r="JOJ64" i="1"/>
  <c r="JOK64" i="1"/>
  <c r="JOL64" i="1"/>
  <c r="JOM64" i="1"/>
  <c r="JON64" i="1"/>
  <c r="JOO64" i="1"/>
  <c r="JOP64" i="1"/>
  <c r="JOQ64" i="1"/>
  <c r="JOR64" i="1"/>
  <c r="JOS64" i="1"/>
  <c r="JOT64" i="1"/>
  <c r="JOU64" i="1"/>
  <c r="JOV64" i="1"/>
  <c r="JOW64" i="1"/>
  <c r="JOX64" i="1"/>
  <c r="JOY64" i="1"/>
  <c r="JOZ64" i="1"/>
  <c r="JPA64" i="1"/>
  <c r="JPB64" i="1"/>
  <c r="JPC64" i="1"/>
  <c r="JPD64" i="1"/>
  <c r="JPE64" i="1"/>
  <c r="JPF64" i="1"/>
  <c r="JPG64" i="1"/>
  <c r="JPH64" i="1"/>
  <c r="JPI64" i="1"/>
  <c r="JPJ64" i="1"/>
  <c r="JPK64" i="1"/>
  <c r="JPL64" i="1"/>
  <c r="JPM64" i="1"/>
  <c r="JPN64" i="1"/>
  <c r="JPO64" i="1"/>
  <c r="JPP64" i="1"/>
  <c r="JPQ64" i="1"/>
  <c r="JPR64" i="1"/>
  <c r="JPS64" i="1"/>
  <c r="JPT64" i="1"/>
  <c r="JPU64" i="1"/>
  <c r="JPV64" i="1"/>
  <c r="JPW64" i="1"/>
  <c r="JPX64" i="1"/>
  <c r="JPY64" i="1"/>
  <c r="JPZ64" i="1"/>
  <c r="JQA64" i="1"/>
  <c r="JQB64" i="1"/>
  <c r="JQC64" i="1"/>
  <c r="JQD64" i="1"/>
  <c r="JQE64" i="1"/>
  <c r="JQF64" i="1"/>
  <c r="JQG64" i="1"/>
  <c r="JQH64" i="1"/>
  <c r="JQI64" i="1"/>
  <c r="JQJ64" i="1"/>
  <c r="JQK64" i="1"/>
  <c r="JQL64" i="1"/>
  <c r="JQM64" i="1"/>
  <c r="JQN64" i="1"/>
  <c r="JQO64" i="1"/>
  <c r="JQP64" i="1"/>
  <c r="JQQ64" i="1"/>
  <c r="JQR64" i="1"/>
  <c r="JQS64" i="1"/>
  <c r="JQT64" i="1"/>
  <c r="JQU64" i="1"/>
  <c r="JQV64" i="1"/>
  <c r="JQW64" i="1"/>
  <c r="JQX64" i="1"/>
  <c r="JQY64" i="1"/>
  <c r="JQZ64" i="1"/>
  <c r="JRA64" i="1"/>
  <c r="JRB64" i="1"/>
  <c r="JRC64" i="1"/>
  <c r="JRD64" i="1"/>
  <c r="JRE64" i="1"/>
  <c r="JRF64" i="1"/>
  <c r="JRG64" i="1"/>
  <c r="JRH64" i="1"/>
  <c r="JRI64" i="1"/>
  <c r="JRJ64" i="1"/>
  <c r="JRK64" i="1"/>
  <c r="JRL64" i="1"/>
  <c r="JRM64" i="1"/>
  <c r="JRN64" i="1"/>
  <c r="JRO64" i="1"/>
  <c r="JRP64" i="1"/>
  <c r="JRQ64" i="1"/>
  <c r="JRR64" i="1"/>
  <c r="JRS64" i="1"/>
  <c r="JRT64" i="1"/>
  <c r="JRU64" i="1"/>
  <c r="JRV64" i="1"/>
  <c r="JRW64" i="1"/>
  <c r="JRX64" i="1"/>
  <c r="JRY64" i="1"/>
  <c r="JRZ64" i="1"/>
  <c r="JSA64" i="1"/>
  <c r="JSB64" i="1"/>
  <c r="JSC64" i="1"/>
  <c r="JSD64" i="1"/>
  <c r="JSE64" i="1"/>
  <c r="JSF64" i="1"/>
  <c r="JSG64" i="1"/>
  <c r="JSH64" i="1"/>
  <c r="JSI64" i="1"/>
  <c r="JSJ64" i="1"/>
  <c r="JSK64" i="1"/>
  <c r="JSL64" i="1"/>
  <c r="JSM64" i="1"/>
  <c r="JSN64" i="1"/>
  <c r="JSO64" i="1"/>
  <c r="JSP64" i="1"/>
  <c r="JSQ64" i="1"/>
  <c r="JSR64" i="1"/>
  <c r="JSS64" i="1"/>
  <c r="JST64" i="1"/>
  <c r="JSU64" i="1"/>
  <c r="JSV64" i="1"/>
  <c r="JSW64" i="1"/>
  <c r="JSX64" i="1"/>
  <c r="JSY64" i="1"/>
  <c r="JSZ64" i="1"/>
  <c r="JTA64" i="1"/>
  <c r="JTB64" i="1"/>
  <c r="JTC64" i="1"/>
  <c r="JTD64" i="1"/>
  <c r="JTE64" i="1"/>
  <c r="JTF64" i="1"/>
  <c r="JTG64" i="1"/>
  <c r="JTH64" i="1"/>
  <c r="JTI64" i="1"/>
  <c r="JTJ64" i="1"/>
  <c r="JTK64" i="1"/>
  <c r="JTL64" i="1"/>
  <c r="JTM64" i="1"/>
  <c r="JTN64" i="1"/>
  <c r="JTO64" i="1"/>
  <c r="JTP64" i="1"/>
  <c r="JTQ64" i="1"/>
  <c r="JTR64" i="1"/>
  <c r="JTS64" i="1"/>
  <c r="JTT64" i="1"/>
  <c r="JTU64" i="1"/>
  <c r="JTV64" i="1"/>
  <c r="JTW64" i="1"/>
  <c r="JTX64" i="1"/>
  <c r="JTY64" i="1"/>
  <c r="JTZ64" i="1"/>
  <c r="JUA64" i="1"/>
  <c r="JUB64" i="1"/>
  <c r="JUC64" i="1"/>
  <c r="JUD64" i="1"/>
  <c r="JUE64" i="1"/>
  <c r="JUF64" i="1"/>
  <c r="JUG64" i="1"/>
  <c r="JUH64" i="1"/>
  <c r="JUI64" i="1"/>
  <c r="JUJ64" i="1"/>
  <c r="JUK64" i="1"/>
  <c r="JUL64" i="1"/>
  <c r="JUM64" i="1"/>
  <c r="JUN64" i="1"/>
  <c r="JUO64" i="1"/>
  <c r="JUP64" i="1"/>
  <c r="JUQ64" i="1"/>
  <c r="JUR64" i="1"/>
  <c r="JUS64" i="1"/>
  <c r="JUT64" i="1"/>
  <c r="JUU64" i="1"/>
  <c r="JUV64" i="1"/>
  <c r="JUW64" i="1"/>
  <c r="JUX64" i="1"/>
  <c r="JUY64" i="1"/>
  <c r="JUZ64" i="1"/>
  <c r="JVA64" i="1"/>
  <c r="JVB64" i="1"/>
  <c r="JVC64" i="1"/>
  <c r="JVD64" i="1"/>
  <c r="JVE64" i="1"/>
  <c r="JVF64" i="1"/>
  <c r="JVG64" i="1"/>
  <c r="JVH64" i="1"/>
  <c r="JVI64" i="1"/>
  <c r="JVJ64" i="1"/>
  <c r="JVK64" i="1"/>
  <c r="JVL64" i="1"/>
  <c r="JVM64" i="1"/>
  <c r="JVN64" i="1"/>
  <c r="JVO64" i="1"/>
  <c r="JVP64" i="1"/>
  <c r="JVQ64" i="1"/>
  <c r="JVR64" i="1"/>
  <c r="JVS64" i="1"/>
  <c r="JVT64" i="1"/>
  <c r="JVU64" i="1"/>
  <c r="JVV64" i="1"/>
  <c r="JVW64" i="1"/>
  <c r="JVX64" i="1"/>
  <c r="JVY64" i="1"/>
  <c r="JVZ64" i="1"/>
  <c r="JWA64" i="1"/>
  <c r="JWB64" i="1"/>
  <c r="JWC64" i="1"/>
  <c r="JWD64" i="1"/>
  <c r="JWE64" i="1"/>
  <c r="JWF64" i="1"/>
  <c r="JWG64" i="1"/>
  <c r="JWH64" i="1"/>
  <c r="JWI64" i="1"/>
  <c r="JWJ64" i="1"/>
  <c r="JWK64" i="1"/>
  <c r="JWL64" i="1"/>
  <c r="JWM64" i="1"/>
  <c r="JWN64" i="1"/>
  <c r="JWO64" i="1"/>
  <c r="JWP64" i="1"/>
  <c r="JWQ64" i="1"/>
  <c r="JWR64" i="1"/>
  <c r="JWS64" i="1"/>
  <c r="JWT64" i="1"/>
  <c r="JWU64" i="1"/>
  <c r="JWV64" i="1"/>
  <c r="JWW64" i="1"/>
  <c r="JWX64" i="1"/>
  <c r="JWY64" i="1"/>
  <c r="JWZ64" i="1"/>
  <c r="JXA64" i="1"/>
  <c r="JXB64" i="1"/>
  <c r="JXC64" i="1"/>
  <c r="JXD64" i="1"/>
  <c r="JXE64" i="1"/>
  <c r="JXF64" i="1"/>
  <c r="JXG64" i="1"/>
  <c r="JXH64" i="1"/>
  <c r="JXI64" i="1"/>
  <c r="JXJ64" i="1"/>
  <c r="JXK64" i="1"/>
  <c r="JXL64" i="1"/>
  <c r="JXM64" i="1"/>
  <c r="JXN64" i="1"/>
  <c r="JXO64" i="1"/>
  <c r="JXP64" i="1"/>
  <c r="JXQ64" i="1"/>
  <c r="JXR64" i="1"/>
  <c r="JXS64" i="1"/>
  <c r="JXT64" i="1"/>
  <c r="JXU64" i="1"/>
  <c r="JXV64" i="1"/>
  <c r="JXW64" i="1"/>
  <c r="JXX64" i="1"/>
  <c r="JXY64" i="1"/>
  <c r="JXZ64" i="1"/>
  <c r="JYA64" i="1"/>
  <c r="JYB64" i="1"/>
  <c r="JYC64" i="1"/>
  <c r="JYD64" i="1"/>
  <c r="JYE64" i="1"/>
  <c r="JYF64" i="1"/>
  <c r="JYG64" i="1"/>
  <c r="JYH64" i="1"/>
  <c r="JYI64" i="1"/>
  <c r="JYJ64" i="1"/>
  <c r="JYK64" i="1"/>
  <c r="JYL64" i="1"/>
  <c r="JYM64" i="1"/>
  <c r="JYN64" i="1"/>
  <c r="JYO64" i="1"/>
  <c r="JYP64" i="1"/>
  <c r="JYQ64" i="1"/>
  <c r="JYR64" i="1"/>
  <c r="JYS64" i="1"/>
  <c r="JYT64" i="1"/>
  <c r="JYU64" i="1"/>
  <c r="JYV64" i="1"/>
  <c r="JYW64" i="1"/>
  <c r="JYX64" i="1"/>
  <c r="JYY64" i="1"/>
  <c r="JYZ64" i="1"/>
  <c r="JZA64" i="1"/>
  <c r="JZB64" i="1"/>
  <c r="JZC64" i="1"/>
  <c r="JZD64" i="1"/>
  <c r="JZE64" i="1"/>
  <c r="JZF64" i="1"/>
  <c r="JZG64" i="1"/>
  <c r="JZH64" i="1"/>
  <c r="JZI64" i="1"/>
  <c r="JZJ64" i="1"/>
  <c r="JZK64" i="1"/>
  <c r="JZL64" i="1"/>
  <c r="JZM64" i="1"/>
  <c r="JZN64" i="1"/>
  <c r="JZO64" i="1"/>
  <c r="JZP64" i="1"/>
  <c r="JZQ64" i="1"/>
  <c r="JZR64" i="1"/>
  <c r="JZS64" i="1"/>
  <c r="JZT64" i="1"/>
  <c r="JZU64" i="1"/>
  <c r="JZV64" i="1"/>
  <c r="JZW64" i="1"/>
  <c r="JZX64" i="1"/>
  <c r="JZY64" i="1"/>
  <c r="JZZ64" i="1"/>
  <c r="KAA64" i="1"/>
  <c r="KAB64" i="1"/>
  <c r="KAC64" i="1"/>
  <c r="KAD64" i="1"/>
  <c r="KAE64" i="1"/>
  <c r="KAF64" i="1"/>
  <c r="KAG64" i="1"/>
  <c r="KAH64" i="1"/>
  <c r="KAI64" i="1"/>
  <c r="KAJ64" i="1"/>
  <c r="KAK64" i="1"/>
  <c r="KAL64" i="1"/>
  <c r="KAM64" i="1"/>
  <c r="KAN64" i="1"/>
  <c r="KAO64" i="1"/>
  <c r="KAP64" i="1"/>
  <c r="KAQ64" i="1"/>
  <c r="KAR64" i="1"/>
  <c r="KAS64" i="1"/>
  <c r="KAT64" i="1"/>
  <c r="KAU64" i="1"/>
  <c r="KAV64" i="1"/>
  <c r="KAW64" i="1"/>
  <c r="KAX64" i="1"/>
  <c r="KAY64" i="1"/>
  <c r="KAZ64" i="1"/>
  <c r="KBA64" i="1"/>
  <c r="KBB64" i="1"/>
  <c r="KBC64" i="1"/>
  <c r="KBD64" i="1"/>
  <c r="KBE64" i="1"/>
  <c r="KBF64" i="1"/>
  <c r="KBG64" i="1"/>
  <c r="KBH64" i="1"/>
  <c r="KBI64" i="1"/>
  <c r="KBJ64" i="1"/>
  <c r="KBK64" i="1"/>
  <c r="KBL64" i="1"/>
  <c r="KBM64" i="1"/>
  <c r="KBN64" i="1"/>
  <c r="KBO64" i="1"/>
  <c r="KBP64" i="1"/>
  <c r="KBQ64" i="1"/>
  <c r="KBR64" i="1"/>
  <c r="KBS64" i="1"/>
  <c r="KBT64" i="1"/>
  <c r="KBU64" i="1"/>
  <c r="KBV64" i="1"/>
  <c r="KBW64" i="1"/>
  <c r="KBX64" i="1"/>
  <c r="KBY64" i="1"/>
  <c r="KBZ64" i="1"/>
  <c r="KCA64" i="1"/>
  <c r="KCB64" i="1"/>
  <c r="KCC64" i="1"/>
  <c r="KCD64" i="1"/>
  <c r="KCE64" i="1"/>
  <c r="KCF64" i="1"/>
  <c r="KCG64" i="1"/>
  <c r="KCH64" i="1"/>
  <c r="KCI64" i="1"/>
  <c r="KCJ64" i="1"/>
  <c r="KCK64" i="1"/>
  <c r="KCL64" i="1"/>
  <c r="KCM64" i="1"/>
  <c r="KCN64" i="1"/>
  <c r="KCO64" i="1"/>
  <c r="KCP64" i="1"/>
  <c r="KCQ64" i="1"/>
  <c r="KCR64" i="1"/>
  <c r="KCS64" i="1"/>
  <c r="KCT64" i="1"/>
  <c r="KCU64" i="1"/>
  <c r="KCV64" i="1"/>
  <c r="KCW64" i="1"/>
  <c r="KCX64" i="1"/>
  <c r="KCY64" i="1"/>
  <c r="KCZ64" i="1"/>
  <c r="KDA64" i="1"/>
  <c r="KDB64" i="1"/>
  <c r="KDC64" i="1"/>
  <c r="KDD64" i="1"/>
  <c r="KDE64" i="1"/>
  <c r="KDF64" i="1"/>
  <c r="KDG64" i="1"/>
  <c r="KDH64" i="1"/>
  <c r="KDI64" i="1"/>
  <c r="KDJ64" i="1"/>
  <c r="KDK64" i="1"/>
  <c r="KDL64" i="1"/>
  <c r="KDM64" i="1"/>
  <c r="KDN64" i="1"/>
  <c r="KDO64" i="1"/>
  <c r="KDP64" i="1"/>
  <c r="KDQ64" i="1"/>
  <c r="KDR64" i="1"/>
  <c r="KDS64" i="1"/>
  <c r="KDT64" i="1"/>
  <c r="KDU64" i="1"/>
  <c r="KDV64" i="1"/>
  <c r="KDW64" i="1"/>
  <c r="KDX64" i="1"/>
  <c r="KDY64" i="1"/>
  <c r="KDZ64" i="1"/>
  <c r="KEA64" i="1"/>
  <c r="KEB64" i="1"/>
  <c r="KEC64" i="1"/>
  <c r="KED64" i="1"/>
  <c r="KEE64" i="1"/>
  <c r="KEF64" i="1"/>
  <c r="KEG64" i="1"/>
  <c r="KEH64" i="1"/>
  <c r="KEI64" i="1"/>
  <c r="KEJ64" i="1"/>
  <c r="KEK64" i="1"/>
  <c r="KEL64" i="1"/>
  <c r="KEM64" i="1"/>
  <c r="KEN64" i="1"/>
  <c r="KEO64" i="1"/>
  <c r="KEP64" i="1"/>
  <c r="KEQ64" i="1"/>
  <c r="KER64" i="1"/>
  <c r="KES64" i="1"/>
  <c r="KET64" i="1"/>
  <c r="KEU64" i="1"/>
  <c r="KEV64" i="1"/>
  <c r="KEW64" i="1"/>
  <c r="KEX64" i="1"/>
  <c r="KEY64" i="1"/>
  <c r="KEZ64" i="1"/>
  <c r="KFA64" i="1"/>
  <c r="KFB64" i="1"/>
  <c r="KFC64" i="1"/>
  <c r="KFD64" i="1"/>
  <c r="KFE64" i="1"/>
  <c r="KFF64" i="1"/>
  <c r="KFG64" i="1"/>
  <c r="KFH64" i="1"/>
  <c r="KFI64" i="1"/>
  <c r="KFJ64" i="1"/>
  <c r="KFK64" i="1"/>
  <c r="KFL64" i="1"/>
  <c r="KFM64" i="1"/>
  <c r="KFN64" i="1"/>
  <c r="KFO64" i="1"/>
  <c r="KFP64" i="1"/>
  <c r="KFQ64" i="1"/>
  <c r="KFR64" i="1"/>
  <c r="KFS64" i="1"/>
  <c r="KFT64" i="1"/>
  <c r="KFU64" i="1"/>
  <c r="KFV64" i="1"/>
  <c r="KFW64" i="1"/>
  <c r="KFX64" i="1"/>
  <c r="KFY64" i="1"/>
  <c r="KFZ64" i="1"/>
  <c r="KGA64" i="1"/>
  <c r="KGB64" i="1"/>
  <c r="KGC64" i="1"/>
  <c r="KGD64" i="1"/>
  <c r="KGE64" i="1"/>
  <c r="KGF64" i="1"/>
  <c r="KGG64" i="1"/>
  <c r="KGH64" i="1"/>
  <c r="KGI64" i="1"/>
  <c r="KGJ64" i="1"/>
  <c r="KGK64" i="1"/>
  <c r="KGL64" i="1"/>
  <c r="KGM64" i="1"/>
  <c r="KGN64" i="1"/>
  <c r="KGO64" i="1"/>
  <c r="KGP64" i="1"/>
  <c r="KGQ64" i="1"/>
  <c r="KGR64" i="1"/>
  <c r="KGS64" i="1"/>
  <c r="KGT64" i="1"/>
  <c r="KGU64" i="1"/>
  <c r="KGV64" i="1"/>
  <c r="KGW64" i="1"/>
  <c r="KGX64" i="1"/>
  <c r="KGY64" i="1"/>
  <c r="KGZ64" i="1"/>
  <c r="KHA64" i="1"/>
  <c r="KHB64" i="1"/>
  <c r="KHC64" i="1"/>
  <c r="KHD64" i="1"/>
  <c r="KHE64" i="1"/>
  <c r="KHF64" i="1"/>
  <c r="KHG64" i="1"/>
  <c r="KHH64" i="1"/>
  <c r="KHI64" i="1"/>
  <c r="KHJ64" i="1"/>
  <c r="KHK64" i="1"/>
  <c r="KHL64" i="1"/>
  <c r="KHM64" i="1"/>
  <c r="KHN64" i="1"/>
  <c r="KHO64" i="1"/>
  <c r="KHP64" i="1"/>
  <c r="KHQ64" i="1"/>
  <c r="KHR64" i="1"/>
  <c r="KHS64" i="1"/>
  <c r="KHT64" i="1"/>
  <c r="KHU64" i="1"/>
  <c r="KHV64" i="1"/>
  <c r="KHW64" i="1"/>
  <c r="KHX64" i="1"/>
  <c r="KHY64" i="1"/>
  <c r="KHZ64" i="1"/>
  <c r="KIA64" i="1"/>
  <c r="KIB64" i="1"/>
  <c r="KIC64" i="1"/>
  <c r="KID64" i="1"/>
  <c r="KIE64" i="1"/>
  <c r="KIF64" i="1"/>
  <c r="KIG64" i="1"/>
  <c r="KIH64" i="1"/>
  <c r="KII64" i="1"/>
  <c r="KIJ64" i="1"/>
  <c r="KIK64" i="1"/>
  <c r="KIL64" i="1"/>
  <c r="KIM64" i="1"/>
  <c r="KIN64" i="1"/>
  <c r="KIO64" i="1"/>
  <c r="KIP64" i="1"/>
  <c r="KIQ64" i="1"/>
  <c r="KIR64" i="1"/>
  <c r="KIS64" i="1"/>
  <c r="KIT64" i="1"/>
  <c r="KIU64" i="1"/>
  <c r="KIV64" i="1"/>
  <c r="KIW64" i="1"/>
  <c r="KIX64" i="1"/>
  <c r="KIY64" i="1"/>
  <c r="KIZ64" i="1"/>
  <c r="KJA64" i="1"/>
  <c r="KJB64" i="1"/>
  <c r="KJC64" i="1"/>
  <c r="KJD64" i="1"/>
  <c r="KJE64" i="1"/>
  <c r="KJF64" i="1"/>
  <c r="KJG64" i="1"/>
  <c r="KJH64" i="1"/>
  <c r="KJI64" i="1"/>
  <c r="KJJ64" i="1"/>
  <c r="KJK64" i="1"/>
  <c r="KJL64" i="1"/>
  <c r="KJM64" i="1"/>
  <c r="KJN64" i="1"/>
  <c r="KJO64" i="1"/>
  <c r="KJP64" i="1"/>
  <c r="KJQ64" i="1"/>
  <c r="KJR64" i="1"/>
  <c r="KJS64" i="1"/>
  <c r="KJT64" i="1"/>
  <c r="KJU64" i="1"/>
  <c r="KJV64" i="1"/>
  <c r="KJW64" i="1"/>
  <c r="KJX64" i="1"/>
  <c r="KJY64" i="1"/>
  <c r="KJZ64" i="1"/>
  <c r="KKA64" i="1"/>
  <c r="KKB64" i="1"/>
  <c r="KKC64" i="1"/>
  <c r="KKD64" i="1"/>
  <c r="KKE64" i="1"/>
  <c r="KKF64" i="1"/>
  <c r="KKG64" i="1"/>
  <c r="KKH64" i="1"/>
  <c r="KKI64" i="1"/>
  <c r="KKJ64" i="1"/>
  <c r="KKK64" i="1"/>
  <c r="KKL64" i="1"/>
  <c r="KKM64" i="1"/>
  <c r="KKN64" i="1"/>
  <c r="KKO64" i="1"/>
  <c r="KKP64" i="1"/>
  <c r="KKQ64" i="1"/>
  <c r="KKR64" i="1"/>
  <c r="KKS64" i="1"/>
  <c r="KKT64" i="1"/>
  <c r="KKU64" i="1"/>
  <c r="KKV64" i="1"/>
  <c r="KKW64" i="1"/>
  <c r="KKX64" i="1"/>
  <c r="KKY64" i="1"/>
  <c r="KKZ64" i="1"/>
  <c r="KLA64" i="1"/>
  <c r="KLB64" i="1"/>
  <c r="KLC64" i="1"/>
  <c r="KLD64" i="1"/>
  <c r="KLE64" i="1"/>
  <c r="KLF64" i="1"/>
  <c r="KLG64" i="1"/>
  <c r="KLH64" i="1"/>
  <c r="KLI64" i="1"/>
  <c r="KLJ64" i="1"/>
  <c r="KLK64" i="1"/>
  <c r="KLL64" i="1"/>
  <c r="KLM64" i="1"/>
  <c r="KLN64" i="1"/>
  <c r="KLO64" i="1"/>
  <c r="KLP64" i="1"/>
  <c r="KLQ64" i="1"/>
  <c r="KLR64" i="1"/>
  <c r="KLS64" i="1"/>
  <c r="KLT64" i="1"/>
  <c r="KLU64" i="1"/>
  <c r="KLV64" i="1"/>
  <c r="KLW64" i="1"/>
  <c r="KLX64" i="1"/>
  <c r="KLY64" i="1"/>
  <c r="KLZ64" i="1"/>
  <c r="KMA64" i="1"/>
  <c r="KMB64" i="1"/>
  <c r="KMC64" i="1"/>
  <c r="KMD64" i="1"/>
  <c r="KME64" i="1"/>
  <c r="KMF64" i="1"/>
  <c r="KMG64" i="1"/>
  <c r="KMH64" i="1"/>
  <c r="KMI64" i="1"/>
  <c r="KMJ64" i="1"/>
  <c r="KMK64" i="1"/>
  <c r="KML64" i="1"/>
  <c r="KMM64" i="1"/>
  <c r="KMN64" i="1"/>
  <c r="KMO64" i="1"/>
  <c r="KMP64" i="1"/>
  <c r="KMQ64" i="1"/>
  <c r="KMR64" i="1"/>
  <c r="KMS64" i="1"/>
  <c r="KMT64" i="1"/>
  <c r="KMU64" i="1"/>
  <c r="KMV64" i="1"/>
  <c r="KMW64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TG65" i="1"/>
  <c r="TH65" i="1"/>
  <c r="TI65" i="1"/>
  <c r="TJ65" i="1"/>
  <c r="TK65" i="1"/>
  <c r="TL65" i="1"/>
  <c r="TM65" i="1"/>
  <c r="TN65" i="1"/>
  <c r="TO65" i="1"/>
  <c r="TP65" i="1"/>
  <c r="TQ65" i="1"/>
  <c r="TR65" i="1"/>
  <c r="TS65" i="1"/>
  <c r="TT65" i="1"/>
  <c r="TU65" i="1"/>
  <c r="TV65" i="1"/>
  <c r="TW65" i="1"/>
  <c r="TX65" i="1"/>
  <c r="TY65" i="1"/>
  <c r="TZ65" i="1"/>
  <c r="UA65" i="1"/>
  <c r="UB65" i="1"/>
  <c r="UC65" i="1"/>
  <c r="UD65" i="1"/>
  <c r="UE65" i="1"/>
  <c r="UF65" i="1"/>
  <c r="UG65" i="1"/>
  <c r="UH65" i="1"/>
  <c r="UI65" i="1"/>
  <c r="UJ65" i="1"/>
  <c r="UK65" i="1"/>
  <c r="UL65" i="1"/>
  <c r="UM65" i="1"/>
  <c r="UN65" i="1"/>
  <c r="UO65" i="1"/>
  <c r="UP65" i="1"/>
  <c r="UQ65" i="1"/>
  <c r="UR65" i="1"/>
  <c r="US65" i="1"/>
  <c r="UT65" i="1"/>
  <c r="UU65" i="1"/>
  <c r="UV65" i="1"/>
  <c r="UW65" i="1"/>
  <c r="UX65" i="1"/>
  <c r="UY65" i="1"/>
  <c r="UZ65" i="1"/>
  <c r="VA65" i="1"/>
  <c r="VB65" i="1"/>
  <c r="VC65" i="1"/>
  <c r="VD65" i="1"/>
  <c r="VE65" i="1"/>
  <c r="VF65" i="1"/>
  <c r="VG65" i="1"/>
  <c r="VH65" i="1"/>
  <c r="VI65" i="1"/>
  <c r="VJ65" i="1"/>
  <c r="VK65" i="1"/>
  <c r="VL65" i="1"/>
  <c r="VM65" i="1"/>
  <c r="VN65" i="1"/>
  <c r="VO65" i="1"/>
  <c r="VP65" i="1"/>
  <c r="VQ65" i="1"/>
  <c r="VR65" i="1"/>
  <c r="VS65" i="1"/>
  <c r="VT65" i="1"/>
  <c r="VU65" i="1"/>
  <c r="VV65" i="1"/>
  <c r="VW65" i="1"/>
  <c r="VX65" i="1"/>
  <c r="VY65" i="1"/>
  <c r="VZ65" i="1"/>
  <c r="WA65" i="1"/>
  <c r="WB65" i="1"/>
  <c r="WC65" i="1"/>
  <c r="WD65" i="1"/>
  <c r="WE65" i="1"/>
  <c r="WF65" i="1"/>
  <c r="WG65" i="1"/>
  <c r="WH65" i="1"/>
  <c r="WI65" i="1"/>
  <c r="WJ65" i="1"/>
  <c r="WK65" i="1"/>
  <c r="WL65" i="1"/>
  <c r="WM65" i="1"/>
  <c r="WN65" i="1"/>
  <c r="WO65" i="1"/>
  <c r="WP65" i="1"/>
  <c r="WQ65" i="1"/>
  <c r="WR65" i="1"/>
  <c r="WS65" i="1"/>
  <c r="WT65" i="1"/>
  <c r="WU65" i="1"/>
  <c r="WV65" i="1"/>
  <c r="WW65" i="1"/>
  <c r="WX65" i="1"/>
  <c r="WY65" i="1"/>
  <c r="WZ65" i="1"/>
  <c r="XA65" i="1"/>
  <c r="XB65" i="1"/>
  <c r="XC65" i="1"/>
  <c r="XD65" i="1"/>
  <c r="XE65" i="1"/>
  <c r="XF65" i="1"/>
  <c r="XG65" i="1"/>
  <c r="XH65" i="1"/>
  <c r="XI65" i="1"/>
  <c r="XJ65" i="1"/>
  <c r="XK65" i="1"/>
  <c r="XL65" i="1"/>
  <c r="XM65" i="1"/>
  <c r="XN65" i="1"/>
  <c r="XO65" i="1"/>
  <c r="XP65" i="1"/>
  <c r="XQ65" i="1"/>
  <c r="XR65" i="1"/>
  <c r="XS65" i="1"/>
  <c r="XT65" i="1"/>
  <c r="XU65" i="1"/>
  <c r="XV65" i="1"/>
  <c r="XW65" i="1"/>
  <c r="XX65" i="1"/>
  <c r="XY65" i="1"/>
  <c r="XZ65" i="1"/>
  <c r="YA65" i="1"/>
  <c r="YB65" i="1"/>
  <c r="YC65" i="1"/>
  <c r="YD65" i="1"/>
  <c r="YE65" i="1"/>
  <c r="YF65" i="1"/>
  <c r="YG65" i="1"/>
  <c r="YH65" i="1"/>
  <c r="YI65" i="1"/>
  <c r="YJ65" i="1"/>
  <c r="YK65" i="1"/>
  <c r="YL65" i="1"/>
  <c r="YM65" i="1"/>
  <c r="YN65" i="1"/>
  <c r="YO65" i="1"/>
  <c r="YP65" i="1"/>
  <c r="YQ65" i="1"/>
  <c r="YR65" i="1"/>
  <c r="YS65" i="1"/>
  <c r="YT65" i="1"/>
  <c r="YU65" i="1"/>
  <c r="YV65" i="1"/>
  <c r="YW65" i="1"/>
  <c r="YX65" i="1"/>
  <c r="YY65" i="1"/>
  <c r="YZ65" i="1"/>
  <c r="ZA65" i="1"/>
  <c r="ZB65" i="1"/>
  <c r="ZC65" i="1"/>
  <c r="ZD65" i="1"/>
  <c r="ZE65" i="1"/>
  <c r="ZF65" i="1"/>
  <c r="ZG65" i="1"/>
  <c r="ZH65" i="1"/>
  <c r="ZI65" i="1"/>
  <c r="ZJ65" i="1"/>
  <c r="ZK65" i="1"/>
  <c r="ZL65" i="1"/>
  <c r="ZM65" i="1"/>
  <c r="ZN65" i="1"/>
  <c r="ZO65" i="1"/>
  <c r="ZP65" i="1"/>
  <c r="ZQ65" i="1"/>
  <c r="ZR65" i="1"/>
  <c r="ZS65" i="1"/>
  <c r="ZT65" i="1"/>
  <c r="ZU65" i="1"/>
  <c r="ZV65" i="1"/>
  <c r="ZW65" i="1"/>
  <c r="ZX65" i="1"/>
  <c r="ZY65" i="1"/>
  <c r="ZZ65" i="1"/>
  <c r="AAA65" i="1"/>
  <c r="AAB65" i="1"/>
  <c r="AAC65" i="1"/>
  <c r="AAD65" i="1"/>
  <c r="AAE65" i="1"/>
  <c r="AAF65" i="1"/>
  <c r="AAG65" i="1"/>
  <c r="AAH65" i="1"/>
  <c r="AAI65" i="1"/>
  <c r="AAJ65" i="1"/>
  <c r="AAK65" i="1"/>
  <c r="AAL65" i="1"/>
  <c r="AAM65" i="1"/>
  <c r="AAN65" i="1"/>
  <c r="AAO65" i="1"/>
  <c r="AAP65" i="1"/>
  <c r="AAQ65" i="1"/>
  <c r="AAR65" i="1"/>
  <c r="AAS65" i="1"/>
  <c r="AAT65" i="1"/>
  <c r="AAU65" i="1"/>
  <c r="AAV65" i="1"/>
  <c r="AAW65" i="1"/>
  <c r="AAX65" i="1"/>
  <c r="AAY65" i="1"/>
  <c r="AAZ65" i="1"/>
  <c r="ABA65" i="1"/>
  <c r="ABB65" i="1"/>
  <c r="ABC65" i="1"/>
  <c r="ABD65" i="1"/>
  <c r="ABE65" i="1"/>
  <c r="ABF65" i="1"/>
  <c r="ABG65" i="1"/>
  <c r="ABH65" i="1"/>
  <c r="ABI65" i="1"/>
  <c r="ABJ65" i="1"/>
  <c r="ABK65" i="1"/>
  <c r="ABL65" i="1"/>
  <c r="ABM65" i="1"/>
  <c r="ABN65" i="1"/>
  <c r="ABO65" i="1"/>
  <c r="ABP65" i="1"/>
  <c r="ABQ65" i="1"/>
  <c r="ABR65" i="1"/>
  <c r="ABS65" i="1"/>
  <c r="ABT65" i="1"/>
  <c r="ABU65" i="1"/>
  <c r="ABV65" i="1"/>
  <c r="ABW65" i="1"/>
  <c r="ABX65" i="1"/>
  <c r="ABY65" i="1"/>
  <c r="ABZ65" i="1"/>
  <c r="ACA65" i="1"/>
  <c r="ACB65" i="1"/>
  <c r="ACC65" i="1"/>
  <c r="ACD65" i="1"/>
  <c r="ACE65" i="1"/>
  <c r="ACF65" i="1"/>
  <c r="ACG65" i="1"/>
  <c r="ACH65" i="1"/>
  <c r="ACI65" i="1"/>
  <c r="ACJ65" i="1"/>
  <c r="ACK65" i="1"/>
  <c r="ACL65" i="1"/>
  <c r="ACM65" i="1"/>
  <c r="ACN65" i="1"/>
  <c r="ACO65" i="1"/>
  <c r="ACP65" i="1"/>
  <c r="ACQ65" i="1"/>
  <c r="ACR65" i="1"/>
  <c r="ACS65" i="1"/>
  <c r="ACT65" i="1"/>
  <c r="ACU65" i="1"/>
  <c r="ACV65" i="1"/>
  <c r="ACW65" i="1"/>
  <c r="ACX65" i="1"/>
  <c r="ACY65" i="1"/>
  <c r="ACZ65" i="1"/>
  <c r="ADA65" i="1"/>
  <c r="ADB65" i="1"/>
  <c r="ADC65" i="1"/>
  <c r="ADD65" i="1"/>
  <c r="ADE65" i="1"/>
  <c r="ADF65" i="1"/>
  <c r="ADG65" i="1"/>
  <c r="ADH65" i="1"/>
  <c r="ADI65" i="1"/>
  <c r="ADJ65" i="1"/>
  <c r="ADK65" i="1"/>
  <c r="ADL65" i="1"/>
  <c r="ADM65" i="1"/>
  <c r="ADN65" i="1"/>
  <c r="ADO65" i="1"/>
  <c r="ADP65" i="1"/>
  <c r="ADQ65" i="1"/>
  <c r="ADR65" i="1"/>
  <c r="ADS65" i="1"/>
  <c r="ADT65" i="1"/>
  <c r="ADU65" i="1"/>
  <c r="ADV65" i="1"/>
  <c r="ADW65" i="1"/>
  <c r="ADX65" i="1"/>
  <c r="ADY65" i="1"/>
  <c r="ADZ65" i="1"/>
  <c r="AEA65" i="1"/>
  <c r="AEB65" i="1"/>
  <c r="AEC65" i="1"/>
  <c r="AED65" i="1"/>
  <c r="AEE65" i="1"/>
  <c r="AEF65" i="1"/>
  <c r="AEG65" i="1"/>
  <c r="AEH65" i="1"/>
  <c r="AEI65" i="1"/>
  <c r="AEJ65" i="1"/>
  <c r="AEK65" i="1"/>
  <c r="AEL65" i="1"/>
  <c r="AEM65" i="1"/>
  <c r="AEN65" i="1"/>
  <c r="AEO65" i="1"/>
  <c r="AEP65" i="1"/>
  <c r="AEQ65" i="1"/>
  <c r="AER65" i="1"/>
  <c r="AES65" i="1"/>
  <c r="AET65" i="1"/>
  <c r="AEU65" i="1"/>
  <c r="AEV65" i="1"/>
  <c r="AEW65" i="1"/>
  <c r="AEX65" i="1"/>
  <c r="AEY65" i="1"/>
  <c r="AEZ65" i="1"/>
  <c r="AFA65" i="1"/>
  <c r="AFB65" i="1"/>
  <c r="AFC65" i="1"/>
  <c r="AFD65" i="1"/>
  <c r="AFE65" i="1"/>
  <c r="AFF65" i="1"/>
  <c r="AFG65" i="1"/>
  <c r="AFH65" i="1"/>
  <c r="AFI65" i="1"/>
  <c r="AFJ65" i="1"/>
  <c r="AFK65" i="1"/>
  <c r="AFL65" i="1"/>
  <c r="AFM65" i="1"/>
  <c r="AFN65" i="1"/>
  <c r="AFO65" i="1"/>
  <c r="AFP65" i="1"/>
  <c r="AFQ65" i="1"/>
  <c r="AFR65" i="1"/>
  <c r="AFS65" i="1"/>
  <c r="AFT65" i="1"/>
  <c r="AFU65" i="1"/>
  <c r="AFV65" i="1"/>
  <c r="AFW65" i="1"/>
  <c r="AFX65" i="1"/>
  <c r="AFY65" i="1"/>
  <c r="AFZ65" i="1"/>
  <c r="AGA65" i="1"/>
  <c r="AGB65" i="1"/>
  <c r="AGC65" i="1"/>
  <c r="AGD65" i="1"/>
  <c r="AGE65" i="1"/>
  <c r="AGF65" i="1"/>
  <c r="AGG65" i="1"/>
  <c r="AGH65" i="1"/>
  <c r="AGI65" i="1"/>
  <c r="AGJ65" i="1"/>
  <c r="AGK65" i="1"/>
  <c r="AGL65" i="1"/>
  <c r="AGM65" i="1"/>
  <c r="AGN65" i="1"/>
  <c r="AGO65" i="1"/>
  <c r="AGP65" i="1"/>
  <c r="AGQ65" i="1"/>
  <c r="AGR65" i="1"/>
  <c r="AGS65" i="1"/>
  <c r="AGT65" i="1"/>
  <c r="AGU65" i="1"/>
  <c r="AGV65" i="1"/>
  <c r="AGW65" i="1"/>
  <c r="AGX65" i="1"/>
  <c r="AGY65" i="1"/>
  <c r="AGZ65" i="1"/>
  <c r="AHA65" i="1"/>
  <c r="AHB65" i="1"/>
  <c r="AHC65" i="1"/>
  <c r="AHD65" i="1"/>
  <c r="AHE65" i="1"/>
  <c r="AHF65" i="1"/>
  <c r="AHG65" i="1"/>
  <c r="AHH65" i="1"/>
  <c r="AHI65" i="1"/>
  <c r="AHJ65" i="1"/>
  <c r="AHK65" i="1"/>
  <c r="AHL65" i="1"/>
  <c r="AHM65" i="1"/>
  <c r="AHN65" i="1"/>
  <c r="AHO65" i="1"/>
  <c r="AHP65" i="1"/>
  <c r="AHQ65" i="1"/>
  <c r="AHR65" i="1"/>
  <c r="AHS65" i="1"/>
  <c r="AHT65" i="1"/>
  <c r="AHU65" i="1"/>
  <c r="AHV65" i="1"/>
  <c r="AHW65" i="1"/>
  <c r="AHX65" i="1"/>
  <c r="AHY65" i="1"/>
  <c r="AHZ65" i="1"/>
  <c r="AIA65" i="1"/>
  <c r="AIB65" i="1"/>
  <c r="AIC65" i="1"/>
  <c r="AID65" i="1"/>
  <c r="AIE65" i="1"/>
  <c r="AIF65" i="1"/>
  <c r="AIG65" i="1"/>
  <c r="AIH65" i="1"/>
  <c r="AII65" i="1"/>
  <c r="AIJ65" i="1"/>
  <c r="AIK65" i="1"/>
  <c r="AIL65" i="1"/>
  <c r="AIM65" i="1"/>
  <c r="AIN65" i="1"/>
  <c r="AIO65" i="1"/>
  <c r="AIP65" i="1"/>
  <c r="AIQ65" i="1"/>
  <c r="AIR65" i="1"/>
  <c r="AIS65" i="1"/>
  <c r="AIT65" i="1"/>
  <c r="AIU65" i="1"/>
  <c r="AIV65" i="1"/>
  <c r="AIW65" i="1"/>
  <c r="AIX65" i="1"/>
  <c r="AIY65" i="1"/>
  <c r="AIZ65" i="1"/>
  <c r="AJA65" i="1"/>
  <c r="AJB65" i="1"/>
  <c r="AJC65" i="1"/>
  <c r="AJD65" i="1"/>
  <c r="AJE65" i="1"/>
  <c r="AJF65" i="1"/>
  <c r="AJG65" i="1"/>
  <c r="AJH65" i="1"/>
  <c r="AJI65" i="1"/>
  <c r="AJJ65" i="1"/>
  <c r="AJK65" i="1"/>
  <c r="AJL65" i="1"/>
  <c r="AJM65" i="1"/>
  <c r="AJN65" i="1"/>
  <c r="AJO65" i="1"/>
  <c r="AJP65" i="1"/>
  <c r="AJQ65" i="1"/>
  <c r="AJR65" i="1"/>
  <c r="AJS65" i="1"/>
  <c r="AJT65" i="1"/>
  <c r="AJU65" i="1"/>
  <c r="AJV65" i="1"/>
  <c r="AJW65" i="1"/>
  <c r="AJX65" i="1"/>
  <c r="AJY65" i="1"/>
  <c r="AJZ65" i="1"/>
  <c r="AKA65" i="1"/>
  <c r="AKB65" i="1"/>
  <c r="AKC65" i="1"/>
  <c r="AKD65" i="1"/>
  <c r="AKE65" i="1"/>
  <c r="AKF65" i="1"/>
  <c r="AKG65" i="1"/>
  <c r="AKH65" i="1"/>
  <c r="AKI65" i="1"/>
  <c r="AKJ65" i="1"/>
  <c r="AKK65" i="1"/>
  <c r="AKL65" i="1"/>
  <c r="AKM65" i="1"/>
  <c r="AKN65" i="1"/>
  <c r="AKO65" i="1"/>
  <c r="AKP65" i="1"/>
  <c r="AKQ65" i="1"/>
  <c r="AKR65" i="1"/>
  <c r="AKS65" i="1"/>
  <c r="AKT65" i="1"/>
  <c r="AKU65" i="1"/>
  <c r="AKV65" i="1"/>
  <c r="AKW65" i="1"/>
  <c r="AKX65" i="1"/>
  <c r="AKY65" i="1"/>
  <c r="AKZ65" i="1"/>
  <c r="ALA65" i="1"/>
  <c r="ALB65" i="1"/>
  <c r="ALC65" i="1"/>
  <c r="ALD65" i="1"/>
  <c r="ALE65" i="1"/>
  <c r="ALF65" i="1"/>
  <c r="ALG65" i="1"/>
  <c r="ALH65" i="1"/>
  <c r="ALI65" i="1"/>
  <c r="ALJ65" i="1"/>
  <c r="ALK65" i="1"/>
  <c r="ALL65" i="1"/>
  <c r="ALM65" i="1"/>
  <c r="ALN65" i="1"/>
  <c r="ALO65" i="1"/>
  <c r="ALP65" i="1"/>
  <c r="ALQ65" i="1"/>
  <c r="ALR65" i="1"/>
  <c r="ALS65" i="1"/>
  <c r="ALT65" i="1"/>
  <c r="ALU65" i="1"/>
  <c r="ALV65" i="1"/>
  <c r="ALW65" i="1"/>
  <c r="ALX65" i="1"/>
  <c r="ALY65" i="1"/>
  <c r="ALZ65" i="1"/>
  <c r="AMA65" i="1"/>
  <c r="AMB65" i="1"/>
  <c r="AMC65" i="1"/>
  <c r="AMD65" i="1"/>
  <c r="AME65" i="1"/>
  <c r="AMF65" i="1"/>
  <c r="AMG65" i="1"/>
  <c r="AMH65" i="1"/>
  <c r="AMI65" i="1"/>
  <c r="AMJ65" i="1"/>
  <c r="AMK65" i="1"/>
  <c r="AML65" i="1"/>
  <c r="AMM65" i="1"/>
  <c r="AMN65" i="1"/>
  <c r="AMO65" i="1"/>
  <c r="AMP65" i="1"/>
  <c r="AMQ65" i="1"/>
  <c r="AMR65" i="1"/>
  <c r="AMS65" i="1"/>
  <c r="AMT65" i="1"/>
  <c r="AMU65" i="1"/>
  <c r="AMV65" i="1"/>
  <c r="AMW65" i="1"/>
  <c r="AMX65" i="1"/>
  <c r="AMY65" i="1"/>
  <c r="AMZ65" i="1"/>
  <c r="ANA65" i="1"/>
  <c r="ANB65" i="1"/>
  <c r="ANC65" i="1"/>
  <c r="AND65" i="1"/>
  <c r="ANE65" i="1"/>
  <c r="ANF65" i="1"/>
  <c r="ANG65" i="1"/>
  <c r="ANH65" i="1"/>
  <c r="ANI65" i="1"/>
  <c r="ANJ65" i="1"/>
  <c r="ANK65" i="1"/>
  <c r="ANL65" i="1"/>
  <c r="ANM65" i="1"/>
  <c r="ANN65" i="1"/>
  <c r="ANO65" i="1"/>
  <c r="ANP65" i="1"/>
  <c r="ANQ65" i="1"/>
  <c r="ANR65" i="1"/>
  <c r="ANS65" i="1"/>
  <c r="ANT65" i="1"/>
  <c r="ANU65" i="1"/>
  <c r="ANV65" i="1"/>
  <c r="ANW65" i="1"/>
  <c r="ANX65" i="1"/>
  <c r="ANY65" i="1"/>
  <c r="ANZ65" i="1"/>
  <c r="AOA65" i="1"/>
  <c r="AOB65" i="1"/>
  <c r="AOC65" i="1"/>
  <c r="AOD65" i="1"/>
  <c r="AOE65" i="1"/>
  <c r="AOF65" i="1"/>
  <c r="AOG65" i="1"/>
  <c r="AOH65" i="1"/>
  <c r="AOI65" i="1"/>
  <c r="AOJ65" i="1"/>
  <c r="AOK65" i="1"/>
  <c r="AOL65" i="1"/>
  <c r="AOM65" i="1"/>
  <c r="AON65" i="1"/>
  <c r="AOO65" i="1"/>
  <c r="AOP65" i="1"/>
  <c r="AOQ65" i="1"/>
  <c r="AOR65" i="1"/>
  <c r="AOS65" i="1"/>
  <c r="AOT65" i="1"/>
  <c r="AOU65" i="1"/>
  <c r="AOV65" i="1"/>
  <c r="AOW65" i="1"/>
  <c r="AOX65" i="1"/>
  <c r="AOY65" i="1"/>
  <c r="AOZ65" i="1"/>
  <c r="APA65" i="1"/>
  <c r="APB65" i="1"/>
  <c r="APC65" i="1"/>
  <c r="APD65" i="1"/>
  <c r="APE65" i="1"/>
  <c r="APF65" i="1"/>
  <c r="APG65" i="1"/>
  <c r="APH65" i="1"/>
  <c r="API65" i="1"/>
  <c r="APJ65" i="1"/>
  <c r="APK65" i="1"/>
  <c r="APL65" i="1"/>
  <c r="APM65" i="1"/>
  <c r="APN65" i="1"/>
  <c r="APO65" i="1"/>
  <c r="APP65" i="1"/>
  <c r="APQ65" i="1"/>
  <c r="APR65" i="1"/>
  <c r="APS65" i="1"/>
  <c r="APT65" i="1"/>
  <c r="APU65" i="1"/>
  <c r="APV65" i="1"/>
  <c r="APW65" i="1"/>
  <c r="APX65" i="1"/>
  <c r="APY65" i="1"/>
  <c r="APZ65" i="1"/>
  <c r="AQA65" i="1"/>
  <c r="AQB65" i="1"/>
  <c r="AQC65" i="1"/>
  <c r="AQD65" i="1"/>
  <c r="AQE65" i="1"/>
  <c r="AQF65" i="1"/>
  <c r="AQG65" i="1"/>
  <c r="AQH65" i="1"/>
  <c r="AQI65" i="1"/>
  <c r="AQJ65" i="1"/>
  <c r="AQK65" i="1"/>
  <c r="AQL65" i="1"/>
  <c r="AQM65" i="1"/>
  <c r="AQN65" i="1"/>
  <c r="AQO65" i="1"/>
  <c r="AQP65" i="1"/>
  <c r="AQQ65" i="1"/>
  <c r="AQR65" i="1"/>
  <c r="AQS65" i="1"/>
  <c r="AQT65" i="1"/>
  <c r="AQU65" i="1"/>
  <c r="AQV65" i="1"/>
  <c r="AQW65" i="1"/>
  <c r="AQX65" i="1"/>
  <c r="AQY65" i="1"/>
  <c r="AQZ65" i="1"/>
  <c r="ARA65" i="1"/>
  <c r="ARB65" i="1"/>
  <c r="ARC65" i="1"/>
  <c r="ARD65" i="1"/>
  <c r="ARE65" i="1"/>
  <c r="ARF65" i="1"/>
  <c r="ARG65" i="1"/>
  <c r="ARH65" i="1"/>
  <c r="ARI65" i="1"/>
  <c r="ARJ65" i="1"/>
  <c r="ARK65" i="1"/>
  <c r="ARL65" i="1"/>
  <c r="ARM65" i="1"/>
  <c r="ARN65" i="1"/>
  <c r="ARO65" i="1"/>
  <c r="ARP65" i="1"/>
  <c r="ARQ65" i="1"/>
  <c r="ARR65" i="1"/>
  <c r="ARS65" i="1"/>
  <c r="ART65" i="1"/>
  <c r="ARU65" i="1"/>
  <c r="ARV65" i="1"/>
  <c r="ARW65" i="1"/>
  <c r="ARX65" i="1"/>
  <c r="ARY65" i="1"/>
  <c r="ARZ65" i="1"/>
  <c r="ASA65" i="1"/>
  <c r="ASB65" i="1"/>
  <c r="ASC65" i="1"/>
  <c r="ASD65" i="1"/>
  <c r="ASE65" i="1"/>
  <c r="ASF65" i="1"/>
  <c r="ASG65" i="1"/>
  <c r="ASH65" i="1"/>
  <c r="ASI65" i="1"/>
  <c r="ASJ65" i="1"/>
  <c r="ASK65" i="1"/>
  <c r="ASL65" i="1"/>
  <c r="ASM65" i="1"/>
  <c r="ASN65" i="1"/>
  <c r="ASO65" i="1"/>
  <c r="ASP65" i="1"/>
  <c r="ASQ65" i="1"/>
  <c r="ASR65" i="1"/>
  <c r="ASS65" i="1"/>
  <c r="AST65" i="1"/>
  <c r="ASU65" i="1"/>
  <c r="ASV65" i="1"/>
  <c r="ASW65" i="1"/>
  <c r="ASX65" i="1"/>
  <c r="ASY65" i="1"/>
  <c r="ASZ65" i="1"/>
  <c r="ATA65" i="1"/>
  <c r="ATB65" i="1"/>
  <c r="ATC65" i="1"/>
  <c r="ATD65" i="1"/>
  <c r="ATE65" i="1"/>
  <c r="ATF65" i="1"/>
  <c r="ATG65" i="1"/>
  <c r="ATH65" i="1"/>
  <c r="ATI65" i="1"/>
  <c r="ATJ65" i="1"/>
  <c r="ATK65" i="1"/>
  <c r="ATL65" i="1"/>
  <c r="ATM65" i="1"/>
  <c r="ATN65" i="1"/>
  <c r="ATO65" i="1"/>
  <c r="ATP65" i="1"/>
  <c r="ATQ65" i="1"/>
  <c r="ATR65" i="1"/>
  <c r="ATS65" i="1"/>
  <c r="ATT65" i="1"/>
  <c r="ATU65" i="1"/>
  <c r="ATV65" i="1"/>
  <c r="ATW65" i="1"/>
  <c r="ATX65" i="1"/>
  <c r="ATY65" i="1"/>
  <c r="ATZ65" i="1"/>
  <c r="AUA65" i="1"/>
  <c r="AUB65" i="1"/>
  <c r="AUC65" i="1"/>
  <c r="AUD65" i="1"/>
  <c r="AUE65" i="1"/>
  <c r="AUF65" i="1"/>
  <c r="AUG65" i="1"/>
  <c r="AUH65" i="1"/>
  <c r="AUI65" i="1"/>
  <c r="AUJ65" i="1"/>
  <c r="AUK65" i="1"/>
  <c r="AUL65" i="1"/>
  <c r="AUM65" i="1"/>
  <c r="AUN65" i="1"/>
  <c r="AUO65" i="1"/>
  <c r="AUP65" i="1"/>
  <c r="AUQ65" i="1"/>
  <c r="AUR65" i="1"/>
  <c r="AUS65" i="1"/>
  <c r="AUT65" i="1"/>
  <c r="AUU65" i="1"/>
  <c r="AUV65" i="1"/>
  <c r="AUW65" i="1"/>
  <c r="AUX65" i="1"/>
  <c r="AUY65" i="1"/>
  <c r="AUZ65" i="1"/>
  <c r="AVA65" i="1"/>
  <c r="AVB65" i="1"/>
  <c r="AVC65" i="1"/>
  <c r="AVD65" i="1"/>
  <c r="AVE65" i="1"/>
  <c r="AVF65" i="1"/>
  <c r="AVG65" i="1"/>
  <c r="AVH65" i="1"/>
  <c r="AVI65" i="1"/>
  <c r="AVJ65" i="1"/>
  <c r="AVK65" i="1"/>
  <c r="AVL65" i="1"/>
  <c r="AVM65" i="1"/>
  <c r="AVN65" i="1"/>
  <c r="AVO65" i="1"/>
  <c r="AVP65" i="1"/>
  <c r="AVQ65" i="1"/>
  <c r="AVR65" i="1"/>
  <c r="AVS65" i="1"/>
  <c r="AVT65" i="1"/>
  <c r="AVU65" i="1"/>
  <c r="AVV65" i="1"/>
  <c r="AVW65" i="1"/>
  <c r="AVX65" i="1"/>
  <c r="AVY65" i="1"/>
  <c r="AVZ65" i="1"/>
  <c r="AWA65" i="1"/>
  <c r="AWB65" i="1"/>
  <c r="AWC65" i="1"/>
  <c r="AWD65" i="1"/>
  <c r="AWE65" i="1"/>
  <c r="AWF65" i="1"/>
  <c r="AWG65" i="1"/>
  <c r="AWH65" i="1"/>
  <c r="AWI65" i="1"/>
  <c r="AWJ65" i="1"/>
  <c r="AWK65" i="1"/>
  <c r="AWL65" i="1"/>
  <c r="AWM65" i="1"/>
  <c r="AWN65" i="1"/>
  <c r="AWO65" i="1"/>
  <c r="AWP65" i="1"/>
  <c r="AWQ65" i="1"/>
  <c r="AWR65" i="1"/>
  <c r="AWS65" i="1"/>
  <c r="AWT65" i="1"/>
  <c r="AWU65" i="1"/>
  <c r="AWV65" i="1"/>
  <c r="AWW65" i="1"/>
  <c r="AWX65" i="1"/>
  <c r="AWY65" i="1"/>
  <c r="AWZ65" i="1"/>
  <c r="AXA65" i="1"/>
  <c r="AXB65" i="1"/>
  <c r="AXC65" i="1"/>
  <c r="AXD65" i="1"/>
  <c r="AXE65" i="1"/>
  <c r="AXF65" i="1"/>
  <c r="AXG65" i="1"/>
  <c r="AXH65" i="1"/>
  <c r="AXI65" i="1"/>
  <c r="AXJ65" i="1"/>
  <c r="AXK65" i="1"/>
  <c r="AXL65" i="1"/>
  <c r="AXM65" i="1"/>
  <c r="AXN65" i="1"/>
  <c r="AXO65" i="1"/>
  <c r="AXP65" i="1"/>
  <c r="AXQ65" i="1"/>
  <c r="AXR65" i="1"/>
  <c r="AXS65" i="1"/>
  <c r="AXT65" i="1"/>
  <c r="AXU65" i="1"/>
  <c r="AXV65" i="1"/>
  <c r="AXW65" i="1"/>
  <c r="AXX65" i="1"/>
  <c r="AXY65" i="1"/>
  <c r="AXZ65" i="1"/>
  <c r="AYA65" i="1"/>
  <c r="AYB65" i="1"/>
  <c r="AYC65" i="1"/>
  <c r="AYD65" i="1"/>
  <c r="AYE65" i="1"/>
  <c r="AYF65" i="1"/>
  <c r="AYG65" i="1"/>
  <c r="AYH65" i="1"/>
  <c r="AYI65" i="1"/>
  <c r="AYJ65" i="1"/>
  <c r="AYK65" i="1"/>
  <c r="AYL65" i="1"/>
  <c r="AYM65" i="1"/>
  <c r="AYN65" i="1"/>
  <c r="AYO65" i="1"/>
  <c r="AYP65" i="1"/>
  <c r="AYQ65" i="1"/>
  <c r="AYR65" i="1"/>
  <c r="AYS65" i="1"/>
  <c r="AYT65" i="1"/>
  <c r="AYU65" i="1"/>
  <c r="AYV65" i="1"/>
  <c r="AYW65" i="1"/>
  <c r="AYX65" i="1"/>
  <c r="AYY65" i="1"/>
  <c r="AYZ65" i="1"/>
  <c r="AZA65" i="1"/>
  <c r="AZB65" i="1"/>
  <c r="AZC65" i="1"/>
  <c r="AZD65" i="1"/>
  <c r="AZE65" i="1"/>
  <c r="AZF65" i="1"/>
  <c r="AZG65" i="1"/>
  <c r="AZH65" i="1"/>
  <c r="AZI65" i="1"/>
  <c r="AZJ65" i="1"/>
  <c r="AZK65" i="1"/>
  <c r="AZL65" i="1"/>
  <c r="AZM65" i="1"/>
  <c r="AZN65" i="1"/>
  <c r="AZO65" i="1"/>
  <c r="AZP65" i="1"/>
  <c r="AZQ65" i="1"/>
  <c r="AZR65" i="1"/>
  <c r="AZS65" i="1"/>
  <c r="AZT65" i="1"/>
  <c r="AZU65" i="1"/>
  <c r="AZV65" i="1"/>
  <c r="AZW65" i="1"/>
  <c r="AZX65" i="1"/>
  <c r="AZY65" i="1"/>
  <c r="AZZ65" i="1"/>
  <c r="BAA65" i="1"/>
  <c r="BAB65" i="1"/>
  <c r="BAC65" i="1"/>
  <c r="BAD65" i="1"/>
  <c r="BAE65" i="1"/>
  <c r="BAF65" i="1"/>
  <c r="BAG65" i="1"/>
  <c r="BAH65" i="1"/>
  <c r="BAI65" i="1"/>
  <c r="BAJ65" i="1"/>
  <c r="BAK65" i="1"/>
  <c r="BAL65" i="1"/>
  <c r="BAM65" i="1"/>
  <c r="BAN65" i="1"/>
  <c r="BAO65" i="1"/>
  <c r="BAP65" i="1"/>
  <c r="BAQ65" i="1"/>
  <c r="BAR65" i="1"/>
  <c r="BAS65" i="1"/>
  <c r="BAT65" i="1"/>
  <c r="BAU65" i="1"/>
  <c r="BAV65" i="1"/>
  <c r="BAW65" i="1"/>
  <c r="BAX65" i="1"/>
  <c r="BAY65" i="1"/>
  <c r="BAZ65" i="1"/>
  <c r="BBA65" i="1"/>
  <c r="BBB65" i="1"/>
  <c r="BBC65" i="1"/>
  <c r="BBD65" i="1"/>
  <c r="BBE65" i="1"/>
  <c r="BBF65" i="1"/>
  <c r="BBG65" i="1"/>
  <c r="BBH65" i="1"/>
  <c r="BBI65" i="1"/>
  <c r="BBJ65" i="1"/>
  <c r="BBK65" i="1"/>
  <c r="BBL65" i="1"/>
  <c r="BBM65" i="1"/>
  <c r="BBN65" i="1"/>
  <c r="BBO65" i="1"/>
  <c r="BBP65" i="1"/>
  <c r="BBQ65" i="1"/>
  <c r="BBR65" i="1"/>
  <c r="BBS65" i="1"/>
  <c r="BBT65" i="1"/>
  <c r="BBU65" i="1"/>
  <c r="BBV65" i="1"/>
  <c r="BBW65" i="1"/>
  <c r="BBX65" i="1"/>
  <c r="BBY65" i="1"/>
  <c r="BBZ65" i="1"/>
  <c r="BCA65" i="1"/>
  <c r="BCB65" i="1"/>
  <c r="BCC65" i="1"/>
  <c r="BCD65" i="1"/>
  <c r="BCE65" i="1"/>
  <c r="BCF65" i="1"/>
  <c r="BCG65" i="1"/>
  <c r="BCH65" i="1"/>
  <c r="BCI65" i="1"/>
  <c r="BCJ65" i="1"/>
  <c r="BCK65" i="1"/>
  <c r="BCL65" i="1"/>
  <c r="BCM65" i="1"/>
  <c r="BCN65" i="1"/>
  <c r="BCO65" i="1"/>
  <c r="BCP65" i="1"/>
  <c r="BCQ65" i="1"/>
  <c r="BCR65" i="1"/>
  <c r="BCS65" i="1"/>
  <c r="BCT65" i="1"/>
  <c r="BCU65" i="1"/>
  <c r="BCV65" i="1"/>
  <c r="BCW65" i="1"/>
  <c r="BCX65" i="1"/>
  <c r="BCY65" i="1"/>
  <c r="BCZ65" i="1"/>
  <c r="BDA65" i="1"/>
  <c r="BDB65" i="1"/>
  <c r="BDC65" i="1"/>
  <c r="BDD65" i="1"/>
  <c r="BDE65" i="1"/>
  <c r="BDF65" i="1"/>
  <c r="BDG65" i="1"/>
  <c r="BDH65" i="1"/>
  <c r="BDI65" i="1"/>
  <c r="BDJ65" i="1"/>
  <c r="BDK65" i="1"/>
  <c r="BDL65" i="1"/>
  <c r="BDM65" i="1"/>
  <c r="BDN65" i="1"/>
  <c r="BDO65" i="1"/>
  <c r="BDP65" i="1"/>
  <c r="BDQ65" i="1"/>
  <c r="BDR65" i="1"/>
  <c r="BDS65" i="1"/>
  <c r="BDT65" i="1"/>
  <c r="BDU65" i="1"/>
  <c r="BDV65" i="1"/>
  <c r="BDW65" i="1"/>
  <c r="BDX65" i="1"/>
  <c r="BDY65" i="1"/>
  <c r="BDZ65" i="1"/>
  <c r="BEA65" i="1"/>
  <c r="BEB65" i="1"/>
  <c r="BEC65" i="1"/>
  <c r="BED65" i="1"/>
  <c r="BEE65" i="1"/>
  <c r="BEF65" i="1"/>
  <c r="BEG65" i="1"/>
  <c r="BEH65" i="1"/>
  <c r="BEI65" i="1"/>
  <c r="BEJ65" i="1"/>
  <c r="BEK65" i="1"/>
  <c r="BEL65" i="1"/>
  <c r="BEM65" i="1"/>
  <c r="BEN65" i="1"/>
  <c r="BEO65" i="1"/>
  <c r="BEP65" i="1"/>
  <c r="BEQ65" i="1"/>
  <c r="BER65" i="1"/>
  <c r="BES65" i="1"/>
  <c r="BET65" i="1"/>
  <c r="BEU65" i="1"/>
  <c r="BEV65" i="1"/>
  <c r="BEW65" i="1"/>
  <c r="BEX65" i="1"/>
  <c r="BEY65" i="1"/>
  <c r="BEZ65" i="1"/>
  <c r="BFA65" i="1"/>
  <c r="BFB65" i="1"/>
  <c r="BFC65" i="1"/>
  <c r="BFD65" i="1"/>
  <c r="BFE65" i="1"/>
  <c r="BFF65" i="1"/>
  <c r="BFG65" i="1"/>
  <c r="BFH65" i="1"/>
  <c r="BFI65" i="1"/>
  <c r="BFJ65" i="1"/>
  <c r="BFK65" i="1"/>
  <c r="BFL65" i="1"/>
  <c r="BFM65" i="1"/>
  <c r="BFN65" i="1"/>
  <c r="BFO65" i="1"/>
  <c r="BFP65" i="1"/>
  <c r="BFQ65" i="1"/>
  <c r="BFR65" i="1"/>
  <c r="BFS65" i="1"/>
  <c r="BFT65" i="1"/>
  <c r="BFU65" i="1"/>
  <c r="BFV65" i="1"/>
  <c r="BFW65" i="1"/>
  <c r="BFX65" i="1"/>
  <c r="BFY65" i="1"/>
  <c r="BFZ65" i="1"/>
  <c r="BGA65" i="1"/>
  <c r="BGB65" i="1"/>
  <c r="BGC65" i="1"/>
  <c r="BGD65" i="1"/>
  <c r="BGE65" i="1"/>
  <c r="BGF65" i="1"/>
  <c r="BGG65" i="1"/>
  <c r="BGH65" i="1"/>
  <c r="BGI65" i="1"/>
  <c r="BGJ65" i="1"/>
  <c r="BGK65" i="1"/>
  <c r="BGL65" i="1"/>
  <c r="BGM65" i="1"/>
  <c r="BGN65" i="1"/>
  <c r="BGO65" i="1"/>
  <c r="BGP65" i="1"/>
  <c r="BGQ65" i="1"/>
  <c r="BGR65" i="1"/>
  <c r="BGS65" i="1"/>
  <c r="BGT65" i="1"/>
  <c r="BGU65" i="1"/>
  <c r="BGV65" i="1"/>
  <c r="BGW65" i="1"/>
  <c r="BGX65" i="1"/>
  <c r="BGY65" i="1"/>
  <c r="BGZ65" i="1"/>
  <c r="BHA65" i="1"/>
  <c r="BHB65" i="1"/>
  <c r="BHC65" i="1"/>
  <c r="BHD65" i="1"/>
  <c r="BHE65" i="1"/>
  <c r="BHF65" i="1"/>
  <c r="BHG65" i="1"/>
  <c r="BHH65" i="1"/>
  <c r="BHI65" i="1"/>
  <c r="BHJ65" i="1"/>
  <c r="BHK65" i="1"/>
  <c r="BHL65" i="1"/>
  <c r="BHM65" i="1"/>
  <c r="BHN65" i="1"/>
  <c r="BHO65" i="1"/>
  <c r="BHP65" i="1"/>
  <c r="BHQ65" i="1"/>
  <c r="BHR65" i="1"/>
  <c r="BHS65" i="1"/>
  <c r="BHT65" i="1"/>
  <c r="BHU65" i="1"/>
  <c r="BHV65" i="1"/>
  <c r="BHW65" i="1"/>
  <c r="BHX65" i="1"/>
  <c r="BHY65" i="1"/>
  <c r="BHZ65" i="1"/>
  <c r="BIA65" i="1"/>
  <c r="BIB65" i="1"/>
  <c r="BIC65" i="1"/>
  <c r="BID65" i="1"/>
  <c r="BIE65" i="1"/>
  <c r="BIF65" i="1"/>
  <c r="BIG65" i="1"/>
  <c r="BIH65" i="1"/>
  <c r="BII65" i="1"/>
  <c r="BIJ65" i="1"/>
  <c r="BIK65" i="1"/>
  <c r="BIL65" i="1"/>
  <c r="BIM65" i="1"/>
  <c r="BIN65" i="1"/>
  <c r="BIO65" i="1"/>
  <c r="BIP65" i="1"/>
  <c r="BIQ65" i="1"/>
  <c r="BIR65" i="1"/>
  <c r="BIS65" i="1"/>
  <c r="BIT65" i="1"/>
  <c r="BIU65" i="1"/>
  <c r="BIV65" i="1"/>
  <c r="BIW65" i="1"/>
  <c r="BIX65" i="1"/>
  <c r="BIY65" i="1"/>
  <c r="BIZ65" i="1"/>
  <c r="BJA65" i="1"/>
  <c r="BJB65" i="1"/>
  <c r="BJC65" i="1"/>
  <c r="BJD65" i="1"/>
  <c r="BJE65" i="1"/>
  <c r="BJF65" i="1"/>
  <c r="BJG65" i="1"/>
  <c r="BJH65" i="1"/>
  <c r="BJI65" i="1"/>
  <c r="BJJ65" i="1"/>
  <c r="BJK65" i="1"/>
  <c r="BJL65" i="1"/>
  <c r="BJM65" i="1"/>
  <c r="BJN65" i="1"/>
  <c r="BJO65" i="1"/>
  <c r="BJP65" i="1"/>
  <c r="BJQ65" i="1"/>
  <c r="BJR65" i="1"/>
  <c r="BJS65" i="1"/>
  <c r="BJT65" i="1"/>
  <c r="BJU65" i="1"/>
  <c r="BJV65" i="1"/>
  <c r="BJW65" i="1"/>
  <c r="BJX65" i="1"/>
  <c r="BJY65" i="1"/>
  <c r="BJZ65" i="1"/>
  <c r="BKA65" i="1"/>
  <c r="BKB65" i="1"/>
  <c r="BKC65" i="1"/>
  <c r="BKD65" i="1"/>
  <c r="BKE65" i="1"/>
  <c r="BKF65" i="1"/>
  <c r="BKG65" i="1"/>
  <c r="BKH65" i="1"/>
  <c r="BKI65" i="1"/>
  <c r="BKJ65" i="1"/>
  <c r="BKK65" i="1"/>
  <c r="BKL65" i="1"/>
  <c r="BKM65" i="1"/>
  <c r="BKN65" i="1"/>
  <c r="BKO65" i="1"/>
  <c r="BKP65" i="1"/>
  <c r="BKQ65" i="1"/>
  <c r="BKR65" i="1"/>
  <c r="BKS65" i="1"/>
  <c r="BKT65" i="1"/>
  <c r="BKU65" i="1"/>
  <c r="BKV65" i="1"/>
  <c r="BKW65" i="1"/>
  <c r="BKX65" i="1"/>
  <c r="BKY65" i="1"/>
  <c r="BKZ65" i="1"/>
  <c r="BLA65" i="1"/>
  <c r="BLB65" i="1"/>
  <c r="BLC65" i="1"/>
  <c r="BLD65" i="1"/>
  <c r="BLE65" i="1"/>
  <c r="BLF65" i="1"/>
  <c r="BLG65" i="1"/>
  <c r="BLH65" i="1"/>
  <c r="BLI65" i="1"/>
  <c r="BLJ65" i="1"/>
  <c r="BLK65" i="1"/>
  <c r="BLL65" i="1"/>
  <c r="BLM65" i="1"/>
  <c r="BLN65" i="1"/>
  <c r="BLO65" i="1"/>
  <c r="BLP65" i="1"/>
  <c r="BLQ65" i="1"/>
  <c r="BLR65" i="1"/>
  <c r="BLS65" i="1"/>
  <c r="BLT65" i="1"/>
  <c r="BLU65" i="1"/>
  <c r="BLV65" i="1"/>
  <c r="BLW65" i="1"/>
  <c r="BLX65" i="1"/>
  <c r="BLY65" i="1"/>
  <c r="BLZ65" i="1"/>
  <c r="BMA65" i="1"/>
  <c r="BMB65" i="1"/>
  <c r="BMC65" i="1"/>
  <c r="BMD65" i="1"/>
  <c r="BME65" i="1"/>
  <c r="BMF65" i="1"/>
  <c r="BMG65" i="1"/>
  <c r="BMH65" i="1"/>
  <c r="BMI65" i="1"/>
  <c r="BMJ65" i="1"/>
  <c r="BMK65" i="1"/>
  <c r="BML65" i="1"/>
  <c r="BMM65" i="1"/>
  <c r="BMN65" i="1"/>
  <c r="BMO65" i="1"/>
  <c r="BMP65" i="1"/>
  <c r="BMQ65" i="1"/>
  <c r="BMR65" i="1"/>
  <c r="BMS65" i="1"/>
  <c r="BMT65" i="1"/>
  <c r="BMU65" i="1"/>
  <c r="BMV65" i="1"/>
  <c r="BMW65" i="1"/>
  <c r="BMX65" i="1"/>
  <c r="BMY65" i="1"/>
  <c r="BMZ65" i="1"/>
  <c r="BNA65" i="1"/>
  <c r="BNB65" i="1"/>
  <c r="BNC65" i="1"/>
  <c r="BND65" i="1"/>
  <c r="BNE65" i="1"/>
  <c r="BNF65" i="1"/>
  <c r="BNG65" i="1"/>
  <c r="BNH65" i="1"/>
  <c r="BNI65" i="1"/>
  <c r="BNJ65" i="1"/>
  <c r="BNK65" i="1"/>
  <c r="BNL65" i="1"/>
  <c r="BNM65" i="1"/>
  <c r="BNN65" i="1"/>
  <c r="BNO65" i="1"/>
  <c r="BNP65" i="1"/>
  <c r="BNQ65" i="1"/>
  <c r="BNR65" i="1"/>
  <c r="BNS65" i="1"/>
  <c r="BNT65" i="1"/>
  <c r="BNU65" i="1"/>
  <c r="BNV65" i="1"/>
  <c r="BNW65" i="1"/>
  <c r="BNX65" i="1"/>
  <c r="BNY65" i="1"/>
  <c r="BNZ65" i="1"/>
  <c r="BOA65" i="1"/>
  <c r="BOB65" i="1"/>
  <c r="BOC65" i="1"/>
  <c r="BOD65" i="1"/>
  <c r="BOE65" i="1"/>
  <c r="BOF65" i="1"/>
  <c r="BOG65" i="1"/>
  <c r="BOH65" i="1"/>
  <c r="BOI65" i="1"/>
  <c r="BOJ65" i="1"/>
  <c r="BOK65" i="1"/>
  <c r="BOL65" i="1"/>
  <c r="BOM65" i="1"/>
  <c r="BON65" i="1"/>
  <c r="BOO65" i="1"/>
  <c r="BOP65" i="1"/>
  <c r="BOQ65" i="1"/>
  <c r="BOR65" i="1"/>
  <c r="BOS65" i="1"/>
  <c r="BOT65" i="1"/>
  <c r="BOU65" i="1"/>
  <c r="BOV65" i="1"/>
  <c r="BOW65" i="1"/>
  <c r="BOX65" i="1"/>
  <c r="BOY65" i="1"/>
  <c r="BOZ65" i="1"/>
  <c r="BPA65" i="1"/>
  <c r="BPB65" i="1"/>
  <c r="BPC65" i="1"/>
  <c r="BPD65" i="1"/>
  <c r="BPE65" i="1"/>
  <c r="BPF65" i="1"/>
  <c r="BPG65" i="1"/>
  <c r="BPH65" i="1"/>
  <c r="BPI65" i="1"/>
  <c r="BPJ65" i="1"/>
  <c r="BPK65" i="1"/>
  <c r="BPL65" i="1"/>
  <c r="BPM65" i="1"/>
  <c r="BPN65" i="1"/>
  <c r="BPO65" i="1"/>
  <c r="BPP65" i="1"/>
  <c r="BPQ65" i="1"/>
  <c r="BPR65" i="1"/>
  <c r="BPS65" i="1"/>
  <c r="BPT65" i="1"/>
  <c r="BPU65" i="1"/>
  <c r="BPV65" i="1"/>
  <c r="BPW65" i="1"/>
  <c r="BPX65" i="1"/>
  <c r="BPY65" i="1"/>
  <c r="BPZ65" i="1"/>
  <c r="BQA65" i="1"/>
  <c r="BQB65" i="1"/>
  <c r="BQC65" i="1"/>
  <c r="BQD65" i="1"/>
  <c r="BQE65" i="1"/>
  <c r="BQF65" i="1"/>
  <c r="BQG65" i="1"/>
  <c r="BQH65" i="1"/>
  <c r="BQI65" i="1"/>
  <c r="BQJ65" i="1"/>
  <c r="BQK65" i="1"/>
  <c r="BQL65" i="1"/>
  <c r="BQM65" i="1"/>
  <c r="BQN65" i="1"/>
  <c r="BQO65" i="1"/>
  <c r="BQP65" i="1"/>
  <c r="BQQ65" i="1"/>
  <c r="BQR65" i="1"/>
  <c r="BQS65" i="1"/>
  <c r="BQT65" i="1"/>
  <c r="BQU65" i="1"/>
  <c r="BQV65" i="1"/>
  <c r="BQW65" i="1"/>
  <c r="BQX65" i="1"/>
  <c r="BQY65" i="1"/>
  <c r="BQZ65" i="1"/>
  <c r="BRA65" i="1"/>
  <c r="BRB65" i="1"/>
  <c r="BRC65" i="1"/>
  <c r="BRD65" i="1"/>
  <c r="BRE65" i="1"/>
  <c r="BRF65" i="1"/>
  <c r="BRG65" i="1"/>
  <c r="BRH65" i="1"/>
  <c r="BRI65" i="1"/>
  <c r="BRJ65" i="1"/>
  <c r="BRK65" i="1"/>
  <c r="BRL65" i="1"/>
  <c r="BRM65" i="1"/>
  <c r="BRN65" i="1"/>
  <c r="BRO65" i="1"/>
  <c r="BRP65" i="1"/>
  <c r="BRQ65" i="1"/>
  <c r="BRR65" i="1"/>
  <c r="BRS65" i="1"/>
  <c r="BRT65" i="1"/>
  <c r="BRU65" i="1"/>
  <c r="BRV65" i="1"/>
  <c r="BRW65" i="1"/>
  <c r="BRX65" i="1"/>
  <c r="BRY65" i="1"/>
  <c r="BRZ65" i="1"/>
  <c r="BSA65" i="1"/>
  <c r="BSB65" i="1"/>
  <c r="BSC65" i="1"/>
  <c r="BSD65" i="1"/>
  <c r="BSE65" i="1"/>
  <c r="BSF65" i="1"/>
  <c r="BSG65" i="1"/>
  <c r="BSH65" i="1"/>
  <c r="BSI65" i="1"/>
  <c r="BSJ65" i="1"/>
  <c r="BSK65" i="1"/>
  <c r="BSL65" i="1"/>
  <c r="BSM65" i="1"/>
  <c r="BSN65" i="1"/>
  <c r="BSO65" i="1"/>
  <c r="BSP65" i="1"/>
  <c r="BSQ65" i="1"/>
  <c r="BSR65" i="1"/>
  <c r="BSS65" i="1"/>
  <c r="BST65" i="1"/>
  <c r="BSU65" i="1"/>
  <c r="BSV65" i="1"/>
  <c r="BSW65" i="1"/>
  <c r="BSX65" i="1"/>
  <c r="BSY65" i="1"/>
  <c r="BSZ65" i="1"/>
  <c r="BTA65" i="1"/>
  <c r="BTB65" i="1"/>
  <c r="BTC65" i="1"/>
  <c r="BTD65" i="1"/>
  <c r="BTE65" i="1"/>
  <c r="BTF65" i="1"/>
  <c r="BTG65" i="1"/>
  <c r="BTH65" i="1"/>
  <c r="BTI65" i="1"/>
  <c r="BTJ65" i="1"/>
  <c r="BTK65" i="1"/>
  <c r="BTL65" i="1"/>
  <c r="BTM65" i="1"/>
  <c r="BTN65" i="1"/>
  <c r="BTO65" i="1"/>
  <c r="BTP65" i="1"/>
  <c r="BTQ65" i="1"/>
  <c r="BTR65" i="1"/>
  <c r="BTS65" i="1"/>
  <c r="BTT65" i="1"/>
  <c r="BTU65" i="1"/>
  <c r="BTV65" i="1"/>
  <c r="BTW65" i="1"/>
  <c r="BTX65" i="1"/>
  <c r="BTY65" i="1"/>
  <c r="BTZ65" i="1"/>
  <c r="BUA65" i="1"/>
  <c r="BUB65" i="1"/>
  <c r="BUC65" i="1"/>
  <c r="BUD65" i="1"/>
  <c r="BUE65" i="1"/>
  <c r="BUF65" i="1"/>
  <c r="BUG65" i="1"/>
  <c r="BUH65" i="1"/>
  <c r="BUI65" i="1"/>
  <c r="BUJ65" i="1"/>
  <c r="BUK65" i="1"/>
  <c r="BUL65" i="1"/>
  <c r="BUM65" i="1"/>
  <c r="BUN65" i="1"/>
  <c r="BUO65" i="1"/>
  <c r="BUP65" i="1"/>
  <c r="BUQ65" i="1"/>
  <c r="BUR65" i="1"/>
  <c r="BUS65" i="1"/>
  <c r="BUT65" i="1"/>
  <c r="BUU65" i="1"/>
  <c r="BUV65" i="1"/>
  <c r="BUW65" i="1"/>
  <c r="BUX65" i="1"/>
  <c r="BUY65" i="1"/>
  <c r="BUZ65" i="1"/>
  <c r="BVA65" i="1"/>
  <c r="BVB65" i="1"/>
  <c r="BVC65" i="1"/>
  <c r="BVD65" i="1"/>
  <c r="BVE65" i="1"/>
  <c r="BVF65" i="1"/>
  <c r="BVG65" i="1"/>
  <c r="BVH65" i="1"/>
  <c r="BVI65" i="1"/>
  <c r="BVJ65" i="1"/>
  <c r="BVK65" i="1"/>
  <c r="BVL65" i="1"/>
  <c r="BVM65" i="1"/>
  <c r="BVN65" i="1"/>
  <c r="BVO65" i="1"/>
  <c r="BVP65" i="1"/>
  <c r="BVQ65" i="1"/>
  <c r="BVR65" i="1"/>
  <c r="BVS65" i="1"/>
  <c r="BVT65" i="1"/>
  <c r="BVU65" i="1"/>
  <c r="BVV65" i="1"/>
  <c r="BVW65" i="1"/>
  <c r="BVX65" i="1"/>
  <c r="BVY65" i="1"/>
  <c r="BVZ65" i="1"/>
  <c r="BWA65" i="1"/>
  <c r="BWB65" i="1"/>
  <c r="BWC65" i="1"/>
  <c r="BWD65" i="1"/>
  <c r="BWE65" i="1"/>
  <c r="BWF65" i="1"/>
  <c r="BWG65" i="1"/>
  <c r="BWH65" i="1"/>
  <c r="BWI65" i="1"/>
  <c r="BWJ65" i="1"/>
  <c r="BWK65" i="1"/>
  <c r="BWL65" i="1"/>
  <c r="BWM65" i="1"/>
  <c r="BWN65" i="1"/>
  <c r="BWO65" i="1"/>
  <c r="BWP65" i="1"/>
  <c r="BWQ65" i="1"/>
  <c r="BWR65" i="1"/>
  <c r="BWS65" i="1"/>
  <c r="BWT65" i="1"/>
  <c r="BWU65" i="1"/>
  <c r="BWV65" i="1"/>
  <c r="BWW65" i="1"/>
  <c r="BWX65" i="1"/>
  <c r="BWY65" i="1"/>
  <c r="BWZ65" i="1"/>
  <c r="BXA65" i="1"/>
  <c r="BXB65" i="1"/>
  <c r="BXC65" i="1"/>
  <c r="BXD65" i="1"/>
  <c r="BXE65" i="1"/>
  <c r="BXF65" i="1"/>
  <c r="BXG65" i="1"/>
  <c r="BXH65" i="1"/>
  <c r="BXI65" i="1"/>
  <c r="BXJ65" i="1"/>
  <c r="BXK65" i="1"/>
  <c r="BXL65" i="1"/>
  <c r="BXM65" i="1"/>
  <c r="BXN65" i="1"/>
  <c r="BXO65" i="1"/>
  <c r="BXP65" i="1"/>
  <c r="BXQ65" i="1"/>
  <c r="BXR65" i="1"/>
  <c r="BXS65" i="1"/>
  <c r="BXT65" i="1"/>
  <c r="BXU65" i="1"/>
  <c r="BXV65" i="1"/>
  <c r="BXW65" i="1"/>
  <c r="BXX65" i="1"/>
  <c r="BXY65" i="1"/>
  <c r="BXZ65" i="1"/>
  <c r="BYA65" i="1"/>
  <c r="BYB65" i="1"/>
  <c r="BYC65" i="1"/>
  <c r="BYD65" i="1"/>
  <c r="BYE65" i="1"/>
  <c r="BYF65" i="1"/>
  <c r="BYG65" i="1"/>
  <c r="BYH65" i="1"/>
  <c r="BYI65" i="1"/>
  <c r="BYJ65" i="1"/>
  <c r="BYK65" i="1"/>
  <c r="BYL65" i="1"/>
  <c r="BYM65" i="1"/>
  <c r="BYN65" i="1"/>
  <c r="BYO65" i="1"/>
  <c r="BYP65" i="1"/>
  <c r="BYQ65" i="1"/>
  <c r="BYR65" i="1"/>
  <c r="BYS65" i="1"/>
  <c r="BYT65" i="1"/>
  <c r="BYU65" i="1"/>
  <c r="BYV65" i="1"/>
  <c r="BYW65" i="1"/>
  <c r="BYX65" i="1"/>
  <c r="BYY65" i="1"/>
  <c r="BYZ65" i="1"/>
  <c r="BZA65" i="1"/>
  <c r="BZB65" i="1"/>
  <c r="BZC65" i="1"/>
  <c r="BZD65" i="1"/>
  <c r="BZE65" i="1"/>
  <c r="BZF65" i="1"/>
  <c r="BZG65" i="1"/>
  <c r="BZH65" i="1"/>
  <c r="BZI65" i="1"/>
  <c r="BZJ65" i="1"/>
  <c r="BZK65" i="1"/>
  <c r="BZL65" i="1"/>
  <c r="BZM65" i="1"/>
  <c r="BZN65" i="1"/>
  <c r="BZO65" i="1"/>
  <c r="BZP65" i="1"/>
  <c r="BZQ65" i="1"/>
  <c r="BZR65" i="1"/>
  <c r="BZS65" i="1"/>
  <c r="BZT65" i="1"/>
  <c r="BZU65" i="1"/>
  <c r="BZV65" i="1"/>
  <c r="BZW65" i="1"/>
  <c r="BZX65" i="1"/>
  <c r="BZY65" i="1"/>
  <c r="BZZ65" i="1"/>
  <c r="CAA65" i="1"/>
  <c r="CAB65" i="1"/>
  <c r="CAC65" i="1"/>
  <c r="CAD65" i="1"/>
  <c r="CAE65" i="1"/>
  <c r="CAF65" i="1"/>
  <c r="CAG65" i="1"/>
  <c r="CAH65" i="1"/>
  <c r="CAI65" i="1"/>
  <c r="CAJ65" i="1"/>
  <c r="CAK65" i="1"/>
  <c r="CAL65" i="1"/>
  <c r="CAM65" i="1"/>
  <c r="CAN65" i="1"/>
  <c r="CAO65" i="1"/>
  <c r="CAP65" i="1"/>
  <c r="CAQ65" i="1"/>
  <c r="CAR65" i="1"/>
  <c r="CAS65" i="1"/>
  <c r="CAT65" i="1"/>
  <c r="CAU65" i="1"/>
  <c r="CAV65" i="1"/>
  <c r="CAW65" i="1"/>
  <c r="CAX65" i="1"/>
  <c r="CAY65" i="1"/>
  <c r="CAZ65" i="1"/>
  <c r="CBA65" i="1"/>
  <c r="CBB65" i="1"/>
  <c r="CBC65" i="1"/>
  <c r="CBD65" i="1"/>
  <c r="CBE65" i="1"/>
  <c r="CBF65" i="1"/>
  <c r="CBG65" i="1"/>
  <c r="CBH65" i="1"/>
  <c r="CBI65" i="1"/>
  <c r="CBJ65" i="1"/>
  <c r="CBK65" i="1"/>
  <c r="CBL65" i="1"/>
  <c r="CBM65" i="1"/>
  <c r="CBN65" i="1"/>
  <c r="CBO65" i="1"/>
  <c r="CBP65" i="1"/>
  <c r="CBQ65" i="1"/>
  <c r="CBR65" i="1"/>
  <c r="CBS65" i="1"/>
  <c r="CBT65" i="1"/>
  <c r="CBU65" i="1"/>
  <c r="CBV65" i="1"/>
  <c r="CBW65" i="1"/>
  <c r="CBX65" i="1"/>
  <c r="CBY65" i="1"/>
  <c r="CBZ65" i="1"/>
  <c r="CCA65" i="1"/>
  <c r="CCB65" i="1"/>
  <c r="CCC65" i="1"/>
  <c r="CCD65" i="1"/>
  <c r="CCE65" i="1"/>
  <c r="CCF65" i="1"/>
  <c r="CCG65" i="1"/>
  <c r="CCH65" i="1"/>
  <c r="CCI65" i="1"/>
  <c r="CCJ65" i="1"/>
  <c r="CCK65" i="1"/>
  <c r="CCL65" i="1"/>
  <c r="CCM65" i="1"/>
  <c r="CCN65" i="1"/>
  <c r="CCO65" i="1"/>
  <c r="CCP65" i="1"/>
  <c r="CCQ65" i="1"/>
  <c r="CCR65" i="1"/>
  <c r="CCS65" i="1"/>
  <c r="CCT65" i="1"/>
  <c r="CCU65" i="1"/>
  <c r="CCV65" i="1"/>
  <c r="CCW65" i="1"/>
  <c r="CCX65" i="1"/>
  <c r="CCY65" i="1"/>
  <c r="CCZ65" i="1"/>
  <c r="CDA65" i="1"/>
  <c r="CDB65" i="1"/>
  <c r="CDC65" i="1"/>
  <c r="CDD65" i="1"/>
  <c r="CDE65" i="1"/>
  <c r="CDF65" i="1"/>
  <c r="CDG65" i="1"/>
  <c r="CDH65" i="1"/>
  <c r="CDI65" i="1"/>
  <c r="CDJ65" i="1"/>
  <c r="CDK65" i="1"/>
  <c r="CDL65" i="1"/>
  <c r="CDM65" i="1"/>
  <c r="CDN65" i="1"/>
  <c r="CDO65" i="1"/>
  <c r="CDP65" i="1"/>
  <c r="CDQ65" i="1"/>
  <c r="CDR65" i="1"/>
  <c r="CDS65" i="1"/>
  <c r="CDT65" i="1"/>
  <c r="CDU65" i="1"/>
  <c r="CDV65" i="1"/>
  <c r="CDW65" i="1"/>
  <c r="CDX65" i="1"/>
  <c r="CDY65" i="1"/>
  <c r="CDZ65" i="1"/>
  <c r="CEA65" i="1"/>
  <c r="CEB65" i="1"/>
  <c r="CEC65" i="1"/>
  <c r="CED65" i="1"/>
  <c r="CEE65" i="1"/>
  <c r="CEF65" i="1"/>
  <c r="CEG65" i="1"/>
  <c r="CEH65" i="1"/>
  <c r="CEI65" i="1"/>
  <c r="CEJ65" i="1"/>
  <c r="CEK65" i="1"/>
  <c r="CEL65" i="1"/>
  <c r="CEM65" i="1"/>
  <c r="CEN65" i="1"/>
  <c r="CEO65" i="1"/>
  <c r="CEP65" i="1"/>
  <c r="CEQ65" i="1"/>
  <c r="CER65" i="1"/>
  <c r="CES65" i="1"/>
  <c r="CET65" i="1"/>
  <c r="CEU65" i="1"/>
  <c r="CEV65" i="1"/>
  <c r="CEW65" i="1"/>
  <c r="CEX65" i="1"/>
  <c r="CEY65" i="1"/>
  <c r="CEZ65" i="1"/>
  <c r="CFA65" i="1"/>
  <c r="CFB65" i="1"/>
  <c r="CFC65" i="1"/>
  <c r="CFD65" i="1"/>
  <c r="CFE65" i="1"/>
  <c r="CFF65" i="1"/>
  <c r="CFG65" i="1"/>
  <c r="CFH65" i="1"/>
  <c r="CFI65" i="1"/>
  <c r="CFJ65" i="1"/>
  <c r="CFK65" i="1"/>
  <c r="CFL65" i="1"/>
  <c r="CFM65" i="1"/>
  <c r="CFN65" i="1"/>
  <c r="CFO65" i="1"/>
  <c r="CFP65" i="1"/>
  <c r="CFQ65" i="1"/>
  <c r="CFR65" i="1"/>
  <c r="CFS65" i="1"/>
  <c r="CFT65" i="1"/>
  <c r="CFU65" i="1"/>
  <c r="CFV65" i="1"/>
  <c r="CFW65" i="1"/>
  <c r="CFX65" i="1"/>
  <c r="CFY65" i="1"/>
  <c r="CFZ65" i="1"/>
  <c r="CGA65" i="1"/>
  <c r="CGB65" i="1"/>
  <c r="CGC65" i="1"/>
  <c r="CGD65" i="1"/>
  <c r="CGE65" i="1"/>
  <c r="CGF65" i="1"/>
  <c r="CGG65" i="1"/>
  <c r="CGH65" i="1"/>
  <c r="CGI65" i="1"/>
  <c r="CGJ65" i="1"/>
  <c r="CGK65" i="1"/>
  <c r="CGL65" i="1"/>
  <c r="CGM65" i="1"/>
  <c r="CGN65" i="1"/>
  <c r="CGO65" i="1"/>
  <c r="CGP65" i="1"/>
  <c r="CGQ65" i="1"/>
  <c r="CGR65" i="1"/>
  <c r="CGS65" i="1"/>
  <c r="CGT65" i="1"/>
  <c r="CGU65" i="1"/>
  <c r="CGV65" i="1"/>
  <c r="CGW65" i="1"/>
  <c r="CGX65" i="1"/>
  <c r="CGY65" i="1"/>
  <c r="CGZ65" i="1"/>
  <c r="CHA65" i="1"/>
  <c r="CHB65" i="1"/>
  <c r="CHC65" i="1"/>
  <c r="CHD65" i="1"/>
  <c r="CHE65" i="1"/>
  <c r="CHF65" i="1"/>
  <c r="CHG65" i="1"/>
  <c r="CHH65" i="1"/>
  <c r="CHI65" i="1"/>
  <c r="CHJ65" i="1"/>
  <c r="CHK65" i="1"/>
  <c r="CHL65" i="1"/>
  <c r="CHM65" i="1"/>
  <c r="CHN65" i="1"/>
  <c r="CHO65" i="1"/>
  <c r="CHP65" i="1"/>
  <c r="CHQ65" i="1"/>
  <c r="CHR65" i="1"/>
  <c r="CHS65" i="1"/>
  <c r="CHT65" i="1"/>
  <c r="CHU65" i="1"/>
  <c r="CHV65" i="1"/>
  <c r="CHW65" i="1"/>
  <c r="CHX65" i="1"/>
  <c r="CHY65" i="1"/>
  <c r="CHZ65" i="1"/>
  <c r="CIA65" i="1"/>
  <c r="CIB65" i="1"/>
  <c r="CIC65" i="1"/>
  <c r="CID65" i="1"/>
  <c r="CIE65" i="1"/>
  <c r="CIF65" i="1"/>
  <c r="CIG65" i="1"/>
  <c r="CIH65" i="1"/>
  <c r="CII65" i="1"/>
  <c r="CIJ65" i="1"/>
  <c r="CIK65" i="1"/>
  <c r="CIL65" i="1"/>
  <c r="CIM65" i="1"/>
  <c r="CIN65" i="1"/>
  <c r="CIO65" i="1"/>
  <c r="CIP65" i="1"/>
  <c r="CIQ65" i="1"/>
  <c r="CIR65" i="1"/>
  <c r="CIS65" i="1"/>
  <c r="CIT65" i="1"/>
  <c r="CIU65" i="1"/>
  <c r="CIV65" i="1"/>
  <c r="CIW65" i="1"/>
  <c r="CIX65" i="1"/>
  <c r="CIY65" i="1"/>
  <c r="CIZ65" i="1"/>
  <c r="CJA65" i="1"/>
  <c r="CJB65" i="1"/>
  <c r="CJC65" i="1"/>
  <c r="CJD65" i="1"/>
  <c r="CJE65" i="1"/>
  <c r="CJF65" i="1"/>
  <c r="CJG65" i="1"/>
  <c r="CJH65" i="1"/>
  <c r="CJI65" i="1"/>
  <c r="CJJ65" i="1"/>
  <c r="CJK65" i="1"/>
  <c r="CJL65" i="1"/>
  <c r="CJM65" i="1"/>
  <c r="CJN65" i="1"/>
  <c r="CJO65" i="1"/>
  <c r="CJP65" i="1"/>
  <c r="CJQ65" i="1"/>
  <c r="CJR65" i="1"/>
  <c r="CJS65" i="1"/>
  <c r="CJT65" i="1"/>
  <c r="CJU65" i="1"/>
  <c r="CJV65" i="1"/>
  <c r="CJW65" i="1"/>
  <c r="CJX65" i="1"/>
  <c r="CJY65" i="1"/>
  <c r="CJZ65" i="1"/>
  <c r="CKA65" i="1"/>
  <c r="CKB65" i="1"/>
  <c r="CKC65" i="1"/>
  <c r="CKD65" i="1"/>
  <c r="CKE65" i="1"/>
  <c r="CKF65" i="1"/>
  <c r="CKG65" i="1"/>
  <c r="CKH65" i="1"/>
  <c r="CKI65" i="1"/>
  <c r="CKJ65" i="1"/>
  <c r="CKK65" i="1"/>
  <c r="CKL65" i="1"/>
  <c r="CKM65" i="1"/>
  <c r="CKN65" i="1"/>
  <c r="CKO65" i="1"/>
  <c r="CKP65" i="1"/>
  <c r="CKQ65" i="1"/>
  <c r="CKR65" i="1"/>
  <c r="CKS65" i="1"/>
  <c r="CKT65" i="1"/>
  <c r="CKU65" i="1"/>
  <c r="CKV65" i="1"/>
  <c r="CKW65" i="1"/>
  <c r="CKX65" i="1"/>
  <c r="CKY65" i="1"/>
  <c r="CKZ65" i="1"/>
  <c r="CLA65" i="1"/>
  <c r="CLB65" i="1"/>
  <c r="CLC65" i="1"/>
  <c r="CLD65" i="1"/>
  <c r="CLE65" i="1"/>
  <c r="CLF65" i="1"/>
  <c r="CLG65" i="1"/>
  <c r="CLH65" i="1"/>
  <c r="CLI65" i="1"/>
  <c r="CLJ65" i="1"/>
  <c r="CLK65" i="1"/>
  <c r="CLL65" i="1"/>
  <c r="CLM65" i="1"/>
  <c r="CLN65" i="1"/>
  <c r="CLO65" i="1"/>
  <c r="CLP65" i="1"/>
  <c r="CLQ65" i="1"/>
  <c r="CLR65" i="1"/>
  <c r="CLS65" i="1"/>
  <c r="CLT65" i="1"/>
  <c r="CLU65" i="1"/>
  <c r="CLV65" i="1"/>
  <c r="CLW65" i="1"/>
  <c r="CLX65" i="1"/>
  <c r="CLY65" i="1"/>
  <c r="CLZ65" i="1"/>
  <c r="CMA65" i="1"/>
  <c r="CMB65" i="1"/>
  <c r="CMC65" i="1"/>
  <c r="CMD65" i="1"/>
  <c r="CME65" i="1"/>
  <c r="CMF65" i="1"/>
  <c r="CMG65" i="1"/>
  <c r="CMH65" i="1"/>
  <c r="CMI65" i="1"/>
  <c r="CMJ65" i="1"/>
  <c r="CMK65" i="1"/>
  <c r="CML65" i="1"/>
  <c r="CMM65" i="1"/>
  <c r="CMN65" i="1"/>
  <c r="CMO65" i="1"/>
  <c r="CMP65" i="1"/>
  <c r="CMQ65" i="1"/>
  <c r="CMR65" i="1"/>
  <c r="CMS65" i="1"/>
  <c r="CMT65" i="1"/>
  <c r="CMU65" i="1"/>
  <c r="CMV65" i="1"/>
  <c r="CMW65" i="1"/>
  <c r="CMX65" i="1"/>
  <c r="CMY65" i="1"/>
  <c r="CMZ65" i="1"/>
  <c r="CNA65" i="1"/>
  <c r="CNB65" i="1"/>
  <c r="CNC65" i="1"/>
  <c r="CND65" i="1"/>
  <c r="CNE65" i="1"/>
  <c r="CNF65" i="1"/>
  <c r="CNG65" i="1"/>
  <c r="CNH65" i="1"/>
  <c r="CNI65" i="1"/>
  <c r="CNJ65" i="1"/>
  <c r="CNK65" i="1"/>
  <c r="CNL65" i="1"/>
  <c r="CNM65" i="1"/>
  <c r="CNN65" i="1"/>
  <c r="CNO65" i="1"/>
  <c r="CNP65" i="1"/>
  <c r="CNQ65" i="1"/>
  <c r="CNR65" i="1"/>
  <c r="CNS65" i="1"/>
  <c r="CNT65" i="1"/>
  <c r="CNU65" i="1"/>
  <c r="CNV65" i="1"/>
  <c r="CNW65" i="1"/>
  <c r="CNX65" i="1"/>
  <c r="CNY65" i="1"/>
  <c r="CNZ65" i="1"/>
  <c r="COA65" i="1"/>
  <c r="COB65" i="1"/>
  <c r="COC65" i="1"/>
  <c r="COD65" i="1"/>
  <c r="COE65" i="1"/>
  <c r="COF65" i="1"/>
  <c r="COG65" i="1"/>
  <c r="COH65" i="1"/>
  <c r="COI65" i="1"/>
  <c r="COJ65" i="1"/>
  <c r="COK65" i="1"/>
  <c r="COL65" i="1"/>
  <c r="COM65" i="1"/>
  <c r="CON65" i="1"/>
  <c r="COO65" i="1"/>
  <c r="COP65" i="1"/>
  <c r="COQ65" i="1"/>
  <c r="COR65" i="1"/>
  <c r="COS65" i="1"/>
  <c r="COT65" i="1"/>
  <c r="COU65" i="1"/>
  <c r="COV65" i="1"/>
  <c r="COW65" i="1"/>
  <c r="COX65" i="1"/>
  <c r="COY65" i="1"/>
  <c r="COZ65" i="1"/>
  <c r="CPA65" i="1"/>
  <c r="CPB65" i="1"/>
  <c r="CPC65" i="1"/>
  <c r="CPD65" i="1"/>
  <c r="CPE65" i="1"/>
  <c r="CPF65" i="1"/>
  <c r="CPG65" i="1"/>
  <c r="CPH65" i="1"/>
  <c r="CPI65" i="1"/>
  <c r="CPJ65" i="1"/>
  <c r="CPK65" i="1"/>
  <c r="CPL65" i="1"/>
  <c r="CPM65" i="1"/>
  <c r="CPN65" i="1"/>
  <c r="CPO65" i="1"/>
  <c r="CPP65" i="1"/>
  <c r="CPQ65" i="1"/>
  <c r="CPR65" i="1"/>
  <c r="CPS65" i="1"/>
  <c r="CPT65" i="1"/>
  <c r="CPU65" i="1"/>
  <c r="CPV65" i="1"/>
  <c r="CPW65" i="1"/>
  <c r="CPX65" i="1"/>
  <c r="CPY65" i="1"/>
  <c r="CPZ65" i="1"/>
  <c r="CQA65" i="1"/>
  <c r="CQB65" i="1"/>
  <c r="CQC65" i="1"/>
  <c r="CQD65" i="1"/>
  <c r="CQE65" i="1"/>
  <c r="CQF65" i="1"/>
  <c r="CQG65" i="1"/>
  <c r="CQH65" i="1"/>
  <c r="CQI65" i="1"/>
  <c r="CQJ65" i="1"/>
  <c r="CQK65" i="1"/>
  <c r="CQL65" i="1"/>
  <c r="CQM65" i="1"/>
  <c r="CQN65" i="1"/>
  <c r="CQO65" i="1"/>
  <c r="CQP65" i="1"/>
  <c r="CQQ65" i="1"/>
  <c r="CQR65" i="1"/>
  <c r="CQS65" i="1"/>
  <c r="CQT65" i="1"/>
  <c r="CQU65" i="1"/>
  <c r="CQV65" i="1"/>
  <c r="CQW65" i="1"/>
  <c r="CQX65" i="1"/>
  <c r="CQY65" i="1"/>
  <c r="CQZ65" i="1"/>
  <c r="CRA65" i="1"/>
  <c r="CRB65" i="1"/>
  <c r="CRC65" i="1"/>
  <c r="CRD65" i="1"/>
  <c r="CRE65" i="1"/>
  <c r="CRF65" i="1"/>
  <c r="CRG65" i="1"/>
  <c r="CRH65" i="1"/>
  <c r="CRI65" i="1"/>
  <c r="CRJ65" i="1"/>
  <c r="CRK65" i="1"/>
  <c r="CRL65" i="1"/>
  <c r="CRM65" i="1"/>
  <c r="CRN65" i="1"/>
  <c r="CRO65" i="1"/>
  <c r="CRP65" i="1"/>
  <c r="CRQ65" i="1"/>
  <c r="CRR65" i="1"/>
  <c r="CRS65" i="1"/>
  <c r="CRT65" i="1"/>
  <c r="CRU65" i="1"/>
  <c r="CRV65" i="1"/>
  <c r="CRW65" i="1"/>
  <c r="CRX65" i="1"/>
  <c r="CRY65" i="1"/>
  <c r="CRZ65" i="1"/>
  <c r="CSA65" i="1"/>
  <c r="CSB65" i="1"/>
  <c r="CSC65" i="1"/>
  <c r="CSD65" i="1"/>
  <c r="CSE65" i="1"/>
  <c r="CSF65" i="1"/>
  <c r="CSG65" i="1"/>
  <c r="CSH65" i="1"/>
  <c r="CSI65" i="1"/>
  <c r="CSJ65" i="1"/>
  <c r="CSK65" i="1"/>
  <c r="CSL65" i="1"/>
  <c r="CSM65" i="1"/>
  <c r="CSN65" i="1"/>
  <c r="CSO65" i="1"/>
  <c r="CSP65" i="1"/>
  <c r="CSQ65" i="1"/>
  <c r="CSR65" i="1"/>
  <c r="CSS65" i="1"/>
  <c r="CST65" i="1"/>
  <c r="CSU65" i="1"/>
  <c r="CSV65" i="1"/>
  <c r="CSW65" i="1"/>
  <c r="CSX65" i="1"/>
  <c r="CSY65" i="1"/>
  <c r="CSZ65" i="1"/>
  <c r="CTA65" i="1"/>
  <c r="CTB65" i="1"/>
  <c r="CTC65" i="1"/>
  <c r="CTD65" i="1"/>
  <c r="CTE65" i="1"/>
  <c r="CTF65" i="1"/>
  <c r="CTG65" i="1"/>
  <c r="CTH65" i="1"/>
  <c r="CTI65" i="1"/>
  <c r="CTJ65" i="1"/>
  <c r="CTK65" i="1"/>
  <c r="CTL65" i="1"/>
  <c r="CTM65" i="1"/>
  <c r="CTN65" i="1"/>
  <c r="CTO65" i="1"/>
  <c r="CTP65" i="1"/>
  <c r="CTQ65" i="1"/>
  <c r="CTR65" i="1"/>
  <c r="CTS65" i="1"/>
  <c r="CTT65" i="1"/>
  <c r="CTU65" i="1"/>
  <c r="CTV65" i="1"/>
  <c r="CTW65" i="1"/>
  <c r="CTX65" i="1"/>
  <c r="CTY65" i="1"/>
  <c r="CTZ65" i="1"/>
  <c r="CUA65" i="1"/>
  <c r="CUB65" i="1"/>
  <c r="CUC65" i="1"/>
  <c r="CUD65" i="1"/>
  <c r="CUE65" i="1"/>
  <c r="CUF65" i="1"/>
  <c r="CUG65" i="1"/>
  <c r="CUH65" i="1"/>
  <c r="CUI65" i="1"/>
  <c r="CUJ65" i="1"/>
  <c r="CUK65" i="1"/>
  <c r="CUL65" i="1"/>
  <c r="CUM65" i="1"/>
  <c r="CUN65" i="1"/>
  <c r="CUO65" i="1"/>
  <c r="CUP65" i="1"/>
  <c r="CUQ65" i="1"/>
  <c r="CUR65" i="1"/>
  <c r="CUS65" i="1"/>
  <c r="CUT65" i="1"/>
  <c r="CUU65" i="1"/>
  <c r="CUV65" i="1"/>
  <c r="CUW65" i="1"/>
  <c r="CUX65" i="1"/>
  <c r="CUY65" i="1"/>
  <c r="CUZ65" i="1"/>
  <c r="CVA65" i="1"/>
  <c r="CVB65" i="1"/>
  <c r="CVC65" i="1"/>
  <c r="CVD65" i="1"/>
  <c r="CVE65" i="1"/>
  <c r="CVF65" i="1"/>
  <c r="CVG65" i="1"/>
  <c r="CVH65" i="1"/>
  <c r="CVI65" i="1"/>
  <c r="CVJ65" i="1"/>
  <c r="CVK65" i="1"/>
  <c r="CVL65" i="1"/>
  <c r="CVM65" i="1"/>
  <c r="CVN65" i="1"/>
  <c r="CVO65" i="1"/>
  <c r="CVP65" i="1"/>
  <c r="CVQ65" i="1"/>
  <c r="CVR65" i="1"/>
  <c r="CVS65" i="1"/>
  <c r="CVT65" i="1"/>
  <c r="CVU65" i="1"/>
  <c r="CVV65" i="1"/>
  <c r="CVW65" i="1"/>
  <c r="CVX65" i="1"/>
  <c r="CVY65" i="1"/>
  <c r="CVZ65" i="1"/>
  <c r="CWA65" i="1"/>
  <c r="CWB65" i="1"/>
  <c r="CWC65" i="1"/>
  <c r="CWD65" i="1"/>
  <c r="CWE65" i="1"/>
  <c r="CWF65" i="1"/>
  <c r="CWG65" i="1"/>
  <c r="CWH65" i="1"/>
  <c r="CWI65" i="1"/>
  <c r="CWJ65" i="1"/>
  <c r="CWK65" i="1"/>
  <c r="CWL65" i="1"/>
  <c r="CWM65" i="1"/>
  <c r="CWN65" i="1"/>
  <c r="CWO65" i="1"/>
  <c r="CWP65" i="1"/>
  <c r="CWQ65" i="1"/>
  <c r="CWR65" i="1"/>
  <c r="CWS65" i="1"/>
  <c r="CWT65" i="1"/>
  <c r="CWU65" i="1"/>
  <c r="CWV65" i="1"/>
  <c r="CWW65" i="1"/>
  <c r="CWX65" i="1"/>
  <c r="CWY65" i="1"/>
  <c r="CWZ65" i="1"/>
  <c r="CXA65" i="1"/>
  <c r="CXB65" i="1"/>
  <c r="CXC65" i="1"/>
  <c r="CXD65" i="1"/>
  <c r="CXE65" i="1"/>
  <c r="CXF65" i="1"/>
  <c r="CXG65" i="1"/>
  <c r="CXH65" i="1"/>
  <c r="CXI65" i="1"/>
  <c r="CXJ65" i="1"/>
  <c r="CXK65" i="1"/>
  <c r="CXL65" i="1"/>
  <c r="CXM65" i="1"/>
  <c r="CXN65" i="1"/>
  <c r="CXO65" i="1"/>
  <c r="CXP65" i="1"/>
  <c r="CXQ65" i="1"/>
  <c r="CXR65" i="1"/>
  <c r="CXS65" i="1"/>
  <c r="CXT65" i="1"/>
  <c r="CXU65" i="1"/>
  <c r="CXV65" i="1"/>
  <c r="CXW65" i="1"/>
  <c r="CXX65" i="1"/>
  <c r="CXY65" i="1"/>
  <c r="CXZ65" i="1"/>
  <c r="CYA65" i="1"/>
  <c r="CYB65" i="1"/>
  <c r="CYC65" i="1"/>
  <c r="CYD65" i="1"/>
  <c r="CYE65" i="1"/>
  <c r="CYF65" i="1"/>
  <c r="CYG65" i="1"/>
  <c r="CYH65" i="1"/>
  <c r="CYI65" i="1"/>
  <c r="CYJ65" i="1"/>
  <c r="CYK65" i="1"/>
  <c r="CYL65" i="1"/>
  <c r="CYM65" i="1"/>
  <c r="CYN65" i="1"/>
  <c r="CYO65" i="1"/>
  <c r="CYP65" i="1"/>
  <c r="CYQ65" i="1"/>
  <c r="CYR65" i="1"/>
  <c r="CYS65" i="1"/>
  <c r="CYT65" i="1"/>
  <c r="CYU65" i="1"/>
  <c r="CYV65" i="1"/>
  <c r="CYW65" i="1"/>
  <c r="CYX65" i="1"/>
  <c r="CYY65" i="1"/>
  <c r="CYZ65" i="1"/>
  <c r="CZA65" i="1"/>
  <c r="CZB65" i="1"/>
  <c r="CZC65" i="1"/>
  <c r="CZD65" i="1"/>
  <c r="CZE65" i="1"/>
  <c r="CZF65" i="1"/>
  <c r="CZG65" i="1"/>
  <c r="CZH65" i="1"/>
  <c r="CZI65" i="1"/>
  <c r="CZJ65" i="1"/>
  <c r="CZK65" i="1"/>
  <c r="CZL65" i="1"/>
  <c r="CZM65" i="1"/>
  <c r="CZN65" i="1"/>
  <c r="CZO65" i="1"/>
  <c r="CZP65" i="1"/>
  <c r="CZQ65" i="1"/>
  <c r="CZR65" i="1"/>
  <c r="CZS65" i="1"/>
  <c r="CZT65" i="1"/>
  <c r="CZU65" i="1"/>
  <c r="CZV65" i="1"/>
  <c r="CZW65" i="1"/>
  <c r="CZX65" i="1"/>
  <c r="CZY65" i="1"/>
  <c r="CZZ65" i="1"/>
  <c r="DAA65" i="1"/>
  <c r="DAB65" i="1"/>
  <c r="DAC65" i="1"/>
  <c r="DAD65" i="1"/>
  <c r="DAE65" i="1"/>
  <c r="DAF65" i="1"/>
  <c r="DAG65" i="1"/>
  <c r="DAH65" i="1"/>
  <c r="DAI65" i="1"/>
  <c r="DAJ65" i="1"/>
  <c r="DAK65" i="1"/>
  <c r="DAL65" i="1"/>
  <c r="DAM65" i="1"/>
  <c r="DAN65" i="1"/>
  <c r="DAO65" i="1"/>
  <c r="DAP65" i="1"/>
  <c r="DAQ65" i="1"/>
  <c r="DAR65" i="1"/>
  <c r="DAS65" i="1"/>
  <c r="DAT65" i="1"/>
  <c r="DAU65" i="1"/>
  <c r="DAV65" i="1"/>
  <c r="DAW65" i="1"/>
  <c r="DAX65" i="1"/>
  <c r="DAY65" i="1"/>
  <c r="DAZ65" i="1"/>
  <c r="DBA65" i="1"/>
  <c r="DBB65" i="1"/>
  <c r="DBC65" i="1"/>
  <c r="DBD65" i="1"/>
  <c r="DBE65" i="1"/>
  <c r="DBF65" i="1"/>
  <c r="DBG65" i="1"/>
  <c r="DBH65" i="1"/>
  <c r="DBI65" i="1"/>
  <c r="DBJ65" i="1"/>
  <c r="DBK65" i="1"/>
  <c r="DBL65" i="1"/>
  <c r="DBM65" i="1"/>
  <c r="DBN65" i="1"/>
  <c r="DBO65" i="1"/>
  <c r="DBP65" i="1"/>
  <c r="DBQ65" i="1"/>
  <c r="DBR65" i="1"/>
  <c r="DBS65" i="1"/>
  <c r="DBT65" i="1"/>
  <c r="DBU65" i="1"/>
  <c r="DBV65" i="1"/>
  <c r="DBW65" i="1"/>
  <c r="DBX65" i="1"/>
  <c r="DBY65" i="1"/>
  <c r="DBZ65" i="1"/>
  <c r="DCA65" i="1"/>
  <c r="DCB65" i="1"/>
  <c r="DCC65" i="1"/>
  <c r="DCD65" i="1"/>
  <c r="DCE65" i="1"/>
  <c r="DCF65" i="1"/>
  <c r="DCG65" i="1"/>
  <c r="DCH65" i="1"/>
  <c r="DCI65" i="1"/>
  <c r="DCJ65" i="1"/>
  <c r="DCK65" i="1"/>
  <c r="DCL65" i="1"/>
  <c r="DCM65" i="1"/>
  <c r="DCN65" i="1"/>
  <c r="DCO65" i="1"/>
  <c r="DCP65" i="1"/>
  <c r="DCQ65" i="1"/>
  <c r="DCR65" i="1"/>
  <c r="DCS65" i="1"/>
  <c r="DCT65" i="1"/>
  <c r="DCU65" i="1"/>
  <c r="DCV65" i="1"/>
  <c r="DCW65" i="1"/>
  <c r="DCX65" i="1"/>
  <c r="DCY65" i="1"/>
  <c r="DCZ65" i="1"/>
  <c r="DDA65" i="1"/>
  <c r="DDB65" i="1"/>
  <c r="DDC65" i="1"/>
  <c r="DDD65" i="1"/>
  <c r="DDE65" i="1"/>
  <c r="DDF65" i="1"/>
  <c r="DDG65" i="1"/>
  <c r="DDH65" i="1"/>
  <c r="DDI65" i="1"/>
  <c r="DDJ65" i="1"/>
  <c r="DDK65" i="1"/>
  <c r="DDL65" i="1"/>
  <c r="DDM65" i="1"/>
  <c r="DDN65" i="1"/>
  <c r="DDO65" i="1"/>
  <c r="DDP65" i="1"/>
  <c r="DDQ65" i="1"/>
  <c r="DDR65" i="1"/>
  <c r="DDS65" i="1"/>
  <c r="DDT65" i="1"/>
  <c r="DDU65" i="1"/>
  <c r="DDV65" i="1"/>
  <c r="DDW65" i="1"/>
  <c r="DDX65" i="1"/>
  <c r="DDY65" i="1"/>
  <c r="DDZ65" i="1"/>
  <c r="DEA65" i="1"/>
  <c r="DEB65" i="1"/>
  <c r="DEC65" i="1"/>
  <c r="DED65" i="1"/>
  <c r="DEE65" i="1"/>
  <c r="DEF65" i="1"/>
  <c r="DEG65" i="1"/>
  <c r="DEH65" i="1"/>
  <c r="DEI65" i="1"/>
  <c r="DEJ65" i="1"/>
  <c r="DEK65" i="1"/>
  <c r="DEL65" i="1"/>
  <c r="DEM65" i="1"/>
  <c r="DEN65" i="1"/>
  <c r="DEO65" i="1"/>
  <c r="DEP65" i="1"/>
  <c r="DEQ65" i="1"/>
  <c r="DER65" i="1"/>
  <c r="DES65" i="1"/>
  <c r="DET65" i="1"/>
  <c r="DEU65" i="1"/>
  <c r="DEV65" i="1"/>
  <c r="DEW65" i="1"/>
  <c r="DEX65" i="1"/>
  <c r="DEY65" i="1"/>
  <c r="DEZ65" i="1"/>
  <c r="DFA65" i="1"/>
  <c r="DFB65" i="1"/>
  <c r="DFC65" i="1"/>
  <c r="DFD65" i="1"/>
  <c r="DFE65" i="1"/>
  <c r="DFF65" i="1"/>
  <c r="DFG65" i="1"/>
  <c r="DFH65" i="1"/>
  <c r="DFI65" i="1"/>
  <c r="DFJ65" i="1"/>
  <c r="DFK65" i="1"/>
  <c r="DFL65" i="1"/>
  <c r="DFM65" i="1"/>
  <c r="DFN65" i="1"/>
  <c r="DFO65" i="1"/>
  <c r="DFP65" i="1"/>
  <c r="DFQ65" i="1"/>
  <c r="DFR65" i="1"/>
  <c r="DFS65" i="1"/>
  <c r="DFT65" i="1"/>
  <c r="DFU65" i="1"/>
  <c r="DFV65" i="1"/>
  <c r="DFW65" i="1"/>
  <c r="DFX65" i="1"/>
  <c r="DFY65" i="1"/>
  <c r="DFZ65" i="1"/>
  <c r="DGA65" i="1"/>
  <c r="DGB65" i="1"/>
  <c r="DGC65" i="1"/>
  <c r="DGD65" i="1"/>
  <c r="DGE65" i="1"/>
  <c r="DGF65" i="1"/>
  <c r="DGG65" i="1"/>
  <c r="DGH65" i="1"/>
  <c r="DGI65" i="1"/>
  <c r="DGJ65" i="1"/>
  <c r="DGK65" i="1"/>
  <c r="DGL65" i="1"/>
  <c r="DGM65" i="1"/>
  <c r="DGN65" i="1"/>
  <c r="DGO65" i="1"/>
  <c r="DGP65" i="1"/>
  <c r="DGQ65" i="1"/>
  <c r="DGR65" i="1"/>
  <c r="DGS65" i="1"/>
  <c r="DGT65" i="1"/>
  <c r="DGU65" i="1"/>
  <c r="DGV65" i="1"/>
  <c r="DGW65" i="1"/>
  <c r="DGX65" i="1"/>
  <c r="DGY65" i="1"/>
  <c r="DGZ65" i="1"/>
  <c r="DHA65" i="1"/>
  <c r="DHB65" i="1"/>
  <c r="DHC65" i="1"/>
  <c r="DHD65" i="1"/>
  <c r="DHE65" i="1"/>
  <c r="DHF65" i="1"/>
  <c r="DHG65" i="1"/>
  <c r="DHH65" i="1"/>
  <c r="DHI65" i="1"/>
  <c r="DHJ65" i="1"/>
  <c r="DHK65" i="1"/>
  <c r="DHL65" i="1"/>
  <c r="DHM65" i="1"/>
  <c r="DHN65" i="1"/>
  <c r="DHO65" i="1"/>
  <c r="DHP65" i="1"/>
  <c r="DHQ65" i="1"/>
  <c r="DHR65" i="1"/>
  <c r="DHS65" i="1"/>
  <c r="DHT65" i="1"/>
  <c r="DHU65" i="1"/>
  <c r="DHV65" i="1"/>
  <c r="DHW65" i="1"/>
  <c r="DHX65" i="1"/>
  <c r="DHY65" i="1"/>
  <c r="DHZ65" i="1"/>
  <c r="DIA65" i="1"/>
  <c r="DIB65" i="1"/>
  <c r="DIC65" i="1"/>
  <c r="DID65" i="1"/>
  <c r="DIE65" i="1"/>
  <c r="DIF65" i="1"/>
  <c r="DIG65" i="1"/>
  <c r="DIH65" i="1"/>
  <c r="DII65" i="1"/>
  <c r="DIJ65" i="1"/>
  <c r="DIK65" i="1"/>
  <c r="DIL65" i="1"/>
  <c r="DIM65" i="1"/>
  <c r="DIN65" i="1"/>
  <c r="DIO65" i="1"/>
  <c r="DIP65" i="1"/>
  <c r="DIQ65" i="1"/>
  <c r="DIR65" i="1"/>
  <c r="DIS65" i="1"/>
  <c r="DIT65" i="1"/>
  <c r="DIU65" i="1"/>
  <c r="DIV65" i="1"/>
  <c r="DIW65" i="1"/>
  <c r="DIX65" i="1"/>
  <c r="DIY65" i="1"/>
  <c r="DIZ65" i="1"/>
  <c r="DJA65" i="1"/>
  <c r="DJB65" i="1"/>
  <c r="DJC65" i="1"/>
  <c r="DJD65" i="1"/>
  <c r="DJE65" i="1"/>
  <c r="DJF65" i="1"/>
  <c r="DJG65" i="1"/>
  <c r="DJH65" i="1"/>
  <c r="DJI65" i="1"/>
  <c r="DJJ65" i="1"/>
  <c r="DJK65" i="1"/>
  <c r="DJL65" i="1"/>
  <c r="DJM65" i="1"/>
  <c r="DJN65" i="1"/>
  <c r="DJO65" i="1"/>
  <c r="DJP65" i="1"/>
  <c r="DJQ65" i="1"/>
  <c r="DJR65" i="1"/>
  <c r="DJS65" i="1"/>
  <c r="DJT65" i="1"/>
  <c r="DJU65" i="1"/>
  <c r="DJV65" i="1"/>
  <c r="DJW65" i="1"/>
  <c r="DJX65" i="1"/>
  <c r="DJY65" i="1"/>
  <c r="DJZ65" i="1"/>
  <c r="DKA65" i="1"/>
  <c r="DKB65" i="1"/>
  <c r="DKC65" i="1"/>
  <c r="DKD65" i="1"/>
  <c r="DKE65" i="1"/>
  <c r="DKF65" i="1"/>
  <c r="DKG65" i="1"/>
  <c r="DKH65" i="1"/>
  <c r="DKI65" i="1"/>
  <c r="DKJ65" i="1"/>
  <c r="DKK65" i="1"/>
  <c r="DKL65" i="1"/>
  <c r="DKM65" i="1"/>
  <c r="DKN65" i="1"/>
  <c r="DKO65" i="1"/>
  <c r="DKP65" i="1"/>
  <c r="DKQ65" i="1"/>
  <c r="DKR65" i="1"/>
  <c r="DKS65" i="1"/>
  <c r="DKT65" i="1"/>
  <c r="DKU65" i="1"/>
  <c r="DKV65" i="1"/>
  <c r="DKW65" i="1"/>
  <c r="DKX65" i="1"/>
  <c r="DKY65" i="1"/>
  <c r="DKZ65" i="1"/>
  <c r="DLA65" i="1"/>
  <c r="DLB65" i="1"/>
  <c r="DLC65" i="1"/>
  <c r="DLD65" i="1"/>
  <c r="DLE65" i="1"/>
  <c r="DLF65" i="1"/>
  <c r="DLG65" i="1"/>
  <c r="DLH65" i="1"/>
  <c r="DLI65" i="1"/>
  <c r="DLJ65" i="1"/>
  <c r="DLK65" i="1"/>
  <c r="DLL65" i="1"/>
  <c r="DLM65" i="1"/>
  <c r="DLN65" i="1"/>
  <c r="DLO65" i="1"/>
  <c r="DLP65" i="1"/>
  <c r="DLQ65" i="1"/>
  <c r="DLR65" i="1"/>
  <c r="DLS65" i="1"/>
  <c r="DLT65" i="1"/>
  <c r="DLU65" i="1"/>
  <c r="DLV65" i="1"/>
  <c r="DLW65" i="1"/>
  <c r="DLX65" i="1"/>
  <c r="DLY65" i="1"/>
  <c r="DLZ65" i="1"/>
  <c r="DMA65" i="1"/>
  <c r="DMB65" i="1"/>
  <c r="DMC65" i="1"/>
  <c r="DMD65" i="1"/>
  <c r="DME65" i="1"/>
  <c r="DMF65" i="1"/>
  <c r="DMG65" i="1"/>
  <c r="DMH65" i="1"/>
  <c r="DMI65" i="1"/>
  <c r="DMJ65" i="1"/>
  <c r="DMK65" i="1"/>
  <c r="DML65" i="1"/>
  <c r="DMM65" i="1"/>
  <c r="DMN65" i="1"/>
  <c r="DMO65" i="1"/>
  <c r="DMP65" i="1"/>
  <c r="DMQ65" i="1"/>
  <c r="DMR65" i="1"/>
  <c r="DMS65" i="1"/>
  <c r="DMT65" i="1"/>
  <c r="DMU65" i="1"/>
  <c r="DMV65" i="1"/>
  <c r="DMW65" i="1"/>
  <c r="DMX65" i="1"/>
  <c r="DMY65" i="1"/>
  <c r="DMZ65" i="1"/>
  <c r="DNA65" i="1"/>
  <c r="DNB65" i="1"/>
  <c r="DNC65" i="1"/>
  <c r="DND65" i="1"/>
  <c r="DNE65" i="1"/>
  <c r="DNF65" i="1"/>
  <c r="DNG65" i="1"/>
  <c r="DNH65" i="1"/>
  <c r="DNI65" i="1"/>
  <c r="DNJ65" i="1"/>
  <c r="DNK65" i="1"/>
  <c r="DNL65" i="1"/>
  <c r="DNM65" i="1"/>
  <c r="DNN65" i="1"/>
  <c r="DNO65" i="1"/>
  <c r="DNP65" i="1"/>
  <c r="DNQ65" i="1"/>
  <c r="DNR65" i="1"/>
  <c r="DNS65" i="1"/>
  <c r="DNT65" i="1"/>
  <c r="DNU65" i="1"/>
  <c r="DNV65" i="1"/>
  <c r="DNW65" i="1"/>
  <c r="DNX65" i="1"/>
  <c r="DNY65" i="1"/>
  <c r="DNZ65" i="1"/>
  <c r="DOA65" i="1"/>
  <c r="DOB65" i="1"/>
  <c r="DOC65" i="1"/>
  <c r="DOD65" i="1"/>
  <c r="DOE65" i="1"/>
  <c r="DOF65" i="1"/>
  <c r="DOG65" i="1"/>
  <c r="DOH65" i="1"/>
  <c r="DOI65" i="1"/>
  <c r="DOJ65" i="1"/>
  <c r="DOK65" i="1"/>
  <c r="DOL65" i="1"/>
  <c r="DOM65" i="1"/>
  <c r="DON65" i="1"/>
  <c r="DOO65" i="1"/>
  <c r="DOP65" i="1"/>
  <c r="DOQ65" i="1"/>
  <c r="DOR65" i="1"/>
  <c r="DOS65" i="1"/>
  <c r="DOT65" i="1"/>
  <c r="DOU65" i="1"/>
  <c r="DOV65" i="1"/>
  <c r="DOW65" i="1"/>
  <c r="DOX65" i="1"/>
  <c r="DOY65" i="1"/>
  <c r="DOZ65" i="1"/>
  <c r="DPA65" i="1"/>
  <c r="DPB65" i="1"/>
  <c r="DPC65" i="1"/>
  <c r="DPD65" i="1"/>
  <c r="DPE65" i="1"/>
  <c r="DPF65" i="1"/>
  <c r="DPG65" i="1"/>
  <c r="DPH65" i="1"/>
  <c r="DPI65" i="1"/>
  <c r="DPJ65" i="1"/>
  <c r="DPK65" i="1"/>
  <c r="DPL65" i="1"/>
  <c r="DPM65" i="1"/>
  <c r="DPN65" i="1"/>
  <c r="DPO65" i="1"/>
  <c r="DPP65" i="1"/>
  <c r="DPQ65" i="1"/>
  <c r="DPR65" i="1"/>
  <c r="DPS65" i="1"/>
  <c r="DPT65" i="1"/>
  <c r="DPU65" i="1"/>
  <c r="DPV65" i="1"/>
  <c r="DPW65" i="1"/>
  <c r="DPX65" i="1"/>
  <c r="DPY65" i="1"/>
  <c r="DPZ65" i="1"/>
  <c r="DQA65" i="1"/>
  <c r="DQB65" i="1"/>
  <c r="DQC65" i="1"/>
  <c r="DQD65" i="1"/>
  <c r="DQE65" i="1"/>
  <c r="DQF65" i="1"/>
  <c r="DQG65" i="1"/>
  <c r="DQH65" i="1"/>
  <c r="DQI65" i="1"/>
  <c r="DQJ65" i="1"/>
  <c r="DQK65" i="1"/>
  <c r="DQL65" i="1"/>
  <c r="DQM65" i="1"/>
  <c r="DQN65" i="1"/>
  <c r="DQO65" i="1"/>
  <c r="DQP65" i="1"/>
  <c r="DQQ65" i="1"/>
  <c r="DQR65" i="1"/>
  <c r="DQS65" i="1"/>
  <c r="DQT65" i="1"/>
  <c r="DQU65" i="1"/>
  <c r="DQV65" i="1"/>
  <c r="DQW65" i="1"/>
  <c r="DQX65" i="1"/>
  <c r="DQY65" i="1"/>
  <c r="DQZ65" i="1"/>
  <c r="DRA65" i="1"/>
  <c r="DRB65" i="1"/>
  <c r="DRC65" i="1"/>
  <c r="DRD65" i="1"/>
  <c r="DRE65" i="1"/>
  <c r="DRF65" i="1"/>
  <c r="DRG65" i="1"/>
  <c r="DRH65" i="1"/>
  <c r="DRI65" i="1"/>
  <c r="DRJ65" i="1"/>
  <c r="DRK65" i="1"/>
  <c r="DRL65" i="1"/>
  <c r="DRM65" i="1"/>
  <c r="DRN65" i="1"/>
  <c r="DRO65" i="1"/>
  <c r="DRP65" i="1"/>
  <c r="DRQ65" i="1"/>
  <c r="DRR65" i="1"/>
  <c r="DRS65" i="1"/>
  <c r="DRT65" i="1"/>
  <c r="DRU65" i="1"/>
  <c r="DRV65" i="1"/>
  <c r="DRW65" i="1"/>
  <c r="DRX65" i="1"/>
  <c r="DRY65" i="1"/>
  <c r="DRZ65" i="1"/>
  <c r="DSA65" i="1"/>
  <c r="DSB65" i="1"/>
  <c r="DSC65" i="1"/>
  <c r="DSD65" i="1"/>
  <c r="DSE65" i="1"/>
  <c r="DSF65" i="1"/>
  <c r="DSG65" i="1"/>
  <c r="DSH65" i="1"/>
  <c r="DSI65" i="1"/>
  <c r="DSJ65" i="1"/>
  <c r="DSK65" i="1"/>
  <c r="DSL65" i="1"/>
  <c r="DSM65" i="1"/>
  <c r="DSN65" i="1"/>
  <c r="DSO65" i="1"/>
  <c r="DSP65" i="1"/>
  <c r="DSQ65" i="1"/>
  <c r="DSR65" i="1"/>
  <c r="DSS65" i="1"/>
  <c r="DST65" i="1"/>
  <c r="DSU65" i="1"/>
  <c r="DSV65" i="1"/>
  <c r="DSW65" i="1"/>
  <c r="DSX65" i="1"/>
  <c r="DSY65" i="1"/>
  <c r="DSZ65" i="1"/>
  <c r="DTA65" i="1"/>
  <c r="DTB65" i="1"/>
  <c r="DTC65" i="1"/>
  <c r="DTD65" i="1"/>
  <c r="DTE65" i="1"/>
  <c r="DTF65" i="1"/>
  <c r="DTG65" i="1"/>
  <c r="DTH65" i="1"/>
  <c r="DTI65" i="1"/>
  <c r="DTJ65" i="1"/>
  <c r="DTK65" i="1"/>
  <c r="DTL65" i="1"/>
  <c r="DTM65" i="1"/>
  <c r="DTN65" i="1"/>
  <c r="DTO65" i="1"/>
  <c r="DTP65" i="1"/>
  <c r="DTQ65" i="1"/>
  <c r="DTR65" i="1"/>
  <c r="DTS65" i="1"/>
  <c r="DTT65" i="1"/>
  <c r="DTU65" i="1"/>
  <c r="DTV65" i="1"/>
  <c r="DTW65" i="1"/>
  <c r="DTX65" i="1"/>
  <c r="DTY65" i="1"/>
  <c r="DTZ65" i="1"/>
  <c r="DUA65" i="1"/>
  <c r="DUB65" i="1"/>
  <c r="DUC65" i="1"/>
  <c r="DUD65" i="1"/>
  <c r="DUE65" i="1"/>
  <c r="DUF65" i="1"/>
  <c r="DUG65" i="1"/>
  <c r="DUH65" i="1"/>
  <c r="DUI65" i="1"/>
  <c r="DUJ65" i="1"/>
  <c r="DUK65" i="1"/>
  <c r="DUL65" i="1"/>
  <c r="DUM65" i="1"/>
  <c r="DUN65" i="1"/>
  <c r="DUO65" i="1"/>
  <c r="DUP65" i="1"/>
  <c r="DUQ65" i="1"/>
  <c r="DUR65" i="1"/>
  <c r="DUS65" i="1"/>
  <c r="DUT65" i="1"/>
  <c r="DUU65" i="1"/>
  <c r="DUV65" i="1"/>
  <c r="DUW65" i="1"/>
  <c r="DUX65" i="1"/>
  <c r="DUY65" i="1"/>
  <c r="DUZ65" i="1"/>
  <c r="DVA65" i="1"/>
  <c r="DVB65" i="1"/>
  <c r="DVC65" i="1"/>
  <c r="DVD65" i="1"/>
  <c r="DVE65" i="1"/>
  <c r="DVF65" i="1"/>
  <c r="DVG65" i="1"/>
  <c r="DVH65" i="1"/>
  <c r="DVI65" i="1"/>
  <c r="DVJ65" i="1"/>
  <c r="DVK65" i="1"/>
  <c r="DVL65" i="1"/>
  <c r="DVM65" i="1"/>
  <c r="DVN65" i="1"/>
  <c r="DVO65" i="1"/>
  <c r="DVP65" i="1"/>
  <c r="DVQ65" i="1"/>
  <c r="DVR65" i="1"/>
  <c r="DVS65" i="1"/>
  <c r="DVT65" i="1"/>
  <c r="DVU65" i="1"/>
  <c r="DVV65" i="1"/>
  <c r="DVW65" i="1"/>
  <c r="DVX65" i="1"/>
  <c r="DVY65" i="1"/>
  <c r="DVZ65" i="1"/>
  <c r="DWA65" i="1"/>
  <c r="DWB65" i="1"/>
  <c r="DWC65" i="1"/>
  <c r="DWD65" i="1"/>
  <c r="DWE65" i="1"/>
  <c r="DWF65" i="1"/>
  <c r="DWG65" i="1"/>
  <c r="DWH65" i="1"/>
  <c r="DWI65" i="1"/>
  <c r="DWJ65" i="1"/>
  <c r="DWK65" i="1"/>
  <c r="DWL65" i="1"/>
  <c r="DWM65" i="1"/>
  <c r="DWN65" i="1"/>
  <c r="DWO65" i="1"/>
  <c r="DWP65" i="1"/>
  <c r="DWQ65" i="1"/>
  <c r="DWR65" i="1"/>
  <c r="DWS65" i="1"/>
  <c r="DWT65" i="1"/>
  <c r="DWU65" i="1"/>
  <c r="DWV65" i="1"/>
  <c r="DWW65" i="1"/>
  <c r="DWX65" i="1"/>
  <c r="DWY65" i="1"/>
  <c r="DWZ65" i="1"/>
  <c r="DXA65" i="1"/>
  <c r="DXB65" i="1"/>
  <c r="DXC65" i="1"/>
  <c r="DXD65" i="1"/>
  <c r="DXE65" i="1"/>
  <c r="DXF65" i="1"/>
  <c r="DXG65" i="1"/>
  <c r="DXH65" i="1"/>
  <c r="DXI65" i="1"/>
  <c r="DXJ65" i="1"/>
  <c r="DXK65" i="1"/>
  <c r="DXL65" i="1"/>
  <c r="DXM65" i="1"/>
  <c r="DXN65" i="1"/>
  <c r="DXO65" i="1"/>
  <c r="DXP65" i="1"/>
  <c r="DXQ65" i="1"/>
  <c r="DXR65" i="1"/>
  <c r="DXS65" i="1"/>
  <c r="DXT65" i="1"/>
  <c r="DXU65" i="1"/>
  <c r="DXV65" i="1"/>
  <c r="DXW65" i="1"/>
  <c r="DXX65" i="1"/>
  <c r="DXY65" i="1"/>
  <c r="DXZ65" i="1"/>
  <c r="DYA65" i="1"/>
  <c r="DYB65" i="1"/>
  <c r="DYC65" i="1"/>
  <c r="DYD65" i="1"/>
  <c r="DYE65" i="1"/>
  <c r="DYF65" i="1"/>
  <c r="DYG65" i="1"/>
  <c r="DYH65" i="1"/>
  <c r="DYI65" i="1"/>
  <c r="DYJ65" i="1"/>
  <c r="DYK65" i="1"/>
  <c r="DYL65" i="1"/>
  <c r="DYM65" i="1"/>
  <c r="DYN65" i="1"/>
  <c r="DYO65" i="1"/>
  <c r="DYP65" i="1"/>
  <c r="DYQ65" i="1"/>
  <c r="DYR65" i="1"/>
  <c r="DYS65" i="1"/>
  <c r="DYT65" i="1"/>
  <c r="DYU65" i="1"/>
  <c r="DYV65" i="1"/>
  <c r="DYW65" i="1"/>
  <c r="DYX65" i="1"/>
  <c r="DYY65" i="1"/>
  <c r="DYZ65" i="1"/>
  <c r="DZA65" i="1"/>
  <c r="DZB65" i="1"/>
  <c r="DZC65" i="1"/>
  <c r="DZD65" i="1"/>
  <c r="DZE65" i="1"/>
  <c r="DZF65" i="1"/>
  <c r="DZG65" i="1"/>
  <c r="DZH65" i="1"/>
  <c r="DZI65" i="1"/>
  <c r="DZJ65" i="1"/>
  <c r="DZK65" i="1"/>
  <c r="DZL65" i="1"/>
  <c r="DZM65" i="1"/>
  <c r="DZN65" i="1"/>
  <c r="DZO65" i="1"/>
  <c r="DZP65" i="1"/>
  <c r="DZQ65" i="1"/>
  <c r="DZR65" i="1"/>
  <c r="DZS65" i="1"/>
  <c r="DZT65" i="1"/>
  <c r="DZU65" i="1"/>
  <c r="DZV65" i="1"/>
  <c r="DZW65" i="1"/>
  <c r="DZX65" i="1"/>
  <c r="DZY65" i="1"/>
  <c r="DZZ65" i="1"/>
  <c r="EAA65" i="1"/>
  <c r="EAB65" i="1"/>
  <c r="EAC65" i="1"/>
  <c r="EAD65" i="1"/>
  <c r="EAE65" i="1"/>
  <c r="EAF65" i="1"/>
  <c r="EAG65" i="1"/>
  <c r="EAH65" i="1"/>
  <c r="EAI65" i="1"/>
  <c r="EAJ65" i="1"/>
  <c r="EAK65" i="1"/>
  <c r="EAL65" i="1"/>
  <c r="EAM65" i="1"/>
  <c r="EAN65" i="1"/>
  <c r="EAO65" i="1"/>
  <c r="EAP65" i="1"/>
  <c r="EAQ65" i="1"/>
  <c r="EAR65" i="1"/>
  <c r="EAS65" i="1"/>
  <c r="EAT65" i="1"/>
  <c r="EAU65" i="1"/>
  <c r="EAV65" i="1"/>
  <c r="EAW65" i="1"/>
  <c r="EAX65" i="1"/>
  <c r="EAY65" i="1"/>
  <c r="EAZ65" i="1"/>
  <c r="EBA65" i="1"/>
  <c r="EBB65" i="1"/>
  <c r="EBC65" i="1"/>
  <c r="EBD65" i="1"/>
  <c r="EBE65" i="1"/>
  <c r="EBF65" i="1"/>
  <c r="EBG65" i="1"/>
  <c r="EBH65" i="1"/>
  <c r="EBI65" i="1"/>
  <c r="EBJ65" i="1"/>
  <c r="EBK65" i="1"/>
  <c r="EBL65" i="1"/>
  <c r="EBM65" i="1"/>
  <c r="EBN65" i="1"/>
  <c r="EBO65" i="1"/>
  <c r="EBP65" i="1"/>
  <c r="EBQ65" i="1"/>
  <c r="EBR65" i="1"/>
  <c r="EBS65" i="1"/>
  <c r="EBT65" i="1"/>
  <c r="EBU65" i="1"/>
  <c r="EBV65" i="1"/>
  <c r="EBW65" i="1"/>
  <c r="EBX65" i="1"/>
  <c r="EBY65" i="1"/>
  <c r="EBZ65" i="1"/>
  <c r="ECA65" i="1"/>
  <c r="ECB65" i="1"/>
  <c r="ECC65" i="1"/>
  <c r="ECD65" i="1"/>
  <c r="ECE65" i="1"/>
  <c r="ECF65" i="1"/>
  <c r="ECG65" i="1"/>
  <c r="ECH65" i="1"/>
  <c r="ECI65" i="1"/>
  <c r="ECJ65" i="1"/>
  <c r="ECK65" i="1"/>
  <c r="ECL65" i="1"/>
  <c r="ECM65" i="1"/>
  <c r="ECN65" i="1"/>
  <c r="ECO65" i="1"/>
  <c r="ECP65" i="1"/>
  <c r="ECQ65" i="1"/>
  <c r="ECR65" i="1"/>
  <c r="ECS65" i="1"/>
  <c r="ECT65" i="1"/>
  <c r="ECU65" i="1"/>
  <c r="ECV65" i="1"/>
  <c r="ECW65" i="1"/>
  <c r="ECX65" i="1"/>
  <c r="ECY65" i="1"/>
  <c r="ECZ65" i="1"/>
  <c r="EDA65" i="1"/>
  <c r="EDB65" i="1"/>
  <c r="EDC65" i="1"/>
  <c r="EDD65" i="1"/>
  <c r="EDE65" i="1"/>
  <c r="EDF65" i="1"/>
  <c r="EDG65" i="1"/>
  <c r="EDH65" i="1"/>
  <c r="EDI65" i="1"/>
  <c r="EDJ65" i="1"/>
  <c r="EDK65" i="1"/>
  <c r="EDL65" i="1"/>
  <c r="EDM65" i="1"/>
  <c r="EDN65" i="1"/>
  <c r="EDO65" i="1"/>
  <c r="EDP65" i="1"/>
  <c r="EDQ65" i="1"/>
  <c r="EDR65" i="1"/>
  <c r="EDS65" i="1"/>
  <c r="EDT65" i="1"/>
  <c r="EDU65" i="1"/>
  <c r="EDV65" i="1"/>
  <c r="EDW65" i="1"/>
  <c r="EDX65" i="1"/>
  <c r="EDY65" i="1"/>
  <c r="EDZ65" i="1"/>
  <c r="EEA65" i="1"/>
  <c r="EEB65" i="1"/>
  <c r="EEC65" i="1"/>
  <c r="EED65" i="1"/>
  <c r="EEE65" i="1"/>
  <c r="EEF65" i="1"/>
  <c r="EEG65" i="1"/>
  <c r="EEH65" i="1"/>
  <c r="EEI65" i="1"/>
  <c r="EEJ65" i="1"/>
  <c r="EEK65" i="1"/>
  <c r="EEL65" i="1"/>
  <c r="EEM65" i="1"/>
  <c r="EEN65" i="1"/>
  <c r="EEO65" i="1"/>
  <c r="EEP65" i="1"/>
  <c r="EEQ65" i="1"/>
  <c r="EER65" i="1"/>
  <c r="EES65" i="1"/>
  <c r="EET65" i="1"/>
  <c r="EEU65" i="1"/>
  <c r="EEV65" i="1"/>
  <c r="EEW65" i="1"/>
  <c r="EEX65" i="1"/>
  <c r="EEY65" i="1"/>
  <c r="EEZ65" i="1"/>
  <c r="EFA65" i="1"/>
  <c r="EFB65" i="1"/>
  <c r="EFC65" i="1"/>
  <c r="EFD65" i="1"/>
  <c r="EFE65" i="1"/>
  <c r="EFF65" i="1"/>
  <c r="EFG65" i="1"/>
  <c r="EFH65" i="1"/>
  <c r="EFI65" i="1"/>
  <c r="EFJ65" i="1"/>
  <c r="EFK65" i="1"/>
  <c r="EFL65" i="1"/>
  <c r="EFM65" i="1"/>
  <c r="EFN65" i="1"/>
  <c r="EFO65" i="1"/>
  <c r="EFP65" i="1"/>
  <c r="EFQ65" i="1"/>
  <c r="EFR65" i="1"/>
  <c r="EFS65" i="1"/>
  <c r="EFT65" i="1"/>
  <c r="EFU65" i="1"/>
  <c r="EFV65" i="1"/>
  <c r="EFW65" i="1"/>
  <c r="EFX65" i="1"/>
  <c r="EFY65" i="1"/>
  <c r="EFZ65" i="1"/>
  <c r="EGA65" i="1"/>
  <c r="EGB65" i="1"/>
  <c r="EGC65" i="1"/>
  <c r="EGD65" i="1"/>
  <c r="EGE65" i="1"/>
  <c r="EGF65" i="1"/>
  <c r="EGG65" i="1"/>
  <c r="EGH65" i="1"/>
  <c r="EGI65" i="1"/>
  <c r="EGJ65" i="1"/>
  <c r="EGK65" i="1"/>
  <c r="EGL65" i="1"/>
  <c r="EGM65" i="1"/>
  <c r="EGN65" i="1"/>
  <c r="EGO65" i="1"/>
  <c r="EGP65" i="1"/>
  <c r="EGQ65" i="1"/>
  <c r="EGR65" i="1"/>
  <c r="EGS65" i="1"/>
  <c r="EGT65" i="1"/>
  <c r="EGU65" i="1"/>
  <c r="EGV65" i="1"/>
  <c r="EGW65" i="1"/>
  <c r="EGX65" i="1"/>
  <c r="EGY65" i="1"/>
  <c r="EGZ65" i="1"/>
  <c r="EHA65" i="1"/>
  <c r="EHB65" i="1"/>
  <c r="EHC65" i="1"/>
  <c r="EHD65" i="1"/>
  <c r="EHE65" i="1"/>
  <c r="EHF65" i="1"/>
  <c r="EHG65" i="1"/>
  <c r="EHH65" i="1"/>
  <c r="EHI65" i="1"/>
  <c r="EHJ65" i="1"/>
  <c r="EHK65" i="1"/>
  <c r="EHL65" i="1"/>
  <c r="EHM65" i="1"/>
  <c r="EHN65" i="1"/>
  <c r="EHO65" i="1"/>
  <c r="EHP65" i="1"/>
  <c r="EHQ65" i="1"/>
  <c r="EHR65" i="1"/>
  <c r="EHS65" i="1"/>
  <c r="EHT65" i="1"/>
  <c r="EHU65" i="1"/>
  <c r="EHV65" i="1"/>
  <c r="EHW65" i="1"/>
  <c r="EHX65" i="1"/>
  <c r="EHY65" i="1"/>
  <c r="EHZ65" i="1"/>
  <c r="EIA65" i="1"/>
  <c r="EIB65" i="1"/>
  <c r="EIC65" i="1"/>
  <c r="EID65" i="1"/>
  <c r="EIE65" i="1"/>
  <c r="EIF65" i="1"/>
  <c r="EIG65" i="1"/>
  <c r="EIH65" i="1"/>
  <c r="EII65" i="1"/>
  <c r="EIJ65" i="1"/>
  <c r="EIK65" i="1"/>
  <c r="EIL65" i="1"/>
  <c r="EIM65" i="1"/>
  <c r="EIN65" i="1"/>
  <c r="EIO65" i="1"/>
  <c r="EIP65" i="1"/>
  <c r="EIQ65" i="1"/>
  <c r="EIR65" i="1"/>
  <c r="EIS65" i="1"/>
  <c r="EIT65" i="1"/>
  <c r="EIU65" i="1"/>
  <c r="EIV65" i="1"/>
  <c r="EIW65" i="1"/>
  <c r="EIX65" i="1"/>
  <c r="EIY65" i="1"/>
  <c r="EIZ65" i="1"/>
  <c r="EJA65" i="1"/>
  <c r="EJB65" i="1"/>
  <c r="EJC65" i="1"/>
  <c r="EJD65" i="1"/>
  <c r="EJE65" i="1"/>
  <c r="EJF65" i="1"/>
  <c r="EJG65" i="1"/>
  <c r="EJH65" i="1"/>
  <c r="EJI65" i="1"/>
  <c r="EJJ65" i="1"/>
  <c r="EJK65" i="1"/>
  <c r="EJL65" i="1"/>
  <c r="EJM65" i="1"/>
  <c r="EJN65" i="1"/>
  <c r="EJO65" i="1"/>
  <c r="EJP65" i="1"/>
  <c r="EJQ65" i="1"/>
  <c r="EJR65" i="1"/>
  <c r="EJS65" i="1"/>
  <c r="EJT65" i="1"/>
  <c r="EJU65" i="1"/>
  <c r="EJV65" i="1"/>
  <c r="EJW65" i="1"/>
  <c r="EJX65" i="1"/>
  <c r="EJY65" i="1"/>
  <c r="EJZ65" i="1"/>
  <c r="EKA65" i="1"/>
  <c r="EKB65" i="1"/>
  <c r="EKC65" i="1"/>
  <c r="EKD65" i="1"/>
  <c r="EKE65" i="1"/>
  <c r="EKF65" i="1"/>
  <c r="EKG65" i="1"/>
  <c r="EKH65" i="1"/>
  <c r="EKI65" i="1"/>
  <c r="EKJ65" i="1"/>
  <c r="EKK65" i="1"/>
  <c r="EKL65" i="1"/>
  <c r="EKM65" i="1"/>
  <c r="EKN65" i="1"/>
  <c r="EKO65" i="1"/>
  <c r="EKP65" i="1"/>
  <c r="EKQ65" i="1"/>
  <c r="EKR65" i="1"/>
  <c r="EKS65" i="1"/>
  <c r="EKT65" i="1"/>
  <c r="EKU65" i="1"/>
  <c r="EKV65" i="1"/>
  <c r="EKW65" i="1"/>
  <c r="EKX65" i="1"/>
  <c r="EKY65" i="1"/>
  <c r="EKZ65" i="1"/>
  <c r="ELA65" i="1"/>
  <c r="ELB65" i="1"/>
  <c r="ELC65" i="1"/>
  <c r="ELD65" i="1"/>
  <c r="ELE65" i="1"/>
  <c r="ELF65" i="1"/>
  <c r="ELG65" i="1"/>
  <c r="ELH65" i="1"/>
  <c r="ELI65" i="1"/>
  <c r="ELJ65" i="1"/>
  <c r="ELK65" i="1"/>
  <c r="ELL65" i="1"/>
  <c r="ELM65" i="1"/>
  <c r="ELN65" i="1"/>
  <c r="ELO65" i="1"/>
  <c r="ELP65" i="1"/>
  <c r="ELQ65" i="1"/>
  <c r="ELR65" i="1"/>
  <c r="ELS65" i="1"/>
  <c r="ELT65" i="1"/>
  <c r="ELU65" i="1"/>
  <c r="ELV65" i="1"/>
  <c r="ELW65" i="1"/>
  <c r="ELX65" i="1"/>
  <c r="ELY65" i="1"/>
  <c r="ELZ65" i="1"/>
  <c r="EMA65" i="1"/>
  <c r="EMB65" i="1"/>
  <c r="EMC65" i="1"/>
  <c r="EMD65" i="1"/>
  <c r="EME65" i="1"/>
  <c r="EMF65" i="1"/>
  <c r="EMG65" i="1"/>
  <c r="EMH65" i="1"/>
  <c r="EMI65" i="1"/>
  <c r="EMJ65" i="1"/>
  <c r="EMK65" i="1"/>
  <c r="EML65" i="1"/>
  <c r="EMM65" i="1"/>
  <c r="EMN65" i="1"/>
  <c r="EMO65" i="1"/>
  <c r="EMP65" i="1"/>
  <c r="EMQ65" i="1"/>
  <c r="EMR65" i="1"/>
  <c r="EMS65" i="1"/>
  <c r="EMT65" i="1"/>
  <c r="EMU65" i="1"/>
  <c r="EMV65" i="1"/>
  <c r="EMW65" i="1"/>
  <c r="EMX65" i="1"/>
  <c r="EMY65" i="1"/>
  <c r="EMZ65" i="1"/>
  <c r="ENA65" i="1"/>
  <c r="ENB65" i="1"/>
  <c r="ENC65" i="1"/>
  <c r="END65" i="1"/>
  <c r="ENE65" i="1"/>
  <c r="ENF65" i="1"/>
  <c r="ENG65" i="1"/>
  <c r="ENH65" i="1"/>
  <c r="ENI65" i="1"/>
  <c r="ENJ65" i="1"/>
  <c r="ENK65" i="1"/>
  <c r="ENL65" i="1"/>
  <c r="ENM65" i="1"/>
  <c r="ENN65" i="1"/>
  <c r="ENO65" i="1"/>
  <c r="ENP65" i="1"/>
  <c r="ENQ65" i="1"/>
  <c r="ENR65" i="1"/>
  <c r="ENS65" i="1"/>
  <c r="ENT65" i="1"/>
  <c r="ENU65" i="1"/>
  <c r="ENV65" i="1"/>
  <c r="ENW65" i="1"/>
  <c r="ENX65" i="1"/>
  <c r="ENY65" i="1"/>
  <c r="ENZ65" i="1"/>
  <c r="EOA65" i="1"/>
  <c r="EOB65" i="1"/>
  <c r="EOC65" i="1"/>
  <c r="EOD65" i="1"/>
  <c r="EOE65" i="1"/>
  <c r="EOF65" i="1"/>
  <c r="EOG65" i="1"/>
  <c r="EOH65" i="1"/>
  <c r="EOI65" i="1"/>
  <c r="EOJ65" i="1"/>
  <c r="EOK65" i="1"/>
  <c r="EOL65" i="1"/>
  <c r="EOM65" i="1"/>
  <c r="EON65" i="1"/>
  <c r="EOO65" i="1"/>
  <c r="EOP65" i="1"/>
  <c r="EOQ65" i="1"/>
  <c r="EOR65" i="1"/>
  <c r="EOS65" i="1"/>
  <c r="EOT65" i="1"/>
  <c r="EOU65" i="1"/>
  <c r="EOV65" i="1"/>
  <c r="EOW65" i="1"/>
  <c r="EOX65" i="1"/>
  <c r="EOY65" i="1"/>
  <c r="EOZ65" i="1"/>
  <c r="EPA65" i="1"/>
  <c r="EPB65" i="1"/>
  <c r="EPC65" i="1"/>
  <c r="EPD65" i="1"/>
  <c r="EPE65" i="1"/>
  <c r="EPF65" i="1"/>
  <c r="EPG65" i="1"/>
  <c r="EPH65" i="1"/>
  <c r="EPI65" i="1"/>
  <c r="EPJ65" i="1"/>
  <c r="EPK65" i="1"/>
  <c r="EPL65" i="1"/>
  <c r="EPM65" i="1"/>
  <c r="EPN65" i="1"/>
  <c r="EPO65" i="1"/>
  <c r="EPP65" i="1"/>
  <c r="EPQ65" i="1"/>
  <c r="EPR65" i="1"/>
  <c r="EPS65" i="1"/>
  <c r="EPT65" i="1"/>
  <c r="EPU65" i="1"/>
  <c r="EPV65" i="1"/>
  <c r="EPW65" i="1"/>
  <c r="EPX65" i="1"/>
  <c r="EPY65" i="1"/>
  <c r="EPZ65" i="1"/>
  <c r="EQA65" i="1"/>
  <c r="EQB65" i="1"/>
  <c r="EQC65" i="1"/>
  <c r="EQD65" i="1"/>
  <c r="EQE65" i="1"/>
  <c r="EQF65" i="1"/>
  <c r="EQG65" i="1"/>
  <c r="EQH65" i="1"/>
  <c r="EQI65" i="1"/>
  <c r="EQJ65" i="1"/>
  <c r="EQK65" i="1"/>
  <c r="EQL65" i="1"/>
  <c r="EQM65" i="1"/>
  <c r="EQN65" i="1"/>
  <c r="EQO65" i="1"/>
  <c r="EQP65" i="1"/>
  <c r="EQQ65" i="1"/>
  <c r="EQR65" i="1"/>
  <c r="EQS65" i="1"/>
  <c r="EQT65" i="1"/>
  <c r="EQU65" i="1"/>
  <c r="EQV65" i="1"/>
  <c r="EQW65" i="1"/>
  <c r="EQX65" i="1"/>
  <c r="EQY65" i="1"/>
  <c r="EQZ65" i="1"/>
  <c r="ERA65" i="1"/>
  <c r="ERB65" i="1"/>
  <c r="ERC65" i="1"/>
  <c r="ERD65" i="1"/>
  <c r="ERE65" i="1"/>
  <c r="ERF65" i="1"/>
  <c r="ERG65" i="1"/>
  <c r="ERH65" i="1"/>
  <c r="ERI65" i="1"/>
  <c r="ERJ65" i="1"/>
  <c r="ERK65" i="1"/>
  <c r="ERL65" i="1"/>
  <c r="ERM65" i="1"/>
  <c r="ERN65" i="1"/>
  <c r="ERO65" i="1"/>
  <c r="ERP65" i="1"/>
  <c r="ERQ65" i="1"/>
  <c r="ERR65" i="1"/>
  <c r="ERS65" i="1"/>
  <c r="ERT65" i="1"/>
  <c r="ERU65" i="1"/>
  <c r="ERV65" i="1"/>
  <c r="ERW65" i="1"/>
  <c r="ERX65" i="1"/>
  <c r="ERY65" i="1"/>
  <c r="ERZ65" i="1"/>
  <c r="ESA65" i="1"/>
  <c r="ESB65" i="1"/>
  <c r="ESC65" i="1"/>
  <c r="ESD65" i="1"/>
  <c r="ESE65" i="1"/>
  <c r="ESF65" i="1"/>
  <c r="ESG65" i="1"/>
  <c r="ESH65" i="1"/>
  <c r="ESI65" i="1"/>
  <c r="ESJ65" i="1"/>
  <c r="ESK65" i="1"/>
  <c r="ESL65" i="1"/>
  <c r="ESM65" i="1"/>
  <c r="ESN65" i="1"/>
  <c r="ESO65" i="1"/>
  <c r="ESP65" i="1"/>
  <c r="ESQ65" i="1"/>
  <c r="ESR65" i="1"/>
  <c r="ESS65" i="1"/>
  <c r="EST65" i="1"/>
  <c r="ESU65" i="1"/>
  <c r="ESV65" i="1"/>
  <c r="ESW65" i="1"/>
  <c r="ESX65" i="1"/>
  <c r="ESY65" i="1"/>
  <c r="ESZ65" i="1"/>
  <c r="ETA65" i="1"/>
  <c r="ETB65" i="1"/>
  <c r="ETC65" i="1"/>
  <c r="ETD65" i="1"/>
  <c r="ETE65" i="1"/>
  <c r="ETF65" i="1"/>
  <c r="ETG65" i="1"/>
  <c r="ETH65" i="1"/>
  <c r="ETI65" i="1"/>
  <c r="ETJ65" i="1"/>
  <c r="ETK65" i="1"/>
  <c r="ETL65" i="1"/>
  <c r="ETM65" i="1"/>
  <c r="ETN65" i="1"/>
  <c r="ETO65" i="1"/>
  <c r="ETP65" i="1"/>
  <c r="ETQ65" i="1"/>
  <c r="ETR65" i="1"/>
  <c r="ETS65" i="1"/>
  <c r="ETT65" i="1"/>
  <c r="ETU65" i="1"/>
  <c r="ETV65" i="1"/>
  <c r="ETW65" i="1"/>
  <c r="ETX65" i="1"/>
  <c r="ETY65" i="1"/>
  <c r="ETZ65" i="1"/>
  <c r="EUA65" i="1"/>
  <c r="EUB65" i="1"/>
  <c r="EUC65" i="1"/>
  <c r="EUD65" i="1"/>
  <c r="EUE65" i="1"/>
  <c r="EUF65" i="1"/>
  <c r="EUG65" i="1"/>
  <c r="EUH65" i="1"/>
  <c r="EUI65" i="1"/>
  <c r="EUJ65" i="1"/>
  <c r="EUK65" i="1"/>
  <c r="EUL65" i="1"/>
  <c r="EUM65" i="1"/>
  <c r="EUN65" i="1"/>
  <c r="EUO65" i="1"/>
  <c r="EUP65" i="1"/>
  <c r="EUQ65" i="1"/>
  <c r="EUR65" i="1"/>
  <c r="EUS65" i="1"/>
  <c r="EUT65" i="1"/>
  <c r="EUU65" i="1"/>
  <c r="EUV65" i="1"/>
  <c r="EUW65" i="1"/>
  <c r="EUX65" i="1"/>
  <c r="EUY65" i="1"/>
  <c r="EUZ65" i="1"/>
  <c r="EVA65" i="1"/>
  <c r="EVB65" i="1"/>
  <c r="EVC65" i="1"/>
  <c r="EVD65" i="1"/>
  <c r="EVE65" i="1"/>
  <c r="EVF65" i="1"/>
  <c r="EVG65" i="1"/>
  <c r="EVH65" i="1"/>
  <c r="EVI65" i="1"/>
  <c r="EVJ65" i="1"/>
  <c r="EVK65" i="1"/>
  <c r="EVL65" i="1"/>
  <c r="EVM65" i="1"/>
  <c r="EVN65" i="1"/>
  <c r="EVO65" i="1"/>
  <c r="EVP65" i="1"/>
  <c r="EVQ65" i="1"/>
  <c r="EVR65" i="1"/>
  <c r="EVS65" i="1"/>
  <c r="EVT65" i="1"/>
  <c r="EVU65" i="1"/>
  <c r="EVV65" i="1"/>
  <c r="EVW65" i="1"/>
  <c r="EVX65" i="1"/>
  <c r="EVY65" i="1"/>
  <c r="EVZ65" i="1"/>
  <c r="EWA65" i="1"/>
  <c r="EWB65" i="1"/>
  <c r="EWC65" i="1"/>
  <c r="EWD65" i="1"/>
  <c r="EWE65" i="1"/>
  <c r="EWF65" i="1"/>
  <c r="EWG65" i="1"/>
  <c r="EWH65" i="1"/>
  <c r="EWI65" i="1"/>
  <c r="EWJ65" i="1"/>
  <c r="EWK65" i="1"/>
  <c r="EWL65" i="1"/>
  <c r="EWM65" i="1"/>
  <c r="EWN65" i="1"/>
  <c r="EWO65" i="1"/>
  <c r="EWP65" i="1"/>
  <c r="EWQ65" i="1"/>
  <c r="EWR65" i="1"/>
  <c r="EWS65" i="1"/>
  <c r="EWT65" i="1"/>
  <c r="EWU65" i="1"/>
  <c r="EWV65" i="1"/>
  <c r="EWW65" i="1"/>
  <c r="EWX65" i="1"/>
  <c r="EWY65" i="1"/>
  <c r="EWZ65" i="1"/>
  <c r="EXA65" i="1"/>
  <c r="EXB65" i="1"/>
  <c r="EXC65" i="1"/>
  <c r="EXD65" i="1"/>
  <c r="EXE65" i="1"/>
  <c r="EXF65" i="1"/>
  <c r="EXG65" i="1"/>
  <c r="EXH65" i="1"/>
  <c r="EXI65" i="1"/>
  <c r="EXJ65" i="1"/>
  <c r="EXK65" i="1"/>
  <c r="EXL65" i="1"/>
  <c r="EXM65" i="1"/>
  <c r="EXN65" i="1"/>
  <c r="EXO65" i="1"/>
  <c r="EXP65" i="1"/>
  <c r="EXQ65" i="1"/>
  <c r="EXR65" i="1"/>
  <c r="EXS65" i="1"/>
  <c r="EXT65" i="1"/>
  <c r="EXU65" i="1"/>
  <c r="EXV65" i="1"/>
  <c r="EXW65" i="1"/>
  <c r="EXX65" i="1"/>
  <c r="EXY65" i="1"/>
  <c r="EXZ65" i="1"/>
  <c r="EYA65" i="1"/>
  <c r="EYB65" i="1"/>
  <c r="EYC65" i="1"/>
  <c r="EYD65" i="1"/>
  <c r="EYE65" i="1"/>
  <c r="EYF65" i="1"/>
  <c r="EYG65" i="1"/>
  <c r="EYH65" i="1"/>
  <c r="EYI65" i="1"/>
  <c r="EYJ65" i="1"/>
  <c r="EYK65" i="1"/>
  <c r="EYL65" i="1"/>
  <c r="EYM65" i="1"/>
  <c r="EYN65" i="1"/>
  <c r="EYO65" i="1"/>
  <c r="EYP65" i="1"/>
  <c r="EYQ65" i="1"/>
  <c r="EYR65" i="1"/>
  <c r="EYS65" i="1"/>
  <c r="EYT65" i="1"/>
  <c r="EYU65" i="1"/>
  <c r="EYV65" i="1"/>
  <c r="EYW65" i="1"/>
  <c r="EYX65" i="1"/>
  <c r="EYY65" i="1"/>
  <c r="EYZ65" i="1"/>
  <c r="EZA65" i="1"/>
  <c r="EZB65" i="1"/>
  <c r="EZC65" i="1"/>
  <c r="EZD65" i="1"/>
  <c r="EZE65" i="1"/>
  <c r="EZF65" i="1"/>
  <c r="EZG65" i="1"/>
  <c r="EZH65" i="1"/>
  <c r="EZI65" i="1"/>
  <c r="EZJ65" i="1"/>
  <c r="EZK65" i="1"/>
  <c r="EZL65" i="1"/>
  <c r="EZM65" i="1"/>
  <c r="EZN65" i="1"/>
  <c r="EZO65" i="1"/>
  <c r="EZP65" i="1"/>
  <c r="EZQ65" i="1"/>
  <c r="EZR65" i="1"/>
  <c r="EZS65" i="1"/>
  <c r="EZT65" i="1"/>
  <c r="EZU65" i="1"/>
  <c r="EZV65" i="1"/>
  <c r="EZW65" i="1"/>
  <c r="EZX65" i="1"/>
  <c r="EZY65" i="1"/>
  <c r="EZZ65" i="1"/>
  <c r="FAA65" i="1"/>
  <c r="FAB65" i="1"/>
  <c r="FAC65" i="1"/>
  <c r="FAD65" i="1"/>
  <c r="FAE65" i="1"/>
  <c r="FAF65" i="1"/>
  <c r="FAG65" i="1"/>
  <c r="FAH65" i="1"/>
  <c r="FAI65" i="1"/>
  <c r="FAJ65" i="1"/>
  <c r="FAK65" i="1"/>
  <c r="FAL65" i="1"/>
  <c r="FAM65" i="1"/>
  <c r="FAN65" i="1"/>
  <c r="FAO65" i="1"/>
  <c r="FAP65" i="1"/>
  <c r="FAQ65" i="1"/>
  <c r="FAR65" i="1"/>
  <c r="FAS65" i="1"/>
  <c r="FAT65" i="1"/>
  <c r="FAU65" i="1"/>
  <c r="FAV65" i="1"/>
  <c r="FAW65" i="1"/>
  <c r="FAX65" i="1"/>
  <c r="FAY65" i="1"/>
  <c r="FAZ65" i="1"/>
  <c r="FBA65" i="1"/>
  <c r="FBB65" i="1"/>
  <c r="FBC65" i="1"/>
  <c r="FBD65" i="1"/>
  <c r="FBE65" i="1"/>
  <c r="FBF65" i="1"/>
  <c r="FBG65" i="1"/>
  <c r="FBH65" i="1"/>
  <c r="FBI65" i="1"/>
  <c r="FBJ65" i="1"/>
  <c r="FBK65" i="1"/>
  <c r="FBL65" i="1"/>
  <c r="FBM65" i="1"/>
  <c r="FBN65" i="1"/>
  <c r="FBO65" i="1"/>
  <c r="FBP65" i="1"/>
  <c r="FBQ65" i="1"/>
  <c r="FBR65" i="1"/>
  <c r="FBS65" i="1"/>
  <c r="FBT65" i="1"/>
  <c r="FBU65" i="1"/>
  <c r="FBV65" i="1"/>
  <c r="FBW65" i="1"/>
  <c r="FBX65" i="1"/>
  <c r="FBY65" i="1"/>
  <c r="FBZ65" i="1"/>
  <c r="FCA65" i="1"/>
  <c r="FCB65" i="1"/>
  <c r="FCC65" i="1"/>
  <c r="FCD65" i="1"/>
  <c r="FCE65" i="1"/>
  <c r="FCF65" i="1"/>
  <c r="FCG65" i="1"/>
  <c r="FCH65" i="1"/>
  <c r="FCI65" i="1"/>
  <c r="FCJ65" i="1"/>
  <c r="FCK65" i="1"/>
  <c r="FCL65" i="1"/>
  <c r="FCM65" i="1"/>
  <c r="FCN65" i="1"/>
  <c r="FCO65" i="1"/>
  <c r="FCP65" i="1"/>
  <c r="FCQ65" i="1"/>
  <c r="FCR65" i="1"/>
  <c r="FCS65" i="1"/>
  <c r="FCT65" i="1"/>
  <c r="FCU65" i="1"/>
  <c r="FCV65" i="1"/>
  <c r="FCW65" i="1"/>
  <c r="FCX65" i="1"/>
  <c r="FCY65" i="1"/>
  <c r="FCZ65" i="1"/>
  <c r="FDA65" i="1"/>
  <c r="FDB65" i="1"/>
  <c r="FDC65" i="1"/>
  <c r="FDD65" i="1"/>
  <c r="FDE65" i="1"/>
  <c r="FDF65" i="1"/>
  <c r="FDG65" i="1"/>
  <c r="FDH65" i="1"/>
  <c r="FDI65" i="1"/>
  <c r="FDJ65" i="1"/>
  <c r="FDK65" i="1"/>
  <c r="FDL65" i="1"/>
  <c r="FDM65" i="1"/>
  <c r="FDN65" i="1"/>
  <c r="FDO65" i="1"/>
  <c r="FDP65" i="1"/>
  <c r="FDQ65" i="1"/>
  <c r="FDR65" i="1"/>
  <c r="FDS65" i="1"/>
  <c r="FDT65" i="1"/>
  <c r="FDU65" i="1"/>
  <c r="FDV65" i="1"/>
  <c r="FDW65" i="1"/>
  <c r="FDX65" i="1"/>
  <c r="FDY65" i="1"/>
  <c r="FDZ65" i="1"/>
  <c r="FEA65" i="1"/>
  <c r="FEB65" i="1"/>
  <c r="FEC65" i="1"/>
  <c r="FED65" i="1"/>
  <c r="FEE65" i="1"/>
  <c r="FEF65" i="1"/>
  <c r="FEG65" i="1"/>
  <c r="FEH65" i="1"/>
  <c r="FEI65" i="1"/>
  <c r="FEJ65" i="1"/>
  <c r="FEK65" i="1"/>
  <c r="FEL65" i="1"/>
  <c r="FEM65" i="1"/>
  <c r="FEN65" i="1"/>
  <c r="FEO65" i="1"/>
  <c r="FEP65" i="1"/>
  <c r="FEQ65" i="1"/>
  <c r="FER65" i="1"/>
  <c r="FES65" i="1"/>
  <c r="FET65" i="1"/>
  <c r="FEU65" i="1"/>
  <c r="FEV65" i="1"/>
  <c r="FEW65" i="1"/>
  <c r="FEX65" i="1"/>
  <c r="FEY65" i="1"/>
  <c r="FEZ65" i="1"/>
  <c r="FFA65" i="1"/>
  <c r="FFB65" i="1"/>
  <c r="FFC65" i="1"/>
  <c r="FFD65" i="1"/>
  <c r="FFE65" i="1"/>
  <c r="FFF65" i="1"/>
  <c r="FFG65" i="1"/>
  <c r="FFH65" i="1"/>
  <c r="FFI65" i="1"/>
  <c r="FFJ65" i="1"/>
  <c r="FFK65" i="1"/>
  <c r="FFL65" i="1"/>
  <c r="FFM65" i="1"/>
  <c r="FFN65" i="1"/>
  <c r="FFO65" i="1"/>
  <c r="FFP65" i="1"/>
  <c r="FFQ65" i="1"/>
  <c r="FFR65" i="1"/>
  <c r="FFS65" i="1"/>
  <c r="FFT65" i="1"/>
  <c r="FFU65" i="1"/>
  <c r="FFV65" i="1"/>
  <c r="FFW65" i="1"/>
  <c r="FFX65" i="1"/>
  <c r="FFY65" i="1"/>
  <c r="FFZ65" i="1"/>
  <c r="FGA65" i="1"/>
  <c r="FGB65" i="1"/>
  <c r="FGC65" i="1"/>
  <c r="FGD65" i="1"/>
  <c r="FGE65" i="1"/>
  <c r="FGF65" i="1"/>
  <c r="FGG65" i="1"/>
  <c r="FGH65" i="1"/>
  <c r="FGI65" i="1"/>
  <c r="FGJ65" i="1"/>
  <c r="FGK65" i="1"/>
  <c r="FGL65" i="1"/>
  <c r="FGM65" i="1"/>
  <c r="FGN65" i="1"/>
  <c r="FGO65" i="1"/>
  <c r="FGP65" i="1"/>
  <c r="FGQ65" i="1"/>
  <c r="FGR65" i="1"/>
  <c r="FGS65" i="1"/>
  <c r="FGT65" i="1"/>
  <c r="FGU65" i="1"/>
  <c r="FGV65" i="1"/>
  <c r="FGW65" i="1"/>
  <c r="FGX65" i="1"/>
  <c r="FGY65" i="1"/>
  <c r="FGZ65" i="1"/>
  <c r="FHA65" i="1"/>
  <c r="FHB65" i="1"/>
  <c r="FHC65" i="1"/>
  <c r="FHD65" i="1"/>
  <c r="FHE65" i="1"/>
  <c r="FHF65" i="1"/>
  <c r="FHG65" i="1"/>
  <c r="FHH65" i="1"/>
  <c r="FHI65" i="1"/>
  <c r="FHJ65" i="1"/>
  <c r="FHK65" i="1"/>
  <c r="FHL65" i="1"/>
  <c r="FHM65" i="1"/>
  <c r="FHN65" i="1"/>
  <c r="FHO65" i="1"/>
  <c r="FHP65" i="1"/>
  <c r="FHQ65" i="1"/>
  <c r="FHR65" i="1"/>
  <c r="FHS65" i="1"/>
  <c r="FHT65" i="1"/>
  <c r="FHU65" i="1"/>
  <c r="FHV65" i="1"/>
  <c r="FHW65" i="1"/>
  <c r="FHX65" i="1"/>
  <c r="FHY65" i="1"/>
  <c r="FHZ65" i="1"/>
  <c r="FIA65" i="1"/>
  <c r="FIB65" i="1"/>
  <c r="FIC65" i="1"/>
  <c r="FID65" i="1"/>
  <c r="FIE65" i="1"/>
  <c r="FIF65" i="1"/>
  <c r="FIG65" i="1"/>
  <c r="FIH65" i="1"/>
  <c r="FII65" i="1"/>
  <c r="FIJ65" i="1"/>
  <c r="FIK65" i="1"/>
  <c r="FIL65" i="1"/>
  <c r="FIM65" i="1"/>
  <c r="FIN65" i="1"/>
  <c r="FIO65" i="1"/>
  <c r="FIP65" i="1"/>
  <c r="FIQ65" i="1"/>
  <c r="FIR65" i="1"/>
  <c r="FIS65" i="1"/>
  <c r="FIT65" i="1"/>
  <c r="FIU65" i="1"/>
  <c r="FIV65" i="1"/>
  <c r="FIW65" i="1"/>
  <c r="FIX65" i="1"/>
  <c r="FIY65" i="1"/>
  <c r="FIZ65" i="1"/>
  <c r="FJA65" i="1"/>
  <c r="FJB65" i="1"/>
  <c r="FJC65" i="1"/>
  <c r="FJD65" i="1"/>
  <c r="FJE65" i="1"/>
  <c r="FJF65" i="1"/>
  <c r="FJG65" i="1"/>
  <c r="FJH65" i="1"/>
  <c r="FJI65" i="1"/>
  <c r="FJJ65" i="1"/>
  <c r="FJK65" i="1"/>
  <c r="FJL65" i="1"/>
  <c r="FJM65" i="1"/>
  <c r="FJN65" i="1"/>
  <c r="FJO65" i="1"/>
  <c r="FJP65" i="1"/>
  <c r="FJQ65" i="1"/>
  <c r="FJR65" i="1"/>
  <c r="FJS65" i="1"/>
  <c r="FJT65" i="1"/>
  <c r="FJU65" i="1"/>
  <c r="FJV65" i="1"/>
  <c r="FJW65" i="1"/>
  <c r="FJX65" i="1"/>
  <c r="FJY65" i="1"/>
  <c r="FJZ65" i="1"/>
  <c r="FKA65" i="1"/>
  <c r="FKB65" i="1"/>
  <c r="FKC65" i="1"/>
  <c r="FKD65" i="1"/>
  <c r="FKE65" i="1"/>
  <c r="FKF65" i="1"/>
  <c r="FKG65" i="1"/>
  <c r="FKH65" i="1"/>
  <c r="FKI65" i="1"/>
  <c r="FKJ65" i="1"/>
  <c r="FKK65" i="1"/>
  <c r="FKL65" i="1"/>
  <c r="FKM65" i="1"/>
  <c r="FKN65" i="1"/>
  <c r="FKO65" i="1"/>
  <c r="FKP65" i="1"/>
  <c r="FKQ65" i="1"/>
  <c r="FKR65" i="1"/>
  <c r="FKS65" i="1"/>
  <c r="FKT65" i="1"/>
  <c r="FKU65" i="1"/>
  <c r="FKV65" i="1"/>
  <c r="FKW65" i="1"/>
  <c r="FKX65" i="1"/>
  <c r="FKY65" i="1"/>
  <c r="FKZ65" i="1"/>
  <c r="FLA65" i="1"/>
  <c r="FLB65" i="1"/>
  <c r="FLC65" i="1"/>
  <c r="FLD65" i="1"/>
  <c r="FLE65" i="1"/>
  <c r="FLF65" i="1"/>
  <c r="FLG65" i="1"/>
  <c r="FLH65" i="1"/>
  <c r="FLI65" i="1"/>
  <c r="FLJ65" i="1"/>
  <c r="FLK65" i="1"/>
  <c r="FLL65" i="1"/>
  <c r="FLM65" i="1"/>
  <c r="FLN65" i="1"/>
  <c r="FLO65" i="1"/>
  <c r="FLP65" i="1"/>
  <c r="FLQ65" i="1"/>
  <c r="FLR65" i="1"/>
  <c r="FLS65" i="1"/>
  <c r="FLT65" i="1"/>
  <c r="FLU65" i="1"/>
  <c r="FLV65" i="1"/>
  <c r="FLW65" i="1"/>
  <c r="FLX65" i="1"/>
  <c r="FLY65" i="1"/>
  <c r="FLZ65" i="1"/>
  <c r="FMA65" i="1"/>
  <c r="FMB65" i="1"/>
  <c r="FMC65" i="1"/>
  <c r="FMD65" i="1"/>
  <c r="FME65" i="1"/>
  <c r="FMF65" i="1"/>
  <c r="FMG65" i="1"/>
  <c r="FMH65" i="1"/>
  <c r="FMI65" i="1"/>
  <c r="FMJ65" i="1"/>
  <c r="FMK65" i="1"/>
  <c r="FML65" i="1"/>
  <c r="FMM65" i="1"/>
  <c r="FMN65" i="1"/>
  <c r="FMO65" i="1"/>
  <c r="FMP65" i="1"/>
  <c r="FMQ65" i="1"/>
  <c r="FMR65" i="1"/>
  <c r="FMS65" i="1"/>
  <c r="FMT65" i="1"/>
  <c r="FMU65" i="1"/>
  <c r="FMV65" i="1"/>
  <c r="FMW65" i="1"/>
  <c r="FMX65" i="1"/>
  <c r="FMY65" i="1"/>
  <c r="FMZ65" i="1"/>
  <c r="FNA65" i="1"/>
  <c r="FNB65" i="1"/>
  <c r="FNC65" i="1"/>
  <c r="FND65" i="1"/>
  <c r="FNE65" i="1"/>
  <c r="FNF65" i="1"/>
  <c r="FNG65" i="1"/>
  <c r="FNH65" i="1"/>
  <c r="FNI65" i="1"/>
  <c r="FNJ65" i="1"/>
  <c r="FNK65" i="1"/>
  <c r="FNL65" i="1"/>
  <c r="FNM65" i="1"/>
  <c r="FNN65" i="1"/>
  <c r="FNO65" i="1"/>
  <c r="FNP65" i="1"/>
  <c r="FNQ65" i="1"/>
  <c r="FNR65" i="1"/>
  <c r="FNS65" i="1"/>
  <c r="FNT65" i="1"/>
  <c r="FNU65" i="1"/>
  <c r="FNV65" i="1"/>
  <c r="FNW65" i="1"/>
  <c r="FNX65" i="1"/>
  <c r="FNY65" i="1"/>
  <c r="FNZ65" i="1"/>
  <c r="FOA65" i="1"/>
  <c r="FOB65" i="1"/>
  <c r="FOC65" i="1"/>
  <c r="FOD65" i="1"/>
  <c r="FOE65" i="1"/>
  <c r="FOF65" i="1"/>
  <c r="FOG65" i="1"/>
  <c r="FOH65" i="1"/>
  <c r="FOI65" i="1"/>
  <c r="FOJ65" i="1"/>
  <c r="FOK65" i="1"/>
  <c r="FOL65" i="1"/>
  <c r="FOM65" i="1"/>
  <c r="FON65" i="1"/>
  <c r="FOO65" i="1"/>
  <c r="FOP65" i="1"/>
  <c r="FOQ65" i="1"/>
  <c r="FOR65" i="1"/>
  <c r="FOS65" i="1"/>
  <c r="FOT65" i="1"/>
  <c r="FOU65" i="1"/>
  <c r="FOV65" i="1"/>
  <c r="FOW65" i="1"/>
  <c r="FOX65" i="1"/>
  <c r="FOY65" i="1"/>
  <c r="FOZ65" i="1"/>
  <c r="FPA65" i="1"/>
  <c r="FPB65" i="1"/>
  <c r="FPC65" i="1"/>
  <c r="FPD65" i="1"/>
  <c r="FPE65" i="1"/>
  <c r="FPF65" i="1"/>
  <c r="FPG65" i="1"/>
  <c r="FPH65" i="1"/>
  <c r="FPI65" i="1"/>
  <c r="FPJ65" i="1"/>
  <c r="FPK65" i="1"/>
  <c r="FPL65" i="1"/>
  <c r="FPM65" i="1"/>
  <c r="FPN65" i="1"/>
  <c r="FPO65" i="1"/>
  <c r="FPP65" i="1"/>
  <c r="FPQ65" i="1"/>
  <c r="FPR65" i="1"/>
  <c r="FPS65" i="1"/>
  <c r="FPT65" i="1"/>
  <c r="FPU65" i="1"/>
  <c r="FPV65" i="1"/>
  <c r="FPW65" i="1"/>
  <c r="FPX65" i="1"/>
  <c r="FPY65" i="1"/>
  <c r="FPZ65" i="1"/>
  <c r="FQA65" i="1"/>
  <c r="FQB65" i="1"/>
  <c r="FQC65" i="1"/>
  <c r="FQD65" i="1"/>
  <c r="FQE65" i="1"/>
  <c r="FQF65" i="1"/>
  <c r="FQG65" i="1"/>
  <c r="FQH65" i="1"/>
  <c r="FQI65" i="1"/>
  <c r="FQJ65" i="1"/>
  <c r="FQK65" i="1"/>
  <c r="FQL65" i="1"/>
  <c r="FQM65" i="1"/>
  <c r="FQN65" i="1"/>
  <c r="FQO65" i="1"/>
  <c r="FQP65" i="1"/>
  <c r="FQQ65" i="1"/>
  <c r="FQR65" i="1"/>
  <c r="FQS65" i="1"/>
  <c r="FQT65" i="1"/>
  <c r="FQU65" i="1"/>
  <c r="FQV65" i="1"/>
  <c r="FQW65" i="1"/>
  <c r="FQX65" i="1"/>
  <c r="FQY65" i="1"/>
  <c r="FQZ65" i="1"/>
  <c r="FRA65" i="1"/>
  <c r="FRB65" i="1"/>
  <c r="FRC65" i="1"/>
  <c r="FRD65" i="1"/>
  <c r="FRE65" i="1"/>
  <c r="FRF65" i="1"/>
  <c r="FRG65" i="1"/>
  <c r="FRH65" i="1"/>
  <c r="FRI65" i="1"/>
  <c r="FRJ65" i="1"/>
  <c r="FRK65" i="1"/>
  <c r="FRL65" i="1"/>
  <c r="FRM65" i="1"/>
  <c r="FRN65" i="1"/>
  <c r="FRO65" i="1"/>
  <c r="FRP65" i="1"/>
  <c r="FRQ65" i="1"/>
  <c r="FRR65" i="1"/>
  <c r="FRS65" i="1"/>
  <c r="FRT65" i="1"/>
  <c r="FRU65" i="1"/>
  <c r="FRV65" i="1"/>
  <c r="FRW65" i="1"/>
  <c r="FRX65" i="1"/>
  <c r="FRY65" i="1"/>
  <c r="FRZ65" i="1"/>
  <c r="FSA65" i="1"/>
  <c r="FSB65" i="1"/>
  <c r="FSC65" i="1"/>
  <c r="FSD65" i="1"/>
  <c r="FSE65" i="1"/>
  <c r="FSF65" i="1"/>
  <c r="FSG65" i="1"/>
  <c r="FSH65" i="1"/>
  <c r="FSI65" i="1"/>
  <c r="FSJ65" i="1"/>
  <c r="FSK65" i="1"/>
  <c r="FSL65" i="1"/>
  <c r="FSM65" i="1"/>
  <c r="FSN65" i="1"/>
  <c r="FSO65" i="1"/>
  <c r="FSP65" i="1"/>
  <c r="FSQ65" i="1"/>
  <c r="FSR65" i="1"/>
  <c r="FSS65" i="1"/>
  <c r="FST65" i="1"/>
  <c r="FSU65" i="1"/>
  <c r="FSV65" i="1"/>
  <c r="FSW65" i="1"/>
  <c r="FSX65" i="1"/>
  <c r="FSY65" i="1"/>
  <c r="FSZ65" i="1"/>
  <c r="FTA65" i="1"/>
  <c r="FTB65" i="1"/>
  <c r="FTC65" i="1"/>
  <c r="FTD65" i="1"/>
  <c r="FTE65" i="1"/>
  <c r="FTF65" i="1"/>
  <c r="FTG65" i="1"/>
  <c r="FTH65" i="1"/>
  <c r="FTI65" i="1"/>
  <c r="FTJ65" i="1"/>
  <c r="FTK65" i="1"/>
  <c r="FTL65" i="1"/>
  <c r="FTM65" i="1"/>
  <c r="FTN65" i="1"/>
  <c r="FTO65" i="1"/>
  <c r="FTP65" i="1"/>
  <c r="FTQ65" i="1"/>
  <c r="FTR65" i="1"/>
  <c r="FTS65" i="1"/>
  <c r="FTT65" i="1"/>
  <c r="FTU65" i="1"/>
  <c r="FTV65" i="1"/>
  <c r="FTW65" i="1"/>
  <c r="FTX65" i="1"/>
  <c r="FTY65" i="1"/>
  <c r="FTZ65" i="1"/>
  <c r="FUA65" i="1"/>
  <c r="FUB65" i="1"/>
  <c r="FUC65" i="1"/>
  <c r="FUD65" i="1"/>
  <c r="FUE65" i="1"/>
  <c r="FUF65" i="1"/>
  <c r="FUG65" i="1"/>
  <c r="FUH65" i="1"/>
  <c r="FUI65" i="1"/>
  <c r="FUJ65" i="1"/>
  <c r="FUK65" i="1"/>
  <c r="FUL65" i="1"/>
  <c r="FUM65" i="1"/>
  <c r="FUN65" i="1"/>
  <c r="FUO65" i="1"/>
  <c r="FUP65" i="1"/>
  <c r="FUQ65" i="1"/>
  <c r="FUR65" i="1"/>
  <c r="FUS65" i="1"/>
  <c r="FUT65" i="1"/>
  <c r="FUU65" i="1"/>
  <c r="FUV65" i="1"/>
  <c r="FUW65" i="1"/>
  <c r="FUX65" i="1"/>
  <c r="FUY65" i="1"/>
  <c r="FUZ65" i="1"/>
  <c r="FVA65" i="1"/>
  <c r="FVB65" i="1"/>
  <c r="FVC65" i="1"/>
  <c r="FVD65" i="1"/>
  <c r="FVE65" i="1"/>
  <c r="FVF65" i="1"/>
  <c r="FVG65" i="1"/>
  <c r="FVH65" i="1"/>
  <c r="FVI65" i="1"/>
  <c r="FVJ65" i="1"/>
  <c r="FVK65" i="1"/>
  <c r="FVL65" i="1"/>
  <c r="FVM65" i="1"/>
  <c r="FVN65" i="1"/>
  <c r="FVO65" i="1"/>
  <c r="FVP65" i="1"/>
  <c r="FVQ65" i="1"/>
  <c r="FVR65" i="1"/>
  <c r="FVS65" i="1"/>
  <c r="FVT65" i="1"/>
  <c r="FVU65" i="1"/>
  <c r="FVV65" i="1"/>
  <c r="FVW65" i="1"/>
  <c r="FVX65" i="1"/>
  <c r="FVY65" i="1"/>
  <c r="FVZ65" i="1"/>
  <c r="FWA65" i="1"/>
  <c r="FWB65" i="1"/>
  <c r="FWC65" i="1"/>
  <c r="FWD65" i="1"/>
  <c r="FWE65" i="1"/>
  <c r="FWF65" i="1"/>
  <c r="FWG65" i="1"/>
  <c r="FWH65" i="1"/>
  <c r="FWI65" i="1"/>
  <c r="FWJ65" i="1"/>
  <c r="FWK65" i="1"/>
  <c r="FWL65" i="1"/>
  <c r="FWM65" i="1"/>
  <c r="FWN65" i="1"/>
  <c r="FWO65" i="1"/>
  <c r="FWP65" i="1"/>
  <c r="FWQ65" i="1"/>
  <c r="FWR65" i="1"/>
  <c r="FWS65" i="1"/>
  <c r="FWT65" i="1"/>
  <c r="FWU65" i="1"/>
  <c r="FWV65" i="1"/>
  <c r="FWW65" i="1"/>
  <c r="FWX65" i="1"/>
  <c r="FWY65" i="1"/>
  <c r="FWZ65" i="1"/>
  <c r="FXA65" i="1"/>
  <c r="FXB65" i="1"/>
  <c r="FXC65" i="1"/>
  <c r="FXD65" i="1"/>
  <c r="FXE65" i="1"/>
  <c r="FXF65" i="1"/>
  <c r="FXG65" i="1"/>
  <c r="FXH65" i="1"/>
  <c r="FXI65" i="1"/>
  <c r="FXJ65" i="1"/>
  <c r="FXK65" i="1"/>
  <c r="FXL65" i="1"/>
  <c r="FXM65" i="1"/>
  <c r="FXN65" i="1"/>
  <c r="FXO65" i="1"/>
  <c r="FXP65" i="1"/>
  <c r="FXQ65" i="1"/>
  <c r="FXR65" i="1"/>
  <c r="FXS65" i="1"/>
  <c r="FXT65" i="1"/>
  <c r="FXU65" i="1"/>
  <c r="FXV65" i="1"/>
  <c r="FXW65" i="1"/>
  <c r="FXX65" i="1"/>
  <c r="FXY65" i="1"/>
  <c r="FXZ65" i="1"/>
  <c r="FYA65" i="1"/>
  <c r="FYB65" i="1"/>
  <c r="FYC65" i="1"/>
  <c r="FYD65" i="1"/>
  <c r="FYE65" i="1"/>
  <c r="FYF65" i="1"/>
  <c r="FYG65" i="1"/>
  <c r="FYH65" i="1"/>
  <c r="FYI65" i="1"/>
  <c r="FYJ65" i="1"/>
  <c r="FYK65" i="1"/>
  <c r="FYL65" i="1"/>
  <c r="FYM65" i="1"/>
  <c r="FYN65" i="1"/>
  <c r="FYO65" i="1"/>
  <c r="FYP65" i="1"/>
  <c r="FYQ65" i="1"/>
  <c r="FYR65" i="1"/>
  <c r="FYS65" i="1"/>
  <c r="FYT65" i="1"/>
  <c r="FYU65" i="1"/>
  <c r="FYV65" i="1"/>
  <c r="FYW65" i="1"/>
  <c r="FYX65" i="1"/>
  <c r="FYY65" i="1"/>
  <c r="FYZ65" i="1"/>
  <c r="FZA65" i="1"/>
  <c r="FZB65" i="1"/>
  <c r="FZC65" i="1"/>
  <c r="FZD65" i="1"/>
  <c r="FZE65" i="1"/>
  <c r="FZF65" i="1"/>
  <c r="FZG65" i="1"/>
  <c r="FZH65" i="1"/>
  <c r="FZI65" i="1"/>
  <c r="FZJ65" i="1"/>
  <c r="FZK65" i="1"/>
  <c r="FZL65" i="1"/>
  <c r="FZM65" i="1"/>
  <c r="FZN65" i="1"/>
  <c r="FZO65" i="1"/>
  <c r="FZP65" i="1"/>
  <c r="FZQ65" i="1"/>
  <c r="FZR65" i="1"/>
  <c r="FZS65" i="1"/>
  <c r="FZT65" i="1"/>
  <c r="FZU65" i="1"/>
  <c r="FZV65" i="1"/>
  <c r="FZW65" i="1"/>
  <c r="FZX65" i="1"/>
  <c r="FZY65" i="1"/>
  <c r="FZZ65" i="1"/>
  <c r="GAA65" i="1"/>
  <c r="GAB65" i="1"/>
  <c r="GAC65" i="1"/>
  <c r="GAD65" i="1"/>
  <c r="GAE65" i="1"/>
  <c r="GAF65" i="1"/>
  <c r="GAG65" i="1"/>
  <c r="GAH65" i="1"/>
  <c r="GAI65" i="1"/>
  <c r="GAJ65" i="1"/>
  <c r="GAK65" i="1"/>
  <c r="GAL65" i="1"/>
  <c r="GAM65" i="1"/>
  <c r="GAN65" i="1"/>
  <c r="GAO65" i="1"/>
  <c r="GAP65" i="1"/>
  <c r="GAQ65" i="1"/>
  <c r="GAR65" i="1"/>
  <c r="GAS65" i="1"/>
  <c r="GAT65" i="1"/>
  <c r="GAU65" i="1"/>
  <c r="GAV65" i="1"/>
  <c r="GAW65" i="1"/>
  <c r="GAX65" i="1"/>
  <c r="GAY65" i="1"/>
  <c r="GAZ65" i="1"/>
  <c r="GBA65" i="1"/>
  <c r="GBB65" i="1"/>
  <c r="GBC65" i="1"/>
  <c r="GBD65" i="1"/>
  <c r="GBE65" i="1"/>
  <c r="GBF65" i="1"/>
  <c r="GBG65" i="1"/>
  <c r="GBH65" i="1"/>
  <c r="GBI65" i="1"/>
  <c r="GBJ65" i="1"/>
  <c r="GBK65" i="1"/>
  <c r="GBL65" i="1"/>
  <c r="GBM65" i="1"/>
  <c r="GBN65" i="1"/>
  <c r="GBO65" i="1"/>
  <c r="GBP65" i="1"/>
  <c r="GBQ65" i="1"/>
  <c r="GBR65" i="1"/>
  <c r="GBS65" i="1"/>
  <c r="GBT65" i="1"/>
  <c r="GBU65" i="1"/>
  <c r="GBV65" i="1"/>
  <c r="GBW65" i="1"/>
  <c r="GBX65" i="1"/>
  <c r="GBY65" i="1"/>
  <c r="GBZ65" i="1"/>
  <c r="GCA65" i="1"/>
  <c r="GCB65" i="1"/>
  <c r="GCC65" i="1"/>
  <c r="GCD65" i="1"/>
  <c r="GCE65" i="1"/>
  <c r="GCF65" i="1"/>
  <c r="GCG65" i="1"/>
  <c r="GCH65" i="1"/>
  <c r="GCI65" i="1"/>
  <c r="GCJ65" i="1"/>
  <c r="GCK65" i="1"/>
  <c r="GCL65" i="1"/>
  <c r="GCM65" i="1"/>
  <c r="GCN65" i="1"/>
  <c r="GCO65" i="1"/>
  <c r="GCP65" i="1"/>
  <c r="GCQ65" i="1"/>
  <c r="GCR65" i="1"/>
  <c r="GCS65" i="1"/>
  <c r="GCT65" i="1"/>
  <c r="GCU65" i="1"/>
  <c r="GCV65" i="1"/>
  <c r="GCW65" i="1"/>
  <c r="GCX65" i="1"/>
  <c r="GCY65" i="1"/>
  <c r="GCZ65" i="1"/>
  <c r="GDA65" i="1"/>
  <c r="GDB65" i="1"/>
  <c r="GDC65" i="1"/>
  <c r="GDD65" i="1"/>
  <c r="GDE65" i="1"/>
  <c r="GDF65" i="1"/>
  <c r="GDG65" i="1"/>
  <c r="GDH65" i="1"/>
  <c r="GDI65" i="1"/>
  <c r="GDJ65" i="1"/>
  <c r="GDK65" i="1"/>
  <c r="GDL65" i="1"/>
  <c r="GDM65" i="1"/>
  <c r="GDN65" i="1"/>
  <c r="GDO65" i="1"/>
  <c r="GDP65" i="1"/>
  <c r="GDQ65" i="1"/>
  <c r="GDR65" i="1"/>
  <c r="GDS65" i="1"/>
  <c r="GDT65" i="1"/>
  <c r="GDU65" i="1"/>
  <c r="GDV65" i="1"/>
  <c r="GDW65" i="1"/>
  <c r="GDX65" i="1"/>
  <c r="GDY65" i="1"/>
  <c r="GDZ65" i="1"/>
  <c r="GEA65" i="1"/>
  <c r="GEB65" i="1"/>
  <c r="GEC65" i="1"/>
  <c r="GED65" i="1"/>
  <c r="GEE65" i="1"/>
  <c r="GEF65" i="1"/>
  <c r="GEG65" i="1"/>
  <c r="GEH65" i="1"/>
  <c r="GEI65" i="1"/>
  <c r="GEJ65" i="1"/>
  <c r="GEK65" i="1"/>
  <c r="GEL65" i="1"/>
  <c r="GEM65" i="1"/>
  <c r="GEN65" i="1"/>
  <c r="GEO65" i="1"/>
  <c r="GEP65" i="1"/>
  <c r="GEQ65" i="1"/>
  <c r="GER65" i="1"/>
  <c r="GES65" i="1"/>
  <c r="GET65" i="1"/>
  <c r="GEU65" i="1"/>
  <c r="GEV65" i="1"/>
  <c r="GEW65" i="1"/>
  <c r="GEX65" i="1"/>
  <c r="GEY65" i="1"/>
  <c r="GEZ65" i="1"/>
  <c r="GFA65" i="1"/>
  <c r="GFB65" i="1"/>
  <c r="GFC65" i="1"/>
  <c r="GFD65" i="1"/>
  <c r="GFE65" i="1"/>
  <c r="GFF65" i="1"/>
  <c r="GFG65" i="1"/>
  <c r="GFH65" i="1"/>
  <c r="GFI65" i="1"/>
  <c r="GFJ65" i="1"/>
  <c r="GFK65" i="1"/>
  <c r="GFL65" i="1"/>
  <c r="GFM65" i="1"/>
  <c r="GFN65" i="1"/>
  <c r="GFO65" i="1"/>
  <c r="GFP65" i="1"/>
  <c r="GFQ65" i="1"/>
  <c r="GFR65" i="1"/>
  <c r="GFS65" i="1"/>
  <c r="GFT65" i="1"/>
  <c r="GFU65" i="1"/>
  <c r="GFV65" i="1"/>
  <c r="GFW65" i="1"/>
  <c r="GFX65" i="1"/>
  <c r="GFY65" i="1"/>
  <c r="GFZ65" i="1"/>
  <c r="GGA65" i="1"/>
  <c r="GGB65" i="1"/>
  <c r="GGC65" i="1"/>
  <c r="GGD65" i="1"/>
  <c r="GGE65" i="1"/>
  <c r="GGF65" i="1"/>
  <c r="GGG65" i="1"/>
  <c r="GGH65" i="1"/>
  <c r="GGI65" i="1"/>
  <c r="GGJ65" i="1"/>
  <c r="GGK65" i="1"/>
  <c r="GGL65" i="1"/>
  <c r="GGM65" i="1"/>
  <c r="GGN65" i="1"/>
  <c r="GGO65" i="1"/>
  <c r="GGP65" i="1"/>
  <c r="GGQ65" i="1"/>
  <c r="GGR65" i="1"/>
  <c r="GGS65" i="1"/>
  <c r="GGT65" i="1"/>
  <c r="GGU65" i="1"/>
  <c r="GGV65" i="1"/>
  <c r="GGW65" i="1"/>
  <c r="GGX65" i="1"/>
  <c r="GGY65" i="1"/>
  <c r="GGZ65" i="1"/>
  <c r="GHA65" i="1"/>
  <c r="GHB65" i="1"/>
  <c r="GHC65" i="1"/>
  <c r="GHD65" i="1"/>
  <c r="GHE65" i="1"/>
  <c r="GHF65" i="1"/>
  <c r="GHG65" i="1"/>
  <c r="GHH65" i="1"/>
  <c r="GHI65" i="1"/>
  <c r="GHJ65" i="1"/>
  <c r="GHK65" i="1"/>
  <c r="GHL65" i="1"/>
  <c r="GHM65" i="1"/>
  <c r="GHN65" i="1"/>
  <c r="GHO65" i="1"/>
  <c r="GHP65" i="1"/>
  <c r="GHQ65" i="1"/>
  <c r="GHR65" i="1"/>
  <c r="GHS65" i="1"/>
  <c r="GHT65" i="1"/>
  <c r="GHU65" i="1"/>
  <c r="GHV65" i="1"/>
  <c r="GHW65" i="1"/>
  <c r="GHX65" i="1"/>
  <c r="GHY65" i="1"/>
  <c r="GHZ65" i="1"/>
  <c r="GIA65" i="1"/>
  <c r="GIB65" i="1"/>
  <c r="GIC65" i="1"/>
  <c r="GID65" i="1"/>
  <c r="GIE65" i="1"/>
  <c r="GIF65" i="1"/>
  <c r="GIG65" i="1"/>
  <c r="GIH65" i="1"/>
  <c r="GII65" i="1"/>
  <c r="GIJ65" i="1"/>
  <c r="GIK65" i="1"/>
  <c r="GIL65" i="1"/>
  <c r="GIM65" i="1"/>
  <c r="GIN65" i="1"/>
  <c r="GIO65" i="1"/>
  <c r="GIP65" i="1"/>
  <c r="GIQ65" i="1"/>
  <c r="GIR65" i="1"/>
  <c r="GIS65" i="1"/>
  <c r="GIT65" i="1"/>
  <c r="GIU65" i="1"/>
  <c r="GIV65" i="1"/>
  <c r="GIW65" i="1"/>
  <c r="GIX65" i="1"/>
  <c r="GIY65" i="1"/>
  <c r="GIZ65" i="1"/>
  <c r="GJA65" i="1"/>
  <c r="GJB65" i="1"/>
  <c r="GJC65" i="1"/>
  <c r="GJD65" i="1"/>
  <c r="GJE65" i="1"/>
  <c r="GJF65" i="1"/>
  <c r="GJG65" i="1"/>
  <c r="GJH65" i="1"/>
  <c r="GJI65" i="1"/>
  <c r="GJJ65" i="1"/>
  <c r="GJK65" i="1"/>
  <c r="GJL65" i="1"/>
  <c r="GJM65" i="1"/>
  <c r="GJN65" i="1"/>
  <c r="GJO65" i="1"/>
  <c r="GJP65" i="1"/>
  <c r="GJQ65" i="1"/>
  <c r="GJR65" i="1"/>
  <c r="GJS65" i="1"/>
  <c r="GJT65" i="1"/>
  <c r="GJU65" i="1"/>
  <c r="GJV65" i="1"/>
  <c r="GJW65" i="1"/>
  <c r="GJX65" i="1"/>
  <c r="GJY65" i="1"/>
  <c r="GJZ65" i="1"/>
  <c r="GKA65" i="1"/>
  <c r="GKB65" i="1"/>
  <c r="GKC65" i="1"/>
  <c r="GKD65" i="1"/>
  <c r="GKE65" i="1"/>
  <c r="GKF65" i="1"/>
  <c r="GKG65" i="1"/>
  <c r="GKH65" i="1"/>
  <c r="GKI65" i="1"/>
  <c r="GKJ65" i="1"/>
  <c r="GKK65" i="1"/>
  <c r="GKL65" i="1"/>
  <c r="GKM65" i="1"/>
  <c r="GKN65" i="1"/>
  <c r="GKO65" i="1"/>
  <c r="GKP65" i="1"/>
  <c r="GKQ65" i="1"/>
  <c r="GKR65" i="1"/>
  <c r="GKS65" i="1"/>
  <c r="GKT65" i="1"/>
  <c r="GKU65" i="1"/>
  <c r="GKV65" i="1"/>
  <c r="GKW65" i="1"/>
  <c r="GKX65" i="1"/>
  <c r="GKY65" i="1"/>
  <c r="GKZ65" i="1"/>
  <c r="GLA65" i="1"/>
  <c r="GLB65" i="1"/>
  <c r="GLC65" i="1"/>
  <c r="GLD65" i="1"/>
  <c r="GLE65" i="1"/>
  <c r="GLF65" i="1"/>
  <c r="GLG65" i="1"/>
  <c r="GLH65" i="1"/>
  <c r="GLI65" i="1"/>
  <c r="GLJ65" i="1"/>
  <c r="GLK65" i="1"/>
  <c r="GLL65" i="1"/>
  <c r="GLM65" i="1"/>
  <c r="GLN65" i="1"/>
  <c r="GLO65" i="1"/>
  <c r="GLP65" i="1"/>
  <c r="GLQ65" i="1"/>
  <c r="GLR65" i="1"/>
  <c r="GLS65" i="1"/>
  <c r="GLT65" i="1"/>
  <c r="GLU65" i="1"/>
  <c r="GLV65" i="1"/>
  <c r="GLW65" i="1"/>
  <c r="GLX65" i="1"/>
  <c r="GLY65" i="1"/>
  <c r="GLZ65" i="1"/>
  <c r="GMA65" i="1"/>
  <c r="GMB65" i="1"/>
  <c r="GMC65" i="1"/>
  <c r="GMD65" i="1"/>
  <c r="GME65" i="1"/>
  <c r="GMF65" i="1"/>
  <c r="GMG65" i="1"/>
  <c r="GMH65" i="1"/>
  <c r="GMI65" i="1"/>
  <c r="GMJ65" i="1"/>
  <c r="GMK65" i="1"/>
  <c r="GML65" i="1"/>
  <c r="GMM65" i="1"/>
  <c r="GMN65" i="1"/>
  <c r="GMO65" i="1"/>
  <c r="GMP65" i="1"/>
  <c r="GMQ65" i="1"/>
  <c r="GMR65" i="1"/>
  <c r="GMS65" i="1"/>
  <c r="GMT65" i="1"/>
  <c r="GMU65" i="1"/>
  <c r="GMV65" i="1"/>
  <c r="GMW65" i="1"/>
  <c r="GMX65" i="1"/>
  <c r="GMY65" i="1"/>
  <c r="GMZ65" i="1"/>
  <c r="GNA65" i="1"/>
  <c r="GNB65" i="1"/>
  <c r="GNC65" i="1"/>
  <c r="GND65" i="1"/>
  <c r="GNE65" i="1"/>
  <c r="GNF65" i="1"/>
  <c r="GNG65" i="1"/>
  <c r="GNH65" i="1"/>
  <c r="GNI65" i="1"/>
  <c r="GNJ65" i="1"/>
  <c r="GNK65" i="1"/>
  <c r="GNL65" i="1"/>
  <c r="GNM65" i="1"/>
  <c r="GNN65" i="1"/>
  <c r="GNO65" i="1"/>
  <c r="GNP65" i="1"/>
  <c r="GNQ65" i="1"/>
  <c r="GNR65" i="1"/>
  <c r="GNS65" i="1"/>
  <c r="GNT65" i="1"/>
  <c r="GNU65" i="1"/>
  <c r="GNV65" i="1"/>
  <c r="GNW65" i="1"/>
  <c r="GNX65" i="1"/>
  <c r="GNY65" i="1"/>
  <c r="GNZ65" i="1"/>
  <c r="GOA65" i="1"/>
  <c r="GOB65" i="1"/>
  <c r="GOC65" i="1"/>
  <c r="GOD65" i="1"/>
  <c r="GOE65" i="1"/>
  <c r="GOF65" i="1"/>
  <c r="GOG65" i="1"/>
  <c r="GOH65" i="1"/>
  <c r="GOI65" i="1"/>
  <c r="GOJ65" i="1"/>
  <c r="GOK65" i="1"/>
  <c r="GOL65" i="1"/>
  <c r="GOM65" i="1"/>
  <c r="GON65" i="1"/>
  <c r="GOO65" i="1"/>
  <c r="GOP65" i="1"/>
  <c r="GOQ65" i="1"/>
  <c r="GOR65" i="1"/>
  <c r="GOS65" i="1"/>
  <c r="GOT65" i="1"/>
  <c r="GOU65" i="1"/>
  <c r="GOV65" i="1"/>
  <c r="GOW65" i="1"/>
  <c r="GOX65" i="1"/>
  <c r="GOY65" i="1"/>
  <c r="GOZ65" i="1"/>
  <c r="GPA65" i="1"/>
  <c r="GPB65" i="1"/>
  <c r="GPC65" i="1"/>
  <c r="GPD65" i="1"/>
  <c r="GPE65" i="1"/>
  <c r="GPF65" i="1"/>
  <c r="GPG65" i="1"/>
  <c r="GPH65" i="1"/>
  <c r="GPI65" i="1"/>
  <c r="GPJ65" i="1"/>
  <c r="GPK65" i="1"/>
  <c r="GPL65" i="1"/>
  <c r="GPM65" i="1"/>
  <c r="GPN65" i="1"/>
  <c r="GPO65" i="1"/>
  <c r="GPP65" i="1"/>
  <c r="GPQ65" i="1"/>
  <c r="GPR65" i="1"/>
  <c r="GPS65" i="1"/>
  <c r="GPT65" i="1"/>
  <c r="GPU65" i="1"/>
  <c r="GPV65" i="1"/>
  <c r="GPW65" i="1"/>
  <c r="GPX65" i="1"/>
  <c r="GPY65" i="1"/>
  <c r="GPZ65" i="1"/>
  <c r="GQA65" i="1"/>
  <c r="GQB65" i="1"/>
  <c r="GQC65" i="1"/>
  <c r="GQD65" i="1"/>
  <c r="GQE65" i="1"/>
  <c r="GQF65" i="1"/>
  <c r="GQG65" i="1"/>
  <c r="GQH65" i="1"/>
  <c r="GQI65" i="1"/>
  <c r="GQJ65" i="1"/>
  <c r="GQK65" i="1"/>
  <c r="GQL65" i="1"/>
  <c r="GQM65" i="1"/>
  <c r="GQN65" i="1"/>
  <c r="GQO65" i="1"/>
  <c r="GQP65" i="1"/>
  <c r="GQQ65" i="1"/>
  <c r="GQR65" i="1"/>
  <c r="GQS65" i="1"/>
  <c r="GQT65" i="1"/>
  <c r="GQU65" i="1"/>
  <c r="GQV65" i="1"/>
  <c r="GQW65" i="1"/>
  <c r="GQX65" i="1"/>
  <c r="GQY65" i="1"/>
  <c r="GQZ65" i="1"/>
  <c r="GRA65" i="1"/>
  <c r="GRB65" i="1"/>
  <c r="GRC65" i="1"/>
  <c r="GRD65" i="1"/>
  <c r="GRE65" i="1"/>
  <c r="GRF65" i="1"/>
  <c r="GRG65" i="1"/>
  <c r="GRH65" i="1"/>
  <c r="GRI65" i="1"/>
  <c r="GRJ65" i="1"/>
  <c r="GRK65" i="1"/>
  <c r="GRL65" i="1"/>
  <c r="GRM65" i="1"/>
  <c r="GRN65" i="1"/>
  <c r="GRO65" i="1"/>
  <c r="GRP65" i="1"/>
  <c r="GRQ65" i="1"/>
  <c r="GRR65" i="1"/>
  <c r="GRS65" i="1"/>
  <c r="GRT65" i="1"/>
  <c r="GRU65" i="1"/>
  <c r="GRV65" i="1"/>
  <c r="GRW65" i="1"/>
  <c r="GRX65" i="1"/>
  <c r="GRY65" i="1"/>
  <c r="GRZ65" i="1"/>
  <c r="GSA65" i="1"/>
  <c r="GSB65" i="1"/>
  <c r="GSC65" i="1"/>
  <c r="GSD65" i="1"/>
  <c r="GSE65" i="1"/>
  <c r="GSF65" i="1"/>
  <c r="GSG65" i="1"/>
  <c r="GSH65" i="1"/>
  <c r="GSI65" i="1"/>
  <c r="GSJ65" i="1"/>
  <c r="GSK65" i="1"/>
  <c r="GSL65" i="1"/>
  <c r="GSM65" i="1"/>
  <c r="GSN65" i="1"/>
  <c r="GSO65" i="1"/>
  <c r="GSP65" i="1"/>
  <c r="GSQ65" i="1"/>
  <c r="GSR65" i="1"/>
  <c r="GSS65" i="1"/>
  <c r="GST65" i="1"/>
  <c r="GSU65" i="1"/>
  <c r="GSV65" i="1"/>
  <c r="GSW65" i="1"/>
  <c r="GSX65" i="1"/>
  <c r="GSY65" i="1"/>
  <c r="GSZ65" i="1"/>
  <c r="GTA65" i="1"/>
  <c r="GTB65" i="1"/>
  <c r="GTC65" i="1"/>
  <c r="GTD65" i="1"/>
  <c r="GTE65" i="1"/>
  <c r="GTF65" i="1"/>
  <c r="GTG65" i="1"/>
  <c r="GTH65" i="1"/>
  <c r="GTI65" i="1"/>
  <c r="GTJ65" i="1"/>
  <c r="GTK65" i="1"/>
  <c r="GTL65" i="1"/>
  <c r="GTM65" i="1"/>
  <c r="GTN65" i="1"/>
  <c r="GTO65" i="1"/>
  <c r="GTP65" i="1"/>
  <c r="GTQ65" i="1"/>
  <c r="GTR65" i="1"/>
  <c r="GTS65" i="1"/>
  <c r="GTT65" i="1"/>
  <c r="GTU65" i="1"/>
  <c r="GTV65" i="1"/>
  <c r="GTW65" i="1"/>
  <c r="GTX65" i="1"/>
  <c r="GTY65" i="1"/>
  <c r="GTZ65" i="1"/>
  <c r="GUA65" i="1"/>
  <c r="GUB65" i="1"/>
  <c r="GUC65" i="1"/>
  <c r="GUD65" i="1"/>
  <c r="GUE65" i="1"/>
  <c r="GUF65" i="1"/>
  <c r="GUG65" i="1"/>
  <c r="GUH65" i="1"/>
  <c r="GUI65" i="1"/>
  <c r="GUJ65" i="1"/>
  <c r="GUK65" i="1"/>
  <c r="GUL65" i="1"/>
  <c r="GUM65" i="1"/>
  <c r="GUN65" i="1"/>
  <c r="GUO65" i="1"/>
  <c r="GUP65" i="1"/>
  <c r="GUQ65" i="1"/>
  <c r="GUR65" i="1"/>
  <c r="GUS65" i="1"/>
  <c r="GUT65" i="1"/>
  <c r="GUU65" i="1"/>
  <c r="GUV65" i="1"/>
  <c r="GUW65" i="1"/>
  <c r="GUX65" i="1"/>
  <c r="GUY65" i="1"/>
  <c r="GUZ65" i="1"/>
  <c r="GVA65" i="1"/>
  <c r="GVB65" i="1"/>
  <c r="GVC65" i="1"/>
  <c r="GVD65" i="1"/>
  <c r="GVE65" i="1"/>
  <c r="GVF65" i="1"/>
  <c r="GVG65" i="1"/>
  <c r="GVH65" i="1"/>
  <c r="GVI65" i="1"/>
  <c r="GVJ65" i="1"/>
  <c r="GVK65" i="1"/>
  <c r="GVL65" i="1"/>
  <c r="GVM65" i="1"/>
  <c r="GVN65" i="1"/>
  <c r="GVO65" i="1"/>
  <c r="GVP65" i="1"/>
  <c r="GVQ65" i="1"/>
  <c r="GVR65" i="1"/>
  <c r="GVS65" i="1"/>
  <c r="GVT65" i="1"/>
  <c r="GVU65" i="1"/>
  <c r="GVV65" i="1"/>
  <c r="GVW65" i="1"/>
  <c r="GVX65" i="1"/>
  <c r="GVY65" i="1"/>
  <c r="GVZ65" i="1"/>
  <c r="GWA65" i="1"/>
  <c r="GWB65" i="1"/>
  <c r="GWC65" i="1"/>
  <c r="GWD65" i="1"/>
  <c r="GWE65" i="1"/>
  <c r="GWF65" i="1"/>
  <c r="GWG65" i="1"/>
  <c r="GWH65" i="1"/>
  <c r="GWI65" i="1"/>
  <c r="GWJ65" i="1"/>
  <c r="GWK65" i="1"/>
  <c r="GWL65" i="1"/>
  <c r="GWM65" i="1"/>
  <c r="GWN65" i="1"/>
  <c r="GWO65" i="1"/>
  <c r="GWP65" i="1"/>
  <c r="GWQ65" i="1"/>
  <c r="GWR65" i="1"/>
  <c r="GWS65" i="1"/>
  <c r="GWT65" i="1"/>
  <c r="GWU65" i="1"/>
  <c r="GWV65" i="1"/>
  <c r="GWW65" i="1"/>
  <c r="GWX65" i="1"/>
  <c r="GWY65" i="1"/>
  <c r="GWZ65" i="1"/>
  <c r="GXA65" i="1"/>
  <c r="GXB65" i="1"/>
  <c r="GXC65" i="1"/>
  <c r="GXD65" i="1"/>
  <c r="GXE65" i="1"/>
  <c r="GXF65" i="1"/>
  <c r="GXG65" i="1"/>
  <c r="GXH65" i="1"/>
  <c r="GXI65" i="1"/>
  <c r="GXJ65" i="1"/>
  <c r="GXK65" i="1"/>
  <c r="GXL65" i="1"/>
  <c r="GXM65" i="1"/>
  <c r="GXN65" i="1"/>
  <c r="GXO65" i="1"/>
  <c r="GXP65" i="1"/>
  <c r="GXQ65" i="1"/>
  <c r="GXR65" i="1"/>
  <c r="GXS65" i="1"/>
  <c r="GXT65" i="1"/>
  <c r="GXU65" i="1"/>
  <c r="GXV65" i="1"/>
  <c r="GXW65" i="1"/>
  <c r="GXX65" i="1"/>
  <c r="GXY65" i="1"/>
  <c r="GXZ65" i="1"/>
  <c r="GYA65" i="1"/>
  <c r="GYB65" i="1"/>
  <c r="GYC65" i="1"/>
  <c r="GYD65" i="1"/>
  <c r="GYE65" i="1"/>
  <c r="GYF65" i="1"/>
  <c r="GYG65" i="1"/>
  <c r="GYH65" i="1"/>
  <c r="GYI65" i="1"/>
  <c r="GYJ65" i="1"/>
  <c r="GYK65" i="1"/>
  <c r="GYL65" i="1"/>
  <c r="GYM65" i="1"/>
  <c r="GYN65" i="1"/>
  <c r="GYO65" i="1"/>
  <c r="GYP65" i="1"/>
  <c r="GYQ65" i="1"/>
  <c r="GYR65" i="1"/>
  <c r="GYS65" i="1"/>
  <c r="GYT65" i="1"/>
  <c r="GYU65" i="1"/>
  <c r="GYV65" i="1"/>
  <c r="GYW65" i="1"/>
  <c r="GYX65" i="1"/>
  <c r="GYY65" i="1"/>
  <c r="GYZ65" i="1"/>
  <c r="GZA65" i="1"/>
  <c r="GZB65" i="1"/>
  <c r="GZC65" i="1"/>
  <c r="GZD65" i="1"/>
  <c r="GZE65" i="1"/>
  <c r="GZF65" i="1"/>
  <c r="GZG65" i="1"/>
  <c r="GZH65" i="1"/>
  <c r="GZI65" i="1"/>
  <c r="GZJ65" i="1"/>
  <c r="GZK65" i="1"/>
  <c r="GZL65" i="1"/>
  <c r="GZM65" i="1"/>
  <c r="GZN65" i="1"/>
  <c r="GZO65" i="1"/>
  <c r="GZP65" i="1"/>
  <c r="GZQ65" i="1"/>
  <c r="GZR65" i="1"/>
  <c r="GZS65" i="1"/>
  <c r="GZT65" i="1"/>
  <c r="GZU65" i="1"/>
  <c r="GZV65" i="1"/>
  <c r="GZW65" i="1"/>
  <c r="GZX65" i="1"/>
  <c r="GZY65" i="1"/>
  <c r="GZZ65" i="1"/>
  <c r="HAA65" i="1"/>
  <c r="HAB65" i="1"/>
  <c r="HAC65" i="1"/>
  <c r="HAD65" i="1"/>
  <c r="HAE65" i="1"/>
  <c r="HAF65" i="1"/>
  <c r="HAG65" i="1"/>
  <c r="HAH65" i="1"/>
  <c r="HAI65" i="1"/>
  <c r="HAJ65" i="1"/>
  <c r="HAK65" i="1"/>
  <c r="HAL65" i="1"/>
  <c r="HAM65" i="1"/>
  <c r="HAN65" i="1"/>
  <c r="HAO65" i="1"/>
  <c r="HAP65" i="1"/>
  <c r="HAQ65" i="1"/>
  <c r="HAR65" i="1"/>
  <c r="HAS65" i="1"/>
  <c r="HAT65" i="1"/>
  <c r="HAU65" i="1"/>
  <c r="HAV65" i="1"/>
  <c r="HAW65" i="1"/>
  <c r="HAX65" i="1"/>
  <c r="HAY65" i="1"/>
  <c r="HAZ65" i="1"/>
  <c r="HBA65" i="1"/>
  <c r="HBB65" i="1"/>
  <c r="HBC65" i="1"/>
  <c r="HBD65" i="1"/>
  <c r="HBE65" i="1"/>
  <c r="HBF65" i="1"/>
  <c r="HBG65" i="1"/>
  <c r="HBH65" i="1"/>
  <c r="HBI65" i="1"/>
  <c r="HBJ65" i="1"/>
  <c r="HBK65" i="1"/>
  <c r="HBL65" i="1"/>
  <c r="HBM65" i="1"/>
  <c r="HBN65" i="1"/>
  <c r="HBO65" i="1"/>
  <c r="HBP65" i="1"/>
  <c r="HBQ65" i="1"/>
  <c r="HBR65" i="1"/>
  <c r="HBS65" i="1"/>
  <c r="HBT65" i="1"/>
  <c r="HBU65" i="1"/>
  <c r="HBV65" i="1"/>
  <c r="HBW65" i="1"/>
  <c r="HBX65" i="1"/>
  <c r="HBY65" i="1"/>
  <c r="HBZ65" i="1"/>
  <c r="HCA65" i="1"/>
  <c r="HCB65" i="1"/>
  <c r="HCC65" i="1"/>
  <c r="HCD65" i="1"/>
  <c r="HCE65" i="1"/>
  <c r="HCF65" i="1"/>
  <c r="HCG65" i="1"/>
  <c r="HCH65" i="1"/>
  <c r="HCI65" i="1"/>
  <c r="HCJ65" i="1"/>
  <c r="HCK65" i="1"/>
  <c r="HCL65" i="1"/>
  <c r="HCM65" i="1"/>
  <c r="HCN65" i="1"/>
  <c r="HCO65" i="1"/>
  <c r="HCP65" i="1"/>
  <c r="HCQ65" i="1"/>
  <c r="HCR65" i="1"/>
  <c r="HCS65" i="1"/>
  <c r="HCT65" i="1"/>
  <c r="HCU65" i="1"/>
  <c r="HCV65" i="1"/>
  <c r="HCW65" i="1"/>
  <c r="HCX65" i="1"/>
  <c r="HCY65" i="1"/>
  <c r="HCZ65" i="1"/>
  <c r="HDA65" i="1"/>
  <c r="HDB65" i="1"/>
  <c r="HDC65" i="1"/>
  <c r="HDD65" i="1"/>
  <c r="HDE65" i="1"/>
  <c r="HDF65" i="1"/>
  <c r="HDG65" i="1"/>
  <c r="HDH65" i="1"/>
  <c r="HDI65" i="1"/>
  <c r="HDJ65" i="1"/>
  <c r="HDK65" i="1"/>
  <c r="HDL65" i="1"/>
  <c r="HDM65" i="1"/>
  <c r="HDN65" i="1"/>
  <c r="HDO65" i="1"/>
  <c r="HDP65" i="1"/>
  <c r="HDQ65" i="1"/>
  <c r="HDR65" i="1"/>
  <c r="HDS65" i="1"/>
  <c r="HDT65" i="1"/>
  <c r="HDU65" i="1"/>
  <c r="HDV65" i="1"/>
  <c r="HDW65" i="1"/>
  <c r="HDX65" i="1"/>
  <c r="HDY65" i="1"/>
  <c r="HDZ65" i="1"/>
  <c r="HEA65" i="1"/>
  <c r="HEB65" i="1"/>
  <c r="HEC65" i="1"/>
  <c r="HED65" i="1"/>
  <c r="HEE65" i="1"/>
  <c r="HEF65" i="1"/>
  <c r="HEG65" i="1"/>
  <c r="HEH65" i="1"/>
  <c r="HEI65" i="1"/>
  <c r="HEJ65" i="1"/>
  <c r="HEK65" i="1"/>
  <c r="HEL65" i="1"/>
  <c r="HEM65" i="1"/>
  <c r="HEN65" i="1"/>
  <c r="HEO65" i="1"/>
  <c r="HEP65" i="1"/>
  <c r="HEQ65" i="1"/>
  <c r="HER65" i="1"/>
  <c r="HES65" i="1"/>
  <c r="HET65" i="1"/>
  <c r="HEU65" i="1"/>
  <c r="HEV65" i="1"/>
  <c r="HEW65" i="1"/>
  <c r="HEX65" i="1"/>
  <c r="HEY65" i="1"/>
  <c r="HEZ65" i="1"/>
  <c r="HFA65" i="1"/>
  <c r="HFB65" i="1"/>
  <c r="HFC65" i="1"/>
  <c r="HFD65" i="1"/>
  <c r="HFE65" i="1"/>
  <c r="HFF65" i="1"/>
  <c r="HFG65" i="1"/>
  <c r="HFH65" i="1"/>
  <c r="HFI65" i="1"/>
  <c r="HFJ65" i="1"/>
  <c r="HFK65" i="1"/>
  <c r="HFL65" i="1"/>
  <c r="HFM65" i="1"/>
  <c r="HFN65" i="1"/>
  <c r="HFO65" i="1"/>
  <c r="HFP65" i="1"/>
  <c r="HFQ65" i="1"/>
  <c r="HFR65" i="1"/>
  <c r="HFS65" i="1"/>
  <c r="HFT65" i="1"/>
  <c r="HFU65" i="1"/>
  <c r="HFV65" i="1"/>
  <c r="HFW65" i="1"/>
  <c r="HFX65" i="1"/>
  <c r="HFY65" i="1"/>
  <c r="HFZ65" i="1"/>
  <c r="HGA65" i="1"/>
  <c r="HGB65" i="1"/>
  <c r="HGC65" i="1"/>
  <c r="HGD65" i="1"/>
  <c r="HGE65" i="1"/>
  <c r="HGF65" i="1"/>
  <c r="HGG65" i="1"/>
  <c r="HGH65" i="1"/>
  <c r="HGI65" i="1"/>
  <c r="HGJ65" i="1"/>
  <c r="HGK65" i="1"/>
  <c r="HGL65" i="1"/>
  <c r="HGM65" i="1"/>
  <c r="HGN65" i="1"/>
  <c r="HGO65" i="1"/>
  <c r="HGP65" i="1"/>
  <c r="HGQ65" i="1"/>
  <c r="HGR65" i="1"/>
  <c r="HGS65" i="1"/>
  <c r="HGT65" i="1"/>
  <c r="HGU65" i="1"/>
  <c r="HGV65" i="1"/>
  <c r="HGW65" i="1"/>
  <c r="HGX65" i="1"/>
  <c r="HGY65" i="1"/>
  <c r="HGZ65" i="1"/>
  <c r="HHA65" i="1"/>
  <c r="HHB65" i="1"/>
  <c r="HHC65" i="1"/>
  <c r="HHD65" i="1"/>
  <c r="HHE65" i="1"/>
  <c r="HHF65" i="1"/>
  <c r="HHG65" i="1"/>
  <c r="HHH65" i="1"/>
  <c r="HHI65" i="1"/>
  <c r="HHJ65" i="1"/>
  <c r="HHK65" i="1"/>
  <c r="HHL65" i="1"/>
  <c r="HHM65" i="1"/>
  <c r="HHN65" i="1"/>
  <c r="HHO65" i="1"/>
  <c r="HHP65" i="1"/>
  <c r="HHQ65" i="1"/>
  <c r="HHR65" i="1"/>
  <c r="HHS65" i="1"/>
  <c r="HHT65" i="1"/>
  <c r="HHU65" i="1"/>
  <c r="HHV65" i="1"/>
  <c r="HHW65" i="1"/>
  <c r="HHX65" i="1"/>
  <c r="HHY65" i="1"/>
  <c r="HHZ65" i="1"/>
  <c r="HIA65" i="1"/>
  <c r="HIB65" i="1"/>
  <c r="HIC65" i="1"/>
  <c r="HID65" i="1"/>
  <c r="HIE65" i="1"/>
  <c r="HIF65" i="1"/>
  <c r="HIG65" i="1"/>
  <c r="HIH65" i="1"/>
  <c r="HII65" i="1"/>
  <c r="HIJ65" i="1"/>
  <c r="HIK65" i="1"/>
  <c r="HIL65" i="1"/>
  <c r="HIM65" i="1"/>
  <c r="HIN65" i="1"/>
  <c r="HIO65" i="1"/>
  <c r="HIP65" i="1"/>
  <c r="HIQ65" i="1"/>
  <c r="HIR65" i="1"/>
  <c r="HIS65" i="1"/>
  <c r="HIT65" i="1"/>
  <c r="HIU65" i="1"/>
  <c r="HIV65" i="1"/>
  <c r="HIW65" i="1"/>
  <c r="HIX65" i="1"/>
  <c r="HIY65" i="1"/>
  <c r="HIZ65" i="1"/>
  <c r="HJA65" i="1"/>
  <c r="HJB65" i="1"/>
  <c r="HJC65" i="1"/>
  <c r="HJD65" i="1"/>
  <c r="HJE65" i="1"/>
  <c r="HJF65" i="1"/>
  <c r="HJG65" i="1"/>
  <c r="HJH65" i="1"/>
  <c r="HJI65" i="1"/>
  <c r="HJJ65" i="1"/>
  <c r="HJK65" i="1"/>
  <c r="HJL65" i="1"/>
  <c r="HJM65" i="1"/>
  <c r="HJN65" i="1"/>
  <c r="HJO65" i="1"/>
  <c r="HJP65" i="1"/>
  <c r="HJQ65" i="1"/>
  <c r="HJR65" i="1"/>
  <c r="HJS65" i="1"/>
  <c r="HJT65" i="1"/>
  <c r="HJU65" i="1"/>
  <c r="HJV65" i="1"/>
  <c r="HJW65" i="1"/>
  <c r="HJX65" i="1"/>
  <c r="HJY65" i="1"/>
  <c r="HJZ65" i="1"/>
  <c r="HKA65" i="1"/>
  <c r="HKB65" i="1"/>
  <c r="HKC65" i="1"/>
  <c r="HKD65" i="1"/>
  <c r="HKE65" i="1"/>
  <c r="HKF65" i="1"/>
  <c r="HKG65" i="1"/>
  <c r="HKH65" i="1"/>
  <c r="HKI65" i="1"/>
  <c r="HKJ65" i="1"/>
  <c r="HKK65" i="1"/>
  <c r="HKL65" i="1"/>
  <c r="HKM65" i="1"/>
  <c r="HKN65" i="1"/>
  <c r="HKO65" i="1"/>
  <c r="HKP65" i="1"/>
  <c r="HKQ65" i="1"/>
  <c r="HKR65" i="1"/>
  <c r="HKS65" i="1"/>
  <c r="HKT65" i="1"/>
  <c r="HKU65" i="1"/>
  <c r="HKV65" i="1"/>
  <c r="HKW65" i="1"/>
  <c r="HKX65" i="1"/>
  <c r="HKY65" i="1"/>
  <c r="HKZ65" i="1"/>
  <c r="HLA65" i="1"/>
  <c r="HLB65" i="1"/>
  <c r="HLC65" i="1"/>
  <c r="HLD65" i="1"/>
  <c r="HLE65" i="1"/>
  <c r="HLF65" i="1"/>
  <c r="HLG65" i="1"/>
  <c r="HLH65" i="1"/>
  <c r="HLI65" i="1"/>
  <c r="HLJ65" i="1"/>
  <c r="HLK65" i="1"/>
  <c r="HLL65" i="1"/>
  <c r="HLM65" i="1"/>
  <c r="HLN65" i="1"/>
  <c r="HLO65" i="1"/>
  <c r="HLP65" i="1"/>
  <c r="HLQ65" i="1"/>
  <c r="HLR65" i="1"/>
  <c r="HLS65" i="1"/>
  <c r="HLT65" i="1"/>
  <c r="HLU65" i="1"/>
  <c r="HLV65" i="1"/>
  <c r="HLW65" i="1"/>
  <c r="HLX65" i="1"/>
  <c r="HLY65" i="1"/>
  <c r="HLZ65" i="1"/>
  <c r="HMA65" i="1"/>
  <c r="HMB65" i="1"/>
  <c r="HMC65" i="1"/>
  <c r="HMD65" i="1"/>
  <c r="HME65" i="1"/>
  <c r="HMF65" i="1"/>
  <c r="HMG65" i="1"/>
  <c r="HMH65" i="1"/>
  <c r="HMI65" i="1"/>
  <c r="HMJ65" i="1"/>
  <c r="HMK65" i="1"/>
  <c r="HML65" i="1"/>
  <c r="HMM65" i="1"/>
  <c r="HMN65" i="1"/>
  <c r="HMO65" i="1"/>
  <c r="HMP65" i="1"/>
  <c r="HMQ65" i="1"/>
  <c r="HMR65" i="1"/>
  <c r="HMS65" i="1"/>
  <c r="HMT65" i="1"/>
  <c r="HMU65" i="1"/>
  <c r="HMV65" i="1"/>
  <c r="HMW65" i="1"/>
  <c r="HMX65" i="1"/>
  <c r="HMY65" i="1"/>
  <c r="HMZ65" i="1"/>
  <c r="HNA65" i="1"/>
  <c r="HNB65" i="1"/>
  <c r="HNC65" i="1"/>
  <c r="HND65" i="1"/>
  <c r="HNE65" i="1"/>
  <c r="HNF65" i="1"/>
  <c r="HNG65" i="1"/>
  <c r="HNH65" i="1"/>
  <c r="HNI65" i="1"/>
  <c r="HNJ65" i="1"/>
  <c r="HNK65" i="1"/>
  <c r="HNL65" i="1"/>
  <c r="HNM65" i="1"/>
  <c r="HNN65" i="1"/>
  <c r="HNO65" i="1"/>
  <c r="HNP65" i="1"/>
  <c r="HNQ65" i="1"/>
  <c r="HNR65" i="1"/>
  <c r="HNS65" i="1"/>
  <c r="HNT65" i="1"/>
  <c r="HNU65" i="1"/>
  <c r="HNV65" i="1"/>
  <c r="HNW65" i="1"/>
  <c r="HNX65" i="1"/>
  <c r="HNY65" i="1"/>
  <c r="HNZ65" i="1"/>
  <c r="HOA65" i="1"/>
  <c r="HOB65" i="1"/>
  <c r="HOC65" i="1"/>
  <c r="HOD65" i="1"/>
  <c r="HOE65" i="1"/>
  <c r="HOF65" i="1"/>
  <c r="HOG65" i="1"/>
  <c r="HOH65" i="1"/>
  <c r="HOI65" i="1"/>
  <c r="HOJ65" i="1"/>
  <c r="HOK65" i="1"/>
  <c r="HOL65" i="1"/>
  <c r="HOM65" i="1"/>
  <c r="HON65" i="1"/>
  <c r="HOO65" i="1"/>
  <c r="HOP65" i="1"/>
  <c r="HOQ65" i="1"/>
  <c r="HOR65" i="1"/>
  <c r="HOS65" i="1"/>
  <c r="HOT65" i="1"/>
  <c r="HOU65" i="1"/>
  <c r="HOV65" i="1"/>
  <c r="HOW65" i="1"/>
  <c r="HOX65" i="1"/>
  <c r="HOY65" i="1"/>
  <c r="HOZ65" i="1"/>
  <c r="HPA65" i="1"/>
  <c r="HPB65" i="1"/>
  <c r="HPC65" i="1"/>
  <c r="HPD65" i="1"/>
  <c r="HPE65" i="1"/>
  <c r="HPF65" i="1"/>
  <c r="HPG65" i="1"/>
  <c r="HPH65" i="1"/>
  <c r="HPI65" i="1"/>
  <c r="HPJ65" i="1"/>
  <c r="HPK65" i="1"/>
  <c r="HPL65" i="1"/>
  <c r="HPM65" i="1"/>
  <c r="HPN65" i="1"/>
  <c r="HPO65" i="1"/>
  <c r="HPP65" i="1"/>
  <c r="HPQ65" i="1"/>
  <c r="HPR65" i="1"/>
  <c r="HPS65" i="1"/>
  <c r="HPT65" i="1"/>
  <c r="HPU65" i="1"/>
  <c r="HPV65" i="1"/>
  <c r="HPW65" i="1"/>
  <c r="HPX65" i="1"/>
  <c r="HPY65" i="1"/>
  <c r="HPZ65" i="1"/>
  <c r="HQA65" i="1"/>
  <c r="HQB65" i="1"/>
  <c r="HQC65" i="1"/>
  <c r="HQD65" i="1"/>
  <c r="HQE65" i="1"/>
  <c r="HQF65" i="1"/>
  <c r="HQG65" i="1"/>
  <c r="HQH65" i="1"/>
  <c r="HQI65" i="1"/>
  <c r="HQJ65" i="1"/>
  <c r="HQK65" i="1"/>
  <c r="HQL65" i="1"/>
  <c r="HQM65" i="1"/>
  <c r="HQN65" i="1"/>
  <c r="HQO65" i="1"/>
  <c r="HQP65" i="1"/>
  <c r="HQQ65" i="1"/>
  <c r="HQR65" i="1"/>
  <c r="HQS65" i="1"/>
  <c r="HQT65" i="1"/>
  <c r="HQU65" i="1"/>
  <c r="HQV65" i="1"/>
  <c r="HQW65" i="1"/>
  <c r="HQX65" i="1"/>
  <c r="HQY65" i="1"/>
  <c r="HQZ65" i="1"/>
  <c r="HRA65" i="1"/>
  <c r="HRB65" i="1"/>
  <c r="HRC65" i="1"/>
  <c r="HRD65" i="1"/>
  <c r="HRE65" i="1"/>
  <c r="HRF65" i="1"/>
  <c r="HRG65" i="1"/>
  <c r="HRH65" i="1"/>
  <c r="HRI65" i="1"/>
  <c r="HRJ65" i="1"/>
  <c r="HRK65" i="1"/>
  <c r="HRL65" i="1"/>
  <c r="HRM65" i="1"/>
  <c r="HRN65" i="1"/>
  <c r="HRO65" i="1"/>
  <c r="HRP65" i="1"/>
  <c r="HRQ65" i="1"/>
  <c r="HRR65" i="1"/>
  <c r="HRS65" i="1"/>
  <c r="HRT65" i="1"/>
  <c r="HRU65" i="1"/>
  <c r="HRV65" i="1"/>
  <c r="HRW65" i="1"/>
  <c r="HRX65" i="1"/>
  <c r="HRY65" i="1"/>
  <c r="HRZ65" i="1"/>
  <c r="HSA65" i="1"/>
  <c r="HSB65" i="1"/>
  <c r="HSC65" i="1"/>
  <c r="HSD65" i="1"/>
  <c r="HSE65" i="1"/>
  <c r="HSF65" i="1"/>
  <c r="HSG65" i="1"/>
  <c r="HSH65" i="1"/>
  <c r="HSI65" i="1"/>
  <c r="HSJ65" i="1"/>
  <c r="HSK65" i="1"/>
  <c r="HSL65" i="1"/>
  <c r="HSM65" i="1"/>
  <c r="HSN65" i="1"/>
  <c r="HSO65" i="1"/>
  <c r="HSP65" i="1"/>
  <c r="HSQ65" i="1"/>
  <c r="HSR65" i="1"/>
  <c r="HSS65" i="1"/>
  <c r="HST65" i="1"/>
  <c r="HSU65" i="1"/>
  <c r="HSV65" i="1"/>
  <c r="HSW65" i="1"/>
  <c r="HSX65" i="1"/>
  <c r="HSY65" i="1"/>
  <c r="HSZ65" i="1"/>
  <c r="HTA65" i="1"/>
  <c r="HTB65" i="1"/>
  <c r="HTC65" i="1"/>
  <c r="HTD65" i="1"/>
  <c r="HTE65" i="1"/>
  <c r="HTF65" i="1"/>
  <c r="HTG65" i="1"/>
  <c r="HTH65" i="1"/>
  <c r="HTI65" i="1"/>
  <c r="HTJ65" i="1"/>
  <c r="HTK65" i="1"/>
  <c r="HTL65" i="1"/>
  <c r="HTM65" i="1"/>
  <c r="HTN65" i="1"/>
  <c r="HTO65" i="1"/>
  <c r="HTP65" i="1"/>
  <c r="HTQ65" i="1"/>
  <c r="HTR65" i="1"/>
  <c r="HTS65" i="1"/>
  <c r="HTT65" i="1"/>
  <c r="HTU65" i="1"/>
  <c r="HTV65" i="1"/>
  <c r="HTW65" i="1"/>
  <c r="HTX65" i="1"/>
  <c r="HTY65" i="1"/>
  <c r="HTZ65" i="1"/>
  <c r="HUA65" i="1"/>
  <c r="HUB65" i="1"/>
  <c r="HUC65" i="1"/>
  <c r="HUD65" i="1"/>
  <c r="HUE65" i="1"/>
  <c r="HUF65" i="1"/>
  <c r="HUG65" i="1"/>
  <c r="HUH65" i="1"/>
  <c r="HUI65" i="1"/>
  <c r="HUJ65" i="1"/>
  <c r="HUK65" i="1"/>
  <c r="HUL65" i="1"/>
  <c r="HUM65" i="1"/>
  <c r="HUN65" i="1"/>
  <c r="HUO65" i="1"/>
  <c r="HUP65" i="1"/>
  <c r="HUQ65" i="1"/>
  <c r="HUR65" i="1"/>
  <c r="HUS65" i="1"/>
  <c r="HUT65" i="1"/>
  <c r="HUU65" i="1"/>
  <c r="HUV65" i="1"/>
  <c r="HUW65" i="1"/>
  <c r="HUX65" i="1"/>
  <c r="HUY65" i="1"/>
  <c r="HUZ65" i="1"/>
  <c r="HVA65" i="1"/>
  <c r="HVB65" i="1"/>
  <c r="HVC65" i="1"/>
  <c r="HVD65" i="1"/>
  <c r="HVE65" i="1"/>
  <c r="HVF65" i="1"/>
  <c r="HVG65" i="1"/>
  <c r="HVH65" i="1"/>
  <c r="HVI65" i="1"/>
  <c r="HVJ65" i="1"/>
  <c r="HVK65" i="1"/>
  <c r="HVL65" i="1"/>
  <c r="HVM65" i="1"/>
  <c r="HVN65" i="1"/>
  <c r="HVO65" i="1"/>
  <c r="HVP65" i="1"/>
  <c r="HVQ65" i="1"/>
  <c r="HVR65" i="1"/>
  <c r="HVS65" i="1"/>
  <c r="HVT65" i="1"/>
  <c r="HVU65" i="1"/>
  <c r="HVV65" i="1"/>
  <c r="HVW65" i="1"/>
  <c r="HVX65" i="1"/>
  <c r="HVY65" i="1"/>
  <c r="HVZ65" i="1"/>
  <c r="HWA65" i="1"/>
  <c r="HWB65" i="1"/>
  <c r="HWC65" i="1"/>
  <c r="HWD65" i="1"/>
  <c r="HWE65" i="1"/>
  <c r="HWF65" i="1"/>
  <c r="HWG65" i="1"/>
  <c r="HWH65" i="1"/>
  <c r="HWI65" i="1"/>
  <c r="HWJ65" i="1"/>
  <c r="HWK65" i="1"/>
  <c r="HWL65" i="1"/>
  <c r="HWM65" i="1"/>
  <c r="HWN65" i="1"/>
  <c r="HWO65" i="1"/>
  <c r="HWP65" i="1"/>
  <c r="HWQ65" i="1"/>
  <c r="HWR65" i="1"/>
  <c r="HWS65" i="1"/>
  <c r="HWT65" i="1"/>
  <c r="HWU65" i="1"/>
  <c r="HWV65" i="1"/>
  <c r="HWW65" i="1"/>
  <c r="HWX65" i="1"/>
  <c r="HWY65" i="1"/>
  <c r="HWZ65" i="1"/>
  <c r="HXA65" i="1"/>
  <c r="HXB65" i="1"/>
  <c r="HXC65" i="1"/>
  <c r="HXD65" i="1"/>
  <c r="HXE65" i="1"/>
  <c r="HXF65" i="1"/>
  <c r="HXG65" i="1"/>
  <c r="HXH65" i="1"/>
  <c r="HXI65" i="1"/>
  <c r="HXJ65" i="1"/>
  <c r="HXK65" i="1"/>
  <c r="HXL65" i="1"/>
  <c r="HXM65" i="1"/>
  <c r="HXN65" i="1"/>
  <c r="HXO65" i="1"/>
  <c r="HXP65" i="1"/>
  <c r="HXQ65" i="1"/>
  <c r="HXR65" i="1"/>
  <c r="HXS65" i="1"/>
  <c r="HXT65" i="1"/>
  <c r="HXU65" i="1"/>
  <c r="HXV65" i="1"/>
  <c r="HXW65" i="1"/>
  <c r="HXX65" i="1"/>
  <c r="HXY65" i="1"/>
  <c r="HXZ65" i="1"/>
  <c r="HYA65" i="1"/>
  <c r="HYB65" i="1"/>
  <c r="HYC65" i="1"/>
  <c r="HYD65" i="1"/>
  <c r="HYE65" i="1"/>
  <c r="HYF65" i="1"/>
  <c r="HYG65" i="1"/>
  <c r="HYH65" i="1"/>
  <c r="HYI65" i="1"/>
  <c r="HYJ65" i="1"/>
  <c r="HYK65" i="1"/>
  <c r="HYL65" i="1"/>
  <c r="HYM65" i="1"/>
  <c r="HYN65" i="1"/>
  <c r="HYO65" i="1"/>
  <c r="HYP65" i="1"/>
  <c r="HYQ65" i="1"/>
  <c r="HYR65" i="1"/>
  <c r="HYS65" i="1"/>
  <c r="HYT65" i="1"/>
  <c r="HYU65" i="1"/>
  <c r="HYV65" i="1"/>
  <c r="HYW65" i="1"/>
  <c r="HYX65" i="1"/>
  <c r="HYY65" i="1"/>
  <c r="HYZ65" i="1"/>
  <c r="HZA65" i="1"/>
  <c r="HZB65" i="1"/>
  <c r="HZC65" i="1"/>
  <c r="HZD65" i="1"/>
  <c r="HZE65" i="1"/>
  <c r="HZF65" i="1"/>
  <c r="HZG65" i="1"/>
  <c r="HZH65" i="1"/>
  <c r="HZI65" i="1"/>
  <c r="HZJ65" i="1"/>
  <c r="HZK65" i="1"/>
  <c r="HZL65" i="1"/>
  <c r="HZM65" i="1"/>
  <c r="HZN65" i="1"/>
  <c r="HZO65" i="1"/>
  <c r="HZP65" i="1"/>
  <c r="HZQ65" i="1"/>
  <c r="HZR65" i="1"/>
  <c r="HZS65" i="1"/>
  <c r="HZT65" i="1"/>
  <c r="HZU65" i="1"/>
  <c r="HZV65" i="1"/>
  <c r="HZW65" i="1"/>
  <c r="HZX65" i="1"/>
  <c r="HZY65" i="1"/>
  <c r="HZZ65" i="1"/>
  <c r="IAA65" i="1"/>
  <c r="IAB65" i="1"/>
  <c r="IAC65" i="1"/>
  <c r="IAD65" i="1"/>
  <c r="IAE65" i="1"/>
  <c r="IAF65" i="1"/>
  <c r="IAG65" i="1"/>
  <c r="IAH65" i="1"/>
  <c r="IAI65" i="1"/>
  <c r="IAJ65" i="1"/>
  <c r="IAK65" i="1"/>
  <c r="IAL65" i="1"/>
  <c r="IAM65" i="1"/>
  <c r="IAN65" i="1"/>
  <c r="IAO65" i="1"/>
  <c r="IAP65" i="1"/>
  <c r="IAQ65" i="1"/>
  <c r="IAR65" i="1"/>
  <c r="IAS65" i="1"/>
  <c r="IAT65" i="1"/>
  <c r="IAU65" i="1"/>
  <c r="IAV65" i="1"/>
  <c r="IAW65" i="1"/>
  <c r="IAX65" i="1"/>
  <c r="IAY65" i="1"/>
  <c r="IAZ65" i="1"/>
  <c r="IBA65" i="1"/>
  <c r="IBB65" i="1"/>
  <c r="IBC65" i="1"/>
  <c r="IBD65" i="1"/>
  <c r="IBE65" i="1"/>
  <c r="IBF65" i="1"/>
  <c r="IBG65" i="1"/>
  <c r="IBH65" i="1"/>
  <c r="IBI65" i="1"/>
  <c r="IBJ65" i="1"/>
  <c r="IBK65" i="1"/>
  <c r="IBL65" i="1"/>
  <c r="IBM65" i="1"/>
  <c r="IBN65" i="1"/>
  <c r="IBO65" i="1"/>
  <c r="IBP65" i="1"/>
  <c r="IBQ65" i="1"/>
  <c r="IBR65" i="1"/>
  <c r="IBS65" i="1"/>
  <c r="IBT65" i="1"/>
  <c r="IBU65" i="1"/>
  <c r="IBV65" i="1"/>
  <c r="IBW65" i="1"/>
  <c r="IBX65" i="1"/>
  <c r="IBY65" i="1"/>
  <c r="IBZ65" i="1"/>
  <c r="ICA65" i="1"/>
  <c r="ICB65" i="1"/>
  <c r="ICC65" i="1"/>
  <c r="ICD65" i="1"/>
  <c r="ICE65" i="1"/>
  <c r="ICF65" i="1"/>
  <c r="ICG65" i="1"/>
  <c r="ICH65" i="1"/>
  <c r="ICI65" i="1"/>
  <c r="ICJ65" i="1"/>
  <c r="ICK65" i="1"/>
  <c r="ICL65" i="1"/>
  <c r="ICM65" i="1"/>
  <c r="ICN65" i="1"/>
  <c r="ICO65" i="1"/>
  <c r="ICP65" i="1"/>
  <c r="ICQ65" i="1"/>
  <c r="ICR65" i="1"/>
  <c r="ICS65" i="1"/>
  <c r="ICT65" i="1"/>
  <c r="ICU65" i="1"/>
  <c r="ICV65" i="1"/>
  <c r="ICW65" i="1"/>
  <c r="ICX65" i="1"/>
  <c r="ICY65" i="1"/>
  <c r="ICZ65" i="1"/>
  <c r="IDA65" i="1"/>
  <c r="IDB65" i="1"/>
  <c r="IDC65" i="1"/>
  <c r="IDD65" i="1"/>
  <c r="IDE65" i="1"/>
  <c r="IDF65" i="1"/>
  <c r="IDG65" i="1"/>
  <c r="IDH65" i="1"/>
  <c r="IDI65" i="1"/>
  <c r="IDJ65" i="1"/>
  <c r="IDK65" i="1"/>
  <c r="IDL65" i="1"/>
  <c r="IDM65" i="1"/>
  <c r="IDN65" i="1"/>
  <c r="IDO65" i="1"/>
  <c r="IDP65" i="1"/>
  <c r="IDQ65" i="1"/>
  <c r="IDR65" i="1"/>
  <c r="IDS65" i="1"/>
  <c r="IDT65" i="1"/>
  <c r="IDU65" i="1"/>
  <c r="IDV65" i="1"/>
  <c r="IDW65" i="1"/>
  <c r="IDX65" i="1"/>
  <c r="IDY65" i="1"/>
  <c r="IDZ65" i="1"/>
  <c r="IEA65" i="1"/>
  <c r="IEB65" i="1"/>
  <c r="IEC65" i="1"/>
  <c r="IED65" i="1"/>
  <c r="IEE65" i="1"/>
  <c r="IEF65" i="1"/>
  <c r="IEG65" i="1"/>
  <c r="IEH65" i="1"/>
  <c r="IEI65" i="1"/>
  <c r="IEJ65" i="1"/>
  <c r="IEK65" i="1"/>
  <c r="IEL65" i="1"/>
  <c r="IEM65" i="1"/>
  <c r="IEN65" i="1"/>
  <c r="IEO65" i="1"/>
  <c r="IEP65" i="1"/>
  <c r="IEQ65" i="1"/>
  <c r="IER65" i="1"/>
  <c r="IES65" i="1"/>
  <c r="IET65" i="1"/>
  <c r="IEU65" i="1"/>
  <c r="IEV65" i="1"/>
  <c r="IEW65" i="1"/>
  <c r="IEX65" i="1"/>
  <c r="IEY65" i="1"/>
  <c r="IEZ65" i="1"/>
  <c r="IFA65" i="1"/>
  <c r="IFB65" i="1"/>
  <c r="IFC65" i="1"/>
  <c r="IFD65" i="1"/>
  <c r="IFE65" i="1"/>
  <c r="IFF65" i="1"/>
  <c r="IFG65" i="1"/>
  <c r="IFH65" i="1"/>
  <c r="IFI65" i="1"/>
  <c r="IFJ65" i="1"/>
  <c r="IFK65" i="1"/>
  <c r="IFL65" i="1"/>
  <c r="IFM65" i="1"/>
  <c r="IFN65" i="1"/>
  <c r="IFO65" i="1"/>
  <c r="IFP65" i="1"/>
  <c r="IFQ65" i="1"/>
  <c r="IFR65" i="1"/>
  <c r="IFS65" i="1"/>
  <c r="IFT65" i="1"/>
  <c r="IFU65" i="1"/>
  <c r="IFV65" i="1"/>
  <c r="IFW65" i="1"/>
  <c r="IFX65" i="1"/>
  <c r="IFY65" i="1"/>
  <c r="IFZ65" i="1"/>
  <c r="IGA65" i="1"/>
  <c r="IGB65" i="1"/>
  <c r="IGC65" i="1"/>
  <c r="IGD65" i="1"/>
  <c r="IGE65" i="1"/>
  <c r="IGF65" i="1"/>
  <c r="IGG65" i="1"/>
  <c r="IGH65" i="1"/>
  <c r="IGI65" i="1"/>
  <c r="IGJ65" i="1"/>
  <c r="IGK65" i="1"/>
  <c r="IGL65" i="1"/>
  <c r="IGM65" i="1"/>
  <c r="IGN65" i="1"/>
  <c r="IGO65" i="1"/>
  <c r="IGP65" i="1"/>
  <c r="IGQ65" i="1"/>
  <c r="IGR65" i="1"/>
  <c r="IGS65" i="1"/>
  <c r="IGT65" i="1"/>
  <c r="IGU65" i="1"/>
  <c r="IGV65" i="1"/>
  <c r="IGW65" i="1"/>
  <c r="IGX65" i="1"/>
  <c r="IGY65" i="1"/>
  <c r="IGZ65" i="1"/>
  <c r="IHA65" i="1"/>
  <c r="IHB65" i="1"/>
  <c r="IHC65" i="1"/>
  <c r="IHD65" i="1"/>
  <c r="IHE65" i="1"/>
  <c r="IHF65" i="1"/>
  <c r="IHG65" i="1"/>
  <c r="IHH65" i="1"/>
  <c r="IHI65" i="1"/>
  <c r="IHJ65" i="1"/>
  <c r="IHK65" i="1"/>
  <c r="IHL65" i="1"/>
  <c r="IHM65" i="1"/>
  <c r="IHN65" i="1"/>
  <c r="IHO65" i="1"/>
  <c r="IHP65" i="1"/>
  <c r="IHQ65" i="1"/>
  <c r="IHR65" i="1"/>
  <c r="IHS65" i="1"/>
  <c r="IHT65" i="1"/>
  <c r="IHU65" i="1"/>
  <c r="IHV65" i="1"/>
  <c r="IHW65" i="1"/>
  <c r="IHX65" i="1"/>
  <c r="IHY65" i="1"/>
  <c r="IHZ65" i="1"/>
  <c r="IIA65" i="1"/>
  <c r="IIB65" i="1"/>
  <c r="IIC65" i="1"/>
  <c r="IID65" i="1"/>
  <c r="IIE65" i="1"/>
  <c r="IIF65" i="1"/>
  <c r="IIG65" i="1"/>
  <c r="IIH65" i="1"/>
  <c r="III65" i="1"/>
  <c r="IIJ65" i="1"/>
  <c r="IIK65" i="1"/>
  <c r="IIL65" i="1"/>
  <c r="IIM65" i="1"/>
  <c r="IIN65" i="1"/>
  <c r="IIO65" i="1"/>
  <c r="IIP65" i="1"/>
  <c r="IIQ65" i="1"/>
  <c r="IIR65" i="1"/>
  <c r="IIS65" i="1"/>
  <c r="IIT65" i="1"/>
  <c r="IIU65" i="1"/>
  <c r="IIV65" i="1"/>
  <c r="IIW65" i="1"/>
  <c r="IIX65" i="1"/>
  <c r="IIY65" i="1"/>
  <c r="IIZ65" i="1"/>
  <c r="IJA65" i="1"/>
  <c r="IJB65" i="1"/>
  <c r="IJC65" i="1"/>
  <c r="IJD65" i="1"/>
  <c r="IJE65" i="1"/>
  <c r="IJF65" i="1"/>
  <c r="IJG65" i="1"/>
  <c r="IJH65" i="1"/>
  <c r="IJI65" i="1"/>
  <c r="IJJ65" i="1"/>
  <c r="IJK65" i="1"/>
  <c r="IJL65" i="1"/>
  <c r="IJM65" i="1"/>
  <c r="IJN65" i="1"/>
  <c r="IJO65" i="1"/>
  <c r="IJP65" i="1"/>
  <c r="IJQ65" i="1"/>
  <c r="IJR65" i="1"/>
  <c r="IJS65" i="1"/>
  <c r="IJT65" i="1"/>
  <c r="IJU65" i="1"/>
  <c r="IJV65" i="1"/>
  <c r="IJW65" i="1"/>
  <c r="IJX65" i="1"/>
  <c r="IJY65" i="1"/>
  <c r="IJZ65" i="1"/>
  <c r="IKA65" i="1"/>
  <c r="IKB65" i="1"/>
  <c r="IKC65" i="1"/>
  <c r="IKD65" i="1"/>
  <c r="IKE65" i="1"/>
  <c r="IKF65" i="1"/>
  <c r="IKG65" i="1"/>
  <c r="IKH65" i="1"/>
  <c r="IKI65" i="1"/>
  <c r="IKJ65" i="1"/>
  <c r="IKK65" i="1"/>
  <c r="IKL65" i="1"/>
  <c r="IKM65" i="1"/>
  <c r="IKN65" i="1"/>
  <c r="IKO65" i="1"/>
  <c r="IKP65" i="1"/>
  <c r="IKQ65" i="1"/>
  <c r="IKR65" i="1"/>
  <c r="IKS65" i="1"/>
  <c r="IKT65" i="1"/>
  <c r="IKU65" i="1"/>
  <c r="IKV65" i="1"/>
  <c r="IKW65" i="1"/>
  <c r="IKX65" i="1"/>
  <c r="IKY65" i="1"/>
  <c r="IKZ65" i="1"/>
  <c r="ILA65" i="1"/>
  <c r="ILB65" i="1"/>
  <c r="ILC65" i="1"/>
  <c r="ILD65" i="1"/>
  <c r="ILE65" i="1"/>
  <c r="ILF65" i="1"/>
  <c r="ILG65" i="1"/>
  <c r="ILH65" i="1"/>
  <c r="ILI65" i="1"/>
  <c r="ILJ65" i="1"/>
  <c r="ILK65" i="1"/>
  <c r="ILL65" i="1"/>
  <c r="ILM65" i="1"/>
  <c r="ILN65" i="1"/>
  <c r="ILO65" i="1"/>
  <c r="ILP65" i="1"/>
  <c r="ILQ65" i="1"/>
  <c r="ILR65" i="1"/>
  <c r="ILS65" i="1"/>
  <c r="ILT65" i="1"/>
  <c r="ILU65" i="1"/>
  <c r="ILV65" i="1"/>
  <c r="ILW65" i="1"/>
  <c r="ILX65" i="1"/>
  <c r="ILY65" i="1"/>
  <c r="ILZ65" i="1"/>
  <c r="IMA65" i="1"/>
  <c r="IMB65" i="1"/>
  <c r="IMC65" i="1"/>
  <c r="IMD65" i="1"/>
  <c r="IME65" i="1"/>
  <c r="IMF65" i="1"/>
  <c r="IMG65" i="1"/>
  <c r="IMH65" i="1"/>
  <c r="IMI65" i="1"/>
  <c r="IMJ65" i="1"/>
  <c r="IMK65" i="1"/>
  <c r="IML65" i="1"/>
  <c r="IMM65" i="1"/>
  <c r="IMN65" i="1"/>
  <c r="IMO65" i="1"/>
  <c r="IMP65" i="1"/>
  <c r="IMQ65" i="1"/>
  <c r="IMR65" i="1"/>
  <c r="IMS65" i="1"/>
  <c r="IMT65" i="1"/>
  <c r="IMU65" i="1"/>
  <c r="IMV65" i="1"/>
  <c r="IMW65" i="1"/>
  <c r="IMX65" i="1"/>
  <c r="IMY65" i="1"/>
  <c r="IMZ65" i="1"/>
  <c r="INA65" i="1"/>
  <c r="INB65" i="1"/>
  <c r="INC65" i="1"/>
  <c r="IND65" i="1"/>
  <c r="INE65" i="1"/>
  <c r="INF65" i="1"/>
  <c r="ING65" i="1"/>
  <c r="INH65" i="1"/>
  <c r="INI65" i="1"/>
  <c r="INJ65" i="1"/>
  <c r="INK65" i="1"/>
  <c r="INL65" i="1"/>
  <c r="INM65" i="1"/>
  <c r="INN65" i="1"/>
  <c r="INO65" i="1"/>
  <c r="INP65" i="1"/>
  <c r="INQ65" i="1"/>
  <c r="INR65" i="1"/>
  <c r="INS65" i="1"/>
  <c r="INT65" i="1"/>
  <c r="INU65" i="1"/>
  <c r="INV65" i="1"/>
  <c r="INW65" i="1"/>
  <c r="INX65" i="1"/>
  <c r="INY65" i="1"/>
  <c r="INZ65" i="1"/>
  <c r="IOA65" i="1"/>
  <c r="IOB65" i="1"/>
  <c r="IOC65" i="1"/>
  <c r="IOD65" i="1"/>
  <c r="IOE65" i="1"/>
  <c r="IOF65" i="1"/>
  <c r="IOG65" i="1"/>
  <c r="IOH65" i="1"/>
  <c r="IOI65" i="1"/>
  <c r="IOJ65" i="1"/>
  <c r="IOK65" i="1"/>
  <c r="IOL65" i="1"/>
  <c r="IOM65" i="1"/>
  <c r="ION65" i="1"/>
  <c r="IOO65" i="1"/>
  <c r="IOP65" i="1"/>
  <c r="IOQ65" i="1"/>
  <c r="IOR65" i="1"/>
  <c r="IOS65" i="1"/>
  <c r="IOT65" i="1"/>
  <c r="IOU65" i="1"/>
  <c r="IOV65" i="1"/>
  <c r="IOW65" i="1"/>
  <c r="IOX65" i="1"/>
  <c r="IOY65" i="1"/>
  <c r="IOZ65" i="1"/>
  <c r="IPA65" i="1"/>
  <c r="IPB65" i="1"/>
  <c r="IPC65" i="1"/>
  <c r="IPD65" i="1"/>
  <c r="IPE65" i="1"/>
  <c r="IPF65" i="1"/>
  <c r="IPG65" i="1"/>
  <c r="IPH65" i="1"/>
  <c r="IPI65" i="1"/>
  <c r="IPJ65" i="1"/>
  <c r="IPK65" i="1"/>
  <c r="IPL65" i="1"/>
  <c r="IPM65" i="1"/>
  <c r="IPN65" i="1"/>
  <c r="IPO65" i="1"/>
  <c r="IPP65" i="1"/>
  <c r="IPQ65" i="1"/>
  <c r="IPR65" i="1"/>
  <c r="IPS65" i="1"/>
  <c r="IPT65" i="1"/>
  <c r="IPU65" i="1"/>
  <c r="IPV65" i="1"/>
  <c r="IPW65" i="1"/>
  <c r="IPX65" i="1"/>
  <c r="IPY65" i="1"/>
  <c r="IPZ65" i="1"/>
  <c r="IQA65" i="1"/>
  <c r="IQB65" i="1"/>
  <c r="IQC65" i="1"/>
  <c r="IQD65" i="1"/>
  <c r="IQE65" i="1"/>
  <c r="IQF65" i="1"/>
  <c r="IQG65" i="1"/>
  <c r="IQH65" i="1"/>
  <c r="IQI65" i="1"/>
  <c r="IQJ65" i="1"/>
  <c r="IQK65" i="1"/>
  <c r="IQL65" i="1"/>
  <c r="IQM65" i="1"/>
  <c r="IQN65" i="1"/>
  <c r="IQO65" i="1"/>
  <c r="IQP65" i="1"/>
  <c r="IQQ65" i="1"/>
  <c r="IQR65" i="1"/>
  <c r="IQS65" i="1"/>
  <c r="IQT65" i="1"/>
  <c r="IQU65" i="1"/>
  <c r="IQV65" i="1"/>
  <c r="IQW65" i="1"/>
  <c r="IQX65" i="1"/>
  <c r="IQY65" i="1"/>
  <c r="IQZ65" i="1"/>
  <c r="IRA65" i="1"/>
  <c r="IRB65" i="1"/>
  <c r="IRC65" i="1"/>
  <c r="IRD65" i="1"/>
  <c r="IRE65" i="1"/>
  <c r="IRF65" i="1"/>
  <c r="IRG65" i="1"/>
  <c r="IRH65" i="1"/>
  <c r="IRI65" i="1"/>
  <c r="IRJ65" i="1"/>
  <c r="IRK65" i="1"/>
  <c r="IRL65" i="1"/>
  <c r="IRM65" i="1"/>
  <c r="IRN65" i="1"/>
  <c r="IRO65" i="1"/>
  <c r="IRP65" i="1"/>
  <c r="IRQ65" i="1"/>
  <c r="IRR65" i="1"/>
  <c r="IRS65" i="1"/>
  <c r="IRT65" i="1"/>
  <c r="IRU65" i="1"/>
  <c r="IRV65" i="1"/>
  <c r="IRW65" i="1"/>
  <c r="IRX65" i="1"/>
  <c r="IRY65" i="1"/>
  <c r="IRZ65" i="1"/>
  <c r="ISA65" i="1"/>
  <c r="ISB65" i="1"/>
  <c r="ISC65" i="1"/>
  <c r="ISD65" i="1"/>
  <c r="ISE65" i="1"/>
  <c r="ISF65" i="1"/>
  <c r="ISG65" i="1"/>
  <c r="ISH65" i="1"/>
  <c r="ISI65" i="1"/>
  <c r="ISJ65" i="1"/>
  <c r="ISK65" i="1"/>
  <c r="ISL65" i="1"/>
  <c r="ISM65" i="1"/>
  <c r="ISN65" i="1"/>
  <c r="ISO65" i="1"/>
  <c r="ISP65" i="1"/>
  <c r="ISQ65" i="1"/>
  <c r="ISR65" i="1"/>
  <c r="ISS65" i="1"/>
  <c r="IST65" i="1"/>
  <c r="ISU65" i="1"/>
  <c r="ISV65" i="1"/>
  <c r="ISW65" i="1"/>
  <c r="ISX65" i="1"/>
  <c r="ISY65" i="1"/>
  <c r="ISZ65" i="1"/>
  <c r="ITA65" i="1"/>
  <c r="ITB65" i="1"/>
  <c r="ITC65" i="1"/>
  <c r="ITD65" i="1"/>
  <c r="ITE65" i="1"/>
  <c r="ITF65" i="1"/>
  <c r="ITG65" i="1"/>
  <c r="ITH65" i="1"/>
  <c r="ITI65" i="1"/>
  <c r="ITJ65" i="1"/>
  <c r="ITK65" i="1"/>
  <c r="ITL65" i="1"/>
  <c r="ITM65" i="1"/>
  <c r="ITN65" i="1"/>
  <c r="ITO65" i="1"/>
  <c r="ITP65" i="1"/>
  <c r="ITQ65" i="1"/>
  <c r="ITR65" i="1"/>
  <c r="ITS65" i="1"/>
  <c r="ITT65" i="1"/>
  <c r="ITU65" i="1"/>
  <c r="ITV65" i="1"/>
  <c r="ITW65" i="1"/>
  <c r="ITX65" i="1"/>
  <c r="ITY65" i="1"/>
  <c r="ITZ65" i="1"/>
  <c r="IUA65" i="1"/>
  <c r="IUB65" i="1"/>
  <c r="IUC65" i="1"/>
  <c r="IUD65" i="1"/>
  <c r="IUE65" i="1"/>
  <c r="IUF65" i="1"/>
  <c r="IUG65" i="1"/>
  <c r="IUH65" i="1"/>
  <c r="IUI65" i="1"/>
  <c r="IUJ65" i="1"/>
  <c r="IUK65" i="1"/>
  <c r="IUL65" i="1"/>
  <c r="IUM65" i="1"/>
  <c r="IUN65" i="1"/>
  <c r="IUO65" i="1"/>
  <c r="IUP65" i="1"/>
  <c r="IUQ65" i="1"/>
  <c r="IUR65" i="1"/>
  <c r="IUS65" i="1"/>
  <c r="IUT65" i="1"/>
  <c r="IUU65" i="1"/>
  <c r="IUV65" i="1"/>
  <c r="IUW65" i="1"/>
  <c r="IUX65" i="1"/>
  <c r="IUY65" i="1"/>
  <c r="IUZ65" i="1"/>
  <c r="IVA65" i="1"/>
  <c r="IVB65" i="1"/>
  <c r="IVC65" i="1"/>
  <c r="IVD65" i="1"/>
  <c r="IVE65" i="1"/>
  <c r="IVF65" i="1"/>
  <c r="IVG65" i="1"/>
  <c r="IVH65" i="1"/>
  <c r="IVI65" i="1"/>
  <c r="IVJ65" i="1"/>
  <c r="IVK65" i="1"/>
  <c r="IVL65" i="1"/>
  <c r="IVM65" i="1"/>
  <c r="IVN65" i="1"/>
  <c r="IVO65" i="1"/>
  <c r="IVP65" i="1"/>
  <c r="IVQ65" i="1"/>
  <c r="IVR65" i="1"/>
  <c r="IVS65" i="1"/>
  <c r="IVT65" i="1"/>
  <c r="IVU65" i="1"/>
  <c r="IVV65" i="1"/>
  <c r="IVW65" i="1"/>
  <c r="IVX65" i="1"/>
  <c r="IVY65" i="1"/>
  <c r="IVZ65" i="1"/>
  <c r="IWA65" i="1"/>
  <c r="IWB65" i="1"/>
  <c r="IWC65" i="1"/>
  <c r="IWD65" i="1"/>
  <c r="IWE65" i="1"/>
  <c r="IWF65" i="1"/>
  <c r="IWG65" i="1"/>
  <c r="IWH65" i="1"/>
  <c r="IWI65" i="1"/>
  <c r="IWJ65" i="1"/>
  <c r="IWK65" i="1"/>
  <c r="IWL65" i="1"/>
  <c r="IWM65" i="1"/>
  <c r="IWN65" i="1"/>
  <c r="IWO65" i="1"/>
  <c r="IWP65" i="1"/>
  <c r="IWQ65" i="1"/>
  <c r="IWR65" i="1"/>
  <c r="IWS65" i="1"/>
  <c r="IWT65" i="1"/>
  <c r="IWU65" i="1"/>
  <c r="IWV65" i="1"/>
  <c r="IWW65" i="1"/>
  <c r="IWX65" i="1"/>
  <c r="IWY65" i="1"/>
  <c r="IWZ65" i="1"/>
  <c r="IXA65" i="1"/>
  <c r="IXB65" i="1"/>
  <c r="IXC65" i="1"/>
  <c r="IXD65" i="1"/>
  <c r="IXE65" i="1"/>
  <c r="IXF65" i="1"/>
  <c r="IXG65" i="1"/>
  <c r="IXH65" i="1"/>
  <c r="IXI65" i="1"/>
  <c r="IXJ65" i="1"/>
  <c r="IXK65" i="1"/>
  <c r="IXL65" i="1"/>
  <c r="IXM65" i="1"/>
  <c r="IXN65" i="1"/>
  <c r="IXO65" i="1"/>
  <c r="IXP65" i="1"/>
  <c r="IXQ65" i="1"/>
  <c r="IXR65" i="1"/>
  <c r="IXS65" i="1"/>
  <c r="IXT65" i="1"/>
  <c r="IXU65" i="1"/>
  <c r="IXV65" i="1"/>
  <c r="IXW65" i="1"/>
  <c r="IXX65" i="1"/>
  <c r="IXY65" i="1"/>
  <c r="IXZ65" i="1"/>
  <c r="IYA65" i="1"/>
  <c r="IYB65" i="1"/>
  <c r="IYC65" i="1"/>
  <c r="IYD65" i="1"/>
  <c r="IYE65" i="1"/>
  <c r="IYF65" i="1"/>
  <c r="IYG65" i="1"/>
  <c r="IYH65" i="1"/>
  <c r="IYI65" i="1"/>
  <c r="IYJ65" i="1"/>
  <c r="IYK65" i="1"/>
  <c r="IYL65" i="1"/>
  <c r="IYM65" i="1"/>
  <c r="IYN65" i="1"/>
  <c r="IYO65" i="1"/>
  <c r="IYP65" i="1"/>
  <c r="IYQ65" i="1"/>
  <c r="IYR65" i="1"/>
  <c r="IYS65" i="1"/>
  <c r="IYT65" i="1"/>
  <c r="IYU65" i="1"/>
  <c r="IYV65" i="1"/>
  <c r="IYW65" i="1"/>
  <c r="IYX65" i="1"/>
  <c r="IYY65" i="1"/>
  <c r="IYZ65" i="1"/>
  <c r="IZA65" i="1"/>
  <c r="IZB65" i="1"/>
  <c r="IZC65" i="1"/>
  <c r="IZD65" i="1"/>
  <c r="IZE65" i="1"/>
  <c r="IZF65" i="1"/>
  <c r="IZG65" i="1"/>
  <c r="IZH65" i="1"/>
  <c r="IZI65" i="1"/>
  <c r="IZJ65" i="1"/>
  <c r="IZK65" i="1"/>
  <c r="IZL65" i="1"/>
  <c r="IZM65" i="1"/>
  <c r="IZN65" i="1"/>
  <c r="IZO65" i="1"/>
  <c r="IZP65" i="1"/>
  <c r="IZQ65" i="1"/>
  <c r="IZR65" i="1"/>
  <c r="IZS65" i="1"/>
  <c r="IZT65" i="1"/>
  <c r="IZU65" i="1"/>
  <c r="IZV65" i="1"/>
  <c r="IZW65" i="1"/>
  <c r="IZX65" i="1"/>
  <c r="IZY65" i="1"/>
  <c r="IZZ65" i="1"/>
  <c r="JAA65" i="1"/>
  <c r="JAB65" i="1"/>
  <c r="JAC65" i="1"/>
  <c r="JAD65" i="1"/>
  <c r="JAE65" i="1"/>
  <c r="JAF65" i="1"/>
  <c r="JAG65" i="1"/>
  <c r="JAH65" i="1"/>
  <c r="JAI65" i="1"/>
  <c r="JAJ65" i="1"/>
  <c r="JAK65" i="1"/>
  <c r="JAL65" i="1"/>
  <c r="JAM65" i="1"/>
  <c r="JAN65" i="1"/>
  <c r="JAO65" i="1"/>
  <c r="JAP65" i="1"/>
  <c r="JAQ65" i="1"/>
  <c r="JAR65" i="1"/>
  <c r="JAS65" i="1"/>
  <c r="JAT65" i="1"/>
  <c r="JAU65" i="1"/>
  <c r="JAV65" i="1"/>
  <c r="JAW65" i="1"/>
  <c r="JAX65" i="1"/>
  <c r="JAY65" i="1"/>
  <c r="JAZ65" i="1"/>
  <c r="JBA65" i="1"/>
  <c r="JBB65" i="1"/>
  <c r="JBC65" i="1"/>
  <c r="JBD65" i="1"/>
  <c r="JBE65" i="1"/>
  <c r="JBF65" i="1"/>
  <c r="JBG65" i="1"/>
  <c r="JBH65" i="1"/>
  <c r="JBI65" i="1"/>
  <c r="JBJ65" i="1"/>
  <c r="JBK65" i="1"/>
  <c r="JBL65" i="1"/>
  <c r="JBM65" i="1"/>
  <c r="JBN65" i="1"/>
  <c r="JBO65" i="1"/>
  <c r="JBP65" i="1"/>
  <c r="JBQ65" i="1"/>
  <c r="JBR65" i="1"/>
  <c r="JBS65" i="1"/>
  <c r="JBT65" i="1"/>
  <c r="JBU65" i="1"/>
  <c r="JBV65" i="1"/>
  <c r="JBW65" i="1"/>
  <c r="JBX65" i="1"/>
  <c r="JBY65" i="1"/>
  <c r="JBZ65" i="1"/>
  <c r="JCA65" i="1"/>
  <c r="JCB65" i="1"/>
  <c r="JCC65" i="1"/>
  <c r="JCD65" i="1"/>
  <c r="JCE65" i="1"/>
  <c r="JCF65" i="1"/>
  <c r="JCG65" i="1"/>
  <c r="JCH65" i="1"/>
  <c r="JCI65" i="1"/>
  <c r="JCJ65" i="1"/>
  <c r="JCK65" i="1"/>
  <c r="JCL65" i="1"/>
  <c r="JCM65" i="1"/>
  <c r="JCN65" i="1"/>
  <c r="JCO65" i="1"/>
  <c r="JCP65" i="1"/>
  <c r="JCQ65" i="1"/>
  <c r="JCR65" i="1"/>
  <c r="JCS65" i="1"/>
  <c r="JCT65" i="1"/>
  <c r="JCU65" i="1"/>
  <c r="JCV65" i="1"/>
  <c r="JCW65" i="1"/>
  <c r="JCX65" i="1"/>
  <c r="JCY65" i="1"/>
  <c r="JCZ65" i="1"/>
  <c r="JDA65" i="1"/>
  <c r="JDB65" i="1"/>
  <c r="JDC65" i="1"/>
  <c r="JDD65" i="1"/>
  <c r="JDE65" i="1"/>
  <c r="JDF65" i="1"/>
  <c r="JDG65" i="1"/>
  <c r="JDH65" i="1"/>
  <c r="JDI65" i="1"/>
  <c r="JDJ65" i="1"/>
  <c r="JDK65" i="1"/>
  <c r="JDL65" i="1"/>
  <c r="JDM65" i="1"/>
  <c r="JDN65" i="1"/>
  <c r="JDO65" i="1"/>
  <c r="JDP65" i="1"/>
  <c r="JDQ65" i="1"/>
  <c r="JDR65" i="1"/>
  <c r="JDS65" i="1"/>
  <c r="JDT65" i="1"/>
  <c r="JDU65" i="1"/>
  <c r="JDV65" i="1"/>
  <c r="JDW65" i="1"/>
  <c r="JDX65" i="1"/>
  <c r="JDY65" i="1"/>
  <c r="JDZ65" i="1"/>
  <c r="JEA65" i="1"/>
  <c r="JEB65" i="1"/>
  <c r="JEC65" i="1"/>
  <c r="JED65" i="1"/>
  <c r="JEE65" i="1"/>
  <c r="JEF65" i="1"/>
  <c r="JEG65" i="1"/>
  <c r="JEH65" i="1"/>
  <c r="JEI65" i="1"/>
  <c r="JEJ65" i="1"/>
  <c r="JEK65" i="1"/>
  <c r="JEL65" i="1"/>
  <c r="JEM65" i="1"/>
  <c r="JEN65" i="1"/>
  <c r="JEO65" i="1"/>
  <c r="JEP65" i="1"/>
  <c r="JEQ65" i="1"/>
  <c r="JER65" i="1"/>
  <c r="JES65" i="1"/>
  <c r="JET65" i="1"/>
  <c r="JEU65" i="1"/>
  <c r="JEV65" i="1"/>
  <c r="JEW65" i="1"/>
  <c r="JEX65" i="1"/>
  <c r="JEY65" i="1"/>
  <c r="JEZ65" i="1"/>
  <c r="JFA65" i="1"/>
  <c r="JFB65" i="1"/>
  <c r="JFC65" i="1"/>
  <c r="JFD65" i="1"/>
  <c r="JFE65" i="1"/>
  <c r="JFF65" i="1"/>
  <c r="JFG65" i="1"/>
  <c r="JFH65" i="1"/>
  <c r="JFI65" i="1"/>
  <c r="JFJ65" i="1"/>
  <c r="JFK65" i="1"/>
  <c r="JFL65" i="1"/>
  <c r="JFM65" i="1"/>
  <c r="JFN65" i="1"/>
  <c r="JFO65" i="1"/>
  <c r="JFP65" i="1"/>
  <c r="JFQ65" i="1"/>
  <c r="JFR65" i="1"/>
  <c r="JFS65" i="1"/>
  <c r="JFT65" i="1"/>
  <c r="JFU65" i="1"/>
  <c r="JFV65" i="1"/>
  <c r="JFW65" i="1"/>
  <c r="JFX65" i="1"/>
  <c r="JFY65" i="1"/>
  <c r="JFZ65" i="1"/>
  <c r="JGA65" i="1"/>
  <c r="JGB65" i="1"/>
  <c r="JGC65" i="1"/>
  <c r="JGD65" i="1"/>
  <c r="JGE65" i="1"/>
  <c r="JGF65" i="1"/>
  <c r="JGG65" i="1"/>
  <c r="JGH65" i="1"/>
  <c r="JGI65" i="1"/>
  <c r="JGJ65" i="1"/>
  <c r="JGK65" i="1"/>
  <c r="JGL65" i="1"/>
  <c r="JGM65" i="1"/>
  <c r="JGN65" i="1"/>
  <c r="JGO65" i="1"/>
  <c r="JGP65" i="1"/>
  <c r="JGQ65" i="1"/>
  <c r="JGR65" i="1"/>
  <c r="JGS65" i="1"/>
  <c r="JGT65" i="1"/>
  <c r="JGU65" i="1"/>
  <c r="JGV65" i="1"/>
  <c r="JGW65" i="1"/>
  <c r="JGX65" i="1"/>
  <c r="JGY65" i="1"/>
  <c r="JGZ65" i="1"/>
  <c r="JHA65" i="1"/>
  <c r="JHB65" i="1"/>
  <c r="JHC65" i="1"/>
  <c r="JHD65" i="1"/>
  <c r="JHE65" i="1"/>
  <c r="JHF65" i="1"/>
  <c r="JHG65" i="1"/>
  <c r="JHH65" i="1"/>
  <c r="JHI65" i="1"/>
  <c r="JHJ65" i="1"/>
  <c r="JHK65" i="1"/>
  <c r="JHL65" i="1"/>
  <c r="JHM65" i="1"/>
  <c r="JHN65" i="1"/>
  <c r="JHO65" i="1"/>
  <c r="JHP65" i="1"/>
  <c r="JHQ65" i="1"/>
  <c r="JHR65" i="1"/>
  <c r="JHS65" i="1"/>
  <c r="JHT65" i="1"/>
  <c r="JHU65" i="1"/>
  <c r="JHV65" i="1"/>
  <c r="JHW65" i="1"/>
  <c r="JHX65" i="1"/>
  <c r="JHY65" i="1"/>
  <c r="JHZ65" i="1"/>
  <c r="JIA65" i="1"/>
  <c r="JIB65" i="1"/>
  <c r="JIC65" i="1"/>
  <c r="JID65" i="1"/>
  <c r="JIE65" i="1"/>
  <c r="JIF65" i="1"/>
  <c r="JIG65" i="1"/>
  <c r="JIH65" i="1"/>
  <c r="JII65" i="1"/>
  <c r="JIJ65" i="1"/>
  <c r="JIK65" i="1"/>
  <c r="JIL65" i="1"/>
  <c r="JIM65" i="1"/>
  <c r="JIN65" i="1"/>
  <c r="JIO65" i="1"/>
  <c r="JIP65" i="1"/>
  <c r="JIQ65" i="1"/>
  <c r="JIR65" i="1"/>
  <c r="JIS65" i="1"/>
  <c r="JIT65" i="1"/>
  <c r="JIU65" i="1"/>
  <c r="JIV65" i="1"/>
  <c r="JIW65" i="1"/>
  <c r="JIX65" i="1"/>
  <c r="JIY65" i="1"/>
  <c r="JIZ65" i="1"/>
  <c r="JJA65" i="1"/>
  <c r="JJB65" i="1"/>
  <c r="JJC65" i="1"/>
  <c r="JJD65" i="1"/>
  <c r="JJE65" i="1"/>
  <c r="JJF65" i="1"/>
  <c r="JJG65" i="1"/>
  <c r="JJH65" i="1"/>
  <c r="JJI65" i="1"/>
  <c r="JJJ65" i="1"/>
  <c r="JJK65" i="1"/>
  <c r="JJL65" i="1"/>
  <c r="JJM65" i="1"/>
  <c r="JJN65" i="1"/>
  <c r="JJO65" i="1"/>
  <c r="JJP65" i="1"/>
  <c r="JJQ65" i="1"/>
  <c r="JJR65" i="1"/>
  <c r="JJS65" i="1"/>
  <c r="JJT65" i="1"/>
  <c r="JJU65" i="1"/>
  <c r="JJV65" i="1"/>
  <c r="JJW65" i="1"/>
  <c r="JJX65" i="1"/>
  <c r="JJY65" i="1"/>
  <c r="JJZ65" i="1"/>
  <c r="JKA65" i="1"/>
  <c r="JKB65" i="1"/>
  <c r="JKC65" i="1"/>
  <c r="JKD65" i="1"/>
  <c r="JKE65" i="1"/>
  <c r="JKF65" i="1"/>
  <c r="JKG65" i="1"/>
  <c r="JKH65" i="1"/>
  <c r="JKI65" i="1"/>
  <c r="JKJ65" i="1"/>
  <c r="JKK65" i="1"/>
  <c r="JKL65" i="1"/>
  <c r="JKM65" i="1"/>
  <c r="JKN65" i="1"/>
  <c r="JKO65" i="1"/>
  <c r="JKP65" i="1"/>
  <c r="JKQ65" i="1"/>
  <c r="JKR65" i="1"/>
  <c r="JKS65" i="1"/>
  <c r="JKT65" i="1"/>
  <c r="JKU65" i="1"/>
  <c r="JKV65" i="1"/>
  <c r="JKW65" i="1"/>
  <c r="JKX65" i="1"/>
  <c r="JKY65" i="1"/>
  <c r="JKZ65" i="1"/>
  <c r="JLA65" i="1"/>
  <c r="JLB65" i="1"/>
  <c r="JLC65" i="1"/>
  <c r="JLD65" i="1"/>
  <c r="JLE65" i="1"/>
  <c r="JLF65" i="1"/>
  <c r="JLG65" i="1"/>
  <c r="JLH65" i="1"/>
  <c r="JLI65" i="1"/>
  <c r="JLJ65" i="1"/>
  <c r="JLK65" i="1"/>
  <c r="JLL65" i="1"/>
  <c r="JLM65" i="1"/>
  <c r="JLN65" i="1"/>
  <c r="JLO65" i="1"/>
  <c r="JLP65" i="1"/>
  <c r="JLQ65" i="1"/>
  <c r="JLR65" i="1"/>
  <c r="JLS65" i="1"/>
  <c r="JLT65" i="1"/>
  <c r="JLU65" i="1"/>
  <c r="JLV65" i="1"/>
  <c r="JLW65" i="1"/>
  <c r="JLX65" i="1"/>
  <c r="JLY65" i="1"/>
  <c r="JLZ65" i="1"/>
  <c r="JMA65" i="1"/>
  <c r="JMB65" i="1"/>
  <c r="JMC65" i="1"/>
  <c r="JMD65" i="1"/>
  <c r="JME65" i="1"/>
  <c r="JMF65" i="1"/>
  <c r="JMG65" i="1"/>
  <c r="JMH65" i="1"/>
  <c r="JMI65" i="1"/>
  <c r="JMJ65" i="1"/>
  <c r="JMK65" i="1"/>
  <c r="JML65" i="1"/>
  <c r="JMM65" i="1"/>
  <c r="JMN65" i="1"/>
  <c r="JMO65" i="1"/>
  <c r="JMP65" i="1"/>
  <c r="JMQ65" i="1"/>
  <c r="JMR65" i="1"/>
  <c r="JMS65" i="1"/>
  <c r="JMT65" i="1"/>
  <c r="JMU65" i="1"/>
  <c r="JMV65" i="1"/>
  <c r="JMW65" i="1"/>
  <c r="JMX65" i="1"/>
  <c r="JMY65" i="1"/>
  <c r="JMZ65" i="1"/>
  <c r="JNA65" i="1"/>
  <c r="JNB65" i="1"/>
  <c r="JNC65" i="1"/>
  <c r="JND65" i="1"/>
  <c r="JNE65" i="1"/>
  <c r="JNF65" i="1"/>
  <c r="JNG65" i="1"/>
  <c r="JNH65" i="1"/>
  <c r="JNI65" i="1"/>
  <c r="JNJ65" i="1"/>
  <c r="JNK65" i="1"/>
  <c r="JNL65" i="1"/>
  <c r="JNM65" i="1"/>
  <c r="JNN65" i="1"/>
  <c r="JNO65" i="1"/>
  <c r="JNP65" i="1"/>
  <c r="JNQ65" i="1"/>
  <c r="JNR65" i="1"/>
  <c r="JNS65" i="1"/>
  <c r="JNT65" i="1"/>
  <c r="JNU65" i="1"/>
  <c r="JNV65" i="1"/>
  <c r="JNW65" i="1"/>
  <c r="JNX65" i="1"/>
  <c r="JNY65" i="1"/>
  <c r="JNZ65" i="1"/>
  <c r="JOA65" i="1"/>
  <c r="JOB65" i="1"/>
  <c r="JOC65" i="1"/>
  <c r="JOD65" i="1"/>
  <c r="JOE65" i="1"/>
  <c r="JOF65" i="1"/>
  <c r="JOG65" i="1"/>
  <c r="JOH65" i="1"/>
  <c r="JOI65" i="1"/>
  <c r="JOJ65" i="1"/>
  <c r="JOK65" i="1"/>
  <c r="JOL65" i="1"/>
  <c r="JOM65" i="1"/>
  <c r="JON65" i="1"/>
  <c r="JOO65" i="1"/>
  <c r="JOP65" i="1"/>
  <c r="JOQ65" i="1"/>
  <c r="JOR65" i="1"/>
  <c r="JOS65" i="1"/>
  <c r="JOT65" i="1"/>
  <c r="JOU65" i="1"/>
  <c r="JOV65" i="1"/>
  <c r="JOW65" i="1"/>
  <c r="JOX65" i="1"/>
  <c r="JOY65" i="1"/>
  <c r="JOZ65" i="1"/>
  <c r="JPA65" i="1"/>
  <c r="JPB65" i="1"/>
  <c r="JPC65" i="1"/>
  <c r="JPD65" i="1"/>
  <c r="JPE65" i="1"/>
  <c r="JPF65" i="1"/>
  <c r="JPG65" i="1"/>
  <c r="JPH65" i="1"/>
  <c r="JPI65" i="1"/>
  <c r="JPJ65" i="1"/>
  <c r="JPK65" i="1"/>
  <c r="JPL65" i="1"/>
  <c r="JPM65" i="1"/>
  <c r="JPN65" i="1"/>
  <c r="JPO65" i="1"/>
  <c r="JPP65" i="1"/>
  <c r="JPQ65" i="1"/>
  <c r="JPR65" i="1"/>
  <c r="JPS65" i="1"/>
  <c r="JPT65" i="1"/>
  <c r="JPU65" i="1"/>
  <c r="JPV65" i="1"/>
  <c r="JPW65" i="1"/>
  <c r="JPX65" i="1"/>
  <c r="JPY65" i="1"/>
  <c r="JPZ65" i="1"/>
  <c r="JQA65" i="1"/>
  <c r="JQB65" i="1"/>
  <c r="JQC65" i="1"/>
  <c r="JQD65" i="1"/>
  <c r="JQE65" i="1"/>
  <c r="JQF65" i="1"/>
  <c r="JQG65" i="1"/>
  <c r="JQH65" i="1"/>
  <c r="JQI65" i="1"/>
  <c r="JQJ65" i="1"/>
  <c r="JQK65" i="1"/>
  <c r="JQL65" i="1"/>
  <c r="JQM65" i="1"/>
  <c r="JQN65" i="1"/>
  <c r="JQO65" i="1"/>
  <c r="JQP65" i="1"/>
  <c r="JQQ65" i="1"/>
  <c r="JQR65" i="1"/>
  <c r="JQS65" i="1"/>
  <c r="JQT65" i="1"/>
  <c r="JQU65" i="1"/>
  <c r="JQV65" i="1"/>
  <c r="JQW65" i="1"/>
  <c r="JQX65" i="1"/>
  <c r="JQY65" i="1"/>
  <c r="JQZ65" i="1"/>
  <c r="JRA65" i="1"/>
  <c r="JRB65" i="1"/>
  <c r="JRC65" i="1"/>
  <c r="JRD65" i="1"/>
  <c r="JRE65" i="1"/>
  <c r="JRF65" i="1"/>
  <c r="JRG65" i="1"/>
  <c r="JRH65" i="1"/>
  <c r="JRI65" i="1"/>
  <c r="JRJ65" i="1"/>
  <c r="JRK65" i="1"/>
  <c r="JRL65" i="1"/>
  <c r="JRM65" i="1"/>
  <c r="JRN65" i="1"/>
  <c r="JRO65" i="1"/>
  <c r="JRP65" i="1"/>
  <c r="JRQ65" i="1"/>
  <c r="JRR65" i="1"/>
  <c r="JRS65" i="1"/>
  <c r="JRT65" i="1"/>
  <c r="JRU65" i="1"/>
  <c r="JRV65" i="1"/>
  <c r="JRW65" i="1"/>
  <c r="JRX65" i="1"/>
  <c r="JRY65" i="1"/>
  <c r="JRZ65" i="1"/>
  <c r="JSA65" i="1"/>
  <c r="JSB65" i="1"/>
  <c r="JSC65" i="1"/>
  <c r="JSD65" i="1"/>
  <c r="JSE65" i="1"/>
  <c r="JSF65" i="1"/>
  <c r="JSG65" i="1"/>
  <c r="JSH65" i="1"/>
  <c r="JSI65" i="1"/>
  <c r="JSJ65" i="1"/>
  <c r="JSK65" i="1"/>
  <c r="JSL65" i="1"/>
  <c r="JSM65" i="1"/>
  <c r="JSN65" i="1"/>
  <c r="JSO65" i="1"/>
  <c r="JSP65" i="1"/>
  <c r="JSQ65" i="1"/>
  <c r="JSR65" i="1"/>
  <c r="JSS65" i="1"/>
  <c r="JST65" i="1"/>
  <c r="JSU65" i="1"/>
  <c r="JSV65" i="1"/>
  <c r="JSW65" i="1"/>
  <c r="JSX65" i="1"/>
  <c r="JSY65" i="1"/>
  <c r="JSZ65" i="1"/>
  <c r="JTA65" i="1"/>
  <c r="JTB65" i="1"/>
  <c r="JTC65" i="1"/>
  <c r="JTD65" i="1"/>
  <c r="JTE65" i="1"/>
  <c r="JTF65" i="1"/>
  <c r="JTG65" i="1"/>
  <c r="JTH65" i="1"/>
  <c r="JTI65" i="1"/>
  <c r="JTJ65" i="1"/>
  <c r="JTK65" i="1"/>
  <c r="JTL65" i="1"/>
  <c r="JTM65" i="1"/>
  <c r="JTN65" i="1"/>
  <c r="JTO65" i="1"/>
  <c r="JTP65" i="1"/>
  <c r="JTQ65" i="1"/>
  <c r="JTR65" i="1"/>
  <c r="JTS65" i="1"/>
  <c r="JTT65" i="1"/>
  <c r="JTU65" i="1"/>
  <c r="JTV65" i="1"/>
  <c r="JTW65" i="1"/>
  <c r="JTX65" i="1"/>
  <c r="JTY65" i="1"/>
  <c r="JTZ65" i="1"/>
  <c r="JUA65" i="1"/>
  <c r="JUB65" i="1"/>
  <c r="JUC65" i="1"/>
  <c r="JUD65" i="1"/>
  <c r="JUE65" i="1"/>
  <c r="JUF65" i="1"/>
  <c r="JUG65" i="1"/>
  <c r="JUH65" i="1"/>
  <c r="JUI65" i="1"/>
  <c r="JUJ65" i="1"/>
  <c r="JUK65" i="1"/>
  <c r="JUL65" i="1"/>
  <c r="JUM65" i="1"/>
  <c r="JUN65" i="1"/>
  <c r="JUO65" i="1"/>
  <c r="JUP65" i="1"/>
  <c r="JUQ65" i="1"/>
  <c r="JUR65" i="1"/>
  <c r="JUS65" i="1"/>
  <c r="JUT65" i="1"/>
  <c r="JUU65" i="1"/>
  <c r="JUV65" i="1"/>
  <c r="JUW65" i="1"/>
  <c r="JUX65" i="1"/>
  <c r="JUY65" i="1"/>
  <c r="JUZ65" i="1"/>
  <c r="JVA65" i="1"/>
  <c r="JVB65" i="1"/>
  <c r="JVC65" i="1"/>
  <c r="JVD65" i="1"/>
  <c r="JVE65" i="1"/>
  <c r="JVF65" i="1"/>
  <c r="JVG65" i="1"/>
  <c r="JVH65" i="1"/>
  <c r="JVI65" i="1"/>
  <c r="JVJ65" i="1"/>
  <c r="JVK65" i="1"/>
  <c r="JVL65" i="1"/>
  <c r="JVM65" i="1"/>
  <c r="JVN65" i="1"/>
  <c r="JVO65" i="1"/>
  <c r="JVP65" i="1"/>
  <c r="JVQ65" i="1"/>
  <c r="JVR65" i="1"/>
  <c r="JVS65" i="1"/>
  <c r="JVT65" i="1"/>
  <c r="JVU65" i="1"/>
  <c r="JVV65" i="1"/>
  <c r="JVW65" i="1"/>
  <c r="JVX65" i="1"/>
  <c r="JVY65" i="1"/>
  <c r="JVZ65" i="1"/>
  <c r="JWA65" i="1"/>
  <c r="JWB65" i="1"/>
  <c r="JWC65" i="1"/>
  <c r="JWD65" i="1"/>
  <c r="JWE65" i="1"/>
  <c r="JWF65" i="1"/>
  <c r="JWG65" i="1"/>
  <c r="JWH65" i="1"/>
  <c r="JWI65" i="1"/>
  <c r="JWJ65" i="1"/>
  <c r="JWK65" i="1"/>
  <c r="JWL65" i="1"/>
  <c r="JWM65" i="1"/>
  <c r="JWN65" i="1"/>
  <c r="JWO65" i="1"/>
  <c r="JWP65" i="1"/>
  <c r="JWQ65" i="1"/>
  <c r="JWR65" i="1"/>
  <c r="JWS65" i="1"/>
  <c r="JWT65" i="1"/>
  <c r="JWU65" i="1"/>
  <c r="JWV65" i="1"/>
  <c r="JWW65" i="1"/>
  <c r="JWX65" i="1"/>
  <c r="JWY65" i="1"/>
  <c r="JWZ65" i="1"/>
  <c r="JXA65" i="1"/>
  <c r="JXB65" i="1"/>
  <c r="JXC65" i="1"/>
  <c r="JXD65" i="1"/>
  <c r="JXE65" i="1"/>
  <c r="JXF65" i="1"/>
  <c r="JXG65" i="1"/>
  <c r="JXH65" i="1"/>
  <c r="JXI65" i="1"/>
  <c r="JXJ65" i="1"/>
  <c r="JXK65" i="1"/>
  <c r="JXL65" i="1"/>
  <c r="JXM65" i="1"/>
  <c r="JXN65" i="1"/>
  <c r="JXO65" i="1"/>
  <c r="JXP65" i="1"/>
  <c r="JXQ65" i="1"/>
  <c r="JXR65" i="1"/>
  <c r="JXS65" i="1"/>
  <c r="JXT65" i="1"/>
  <c r="JXU65" i="1"/>
  <c r="JXV65" i="1"/>
  <c r="JXW65" i="1"/>
  <c r="JXX65" i="1"/>
  <c r="JXY65" i="1"/>
  <c r="JXZ65" i="1"/>
  <c r="JYA65" i="1"/>
  <c r="JYB65" i="1"/>
  <c r="JYC65" i="1"/>
  <c r="JYD65" i="1"/>
  <c r="JYE65" i="1"/>
  <c r="JYF65" i="1"/>
  <c r="JYG65" i="1"/>
  <c r="JYH65" i="1"/>
  <c r="JYI65" i="1"/>
  <c r="JYJ65" i="1"/>
  <c r="JYK65" i="1"/>
  <c r="JYL65" i="1"/>
  <c r="JYM65" i="1"/>
  <c r="JYN65" i="1"/>
  <c r="JYO65" i="1"/>
  <c r="JYP65" i="1"/>
  <c r="JYQ65" i="1"/>
  <c r="JYR65" i="1"/>
  <c r="JYS65" i="1"/>
  <c r="JYT65" i="1"/>
  <c r="JYU65" i="1"/>
  <c r="JYV65" i="1"/>
  <c r="JYW65" i="1"/>
  <c r="JYX65" i="1"/>
  <c r="JYY65" i="1"/>
  <c r="JYZ65" i="1"/>
  <c r="JZA65" i="1"/>
  <c r="JZB65" i="1"/>
  <c r="JZC65" i="1"/>
  <c r="JZD65" i="1"/>
  <c r="JZE65" i="1"/>
  <c r="JZF65" i="1"/>
  <c r="JZG65" i="1"/>
  <c r="JZH65" i="1"/>
  <c r="JZI65" i="1"/>
  <c r="JZJ65" i="1"/>
  <c r="JZK65" i="1"/>
  <c r="JZL65" i="1"/>
  <c r="JZM65" i="1"/>
  <c r="JZN65" i="1"/>
  <c r="JZO65" i="1"/>
  <c r="JZP65" i="1"/>
  <c r="JZQ65" i="1"/>
  <c r="JZR65" i="1"/>
  <c r="JZS65" i="1"/>
  <c r="JZT65" i="1"/>
  <c r="JZU65" i="1"/>
  <c r="JZV65" i="1"/>
  <c r="JZW65" i="1"/>
  <c r="JZX65" i="1"/>
  <c r="JZY65" i="1"/>
  <c r="JZZ65" i="1"/>
  <c r="KAA65" i="1"/>
  <c r="KAB65" i="1"/>
  <c r="KAC65" i="1"/>
  <c r="KAD65" i="1"/>
  <c r="KAE65" i="1"/>
  <c r="KAF65" i="1"/>
  <c r="KAG65" i="1"/>
  <c r="KAH65" i="1"/>
  <c r="KAI65" i="1"/>
  <c r="KAJ65" i="1"/>
  <c r="KAK65" i="1"/>
  <c r="KAL65" i="1"/>
  <c r="KAM65" i="1"/>
  <c r="KAN65" i="1"/>
  <c r="KAO65" i="1"/>
  <c r="KAP65" i="1"/>
  <c r="KAQ65" i="1"/>
  <c r="KAR65" i="1"/>
  <c r="KAS65" i="1"/>
  <c r="KAT65" i="1"/>
  <c r="KAU65" i="1"/>
  <c r="KAV65" i="1"/>
  <c r="KAW65" i="1"/>
  <c r="KAX65" i="1"/>
  <c r="KAY65" i="1"/>
  <c r="KAZ65" i="1"/>
  <c r="KBA65" i="1"/>
  <c r="KBB65" i="1"/>
  <c r="KBC65" i="1"/>
  <c r="KBD65" i="1"/>
  <c r="KBE65" i="1"/>
  <c r="KBF65" i="1"/>
  <c r="KBG65" i="1"/>
  <c r="KBH65" i="1"/>
  <c r="KBI65" i="1"/>
  <c r="KBJ65" i="1"/>
  <c r="KBK65" i="1"/>
  <c r="KBL65" i="1"/>
  <c r="KBM65" i="1"/>
  <c r="KBN65" i="1"/>
  <c r="KBO65" i="1"/>
  <c r="KBP65" i="1"/>
  <c r="KBQ65" i="1"/>
  <c r="KBR65" i="1"/>
  <c r="KBS65" i="1"/>
  <c r="KBT65" i="1"/>
  <c r="KBU65" i="1"/>
  <c r="KBV65" i="1"/>
  <c r="KBW65" i="1"/>
  <c r="KBX65" i="1"/>
  <c r="KBY65" i="1"/>
  <c r="KBZ65" i="1"/>
  <c r="KCA65" i="1"/>
  <c r="KCB65" i="1"/>
  <c r="KCC65" i="1"/>
  <c r="KCD65" i="1"/>
  <c r="KCE65" i="1"/>
  <c r="KCF65" i="1"/>
  <c r="KCG65" i="1"/>
  <c r="KCH65" i="1"/>
  <c r="KCI65" i="1"/>
  <c r="KCJ65" i="1"/>
  <c r="KCK65" i="1"/>
  <c r="KCL65" i="1"/>
  <c r="KCM65" i="1"/>
  <c r="KCN65" i="1"/>
  <c r="KCO65" i="1"/>
  <c r="KCP65" i="1"/>
  <c r="KCQ65" i="1"/>
  <c r="KCR65" i="1"/>
  <c r="KCS65" i="1"/>
  <c r="KCT65" i="1"/>
  <c r="KCU65" i="1"/>
  <c r="KCV65" i="1"/>
  <c r="KCW65" i="1"/>
  <c r="KCX65" i="1"/>
  <c r="KCY65" i="1"/>
  <c r="KCZ65" i="1"/>
  <c r="KDA65" i="1"/>
  <c r="KDB65" i="1"/>
  <c r="KDC65" i="1"/>
  <c r="KDD65" i="1"/>
  <c r="KDE65" i="1"/>
  <c r="KDF65" i="1"/>
  <c r="KDG65" i="1"/>
  <c r="KDH65" i="1"/>
  <c r="KDI65" i="1"/>
  <c r="KDJ65" i="1"/>
  <c r="KDK65" i="1"/>
  <c r="KDL65" i="1"/>
  <c r="KDM65" i="1"/>
  <c r="KDN65" i="1"/>
  <c r="KDO65" i="1"/>
  <c r="KDP65" i="1"/>
  <c r="KDQ65" i="1"/>
  <c r="KDR65" i="1"/>
  <c r="KDS65" i="1"/>
  <c r="KDT65" i="1"/>
  <c r="KDU65" i="1"/>
  <c r="KDV65" i="1"/>
  <c r="KDW65" i="1"/>
  <c r="KDX65" i="1"/>
  <c r="KDY65" i="1"/>
  <c r="KDZ65" i="1"/>
  <c r="KEA65" i="1"/>
  <c r="KEB65" i="1"/>
  <c r="KEC65" i="1"/>
  <c r="KED65" i="1"/>
  <c r="KEE65" i="1"/>
  <c r="KEF65" i="1"/>
  <c r="KEG65" i="1"/>
  <c r="KEH65" i="1"/>
  <c r="KEI65" i="1"/>
  <c r="KEJ65" i="1"/>
  <c r="KEK65" i="1"/>
  <c r="KEL65" i="1"/>
  <c r="KEM65" i="1"/>
  <c r="KEN65" i="1"/>
  <c r="KEO65" i="1"/>
  <c r="KEP65" i="1"/>
  <c r="KEQ65" i="1"/>
  <c r="KER65" i="1"/>
  <c r="KES65" i="1"/>
  <c r="KET65" i="1"/>
  <c r="KEU65" i="1"/>
  <c r="KEV65" i="1"/>
  <c r="KEW65" i="1"/>
  <c r="KEX65" i="1"/>
  <c r="KEY65" i="1"/>
  <c r="KEZ65" i="1"/>
  <c r="KFA65" i="1"/>
  <c r="KFB65" i="1"/>
  <c r="KFC65" i="1"/>
  <c r="KFD65" i="1"/>
  <c r="KFE65" i="1"/>
  <c r="KFF65" i="1"/>
  <c r="KFG65" i="1"/>
  <c r="KFH65" i="1"/>
  <c r="KFI65" i="1"/>
  <c r="KFJ65" i="1"/>
  <c r="KFK65" i="1"/>
  <c r="KFL65" i="1"/>
  <c r="KFM65" i="1"/>
  <c r="KFN65" i="1"/>
  <c r="KFO65" i="1"/>
  <c r="KFP65" i="1"/>
  <c r="KFQ65" i="1"/>
  <c r="KFR65" i="1"/>
  <c r="KFS65" i="1"/>
  <c r="KFT65" i="1"/>
  <c r="KFU65" i="1"/>
  <c r="KFV65" i="1"/>
  <c r="KFW65" i="1"/>
  <c r="KFX65" i="1"/>
  <c r="KFY65" i="1"/>
  <c r="KFZ65" i="1"/>
  <c r="KGA65" i="1"/>
  <c r="KGB65" i="1"/>
  <c r="KGC65" i="1"/>
  <c r="KGD65" i="1"/>
  <c r="KGE65" i="1"/>
  <c r="KGF65" i="1"/>
  <c r="KGG65" i="1"/>
  <c r="KGH65" i="1"/>
  <c r="KGI65" i="1"/>
  <c r="KGJ65" i="1"/>
  <c r="KGK65" i="1"/>
  <c r="KGL65" i="1"/>
  <c r="KGM65" i="1"/>
  <c r="KGN65" i="1"/>
  <c r="KGO65" i="1"/>
  <c r="KGP65" i="1"/>
  <c r="KGQ65" i="1"/>
  <c r="KGR65" i="1"/>
  <c r="KGS65" i="1"/>
  <c r="KGT65" i="1"/>
  <c r="KGU65" i="1"/>
  <c r="KGV65" i="1"/>
  <c r="KGW65" i="1"/>
  <c r="KGX65" i="1"/>
  <c r="KGY65" i="1"/>
  <c r="KGZ65" i="1"/>
  <c r="KHA65" i="1"/>
  <c r="KHB65" i="1"/>
  <c r="KHC65" i="1"/>
  <c r="KHD65" i="1"/>
  <c r="KHE65" i="1"/>
  <c r="KHF65" i="1"/>
  <c r="KHG65" i="1"/>
  <c r="KHH65" i="1"/>
  <c r="KHI65" i="1"/>
  <c r="KHJ65" i="1"/>
  <c r="KHK65" i="1"/>
  <c r="KHL65" i="1"/>
  <c r="KHM65" i="1"/>
  <c r="KHN65" i="1"/>
  <c r="KHO65" i="1"/>
  <c r="KHP65" i="1"/>
  <c r="KHQ65" i="1"/>
  <c r="KHR65" i="1"/>
  <c r="KHS65" i="1"/>
  <c r="KHT65" i="1"/>
  <c r="KHU65" i="1"/>
  <c r="KHV65" i="1"/>
  <c r="KHW65" i="1"/>
  <c r="KHX65" i="1"/>
  <c r="KHY65" i="1"/>
  <c r="KHZ65" i="1"/>
  <c r="KIA65" i="1"/>
  <c r="KIB65" i="1"/>
  <c r="KIC65" i="1"/>
  <c r="KID65" i="1"/>
  <c r="KIE65" i="1"/>
  <c r="KIF65" i="1"/>
  <c r="KIG65" i="1"/>
  <c r="KIH65" i="1"/>
  <c r="KII65" i="1"/>
  <c r="KIJ65" i="1"/>
  <c r="KIK65" i="1"/>
  <c r="KIL65" i="1"/>
  <c r="KIM65" i="1"/>
  <c r="KIN65" i="1"/>
  <c r="KIO65" i="1"/>
  <c r="KIP65" i="1"/>
  <c r="KIQ65" i="1"/>
  <c r="KIR65" i="1"/>
  <c r="KIS65" i="1"/>
  <c r="KIT65" i="1"/>
  <c r="KIU65" i="1"/>
  <c r="KIV65" i="1"/>
  <c r="KIW65" i="1"/>
  <c r="KIX65" i="1"/>
  <c r="KIY65" i="1"/>
  <c r="KIZ65" i="1"/>
  <c r="KJA65" i="1"/>
  <c r="KJB65" i="1"/>
  <c r="KJC65" i="1"/>
  <c r="KJD65" i="1"/>
  <c r="KJE65" i="1"/>
  <c r="KJF65" i="1"/>
  <c r="KJG65" i="1"/>
  <c r="KJH65" i="1"/>
  <c r="KJI65" i="1"/>
  <c r="KJJ65" i="1"/>
  <c r="KJK65" i="1"/>
  <c r="KJL65" i="1"/>
  <c r="KJM65" i="1"/>
  <c r="KJN65" i="1"/>
  <c r="KJO65" i="1"/>
  <c r="KJP65" i="1"/>
  <c r="KJQ65" i="1"/>
  <c r="KJR65" i="1"/>
  <c r="KJS65" i="1"/>
  <c r="KJT65" i="1"/>
  <c r="KJU65" i="1"/>
  <c r="KJV65" i="1"/>
  <c r="KJW65" i="1"/>
  <c r="KJX65" i="1"/>
  <c r="KJY65" i="1"/>
  <c r="KJZ65" i="1"/>
  <c r="KKA65" i="1"/>
  <c r="KKB65" i="1"/>
  <c r="KKC65" i="1"/>
  <c r="KKD65" i="1"/>
  <c r="KKE65" i="1"/>
  <c r="KKF65" i="1"/>
  <c r="KKG65" i="1"/>
  <c r="KKH65" i="1"/>
  <c r="KKI65" i="1"/>
  <c r="KKJ65" i="1"/>
  <c r="KKK65" i="1"/>
  <c r="KKL65" i="1"/>
  <c r="KKM65" i="1"/>
  <c r="KKN65" i="1"/>
  <c r="KKO65" i="1"/>
  <c r="KKP65" i="1"/>
  <c r="KKQ65" i="1"/>
  <c r="KKR65" i="1"/>
  <c r="KKS65" i="1"/>
  <c r="KKT65" i="1"/>
  <c r="KKU65" i="1"/>
  <c r="KKV65" i="1"/>
  <c r="KKW65" i="1"/>
  <c r="KKX65" i="1"/>
  <c r="KKY65" i="1"/>
  <c r="KKZ65" i="1"/>
  <c r="KLA65" i="1"/>
  <c r="KLB65" i="1"/>
  <c r="KLC65" i="1"/>
  <c r="KLD65" i="1"/>
  <c r="KLE65" i="1"/>
  <c r="KLF65" i="1"/>
  <c r="KLG65" i="1"/>
  <c r="KLH65" i="1"/>
  <c r="KLI65" i="1"/>
  <c r="KLJ65" i="1"/>
  <c r="KLK65" i="1"/>
  <c r="KLL65" i="1"/>
  <c r="KLM65" i="1"/>
  <c r="KLN65" i="1"/>
  <c r="KLO65" i="1"/>
  <c r="KLP65" i="1"/>
  <c r="KLQ65" i="1"/>
  <c r="KLR65" i="1"/>
  <c r="KLS65" i="1"/>
  <c r="KLT65" i="1"/>
  <c r="KLU65" i="1"/>
  <c r="KLV65" i="1"/>
  <c r="KLW65" i="1"/>
  <c r="KLX65" i="1"/>
  <c r="KLY65" i="1"/>
  <c r="KLZ65" i="1"/>
  <c r="KMA65" i="1"/>
  <c r="KMB65" i="1"/>
  <c r="KMC65" i="1"/>
  <c r="KMD65" i="1"/>
  <c r="KME65" i="1"/>
  <c r="KMF65" i="1"/>
  <c r="KMG65" i="1"/>
  <c r="KMH65" i="1"/>
  <c r="KMI65" i="1"/>
  <c r="KMJ65" i="1"/>
  <c r="KMK65" i="1"/>
  <c r="KML65" i="1"/>
  <c r="KMM65" i="1"/>
  <c r="KMN65" i="1"/>
  <c r="KMO65" i="1"/>
  <c r="KMP65" i="1"/>
  <c r="KMQ65" i="1"/>
  <c r="KMR65" i="1"/>
  <c r="KMS65" i="1"/>
  <c r="KMT65" i="1"/>
  <c r="KMU65" i="1"/>
  <c r="KMV65" i="1"/>
  <c r="KMW65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TG66" i="1"/>
  <c r="TH66" i="1"/>
  <c r="TI66" i="1"/>
  <c r="TJ66" i="1"/>
  <c r="TK66" i="1"/>
  <c r="TL66" i="1"/>
  <c r="TM66" i="1"/>
  <c r="TN66" i="1"/>
  <c r="TO66" i="1"/>
  <c r="TP66" i="1"/>
  <c r="TQ66" i="1"/>
  <c r="TR66" i="1"/>
  <c r="TS66" i="1"/>
  <c r="TT66" i="1"/>
  <c r="TU66" i="1"/>
  <c r="TV66" i="1"/>
  <c r="TW66" i="1"/>
  <c r="TX66" i="1"/>
  <c r="TY66" i="1"/>
  <c r="TZ66" i="1"/>
  <c r="UA66" i="1"/>
  <c r="UB66" i="1"/>
  <c r="UC66" i="1"/>
  <c r="UD66" i="1"/>
  <c r="UE66" i="1"/>
  <c r="UF66" i="1"/>
  <c r="UG66" i="1"/>
  <c r="UH66" i="1"/>
  <c r="UI66" i="1"/>
  <c r="UJ66" i="1"/>
  <c r="UK66" i="1"/>
  <c r="UL66" i="1"/>
  <c r="UM66" i="1"/>
  <c r="UN66" i="1"/>
  <c r="UO66" i="1"/>
  <c r="UP66" i="1"/>
  <c r="UQ66" i="1"/>
  <c r="UR66" i="1"/>
  <c r="US66" i="1"/>
  <c r="UT66" i="1"/>
  <c r="UU66" i="1"/>
  <c r="UV66" i="1"/>
  <c r="UW66" i="1"/>
  <c r="UX66" i="1"/>
  <c r="UY66" i="1"/>
  <c r="UZ66" i="1"/>
  <c r="VA66" i="1"/>
  <c r="VB66" i="1"/>
  <c r="VC66" i="1"/>
  <c r="VD66" i="1"/>
  <c r="VE66" i="1"/>
  <c r="VF66" i="1"/>
  <c r="VG66" i="1"/>
  <c r="VH66" i="1"/>
  <c r="VI66" i="1"/>
  <c r="VJ66" i="1"/>
  <c r="VK66" i="1"/>
  <c r="VL66" i="1"/>
  <c r="VM66" i="1"/>
  <c r="VN66" i="1"/>
  <c r="VO66" i="1"/>
  <c r="VP66" i="1"/>
  <c r="VQ66" i="1"/>
  <c r="VR66" i="1"/>
  <c r="VS66" i="1"/>
  <c r="VT66" i="1"/>
  <c r="VU66" i="1"/>
  <c r="VV66" i="1"/>
  <c r="VW66" i="1"/>
  <c r="VX66" i="1"/>
  <c r="VY66" i="1"/>
  <c r="VZ66" i="1"/>
  <c r="WA66" i="1"/>
  <c r="WB66" i="1"/>
  <c r="WC66" i="1"/>
  <c r="WD66" i="1"/>
  <c r="WE66" i="1"/>
  <c r="WF66" i="1"/>
  <c r="WG66" i="1"/>
  <c r="WH66" i="1"/>
  <c r="WI66" i="1"/>
  <c r="WJ66" i="1"/>
  <c r="WK66" i="1"/>
  <c r="WL66" i="1"/>
  <c r="WM66" i="1"/>
  <c r="WN66" i="1"/>
  <c r="WO66" i="1"/>
  <c r="WP66" i="1"/>
  <c r="WQ66" i="1"/>
  <c r="WR66" i="1"/>
  <c r="WS66" i="1"/>
  <c r="WT66" i="1"/>
  <c r="WU66" i="1"/>
  <c r="WV66" i="1"/>
  <c r="WW66" i="1"/>
  <c r="WX66" i="1"/>
  <c r="WY66" i="1"/>
  <c r="WZ66" i="1"/>
  <c r="XA66" i="1"/>
  <c r="XB66" i="1"/>
  <c r="XC66" i="1"/>
  <c r="XD66" i="1"/>
  <c r="XE66" i="1"/>
  <c r="XF66" i="1"/>
  <c r="XG66" i="1"/>
  <c r="XH66" i="1"/>
  <c r="XI66" i="1"/>
  <c r="XJ66" i="1"/>
  <c r="XK66" i="1"/>
  <c r="XL66" i="1"/>
  <c r="XM66" i="1"/>
  <c r="XN66" i="1"/>
  <c r="XO66" i="1"/>
  <c r="XP66" i="1"/>
  <c r="XQ66" i="1"/>
  <c r="XR66" i="1"/>
  <c r="XS66" i="1"/>
  <c r="XT66" i="1"/>
  <c r="XU66" i="1"/>
  <c r="XV66" i="1"/>
  <c r="XW66" i="1"/>
  <c r="XX66" i="1"/>
  <c r="XY66" i="1"/>
  <c r="XZ66" i="1"/>
  <c r="YA66" i="1"/>
  <c r="YB66" i="1"/>
  <c r="YC66" i="1"/>
  <c r="YD66" i="1"/>
  <c r="YE66" i="1"/>
  <c r="YF66" i="1"/>
  <c r="YG66" i="1"/>
  <c r="YH66" i="1"/>
  <c r="YI66" i="1"/>
  <c r="YJ66" i="1"/>
  <c r="YK66" i="1"/>
  <c r="YL66" i="1"/>
  <c r="YM66" i="1"/>
  <c r="YN66" i="1"/>
  <c r="YO66" i="1"/>
  <c r="YP66" i="1"/>
  <c r="YQ66" i="1"/>
  <c r="YR66" i="1"/>
  <c r="YS66" i="1"/>
  <c r="YT66" i="1"/>
  <c r="YU66" i="1"/>
  <c r="YV66" i="1"/>
  <c r="YW66" i="1"/>
  <c r="YX66" i="1"/>
  <c r="YY66" i="1"/>
  <c r="YZ66" i="1"/>
  <c r="ZA66" i="1"/>
  <c r="ZB66" i="1"/>
  <c r="ZC66" i="1"/>
  <c r="ZD66" i="1"/>
  <c r="ZE66" i="1"/>
  <c r="ZF66" i="1"/>
  <c r="ZG66" i="1"/>
  <c r="ZH66" i="1"/>
  <c r="ZI66" i="1"/>
  <c r="ZJ66" i="1"/>
  <c r="ZK66" i="1"/>
  <c r="ZL66" i="1"/>
  <c r="ZM66" i="1"/>
  <c r="ZN66" i="1"/>
  <c r="ZO66" i="1"/>
  <c r="ZP66" i="1"/>
  <c r="ZQ66" i="1"/>
  <c r="ZR66" i="1"/>
  <c r="ZS66" i="1"/>
  <c r="ZT66" i="1"/>
  <c r="ZU66" i="1"/>
  <c r="ZV66" i="1"/>
  <c r="ZW66" i="1"/>
  <c r="ZX66" i="1"/>
  <c r="ZY66" i="1"/>
  <c r="ZZ66" i="1"/>
  <c r="AAA66" i="1"/>
  <c r="AAB66" i="1"/>
  <c r="AAC66" i="1"/>
  <c r="AAD66" i="1"/>
  <c r="AAE66" i="1"/>
  <c r="AAF66" i="1"/>
  <c r="AAG66" i="1"/>
  <c r="AAH66" i="1"/>
  <c r="AAI66" i="1"/>
  <c r="AAJ66" i="1"/>
  <c r="AAK66" i="1"/>
  <c r="AAL66" i="1"/>
  <c r="AAM66" i="1"/>
  <c r="AAN66" i="1"/>
  <c r="AAO66" i="1"/>
  <c r="AAP66" i="1"/>
  <c r="AAQ66" i="1"/>
  <c r="AAR66" i="1"/>
  <c r="AAS66" i="1"/>
  <c r="AAT66" i="1"/>
  <c r="AAU66" i="1"/>
  <c r="AAV66" i="1"/>
  <c r="AAW66" i="1"/>
  <c r="AAX66" i="1"/>
  <c r="AAY66" i="1"/>
  <c r="AAZ66" i="1"/>
  <c r="ABA66" i="1"/>
  <c r="ABB66" i="1"/>
  <c r="ABC66" i="1"/>
  <c r="ABD66" i="1"/>
  <c r="ABE66" i="1"/>
  <c r="ABF66" i="1"/>
  <c r="ABG66" i="1"/>
  <c r="ABH66" i="1"/>
  <c r="ABI66" i="1"/>
  <c r="ABJ66" i="1"/>
  <c r="ABK66" i="1"/>
  <c r="ABL66" i="1"/>
  <c r="ABM66" i="1"/>
  <c r="ABN66" i="1"/>
  <c r="ABO66" i="1"/>
  <c r="ABP66" i="1"/>
  <c r="ABQ66" i="1"/>
  <c r="ABR66" i="1"/>
  <c r="ABS66" i="1"/>
  <c r="ABT66" i="1"/>
  <c r="ABU66" i="1"/>
  <c r="ABV66" i="1"/>
  <c r="ABW66" i="1"/>
  <c r="ABX66" i="1"/>
  <c r="ABY66" i="1"/>
  <c r="ABZ66" i="1"/>
  <c r="ACA66" i="1"/>
  <c r="ACB66" i="1"/>
  <c r="ACC66" i="1"/>
  <c r="ACD66" i="1"/>
  <c r="ACE66" i="1"/>
  <c r="ACF66" i="1"/>
  <c r="ACG66" i="1"/>
  <c r="ACH66" i="1"/>
  <c r="ACI66" i="1"/>
  <c r="ACJ66" i="1"/>
  <c r="ACK66" i="1"/>
  <c r="ACL66" i="1"/>
  <c r="ACM66" i="1"/>
  <c r="ACN66" i="1"/>
  <c r="ACO66" i="1"/>
  <c r="ACP66" i="1"/>
  <c r="ACQ66" i="1"/>
  <c r="ACR66" i="1"/>
  <c r="ACS66" i="1"/>
  <c r="ACT66" i="1"/>
  <c r="ACU66" i="1"/>
  <c r="ACV66" i="1"/>
  <c r="ACW66" i="1"/>
  <c r="ACX66" i="1"/>
  <c r="ACY66" i="1"/>
  <c r="ACZ66" i="1"/>
  <c r="ADA66" i="1"/>
  <c r="ADB66" i="1"/>
  <c r="ADC66" i="1"/>
  <c r="ADD66" i="1"/>
  <c r="ADE66" i="1"/>
  <c r="ADF66" i="1"/>
  <c r="ADG66" i="1"/>
  <c r="ADH66" i="1"/>
  <c r="ADI66" i="1"/>
  <c r="ADJ66" i="1"/>
  <c r="ADK66" i="1"/>
  <c r="ADL66" i="1"/>
  <c r="ADM66" i="1"/>
  <c r="ADN66" i="1"/>
  <c r="ADO66" i="1"/>
  <c r="ADP66" i="1"/>
  <c r="ADQ66" i="1"/>
  <c r="ADR66" i="1"/>
  <c r="ADS66" i="1"/>
  <c r="ADT66" i="1"/>
  <c r="ADU66" i="1"/>
  <c r="ADV66" i="1"/>
  <c r="ADW66" i="1"/>
  <c r="ADX66" i="1"/>
  <c r="ADY66" i="1"/>
  <c r="ADZ66" i="1"/>
  <c r="AEA66" i="1"/>
  <c r="AEB66" i="1"/>
  <c r="AEC66" i="1"/>
  <c r="AED66" i="1"/>
  <c r="AEE66" i="1"/>
  <c r="AEF66" i="1"/>
  <c r="AEG66" i="1"/>
  <c r="AEH66" i="1"/>
  <c r="AEI66" i="1"/>
  <c r="AEJ66" i="1"/>
  <c r="AEK66" i="1"/>
  <c r="AEL66" i="1"/>
  <c r="AEM66" i="1"/>
  <c r="AEN66" i="1"/>
  <c r="AEO66" i="1"/>
  <c r="AEP66" i="1"/>
  <c r="AEQ66" i="1"/>
  <c r="AER66" i="1"/>
  <c r="AES66" i="1"/>
  <c r="AET66" i="1"/>
  <c r="AEU66" i="1"/>
  <c r="AEV66" i="1"/>
  <c r="AEW66" i="1"/>
  <c r="AEX66" i="1"/>
  <c r="AEY66" i="1"/>
  <c r="AEZ66" i="1"/>
  <c r="AFA66" i="1"/>
  <c r="AFB66" i="1"/>
  <c r="AFC66" i="1"/>
  <c r="AFD66" i="1"/>
  <c r="AFE66" i="1"/>
  <c r="AFF66" i="1"/>
  <c r="AFG66" i="1"/>
  <c r="AFH66" i="1"/>
  <c r="AFI66" i="1"/>
  <c r="AFJ66" i="1"/>
  <c r="AFK66" i="1"/>
  <c r="AFL66" i="1"/>
  <c r="AFM66" i="1"/>
  <c r="AFN66" i="1"/>
  <c r="AFO66" i="1"/>
  <c r="AFP66" i="1"/>
  <c r="AFQ66" i="1"/>
  <c r="AFR66" i="1"/>
  <c r="AFS66" i="1"/>
  <c r="AFT66" i="1"/>
  <c r="AFU66" i="1"/>
  <c r="AFV66" i="1"/>
  <c r="AFW66" i="1"/>
  <c r="AFX66" i="1"/>
  <c r="AFY66" i="1"/>
  <c r="AFZ66" i="1"/>
  <c r="AGA66" i="1"/>
  <c r="AGB66" i="1"/>
  <c r="AGC66" i="1"/>
  <c r="AGD66" i="1"/>
  <c r="AGE66" i="1"/>
  <c r="AGF66" i="1"/>
  <c r="AGG66" i="1"/>
  <c r="AGH66" i="1"/>
  <c r="AGI66" i="1"/>
  <c r="AGJ66" i="1"/>
  <c r="AGK66" i="1"/>
  <c r="AGL66" i="1"/>
  <c r="AGM66" i="1"/>
  <c r="AGN66" i="1"/>
  <c r="AGO66" i="1"/>
  <c r="AGP66" i="1"/>
  <c r="AGQ66" i="1"/>
  <c r="AGR66" i="1"/>
  <c r="AGS66" i="1"/>
  <c r="AGT66" i="1"/>
  <c r="AGU66" i="1"/>
  <c r="AGV66" i="1"/>
  <c r="AGW66" i="1"/>
  <c r="AGX66" i="1"/>
  <c r="AGY66" i="1"/>
  <c r="AGZ66" i="1"/>
  <c r="AHA66" i="1"/>
  <c r="AHB66" i="1"/>
  <c r="AHC66" i="1"/>
  <c r="AHD66" i="1"/>
  <c r="AHE66" i="1"/>
  <c r="AHF66" i="1"/>
  <c r="AHG66" i="1"/>
  <c r="AHH66" i="1"/>
  <c r="AHI66" i="1"/>
  <c r="AHJ66" i="1"/>
  <c r="AHK66" i="1"/>
  <c r="AHL66" i="1"/>
  <c r="AHM66" i="1"/>
  <c r="AHN66" i="1"/>
  <c r="AHO66" i="1"/>
  <c r="AHP66" i="1"/>
  <c r="AHQ66" i="1"/>
  <c r="AHR66" i="1"/>
  <c r="AHS66" i="1"/>
  <c r="AHT66" i="1"/>
  <c r="AHU66" i="1"/>
  <c r="AHV66" i="1"/>
  <c r="AHW66" i="1"/>
  <c r="AHX66" i="1"/>
  <c r="AHY66" i="1"/>
  <c r="AHZ66" i="1"/>
  <c r="AIA66" i="1"/>
  <c r="AIB66" i="1"/>
  <c r="AIC66" i="1"/>
  <c r="AID66" i="1"/>
  <c r="AIE66" i="1"/>
  <c r="AIF66" i="1"/>
  <c r="AIG66" i="1"/>
  <c r="AIH66" i="1"/>
  <c r="AII66" i="1"/>
  <c r="AIJ66" i="1"/>
  <c r="AIK66" i="1"/>
  <c r="AIL66" i="1"/>
  <c r="AIM66" i="1"/>
  <c r="AIN66" i="1"/>
  <c r="AIO66" i="1"/>
  <c r="AIP66" i="1"/>
  <c r="AIQ66" i="1"/>
  <c r="AIR66" i="1"/>
  <c r="AIS66" i="1"/>
  <c r="AIT66" i="1"/>
  <c r="AIU66" i="1"/>
  <c r="AIV66" i="1"/>
  <c r="AIW66" i="1"/>
  <c r="AIX66" i="1"/>
  <c r="AIY66" i="1"/>
  <c r="AIZ66" i="1"/>
  <c r="AJA66" i="1"/>
  <c r="AJB66" i="1"/>
  <c r="AJC66" i="1"/>
  <c r="AJD66" i="1"/>
  <c r="AJE66" i="1"/>
  <c r="AJF66" i="1"/>
  <c r="AJG66" i="1"/>
  <c r="AJH66" i="1"/>
  <c r="AJI66" i="1"/>
  <c r="AJJ66" i="1"/>
  <c r="AJK66" i="1"/>
  <c r="AJL66" i="1"/>
  <c r="AJM66" i="1"/>
  <c r="AJN66" i="1"/>
  <c r="AJO66" i="1"/>
  <c r="AJP66" i="1"/>
  <c r="AJQ66" i="1"/>
  <c r="AJR66" i="1"/>
  <c r="AJS66" i="1"/>
  <c r="AJT66" i="1"/>
  <c r="AJU66" i="1"/>
  <c r="AJV66" i="1"/>
  <c r="AJW66" i="1"/>
  <c r="AJX66" i="1"/>
  <c r="AJY66" i="1"/>
  <c r="AJZ66" i="1"/>
  <c r="AKA66" i="1"/>
  <c r="AKB66" i="1"/>
  <c r="AKC66" i="1"/>
  <c r="AKD66" i="1"/>
  <c r="AKE66" i="1"/>
  <c r="AKF66" i="1"/>
  <c r="AKG66" i="1"/>
  <c r="AKH66" i="1"/>
  <c r="AKI66" i="1"/>
  <c r="AKJ66" i="1"/>
  <c r="AKK66" i="1"/>
  <c r="AKL66" i="1"/>
  <c r="AKM66" i="1"/>
  <c r="AKN66" i="1"/>
  <c r="AKO66" i="1"/>
  <c r="AKP66" i="1"/>
  <c r="AKQ66" i="1"/>
  <c r="AKR66" i="1"/>
  <c r="AKS66" i="1"/>
  <c r="AKT66" i="1"/>
  <c r="AKU66" i="1"/>
  <c r="AKV66" i="1"/>
  <c r="AKW66" i="1"/>
  <c r="AKX66" i="1"/>
  <c r="AKY66" i="1"/>
  <c r="AKZ66" i="1"/>
  <c r="ALA66" i="1"/>
  <c r="ALB66" i="1"/>
  <c r="ALC66" i="1"/>
  <c r="ALD66" i="1"/>
  <c r="ALE66" i="1"/>
  <c r="ALF66" i="1"/>
  <c r="ALG66" i="1"/>
  <c r="ALH66" i="1"/>
  <c r="ALI66" i="1"/>
  <c r="ALJ66" i="1"/>
  <c r="ALK66" i="1"/>
  <c r="ALL66" i="1"/>
  <c r="ALM66" i="1"/>
  <c r="ALN66" i="1"/>
  <c r="ALO66" i="1"/>
  <c r="ALP66" i="1"/>
  <c r="ALQ66" i="1"/>
  <c r="ALR66" i="1"/>
  <c r="ALS66" i="1"/>
  <c r="ALT66" i="1"/>
  <c r="ALU66" i="1"/>
  <c r="ALV66" i="1"/>
  <c r="ALW66" i="1"/>
  <c r="ALX66" i="1"/>
  <c r="ALY66" i="1"/>
  <c r="ALZ66" i="1"/>
  <c r="AMA66" i="1"/>
  <c r="AMB66" i="1"/>
  <c r="AMC66" i="1"/>
  <c r="AMD66" i="1"/>
  <c r="AME66" i="1"/>
  <c r="AMF66" i="1"/>
  <c r="AMG66" i="1"/>
  <c r="AMH66" i="1"/>
  <c r="AMI66" i="1"/>
  <c r="AMJ66" i="1"/>
  <c r="AMK66" i="1"/>
  <c r="AML66" i="1"/>
  <c r="AMM66" i="1"/>
  <c r="AMN66" i="1"/>
  <c r="AMO66" i="1"/>
  <c r="AMP66" i="1"/>
  <c r="AMQ66" i="1"/>
  <c r="AMR66" i="1"/>
  <c r="AMS66" i="1"/>
  <c r="AMT66" i="1"/>
  <c r="AMU66" i="1"/>
  <c r="AMV66" i="1"/>
  <c r="AMW66" i="1"/>
  <c r="AMX66" i="1"/>
  <c r="AMY66" i="1"/>
  <c r="AMZ66" i="1"/>
  <c r="ANA66" i="1"/>
  <c r="ANB66" i="1"/>
  <c r="ANC66" i="1"/>
  <c r="AND66" i="1"/>
  <c r="ANE66" i="1"/>
  <c r="ANF66" i="1"/>
  <c r="ANG66" i="1"/>
  <c r="ANH66" i="1"/>
  <c r="ANI66" i="1"/>
  <c r="ANJ66" i="1"/>
  <c r="ANK66" i="1"/>
  <c r="ANL66" i="1"/>
  <c r="ANM66" i="1"/>
  <c r="ANN66" i="1"/>
  <c r="ANO66" i="1"/>
  <c r="ANP66" i="1"/>
  <c r="ANQ66" i="1"/>
  <c r="ANR66" i="1"/>
  <c r="ANS66" i="1"/>
  <c r="ANT66" i="1"/>
  <c r="ANU66" i="1"/>
  <c r="ANV66" i="1"/>
  <c r="ANW66" i="1"/>
  <c r="ANX66" i="1"/>
  <c r="ANY66" i="1"/>
  <c r="ANZ66" i="1"/>
  <c r="AOA66" i="1"/>
  <c r="AOB66" i="1"/>
  <c r="AOC66" i="1"/>
  <c r="AOD66" i="1"/>
  <c r="AOE66" i="1"/>
  <c r="AOF66" i="1"/>
  <c r="AOG66" i="1"/>
  <c r="AOH66" i="1"/>
  <c r="AOI66" i="1"/>
  <c r="AOJ66" i="1"/>
  <c r="AOK66" i="1"/>
  <c r="AOL66" i="1"/>
  <c r="AOM66" i="1"/>
  <c r="AON66" i="1"/>
  <c r="AOO66" i="1"/>
  <c r="AOP66" i="1"/>
  <c r="AOQ66" i="1"/>
  <c r="AOR66" i="1"/>
  <c r="AOS66" i="1"/>
  <c r="AOT66" i="1"/>
  <c r="AOU66" i="1"/>
  <c r="AOV66" i="1"/>
  <c r="AOW66" i="1"/>
  <c r="AOX66" i="1"/>
  <c r="AOY66" i="1"/>
  <c r="AOZ66" i="1"/>
  <c r="APA66" i="1"/>
  <c r="APB66" i="1"/>
  <c r="APC66" i="1"/>
  <c r="APD66" i="1"/>
  <c r="APE66" i="1"/>
  <c r="APF66" i="1"/>
  <c r="APG66" i="1"/>
  <c r="APH66" i="1"/>
  <c r="API66" i="1"/>
  <c r="APJ66" i="1"/>
  <c r="APK66" i="1"/>
  <c r="APL66" i="1"/>
  <c r="APM66" i="1"/>
  <c r="APN66" i="1"/>
  <c r="APO66" i="1"/>
  <c r="APP66" i="1"/>
  <c r="APQ66" i="1"/>
  <c r="APR66" i="1"/>
  <c r="APS66" i="1"/>
  <c r="APT66" i="1"/>
  <c r="APU66" i="1"/>
  <c r="APV66" i="1"/>
  <c r="APW66" i="1"/>
  <c r="APX66" i="1"/>
  <c r="APY66" i="1"/>
  <c r="APZ66" i="1"/>
  <c r="AQA66" i="1"/>
  <c r="AQB66" i="1"/>
  <c r="AQC66" i="1"/>
  <c r="AQD66" i="1"/>
  <c r="AQE66" i="1"/>
  <c r="AQF66" i="1"/>
  <c r="AQG66" i="1"/>
  <c r="AQH66" i="1"/>
  <c r="AQI66" i="1"/>
  <c r="AQJ66" i="1"/>
  <c r="AQK66" i="1"/>
  <c r="AQL66" i="1"/>
  <c r="AQM66" i="1"/>
  <c r="AQN66" i="1"/>
  <c r="AQO66" i="1"/>
  <c r="AQP66" i="1"/>
  <c r="AQQ66" i="1"/>
  <c r="AQR66" i="1"/>
  <c r="AQS66" i="1"/>
  <c r="AQT66" i="1"/>
  <c r="AQU66" i="1"/>
  <c r="AQV66" i="1"/>
  <c r="AQW66" i="1"/>
  <c r="AQX66" i="1"/>
  <c r="AQY66" i="1"/>
  <c r="AQZ66" i="1"/>
  <c r="ARA66" i="1"/>
  <c r="ARB66" i="1"/>
  <c r="ARC66" i="1"/>
  <c r="ARD66" i="1"/>
  <c r="ARE66" i="1"/>
  <c r="ARF66" i="1"/>
  <c r="ARG66" i="1"/>
  <c r="ARH66" i="1"/>
  <c r="ARI66" i="1"/>
  <c r="ARJ66" i="1"/>
  <c r="ARK66" i="1"/>
  <c r="ARL66" i="1"/>
  <c r="ARM66" i="1"/>
  <c r="ARN66" i="1"/>
  <c r="ARO66" i="1"/>
  <c r="ARP66" i="1"/>
  <c r="ARQ66" i="1"/>
  <c r="ARR66" i="1"/>
  <c r="ARS66" i="1"/>
  <c r="ART66" i="1"/>
  <c r="ARU66" i="1"/>
  <c r="ARV66" i="1"/>
  <c r="ARW66" i="1"/>
  <c r="ARX66" i="1"/>
  <c r="ARY66" i="1"/>
  <c r="ARZ66" i="1"/>
  <c r="ASA66" i="1"/>
  <c r="ASB66" i="1"/>
  <c r="ASC66" i="1"/>
  <c r="ASD66" i="1"/>
  <c r="ASE66" i="1"/>
  <c r="ASF66" i="1"/>
  <c r="ASG66" i="1"/>
  <c r="ASH66" i="1"/>
  <c r="ASI66" i="1"/>
  <c r="ASJ66" i="1"/>
  <c r="ASK66" i="1"/>
  <c r="ASL66" i="1"/>
  <c r="ASM66" i="1"/>
  <c r="ASN66" i="1"/>
  <c r="ASO66" i="1"/>
  <c r="ASP66" i="1"/>
  <c r="ASQ66" i="1"/>
  <c r="ASR66" i="1"/>
  <c r="ASS66" i="1"/>
  <c r="AST66" i="1"/>
  <c r="ASU66" i="1"/>
  <c r="ASV66" i="1"/>
  <c r="ASW66" i="1"/>
  <c r="ASX66" i="1"/>
  <c r="ASY66" i="1"/>
  <c r="ASZ66" i="1"/>
  <c r="ATA66" i="1"/>
  <c r="ATB66" i="1"/>
  <c r="ATC66" i="1"/>
  <c r="ATD66" i="1"/>
  <c r="ATE66" i="1"/>
  <c r="ATF66" i="1"/>
  <c r="ATG66" i="1"/>
  <c r="ATH66" i="1"/>
  <c r="ATI66" i="1"/>
  <c r="ATJ66" i="1"/>
  <c r="ATK66" i="1"/>
  <c r="ATL66" i="1"/>
  <c r="ATM66" i="1"/>
  <c r="ATN66" i="1"/>
  <c r="ATO66" i="1"/>
  <c r="ATP66" i="1"/>
  <c r="ATQ66" i="1"/>
  <c r="ATR66" i="1"/>
  <c r="ATS66" i="1"/>
  <c r="ATT66" i="1"/>
  <c r="ATU66" i="1"/>
  <c r="ATV66" i="1"/>
  <c r="ATW66" i="1"/>
  <c r="ATX66" i="1"/>
  <c r="ATY66" i="1"/>
  <c r="ATZ66" i="1"/>
  <c r="AUA66" i="1"/>
  <c r="AUB66" i="1"/>
  <c r="AUC66" i="1"/>
  <c r="AUD66" i="1"/>
  <c r="AUE66" i="1"/>
  <c r="AUF66" i="1"/>
  <c r="AUG66" i="1"/>
  <c r="AUH66" i="1"/>
  <c r="AUI66" i="1"/>
  <c r="AUJ66" i="1"/>
  <c r="AUK66" i="1"/>
  <c r="AUL66" i="1"/>
  <c r="AUM66" i="1"/>
  <c r="AUN66" i="1"/>
  <c r="AUO66" i="1"/>
  <c r="AUP66" i="1"/>
  <c r="AUQ66" i="1"/>
  <c r="AUR66" i="1"/>
  <c r="AUS66" i="1"/>
  <c r="AUT66" i="1"/>
  <c r="AUU66" i="1"/>
  <c r="AUV66" i="1"/>
  <c r="AUW66" i="1"/>
  <c r="AUX66" i="1"/>
  <c r="AUY66" i="1"/>
  <c r="AUZ66" i="1"/>
  <c r="AVA66" i="1"/>
  <c r="AVB66" i="1"/>
  <c r="AVC66" i="1"/>
  <c r="AVD66" i="1"/>
  <c r="AVE66" i="1"/>
  <c r="AVF66" i="1"/>
  <c r="AVG66" i="1"/>
  <c r="AVH66" i="1"/>
  <c r="AVI66" i="1"/>
  <c r="AVJ66" i="1"/>
  <c r="AVK66" i="1"/>
  <c r="AVL66" i="1"/>
  <c r="AVM66" i="1"/>
  <c r="AVN66" i="1"/>
  <c r="AVO66" i="1"/>
  <c r="AVP66" i="1"/>
  <c r="AVQ66" i="1"/>
  <c r="AVR66" i="1"/>
  <c r="AVS66" i="1"/>
  <c r="AVT66" i="1"/>
  <c r="AVU66" i="1"/>
  <c r="AVV66" i="1"/>
  <c r="AVW66" i="1"/>
  <c r="AVX66" i="1"/>
  <c r="AVY66" i="1"/>
  <c r="AVZ66" i="1"/>
  <c r="AWA66" i="1"/>
  <c r="AWB66" i="1"/>
  <c r="AWC66" i="1"/>
  <c r="AWD66" i="1"/>
  <c r="AWE66" i="1"/>
  <c r="AWF66" i="1"/>
  <c r="AWG66" i="1"/>
  <c r="AWH66" i="1"/>
  <c r="AWI66" i="1"/>
  <c r="AWJ66" i="1"/>
  <c r="AWK66" i="1"/>
  <c r="AWL66" i="1"/>
  <c r="AWM66" i="1"/>
  <c r="AWN66" i="1"/>
  <c r="AWO66" i="1"/>
  <c r="AWP66" i="1"/>
  <c r="AWQ66" i="1"/>
  <c r="AWR66" i="1"/>
  <c r="AWS66" i="1"/>
  <c r="AWT66" i="1"/>
  <c r="AWU66" i="1"/>
  <c r="AWV66" i="1"/>
  <c r="AWW66" i="1"/>
  <c r="AWX66" i="1"/>
  <c r="AWY66" i="1"/>
  <c r="AWZ66" i="1"/>
  <c r="AXA66" i="1"/>
  <c r="AXB66" i="1"/>
  <c r="AXC66" i="1"/>
  <c r="AXD66" i="1"/>
  <c r="AXE66" i="1"/>
  <c r="AXF66" i="1"/>
  <c r="AXG66" i="1"/>
  <c r="AXH66" i="1"/>
  <c r="AXI66" i="1"/>
  <c r="AXJ66" i="1"/>
  <c r="AXK66" i="1"/>
  <c r="AXL66" i="1"/>
  <c r="AXM66" i="1"/>
  <c r="AXN66" i="1"/>
  <c r="AXO66" i="1"/>
  <c r="AXP66" i="1"/>
  <c r="AXQ66" i="1"/>
  <c r="AXR66" i="1"/>
  <c r="AXS66" i="1"/>
  <c r="AXT66" i="1"/>
  <c r="AXU66" i="1"/>
  <c r="AXV66" i="1"/>
  <c r="AXW66" i="1"/>
  <c r="AXX66" i="1"/>
  <c r="AXY66" i="1"/>
  <c r="AXZ66" i="1"/>
  <c r="AYA66" i="1"/>
  <c r="AYB66" i="1"/>
  <c r="AYC66" i="1"/>
  <c r="AYD66" i="1"/>
  <c r="AYE66" i="1"/>
  <c r="AYF66" i="1"/>
  <c r="AYG66" i="1"/>
  <c r="AYH66" i="1"/>
  <c r="AYI66" i="1"/>
  <c r="AYJ66" i="1"/>
  <c r="AYK66" i="1"/>
  <c r="AYL66" i="1"/>
  <c r="AYM66" i="1"/>
  <c r="AYN66" i="1"/>
  <c r="AYO66" i="1"/>
  <c r="AYP66" i="1"/>
  <c r="AYQ66" i="1"/>
  <c r="AYR66" i="1"/>
  <c r="AYS66" i="1"/>
  <c r="AYT66" i="1"/>
  <c r="AYU66" i="1"/>
  <c r="AYV66" i="1"/>
  <c r="AYW66" i="1"/>
  <c r="AYX66" i="1"/>
  <c r="AYY66" i="1"/>
  <c r="AYZ66" i="1"/>
  <c r="AZA66" i="1"/>
  <c r="AZB66" i="1"/>
  <c r="AZC66" i="1"/>
  <c r="AZD66" i="1"/>
  <c r="AZE66" i="1"/>
  <c r="AZF66" i="1"/>
  <c r="AZG66" i="1"/>
  <c r="AZH66" i="1"/>
  <c r="AZI66" i="1"/>
  <c r="AZJ66" i="1"/>
  <c r="AZK66" i="1"/>
  <c r="AZL66" i="1"/>
  <c r="AZM66" i="1"/>
  <c r="AZN66" i="1"/>
  <c r="AZO66" i="1"/>
  <c r="AZP66" i="1"/>
  <c r="AZQ66" i="1"/>
  <c r="AZR66" i="1"/>
  <c r="AZS66" i="1"/>
  <c r="AZT66" i="1"/>
  <c r="AZU66" i="1"/>
  <c r="AZV66" i="1"/>
  <c r="AZW66" i="1"/>
  <c r="AZX66" i="1"/>
  <c r="AZY66" i="1"/>
  <c r="AZZ66" i="1"/>
  <c r="BAA66" i="1"/>
  <c r="BAB66" i="1"/>
  <c r="BAC66" i="1"/>
  <c r="BAD66" i="1"/>
  <c r="BAE66" i="1"/>
  <c r="BAF66" i="1"/>
  <c r="BAG66" i="1"/>
  <c r="BAH66" i="1"/>
  <c r="BAI66" i="1"/>
  <c r="BAJ66" i="1"/>
  <c r="BAK66" i="1"/>
  <c r="BAL66" i="1"/>
  <c r="BAM66" i="1"/>
  <c r="BAN66" i="1"/>
  <c r="BAO66" i="1"/>
  <c r="BAP66" i="1"/>
  <c r="BAQ66" i="1"/>
  <c r="BAR66" i="1"/>
  <c r="BAS66" i="1"/>
  <c r="BAT66" i="1"/>
  <c r="BAU66" i="1"/>
  <c r="BAV66" i="1"/>
  <c r="BAW66" i="1"/>
  <c r="BAX66" i="1"/>
  <c r="BAY66" i="1"/>
  <c r="BAZ66" i="1"/>
  <c r="BBA66" i="1"/>
  <c r="BBB66" i="1"/>
  <c r="BBC66" i="1"/>
  <c r="BBD66" i="1"/>
  <c r="BBE66" i="1"/>
  <c r="BBF66" i="1"/>
  <c r="BBG66" i="1"/>
  <c r="BBH66" i="1"/>
  <c r="BBI66" i="1"/>
  <c r="BBJ66" i="1"/>
  <c r="BBK66" i="1"/>
  <c r="BBL66" i="1"/>
  <c r="BBM66" i="1"/>
  <c r="BBN66" i="1"/>
  <c r="BBO66" i="1"/>
  <c r="BBP66" i="1"/>
  <c r="BBQ66" i="1"/>
  <c r="BBR66" i="1"/>
  <c r="BBS66" i="1"/>
  <c r="BBT66" i="1"/>
  <c r="BBU66" i="1"/>
  <c r="BBV66" i="1"/>
  <c r="BBW66" i="1"/>
  <c r="BBX66" i="1"/>
  <c r="BBY66" i="1"/>
  <c r="BBZ66" i="1"/>
  <c r="BCA66" i="1"/>
  <c r="BCB66" i="1"/>
  <c r="BCC66" i="1"/>
  <c r="BCD66" i="1"/>
  <c r="BCE66" i="1"/>
  <c r="BCF66" i="1"/>
  <c r="BCG66" i="1"/>
  <c r="BCH66" i="1"/>
  <c r="BCI66" i="1"/>
  <c r="BCJ66" i="1"/>
  <c r="BCK66" i="1"/>
  <c r="BCL66" i="1"/>
  <c r="BCM66" i="1"/>
  <c r="BCN66" i="1"/>
  <c r="BCO66" i="1"/>
  <c r="BCP66" i="1"/>
  <c r="BCQ66" i="1"/>
  <c r="BCR66" i="1"/>
  <c r="BCS66" i="1"/>
  <c r="BCT66" i="1"/>
  <c r="BCU66" i="1"/>
  <c r="BCV66" i="1"/>
  <c r="BCW66" i="1"/>
  <c r="BCX66" i="1"/>
  <c r="BCY66" i="1"/>
  <c r="BCZ66" i="1"/>
  <c r="BDA66" i="1"/>
  <c r="BDB66" i="1"/>
  <c r="BDC66" i="1"/>
  <c r="BDD66" i="1"/>
  <c r="BDE66" i="1"/>
  <c r="BDF66" i="1"/>
  <c r="BDG66" i="1"/>
  <c r="BDH66" i="1"/>
  <c r="BDI66" i="1"/>
  <c r="BDJ66" i="1"/>
  <c r="BDK66" i="1"/>
  <c r="BDL66" i="1"/>
  <c r="BDM66" i="1"/>
  <c r="BDN66" i="1"/>
  <c r="BDO66" i="1"/>
  <c r="BDP66" i="1"/>
  <c r="BDQ66" i="1"/>
  <c r="BDR66" i="1"/>
  <c r="BDS66" i="1"/>
  <c r="BDT66" i="1"/>
  <c r="BDU66" i="1"/>
  <c r="BDV66" i="1"/>
  <c r="BDW66" i="1"/>
  <c r="BDX66" i="1"/>
  <c r="BDY66" i="1"/>
  <c r="BDZ66" i="1"/>
  <c r="BEA66" i="1"/>
  <c r="BEB66" i="1"/>
  <c r="BEC66" i="1"/>
  <c r="BED66" i="1"/>
  <c r="BEE66" i="1"/>
  <c r="BEF66" i="1"/>
  <c r="BEG66" i="1"/>
  <c r="BEH66" i="1"/>
  <c r="BEI66" i="1"/>
  <c r="BEJ66" i="1"/>
  <c r="BEK66" i="1"/>
  <c r="BEL66" i="1"/>
  <c r="BEM66" i="1"/>
  <c r="BEN66" i="1"/>
  <c r="BEO66" i="1"/>
  <c r="BEP66" i="1"/>
  <c r="BEQ66" i="1"/>
  <c r="BER66" i="1"/>
  <c r="BES66" i="1"/>
  <c r="BET66" i="1"/>
  <c r="BEU66" i="1"/>
  <c r="BEV66" i="1"/>
  <c r="BEW66" i="1"/>
  <c r="BEX66" i="1"/>
  <c r="BEY66" i="1"/>
  <c r="BEZ66" i="1"/>
  <c r="BFA66" i="1"/>
  <c r="BFB66" i="1"/>
  <c r="BFC66" i="1"/>
  <c r="BFD66" i="1"/>
  <c r="BFE66" i="1"/>
  <c r="BFF66" i="1"/>
  <c r="BFG66" i="1"/>
  <c r="BFH66" i="1"/>
  <c r="BFI66" i="1"/>
  <c r="BFJ66" i="1"/>
  <c r="BFK66" i="1"/>
  <c r="BFL66" i="1"/>
  <c r="BFM66" i="1"/>
  <c r="BFN66" i="1"/>
  <c r="BFO66" i="1"/>
  <c r="BFP66" i="1"/>
  <c r="BFQ66" i="1"/>
  <c r="BFR66" i="1"/>
  <c r="BFS66" i="1"/>
  <c r="BFT66" i="1"/>
  <c r="BFU66" i="1"/>
  <c r="BFV66" i="1"/>
  <c r="BFW66" i="1"/>
  <c r="BFX66" i="1"/>
  <c r="BFY66" i="1"/>
  <c r="BFZ66" i="1"/>
  <c r="BGA66" i="1"/>
  <c r="BGB66" i="1"/>
  <c r="BGC66" i="1"/>
  <c r="BGD66" i="1"/>
  <c r="BGE66" i="1"/>
  <c r="BGF66" i="1"/>
  <c r="BGG66" i="1"/>
  <c r="BGH66" i="1"/>
  <c r="BGI66" i="1"/>
  <c r="BGJ66" i="1"/>
  <c r="BGK66" i="1"/>
  <c r="BGL66" i="1"/>
  <c r="BGM66" i="1"/>
  <c r="BGN66" i="1"/>
  <c r="BGO66" i="1"/>
  <c r="BGP66" i="1"/>
  <c r="BGQ66" i="1"/>
  <c r="BGR66" i="1"/>
  <c r="BGS66" i="1"/>
  <c r="BGT66" i="1"/>
  <c r="BGU66" i="1"/>
  <c r="BGV66" i="1"/>
  <c r="BGW66" i="1"/>
  <c r="BGX66" i="1"/>
  <c r="BGY66" i="1"/>
  <c r="BGZ66" i="1"/>
  <c r="BHA66" i="1"/>
  <c r="BHB66" i="1"/>
  <c r="BHC66" i="1"/>
  <c r="BHD66" i="1"/>
  <c r="BHE66" i="1"/>
  <c r="BHF66" i="1"/>
  <c r="BHG66" i="1"/>
  <c r="BHH66" i="1"/>
  <c r="BHI66" i="1"/>
  <c r="BHJ66" i="1"/>
  <c r="BHK66" i="1"/>
  <c r="BHL66" i="1"/>
  <c r="BHM66" i="1"/>
  <c r="BHN66" i="1"/>
  <c r="BHO66" i="1"/>
  <c r="BHP66" i="1"/>
  <c r="BHQ66" i="1"/>
  <c r="BHR66" i="1"/>
  <c r="BHS66" i="1"/>
  <c r="BHT66" i="1"/>
  <c r="BHU66" i="1"/>
  <c r="BHV66" i="1"/>
  <c r="BHW66" i="1"/>
  <c r="BHX66" i="1"/>
  <c r="BHY66" i="1"/>
  <c r="BHZ66" i="1"/>
  <c r="BIA66" i="1"/>
  <c r="BIB66" i="1"/>
  <c r="BIC66" i="1"/>
  <c r="BID66" i="1"/>
  <c r="BIE66" i="1"/>
  <c r="BIF66" i="1"/>
  <c r="BIG66" i="1"/>
  <c r="BIH66" i="1"/>
  <c r="BII66" i="1"/>
  <c r="BIJ66" i="1"/>
  <c r="BIK66" i="1"/>
  <c r="BIL66" i="1"/>
  <c r="BIM66" i="1"/>
  <c r="BIN66" i="1"/>
  <c r="BIO66" i="1"/>
  <c r="BIP66" i="1"/>
  <c r="BIQ66" i="1"/>
  <c r="BIR66" i="1"/>
  <c r="BIS66" i="1"/>
  <c r="BIT66" i="1"/>
  <c r="BIU66" i="1"/>
  <c r="BIV66" i="1"/>
  <c r="BIW66" i="1"/>
  <c r="BIX66" i="1"/>
  <c r="BIY66" i="1"/>
  <c r="BIZ66" i="1"/>
  <c r="BJA66" i="1"/>
  <c r="BJB66" i="1"/>
  <c r="BJC66" i="1"/>
  <c r="BJD66" i="1"/>
  <c r="BJE66" i="1"/>
  <c r="BJF66" i="1"/>
  <c r="BJG66" i="1"/>
  <c r="BJH66" i="1"/>
  <c r="BJI66" i="1"/>
  <c r="BJJ66" i="1"/>
  <c r="BJK66" i="1"/>
  <c r="BJL66" i="1"/>
  <c r="BJM66" i="1"/>
  <c r="BJN66" i="1"/>
  <c r="BJO66" i="1"/>
  <c r="BJP66" i="1"/>
  <c r="BJQ66" i="1"/>
  <c r="BJR66" i="1"/>
  <c r="BJS66" i="1"/>
  <c r="BJT66" i="1"/>
  <c r="BJU66" i="1"/>
  <c r="BJV66" i="1"/>
  <c r="BJW66" i="1"/>
  <c r="BJX66" i="1"/>
  <c r="BJY66" i="1"/>
  <c r="BJZ66" i="1"/>
  <c r="BKA66" i="1"/>
  <c r="BKB66" i="1"/>
  <c r="BKC66" i="1"/>
  <c r="BKD66" i="1"/>
  <c r="BKE66" i="1"/>
  <c r="BKF66" i="1"/>
  <c r="BKG66" i="1"/>
  <c r="BKH66" i="1"/>
  <c r="BKI66" i="1"/>
  <c r="BKJ66" i="1"/>
  <c r="BKK66" i="1"/>
  <c r="BKL66" i="1"/>
  <c r="BKM66" i="1"/>
  <c r="BKN66" i="1"/>
  <c r="BKO66" i="1"/>
  <c r="BKP66" i="1"/>
  <c r="BKQ66" i="1"/>
  <c r="BKR66" i="1"/>
  <c r="BKS66" i="1"/>
  <c r="BKT66" i="1"/>
  <c r="BKU66" i="1"/>
  <c r="BKV66" i="1"/>
  <c r="BKW66" i="1"/>
  <c r="BKX66" i="1"/>
  <c r="BKY66" i="1"/>
  <c r="BKZ66" i="1"/>
  <c r="BLA66" i="1"/>
  <c r="BLB66" i="1"/>
  <c r="BLC66" i="1"/>
  <c r="BLD66" i="1"/>
  <c r="BLE66" i="1"/>
  <c r="BLF66" i="1"/>
  <c r="BLG66" i="1"/>
  <c r="BLH66" i="1"/>
  <c r="BLI66" i="1"/>
  <c r="BLJ66" i="1"/>
  <c r="BLK66" i="1"/>
  <c r="BLL66" i="1"/>
  <c r="BLM66" i="1"/>
  <c r="BLN66" i="1"/>
  <c r="BLO66" i="1"/>
  <c r="BLP66" i="1"/>
  <c r="BLQ66" i="1"/>
  <c r="BLR66" i="1"/>
  <c r="BLS66" i="1"/>
  <c r="BLT66" i="1"/>
  <c r="BLU66" i="1"/>
  <c r="BLV66" i="1"/>
  <c r="BLW66" i="1"/>
  <c r="BLX66" i="1"/>
  <c r="BLY66" i="1"/>
  <c r="BLZ66" i="1"/>
  <c r="BMA66" i="1"/>
  <c r="BMB66" i="1"/>
  <c r="BMC66" i="1"/>
  <c r="BMD66" i="1"/>
  <c r="BME66" i="1"/>
  <c r="BMF66" i="1"/>
  <c r="BMG66" i="1"/>
  <c r="BMH66" i="1"/>
  <c r="BMI66" i="1"/>
  <c r="BMJ66" i="1"/>
  <c r="BMK66" i="1"/>
  <c r="BML66" i="1"/>
  <c r="BMM66" i="1"/>
  <c r="BMN66" i="1"/>
  <c r="BMO66" i="1"/>
  <c r="BMP66" i="1"/>
  <c r="BMQ66" i="1"/>
  <c r="BMR66" i="1"/>
  <c r="BMS66" i="1"/>
  <c r="BMT66" i="1"/>
  <c r="BMU66" i="1"/>
  <c r="BMV66" i="1"/>
  <c r="BMW66" i="1"/>
  <c r="BMX66" i="1"/>
  <c r="BMY66" i="1"/>
  <c r="BMZ66" i="1"/>
  <c r="BNA66" i="1"/>
  <c r="BNB66" i="1"/>
  <c r="BNC66" i="1"/>
  <c r="BND66" i="1"/>
  <c r="BNE66" i="1"/>
  <c r="BNF66" i="1"/>
  <c r="BNG66" i="1"/>
  <c r="BNH66" i="1"/>
  <c r="BNI66" i="1"/>
  <c r="BNJ66" i="1"/>
  <c r="BNK66" i="1"/>
  <c r="BNL66" i="1"/>
  <c r="BNM66" i="1"/>
  <c r="BNN66" i="1"/>
  <c r="BNO66" i="1"/>
  <c r="BNP66" i="1"/>
  <c r="BNQ66" i="1"/>
  <c r="BNR66" i="1"/>
  <c r="BNS66" i="1"/>
  <c r="BNT66" i="1"/>
  <c r="BNU66" i="1"/>
  <c r="BNV66" i="1"/>
  <c r="BNW66" i="1"/>
  <c r="BNX66" i="1"/>
  <c r="BNY66" i="1"/>
  <c r="BNZ66" i="1"/>
  <c r="BOA66" i="1"/>
  <c r="BOB66" i="1"/>
  <c r="BOC66" i="1"/>
  <c r="BOD66" i="1"/>
  <c r="BOE66" i="1"/>
  <c r="BOF66" i="1"/>
  <c r="BOG66" i="1"/>
  <c r="BOH66" i="1"/>
  <c r="BOI66" i="1"/>
  <c r="BOJ66" i="1"/>
  <c r="BOK66" i="1"/>
  <c r="BOL66" i="1"/>
  <c r="BOM66" i="1"/>
  <c r="BON66" i="1"/>
  <c r="BOO66" i="1"/>
  <c r="BOP66" i="1"/>
  <c r="BOQ66" i="1"/>
  <c r="BOR66" i="1"/>
  <c r="BOS66" i="1"/>
  <c r="BOT66" i="1"/>
  <c r="BOU66" i="1"/>
  <c r="BOV66" i="1"/>
  <c r="BOW66" i="1"/>
  <c r="BOX66" i="1"/>
  <c r="BOY66" i="1"/>
  <c r="BOZ66" i="1"/>
  <c r="BPA66" i="1"/>
  <c r="BPB66" i="1"/>
  <c r="BPC66" i="1"/>
  <c r="BPD66" i="1"/>
  <c r="BPE66" i="1"/>
  <c r="BPF66" i="1"/>
  <c r="BPG66" i="1"/>
  <c r="BPH66" i="1"/>
  <c r="BPI66" i="1"/>
  <c r="BPJ66" i="1"/>
  <c r="BPK66" i="1"/>
  <c r="BPL66" i="1"/>
  <c r="BPM66" i="1"/>
  <c r="BPN66" i="1"/>
  <c r="BPO66" i="1"/>
  <c r="BPP66" i="1"/>
  <c r="BPQ66" i="1"/>
  <c r="BPR66" i="1"/>
  <c r="BPS66" i="1"/>
  <c r="BPT66" i="1"/>
  <c r="BPU66" i="1"/>
  <c r="BPV66" i="1"/>
  <c r="BPW66" i="1"/>
  <c r="BPX66" i="1"/>
  <c r="BPY66" i="1"/>
  <c r="BPZ66" i="1"/>
  <c r="BQA66" i="1"/>
  <c r="BQB66" i="1"/>
  <c r="BQC66" i="1"/>
  <c r="BQD66" i="1"/>
  <c r="BQE66" i="1"/>
  <c r="BQF66" i="1"/>
  <c r="BQG66" i="1"/>
  <c r="BQH66" i="1"/>
  <c r="BQI66" i="1"/>
  <c r="BQJ66" i="1"/>
  <c r="BQK66" i="1"/>
  <c r="BQL66" i="1"/>
  <c r="BQM66" i="1"/>
  <c r="BQN66" i="1"/>
  <c r="BQO66" i="1"/>
  <c r="BQP66" i="1"/>
  <c r="BQQ66" i="1"/>
  <c r="BQR66" i="1"/>
  <c r="BQS66" i="1"/>
  <c r="BQT66" i="1"/>
  <c r="BQU66" i="1"/>
  <c r="BQV66" i="1"/>
  <c r="BQW66" i="1"/>
  <c r="BQX66" i="1"/>
  <c r="BQY66" i="1"/>
  <c r="BQZ66" i="1"/>
  <c r="BRA66" i="1"/>
  <c r="BRB66" i="1"/>
  <c r="BRC66" i="1"/>
  <c r="BRD66" i="1"/>
  <c r="BRE66" i="1"/>
  <c r="BRF66" i="1"/>
  <c r="BRG66" i="1"/>
  <c r="BRH66" i="1"/>
  <c r="BRI66" i="1"/>
  <c r="BRJ66" i="1"/>
  <c r="BRK66" i="1"/>
  <c r="BRL66" i="1"/>
  <c r="BRM66" i="1"/>
  <c r="BRN66" i="1"/>
  <c r="BRO66" i="1"/>
  <c r="BRP66" i="1"/>
  <c r="BRQ66" i="1"/>
  <c r="BRR66" i="1"/>
  <c r="BRS66" i="1"/>
  <c r="BRT66" i="1"/>
  <c r="BRU66" i="1"/>
  <c r="BRV66" i="1"/>
  <c r="BRW66" i="1"/>
  <c r="BRX66" i="1"/>
  <c r="BRY66" i="1"/>
  <c r="BRZ66" i="1"/>
  <c r="BSA66" i="1"/>
  <c r="BSB66" i="1"/>
  <c r="BSC66" i="1"/>
  <c r="BSD66" i="1"/>
  <c r="BSE66" i="1"/>
  <c r="BSF66" i="1"/>
  <c r="BSG66" i="1"/>
  <c r="BSH66" i="1"/>
  <c r="BSI66" i="1"/>
  <c r="BSJ66" i="1"/>
  <c r="BSK66" i="1"/>
  <c r="BSL66" i="1"/>
  <c r="BSM66" i="1"/>
  <c r="BSN66" i="1"/>
  <c r="BSO66" i="1"/>
  <c r="BSP66" i="1"/>
  <c r="BSQ66" i="1"/>
  <c r="BSR66" i="1"/>
  <c r="BSS66" i="1"/>
  <c r="BST66" i="1"/>
  <c r="BSU66" i="1"/>
  <c r="BSV66" i="1"/>
  <c r="BSW66" i="1"/>
  <c r="BSX66" i="1"/>
  <c r="BSY66" i="1"/>
  <c r="BSZ66" i="1"/>
  <c r="BTA66" i="1"/>
  <c r="BTB66" i="1"/>
  <c r="BTC66" i="1"/>
  <c r="BTD66" i="1"/>
  <c r="BTE66" i="1"/>
  <c r="BTF66" i="1"/>
  <c r="BTG66" i="1"/>
  <c r="BTH66" i="1"/>
  <c r="BTI66" i="1"/>
  <c r="BTJ66" i="1"/>
  <c r="BTK66" i="1"/>
  <c r="BTL66" i="1"/>
  <c r="BTM66" i="1"/>
  <c r="BTN66" i="1"/>
  <c r="BTO66" i="1"/>
  <c r="BTP66" i="1"/>
  <c r="BTQ66" i="1"/>
  <c r="BTR66" i="1"/>
  <c r="BTS66" i="1"/>
  <c r="BTT66" i="1"/>
  <c r="BTU66" i="1"/>
  <c r="BTV66" i="1"/>
  <c r="BTW66" i="1"/>
  <c r="BTX66" i="1"/>
  <c r="BTY66" i="1"/>
  <c r="BTZ66" i="1"/>
  <c r="BUA66" i="1"/>
  <c r="BUB66" i="1"/>
  <c r="BUC66" i="1"/>
  <c r="BUD66" i="1"/>
  <c r="BUE66" i="1"/>
  <c r="BUF66" i="1"/>
  <c r="BUG66" i="1"/>
  <c r="BUH66" i="1"/>
  <c r="BUI66" i="1"/>
  <c r="BUJ66" i="1"/>
  <c r="BUK66" i="1"/>
  <c r="BUL66" i="1"/>
  <c r="BUM66" i="1"/>
  <c r="BUN66" i="1"/>
  <c r="BUO66" i="1"/>
  <c r="BUP66" i="1"/>
  <c r="BUQ66" i="1"/>
  <c r="BUR66" i="1"/>
  <c r="BUS66" i="1"/>
  <c r="BUT66" i="1"/>
  <c r="BUU66" i="1"/>
  <c r="BUV66" i="1"/>
  <c r="BUW66" i="1"/>
  <c r="BUX66" i="1"/>
  <c r="BUY66" i="1"/>
  <c r="BUZ66" i="1"/>
  <c r="BVA66" i="1"/>
  <c r="BVB66" i="1"/>
  <c r="BVC66" i="1"/>
  <c r="BVD66" i="1"/>
  <c r="BVE66" i="1"/>
  <c r="BVF66" i="1"/>
  <c r="BVG66" i="1"/>
  <c r="BVH66" i="1"/>
  <c r="BVI66" i="1"/>
  <c r="BVJ66" i="1"/>
  <c r="BVK66" i="1"/>
  <c r="BVL66" i="1"/>
  <c r="BVM66" i="1"/>
  <c r="BVN66" i="1"/>
  <c r="BVO66" i="1"/>
  <c r="BVP66" i="1"/>
  <c r="BVQ66" i="1"/>
  <c r="BVR66" i="1"/>
  <c r="BVS66" i="1"/>
  <c r="BVT66" i="1"/>
  <c r="BVU66" i="1"/>
  <c r="BVV66" i="1"/>
  <c r="BVW66" i="1"/>
  <c r="BVX66" i="1"/>
  <c r="BVY66" i="1"/>
  <c r="BVZ66" i="1"/>
  <c r="BWA66" i="1"/>
  <c r="BWB66" i="1"/>
  <c r="BWC66" i="1"/>
  <c r="BWD66" i="1"/>
  <c r="BWE66" i="1"/>
  <c r="BWF66" i="1"/>
  <c r="BWG66" i="1"/>
  <c r="BWH66" i="1"/>
  <c r="BWI66" i="1"/>
  <c r="BWJ66" i="1"/>
  <c r="BWK66" i="1"/>
  <c r="BWL66" i="1"/>
  <c r="BWM66" i="1"/>
  <c r="BWN66" i="1"/>
  <c r="BWO66" i="1"/>
  <c r="BWP66" i="1"/>
  <c r="BWQ66" i="1"/>
  <c r="BWR66" i="1"/>
  <c r="BWS66" i="1"/>
  <c r="BWT66" i="1"/>
  <c r="BWU66" i="1"/>
  <c r="BWV66" i="1"/>
  <c r="BWW66" i="1"/>
  <c r="BWX66" i="1"/>
  <c r="BWY66" i="1"/>
  <c r="BWZ66" i="1"/>
  <c r="BXA66" i="1"/>
  <c r="BXB66" i="1"/>
  <c r="BXC66" i="1"/>
  <c r="BXD66" i="1"/>
  <c r="BXE66" i="1"/>
  <c r="BXF66" i="1"/>
  <c r="BXG66" i="1"/>
  <c r="BXH66" i="1"/>
  <c r="BXI66" i="1"/>
  <c r="BXJ66" i="1"/>
  <c r="BXK66" i="1"/>
  <c r="BXL66" i="1"/>
  <c r="BXM66" i="1"/>
  <c r="BXN66" i="1"/>
  <c r="BXO66" i="1"/>
  <c r="BXP66" i="1"/>
  <c r="BXQ66" i="1"/>
  <c r="BXR66" i="1"/>
  <c r="BXS66" i="1"/>
  <c r="BXT66" i="1"/>
  <c r="BXU66" i="1"/>
  <c r="BXV66" i="1"/>
  <c r="BXW66" i="1"/>
  <c r="BXX66" i="1"/>
  <c r="BXY66" i="1"/>
  <c r="BXZ66" i="1"/>
  <c r="BYA66" i="1"/>
  <c r="BYB66" i="1"/>
  <c r="BYC66" i="1"/>
  <c r="BYD66" i="1"/>
  <c r="BYE66" i="1"/>
  <c r="BYF66" i="1"/>
  <c r="BYG66" i="1"/>
  <c r="BYH66" i="1"/>
  <c r="BYI66" i="1"/>
  <c r="BYJ66" i="1"/>
  <c r="BYK66" i="1"/>
  <c r="BYL66" i="1"/>
  <c r="BYM66" i="1"/>
  <c r="BYN66" i="1"/>
  <c r="BYO66" i="1"/>
  <c r="BYP66" i="1"/>
  <c r="BYQ66" i="1"/>
  <c r="BYR66" i="1"/>
  <c r="BYS66" i="1"/>
  <c r="BYT66" i="1"/>
  <c r="BYU66" i="1"/>
  <c r="BYV66" i="1"/>
  <c r="BYW66" i="1"/>
  <c r="BYX66" i="1"/>
  <c r="BYY66" i="1"/>
  <c r="BYZ66" i="1"/>
  <c r="BZA66" i="1"/>
  <c r="BZB66" i="1"/>
  <c r="BZC66" i="1"/>
  <c r="BZD66" i="1"/>
  <c r="BZE66" i="1"/>
  <c r="BZF66" i="1"/>
  <c r="BZG66" i="1"/>
  <c r="BZH66" i="1"/>
  <c r="BZI66" i="1"/>
  <c r="BZJ66" i="1"/>
  <c r="BZK66" i="1"/>
  <c r="BZL66" i="1"/>
  <c r="BZM66" i="1"/>
  <c r="BZN66" i="1"/>
  <c r="BZO66" i="1"/>
  <c r="BZP66" i="1"/>
  <c r="BZQ66" i="1"/>
  <c r="BZR66" i="1"/>
  <c r="BZS66" i="1"/>
  <c r="BZT66" i="1"/>
  <c r="BZU66" i="1"/>
  <c r="BZV66" i="1"/>
  <c r="BZW66" i="1"/>
  <c r="BZX66" i="1"/>
  <c r="BZY66" i="1"/>
  <c r="BZZ66" i="1"/>
  <c r="CAA66" i="1"/>
  <c r="CAB66" i="1"/>
  <c r="CAC66" i="1"/>
  <c r="CAD66" i="1"/>
  <c r="CAE66" i="1"/>
  <c r="CAF66" i="1"/>
  <c r="CAG66" i="1"/>
  <c r="CAH66" i="1"/>
  <c r="CAI66" i="1"/>
  <c r="CAJ66" i="1"/>
  <c r="CAK66" i="1"/>
  <c r="CAL66" i="1"/>
  <c r="CAM66" i="1"/>
  <c r="CAN66" i="1"/>
  <c r="CAO66" i="1"/>
  <c r="CAP66" i="1"/>
  <c r="CAQ66" i="1"/>
  <c r="CAR66" i="1"/>
  <c r="CAS66" i="1"/>
  <c r="CAT66" i="1"/>
  <c r="CAU66" i="1"/>
  <c r="CAV66" i="1"/>
  <c r="CAW66" i="1"/>
  <c r="CAX66" i="1"/>
  <c r="CAY66" i="1"/>
  <c r="CAZ66" i="1"/>
  <c r="CBA66" i="1"/>
  <c r="CBB66" i="1"/>
  <c r="CBC66" i="1"/>
  <c r="CBD66" i="1"/>
  <c r="CBE66" i="1"/>
  <c r="CBF66" i="1"/>
  <c r="CBG66" i="1"/>
  <c r="CBH66" i="1"/>
  <c r="CBI66" i="1"/>
  <c r="CBJ66" i="1"/>
  <c r="CBK66" i="1"/>
  <c r="CBL66" i="1"/>
  <c r="CBM66" i="1"/>
  <c r="CBN66" i="1"/>
  <c r="CBO66" i="1"/>
  <c r="CBP66" i="1"/>
  <c r="CBQ66" i="1"/>
  <c r="CBR66" i="1"/>
  <c r="CBS66" i="1"/>
  <c r="CBT66" i="1"/>
  <c r="CBU66" i="1"/>
  <c r="CBV66" i="1"/>
  <c r="CBW66" i="1"/>
  <c r="CBX66" i="1"/>
  <c r="CBY66" i="1"/>
  <c r="CBZ66" i="1"/>
  <c r="CCA66" i="1"/>
  <c r="CCB66" i="1"/>
  <c r="CCC66" i="1"/>
  <c r="CCD66" i="1"/>
  <c r="CCE66" i="1"/>
  <c r="CCF66" i="1"/>
  <c r="CCG66" i="1"/>
  <c r="CCH66" i="1"/>
  <c r="CCI66" i="1"/>
  <c r="CCJ66" i="1"/>
  <c r="CCK66" i="1"/>
  <c r="CCL66" i="1"/>
  <c r="CCM66" i="1"/>
  <c r="CCN66" i="1"/>
  <c r="CCO66" i="1"/>
  <c r="CCP66" i="1"/>
  <c r="CCQ66" i="1"/>
  <c r="CCR66" i="1"/>
  <c r="CCS66" i="1"/>
  <c r="CCT66" i="1"/>
  <c r="CCU66" i="1"/>
  <c r="CCV66" i="1"/>
  <c r="CCW66" i="1"/>
  <c r="CCX66" i="1"/>
  <c r="CCY66" i="1"/>
  <c r="CCZ66" i="1"/>
  <c r="CDA66" i="1"/>
  <c r="CDB66" i="1"/>
  <c r="CDC66" i="1"/>
  <c r="CDD66" i="1"/>
  <c r="CDE66" i="1"/>
  <c r="CDF66" i="1"/>
  <c r="CDG66" i="1"/>
  <c r="CDH66" i="1"/>
  <c r="CDI66" i="1"/>
  <c r="CDJ66" i="1"/>
  <c r="CDK66" i="1"/>
  <c r="CDL66" i="1"/>
  <c r="CDM66" i="1"/>
  <c r="CDN66" i="1"/>
  <c r="CDO66" i="1"/>
  <c r="CDP66" i="1"/>
  <c r="CDQ66" i="1"/>
  <c r="CDR66" i="1"/>
  <c r="CDS66" i="1"/>
  <c r="CDT66" i="1"/>
  <c r="CDU66" i="1"/>
  <c r="CDV66" i="1"/>
  <c r="CDW66" i="1"/>
  <c r="CDX66" i="1"/>
  <c r="CDY66" i="1"/>
  <c r="CDZ66" i="1"/>
  <c r="CEA66" i="1"/>
  <c r="CEB66" i="1"/>
  <c r="CEC66" i="1"/>
  <c r="CED66" i="1"/>
  <c r="CEE66" i="1"/>
  <c r="CEF66" i="1"/>
  <c r="CEG66" i="1"/>
  <c r="CEH66" i="1"/>
  <c r="CEI66" i="1"/>
  <c r="CEJ66" i="1"/>
  <c r="CEK66" i="1"/>
  <c r="CEL66" i="1"/>
  <c r="CEM66" i="1"/>
  <c r="CEN66" i="1"/>
  <c r="CEO66" i="1"/>
  <c r="CEP66" i="1"/>
  <c r="CEQ66" i="1"/>
  <c r="CER66" i="1"/>
  <c r="CES66" i="1"/>
  <c r="CET66" i="1"/>
  <c r="CEU66" i="1"/>
  <c r="CEV66" i="1"/>
  <c r="CEW66" i="1"/>
  <c r="CEX66" i="1"/>
  <c r="CEY66" i="1"/>
  <c r="CEZ66" i="1"/>
  <c r="CFA66" i="1"/>
  <c r="CFB66" i="1"/>
  <c r="CFC66" i="1"/>
  <c r="CFD66" i="1"/>
  <c r="CFE66" i="1"/>
  <c r="CFF66" i="1"/>
  <c r="CFG66" i="1"/>
  <c r="CFH66" i="1"/>
  <c r="CFI66" i="1"/>
  <c r="CFJ66" i="1"/>
  <c r="CFK66" i="1"/>
  <c r="CFL66" i="1"/>
  <c r="CFM66" i="1"/>
  <c r="CFN66" i="1"/>
  <c r="CFO66" i="1"/>
  <c r="CFP66" i="1"/>
  <c r="CFQ66" i="1"/>
  <c r="CFR66" i="1"/>
  <c r="CFS66" i="1"/>
  <c r="CFT66" i="1"/>
  <c r="CFU66" i="1"/>
  <c r="CFV66" i="1"/>
  <c r="CFW66" i="1"/>
  <c r="CFX66" i="1"/>
  <c r="CFY66" i="1"/>
  <c r="CFZ66" i="1"/>
  <c r="CGA66" i="1"/>
  <c r="CGB66" i="1"/>
  <c r="CGC66" i="1"/>
  <c r="CGD66" i="1"/>
  <c r="CGE66" i="1"/>
  <c r="CGF66" i="1"/>
  <c r="CGG66" i="1"/>
  <c r="CGH66" i="1"/>
  <c r="CGI66" i="1"/>
  <c r="CGJ66" i="1"/>
  <c r="CGK66" i="1"/>
  <c r="CGL66" i="1"/>
  <c r="CGM66" i="1"/>
  <c r="CGN66" i="1"/>
  <c r="CGO66" i="1"/>
  <c r="CGP66" i="1"/>
  <c r="CGQ66" i="1"/>
  <c r="CGR66" i="1"/>
  <c r="CGS66" i="1"/>
  <c r="CGT66" i="1"/>
  <c r="CGU66" i="1"/>
  <c r="CGV66" i="1"/>
  <c r="CGW66" i="1"/>
  <c r="CGX66" i="1"/>
  <c r="CGY66" i="1"/>
  <c r="CGZ66" i="1"/>
  <c r="CHA66" i="1"/>
  <c r="CHB66" i="1"/>
  <c r="CHC66" i="1"/>
  <c r="CHD66" i="1"/>
  <c r="CHE66" i="1"/>
  <c r="CHF66" i="1"/>
  <c r="CHG66" i="1"/>
  <c r="CHH66" i="1"/>
  <c r="CHI66" i="1"/>
  <c r="CHJ66" i="1"/>
  <c r="CHK66" i="1"/>
  <c r="CHL66" i="1"/>
  <c r="CHM66" i="1"/>
  <c r="CHN66" i="1"/>
  <c r="CHO66" i="1"/>
  <c r="CHP66" i="1"/>
  <c r="CHQ66" i="1"/>
  <c r="CHR66" i="1"/>
  <c r="CHS66" i="1"/>
  <c r="CHT66" i="1"/>
  <c r="CHU66" i="1"/>
  <c r="CHV66" i="1"/>
  <c r="CHW66" i="1"/>
  <c r="CHX66" i="1"/>
  <c r="CHY66" i="1"/>
  <c r="CHZ66" i="1"/>
  <c r="CIA66" i="1"/>
  <c r="CIB66" i="1"/>
  <c r="CIC66" i="1"/>
  <c r="CID66" i="1"/>
  <c r="CIE66" i="1"/>
  <c r="CIF66" i="1"/>
  <c r="CIG66" i="1"/>
  <c r="CIH66" i="1"/>
  <c r="CII66" i="1"/>
  <c r="CIJ66" i="1"/>
  <c r="CIK66" i="1"/>
  <c r="CIL66" i="1"/>
  <c r="CIM66" i="1"/>
  <c r="CIN66" i="1"/>
  <c r="CIO66" i="1"/>
  <c r="CIP66" i="1"/>
  <c r="CIQ66" i="1"/>
  <c r="CIR66" i="1"/>
  <c r="CIS66" i="1"/>
  <c r="CIT66" i="1"/>
  <c r="CIU66" i="1"/>
  <c r="CIV66" i="1"/>
  <c r="CIW66" i="1"/>
  <c r="CIX66" i="1"/>
  <c r="CIY66" i="1"/>
  <c r="CIZ66" i="1"/>
  <c r="CJA66" i="1"/>
  <c r="CJB66" i="1"/>
  <c r="CJC66" i="1"/>
  <c r="CJD66" i="1"/>
  <c r="CJE66" i="1"/>
  <c r="CJF66" i="1"/>
  <c r="CJG66" i="1"/>
  <c r="CJH66" i="1"/>
  <c r="CJI66" i="1"/>
  <c r="CJJ66" i="1"/>
  <c r="CJK66" i="1"/>
  <c r="CJL66" i="1"/>
  <c r="CJM66" i="1"/>
  <c r="CJN66" i="1"/>
  <c r="CJO66" i="1"/>
  <c r="CJP66" i="1"/>
  <c r="CJQ66" i="1"/>
  <c r="CJR66" i="1"/>
  <c r="CJS66" i="1"/>
  <c r="CJT66" i="1"/>
  <c r="CJU66" i="1"/>
  <c r="CJV66" i="1"/>
  <c r="CJW66" i="1"/>
  <c r="CJX66" i="1"/>
  <c r="CJY66" i="1"/>
  <c r="CJZ66" i="1"/>
  <c r="CKA66" i="1"/>
  <c r="CKB66" i="1"/>
  <c r="CKC66" i="1"/>
  <c r="CKD66" i="1"/>
  <c r="CKE66" i="1"/>
  <c r="CKF66" i="1"/>
  <c r="CKG66" i="1"/>
  <c r="CKH66" i="1"/>
  <c r="CKI66" i="1"/>
  <c r="CKJ66" i="1"/>
  <c r="CKK66" i="1"/>
  <c r="CKL66" i="1"/>
  <c r="CKM66" i="1"/>
  <c r="CKN66" i="1"/>
  <c r="CKO66" i="1"/>
  <c r="CKP66" i="1"/>
  <c r="CKQ66" i="1"/>
  <c r="CKR66" i="1"/>
  <c r="CKS66" i="1"/>
  <c r="CKT66" i="1"/>
  <c r="CKU66" i="1"/>
  <c r="CKV66" i="1"/>
  <c r="CKW66" i="1"/>
  <c r="CKX66" i="1"/>
  <c r="CKY66" i="1"/>
  <c r="CKZ66" i="1"/>
  <c r="CLA66" i="1"/>
  <c r="CLB66" i="1"/>
  <c r="CLC66" i="1"/>
  <c r="CLD66" i="1"/>
  <c r="CLE66" i="1"/>
  <c r="CLF66" i="1"/>
  <c r="CLG66" i="1"/>
  <c r="CLH66" i="1"/>
  <c r="CLI66" i="1"/>
  <c r="CLJ66" i="1"/>
  <c r="CLK66" i="1"/>
  <c r="CLL66" i="1"/>
  <c r="CLM66" i="1"/>
  <c r="CLN66" i="1"/>
  <c r="CLO66" i="1"/>
  <c r="CLP66" i="1"/>
  <c r="CLQ66" i="1"/>
  <c r="CLR66" i="1"/>
  <c r="CLS66" i="1"/>
  <c r="CLT66" i="1"/>
  <c r="CLU66" i="1"/>
  <c r="CLV66" i="1"/>
  <c r="CLW66" i="1"/>
  <c r="CLX66" i="1"/>
  <c r="CLY66" i="1"/>
  <c r="CLZ66" i="1"/>
  <c r="CMA66" i="1"/>
  <c r="CMB66" i="1"/>
  <c r="CMC66" i="1"/>
  <c r="CMD66" i="1"/>
  <c r="CME66" i="1"/>
  <c r="CMF66" i="1"/>
  <c r="CMG66" i="1"/>
  <c r="CMH66" i="1"/>
  <c r="CMI66" i="1"/>
  <c r="CMJ66" i="1"/>
  <c r="CMK66" i="1"/>
  <c r="CML66" i="1"/>
  <c r="CMM66" i="1"/>
  <c r="CMN66" i="1"/>
  <c r="CMO66" i="1"/>
  <c r="CMP66" i="1"/>
  <c r="CMQ66" i="1"/>
  <c r="CMR66" i="1"/>
  <c r="CMS66" i="1"/>
  <c r="CMT66" i="1"/>
  <c r="CMU66" i="1"/>
  <c r="CMV66" i="1"/>
  <c r="CMW66" i="1"/>
  <c r="CMX66" i="1"/>
  <c r="CMY66" i="1"/>
  <c r="CMZ66" i="1"/>
  <c r="CNA66" i="1"/>
  <c r="CNB66" i="1"/>
  <c r="CNC66" i="1"/>
  <c r="CND66" i="1"/>
  <c r="CNE66" i="1"/>
  <c r="CNF66" i="1"/>
  <c r="CNG66" i="1"/>
  <c r="CNH66" i="1"/>
  <c r="CNI66" i="1"/>
  <c r="CNJ66" i="1"/>
  <c r="CNK66" i="1"/>
  <c r="CNL66" i="1"/>
  <c r="CNM66" i="1"/>
  <c r="CNN66" i="1"/>
  <c r="CNO66" i="1"/>
  <c r="CNP66" i="1"/>
  <c r="CNQ66" i="1"/>
  <c r="CNR66" i="1"/>
  <c r="CNS66" i="1"/>
  <c r="CNT66" i="1"/>
  <c r="CNU66" i="1"/>
  <c r="CNV66" i="1"/>
  <c r="CNW66" i="1"/>
  <c r="CNX66" i="1"/>
  <c r="CNY66" i="1"/>
  <c r="CNZ66" i="1"/>
  <c r="COA66" i="1"/>
  <c r="COB66" i="1"/>
  <c r="COC66" i="1"/>
  <c r="COD66" i="1"/>
  <c r="COE66" i="1"/>
  <c r="COF66" i="1"/>
  <c r="COG66" i="1"/>
  <c r="COH66" i="1"/>
  <c r="COI66" i="1"/>
  <c r="COJ66" i="1"/>
  <c r="COK66" i="1"/>
  <c r="COL66" i="1"/>
  <c r="COM66" i="1"/>
  <c r="CON66" i="1"/>
  <c r="COO66" i="1"/>
  <c r="COP66" i="1"/>
  <c r="COQ66" i="1"/>
  <c r="COR66" i="1"/>
  <c r="COS66" i="1"/>
  <c r="COT66" i="1"/>
  <c r="COU66" i="1"/>
  <c r="COV66" i="1"/>
  <c r="COW66" i="1"/>
  <c r="COX66" i="1"/>
  <c r="COY66" i="1"/>
  <c r="COZ66" i="1"/>
  <c r="CPA66" i="1"/>
  <c r="CPB66" i="1"/>
  <c r="CPC66" i="1"/>
  <c r="CPD66" i="1"/>
  <c r="CPE66" i="1"/>
  <c r="CPF66" i="1"/>
  <c r="CPG66" i="1"/>
  <c r="CPH66" i="1"/>
  <c r="CPI66" i="1"/>
  <c r="CPJ66" i="1"/>
  <c r="CPK66" i="1"/>
  <c r="CPL66" i="1"/>
  <c r="CPM66" i="1"/>
  <c r="CPN66" i="1"/>
  <c r="CPO66" i="1"/>
  <c r="CPP66" i="1"/>
  <c r="CPQ66" i="1"/>
  <c r="CPR66" i="1"/>
  <c r="CPS66" i="1"/>
  <c r="CPT66" i="1"/>
  <c r="CPU66" i="1"/>
  <c r="CPV66" i="1"/>
  <c r="CPW66" i="1"/>
  <c r="CPX66" i="1"/>
  <c r="CPY66" i="1"/>
  <c r="CPZ66" i="1"/>
  <c r="CQA66" i="1"/>
  <c r="CQB66" i="1"/>
  <c r="CQC66" i="1"/>
  <c r="CQD66" i="1"/>
  <c r="CQE66" i="1"/>
  <c r="CQF66" i="1"/>
  <c r="CQG66" i="1"/>
  <c r="CQH66" i="1"/>
  <c r="CQI66" i="1"/>
  <c r="CQJ66" i="1"/>
  <c r="CQK66" i="1"/>
  <c r="CQL66" i="1"/>
  <c r="CQM66" i="1"/>
  <c r="CQN66" i="1"/>
  <c r="CQO66" i="1"/>
  <c r="CQP66" i="1"/>
  <c r="CQQ66" i="1"/>
  <c r="CQR66" i="1"/>
  <c r="CQS66" i="1"/>
  <c r="CQT66" i="1"/>
  <c r="CQU66" i="1"/>
  <c r="CQV66" i="1"/>
  <c r="CQW66" i="1"/>
  <c r="CQX66" i="1"/>
  <c r="CQY66" i="1"/>
  <c r="CQZ66" i="1"/>
  <c r="CRA66" i="1"/>
  <c r="CRB66" i="1"/>
  <c r="CRC66" i="1"/>
  <c r="CRD66" i="1"/>
  <c r="CRE66" i="1"/>
  <c r="CRF66" i="1"/>
  <c r="CRG66" i="1"/>
  <c r="CRH66" i="1"/>
  <c r="CRI66" i="1"/>
  <c r="CRJ66" i="1"/>
  <c r="CRK66" i="1"/>
  <c r="CRL66" i="1"/>
  <c r="CRM66" i="1"/>
  <c r="CRN66" i="1"/>
  <c r="CRO66" i="1"/>
  <c r="CRP66" i="1"/>
  <c r="CRQ66" i="1"/>
  <c r="CRR66" i="1"/>
  <c r="CRS66" i="1"/>
  <c r="CRT66" i="1"/>
  <c r="CRU66" i="1"/>
  <c r="CRV66" i="1"/>
  <c r="CRW66" i="1"/>
  <c r="CRX66" i="1"/>
  <c r="CRY66" i="1"/>
  <c r="CRZ66" i="1"/>
  <c r="CSA66" i="1"/>
  <c r="CSB66" i="1"/>
  <c r="CSC66" i="1"/>
  <c r="CSD66" i="1"/>
  <c r="CSE66" i="1"/>
  <c r="CSF66" i="1"/>
  <c r="CSG66" i="1"/>
  <c r="CSH66" i="1"/>
  <c r="CSI66" i="1"/>
  <c r="CSJ66" i="1"/>
  <c r="CSK66" i="1"/>
  <c r="CSL66" i="1"/>
  <c r="CSM66" i="1"/>
  <c r="CSN66" i="1"/>
  <c r="CSO66" i="1"/>
  <c r="CSP66" i="1"/>
  <c r="CSQ66" i="1"/>
  <c r="CSR66" i="1"/>
  <c r="CSS66" i="1"/>
  <c r="CST66" i="1"/>
  <c r="CSU66" i="1"/>
  <c r="CSV66" i="1"/>
  <c r="CSW66" i="1"/>
  <c r="CSX66" i="1"/>
  <c r="CSY66" i="1"/>
  <c r="CSZ66" i="1"/>
  <c r="CTA66" i="1"/>
  <c r="CTB66" i="1"/>
  <c r="CTC66" i="1"/>
  <c r="CTD66" i="1"/>
  <c r="CTE66" i="1"/>
  <c r="CTF66" i="1"/>
  <c r="CTG66" i="1"/>
  <c r="CTH66" i="1"/>
  <c r="CTI66" i="1"/>
  <c r="CTJ66" i="1"/>
  <c r="CTK66" i="1"/>
  <c r="CTL66" i="1"/>
  <c r="CTM66" i="1"/>
  <c r="CTN66" i="1"/>
  <c r="CTO66" i="1"/>
  <c r="CTP66" i="1"/>
  <c r="CTQ66" i="1"/>
  <c r="CTR66" i="1"/>
  <c r="CTS66" i="1"/>
  <c r="CTT66" i="1"/>
  <c r="CTU66" i="1"/>
  <c r="CTV66" i="1"/>
  <c r="CTW66" i="1"/>
  <c r="CTX66" i="1"/>
  <c r="CTY66" i="1"/>
  <c r="CTZ66" i="1"/>
  <c r="CUA66" i="1"/>
  <c r="CUB66" i="1"/>
  <c r="CUC66" i="1"/>
  <c r="CUD66" i="1"/>
  <c r="CUE66" i="1"/>
  <c r="CUF66" i="1"/>
  <c r="CUG66" i="1"/>
  <c r="CUH66" i="1"/>
  <c r="CUI66" i="1"/>
  <c r="CUJ66" i="1"/>
  <c r="CUK66" i="1"/>
  <c r="CUL66" i="1"/>
  <c r="CUM66" i="1"/>
  <c r="CUN66" i="1"/>
  <c r="CUO66" i="1"/>
  <c r="CUP66" i="1"/>
  <c r="CUQ66" i="1"/>
  <c r="CUR66" i="1"/>
  <c r="CUS66" i="1"/>
  <c r="CUT66" i="1"/>
  <c r="CUU66" i="1"/>
  <c r="CUV66" i="1"/>
  <c r="CUW66" i="1"/>
  <c r="CUX66" i="1"/>
  <c r="CUY66" i="1"/>
  <c r="CUZ66" i="1"/>
  <c r="CVA66" i="1"/>
  <c r="CVB66" i="1"/>
  <c r="CVC66" i="1"/>
  <c r="CVD66" i="1"/>
  <c r="CVE66" i="1"/>
  <c r="CVF66" i="1"/>
  <c r="CVG66" i="1"/>
  <c r="CVH66" i="1"/>
  <c r="CVI66" i="1"/>
  <c r="CVJ66" i="1"/>
  <c r="CVK66" i="1"/>
  <c r="CVL66" i="1"/>
  <c r="CVM66" i="1"/>
  <c r="CVN66" i="1"/>
  <c r="CVO66" i="1"/>
  <c r="CVP66" i="1"/>
  <c r="CVQ66" i="1"/>
  <c r="CVR66" i="1"/>
  <c r="CVS66" i="1"/>
  <c r="CVT66" i="1"/>
  <c r="CVU66" i="1"/>
  <c r="CVV66" i="1"/>
  <c r="CVW66" i="1"/>
  <c r="CVX66" i="1"/>
  <c r="CVY66" i="1"/>
  <c r="CVZ66" i="1"/>
  <c r="CWA66" i="1"/>
  <c r="CWB66" i="1"/>
  <c r="CWC66" i="1"/>
  <c r="CWD66" i="1"/>
  <c r="CWE66" i="1"/>
  <c r="CWF66" i="1"/>
  <c r="CWG66" i="1"/>
  <c r="CWH66" i="1"/>
  <c r="CWI66" i="1"/>
  <c r="CWJ66" i="1"/>
  <c r="CWK66" i="1"/>
  <c r="CWL66" i="1"/>
  <c r="CWM66" i="1"/>
  <c r="CWN66" i="1"/>
  <c r="CWO66" i="1"/>
  <c r="CWP66" i="1"/>
  <c r="CWQ66" i="1"/>
  <c r="CWR66" i="1"/>
  <c r="CWS66" i="1"/>
  <c r="CWT66" i="1"/>
  <c r="CWU66" i="1"/>
  <c r="CWV66" i="1"/>
  <c r="CWW66" i="1"/>
  <c r="CWX66" i="1"/>
  <c r="CWY66" i="1"/>
  <c r="CWZ66" i="1"/>
  <c r="CXA66" i="1"/>
  <c r="CXB66" i="1"/>
  <c r="CXC66" i="1"/>
  <c r="CXD66" i="1"/>
  <c r="CXE66" i="1"/>
  <c r="CXF66" i="1"/>
  <c r="CXG66" i="1"/>
  <c r="CXH66" i="1"/>
  <c r="CXI66" i="1"/>
  <c r="CXJ66" i="1"/>
  <c r="CXK66" i="1"/>
  <c r="CXL66" i="1"/>
  <c r="CXM66" i="1"/>
  <c r="CXN66" i="1"/>
  <c r="CXO66" i="1"/>
  <c r="CXP66" i="1"/>
  <c r="CXQ66" i="1"/>
  <c r="CXR66" i="1"/>
  <c r="CXS66" i="1"/>
  <c r="CXT66" i="1"/>
  <c r="CXU66" i="1"/>
  <c r="CXV66" i="1"/>
  <c r="CXW66" i="1"/>
  <c r="CXX66" i="1"/>
  <c r="CXY66" i="1"/>
  <c r="CXZ66" i="1"/>
  <c r="CYA66" i="1"/>
  <c r="CYB66" i="1"/>
  <c r="CYC66" i="1"/>
  <c r="CYD66" i="1"/>
  <c r="CYE66" i="1"/>
  <c r="CYF66" i="1"/>
  <c r="CYG66" i="1"/>
  <c r="CYH66" i="1"/>
  <c r="CYI66" i="1"/>
  <c r="CYJ66" i="1"/>
  <c r="CYK66" i="1"/>
  <c r="CYL66" i="1"/>
  <c r="CYM66" i="1"/>
  <c r="CYN66" i="1"/>
  <c r="CYO66" i="1"/>
  <c r="CYP66" i="1"/>
  <c r="CYQ66" i="1"/>
  <c r="CYR66" i="1"/>
  <c r="CYS66" i="1"/>
  <c r="CYT66" i="1"/>
  <c r="CYU66" i="1"/>
  <c r="CYV66" i="1"/>
  <c r="CYW66" i="1"/>
  <c r="CYX66" i="1"/>
  <c r="CYY66" i="1"/>
  <c r="CYZ66" i="1"/>
  <c r="CZA66" i="1"/>
  <c r="CZB66" i="1"/>
  <c r="CZC66" i="1"/>
  <c r="CZD66" i="1"/>
  <c r="CZE66" i="1"/>
  <c r="CZF66" i="1"/>
  <c r="CZG66" i="1"/>
  <c r="CZH66" i="1"/>
  <c r="CZI66" i="1"/>
  <c r="CZJ66" i="1"/>
  <c r="CZK66" i="1"/>
  <c r="CZL66" i="1"/>
  <c r="CZM66" i="1"/>
  <c r="CZN66" i="1"/>
  <c r="CZO66" i="1"/>
  <c r="CZP66" i="1"/>
  <c r="CZQ66" i="1"/>
  <c r="CZR66" i="1"/>
  <c r="CZS66" i="1"/>
  <c r="CZT66" i="1"/>
  <c r="CZU66" i="1"/>
  <c r="CZV66" i="1"/>
  <c r="CZW66" i="1"/>
  <c r="CZX66" i="1"/>
  <c r="CZY66" i="1"/>
  <c r="CZZ66" i="1"/>
  <c r="DAA66" i="1"/>
  <c r="DAB66" i="1"/>
  <c r="DAC66" i="1"/>
  <c r="DAD66" i="1"/>
  <c r="DAE66" i="1"/>
  <c r="DAF66" i="1"/>
  <c r="DAG66" i="1"/>
  <c r="DAH66" i="1"/>
  <c r="DAI66" i="1"/>
  <c r="DAJ66" i="1"/>
  <c r="DAK66" i="1"/>
  <c r="DAL66" i="1"/>
  <c r="DAM66" i="1"/>
  <c r="DAN66" i="1"/>
  <c r="DAO66" i="1"/>
  <c r="DAP66" i="1"/>
  <c r="DAQ66" i="1"/>
  <c r="DAR66" i="1"/>
  <c r="DAS66" i="1"/>
  <c r="DAT66" i="1"/>
  <c r="DAU66" i="1"/>
  <c r="DAV66" i="1"/>
  <c r="DAW66" i="1"/>
  <c r="DAX66" i="1"/>
  <c r="DAY66" i="1"/>
  <c r="DAZ66" i="1"/>
  <c r="DBA66" i="1"/>
  <c r="DBB66" i="1"/>
  <c r="DBC66" i="1"/>
  <c r="DBD66" i="1"/>
  <c r="DBE66" i="1"/>
  <c r="DBF66" i="1"/>
  <c r="DBG66" i="1"/>
  <c r="DBH66" i="1"/>
  <c r="DBI66" i="1"/>
  <c r="DBJ66" i="1"/>
  <c r="DBK66" i="1"/>
  <c r="DBL66" i="1"/>
  <c r="DBM66" i="1"/>
  <c r="DBN66" i="1"/>
  <c r="DBO66" i="1"/>
  <c r="DBP66" i="1"/>
  <c r="DBQ66" i="1"/>
  <c r="DBR66" i="1"/>
  <c r="DBS66" i="1"/>
  <c r="DBT66" i="1"/>
  <c r="DBU66" i="1"/>
  <c r="DBV66" i="1"/>
  <c r="DBW66" i="1"/>
  <c r="DBX66" i="1"/>
  <c r="DBY66" i="1"/>
  <c r="DBZ66" i="1"/>
  <c r="DCA66" i="1"/>
  <c r="DCB66" i="1"/>
  <c r="DCC66" i="1"/>
  <c r="DCD66" i="1"/>
  <c r="DCE66" i="1"/>
  <c r="DCF66" i="1"/>
  <c r="DCG66" i="1"/>
  <c r="DCH66" i="1"/>
  <c r="DCI66" i="1"/>
  <c r="DCJ66" i="1"/>
  <c r="DCK66" i="1"/>
  <c r="DCL66" i="1"/>
  <c r="DCM66" i="1"/>
  <c r="DCN66" i="1"/>
  <c r="DCO66" i="1"/>
  <c r="DCP66" i="1"/>
  <c r="DCQ66" i="1"/>
  <c r="DCR66" i="1"/>
  <c r="DCS66" i="1"/>
  <c r="DCT66" i="1"/>
  <c r="DCU66" i="1"/>
  <c r="DCV66" i="1"/>
  <c r="DCW66" i="1"/>
  <c r="DCX66" i="1"/>
  <c r="DCY66" i="1"/>
  <c r="DCZ66" i="1"/>
  <c r="DDA66" i="1"/>
  <c r="DDB66" i="1"/>
  <c r="DDC66" i="1"/>
  <c r="DDD66" i="1"/>
  <c r="DDE66" i="1"/>
  <c r="DDF66" i="1"/>
  <c r="DDG66" i="1"/>
  <c r="DDH66" i="1"/>
  <c r="DDI66" i="1"/>
  <c r="DDJ66" i="1"/>
  <c r="DDK66" i="1"/>
  <c r="DDL66" i="1"/>
  <c r="DDM66" i="1"/>
  <c r="DDN66" i="1"/>
  <c r="DDO66" i="1"/>
  <c r="DDP66" i="1"/>
  <c r="DDQ66" i="1"/>
  <c r="DDR66" i="1"/>
  <c r="DDS66" i="1"/>
  <c r="DDT66" i="1"/>
  <c r="DDU66" i="1"/>
  <c r="DDV66" i="1"/>
  <c r="DDW66" i="1"/>
  <c r="DDX66" i="1"/>
  <c r="DDY66" i="1"/>
  <c r="DDZ66" i="1"/>
  <c r="DEA66" i="1"/>
  <c r="DEB66" i="1"/>
  <c r="DEC66" i="1"/>
  <c r="DED66" i="1"/>
  <c r="DEE66" i="1"/>
  <c r="DEF66" i="1"/>
  <c r="DEG66" i="1"/>
  <c r="DEH66" i="1"/>
  <c r="DEI66" i="1"/>
  <c r="DEJ66" i="1"/>
  <c r="DEK66" i="1"/>
  <c r="DEL66" i="1"/>
  <c r="DEM66" i="1"/>
  <c r="DEN66" i="1"/>
  <c r="DEO66" i="1"/>
  <c r="DEP66" i="1"/>
  <c r="DEQ66" i="1"/>
  <c r="DER66" i="1"/>
  <c r="DES66" i="1"/>
  <c r="DET66" i="1"/>
  <c r="DEU66" i="1"/>
  <c r="DEV66" i="1"/>
  <c r="DEW66" i="1"/>
  <c r="DEX66" i="1"/>
  <c r="DEY66" i="1"/>
  <c r="DEZ66" i="1"/>
  <c r="DFA66" i="1"/>
  <c r="DFB66" i="1"/>
  <c r="DFC66" i="1"/>
  <c r="DFD66" i="1"/>
  <c r="DFE66" i="1"/>
  <c r="DFF66" i="1"/>
  <c r="DFG66" i="1"/>
  <c r="DFH66" i="1"/>
  <c r="DFI66" i="1"/>
  <c r="DFJ66" i="1"/>
  <c r="DFK66" i="1"/>
  <c r="DFL66" i="1"/>
  <c r="DFM66" i="1"/>
  <c r="DFN66" i="1"/>
  <c r="DFO66" i="1"/>
  <c r="DFP66" i="1"/>
  <c r="DFQ66" i="1"/>
  <c r="DFR66" i="1"/>
  <c r="DFS66" i="1"/>
  <c r="DFT66" i="1"/>
  <c r="DFU66" i="1"/>
  <c r="DFV66" i="1"/>
  <c r="DFW66" i="1"/>
  <c r="DFX66" i="1"/>
  <c r="DFY66" i="1"/>
  <c r="DFZ66" i="1"/>
  <c r="DGA66" i="1"/>
  <c r="DGB66" i="1"/>
  <c r="DGC66" i="1"/>
  <c r="DGD66" i="1"/>
  <c r="DGE66" i="1"/>
  <c r="DGF66" i="1"/>
  <c r="DGG66" i="1"/>
  <c r="DGH66" i="1"/>
  <c r="DGI66" i="1"/>
  <c r="DGJ66" i="1"/>
  <c r="DGK66" i="1"/>
  <c r="DGL66" i="1"/>
  <c r="DGM66" i="1"/>
  <c r="DGN66" i="1"/>
  <c r="DGO66" i="1"/>
  <c r="DGP66" i="1"/>
  <c r="DGQ66" i="1"/>
  <c r="DGR66" i="1"/>
  <c r="DGS66" i="1"/>
  <c r="DGT66" i="1"/>
  <c r="DGU66" i="1"/>
  <c r="DGV66" i="1"/>
  <c r="DGW66" i="1"/>
  <c r="DGX66" i="1"/>
  <c r="DGY66" i="1"/>
  <c r="DGZ66" i="1"/>
  <c r="DHA66" i="1"/>
  <c r="DHB66" i="1"/>
  <c r="DHC66" i="1"/>
  <c r="DHD66" i="1"/>
  <c r="DHE66" i="1"/>
  <c r="DHF66" i="1"/>
  <c r="DHG66" i="1"/>
  <c r="DHH66" i="1"/>
  <c r="DHI66" i="1"/>
  <c r="DHJ66" i="1"/>
  <c r="DHK66" i="1"/>
  <c r="DHL66" i="1"/>
  <c r="DHM66" i="1"/>
  <c r="DHN66" i="1"/>
  <c r="DHO66" i="1"/>
  <c r="DHP66" i="1"/>
  <c r="DHQ66" i="1"/>
  <c r="DHR66" i="1"/>
  <c r="DHS66" i="1"/>
  <c r="DHT66" i="1"/>
  <c r="DHU66" i="1"/>
  <c r="DHV66" i="1"/>
  <c r="DHW66" i="1"/>
  <c r="DHX66" i="1"/>
  <c r="DHY66" i="1"/>
  <c r="DHZ66" i="1"/>
  <c r="DIA66" i="1"/>
  <c r="DIB66" i="1"/>
  <c r="DIC66" i="1"/>
  <c r="DID66" i="1"/>
  <c r="DIE66" i="1"/>
  <c r="DIF66" i="1"/>
  <c r="DIG66" i="1"/>
  <c r="DIH66" i="1"/>
  <c r="DII66" i="1"/>
  <c r="DIJ66" i="1"/>
  <c r="DIK66" i="1"/>
  <c r="DIL66" i="1"/>
  <c r="DIM66" i="1"/>
  <c r="DIN66" i="1"/>
  <c r="DIO66" i="1"/>
  <c r="DIP66" i="1"/>
  <c r="DIQ66" i="1"/>
  <c r="DIR66" i="1"/>
  <c r="DIS66" i="1"/>
  <c r="DIT66" i="1"/>
  <c r="DIU66" i="1"/>
  <c r="DIV66" i="1"/>
  <c r="DIW66" i="1"/>
  <c r="DIX66" i="1"/>
  <c r="DIY66" i="1"/>
  <c r="DIZ66" i="1"/>
  <c r="DJA66" i="1"/>
  <c r="DJB66" i="1"/>
  <c r="DJC66" i="1"/>
  <c r="DJD66" i="1"/>
  <c r="DJE66" i="1"/>
  <c r="DJF66" i="1"/>
  <c r="DJG66" i="1"/>
  <c r="DJH66" i="1"/>
  <c r="DJI66" i="1"/>
  <c r="DJJ66" i="1"/>
  <c r="DJK66" i="1"/>
  <c r="DJL66" i="1"/>
  <c r="DJM66" i="1"/>
  <c r="DJN66" i="1"/>
  <c r="DJO66" i="1"/>
  <c r="DJP66" i="1"/>
  <c r="DJQ66" i="1"/>
  <c r="DJR66" i="1"/>
  <c r="DJS66" i="1"/>
  <c r="DJT66" i="1"/>
  <c r="DJU66" i="1"/>
  <c r="DJV66" i="1"/>
  <c r="DJW66" i="1"/>
  <c r="DJX66" i="1"/>
  <c r="DJY66" i="1"/>
  <c r="DJZ66" i="1"/>
  <c r="DKA66" i="1"/>
  <c r="DKB66" i="1"/>
  <c r="DKC66" i="1"/>
  <c r="DKD66" i="1"/>
  <c r="DKE66" i="1"/>
  <c r="DKF66" i="1"/>
  <c r="DKG66" i="1"/>
  <c r="DKH66" i="1"/>
  <c r="DKI66" i="1"/>
  <c r="DKJ66" i="1"/>
  <c r="DKK66" i="1"/>
  <c r="DKL66" i="1"/>
  <c r="DKM66" i="1"/>
  <c r="DKN66" i="1"/>
  <c r="DKO66" i="1"/>
  <c r="DKP66" i="1"/>
  <c r="DKQ66" i="1"/>
  <c r="DKR66" i="1"/>
  <c r="DKS66" i="1"/>
  <c r="DKT66" i="1"/>
  <c r="DKU66" i="1"/>
  <c r="DKV66" i="1"/>
  <c r="DKW66" i="1"/>
  <c r="DKX66" i="1"/>
  <c r="DKY66" i="1"/>
  <c r="DKZ66" i="1"/>
  <c r="DLA66" i="1"/>
  <c r="DLB66" i="1"/>
  <c r="DLC66" i="1"/>
  <c r="DLD66" i="1"/>
  <c r="DLE66" i="1"/>
  <c r="DLF66" i="1"/>
  <c r="DLG66" i="1"/>
  <c r="DLH66" i="1"/>
  <c r="DLI66" i="1"/>
  <c r="DLJ66" i="1"/>
  <c r="DLK66" i="1"/>
  <c r="DLL66" i="1"/>
  <c r="DLM66" i="1"/>
  <c r="DLN66" i="1"/>
  <c r="DLO66" i="1"/>
  <c r="DLP66" i="1"/>
  <c r="DLQ66" i="1"/>
  <c r="DLR66" i="1"/>
  <c r="DLS66" i="1"/>
  <c r="DLT66" i="1"/>
  <c r="DLU66" i="1"/>
  <c r="DLV66" i="1"/>
  <c r="DLW66" i="1"/>
  <c r="DLX66" i="1"/>
  <c r="DLY66" i="1"/>
  <c r="DLZ66" i="1"/>
  <c r="DMA66" i="1"/>
  <c r="DMB66" i="1"/>
  <c r="DMC66" i="1"/>
  <c r="DMD66" i="1"/>
  <c r="DME66" i="1"/>
  <c r="DMF66" i="1"/>
  <c r="DMG66" i="1"/>
  <c r="DMH66" i="1"/>
  <c r="DMI66" i="1"/>
  <c r="DMJ66" i="1"/>
  <c r="DMK66" i="1"/>
  <c r="DML66" i="1"/>
  <c r="DMM66" i="1"/>
  <c r="DMN66" i="1"/>
  <c r="DMO66" i="1"/>
  <c r="DMP66" i="1"/>
  <c r="DMQ66" i="1"/>
  <c r="DMR66" i="1"/>
  <c r="DMS66" i="1"/>
  <c r="DMT66" i="1"/>
  <c r="DMU66" i="1"/>
  <c r="DMV66" i="1"/>
  <c r="DMW66" i="1"/>
  <c r="DMX66" i="1"/>
  <c r="DMY66" i="1"/>
  <c r="DMZ66" i="1"/>
  <c r="DNA66" i="1"/>
  <c r="DNB66" i="1"/>
  <c r="DNC66" i="1"/>
  <c r="DND66" i="1"/>
  <c r="DNE66" i="1"/>
  <c r="DNF66" i="1"/>
  <c r="DNG66" i="1"/>
  <c r="DNH66" i="1"/>
  <c r="DNI66" i="1"/>
  <c r="DNJ66" i="1"/>
  <c r="DNK66" i="1"/>
  <c r="DNL66" i="1"/>
  <c r="DNM66" i="1"/>
  <c r="DNN66" i="1"/>
  <c r="DNO66" i="1"/>
  <c r="DNP66" i="1"/>
  <c r="DNQ66" i="1"/>
  <c r="DNR66" i="1"/>
  <c r="DNS66" i="1"/>
  <c r="DNT66" i="1"/>
  <c r="DNU66" i="1"/>
  <c r="DNV66" i="1"/>
  <c r="DNW66" i="1"/>
  <c r="DNX66" i="1"/>
  <c r="DNY66" i="1"/>
  <c r="DNZ66" i="1"/>
  <c r="DOA66" i="1"/>
  <c r="DOB66" i="1"/>
  <c r="DOC66" i="1"/>
  <c r="DOD66" i="1"/>
  <c r="DOE66" i="1"/>
  <c r="DOF66" i="1"/>
  <c r="DOG66" i="1"/>
  <c r="DOH66" i="1"/>
  <c r="DOI66" i="1"/>
  <c r="DOJ66" i="1"/>
  <c r="DOK66" i="1"/>
  <c r="DOL66" i="1"/>
  <c r="DOM66" i="1"/>
  <c r="DON66" i="1"/>
  <c r="DOO66" i="1"/>
  <c r="DOP66" i="1"/>
  <c r="DOQ66" i="1"/>
  <c r="DOR66" i="1"/>
  <c r="DOS66" i="1"/>
  <c r="DOT66" i="1"/>
  <c r="DOU66" i="1"/>
  <c r="DOV66" i="1"/>
  <c r="DOW66" i="1"/>
  <c r="DOX66" i="1"/>
  <c r="DOY66" i="1"/>
  <c r="DOZ66" i="1"/>
  <c r="DPA66" i="1"/>
  <c r="DPB66" i="1"/>
  <c r="DPC66" i="1"/>
  <c r="DPD66" i="1"/>
  <c r="DPE66" i="1"/>
  <c r="DPF66" i="1"/>
  <c r="DPG66" i="1"/>
  <c r="DPH66" i="1"/>
  <c r="DPI66" i="1"/>
  <c r="DPJ66" i="1"/>
  <c r="DPK66" i="1"/>
  <c r="DPL66" i="1"/>
  <c r="DPM66" i="1"/>
  <c r="DPN66" i="1"/>
  <c r="DPO66" i="1"/>
  <c r="DPP66" i="1"/>
  <c r="DPQ66" i="1"/>
  <c r="DPR66" i="1"/>
  <c r="DPS66" i="1"/>
  <c r="DPT66" i="1"/>
  <c r="DPU66" i="1"/>
  <c r="DPV66" i="1"/>
  <c r="DPW66" i="1"/>
  <c r="DPX66" i="1"/>
  <c r="DPY66" i="1"/>
  <c r="DPZ66" i="1"/>
  <c r="DQA66" i="1"/>
  <c r="DQB66" i="1"/>
  <c r="DQC66" i="1"/>
  <c r="DQD66" i="1"/>
  <c r="DQE66" i="1"/>
  <c r="DQF66" i="1"/>
  <c r="DQG66" i="1"/>
  <c r="DQH66" i="1"/>
  <c r="DQI66" i="1"/>
  <c r="DQJ66" i="1"/>
  <c r="DQK66" i="1"/>
  <c r="DQL66" i="1"/>
  <c r="DQM66" i="1"/>
  <c r="DQN66" i="1"/>
  <c r="DQO66" i="1"/>
  <c r="DQP66" i="1"/>
  <c r="DQQ66" i="1"/>
  <c r="DQR66" i="1"/>
  <c r="DQS66" i="1"/>
  <c r="DQT66" i="1"/>
  <c r="DQU66" i="1"/>
  <c r="DQV66" i="1"/>
  <c r="DQW66" i="1"/>
  <c r="DQX66" i="1"/>
  <c r="DQY66" i="1"/>
  <c r="DQZ66" i="1"/>
  <c r="DRA66" i="1"/>
  <c r="DRB66" i="1"/>
  <c r="DRC66" i="1"/>
  <c r="DRD66" i="1"/>
  <c r="DRE66" i="1"/>
  <c r="DRF66" i="1"/>
  <c r="DRG66" i="1"/>
  <c r="DRH66" i="1"/>
  <c r="DRI66" i="1"/>
  <c r="DRJ66" i="1"/>
  <c r="DRK66" i="1"/>
  <c r="DRL66" i="1"/>
  <c r="DRM66" i="1"/>
  <c r="DRN66" i="1"/>
  <c r="DRO66" i="1"/>
  <c r="DRP66" i="1"/>
  <c r="DRQ66" i="1"/>
  <c r="DRR66" i="1"/>
  <c r="DRS66" i="1"/>
  <c r="DRT66" i="1"/>
  <c r="DRU66" i="1"/>
  <c r="DRV66" i="1"/>
  <c r="DRW66" i="1"/>
  <c r="DRX66" i="1"/>
  <c r="DRY66" i="1"/>
  <c r="DRZ66" i="1"/>
  <c r="DSA66" i="1"/>
  <c r="DSB66" i="1"/>
  <c r="DSC66" i="1"/>
  <c r="DSD66" i="1"/>
  <c r="DSE66" i="1"/>
  <c r="DSF66" i="1"/>
  <c r="DSG66" i="1"/>
  <c r="DSH66" i="1"/>
  <c r="DSI66" i="1"/>
  <c r="DSJ66" i="1"/>
  <c r="DSK66" i="1"/>
  <c r="DSL66" i="1"/>
  <c r="DSM66" i="1"/>
  <c r="DSN66" i="1"/>
  <c r="DSO66" i="1"/>
  <c r="DSP66" i="1"/>
  <c r="DSQ66" i="1"/>
  <c r="DSR66" i="1"/>
  <c r="DSS66" i="1"/>
  <c r="DST66" i="1"/>
  <c r="DSU66" i="1"/>
  <c r="DSV66" i="1"/>
  <c r="DSW66" i="1"/>
  <c r="DSX66" i="1"/>
  <c r="DSY66" i="1"/>
  <c r="DSZ66" i="1"/>
  <c r="DTA66" i="1"/>
  <c r="DTB66" i="1"/>
  <c r="DTC66" i="1"/>
  <c r="DTD66" i="1"/>
  <c r="DTE66" i="1"/>
  <c r="DTF66" i="1"/>
  <c r="DTG66" i="1"/>
  <c r="DTH66" i="1"/>
  <c r="DTI66" i="1"/>
  <c r="DTJ66" i="1"/>
  <c r="DTK66" i="1"/>
  <c r="DTL66" i="1"/>
  <c r="DTM66" i="1"/>
  <c r="DTN66" i="1"/>
  <c r="DTO66" i="1"/>
  <c r="DTP66" i="1"/>
  <c r="DTQ66" i="1"/>
  <c r="DTR66" i="1"/>
  <c r="DTS66" i="1"/>
  <c r="DTT66" i="1"/>
  <c r="DTU66" i="1"/>
  <c r="DTV66" i="1"/>
  <c r="DTW66" i="1"/>
  <c r="DTX66" i="1"/>
  <c r="DTY66" i="1"/>
  <c r="DTZ66" i="1"/>
  <c r="DUA66" i="1"/>
  <c r="DUB66" i="1"/>
  <c r="DUC66" i="1"/>
  <c r="DUD66" i="1"/>
  <c r="DUE66" i="1"/>
  <c r="DUF66" i="1"/>
  <c r="DUG66" i="1"/>
  <c r="DUH66" i="1"/>
  <c r="DUI66" i="1"/>
  <c r="DUJ66" i="1"/>
  <c r="DUK66" i="1"/>
  <c r="DUL66" i="1"/>
  <c r="DUM66" i="1"/>
  <c r="DUN66" i="1"/>
  <c r="DUO66" i="1"/>
  <c r="DUP66" i="1"/>
  <c r="DUQ66" i="1"/>
  <c r="DUR66" i="1"/>
  <c r="DUS66" i="1"/>
  <c r="DUT66" i="1"/>
  <c r="DUU66" i="1"/>
  <c r="DUV66" i="1"/>
  <c r="DUW66" i="1"/>
  <c r="DUX66" i="1"/>
  <c r="DUY66" i="1"/>
  <c r="DUZ66" i="1"/>
  <c r="DVA66" i="1"/>
  <c r="DVB66" i="1"/>
  <c r="DVC66" i="1"/>
  <c r="DVD66" i="1"/>
  <c r="DVE66" i="1"/>
  <c r="DVF66" i="1"/>
  <c r="DVG66" i="1"/>
  <c r="DVH66" i="1"/>
  <c r="DVI66" i="1"/>
  <c r="DVJ66" i="1"/>
  <c r="DVK66" i="1"/>
  <c r="DVL66" i="1"/>
  <c r="DVM66" i="1"/>
  <c r="DVN66" i="1"/>
  <c r="DVO66" i="1"/>
  <c r="DVP66" i="1"/>
  <c r="DVQ66" i="1"/>
  <c r="DVR66" i="1"/>
  <c r="DVS66" i="1"/>
  <c r="DVT66" i="1"/>
  <c r="DVU66" i="1"/>
  <c r="DVV66" i="1"/>
  <c r="DVW66" i="1"/>
  <c r="DVX66" i="1"/>
  <c r="DVY66" i="1"/>
  <c r="DVZ66" i="1"/>
  <c r="DWA66" i="1"/>
  <c r="DWB66" i="1"/>
  <c r="DWC66" i="1"/>
  <c r="DWD66" i="1"/>
  <c r="DWE66" i="1"/>
  <c r="DWF66" i="1"/>
  <c r="DWG66" i="1"/>
  <c r="DWH66" i="1"/>
  <c r="DWI66" i="1"/>
  <c r="DWJ66" i="1"/>
  <c r="DWK66" i="1"/>
  <c r="DWL66" i="1"/>
  <c r="DWM66" i="1"/>
  <c r="DWN66" i="1"/>
  <c r="DWO66" i="1"/>
  <c r="DWP66" i="1"/>
  <c r="DWQ66" i="1"/>
  <c r="DWR66" i="1"/>
  <c r="DWS66" i="1"/>
  <c r="DWT66" i="1"/>
  <c r="DWU66" i="1"/>
  <c r="DWV66" i="1"/>
  <c r="DWW66" i="1"/>
  <c r="DWX66" i="1"/>
  <c r="DWY66" i="1"/>
  <c r="DWZ66" i="1"/>
  <c r="DXA66" i="1"/>
  <c r="DXB66" i="1"/>
  <c r="DXC66" i="1"/>
  <c r="DXD66" i="1"/>
  <c r="DXE66" i="1"/>
  <c r="DXF66" i="1"/>
  <c r="DXG66" i="1"/>
  <c r="DXH66" i="1"/>
  <c r="DXI66" i="1"/>
  <c r="DXJ66" i="1"/>
  <c r="DXK66" i="1"/>
  <c r="DXL66" i="1"/>
  <c r="DXM66" i="1"/>
  <c r="DXN66" i="1"/>
  <c r="DXO66" i="1"/>
  <c r="DXP66" i="1"/>
  <c r="DXQ66" i="1"/>
  <c r="DXR66" i="1"/>
  <c r="DXS66" i="1"/>
  <c r="DXT66" i="1"/>
  <c r="DXU66" i="1"/>
  <c r="DXV66" i="1"/>
  <c r="DXW66" i="1"/>
  <c r="DXX66" i="1"/>
  <c r="DXY66" i="1"/>
  <c r="DXZ66" i="1"/>
  <c r="DYA66" i="1"/>
  <c r="DYB66" i="1"/>
  <c r="DYC66" i="1"/>
  <c r="DYD66" i="1"/>
  <c r="DYE66" i="1"/>
  <c r="DYF66" i="1"/>
  <c r="DYG66" i="1"/>
  <c r="DYH66" i="1"/>
  <c r="DYI66" i="1"/>
  <c r="DYJ66" i="1"/>
  <c r="DYK66" i="1"/>
  <c r="DYL66" i="1"/>
  <c r="DYM66" i="1"/>
  <c r="DYN66" i="1"/>
  <c r="DYO66" i="1"/>
  <c r="DYP66" i="1"/>
  <c r="DYQ66" i="1"/>
  <c r="DYR66" i="1"/>
  <c r="DYS66" i="1"/>
  <c r="DYT66" i="1"/>
  <c r="DYU66" i="1"/>
  <c r="DYV66" i="1"/>
  <c r="DYW66" i="1"/>
  <c r="DYX66" i="1"/>
  <c r="DYY66" i="1"/>
  <c r="DYZ66" i="1"/>
  <c r="DZA66" i="1"/>
  <c r="DZB66" i="1"/>
  <c r="DZC66" i="1"/>
  <c r="DZD66" i="1"/>
  <c r="DZE66" i="1"/>
  <c r="DZF66" i="1"/>
  <c r="DZG66" i="1"/>
  <c r="DZH66" i="1"/>
  <c r="DZI66" i="1"/>
  <c r="DZJ66" i="1"/>
  <c r="DZK66" i="1"/>
  <c r="DZL66" i="1"/>
  <c r="DZM66" i="1"/>
  <c r="DZN66" i="1"/>
  <c r="DZO66" i="1"/>
  <c r="DZP66" i="1"/>
  <c r="DZQ66" i="1"/>
  <c r="DZR66" i="1"/>
  <c r="DZS66" i="1"/>
  <c r="DZT66" i="1"/>
  <c r="DZU66" i="1"/>
  <c r="DZV66" i="1"/>
  <c r="DZW66" i="1"/>
  <c r="DZX66" i="1"/>
  <c r="DZY66" i="1"/>
  <c r="DZZ66" i="1"/>
  <c r="EAA66" i="1"/>
  <c r="EAB66" i="1"/>
  <c r="EAC66" i="1"/>
  <c r="EAD66" i="1"/>
  <c r="EAE66" i="1"/>
  <c r="EAF66" i="1"/>
  <c r="EAG66" i="1"/>
  <c r="EAH66" i="1"/>
  <c r="EAI66" i="1"/>
  <c r="EAJ66" i="1"/>
  <c r="EAK66" i="1"/>
  <c r="EAL66" i="1"/>
  <c r="EAM66" i="1"/>
  <c r="EAN66" i="1"/>
  <c r="EAO66" i="1"/>
  <c r="EAP66" i="1"/>
  <c r="EAQ66" i="1"/>
  <c r="EAR66" i="1"/>
  <c r="EAS66" i="1"/>
  <c r="EAT66" i="1"/>
  <c r="EAU66" i="1"/>
  <c r="EAV66" i="1"/>
  <c r="EAW66" i="1"/>
  <c r="EAX66" i="1"/>
  <c r="EAY66" i="1"/>
  <c r="EAZ66" i="1"/>
  <c r="EBA66" i="1"/>
  <c r="EBB66" i="1"/>
  <c r="EBC66" i="1"/>
  <c r="EBD66" i="1"/>
  <c r="EBE66" i="1"/>
  <c r="EBF66" i="1"/>
  <c r="EBG66" i="1"/>
  <c r="EBH66" i="1"/>
  <c r="EBI66" i="1"/>
  <c r="EBJ66" i="1"/>
  <c r="EBK66" i="1"/>
  <c r="EBL66" i="1"/>
  <c r="EBM66" i="1"/>
  <c r="EBN66" i="1"/>
  <c r="EBO66" i="1"/>
  <c r="EBP66" i="1"/>
  <c r="EBQ66" i="1"/>
  <c r="EBR66" i="1"/>
  <c r="EBS66" i="1"/>
  <c r="EBT66" i="1"/>
  <c r="EBU66" i="1"/>
  <c r="EBV66" i="1"/>
  <c r="EBW66" i="1"/>
  <c r="EBX66" i="1"/>
  <c r="EBY66" i="1"/>
  <c r="EBZ66" i="1"/>
  <c r="ECA66" i="1"/>
  <c r="ECB66" i="1"/>
  <c r="ECC66" i="1"/>
  <c r="ECD66" i="1"/>
  <c r="ECE66" i="1"/>
  <c r="ECF66" i="1"/>
  <c r="ECG66" i="1"/>
  <c r="ECH66" i="1"/>
  <c r="ECI66" i="1"/>
  <c r="ECJ66" i="1"/>
  <c r="ECK66" i="1"/>
  <c r="ECL66" i="1"/>
  <c r="ECM66" i="1"/>
  <c r="ECN66" i="1"/>
  <c r="ECO66" i="1"/>
  <c r="ECP66" i="1"/>
  <c r="ECQ66" i="1"/>
  <c r="ECR66" i="1"/>
  <c r="ECS66" i="1"/>
  <c r="ECT66" i="1"/>
  <c r="ECU66" i="1"/>
  <c r="ECV66" i="1"/>
  <c r="ECW66" i="1"/>
  <c r="ECX66" i="1"/>
  <c r="ECY66" i="1"/>
  <c r="ECZ66" i="1"/>
  <c r="EDA66" i="1"/>
  <c r="EDB66" i="1"/>
  <c r="EDC66" i="1"/>
  <c r="EDD66" i="1"/>
  <c r="EDE66" i="1"/>
  <c r="EDF66" i="1"/>
  <c r="EDG66" i="1"/>
  <c r="EDH66" i="1"/>
  <c r="EDI66" i="1"/>
  <c r="EDJ66" i="1"/>
  <c r="EDK66" i="1"/>
  <c r="EDL66" i="1"/>
  <c r="EDM66" i="1"/>
  <c r="EDN66" i="1"/>
  <c r="EDO66" i="1"/>
  <c r="EDP66" i="1"/>
  <c r="EDQ66" i="1"/>
  <c r="EDR66" i="1"/>
  <c r="EDS66" i="1"/>
  <c r="EDT66" i="1"/>
  <c r="EDU66" i="1"/>
  <c r="EDV66" i="1"/>
  <c r="EDW66" i="1"/>
  <c r="EDX66" i="1"/>
  <c r="EDY66" i="1"/>
  <c r="EDZ66" i="1"/>
  <c r="EEA66" i="1"/>
  <c r="EEB66" i="1"/>
  <c r="EEC66" i="1"/>
  <c r="EED66" i="1"/>
  <c r="EEE66" i="1"/>
  <c r="EEF66" i="1"/>
  <c r="EEG66" i="1"/>
  <c r="EEH66" i="1"/>
  <c r="EEI66" i="1"/>
  <c r="EEJ66" i="1"/>
  <c r="EEK66" i="1"/>
  <c r="EEL66" i="1"/>
  <c r="EEM66" i="1"/>
  <c r="EEN66" i="1"/>
  <c r="EEO66" i="1"/>
  <c r="EEP66" i="1"/>
  <c r="EEQ66" i="1"/>
  <c r="EER66" i="1"/>
  <c r="EES66" i="1"/>
  <c r="EET66" i="1"/>
  <c r="EEU66" i="1"/>
  <c r="EEV66" i="1"/>
  <c r="EEW66" i="1"/>
  <c r="EEX66" i="1"/>
  <c r="EEY66" i="1"/>
  <c r="EEZ66" i="1"/>
  <c r="EFA66" i="1"/>
  <c r="EFB66" i="1"/>
  <c r="EFC66" i="1"/>
  <c r="EFD66" i="1"/>
  <c r="EFE66" i="1"/>
  <c r="EFF66" i="1"/>
  <c r="EFG66" i="1"/>
  <c r="EFH66" i="1"/>
  <c r="EFI66" i="1"/>
  <c r="EFJ66" i="1"/>
  <c r="EFK66" i="1"/>
  <c r="EFL66" i="1"/>
  <c r="EFM66" i="1"/>
  <c r="EFN66" i="1"/>
  <c r="EFO66" i="1"/>
  <c r="EFP66" i="1"/>
  <c r="EFQ66" i="1"/>
  <c r="EFR66" i="1"/>
  <c r="EFS66" i="1"/>
  <c r="EFT66" i="1"/>
  <c r="EFU66" i="1"/>
  <c r="EFV66" i="1"/>
  <c r="EFW66" i="1"/>
  <c r="EFX66" i="1"/>
  <c r="EFY66" i="1"/>
  <c r="EFZ66" i="1"/>
  <c r="EGA66" i="1"/>
  <c r="EGB66" i="1"/>
  <c r="EGC66" i="1"/>
  <c r="EGD66" i="1"/>
  <c r="EGE66" i="1"/>
  <c r="EGF66" i="1"/>
  <c r="EGG66" i="1"/>
  <c r="EGH66" i="1"/>
  <c r="EGI66" i="1"/>
  <c r="EGJ66" i="1"/>
  <c r="EGK66" i="1"/>
  <c r="EGL66" i="1"/>
  <c r="EGM66" i="1"/>
  <c r="EGN66" i="1"/>
  <c r="EGO66" i="1"/>
  <c r="EGP66" i="1"/>
  <c r="EGQ66" i="1"/>
  <c r="EGR66" i="1"/>
  <c r="EGS66" i="1"/>
  <c r="EGT66" i="1"/>
  <c r="EGU66" i="1"/>
  <c r="EGV66" i="1"/>
  <c r="EGW66" i="1"/>
  <c r="EGX66" i="1"/>
  <c r="EGY66" i="1"/>
  <c r="EGZ66" i="1"/>
  <c r="EHA66" i="1"/>
  <c r="EHB66" i="1"/>
  <c r="EHC66" i="1"/>
  <c r="EHD66" i="1"/>
  <c r="EHE66" i="1"/>
  <c r="EHF66" i="1"/>
  <c r="EHG66" i="1"/>
  <c r="EHH66" i="1"/>
  <c r="EHI66" i="1"/>
  <c r="EHJ66" i="1"/>
  <c r="EHK66" i="1"/>
  <c r="EHL66" i="1"/>
  <c r="EHM66" i="1"/>
  <c r="EHN66" i="1"/>
  <c r="EHO66" i="1"/>
  <c r="EHP66" i="1"/>
  <c r="EHQ66" i="1"/>
  <c r="EHR66" i="1"/>
  <c r="EHS66" i="1"/>
  <c r="EHT66" i="1"/>
  <c r="EHU66" i="1"/>
  <c r="EHV66" i="1"/>
  <c r="EHW66" i="1"/>
  <c r="EHX66" i="1"/>
  <c r="EHY66" i="1"/>
  <c r="EHZ66" i="1"/>
  <c r="EIA66" i="1"/>
  <c r="EIB66" i="1"/>
  <c r="EIC66" i="1"/>
  <c r="EID66" i="1"/>
  <c r="EIE66" i="1"/>
  <c r="EIF66" i="1"/>
  <c r="EIG66" i="1"/>
  <c r="EIH66" i="1"/>
  <c r="EII66" i="1"/>
  <c r="EIJ66" i="1"/>
  <c r="EIK66" i="1"/>
  <c r="EIL66" i="1"/>
  <c r="EIM66" i="1"/>
  <c r="EIN66" i="1"/>
  <c r="EIO66" i="1"/>
  <c r="EIP66" i="1"/>
  <c r="EIQ66" i="1"/>
  <c r="EIR66" i="1"/>
  <c r="EIS66" i="1"/>
  <c r="EIT66" i="1"/>
  <c r="EIU66" i="1"/>
  <c r="EIV66" i="1"/>
  <c r="EIW66" i="1"/>
  <c r="EIX66" i="1"/>
  <c r="EIY66" i="1"/>
  <c r="EIZ66" i="1"/>
  <c r="EJA66" i="1"/>
  <c r="EJB66" i="1"/>
  <c r="EJC66" i="1"/>
  <c r="EJD66" i="1"/>
  <c r="EJE66" i="1"/>
  <c r="EJF66" i="1"/>
  <c r="EJG66" i="1"/>
  <c r="EJH66" i="1"/>
  <c r="EJI66" i="1"/>
  <c r="EJJ66" i="1"/>
  <c r="EJK66" i="1"/>
  <c r="EJL66" i="1"/>
  <c r="EJM66" i="1"/>
  <c r="EJN66" i="1"/>
  <c r="EJO66" i="1"/>
  <c r="EJP66" i="1"/>
  <c r="EJQ66" i="1"/>
  <c r="EJR66" i="1"/>
  <c r="EJS66" i="1"/>
  <c r="EJT66" i="1"/>
  <c r="EJU66" i="1"/>
  <c r="EJV66" i="1"/>
  <c r="EJW66" i="1"/>
  <c r="EJX66" i="1"/>
  <c r="EJY66" i="1"/>
  <c r="EJZ66" i="1"/>
  <c r="EKA66" i="1"/>
  <c r="EKB66" i="1"/>
  <c r="EKC66" i="1"/>
  <c r="EKD66" i="1"/>
  <c r="EKE66" i="1"/>
  <c r="EKF66" i="1"/>
  <c r="EKG66" i="1"/>
  <c r="EKH66" i="1"/>
  <c r="EKI66" i="1"/>
  <c r="EKJ66" i="1"/>
  <c r="EKK66" i="1"/>
  <c r="EKL66" i="1"/>
  <c r="EKM66" i="1"/>
  <c r="EKN66" i="1"/>
  <c r="EKO66" i="1"/>
  <c r="EKP66" i="1"/>
  <c r="EKQ66" i="1"/>
  <c r="EKR66" i="1"/>
  <c r="EKS66" i="1"/>
  <c r="EKT66" i="1"/>
  <c r="EKU66" i="1"/>
  <c r="EKV66" i="1"/>
  <c r="EKW66" i="1"/>
  <c r="EKX66" i="1"/>
  <c r="EKY66" i="1"/>
  <c r="EKZ66" i="1"/>
  <c r="ELA66" i="1"/>
  <c r="ELB66" i="1"/>
  <c r="ELC66" i="1"/>
  <c r="ELD66" i="1"/>
  <c r="ELE66" i="1"/>
  <c r="ELF66" i="1"/>
  <c r="ELG66" i="1"/>
  <c r="ELH66" i="1"/>
  <c r="ELI66" i="1"/>
  <c r="ELJ66" i="1"/>
  <c r="ELK66" i="1"/>
  <c r="ELL66" i="1"/>
  <c r="ELM66" i="1"/>
  <c r="ELN66" i="1"/>
  <c r="ELO66" i="1"/>
  <c r="ELP66" i="1"/>
  <c r="ELQ66" i="1"/>
  <c r="ELR66" i="1"/>
  <c r="ELS66" i="1"/>
  <c r="ELT66" i="1"/>
  <c r="ELU66" i="1"/>
  <c r="ELV66" i="1"/>
  <c r="ELW66" i="1"/>
  <c r="ELX66" i="1"/>
  <c r="ELY66" i="1"/>
  <c r="ELZ66" i="1"/>
  <c r="EMA66" i="1"/>
  <c r="EMB66" i="1"/>
  <c r="EMC66" i="1"/>
  <c r="EMD66" i="1"/>
  <c r="EME66" i="1"/>
  <c r="EMF66" i="1"/>
  <c r="EMG66" i="1"/>
  <c r="EMH66" i="1"/>
  <c r="EMI66" i="1"/>
  <c r="EMJ66" i="1"/>
  <c r="EMK66" i="1"/>
  <c r="EML66" i="1"/>
  <c r="EMM66" i="1"/>
  <c r="EMN66" i="1"/>
  <c r="EMO66" i="1"/>
  <c r="EMP66" i="1"/>
  <c r="EMQ66" i="1"/>
  <c r="EMR66" i="1"/>
  <c r="EMS66" i="1"/>
  <c r="EMT66" i="1"/>
  <c r="EMU66" i="1"/>
  <c r="EMV66" i="1"/>
  <c r="EMW66" i="1"/>
  <c r="EMX66" i="1"/>
  <c r="EMY66" i="1"/>
  <c r="EMZ66" i="1"/>
  <c r="ENA66" i="1"/>
  <c r="ENB66" i="1"/>
  <c r="ENC66" i="1"/>
  <c r="END66" i="1"/>
  <c r="ENE66" i="1"/>
  <c r="ENF66" i="1"/>
  <c r="ENG66" i="1"/>
  <c r="ENH66" i="1"/>
  <c r="ENI66" i="1"/>
  <c r="ENJ66" i="1"/>
  <c r="ENK66" i="1"/>
  <c r="ENL66" i="1"/>
  <c r="ENM66" i="1"/>
  <c r="ENN66" i="1"/>
  <c r="ENO66" i="1"/>
  <c r="ENP66" i="1"/>
  <c r="ENQ66" i="1"/>
  <c r="ENR66" i="1"/>
  <c r="ENS66" i="1"/>
  <c r="ENT66" i="1"/>
  <c r="ENU66" i="1"/>
  <c r="ENV66" i="1"/>
  <c r="ENW66" i="1"/>
  <c r="ENX66" i="1"/>
  <c r="ENY66" i="1"/>
  <c r="ENZ66" i="1"/>
  <c r="EOA66" i="1"/>
  <c r="EOB66" i="1"/>
  <c r="EOC66" i="1"/>
  <c r="EOD66" i="1"/>
  <c r="EOE66" i="1"/>
  <c r="EOF66" i="1"/>
  <c r="EOG66" i="1"/>
  <c r="EOH66" i="1"/>
  <c r="EOI66" i="1"/>
  <c r="EOJ66" i="1"/>
  <c r="EOK66" i="1"/>
  <c r="EOL66" i="1"/>
  <c r="EOM66" i="1"/>
  <c r="EON66" i="1"/>
  <c r="EOO66" i="1"/>
  <c r="EOP66" i="1"/>
  <c r="EOQ66" i="1"/>
  <c r="EOR66" i="1"/>
  <c r="EOS66" i="1"/>
  <c r="EOT66" i="1"/>
  <c r="EOU66" i="1"/>
  <c r="EOV66" i="1"/>
  <c r="EOW66" i="1"/>
  <c r="EOX66" i="1"/>
  <c r="EOY66" i="1"/>
  <c r="EOZ66" i="1"/>
  <c r="EPA66" i="1"/>
  <c r="EPB66" i="1"/>
  <c r="EPC66" i="1"/>
  <c r="EPD66" i="1"/>
  <c r="EPE66" i="1"/>
  <c r="EPF66" i="1"/>
  <c r="EPG66" i="1"/>
  <c r="EPH66" i="1"/>
  <c r="EPI66" i="1"/>
  <c r="EPJ66" i="1"/>
  <c r="EPK66" i="1"/>
  <c r="EPL66" i="1"/>
  <c r="EPM66" i="1"/>
  <c r="EPN66" i="1"/>
  <c r="EPO66" i="1"/>
  <c r="EPP66" i="1"/>
  <c r="EPQ66" i="1"/>
  <c r="EPR66" i="1"/>
  <c r="EPS66" i="1"/>
  <c r="EPT66" i="1"/>
  <c r="EPU66" i="1"/>
  <c r="EPV66" i="1"/>
  <c r="EPW66" i="1"/>
  <c r="EPX66" i="1"/>
  <c r="EPY66" i="1"/>
  <c r="EPZ66" i="1"/>
  <c r="EQA66" i="1"/>
  <c r="EQB66" i="1"/>
  <c r="EQC66" i="1"/>
  <c r="EQD66" i="1"/>
  <c r="EQE66" i="1"/>
  <c r="EQF66" i="1"/>
  <c r="EQG66" i="1"/>
  <c r="EQH66" i="1"/>
  <c r="EQI66" i="1"/>
  <c r="EQJ66" i="1"/>
  <c r="EQK66" i="1"/>
  <c r="EQL66" i="1"/>
  <c r="EQM66" i="1"/>
  <c r="EQN66" i="1"/>
  <c r="EQO66" i="1"/>
  <c r="EQP66" i="1"/>
  <c r="EQQ66" i="1"/>
  <c r="EQR66" i="1"/>
  <c r="EQS66" i="1"/>
  <c r="EQT66" i="1"/>
  <c r="EQU66" i="1"/>
  <c r="EQV66" i="1"/>
  <c r="EQW66" i="1"/>
  <c r="EQX66" i="1"/>
  <c r="EQY66" i="1"/>
  <c r="EQZ66" i="1"/>
  <c r="ERA66" i="1"/>
  <c r="ERB66" i="1"/>
  <c r="ERC66" i="1"/>
  <c r="ERD66" i="1"/>
  <c r="ERE66" i="1"/>
  <c r="ERF66" i="1"/>
  <c r="ERG66" i="1"/>
  <c r="ERH66" i="1"/>
  <c r="ERI66" i="1"/>
  <c r="ERJ66" i="1"/>
  <c r="ERK66" i="1"/>
  <c r="ERL66" i="1"/>
  <c r="ERM66" i="1"/>
  <c r="ERN66" i="1"/>
  <c r="ERO66" i="1"/>
  <c r="ERP66" i="1"/>
  <c r="ERQ66" i="1"/>
  <c r="ERR66" i="1"/>
  <c r="ERS66" i="1"/>
  <c r="ERT66" i="1"/>
  <c r="ERU66" i="1"/>
  <c r="ERV66" i="1"/>
  <c r="ERW66" i="1"/>
  <c r="ERX66" i="1"/>
  <c r="ERY66" i="1"/>
  <c r="ERZ66" i="1"/>
  <c r="ESA66" i="1"/>
  <c r="ESB66" i="1"/>
  <c r="ESC66" i="1"/>
  <c r="ESD66" i="1"/>
  <c r="ESE66" i="1"/>
  <c r="ESF66" i="1"/>
  <c r="ESG66" i="1"/>
  <c r="ESH66" i="1"/>
  <c r="ESI66" i="1"/>
  <c r="ESJ66" i="1"/>
  <c r="ESK66" i="1"/>
  <c r="ESL66" i="1"/>
  <c r="ESM66" i="1"/>
  <c r="ESN66" i="1"/>
  <c r="ESO66" i="1"/>
  <c r="ESP66" i="1"/>
  <c r="ESQ66" i="1"/>
  <c r="ESR66" i="1"/>
  <c r="ESS66" i="1"/>
  <c r="EST66" i="1"/>
  <c r="ESU66" i="1"/>
  <c r="ESV66" i="1"/>
  <c r="ESW66" i="1"/>
  <c r="ESX66" i="1"/>
  <c r="ESY66" i="1"/>
  <c r="ESZ66" i="1"/>
  <c r="ETA66" i="1"/>
  <c r="ETB66" i="1"/>
  <c r="ETC66" i="1"/>
  <c r="ETD66" i="1"/>
  <c r="ETE66" i="1"/>
  <c r="ETF66" i="1"/>
  <c r="ETG66" i="1"/>
  <c r="ETH66" i="1"/>
  <c r="ETI66" i="1"/>
  <c r="ETJ66" i="1"/>
  <c r="ETK66" i="1"/>
  <c r="ETL66" i="1"/>
  <c r="ETM66" i="1"/>
  <c r="ETN66" i="1"/>
  <c r="ETO66" i="1"/>
  <c r="ETP66" i="1"/>
  <c r="ETQ66" i="1"/>
  <c r="ETR66" i="1"/>
  <c r="ETS66" i="1"/>
  <c r="ETT66" i="1"/>
  <c r="ETU66" i="1"/>
  <c r="ETV66" i="1"/>
  <c r="ETW66" i="1"/>
  <c r="ETX66" i="1"/>
  <c r="ETY66" i="1"/>
  <c r="ETZ66" i="1"/>
  <c r="EUA66" i="1"/>
  <c r="EUB66" i="1"/>
  <c r="EUC66" i="1"/>
  <c r="EUD66" i="1"/>
  <c r="EUE66" i="1"/>
  <c r="EUF66" i="1"/>
  <c r="EUG66" i="1"/>
  <c r="EUH66" i="1"/>
  <c r="EUI66" i="1"/>
  <c r="EUJ66" i="1"/>
  <c r="EUK66" i="1"/>
  <c r="EUL66" i="1"/>
  <c r="EUM66" i="1"/>
  <c r="EUN66" i="1"/>
  <c r="EUO66" i="1"/>
  <c r="EUP66" i="1"/>
  <c r="EUQ66" i="1"/>
  <c r="EUR66" i="1"/>
  <c r="EUS66" i="1"/>
  <c r="EUT66" i="1"/>
  <c r="EUU66" i="1"/>
  <c r="EUV66" i="1"/>
  <c r="EUW66" i="1"/>
  <c r="EUX66" i="1"/>
  <c r="EUY66" i="1"/>
  <c r="EUZ66" i="1"/>
  <c r="EVA66" i="1"/>
  <c r="EVB66" i="1"/>
  <c r="EVC66" i="1"/>
  <c r="EVD66" i="1"/>
  <c r="EVE66" i="1"/>
  <c r="EVF66" i="1"/>
  <c r="EVG66" i="1"/>
  <c r="EVH66" i="1"/>
  <c r="EVI66" i="1"/>
  <c r="EVJ66" i="1"/>
  <c r="EVK66" i="1"/>
  <c r="EVL66" i="1"/>
  <c r="EVM66" i="1"/>
  <c r="EVN66" i="1"/>
  <c r="EVO66" i="1"/>
  <c r="EVP66" i="1"/>
  <c r="EVQ66" i="1"/>
  <c r="EVR66" i="1"/>
  <c r="EVS66" i="1"/>
  <c r="EVT66" i="1"/>
  <c r="EVU66" i="1"/>
  <c r="EVV66" i="1"/>
  <c r="EVW66" i="1"/>
  <c r="EVX66" i="1"/>
  <c r="EVY66" i="1"/>
  <c r="EVZ66" i="1"/>
  <c r="EWA66" i="1"/>
  <c r="EWB66" i="1"/>
  <c r="EWC66" i="1"/>
  <c r="EWD66" i="1"/>
  <c r="EWE66" i="1"/>
  <c r="EWF66" i="1"/>
  <c r="EWG66" i="1"/>
  <c r="EWH66" i="1"/>
  <c r="EWI66" i="1"/>
  <c r="EWJ66" i="1"/>
  <c r="EWK66" i="1"/>
  <c r="EWL66" i="1"/>
  <c r="EWM66" i="1"/>
  <c r="EWN66" i="1"/>
  <c r="EWO66" i="1"/>
  <c r="EWP66" i="1"/>
  <c r="EWQ66" i="1"/>
  <c r="EWR66" i="1"/>
  <c r="EWS66" i="1"/>
  <c r="EWT66" i="1"/>
  <c r="EWU66" i="1"/>
  <c r="EWV66" i="1"/>
  <c r="EWW66" i="1"/>
  <c r="EWX66" i="1"/>
  <c r="EWY66" i="1"/>
  <c r="EWZ66" i="1"/>
  <c r="EXA66" i="1"/>
  <c r="EXB66" i="1"/>
  <c r="EXC66" i="1"/>
  <c r="EXD66" i="1"/>
  <c r="EXE66" i="1"/>
  <c r="EXF66" i="1"/>
  <c r="EXG66" i="1"/>
  <c r="EXH66" i="1"/>
  <c r="EXI66" i="1"/>
  <c r="EXJ66" i="1"/>
  <c r="EXK66" i="1"/>
  <c r="EXL66" i="1"/>
  <c r="EXM66" i="1"/>
  <c r="EXN66" i="1"/>
  <c r="EXO66" i="1"/>
  <c r="EXP66" i="1"/>
  <c r="EXQ66" i="1"/>
  <c r="EXR66" i="1"/>
  <c r="EXS66" i="1"/>
  <c r="EXT66" i="1"/>
  <c r="EXU66" i="1"/>
  <c r="EXV66" i="1"/>
  <c r="EXW66" i="1"/>
  <c r="EXX66" i="1"/>
  <c r="EXY66" i="1"/>
  <c r="EXZ66" i="1"/>
  <c r="EYA66" i="1"/>
  <c r="EYB66" i="1"/>
  <c r="EYC66" i="1"/>
  <c r="EYD66" i="1"/>
  <c r="EYE66" i="1"/>
  <c r="EYF66" i="1"/>
  <c r="EYG66" i="1"/>
  <c r="EYH66" i="1"/>
  <c r="EYI66" i="1"/>
  <c r="EYJ66" i="1"/>
  <c r="EYK66" i="1"/>
  <c r="EYL66" i="1"/>
  <c r="EYM66" i="1"/>
  <c r="EYN66" i="1"/>
  <c r="EYO66" i="1"/>
  <c r="EYP66" i="1"/>
  <c r="EYQ66" i="1"/>
  <c r="EYR66" i="1"/>
  <c r="EYS66" i="1"/>
  <c r="EYT66" i="1"/>
  <c r="EYU66" i="1"/>
  <c r="EYV66" i="1"/>
  <c r="EYW66" i="1"/>
  <c r="EYX66" i="1"/>
  <c r="EYY66" i="1"/>
  <c r="EYZ66" i="1"/>
  <c r="EZA66" i="1"/>
  <c r="EZB66" i="1"/>
  <c r="EZC66" i="1"/>
  <c r="EZD66" i="1"/>
  <c r="EZE66" i="1"/>
  <c r="EZF66" i="1"/>
  <c r="EZG66" i="1"/>
  <c r="EZH66" i="1"/>
  <c r="EZI66" i="1"/>
  <c r="EZJ66" i="1"/>
  <c r="EZK66" i="1"/>
  <c r="EZL66" i="1"/>
  <c r="EZM66" i="1"/>
  <c r="EZN66" i="1"/>
  <c r="EZO66" i="1"/>
  <c r="EZP66" i="1"/>
  <c r="EZQ66" i="1"/>
  <c r="EZR66" i="1"/>
  <c r="EZS66" i="1"/>
  <c r="EZT66" i="1"/>
  <c r="EZU66" i="1"/>
  <c r="EZV66" i="1"/>
  <c r="EZW66" i="1"/>
  <c r="EZX66" i="1"/>
  <c r="EZY66" i="1"/>
  <c r="EZZ66" i="1"/>
  <c r="FAA66" i="1"/>
  <c r="FAB66" i="1"/>
  <c r="FAC66" i="1"/>
  <c r="FAD66" i="1"/>
  <c r="FAE66" i="1"/>
  <c r="FAF66" i="1"/>
  <c r="FAG66" i="1"/>
  <c r="FAH66" i="1"/>
  <c r="FAI66" i="1"/>
  <c r="FAJ66" i="1"/>
  <c r="FAK66" i="1"/>
  <c r="FAL66" i="1"/>
  <c r="FAM66" i="1"/>
  <c r="FAN66" i="1"/>
  <c r="FAO66" i="1"/>
  <c r="FAP66" i="1"/>
  <c r="FAQ66" i="1"/>
  <c r="FAR66" i="1"/>
  <c r="FAS66" i="1"/>
  <c r="FAT66" i="1"/>
  <c r="FAU66" i="1"/>
  <c r="FAV66" i="1"/>
  <c r="FAW66" i="1"/>
  <c r="FAX66" i="1"/>
  <c r="FAY66" i="1"/>
  <c r="FAZ66" i="1"/>
  <c r="FBA66" i="1"/>
  <c r="FBB66" i="1"/>
  <c r="FBC66" i="1"/>
  <c r="FBD66" i="1"/>
  <c r="FBE66" i="1"/>
  <c r="FBF66" i="1"/>
  <c r="FBG66" i="1"/>
  <c r="FBH66" i="1"/>
  <c r="FBI66" i="1"/>
  <c r="FBJ66" i="1"/>
  <c r="FBK66" i="1"/>
  <c r="FBL66" i="1"/>
  <c r="FBM66" i="1"/>
  <c r="FBN66" i="1"/>
  <c r="FBO66" i="1"/>
  <c r="FBP66" i="1"/>
  <c r="FBQ66" i="1"/>
  <c r="FBR66" i="1"/>
  <c r="FBS66" i="1"/>
  <c r="FBT66" i="1"/>
  <c r="FBU66" i="1"/>
  <c r="FBV66" i="1"/>
  <c r="FBW66" i="1"/>
  <c r="FBX66" i="1"/>
  <c r="FBY66" i="1"/>
  <c r="FBZ66" i="1"/>
  <c r="FCA66" i="1"/>
  <c r="FCB66" i="1"/>
  <c r="FCC66" i="1"/>
  <c r="FCD66" i="1"/>
  <c r="FCE66" i="1"/>
  <c r="FCF66" i="1"/>
  <c r="FCG66" i="1"/>
  <c r="FCH66" i="1"/>
  <c r="FCI66" i="1"/>
  <c r="FCJ66" i="1"/>
  <c r="FCK66" i="1"/>
  <c r="FCL66" i="1"/>
  <c r="FCM66" i="1"/>
  <c r="FCN66" i="1"/>
  <c r="FCO66" i="1"/>
  <c r="FCP66" i="1"/>
  <c r="FCQ66" i="1"/>
  <c r="FCR66" i="1"/>
  <c r="FCS66" i="1"/>
  <c r="FCT66" i="1"/>
  <c r="FCU66" i="1"/>
  <c r="FCV66" i="1"/>
  <c r="FCW66" i="1"/>
  <c r="FCX66" i="1"/>
  <c r="FCY66" i="1"/>
  <c r="FCZ66" i="1"/>
  <c r="FDA66" i="1"/>
  <c r="FDB66" i="1"/>
  <c r="FDC66" i="1"/>
  <c r="FDD66" i="1"/>
  <c r="FDE66" i="1"/>
  <c r="FDF66" i="1"/>
  <c r="FDG66" i="1"/>
  <c r="FDH66" i="1"/>
  <c r="FDI66" i="1"/>
  <c r="FDJ66" i="1"/>
  <c r="FDK66" i="1"/>
  <c r="FDL66" i="1"/>
  <c r="FDM66" i="1"/>
  <c r="FDN66" i="1"/>
  <c r="FDO66" i="1"/>
  <c r="FDP66" i="1"/>
  <c r="FDQ66" i="1"/>
  <c r="FDR66" i="1"/>
  <c r="FDS66" i="1"/>
  <c r="FDT66" i="1"/>
  <c r="FDU66" i="1"/>
  <c r="FDV66" i="1"/>
  <c r="FDW66" i="1"/>
  <c r="FDX66" i="1"/>
  <c r="FDY66" i="1"/>
  <c r="FDZ66" i="1"/>
  <c r="FEA66" i="1"/>
  <c r="FEB66" i="1"/>
  <c r="FEC66" i="1"/>
  <c r="FED66" i="1"/>
  <c r="FEE66" i="1"/>
  <c r="FEF66" i="1"/>
  <c r="FEG66" i="1"/>
  <c r="FEH66" i="1"/>
  <c r="FEI66" i="1"/>
  <c r="FEJ66" i="1"/>
  <c r="FEK66" i="1"/>
  <c r="FEL66" i="1"/>
  <c r="FEM66" i="1"/>
  <c r="FEN66" i="1"/>
  <c r="FEO66" i="1"/>
  <c r="FEP66" i="1"/>
  <c r="FEQ66" i="1"/>
  <c r="FER66" i="1"/>
  <c r="FES66" i="1"/>
  <c r="FET66" i="1"/>
  <c r="FEU66" i="1"/>
  <c r="FEV66" i="1"/>
  <c r="FEW66" i="1"/>
  <c r="FEX66" i="1"/>
  <c r="FEY66" i="1"/>
  <c r="FEZ66" i="1"/>
  <c r="FFA66" i="1"/>
  <c r="FFB66" i="1"/>
  <c r="FFC66" i="1"/>
  <c r="FFD66" i="1"/>
  <c r="FFE66" i="1"/>
  <c r="FFF66" i="1"/>
  <c r="FFG66" i="1"/>
  <c r="FFH66" i="1"/>
  <c r="FFI66" i="1"/>
  <c r="FFJ66" i="1"/>
  <c r="FFK66" i="1"/>
  <c r="FFL66" i="1"/>
  <c r="FFM66" i="1"/>
  <c r="FFN66" i="1"/>
  <c r="FFO66" i="1"/>
  <c r="FFP66" i="1"/>
  <c r="FFQ66" i="1"/>
  <c r="FFR66" i="1"/>
  <c r="FFS66" i="1"/>
  <c r="FFT66" i="1"/>
  <c r="FFU66" i="1"/>
  <c r="FFV66" i="1"/>
  <c r="FFW66" i="1"/>
  <c r="FFX66" i="1"/>
  <c r="FFY66" i="1"/>
  <c r="FFZ66" i="1"/>
  <c r="FGA66" i="1"/>
  <c r="FGB66" i="1"/>
  <c r="FGC66" i="1"/>
  <c r="FGD66" i="1"/>
  <c r="FGE66" i="1"/>
  <c r="FGF66" i="1"/>
  <c r="FGG66" i="1"/>
  <c r="FGH66" i="1"/>
  <c r="FGI66" i="1"/>
  <c r="FGJ66" i="1"/>
  <c r="FGK66" i="1"/>
  <c r="FGL66" i="1"/>
  <c r="FGM66" i="1"/>
  <c r="FGN66" i="1"/>
  <c r="FGO66" i="1"/>
  <c r="FGP66" i="1"/>
  <c r="FGQ66" i="1"/>
  <c r="FGR66" i="1"/>
  <c r="FGS66" i="1"/>
  <c r="FGT66" i="1"/>
  <c r="FGU66" i="1"/>
  <c r="FGV66" i="1"/>
  <c r="FGW66" i="1"/>
  <c r="FGX66" i="1"/>
  <c r="FGY66" i="1"/>
  <c r="FGZ66" i="1"/>
  <c r="FHA66" i="1"/>
  <c r="FHB66" i="1"/>
  <c r="FHC66" i="1"/>
  <c r="FHD66" i="1"/>
  <c r="FHE66" i="1"/>
  <c r="FHF66" i="1"/>
  <c r="FHG66" i="1"/>
  <c r="FHH66" i="1"/>
  <c r="FHI66" i="1"/>
  <c r="FHJ66" i="1"/>
  <c r="FHK66" i="1"/>
  <c r="FHL66" i="1"/>
  <c r="FHM66" i="1"/>
  <c r="FHN66" i="1"/>
  <c r="FHO66" i="1"/>
  <c r="FHP66" i="1"/>
  <c r="FHQ66" i="1"/>
  <c r="FHR66" i="1"/>
  <c r="FHS66" i="1"/>
  <c r="FHT66" i="1"/>
  <c r="FHU66" i="1"/>
  <c r="FHV66" i="1"/>
  <c r="FHW66" i="1"/>
  <c r="FHX66" i="1"/>
  <c r="FHY66" i="1"/>
  <c r="FHZ66" i="1"/>
  <c r="FIA66" i="1"/>
  <c r="FIB66" i="1"/>
  <c r="FIC66" i="1"/>
  <c r="FID66" i="1"/>
  <c r="FIE66" i="1"/>
  <c r="FIF66" i="1"/>
  <c r="FIG66" i="1"/>
  <c r="FIH66" i="1"/>
  <c r="FII66" i="1"/>
  <c r="FIJ66" i="1"/>
  <c r="FIK66" i="1"/>
  <c r="FIL66" i="1"/>
  <c r="FIM66" i="1"/>
  <c r="FIN66" i="1"/>
  <c r="FIO66" i="1"/>
  <c r="FIP66" i="1"/>
  <c r="FIQ66" i="1"/>
  <c r="FIR66" i="1"/>
  <c r="FIS66" i="1"/>
  <c r="FIT66" i="1"/>
  <c r="FIU66" i="1"/>
  <c r="FIV66" i="1"/>
  <c r="FIW66" i="1"/>
  <c r="FIX66" i="1"/>
  <c r="FIY66" i="1"/>
  <c r="FIZ66" i="1"/>
  <c r="FJA66" i="1"/>
  <c r="FJB66" i="1"/>
  <c r="FJC66" i="1"/>
  <c r="FJD66" i="1"/>
  <c r="FJE66" i="1"/>
  <c r="FJF66" i="1"/>
  <c r="FJG66" i="1"/>
  <c r="FJH66" i="1"/>
  <c r="FJI66" i="1"/>
  <c r="FJJ66" i="1"/>
  <c r="FJK66" i="1"/>
  <c r="FJL66" i="1"/>
  <c r="FJM66" i="1"/>
  <c r="FJN66" i="1"/>
  <c r="FJO66" i="1"/>
  <c r="FJP66" i="1"/>
  <c r="FJQ66" i="1"/>
  <c r="FJR66" i="1"/>
  <c r="FJS66" i="1"/>
  <c r="FJT66" i="1"/>
  <c r="FJU66" i="1"/>
  <c r="FJV66" i="1"/>
  <c r="FJW66" i="1"/>
  <c r="FJX66" i="1"/>
  <c r="FJY66" i="1"/>
  <c r="FJZ66" i="1"/>
  <c r="FKA66" i="1"/>
  <c r="FKB66" i="1"/>
  <c r="FKC66" i="1"/>
  <c r="FKD66" i="1"/>
  <c r="FKE66" i="1"/>
  <c r="FKF66" i="1"/>
  <c r="FKG66" i="1"/>
  <c r="FKH66" i="1"/>
  <c r="FKI66" i="1"/>
  <c r="FKJ66" i="1"/>
  <c r="FKK66" i="1"/>
  <c r="FKL66" i="1"/>
  <c r="FKM66" i="1"/>
  <c r="FKN66" i="1"/>
  <c r="FKO66" i="1"/>
  <c r="FKP66" i="1"/>
  <c r="FKQ66" i="1"/>
  <c r="FKR66" i="1"/>
  <c r="FKS66" i="1"/>
  <c r="FKT66" i="1"/>
  <c r="FKU66" i="1"/>
  <c r="FKV66" i="1"/>
  <c r="FKW66" i="1"/>
  <c r="FKX66" i="1"/>
  <c r="FKY66" i="1"/>
  <c r="FKZ66" i="1"/>
  <c r="FLA66" i="1"/>
  <c r="FLB66" i="1"/>
  <c r="FLC66" i="1"/>
  <c r="FLD66" i="1"/>
  <c r="FLE66" i="1"/>
  <c r="FLF66" i="1"/>
  <c r="FLG66" i="1"/>
  <c r="FLH66" i="1"/>
  <c r="FLI66" i="1"/>
  <c r="FLJ66" i="1"/>
  <c r="FLK66" i="1"/>
  <c r="FLL66" i="1"/>
  <c r="FLM66" i="1"/>
  <c r="FLN66" i="1"/>
  <c r="FLO66" i="1"/>
  <c r="FLP66" i="1"/>
  <c r="FLQ66" i="1"/>
  <c r="FLR66" i="1"/>
  <c r="FLS66" i="1"/>
  <c r="FLT66" i="1"/>
  <c r="FLU66" i="1"/>
  <c r="FLV66" i="1"/>
  <c r="FLW66" i="1"/>
  <c r="FLX66" i="1"/>
  <c r="FLY66" i="1"/>
  <c r="FLZ66" i="1"/>
  <c r="FMA66" i="1"/>
  <c r="FMB66" i="1"/>
  <c r="FMC66" i="1"/>
  <c r="FMD66" i="1"/>
  <c r="FME66" i="1"/>
  <c r="FMF66" i="1"/>
  <c r="FMG66" i="1"/>
  <c r="FMH66" i="1"/>
  <c r="FMI66" i="1"/>
  <c r="FMJ66" i="1"/>
  <c r="FMK66" i="1"/>
  <c r="FML66" i="1"/>
  <c r="FMM66" i="1"/>
  <c r="FMN66" i="1"/>
  <c r="FMO66" i="1"/>
  <c r="FMP66" i="1"/>
  <c r="FMQ66" i="1"/>
  <c r="FMR66" i="1"/>
  <c r="FMS66" i="1"/>
  <c r="FMT66" i="1"/>
  <c r="FMU66" i="1"/>
  <c r="FMV66" i="1"/>
  <c r="FMW66" i="1"/>
  <c r="FMX66" i="1"/>
  <c r="FMY66" i="1"/>
  <c r="FMZ66" i="1"/>
  <c r="FNA66" i="1"/>
  <c r="FNB66" i="1"/>
  <c r="FNC66" i="1"/>
  <c r="FND66" i="1"/>
  <c r="FNE66" i="1"/>
  <c r="FNF66" i="1"/>
  <c r="FNG66" i="1"/>
  <c r="FNH66" i="1"/>
  <c r="FNI66" i="1"/>
  <c r="FNJ66" i="1"/>
  <c r="FNK66" i="1"/>
  <c r="FNL66" i="1"/>
  <c r="FNM66" i="1"/>
  <c r="FNN66" i="1"/>
  <c r="FNO66" i="1"/>
  <c r="FNP66" i="1"/>
  <c r="FNQ66" i="1"/>
  <c r="FNR66" i="1"/>
  <c r="FNS66" i="1"/>
  <c r="FNT66" i="1"/>
  <c r="FNU66" i="1"/>
  <c r="FNV66" i="1"/>
  <c r="FNW66" i="1"/>
  <c r="FNX66" i="1"/>
  <c r="FNY66" i="1"/>
  <c r="FNZ66" i="1"/>
  <c r="FOA66" i="1"/>
  <c r="FOB66" i="1"/>
  <c r="FOC66" i="1"/>
  <c r="FOD66" i="1"/>
  <c r="FOE66" i="1"/>
  <c r="FOF66" i="1"/>
  <c r="FOG66" i="1"/>
  <c r="FOH66" i="1"/>
  <c r="FOI66" i="1"/>
  <c r="FOJ66" i="1"/>
  <c r="FOK66" i="1"/>
  <c r="FOL66" i="1"/>
  <c r="FOM66" i="1"/>
  <c r="FON66" i="1"/>
  <c r="FOO66" i="1"/>
  <c r="FOP66" i="1"/>
  <c r="FOQ66" i="1"/>
  <c r="FOR66" i="1"/>
  <c r="FOS66" i="1"/>
  <c r="FOT66" i="1"/>
  <c r="FOU66" i="1"/>
  <c r="FOV66" i="1"/>
  <c r="FOW66" i="1"/>
  <c r="FOX66" i="1"/>
  <c r="FOY66" i="1"/>
  <c r="FOZ66" i="1"/>
  <c r="FPA66" i="1"/>
  <c r="FPB66" i="1"/>
  <c r="FPC66" i="1"/>
  <c r="FPD66" i="1"/>
  <c r="FPE66" i="1"/>
  <c r="FPF66" i="1"/>
  <c r="FPG66" i="1"/>
  <c r="FPH66" i="1"/>
  <c r="FPI66" i="1"/>
  <c r="FPJ66" i="1"/>
  <c r="FPK66" i="1"/>
  <c r="FPL66" i="1"/>
  <c r="FPM66" i="1"/>
  <c r="FPN66" i="1"/>
  <c r="FPO66" i="1"/>
  <c r="FPP66" i="1"/>
  <c r="FPQ66" i="1"/>
  <c r="FPR66" i="1"/>
  <c r="FPS66" i="1"/>
  <c r="FPT66" i="1"/>
  <c r="FPU66" i="1"/>
  <c r="FPV66" i="1"/>
  <c r="FPW66" i="1"/>
  <c r="FPX66" i="1"/>
  <c r="FPY66" i="1"/>
  <c r="FPZ66" i="1"/>
  <c r="FQA66" i="1"/>
  <c r="FQB66" i="1"/>
  <c r="FQC66" i="1"/>
  <c r="FQD66" i="1"/>
  <c r="FQE66" i="1"/>
  <c r="FQF66" i="1"/>
  <c r="FQG66" i="1"/>
  <c r="FQH66" i="1"/>
  <c r="FQI66" i="1"/>
  <c r="FQJ66" i="1"/>
  <c r="FQK66" i="1"/>
  <c r="FQL66" i="1"/>
  <c r="FQM66" i="1"/>
  <c r="FQN66" i="1"/>
  <c r="FQO66" i="1"/>
  <c r="FQP66" i="1"/>
  <c r="FQQ66" i="1"/>
  <c r="FQR66" i="1"/>
  <c r="FQS66" i="1"/>
  <c r="FQT66" i="1"/>
  <c r="FQU66" i="1"/>
  <c r="FQV66" i="1"/>
  <c r="FQW66" i="1"/>
  <c r="FQX66" i="1"/>
  <c r="FQY66" i="1"/>
  <c r="FQZ66" i="1"/>
  <c r="FRA66" i="1"/>
  <c r="FRB66" i="1"/>
  <c r="FRC66" i="1"/>
  <c r="FRD66" i="1"/>
  <c r="FRE66" i="1"/>
  <c r="FRF66" i="1"/>
  <c r="FRG66" i="1"/>
  <c r="FRH66" i="1"/>
  <c r="FRI66" i="1"/>
  <c r="FRJ66" i="1"/>
  <c r="FRK66" i="1"/>
  <c r="FRL66" i="1"/>
  <c r="FRM66" i="1"/>
  <c r="FRN66" i="1"/>
  <c r="FRO66" i="1"/>
  <c r="FRP66" i="1"/>
  <c r="FRQ66" i="1"/>
  <c r="FRR66" i="1"/>
  <c r="FRS66" i="1"/>
  <c r="FRT66" i="1"/>
  <c r="FRU66" i="1"/>
  <c r="FRV66" i="1"/>
  <c r="FRW66" i="1"/>
  <c r="FRX66" i="1"/>
  <c r="FRY66" i="1"/>
  <c r="FRZ66" i="1"/>
  <c r="FSA66" i="1"/>
  <c r="FSB66" i="1"/>
  <c r="FSC66" i="1"/>
  <c r="FSD66" i="1"/>
  <c r="FSE66" i="1"/>
  <c r="FSF66" i="1"/>
  <c r="FSG66" i="1"/>
  <c r="FSH66" i="1"/>
  <c r="FSI66" i="1"/>
  <c r="FSJ66" i="1"/>
  <c r="FSK66" i="1"/>
  <c r="FSL66" i="1"/>
  <c r="FSM66" i="1"/>
  <c r="FSN66" i="1"/>
  <c r="FSO66" i="1"/>
  <c r="FSP66" i="1"/>
  <c r="FSQ66" i="1"/>
  <c r="FSR66" i="1"/>
  <c r="FSS66" i="1"/>
  <c r="FST66" i="1"/>
  <c r="FSU66" i="1"/>
  <c r="FSV66" i="1"/>
  <c r="FSW66" i="1"/>
  <c r="FSX66" i="1"/>
  <c r="FSY66" i="1"/>
  <c r="FSZ66" i="1"/>
  <c r="FTA66" i="1"/>
  <c r="FTB66" i="1"/>
  <c r="FTC66" i="1"/>
  <c r="FTD66" i="1"/>
  <c r="FTE66" i="1"/>
  <c r="FTF66" i="1"/>
  <c r="FTG66" i="1"/>
  <c r="FTH66" i="1"/>
  <c r="FTI66" i="1"/>
  <c r="FTJ66" i="1"/>
  <c r="FTK66" i="1"/>
  <c r="FTL66" i="1"/>
  <c r="FTM66" i="1"/>
  <c r="FTN66" i="1"/>
  <c r="FTO66" i="1"/>
  <c r="FTP66" i="1"/>
  <c r="FTQ66" i="1"/>
  <c r="FTR66" i="1"/>
  <c r="FTS66" i="1"/>
  <c r="FTT66" i="1"/>
  <c r="FTU66" i="1"/>
  <c r="FTV66" i="1"/>
  <c r="FTW66" i="1"/>
  <c r="FTX66" i="1"/>
  <c r="FTY66" i="1"/>
  <c r="FTZ66" i="1"/>
  <c r="FUA66" i="1"/>
  <c r="FUB66" i="1"/>
  <c r="FUC66" i="1"/>
  <c r="FUD66" i="1"/>
  <c r="FUE66" i="1"/>
  <c r="FUF66" i="1"/>
  <c r="FUG66" i="1"/>
  <c r="FUH66" i="1"/>
  <c r="FUI66" i="1"/>
  <c r="FUJ66" i="1"/>
  <c r="FUK66" i="1"/>
  <c r="FUL66" i="1"/>
  <c r="FUM66" i="1"/>
  <c r="FUN66" i="1"/>
  <c r="FUO66" i="1"/>
  <c r="FUP66" i="1"/>
  <c r="FUQ66" i="1"/>
  <c r="FUR66" i="1"/>
  <c r="FUS66" i="1"/>
  <c r="FUT66" i="1"/>
  <c r="FUU66" i="1"/>
  <c r="FUV66" i="1"/>
  <c r="FUW66" i="1"/>
  <c r="FUX66" i="1"/>
  <c r="FUY66" i="1"/>
  <c r="FUZ66" i="1"/>
  <c r="FVA66" i="1"/>
  <c r="FVB66" i="1"/>
  <c r="FVC66" i="1"/>
  <c r="FVD66" i="1"/>
  <c r="FVE66" i="1"/>
  <c r="FVF66" i="1"/>
  <c r="FVG66" i="1"/>
  <c r="FVH66" i="1"/>
  <c r="FVI66" i="1"/>
  <c r="FVJ66" i="1"/>
  <c r="FVK66" i="1"/>
  <c r="FVL66" i="1"/>
  <c r="FVM66" i="1"/>
  <c r="FVN66" i="1"/>
  <c r="FVO66" i="1"/>
  <c r="FVP66" i="1"/>
  <c r="FVQ66" i="1"/>
  <c r="FVR66" i="1"/>
  <c r="FVS66" i="1"/>
  <c r="FVT66" i="1"/>
  <c r="FVU66" i="1"/>
  <c r="FVV66" i="1"/>
  <c r="FVW66" i="1"/>
  <c r="FVX66" i="1"/>
  <c r="FVY66" i="1"/>
  <c r="FVZ66" i="1"/>
  <c r="FWA66" i="1"/>
  <c r="FWB66" i="1"/>
  <c r="FWC66" i="1"/>
  <c r="FWD66" i="1"/>
  <c r="FWE66" i="1"/>
  <c r="FWF66" i="1"/>
  <c r="FWG66" i="1"/>
  <c r="FWH66" i="1"/>
  <c r="FWI66" i="1"/>
  <c r="FWJ66" i="1"/>
  <c r="FWK66" i="1"/>
  <c r="FWL66" i="1"/>
  <c r="FWM66" i="1"/>
  <c r="FWN66" i="1"/>
  <c r="FWO66" i="1"/>
  <c r="FWP66" i="1"/>
  <c r="FWQ66" i="1"/>
  <c r="FWR66" i="1"/>
  <c r="FWS66" i="1"/>
  <c r="FWT66" i="1"/>
  <c r="FWU66" i="1"/>
  <c r="FWV66" i="1"/>
  <c r="FWW66" i="1"/>
  <c r="FWX66" i="1"/>
  <c r="FWY66" i="1"/>
  <c r="FWZ66" i="1"/>
  <c r="FXA66" i="1"/>
  <c r="FXB66" i="1"/>
  <c r="FXC66" i="1"/>
  <c r="FXD66" i="1"/>
  <c r="FXE66" i="1"/>
  <c r="FXF66" i="1"/>
  <c r="FXG66" i="1"/>
  <c r="FXH66" i="1"/>
  <c r="FXI66" i="1"/>
  <c r="FXJ66" i="1"/>
  <c r="FXK66" i="1"/>
  <c r="FXL66" i="1"/>
  <c r="FXM66" i="1"/>
  <c r="FXN66" i="1"/>
  <c r="FXO66" i="1"/>
  <c r="FXP66" i="1"/>
  <c r="FXQ66" i="1"/>
  <c r="FXR66" i="1"/>
  <c r="FXS66" i="1"/>
  <c r="FXT66" i="1"/>
  <c r="FXU66" i="1"/>
  <c r="FXV66" i="1"/>
  <c r="FXW66" i="1"/>
  <c r="FXX66" i="1"/>
  <c r="FXY66" i="1"/>
  <c r="FXZ66" i="1"/>
  <c r="FYA66" i="1"/>
  <c r="FYB66" i="1"/>
  <c r="FYC66" i="1"/>
  <c r="FYD66" i="1"/>
  <c r="FYE66" i="1"/>
  <c r="FYF66" i="1"/>
  <c r="FYG66" i="1"/>
  <c r="FYH66" i="1"/>
  <c r="FYI66" i="1"/>
  <c r="FYJ66" i="1"/>
  <c r="FYK66" i="1"/>
  <c r="FYL66" i="1"/>
  <c r="FYM66" i="1"/>
  <c r="FYN66" i="1"/>
  <c r="FYO66" i="1"/>
  <c r="FYP66" i="1"/>
  <c r="FYQ66" i="1"/>
  <c r="FYR66" i="1"/>
  <c r="FYS66" i="1"/>
  <c r="FYT66" i="1"/>
  <c r="FYU66" i="1"/>
  <c r="FYV66" i="1"/>
  <c r="FYW66" i="1"/>
  <c r="FYX66" i="1"/>
  <c r="FYY66" i="1"/>
  <c r="FYZ66" i="1"/>
  <c r="FZA66" i="1"/>
  <c r="FZB66" i="1"/>
  <c r="FZC66" i="1"/>
  <c r="FZD66" i="1"/>
  <c r="FZE66" i="1"/>
  <c r="FZF66" i="1"/>
  <c r="FZG66" i="1"/>
  <c r="FZH66" i="1"/>
  <c r="FZI66" i="1"/>
  <c r="FZJ66" i="1"/>
  <c r="FZK66" i="1"/>
  <c r="FZL66" i="1"/>
  <c r="FZM66" i="1"/>
  <c r="FZN66" i="1"/>
  <c r="FZO66" i="1"/>
  <c r="FZP66" i="1"/>
  <c r="FZQ66" i="1"/>
  <c r="FZR66" i="1"/>
  <c r="FZS66" i="1"/>
  <c r="FZT66" i="1"/>
  <c r="FZU66" i="1"/>
  <c r="FZV66" i="1"/>
  <c r="FZW66" i="1"/>
  <c r="FZX66" i="1"/>
  <c r="FZY66" i="1"/>
  <c r="FZZ66" i="1"/>
  <c r="GAA66" i="1"/>
  <c r="GAB66" i="1"/>
  <c r="GAC66" i="1"/>
  <c r="GAD66" i="1"/>
  <c r="GAE66" i="1"/>
  <c r="GAF66" i="1"/>
  <c r="GAG66" i="1"/>
  <c r="GAH66" i="1"/>
  <c r="GAI66" i="1"/>
  <c r="GAJ66" i="1"/>
  <c r="GAK66" i="1"/>
  <c r="GAL66" i="1"/>
  <c r="GAM66" i="1"/>
  <c r="GAN66" i="1"/>
  <c r="GAO66" i="1"/>
  <c r="GAP66" i="1"/>
  <c r="GAQ66" i="1"/>
  <c r="GAR66" i="1"/>
  <c r="GAS66" i="1"/>
  <c r="GAT66" i="1"/>
  <c r="GAU66" i="1"/>
  <c r="GAV66" i="1"/>
  <c r="GAW66" i="1"/>
  <c r="GAX66" i="1"/>
  <c r="GAY66" i="1"/>
  <c r="GAZ66" i="1"/>
  <c r="GBA66" i="1"/>
  <c r="GBB66" i="1"/>
  <c r="GBC66" i="1"/>
  <c r="GBD66" i="1"/>
  <c r="GBE66" i="1"/>
  <c r="GBF66" i="1"/>
  <c r="GBG66" i="1"/>
  <c r="GBH66" i="1"/>
  <c r="GBI66" i="1"/>
  <c r="GBJ66" i="1"/>
  <c r="GBK66" i="1"/>
  <c r="GBL66" i="1"/>
  <c r="GBM66" i="1"/>
  <c r="GBN66" i="1"/>
  <c r="GBO66" i="1"/>
  <c r="GBP66" i="1"/>
  <c r="GBQ66" i="1"/>
  <c r="GBR66" i="1"/>
  <c r="GBS66" i="1"/>
  <c r="GBT66" i="1"/>
  <c r="GBU66" i="1"/>
  <c r="GBV66" i="1"/>
  <c r="GBW66" i="1"/>
  <c r="GBX66" i="1"/>
  <c r="GBY66" i="1"/>
  <c r="GBZ66" i="1"/>
  <c r="GCA66" i="1"/>
  <c r="GCB66" i="1"/>
  <c r="GCC66" i="1"/>
  <c r="GCD66" i="1"/>
  <c r="GCE66" i="1"/>
  <c r="GCF66" i="1"/>
  <c r="GCG66" i="1"/>
  <c r="GCH66" i="1"/>
  <c r="GCI66" i="1"/>
  <c r="GCJ66" i="1"/>
  <c r="GCK66" i="1"/>
  <c r="GCL66" i="1"/>
  <c r="GCM66" i="1"/>
  <c r="GCN66" i="1"/>
  <c r="GCO66" i="1"/>
  <c r="GCP66" i="1"/>
  <c r="GCQ66" i="1"/>
  <c r="GCR66" i="1"/>
  <c r="GCS66" i="1"/>
  <c r="GCT66" i="1"/>
  <c r="GCU66" i="1"/>
  <c r="GCV66" i="1"/>
  <c r="GCW66" i="1"/>
  <c r="GCX66" i="1"/>
  <c r="GCY66" i="1"/>
  <c r="GCZ66" i="1"/>
  <c r="GDA66" i="1"/>
  <c r="GDB66" i="1"/>
  <c r="GDC66" i="1"/>
  <c r="GDD66" i="1"/>
  <c r="GDE66" i="1"/>
  <c r="GDF66" i="1"/>
  <c r="GDG66" i="1"/>
  <c r="GDH66" i="1"/>
  <c r="GDI66" i="1"/>
  <c r="GDJ66" i="1"/>
  <c r="GDK66" i="1"/>
  <c r="GDL66" i="1"/>
  <c r="GDM66" i="1"/>
  <c r="GDN66" i="1"/>
  <c r="GDO66" i="1"/>
  <c r="GDP66" i="1"/>
  <c r="GDQ66" i="1"/>
  <c r="GDR66" i="1"/>
  <c r="GDS66" i="1"/>
  <c r="GDT66" i="1"/>
  <c r="GDU66" i="1"/>
  <c r="GDV66" i="1"/>
  <c r="GDW66" i="1"/>
  <c r="GDX66" i="1"/>
  <c r="GDY66" i="1"/>
  <c r="GDZ66" i="1"/>
  <c r="GEA66" i="1"/>
  <c r="GEB66" i="1"/>
  <c r="GEC66" i="1"/>
  <c r="GED66" i="1"/>
  <c r="GEE66" i="1"/>
  <c r="GEF66" i="1"/>
  <c r="GEG66" i="1"/>
  <c r="GEH66" i="1"/>
  <c r="GEI66" i="1"/>
  <c r="GEJ66" i="1"/>
  <c r="GEK66" i="1"/>
  <c r="GEL66" i="1"/>
  <c r="GEM66" i="1"/>
  <c r="GEN66" i="1"/>
  <c r="GEO66" i="1"/>
  <c r="GEP66" i="1"/>
  <c r="GEQ66" i="1"/>
  <c r="GER66" i="1"/>
  <c r="GES66" i="1"/>
  <c r="GET66" i="1"/>
  <c r="GEU66" i="1"/>
  <c r="GEV66" i="1"/>
  <c r="GEW66" i="1"/>
  <c r="GEX66" i="1"/>
  <c r="GEY66" i="1"/>
  <c r="GEZ66" i="1"/>
  <c r="GFA66" i="1"/>
  <c r="GFB66" i="1"/>
  <c r="GFC66" i="1"/>
  <c r="GFD66" i="1"/>
  <c r="GFE66" i="1"/>
  <c r="GFF66" i="1"/>
  <c r="GFG66" i="1"/>
  <c r="GFH66" i="1"/>
  <c r="GFI66" i="1"/>
  <c r="GFJ66" i="1"/>
  <c r="GFK66" i="1"/>
  <c r="GFL66" i="1"/>
  <c r="GFM66" i="1"/>
  <c r="GFN66" i="1"/>
  <c r="GFO66" i="1"/>
  <c r="GFP66" i="1"/>
  <c r="GFQ66" i="1"/>
  <c r="GFR66" i="1"/>
  <c r="GFS66" i="1"/>
  <c r="GFT66" i="1"/>
  <c r="GFU66" i="1"/>
  <c r="GFV66" i="1"/>
  <c r="GFW66" i="1"/>
  <c r="GFX66" i="1"/>
  <c r="GFY66" i="1"/>
  <c r="GFZ66" i="1"/>
  <c r="GGA66" i="1"/>
  <c r="GGB66" i="1"/>
  <c r="GGC66" i="1"/>
  <c r="GGD66" i="1"/>
  <c r="GGE66" i="1"/>
  <c r="GGF66" i="1"/>
  <c r="GGG66" i="1"/>
  <c r="GGH66" i="1"/>
  <c r="GGI66" i="1"/>
  <c r="GGJ66" i="1"/>
  <c r="GGK66" i="1"/>
  <c r="GGL66" i="1"/>
  <c r="GGM66" i="1"/>
  <c r="GGN66" i="1"/>
  <c r="GGO66" i="1"/>
  <c r="GGP66" i="1"/>
  <c r="GGQ66" i="1"/>
  <c r="GGR66" i="1"/>
  <c r="GGS66" i="1"/>
  <c r="GGT66" i="1"/>
  <c r="GGU66" i="1"/>
  <c r="GGV66" i="1"/>
  <c r="GGW66" i="1"/>
  <c r="GGX66" i="1"/>
  <c r="GGY66" i="1"/>
  <c r="GGZ66" i="1"/>
  <c r="GHA66" i="1"/>
  <c r="GHB66" i="1"/>
  <c r="GHC66" i="1"/>
  <c r="GHD66" i="1"/>
  <c r="GHE66" i="1"/>
  <c r="GHF66" i="1"/>
  <c r="GHG66" i="1"/>
  <c r="GHH66" i="1"/>
  <c r="GHI66" i="1"/>
  <c r="GHJ66" i="1"/>
  <c r="GHK66" i="1"/>
  <c r="GHL66" i="1"/>
  <c r="GHM66" i="1"/>
  <c r="GHN66" i="1"/>
  <c r="GHO66" i="1"/>
  <c r="GHP66" i="1"/>
  <c r="GHQ66" i="1"/>
  <c r="GHR66" i="1"/>
  <c r="GHS66" i="1"/>
  <c r="GHT66" i="1"/>
  <c r="GHU66" i="1"/>
  <c r="GHV66" i="1"/>
  <c r="GHW66" i="1"/>
  <c r="GHX66" i="1"/>
  <c r="GHY66" i="1"/>
  <c r="GHZ66" i="1"/>
  <c r="GIA66" i="1"/>
  <c r="GIB66" i="1"/>
  <c r="GIC66" i="1"/>
  <c r="GID66" i="1"/>
  <c r="GIE66" i="1"/>
  <c r="GIF66" i="1"/>
  <c r="GIG66" i="1"/>
  <c r="GIH66" i="1"/>
  <c r="GII66" i="1"/>
  <c r="GIJ66" i="1"/>
  <c r="GIK66" i="1"/>
  <c r="GIL66" i="1"/>
  <c r="GIM66" i="1"/>
  <c r="GIN66" i="1"/>
  <c r="GIO66" i="1"/>
  <c r="GIP66" i="1"/>
  <c r="GIQ66" i="1"/>
  <c r="GIR66" i="1"/>
  <c r="GIS66" i="1"/>
  <c r="GIT66" i="1"/>
  <c r="GIU66" i="1"/>
  <c r="GIV66" i="1"/>
  <c r="GIW66" i="1"/>
  <c r="GIX66" i="1"/>
  <c r="GIY66" i="1"/>
  <c r="GIZ66" i="1"/>
  <c r="GJA66" i="1"/>
  <c r="GJB66" i="1"/>
  <c r="GJC66" i="1"/>
  <c r="GJD66" i="1"/>
  <c r="GJE66" i="1"/>
  <c r="GJF66" i="1"/>
  <c r="GJG66" i="1"/>
  <c r="GJH66" i="1"/>
  <c r="GJI66" i="1"/>
  <c r="GJJ66" i="1"/>
  <c r="GJK66" i="1"/>
  <c r="GJL66" i="1"/>
  <c r="GJM66" i="1"/>
  <c r="GJN66" i="1"/>
  <c r="GJO66" i="1"/>
  <c r="GJP66" i="1"/>
  <c r="GJQ66" i="1"/>
  <c r="GJR66" i="1"/>
  <c r="GJS66" i="1"/>
  <c r="GJT66" i="1"/>
  <c r="GJU66" i="1"/>
  <c r="GJV66" i="1"/>
  <c r="GJW66" i="1"/>
  <c r="GJX66" i="1"/>
  <c r="GJY66" i="1"/>
  <c r="GJZ66" i="1"/>
  <c r="GKA66" i="1"/>
  <c r="GKB66" i="1"/>
  <c r="GKC66" i="1"/>
  <c r="GKD66" i="1"/>
  <c r="GKE66" i="1"/>
  <c r="GKF66" i="1"/>
  <c r="GKG66" i="1"/>
  <c r="GKH66" i="1"/>
  <c r="GKI66" i="1"/>
  <c r="GKJ66" i="1"/>
  <c r="GKK66" i="1"/>
  <c r="GKL66" i="1"/>
  <c r="GKM66" i="1"/>
  <c r="GKN66" i="1"/>
  <c r="GKO66" i="1"/>
  <c r="GKP66" i="1"/>
  <c r="GKQ66" i="1"/>
  <c r="GKR66" i="1"/>
  <c r="GKS66" i="1"/>
  <c r="GKT66" i="1"/>
  <c r="GKU66" i="1"/>
  <c r="GKV66" i="1"/>
  <c r="GKW66" i="1"/>
  <c r="GKX66" i="1"/>
  <c r="GKY66" i="1"/>
  <c r="GKZ66" i="1"/>
  <c r="GLA66" i="1"/>
  <c r="GLB66" i="1"/>
  <c r="GLC66" i="1"/>
  <c r="GLD66" i="1"/>
  <c r="GLE66" i="1"/>
  <c r="GLF66" i="1"/>
  <c r="GLG66" i="1"/>
  <c r="GLH66" i="1"/>
  <c r="GLI66" i="1"/>
  <c r="GLJ66" i="1"/>
  <c r="GLK66" i="1"/>
  <c r="GLL66" i="1"/>
  <c r="GLM66" i="1"/>
  <c r="GLN66" i="1"/>
  <c r="GLO66" i="1"/>
  <c r="GLP66" i="1"/>
  <c r="GLQ66" i="1"/>
  <c r="GLR66" i="1"/>
  <c r="GLS66" i="1"/>
  <c r="GLT66" i="1"/>
  <c r="GLU66" i="1"/>
  <c r="GLV66" i="1"/>
  <c r="GLW66" i="1"/>
  <c r="GLX66" i="1"/>
  <c r="GLY66" i="1"/>
  <c r="GLZ66" i="1"/>
  <c r="GMA66" i="1"/>
  <c r="GMB66" i="1"/>
  <c r="GMC66" i="1"/>
  <c r="GMD66" i="1"/>
  <c r="GME66" i="1"/>
  <c r="GMF66" i="1"/>
  <c r="GMG66" i="1"/>
  <c r="GMH66" i="1"/>
  <c r="GMI66" i="1"/>
  <c r="GMJ66" i="1"/>
  <c r="GMK66" i="1"/>
  <c r="GML66" i="1"/>
  <c r="GMM66" i="1"/>
  <c r="GMN66" i="1"/>
  <c r="GMO66" i="1"/>
  <c r="GMP66" i="1"/>
  <c r="GMQ66" i="1"/>
  <c r="GMR66" i="1"/>
  <c r="GMS66" i="1"/>
  <c r="GMT66" i="1"/>
  <c r="GMU66" i="1"/>
  <c r="GMV66" i="1"/>
  <c r="GMW66" i="1"/>
  <c r="GMX66" i="1"/>
  <c r="GMY66" i="1"/>
  <c r="GMZ66" i="1"/>
  <c r="GNA66" i="1"/>
  <c r="GNB66" i="1"/>
  <c r="GNC66" i="1"/>
  <c r="GND66" i="1"/>
  <c r="GNE66" i="1"/>
  <c r="GNF66" i="1"/>
  <c r="GNG66" i="1"/>
  <c r="GNH66" i="1"/>
  <c r="GNI66" i="1"/>
  <c r="GNJ66" i="1"/>
  <c r="GNK66" i="1"/>
  <c r="GNL66" i="1"/>
  <c r="GNM66" i="1"/>
  <c r="GNN66" i="1"/>
  <c r="GNO66" i="1"/>
  <c r="GNP66" i="1"/>
  <c r="GNQ66" i="1"/>
  <c r="GNR66" i="1"/>
  <c r="GNS66" i="1"/>
  <c r="GNT66" i="1"/>
  <c r="GNU66" i="1"/>
  <c r="GNV66" i="1"/>
  <c r="GNW66" i="1"/>
  <c r="GNX66" i="1"/>
  <c r="GNY66" i="1"/>
  <c r="GNZ66" i="1"/>
  <c r="GOA66" i="1"/>
  <c r="GOB66" i="1"/>
  <c r="GOC66" i="1"/>
  <c r="GOD66" i="1"/>
  <c r="GOE66" i="1"/>
  <c r="GOF66" i="1"/>
  <c r="GOG66" i="1"/>
  <c r="GOH66" i="1"/>
  <c r="GOI66" i="1"/>
  <c r="GOJ66" i="1"/>
  <c r="GOK66" i="1"/>
  <c r="GOL66" i="1"/>
  <c r="GOM66" i="1"/>
  <c r="GON66" i="1"/>
  <c r="GOO66" i="1"/>
  <c r="GOP66" i="1"/>
  <c r="GOQ66" i="1"/>
  <c r="GOR66" i="1"/>
  <c r="GOS66" i="1"/>
  <c r="GOT66" i="1"/>
  <c r="GOU66" i="1"/>
  <c r="GOV66" i="1"/>
  <c r="GOW66" i="1"/>
  <c r="GOX66" i="1"/>
  <c r="GOY66" i="1"/>
  <c r="GOZ66" i="1"/>
  <c r="GPA66" i="1"/>
  <c r="GPB66" i="1"/>
  <c r="GPC66" i="1"/>
  <c r="GPD66" i="1"/>
  <c r="GPE66" i="1"/>
  <c r="GPF66" i="1"/>
  <c r="GPG66" i="1"/>
  <c r="GPH66" i="1"/>
  <c r="GPI66" i="1"/>
  <c r="GPJ66" i="1"/>
  <c r="GPK66" i="1"/>
  <c r="GPL66" i="1"/>
  <c r="GPM66" i="1"/>
  <c r="GPN66" i="1"/>
  <c r="GPO66" i="1"/>
  <c r="GPP66" i="1"/>
  <c r="GPQ66" i="1"/>
  <c r="GPR66" i="1"/>
  <c r="GPS66" i="1"/>
  <c r="GPT66" i="1"/>
  <c r="GPU66" i="1"/>
  <c r="GPV66" i="1"/>
  <c r="GPW66" i="1"/>
  <c r="GPX66" i="1"/>
  <c r="GPY66" i="1"/>
  <c r="GPZ66" i="1"/>
  <c r="GQA66" i="1"/>
  <c r="GQB66" i="1"/>
  <c r="GQC66" i="1"/>
  <c r="GQD66" i="1"/>
  <c r="GQE66" i="1"/>
  <c r="GQF66" i="1"/>
  <c r="GQG66" i="1"/>
  <c r="GQH66" i="1"/>
  <c r="GQI66" i="1"/>
  <c r="GQJ66" i="1"/>
  <c r="GQK66" i="1"/>
  <c r="GQL66" i="1"/>
  <c r="GQM66" i="1"/>
  <c r="GQN66" i="1"/>
  <c r="GQO66" i="1"/>
  <c r="GQP66" i="1"/>
  <c r="GQQ66" i="1"/>
  <c r="GQR66" i="1"/>
  <c r="GQS66" i="1"/>
  <c r="GQT66" i="1"/>
  <c r="GQU66" i="1"/>
  <c r="GQV66" i="1"/>
  <c r="GQW66" i="1"/>
  <c r="GQX66" i="1"/>
  <c r="GQY66" i="1"/>
  <c r="GQZ66" i="1"/>
  <c r="GRA66" i="1"/>
  <c r="GRB66" i="1"/>
  <c r="GRC66" i="1"/>
  <c r="GRD66" i="1"/>
  <c r="GRE66" i="1"/>
  <c r="GRF66" i="1"/>
  <c r="GRG66" i="1"/>
  <c r="GRH66" i="1"/>
  <c r="GRI66" i="1"/>
  <c r="GRJ66" i="1"/>
  <c r="GRK66" i="1"/>
  <c r="GRL66" i="1"/>
  <c r="GRM66" i="1"/>
  <c r="GRN66" i="1"/>
  <c r="GRO66" i="1"/>
  <c r="GRP66" i="1"/>
  <c r="GRQ66" i="1"/>
  <c r="GRR66" i="1"/>
  <c r="GRS66" i="1"/>
  <c r="GRT66" i="1"/>
  <c r="GRU66" i="1"/>
  <c r="GRV66" i="1"/>
  <c r="GRW66" i="1"/>
  <c r="GRX66" i="1"/>
  <c r="GRY66" i="1"/>
  <c r="GRZ66" i="1"/>
  <c r="GSA66" i="1"/>
  <c r="GSB66" i="1"/>
  <c r="GSC66" i="1"/>
  <c r="GSD66" i="1"/>
  <c r="GSE66" i="1"/>
  <c r="GSF66" i="1"/>
  <c r="GSG66" i="1"/>
  <c r="GSH66" i="1"/>
  <c r="GSI66" i="1"/>
  <c r="GSJ66" i="1"/>
  <c r="GSK66" i="1"/>
  <c r="GSL66" i="1"/>
  <c r="GSM66" i="1"/>
  <c r="GSN66" i="1"/>
  <c r="GSO66" i="1"/>
  <c r="GSP66" i="1"/>
  <c r="GSQ66" i="1"/>
  <c r="GSR66" i="1"/>
  <c r="GSS66" i="1"/>
  <c r="GST66" i="1"/>
  <c r="GSU66" i="1"/>
  <c r="GSV66" i="1"/>
  <c r="GSW66" i="1"/>
  <c r="GSX66" i="1"/>
  <c r="GSY66" i="1"/>
  <c r="GSZ66" i="1"/>
  <c r="GTA66" i="1"/>
  <c r="GTB66" i="1"/>
  <c r="GTC66" i="1"/>
  <c r="GTD66" i="1"/>
  <c r="GTE66" i="1"/>
  <c r="GTF66" i="1"/>
  <c r="GTG66" i="1"/>
  <c r="GTH66" i="1"/>
  <c r="GTI66" i="1"/>
  <c r="GTJ66" i="1"/>
  <c r="GTK66" i="1"/>
  <c r="GTL66" i="1"/>
  <c r="GTM66" i="1"/>
  <c r="GTN66" i="1"/>
  <c r="GTO66" i="1"/>
  <c r="GTP66" i="1"/>
  <c r="GTQ66" i="1"/>
  <c r="GTR66" i="1"/>
  <c r="GTS66" i="1"/>
  <c r="GTT66" i="1"/>
  <c r="GTU66" i="1"/>
  <c r="GTV66" i="1"/>
  <c r="GTW66" i="1"/>
  <c r="GTX66" i="1"/>
  <c r="GTY66" i="1"/>
  <c r="GTZ66" i="1"/>
  <c r="GUA66" i="1"/>
  <c r="GUB66" i="1"/>
  <c r="GUC66" i="1"/>
  <c r="GUD66" i="1"/>
  <c r="GUE66" i="1"/>
  <c r="GUF66" i="1"/>
  <c r="GUG66" i="1"/>
  <c r="GUH66" i="1"/>
  <c r="GUI66" i="1"/>
  <c r="GUJ66" i="1"/>
  <c r="GUK66" i="1"/>
  <c r="GUL66" i="1"/>
  <c r="GUM66" i="1"/>
  <c r="GUN66" i="1"/>
  <c r="GUO66" i="1"/>
  <c r="GUP66" i="1"/>
  <c r="GUQ66" i="1"/>
  <c r="GUR66" i="1"/>
  <c r="GUS66" i="1"/>
  <c r="GUT66" i="1"/>
  <c r="GUU66" i="1"/>
  <c r="GUV66" i="1"/>
  <c r="GUW66" i="1"/>
  <c r="GUX66" i="1"/>
  <c r="GUY66" i="1"/>
  <c r="GUZ66" i="1"/>
  <c r="GVA66" i="1"/>
  <c r="GVB66" i="1"/>
  <c r="GVC66" i="1"/>
  <c r="GVD66" i="1"/>
  <c r="GVE66" i="1"/>
  <c r="GVF66" i="1"/>
  <c r="GVG66" i="1"/>
  <c r="GVH66" i="1"/>
  <c r="GVI66" i="1"/>
  <c r="GVJ66" i="1"/>
  <c r="GVK66" i="1"/>
  <c r="GVL66" i="1"/>
  <c r="GVM66" i="1"/>
  <c r="GVN66" i="1"/>
  <c r="GVO66" i="1"/>
  <c r="GVP66" i="1"/>
  <c r="GVQ66" i="1"/>
  <c r="GVR66" i="1"/>
  <c r="GVS66" i="1"/>
  <c r="GVT66" i="1"/>
  <c r="GVU66" i="1"/>
  <c r="GVV66" i="1"/>
  <c r="GVW66" i="1"/>
  <c r="GVX66" i="1"/>
  <c r="GVY66" i="1"/>
  <c r="GVZ66" i="1"/>
  <c r="GWA66" i="1"/>
  <c r="GWB66" i="1"/>
  <c r="GWC66" i="1"/>
  <c r="GWD66" i="1"/>
  <c r="GWE66" i="1"/>
  <c r="GWF66" i="1"/>
  <c r="GWG66" i="1"/>
  <c r="GWH66" i="1"/>
  <c r="GWI66" i="1"/>
  <c r="GWJ66" i="1"/>
  <c r="GWK66" i="1"/>
  <c r="GWL66" i="1"/>
  <c r="GWM66" i="1"/>
  <c r="GWN66" i="1"/>
  <c r="GWO66" i="1"/>
  <c r="GWP66" i="1"/>
  <c r="GWQ66" i="1"/>
  <c r="GWR66" i="1"/>
  <c r="GWS66" i="1"/>
  <c r="GWT66" i="1"/>
  <c r="GWU66" i="1"/>
  <c r="GWV66" i="1"/>
  <c r="GWW66" i="1"/>
  <c r="GWX66" i="1"/>
  <c r="GWY66" i="1"/>
  <c r="GWZ66" i="1"/>
  <c r="GXA66" i="1"/>
  <c r="GXB66" i="1"/>
  <c r="GXC66" i="1"/>
  <c r="GXD66" i="1"/>
  <c r="GXE66" i="1"/>
  <c r="GXF66" i="1"/>
  <c r="GXG66" i="1"/>
  <c r="GXH66" i="1"/>
  <c r="GXI66" i="1"/>
  <c r="GXJ66" i="1"/>
  <c r="GXK66" i="1"/>
  <c r="GXL66" i="1"/>
  <c r="GXM66" i="1"/>
  <c r="GXN66" i="1"/>
  <c r="GXO66" i="1"/>
  <c r="GXP66" i="1"/>
  <c r="GXQ66" i="1"/>
  <c r="GXR66" i="1"/>
  <c r="GXS66" i="1"/>
  <c r="GXT66" i="1"/>
  <c r="GXU66" i="1"/>
  <c r="GXV66" i="1"/>
  <c r="GXW66" i="1"/>
  <c r="GXX66" i="1"/>
  <c r="GXY66" i="1"/>
  <c r="GXZ66" i="1"/>
  <c r="GYA66" i="1"/>
  <c r="GYB66" i="1"/>
  <c r="GYC66" i="1"/>
  <c r="GYD66" i="1"/>
  <c r="GYE66" i="1"/>
  <c r="GYF66" i="1"/>
  <c r="GYG66" i="1"/>
  <c r="GYH66" i="1"/>
  <c r="GYI66" i="1"/>
  <c r="GYJ66" i="1"/>
  <c r="GYK66" i="1"/>
  <c r="GYL66" i="1"/>
  <c r="GYM66" i="1"/>
  <c r="GYN66" i="1"/>
  <c r="GYO66" i="1"/>
  <c r="GYP66" i="1"/>
  <c r="GYQ66" i="1"/>
  <c r="GYR66" i="1"/>
  <c r="GYS66" i="1"/>
  <c r="GYT66" i="1"/>
  <c r="GYU66" i="1"/>
  <c r="GYV66" i="1"/>
  <c r="GYW66" i="1"/>
  <c r="GYX66" i="1"/>
  <c r="GYY66" i="1"/>
  <c r="GYZ66" i="1"/>
  <c r="GZA66" i="1"/>
  <c r="GZB66" i="1"/>
  <c r="GZC66" i="1"/>
  <c r="GZD66" i="1"/>
  <c r="GZE66" i="1"/>
  <c r="GZF66" i="1"/>
  <c r="GZG66" i="1"/>
  <c r="GZH66" i="1"/>
  <c r="GZI66" i="1"/>
  <c r="GZJ66" i="1"/>
  <c r="GZK66" i="1"/>
  <c r="GZL66" i="1"/>
  <c r="GZM66" i="1"/>
  <c r="GZN66" i="1"/>
  <c r="GZO66" i="1"/>
  <c r="GZP66" i="1"/>
  <c r="GZQ66" i="1"/>
  <c r="GZR66" i="1"/>
  <c r="GZS66" i="1"/>
  <c r="GZT66" i="1"/>
  <c r="GZU66" i="1"/>
  <c r="GZV66" i="1"/>
  <c r="GZW66" i="1"/>
  <c r="GZX66" i="1"/>
  <c r="GZY66" i="1"/>
  <c r="GZZ66" i="1"/>
  <c r="HAA66" i="1"/>
  <c r="HAB66" i="1"/>
  <c r="HAC66" i="1"/>
  <c r="HAD66" i="1"/>
  <c r="HAE66" i="1"/>
  <c r="HAF66" i="1"/>
  <c r="HAG66" i="1"/>
  <c r="HAH66" i="1"/>
  <c r="HAI66" i="1"/>
  <c r="HAJ66" i="1"/>
  <c r="HAK66" i="1"/>
  <c r="HAL66" i="1"/>
  <c r="HAM66" i="1"/>
  <c r="HAN66" i="1"/>
  <c r="HAO66" i="1"/>
  <c r="HAP66" i="1"/>
  <c r="HAQ66" i="1"/>
  <c r="HAR66" i="1"/>
  <c r="HAS66" i="1"/>
  <c r="HAT66" i="1"/>
  <c r="HAU66" i="1"/>
  <c r="HAV66" i="1"/>
  <c r="HAW66" i="1"/>
  <c r="HAX66" i="1"/>
  <c r="HAY66" i="1"/>
  <c r="HAZ66" i="1"/>
  <c r="HBA66" i="1"/>
  <c r="HBB66" i="1"/>
  <c r="HBC66" i="1"/>
  <c r="HBD66" i="1"/>
  <c r="HBE66" i="1"/>
  <c r="HBF66" i="1"/>
  <c r="HBG66" i="1"/>
  <c r="HBH66" i="1"/>
  <c r="HBI66" i="1"/>
  <c r="HBJ66" i="1"/>
  <c r="HBK66" i="1"/>
  <c r="HBL66" i="1"/>
  <c r="HBM66" i="1"/>
  <c r="HBN66" i="1"/>
  <c r="HBO66" i="1"/>
  <c r="HBP66" i="1"/>
  <c r="HBQ66" i="1"/>
  <c r="HBR66" i="1"/>
  <c r="HBS66" i="1"/>
  <c r="HBT66" i="1"/>
  <c r="HBU66" i="1"/>
  <c r="HBV66" i="1"/>
  <c r="HBW66" i="1"/>
  <c r="HBX66" i="1"/>
  <c r="HBY66" i="1"/>
  <c r="HBZ66" i="1"/>
  <c r="HCA66" i="1"/>
  <c r="HCB66" i="1"/>
  <c r="HCC66" i="1"/>
  <c r="HCD66" i="1"/>
  <c r="HCE66" i="1"/>
  <c r="HCF66" i="1"/>
  <c r="HCG66" i="1"/>
  <c r="HCH66" i="1"/>
  <c r="HCI66" i="1"/>
  <c r="HCJ66" i="1"/>
  <c r="HCK66" i="1"/>
  <c r="HCL66" i="1"/>
  <c r="HCM66" i="1"/>
  <c r="HCN66" i="1"/>
  <c r="HCO66" i="1"/>
  <c r="HCP66" i="1"/>
  <c r="HCQ66" i="1"/>
  <c r="HCR66" i="1"/>
  <c r="HCS66" i="1"/>
  <c r="HCT66" i="1"/>
  <c r="HCU66" i="1"/>
  <c r="HCV66" i="1"/>
  <c r="HCW66" i="1"/>
  <c r="HCX66" i="1"/>
  <c r="HCY66" i="1"/>
  <c r="HCZ66" i="1"/>
  <c r="HDA66" i="1"/>
  <c r="HDB66" i="1"/>
  <c r="HDC66" i="1"/>
  <c r="HDD66" i="1"/>
  <c r="HDE66" i="1"/>
  <c r="HDF66" i="1"/>
  <c r="HDG66" i="1"/>
  <c r="HDH66" i="1"/>
  <c r="HDI66" i="1"/>
  <c r="HDJ66" i="1"/>
  <c r="HDK66" i="1"/>
  <c r="HDL66" i="1"/>
  <c r="HDM66" i="1"/>
  <c r="HDN66" i="1"/>
  <c r="HDO66" i="1"/>
  <c r="HDP66" i="1"/>
  <c r="HDQ66" i="1"/>
  <c r="HDR66" i="1"/>
  <c r="HDS66" i="1"/>
  <c r="HDT66" i="1"/>
  <c r="HDU66" i="1"/>
  <c r="HDV66" i="1"/>
  <c r="HDW66" i="1"/>
  <c r="HDX66" i="1"/>
  <c r="HDY66" i="1"/>
  <c r="HDZ66" i="1"/>
  <c r="HEA66" i="1"/>
  <c r="HEB66" i="1"/>
  <c r="HEC66" i="1"/>
  <c r="HED66" i="1"/>
  <c r="HEE66" i="1"/>
  <c r="HEF66" i="1"/>
  <c r="HEG66" i="1"/>
  <c r="HEH66" i="1"/>
  <c r="HEI66" i="1"/>
  <c r="HEJ66" i="1"/>
  <c r="HEK66" i="1"/>
  <c r="HEL66" i="1"/>
  <c r="HEM66" i="1"/>
  <c r="HEN66" i="1"/>
  <c r="HEO66" i="1"/>
  <c r="HEP66" i="1"/>
  <c r="HEQ66" i="1"/>
  <c r="HER66" i="1"/>
  <c r="HES66" i="1"/>
  <c r="HET66" i="1"/>
  <c r="HEU66" i="1"/>
  <c r="HEV66" i="1"/>
  <c r="HEW66" i="1"/>
  <c r="HEX66" i="1"/>
  <c r="HEY66" i="1"/>
  <c r="HEZ66" i="1"/>
  <c r="HFA66" i="1"/>
  <c r="HFB66" i="1"/>
  <c r="HFC66" i="1"/>
  <c r="HFD66" i="1"/>
  <c r="HFE66" i="1"/>
  <c r="HFF66" i="1"/>
  <c r="HFG66" i="1"/>
  <c r="HFH66" i="1"/>
  <c r="HFI66" i="1"/>
  <c r="HFJ66" i="1"/>
  <c r="HFK66" i="1"/>
  <c r="HFL66" i="1"/>
  <c r="HFM66" i="1"/>
  <c r="HFN66" i="1"/>
  <c r="HFO66" i="1"/>
  <c r="HFP66" i="1"/>
  <c r="HFQ66" i="1"/>
  <c r="HFR66" i="1"/>
  <c r="HFS66" i="1"/>
  <c r="HFT66" i="1"/>
  <c r="HFU66" i="1"/>
  <c r="HFV66" i="1"/>
  <c r="HFW66" i="1"/>
  <c r="HFX66" i="1"/>
  <c r="HFY66" i="1"/>
  <c r="HFZ66" i="1"/>
  <c r="HGA66" i="1"/>
  <c r="HGB66" i="1"/>
  <c r="HGC66" i="1"/>
  <c r="HGD66" i="1"/>
  <c r="HGE66" i="1"/>
  <c r="HGF66" i="1"/>
  <c r="HGG66" i="1"/>
  <c r="HGH66" i="1"/>
  <c r="HGI66" i="1"/>
  <c r="HGJ66" i="1"/>
  <c r="HGK66" i="1"/>
  <c r="HGL66" i="1"/>
  <c r="HGM66" i="1"/>
  <c r="HGN66" i="1"/>
  <c r="HGO66" i="1"/>
  <c r="HGP66" i="1"/>
  <c r="HGQ66" i="1"/>
  <c r="HGR66" i="1"/>
  <c r="HGS66" i="1"/>
  <c r="HGT66" i="1"/>
  <c r="HGU66" i="1"/>
  <c r="HGV66" i="1"/>
  <c r="HGW66" i="1"/>
  <c r="HGX66" i="1"/>
  <c r="HGY66" i="1"/>
  <c r="HGZ66" i="1"/>
  <c r="HHA66" i="1"/>
  <c r="HHB66" i="1"/>
  <c r="HHC66" i="1"/>
  <c r="HHD66" i="1"/>
  <c r="HHE66" i="1"/>
  <c r="HHF66" i="1"/>
  <c r="HHG66" i="1"/>
  <c r="HHH66" i="1"/>
  <c r="HHI66" i="1"/>
  <c r="HHJ66" i="1"/>
  <c r="HHK66" i="1"/>
  <c r="HHL66" i="1"/>
  <c r="HHM66" i="1"/>
  <c r="HHN66" i="1"/>
  <c r="HHO66" i="1"/>
  <c r="HHP66" i="1"/>
  <c r="HHQ66" i="1"/>
  <c r="HHR66" i="1"/>
  <c r="HHS66" i="1"/>
  <c r="HHT66" i="1"/>
  <c r="HHU66" i="1"/>
  <c r="HHV66" i="1"/>
  <c r="HHW66" i="1"/>
  <c r="HHX66" i="1"/>
  <c r="HHY66" i="1"/>
  <c r="HHZ66" i="1"/>
  <c r="HIA66" i="1"/>
  <c r="HIB66" i="1"/>
  <c r="HIC66" i="1"/>
  <c r="HID66" i="1"/>
  <c r="HIE66" i="1"/>
  <c r="HIF66" i="1"/>
  <c r="HIG66" i="1"/>
  <c r="HIH66" i="1"/>
  <c r="HII66" i="1"/>
  <c r="HIJ66" i="1"/>
  <c r="HIK66" i="1"/>
  <c r="HIL66" i="1"/>
  <c r="HIM66" i="1"/>
  <c r="HIN66" i="1"/>
  <c r="HIO66" i="1"/>
  <c r="HIP66" i="1"/>
  <c r="HIQ66" i="1"/>
  <c r="HIR66" i="1"/>
  <c r="HIS66" i="1"/>
  <c r="HIT66" i="1"/>
  <c r="HIU66" i="1"/>
  <c r="HIV66" i="1"/>
  <c r="HIW66" i="1"/>
  <c r="HIX66" i="1"/>
  <c r="HIY66" i="1"/>
  <c r="HIZ66" i="1"/>
  <c r="HJA66" i="1"/>
  <c r="HJB66" i="1"/>
  <c r="HJC66" i="1"/>
  <c r="HJD66" i="1"/>
  <c r="HJE66" i="1"/>
  <c r="HJF66" i="1"/>
  <c r="HJG66" i="1"/>
  <c r="HJH66" i="1"/>
  <c r="HJI66" i="1"/>
  <c r="HJJ66" i="1"/>
  <c r="HJK66" i="1"/>
  <c r="HJL66" i="1"/>
  <c r="HJM66" i="1"/>
  <c r="HJN66" i="1"/>
  <c r="HJO66" i="1"/>
  <c r="HJP66" i="1"/>
  <c r="HJQ66" i="1"/>
  <c r="HJR66" i="1"/>
  <c r="HJS66" i="1"/>
  <c r="HJT66" i="1"/>
  <c r="HJU66" i="1"/>
  <c r="HJV66" i="1"/>
  <c r="HJW66" i="1"/>
  <c r="HJX66" i="1"/>
  <c r="HJY66" i="1"/>
  <c r="HJZ66" i="1"/>
  <c r="HKA66" i="1"/>
  <c r="HKB66" i="1"/>
  <c r="HKC66" i="1"/>
  <c r="HKD66" i="1"/>
  <c r="HKE66" i="1"/>
  <c r="HKF66" i="1"/>
  <c r="HKG66" i="1"/>
  <c r="HKH66" i="1"/>
  <c r="HKI66" i="1"/>
  <c r="HKJ66" i="1"/>
  <c r="HKK66" i="1"/>
  <c r="HKL66" i="1"/>
  <c r="HKM66" i="1"/>
  <c r="HKN66" i="1"/>
  <c r="HKO66" i="1"/>
  <c r="HKP66" i="1"/>
  <c r="HKQ66" i="1"/>
  <c r="HKR66" i="1"/>
  <c r="HKS66" i="1"/>
  <c r="HKT66" i="1"/>
  <c r="HKU66" i="1"/>
  <c r="HKV66" i="1"/>
  <c r="HKW66" i="1"/>
  <c r="HKX66" i="1"/>
  <c r="HKY66" i="1"/>
  <c r="HKZ66" i="1"/>
  <c r="HLA66" i="1"/>
  <c r="HLB66" i="1"/>
  <c r="HLC66" i="1"/>
  <c r="HLD66" i="1"/>
  <c r="HLE66" i="1"/>
  <c r="HLF66" i="1"/>
  <c r="HLG66" i="1"/>
  <c r="HLH66" i="1"/>
  <c r="HLI66" i="1"/>
  <c r="HLJ66" i="1"/>
  <c r="HLK66" i="1"/>
  <c r="HLL66" i="1"/>
  <c r="HLM66" i="1"/>
  <c r="HLN66" i="1"/>
  <c r="HLO66" i="1"/>
  <c r="HLP66" i="1"/>
  <c r="HLQ66" i="1"/>
  <c r="HLR66" i="1"/>
  <c r="HLS66" i="1"/>
  <c r="HLT66" i="1"/>
  <c r="HLU66" i="1"/>
  <c r="HLV66" i="1"/>
  <c r="HLW66" i="1"/>
  <c r="HLX66" i="1"/>
  <c r="HLY66" i="1"/>
  <c r="HLZ66" i="1"/>
  <c r="HMA66" i="1"/>
  <c r="HMB66" i="1"/>
  <c r="HMC66" i="1"/>
  <c r="HMD66" i="1"/>
  <c r="HME66" i="1"/>
  <c r="HMF66" i="1"/>
  <c r="HMG66" i="1"/>
  <c r="HMH66" i="1"/>
  <c r="HMI66" i="1"/>
  <c r="HMJ66" i="1"/>
  <c r="HMK66" i="1"/>
  <c r="HML66" i="1"/>
  <c r="HMM66" i="1"/>
  <c r="HMN66" i="1"/>
  <c r="HMO66" i="1"/>
  <c r="HMP66" i="1"/>
  <c r="HMQ66" i="1"/>
  <c r="HMR66" i="1"/>
  <c r="HMS66" i="1"/>
  <c r="HMT66" i="1"/>
  <c r="HMU66" i="1"/>
  <c r="HMV66" i="1"/>
  <c r="HMW66" i="1"/>
  <c r="HMX66" i="1"/>
  <c r="HMY66" i="1"/>
  <c r="HMZ66" i="1"/>
  <c r="HNA66" i="1"/>
  <c r="HNB66" i="1"/>
  <c r="HNC66" i="1"/>
  <c r="HND66" i="1"/>
  <c r="HNE66" i="1"/>
  <c r="HNF66" i="1"/>
  <c r="HNG66" i="1"/>
  <c r="HNH66" i="1"/>
  <c r="HNI66" i="1"/>
  <c r="HNJ66" i="1"/>
  <c r="HNK66" i="1"/>
  <c r="HNL66" i="1"/>
  <c r="HNM66" i="1"/>
  <c r="HNN66" i="1"/>
  <c r="HNO66" i="1"/>
  <c r="HNP66" i="1"/>
  <c r="HNQ66" i="1"/>
  <c r="HNR66" i="1"/>
  <c r="HNS66" i="1"/>
  <c r="HNT66" i="1"/>
  <c r="HNU66" i="1"/>
  <c r="HNV66" i="1"/>
  <c r="HNW66" i="1"/>
  <c r="HNX66" i="1"/>
  <c r="HNY66" i="1"/>
  <c r="HNZ66" i="1"/>
  <c r="HOA66" i="1"/>
  <c r="HOB66" i="1"/>
  <c r="HOC66" i="1"/>
  <c r="HOD66" i="1"/>
  <c r="HOE66" i="1"/>
  <c r="HOF66" i="1"/>
  <c r="HOG66" i="1"/>
  <c r="HOH66" i="1"/>
  <c r="HOI66" i="1"/>
  <c r="HOJ66" i="1"/>
  <c r="HOK66" i="1"/>
  <c r="HOL66" i="1"/>
  <c r="HOM66" i="1"/>
  <c r="HON66" i="1"/>
  <c r="HOO66" i="1"/>
  <c r="HOP66" i="1"/>
  <c r="HOQ66" i="1"/>
  <c r="HOR66" i="1"/>
  <c r="HOS66" i="1"/>
  <c r="HOT66" i="1"/>
  <c r="HOU66" i="1"/>
  <c r="HOV66" i="1"/>
  <c r="HOW66" i="1"/>
  <c r="HOX66" i="1"/>
  <c r="HOY66" i="1"/>
  <c r="HOZ66" i="1"/>
  <c r="HPA66" i="1"/>
  <c r="HPB66" i="1"/>
  <c r="HPC66" i="1"/>
  <c r="HPD66" i="1"/>
  <c r="HPE66" i="1"/>
  <c r="HPF66" i="1"/>
  <c r="HPG66" i="1"/>
  <c r="HPH66" i="1"/>
  <c r="HPI66" i="1"/>
  <c r="HPJ66" i="1"/>
  <c r="HPK66" i="1"/>
  <c r="HPL66" i="1"/>
  <c r="HPM66" i="1"/>
  <c r="HPN66" i="1"/>
  <c r="HPO66" i="1"/>
  <c r="HPP66" i="1"/>
  <c r="HPQ66" i="1"/>
  <c r="HPR66" i="1"/>
  <c r="HPS66" i="1"/>
  <c r="HPT66" i="1"/>
  <c r="HPU66" i="1"/>
  <c r="HPV66" i="1"/>
  <c r="HPW66" i="1"/>
  <c r="HPX66" i="1"/>
  <c r="HPY66" i="1"/>
  <c r="HPZ66" i="1"/>
  <c r="HQA66" i="1"/>
  <c r="HQB66" i="1"/>
  <c r="HQC66" i="1"/>
  <c r="HQD66" i="1"/>
  <c r="HQE66" i="1"/>
  <c r="HQF66" i="1"/>
  <c r="HQG66" i="1"/>
  <c r="HQH66" i="1"/>
  <c r="HQI66" i="1"/>
  <c r="HQJ66" i="1"/>
  <c r="HQK66" i="1"/>
  <c r="HQL66" i="1"/>
  <c r="HQM66" i="1"/>
  <c r="HQN66" i="1"/>
  <c r="HQO66" i="1"/>
  <c r="HQP66" i="1"/>
  <c r="HQQ66" i="1"/>
  <c r="HQR66" i="1"/>
  <c r="HQS66" i="1"/>
  <c r="HQT66" i="1"/>
  <c r="HQU66" i="1"/>
  <c r="HQV66" i="1"/>
  <c r="HQW66" i="1"/>
  <c r="HQX66" i="1"/>
  <c r="HQY66" i="1"/>
  <c r="HQZ66" i="1"/>
  <c r="HRA66" i="1"/>
  <c r="HRB66" i="1"/>
  <c r="HRC66" i="1"/>
  <c r="HRD66" i="1"/>
  <c r="HRE66" i="1"/>
  <c r="HRF66" i="1"/>
  <c r="HRG66" i="1"/>
  <c r="HRH66" i="1"/>
  <c r="HRI66" i="1"/>
  <c r="HRJ66" i="1"/>
  <c r="HRK66" i="1"/>
  <c r="HRL66" i="1"/>
  <c r="HRM66" i="1"/>
  <c r="HRN66" i="1"/>
  <c r="HRO66" i="1"/>
  <c r="HRP66" i="1"/>
  <c r="HRQ66" i="1"/>
  <c r="HRR66" i="1"/>
  <c r="HRS66" i="1"/>
  <c r="HRT66" i="1"/>
  <c r="HRU66" i="1"/>
  <c r="HRV66" i="1"/>
  <c r="HRW66" i="1"/>
  <c r="HRX66" i="1"/>
  <c r="HRY66" i="1"/>
  <c r="HRZ66" i="1"/>
  <c r="HSA66" i="1"/>
  <c r="HSB66" i="1"/>
  <c r="HSC66" i="1"/>
  <c r="HSD66" i="1"/>
  <c r="HSE66" i="1"/>
  <c r="HSF66" i="1"/>
  <c r="HSG66" i="1"/>
  <c r="HSH66" i="1"/>
  <c r="HSI66" i="1"/>
  <c r="HSJ66" i="1"/>
  <c r="HSK66" i="1"/>
  <c r="HSL66" i="1"/>
  <c r="HSM66" i="1"/>
  <c r="HSN66" i="1"/>
  <c r="HSO66" i="1"/>
  <c r="HSP66" i="1"/>
  <c r="HSQ66" i="1"/>
  <c r="HSR66" i="1"/>
  <c r="HSS66" i="1"/>
  <c r="HST66" i="1"/>
  <c r="HSU66" i="1"/>
  <c r="HSV66" i="1"/>
  <c r="HSW66" i="1"/>
  <c r="HSX66" i="1"/>
  <c r="HSY66" i="1"/>
  <c r="HSZ66" i="1"/>
  <c r="HTA66" i="1"/>
  <c r="HTB66" i="1"/>
  <c r="HTC66" i="1"/>
  <c r="HTD66" i="1"/>
  <c r="HTE66" i="1"/>
  <c r="HTF66" i="1"/>
  <c r="HTG66" i="1"/>
  <c r="HTH66" i="1"/>
  <c r="HTI66" i="1"/>
  <c r="HTJ66" i="1"/>
  <c r="HTK66" i="1"/>
  <c r="HTL66" i="1"/>
  <c r="HTM66" i="1"/>
  <c r="HTN66" i="1"/>
  <c r="HTO66" i="1"/>
  <c r="HTP66" i="1"/>
  <c r="HTQ66" i="1"/>
  <c r="HTR66" i="1"/>
  <c r="HTS66" i="1"/>
  <c r="HTT66" i="1"/>
  <c r="HTU66" i="1"/>
  <c r="HTV66" i="1"/>
  <c r="HTW66" i="1"/>
  <c r="HTX66" i="1"/>
  <c r="HTY66" i="1"/>
  <c r="HTZ66" i="1"/>
  <c r="HUA66" i="1"/>
  <c r="HUB66" i="1"/>
  <c r="HUC66" i="1"/>
  <c r="HUD66" i="1"/>
  <c r="HUE66" i="1"/>
  <c r="HUF66" i="1"/>
  <c r="HUG66" i="1"/>
  <c r="HUH66" i="1"/>
  <c r="HUI66" i="1"/>
  <c r="HUJ66" i="1"/>
  <c r="HUK66" i="1"/>
  <c r="HUL66" i="1"/>
  <c r="HUM66" i="1"/>
  <c r="HUN66" i="1"/>
  <c r="HUO66" i="1"/>
  <c r="HUP66" i="1"/>
  <c r="HUQ66" i="1"/>
  <c r="HUR66" i="1"/>
  <c r="HUS66" i="1"/>
  <c r="HUT66" i="1"/>
  <c r="HUU66" i="1"/>
  <c r="HUV66" i="1"/>
  <c r="HUW66" i="1"/>
  <c r="HUX66" i="1"/>
  <c r="HUY66" i="1"/>
  <c r="HUZ66" i="1"/>
  <c r="HVA66" i="1"/>
  <c r="HVB66" i="1"/>
  <c r="HVC66" i="1"/>
  <c r="HVD66" i="1"/>
  <c r="HVE66" i="1"/>
  <c r="HVF66" i="1"/>
  <c r="HVG66" i="1"/>
  <c r="HVH66" i="1"/>
  <c r="HVI66" i="1"/>
  <c r="HVJ66" i="1"/>
  <c r="HVK66" i="1"/>
  <c r="HVL66" i="1"/>
  <c r="HVM66" i="1"/>
  <c r="HVN66" i="1"/>
  <c r="HVO66" i="1"/>
  <c r="HVP66" i="1"/>
  <c r="HVQ66" i="1"/>
  <c r="HVR66" i="1"/>
  <c r="HVS66" i="1"/>
  <c r="HVT66" i="1"/>
  <c r="HVU66" i="1"/>
  <c r="HVV66" i="1"/>
  <c r="HVW66" i="1"/>
  <c r="HVX66" i="1"/>
  <c r="HVY66" i="1"/>
  <c r="HVZ66" i="1"/>
  <c r="HWA66" i="1"/>
  <c r="HWB66" i="1"/>
  <c r="HWC66" i="1"/>
  <c r="HWD66" i="1"/>
  <c r="HWE66" i="1"/>
  <c r="HWF66" i="1"/>
  <c r="HWG66" i="1"/>
  <c r="HWH66" i="1"/>
  <c r="HWI66" i="1"/>
  <c r="HWJ66" i="1"/>
  <c r="HWK66" i="1"/>
  <c r="HWL66" i="1"/>
  <c r="HWM66" i="1"/>
  <c r="HWN66" i="1"/>
  <c r="HWO66" i="1"/>
  <c r="HWP66" i="1"/>
  <c r="HWQ66" i="1"/>
  <c r="HWR66" i="1"/>
  <c r="HWS66" i="1"/>
  <c r="HWT66" i="1"/>
  <c r="HWU66" i="1"/>
  <c r="HWV66" i="1"/>
  <c r="HWW66" i="1"/>
  <c r="HWX66" i="1"/>
  <c r="HWY66" i="1"/>
  <c r="HWZ66" i="1"/>
  <c r="HXA66" i="1"/>
  <c r="HXB66" i="1"/>
  <c r="HXC66" i="1"/>
  <c r="HXD66" i="1"/>
  <c r="HXE66" i="1"/>
  <c r="HXF66" i="1"/>
  <c r="HXG66" i="1"/>
  <c r="HXH66" i="1"/>
  <c r="HXI66" i="1"/>
  <c r="HXJ66" i="1"/>
  <c r="HXK66" i="1"/>
  <c r="HXL66" i="1"/>
  <c r="HXM66" i="1"/>
  <c r="HXN66" i="1"/>
  <c r="HXO66" i="1"/>
  <c r="HXP66" i="1"/>
  <c r="HXQ66" i="1"/>
  <c r="HXR66" i="1"/>
  <c r="HXS66" i="1"/>
  <c r="HXT66" i="1"/>
  <c r="HXU66" i="1"/>
  <c r="HXV66" i="1"/>
  <c r="HXW66" i="1"/>
  <c r="HXX66" i="1"/>
  <c r="HXY66" i="1"/>
  <c r="HXZ66" i="1"/>
  <c r="HYA66" i="1"/>
  <c r="HYB66" i="1"/>
  <c r="HYC66" i="1"/>
  <c r="HYD66" i="1"/>
  <c r="HYE66" i="1"/>
  <c r="HYF66" i="1"/>
  <c r="HYG66" i="1"/>
  <c r="HYH66" i="1"/>
  <c r="HYI66" i="1"/>
  <c r="HYJ66" i="1"/>
  <c r="HYK66" i="1"/>
  <c r="HYL66" i="1"/>
  <c r="HYM66" i="1"/>
  <c r="HYN66" i="1"/>
  <c r="HYO66" i="1"/>
  <c r="HYP66" i="1"/>
  <c r="HYQ66" i="1"/>
  <c r="HYR66" i="1"/>
  <c r="HYS66" i="1"/>
  <c r="HYT66" i="1"/>
  <c r="HYU66" i="1"/>
  <c r="HYV66" i="1"/>
  <c r="HYW66" i="1"/>
  <c r="HYX66" i="1"/>
  <c r="HYY66" i="1"/>
  <c r="HYZ66" i="1"/>
  <c r="HZA66" i="1"/>
  <c r="HZB66" i="1"/>
  <c r="HZC66" i="1"/>
  <c r="HZD66" i="1"/>
  <c r="HZE66" i="1"/>
  <c r="HZF66" i="1"/>
  <c r="HZG66" i="1"/>
  <c r="HZH66" i="1"/>
  <c r="HZI66" i="1"/>
  <c r="HZJ66" i="1"/>
  <c r="HZK66" i="1"/>
  <c r="HZL66" i="1"/>
  <c r="HZM66" i="1"/>
  <c r="HZN66" i="1"/>
  <c r="HZO66" i="1"/>
  <c r="HZP66" i="1"/>
  <c r="HZQ66" i="1"/>
  <c r="HZR66" i="1"/>
  <c r="HZS66" i="1"/>
  <c r="HZT66" i="1"/>
  <c r="HZU66" i="1"/>
  <c r="HZV66" i="1"/>
  <c r="HZW66" i="1"/>
  <c r="HZX66" i="1"/>
  <c r="HZY66" i="1"/>
  <c r="HZZ66" i="1"/>
  <c r="IAA66" i="1"/>
  <c r="IAB66" i="1"/>
  <c r="IAC66" i="1"/>
  <c r="IAD66" i="1"/>
  <c r="IAE66" i="1"/>
  <c r="IAF66" i="1"/>
  <c r="IAG66" i="1"/>
  <c r="IAH66" i="1"/>
  <c r="IAI66" i="1"/>
  <c r="IAJ66" i="1"/>
  <c r="IAK66" i="1"/>
  <c r="IAL66" i="1"/>
  <c r="IAM66" i="1"/>
  <c r="IAN66" i="1"/>
  <c r="IAO66" i="1"/>
  <c r="IAP66" i="1"/>
  <c r="IAQ66" i="1"/>
  <c r="IAR66" i="1"/>
  <c r="IAS66" i="1"/>
  <c r="IAT66" i="1"/>
  <c r="IAU66" i="1"/>
  <c r="IAV66" i="1"/>
  <c r="IAW66" i="1"/>
  <c r="IAX66" i="1"/>
  <c r="IAY66" i="1"/>
  <c r="IAZ66" i="1"/>
  <c r="IBA66" i="1"/>
  <c r="IBB66" i="1"/>
  <c r="IBC66" i="1"/>
  <c r="IBD66" i="1"/>
  <c r="IBE66" i="1"/>
  <c r="IBF66" i="1"/>
  <c r="IBG66" i="1"/>
  <c r="IBH66" i="1"/>
  <c r="IBI66" i="1"/>
  <c r="IBJ66" i="1"/>
  <c r="IBK66" i="1"/>
  <c r="IBL66" i="1"/>
  <c r="IBM66" i="1"/>
  <c r="IBN66" i="1"/>
  <c r="IBO66" i="1"/>
  <c r="IBP66" i="1"/>
  <c r="IBQ66" i="1"/>
  <c r="IBR66" i="1"/>
  <c r="IBS66" i="1"/>
  <c r="IBT66" i="1"/>
  <c r="IBU66" i="1"/>
  <c r="IBV66" i="1"/>
  <c r="IBW66" i="1"/>
  <c r="IBX66" i="1"/>
  <c r="IBY66" i="1"/>
  <c r="IBZ66" i="1"/>
  <c r="ICA66" i="1"/>
  <c r="ICB66" i="1"/>
  <c r="ICC66" i="1"/>
  <c r="ICD66" i="1"/>
  <c r="ICE66" i="1"/>
  <c r="ICF66" i="1"/>
  <c r="ICG66" i="1"/>
  <c r="ICH66" i="1"/>
  <c r="ICI66" i="1"/>
  <c r="ICJ66" i="1"/>
  <c r="ICK66" i="1"/>
  <c r="ICL66" i="1"/>
  <c r="ICM66" i="1"/>
  <c r="ICN66" i="1"/>
  <c r="ICO66" i="1"/>
  <c r="ICP66" i="1"/>
  <c r="ICQ66" i="1"/>
  <c r="ICR66" i="1"/>
  <c r="ICS66" i="1"/>
  <c r="ICT66" i="1"/>
  <c r="ICU66" i="1"/>
  <c r="ICV66" i="1"/>
  <c r="ICW66" i="1"/>
  <c r="ICX66" i="1"/>
  <c r="ICY66" i="1"/>
  <c r="ICZ66" i="1"/>
  <c r="IDA66" i="1"/>
  <c r="IDB66" i="1"/>
  <c r="IDC66" i="1"/>
  <c r="IDD66" i="1"/>
  <c r="IDE66" i="1"/>
  <c r="IDF66" i="1"/>
  <c r="IDG66" i="1"/>
  <c r="IDH66" i="1"/>
  <c r="IDI66" i="1"/>
  <c r="IDJ66" i="1"/>
  <c r="IDK66" i="1"/>
  <c r="IDL66" i="1"/>
  <c r="IDM66" i="1"/>
  <c r="IDN66" i="1"/>
  <c r="IDO66" i="1"/>
  <c r="IDP66" i="1"/>
  <c r="IDQ66" i="1"/>
  <c r="IDR66" i="1"/>
  <c r="IDS66" i="1"/>
  <c r="IDT66" i="1"/>
  <c r="IDU66" i="1"/>
  <c r="IDV66" i="1"/>
  <c r="IDW66" i="1"/>
  <c r="IDX66" i="1"/>
  <c r="IDY66" i="1"/>
  <c r="IDZ66" i="1"/>
  <c r="IEA66" i="1"/>
  <c r="IEB66" i="1"/>
  <c r="IEC66" i="1"/>
  <c r="IED66" i="1"/>
  <c r="IEE66" i="1"/>
  <c r="IEF66" i="1"/>
  <c r="IEG66" i="1"/>
  <c r="IEH66" i="1"/>
  <c r="IEI66" i="1"/>
  <c r="IEJ66" i="1"/>
  <c r="IEK66" i="1"/>
  <c r="IEL66" i="1"/>
  <c r="IEM66" i="1"/>
  <c r="IEN66" i="1"/>
  <c r="IEO66" i="1"/>
  <c r="IEP66" i="1"/>
  <c r="IEQ66" i="1"/>
  <c r="IER66" i="1"/>
  <c r="IES66" i="1"/>
  <c r="IET66" i="1"/>
  <c r="IEU66" i="1"/>
  <c r="IEV66" i="1"/>
  <c r="IEW66" i="1"/>
  <c r="IEX66" i="1"/>
  <c r="IEY66" i="1"/>
  <c r="IEZ66" i="1"/>
  <c r="IFA66" i="1"/>
  <c r="IFB66" i="1"/>
  <c r="IFC66" i="1"/>
  <c r="IFD66" i="1"/>
  <c r="IFE66" i="1"/>
  <c r="IFF66" i="1"/>
  <c r="IFG66" i="1"/>
  <c r="IFH66" i="1"/>
  <c r="IFI66" i="1"/>
  <c r="IFJ66" i="1"/>
  <c r="IFK66" i="1"/>
  <c r="IFL66" i="1"/>
  <c r="IFM66" i="1"/>
  <c r="IFN66" i="1"/>
  <c r="IFO66" i="1"/>
  <c r="IFP66" i="1"/>
  <c r="IFQ66" i="1"/>
  <c r="IFR66" i="1"/>
  <c r="IFS66" i="1"/>
  <c r="IFT66" i="1"/>
  <c r="IFU66" i="1"/>
  <c r="IFV66" i="1"/>
  <c r="IFW66" i="1"/>
  <c r="IFX66" i="1"/>
  <c r="IFY66" i="1"/>
  <c r="IFZ66" i="1"/>
  <c r="IGA66" i="1"/>
  <c r="IGB66" i="1"/>
  <c r="IGC66" i="1"/>
  <c r="IGD66" i="1"/>
  <c r="IGE66" i="1"/>
  <c r="IGF66" i="1"/>
  <c r="IGG66" i="1"/>
  <c r="IGH66" i="1"/>
  <c r="IGI66" i="1"/>
  <c r="IGJ66" i="1"/>
  <c r="IGK66" i="1"/>
  <c r="IGL66" i="1"/>
  <c r="IGM66" i="1"/>
  <c r="IGN66" i="1"/>
  <c r="IGO66" i="1"/>
  <c r="IGP66" i="1"/>
  <c r="IGQ66" i="1"/>
  <c r="IGR66" i="1"/>
  <c r="IGS66" i="1"/>
  <c r="IGT66" i="1"/>
  <c r="IGU66" i="1"/>
  <c r="IGV66" i="1"/>
  <c r="IGW66" i="1"/>
  <c r="IGX66" i="1"/>
  <c r="IGY66" i="1"/>
  <c r="IGZ66" i="1"/>
  <c r="IHA66" i="1"/>
  <c r="IHB66" i="1"/>
  <c r="IHC66" i="1"/>
  <c r="IHD66" i="1"/>
  <c r="IHE66" i="1"/>
  <c r="IHF66" i="1"/>
  <c r="IHG66" i="1"/>
  <c r="IHH66" i="1"/>
  <c r="IHI66" i="1"/>
  <c r="IHJ66" i="1"/>
  <c r="IHK66" i="1"/>
  <c r="IHL66" i="1"/>
  <c r="IHM66" i="1"/>
  <c r="IHN66" i="1"/>
  <c r="IHO66" i="1"/>
  <c r="IHP66" i="1"/>
  <c r="IHQ66" i="1"/>
  <c r="IHR66" i="1"/>
  <c r="IHS66" i="1"/>
  <c r="IHT66" i="1"/>
  <c r="IHU66" i="1"/>
  <c r="IHV66" i="1"/>
  <c r="IHW66" i="1"/>
  <c r="IHX66" i="1"/>
  <c r="IHY66" i="1"/>
  <c r="IHZ66" i="1"/>
  <c r="IIA66" i="1"/>
  <c r="IIB66" i="1"/>
  <c r="IIC66" i="1"/>
  <c r="IID66" i="1"/>
  <c r="IIE66" i="1"/>
  <c r="IIF66" i="1"/>
  <c r="IIG66" i="1"/>
  <c r="IIH66" i="1"/>
  <c r="III66" i="1"/>
  <c r="IIJ66" i="1"/>
  <c r="IIK66" i="1"/>
  <c r="IIL66" i="1"/>
  <c r="IIM66" i="1"/>
  <c r="IIN66" i="1"/>
  <c r="IIO66" i="1"/>
  <c r="IIP66" i="1"/>
  <c r="IIQ66" i="1"/>
  <c r="IIR66" i="1"/>
  <c r="IIS66" i="1"/>
  <c r="IIT66" i="1"/>
  <c r="IIU66" i="1"/>
  <c r="IIV66" i="1"/>
  <c r="IIW66" i="1"/>
  <c r="IIX66" i="1"/>
  <c r="IIY66" i="1"/>
  <c r="IIZ66" i="1"/>
  <c r="IJA66" i="1"/>
  <c r="IJB66" i="1"/>
  <c r="IJC66" i="1"/>
  <c r="IJD66" i="1"/>
  <c r="IJE66" i="1"/>
  <c r="IJF66" i="1"/>
  <c r="IJG66" i="1"/>
  <c r="IJH66" i="1"/>
  <c r="IJI66" i="1"/>
  <c r="IJJ66" i="1"/>
  <c r="IJK66" i="1"/>
  <c r="IJL66" i="1"/>
  <c r="IJM66" i="1"/>
  <c r="IJN66" i="1"/>
  <c r="IJO66" i="1"/>
  <c r="IJP66" i="1"/>
  <c r="IJQ66" i="1"/>
  <c r="IJR66" i="1"/>
  <c r="IJS66" i="1"/>
  <c r="IJT66" i="1"/>
  <c r="IJU66" i="1"/>
  <c r="IJV66" i="1"/>
  <c r="IJW66" i="1"/>
  <c r="IJX66" i="1"/>
  <c r="IJY66" i="1"/>
  <c r="IJZ66" i="1"/>
  <c r="IKA66" i="1"/>
  <c r="IKB66" i="1"/>
  <c r="IKC66" i="1"/>
  <c r="IKD66" i="1"/>
  <c r="IKE66" i="1"/>
  <c r="IKF66" i="1"/>
  <c r="IKG66" i="1"/>
  <c r="IKH66" i="1"/>
  <c r="IKI66" i="1"/>
  <c r="IKJ66" i="1"/>
  <c r="IKK66" i="1"/>
  <c r="IKL66" i="1"/>
  <c r="IKM66" i="1"/>
  <c r="IKN66" i="1"/>
  <c r="IKO66" i="1"/>
  <c r="IKP66" i="1"/>
  <c r="IKQ66" i="1"/>
  <c r="IKR66" i="1"/>
  <c r="IKS66" i="1"/>
  <c r="IKT66" i="1"/>
  <c r="IKU66" i="1"/>
  <c r="IKV66" i="1"/>
  <c r="IKW66" i="1"/>
  <c r="IKX66" i="1"/>
  <c r="IKY66" i="1"/>
  <c r="IKZ66" i="1"/>
  <c r="ILA66" i="1"/>
  <c r="ILB66" i="1"/>
  <c r="ILC66" i="1"/>
  <c r="ILD66" i="1"/>
  <c r="ILE66" i="1"/>
  <c r="ILF66" i="1"/>
  <c r="ILG66" i="1"/>
  <c r="ILH66" i="1"/>
  <c r="ILI66" i="1"/>
  <c r="ILJ66" i="1"/>
  <c r="ILK66" i="1"/>
  <c r="ILL66" i="1"/>
  <c r="ILM66" i="1"/>
  <c r="ILN66" i="1"/>
  <c r="ILO66" i="1"/>
  <c r="ILP66" i="1"/>
  <c r="ILQ66" i="1"/>
  <c r="ILR66" i="1"/>
  <c r="ILS66" i="1"/>
  <c r="ILT66" i="1"/>
  <c r="ILU66" i="1"/>
  <c r="ILV66" i="1"/>
  <c r="ILW66" i="1"/>
  <c r="ILX66" i="1"/>
  <c r="ILY66" i="1"/>
  <c r="ILZ66" i="1"/>
  <c r="IMA66" i="1"/>
  <c r="IMB66" i="1"/>
  <c r="IMC66" i="1"/>
  <c r="IMD66" i="1"/>
  <c r="IME66" i="1"/>
  <c r="IMF66" i="1"/>
  <c r="IMG66" i="1"/>
  <c r="IMH66" i="1"/>
  <c r="IMI66" i="1"/>
  <c r="IMJ66" i="1"/>
  <c r="IMK66" i="1"/>
  <c r="IML66" i="1"/>
  <c r="IMM66" i="1"/>
  <c r="IMN66" i="1"/>
  <c r="IMO66" i="1"/>
  <c r="IMP66" i="1"/>
  <c r="IMQ66" i="1"/>
  <c r="IMR66" i="1"/>
  <c r="IMS66" i="1"/>
  <c r="IMT66" i="1"/>
  <c r="IMU66" i="1"/>
  <c r="IMV66" i="1"/>
  <c r="IMW66" i="1"/>
  <c r="IMX66" i="1"/>
  <c r="IMY66" i="1"/>
  <c r="IMZ66" i="1"/>
  <c r="INA66" i="1"/>
  <c r="INB66" i="1"/>
  <c r="INC66" i="1"/>
  <c r="IND66" i="1"/>
  <c r="INE66" i="1"/>
  <c r="INF66" i="1"/>
  <c r="ING66" i="1"/>
  <c r="INH66" i="1"/>
  <c r="INI66" i="1"/>
  <c r="INJ66" i="1"/>
  <c r="INK66" i="1"/>
  <c r="INL66" i="1"/>
  <c r="INM66" i="1"/>
  <c r="INN66" i="1"/>
  <c r="INO66" i="1"/>
  <c r="INP66" i="1"/>
  <c r="INQ66" i="1"/>
  <c r="INR66" i="1"/>
  <c r="INS66" i="1"/>
  <c r="INT66" i="1"/>
  <c r="INU66" i="1"/>
  <c r="INV66" i="1"/>
  <c r="INW66" i="1"/>
  <c r="INX66" i="1"/>
  <c r="INY66" i="1"/>
  <c r="INZ66" i="1"/>
  <c r="IOA66" i="1"/>
  <c r="IOB66" i="1"/>
  <c r="IOC66" i="1"/>
  <c r="IOD66" i="1"/>
  <c r="IOE66" i="1"/>
  <c r="IOF66" i="1"/>
  <c r="IOG66" i="1"/>
  <c r="IOH66" i="1"/>
  <c r="IOI66" i="1"/>
  <c r="IOJ66" i="1"/>
  <c r="IOK66" i="1"/>
  <c r="IOL66" i="1"/>
  <c r="IOM66" i="1"/>
  <c r="ION66" i="1"/>
  <c r="IOO66" i="1"/>
  <c r="IOP66" i="1"/>
  <c r="IOQ66" i="1"/>
  <c r="IOR66" i="1"/>
  <c r="IOS66" i="1"/>
  <c r="IOT66" i="1"/>
  <c r="IOU66" i="1"/>
  <c r="IOV66" i="1"/>
  <c r="IOW66" i="1"/>
  <c r="IOX66" i="1"/>
  <c r="IOY66" i="1"/>
  <c r="IOZ66" i="1"/>
  <c r="IPA66" i="1"/>
  <c r="IPB66" i="1"/>
  <c r="IPC66" i="1"/>
  <c r="IPD66" i="1"/>
  <c r="IPE66" i="1"/>
  <c r="IPF66" i="1"/>
  <c r="IPG66" i="1"/>
  <c r="IPH66" i="1"/>
  <c r="IPI66" i="1"/>
  <c r="IPJ66" i="1"/>
  <c r="IPK66" i="1"/>
  <c r="IPL66" i="1"/>
  <c r="IPM66" i="1"/>
  <c r="IPN66" i="1"/>
  <c r="IPO66" i="1"/>
  <c r="IPP66" i="1"/>
  <c r="IPQ66" i="1"/>
  <c r="IPR66" i="1"/>
  <c r="IPS66" i="1"/>
  <c r="IPT66" i="1"/>
  <c r="IPU66" i="1"/>
  <c r="IPV66" i="1"/>
  <c r="IPW66" i="1"/>
  <c r="IPX66" i="1"/>
  <c r="IPY66" i="1"/>
  <c r="IPZ66" i="1"/>
  <c r="IQA66" i="1"/>
  <c r="IQB66" i="1"/>
  <c r="IQC66" i="1"/>
  <c r="IQD66" i="1"/>
  <c r="IQE66" i="1"/>
  <c r="IQF66" i="1"/>
  <c r="IQG66" i="1"/>
  <c r="IQH66" i="1"/>
  <c r="IQI66" i="1"/>
  <c r="IQJ66" i="1"/>
  <c r="IQK66" i="1"/>
  <c r="IQL66" i="1"/>
  <c r="IQM66" i="1"/>
  <c r="IQN66" i="1"/>
  <c r="IQO66" i="1"/>
  <c r="IQP66" i="1"/>
  <c r="IQQ66" i="1"/>
  <c r="IQR66" i="1"/>
  <c r="IQS66" i="1"/>
  <c r="IQT66" i="1"/>
  <c r="IQU66" i="1"/>
  <c r="IQV66" i="1"/>
  <c r="IQW66" i="1"/>
  <c r="IQX66" i="1"/>
  <c r="IQY66" i="1"/>
  <c r="IQZ66" i="1"/>
  <c r="IRA66" i="1"/>
  <c r="IRB66" i="1"/>
  <c r="IRC66" i="1"/>
  <c r="IRD66" i="1"/>
  <c r="IRE66" i="1"/>
  <c r="IRF66" i="1"/>
  <c r="IRG66" i="1"/>
  <c r="IRH66" i="1"/>
  <c r="IRI66" i="1"/>
  <c r="IRJ66" i="1"/>
  <c r="IRK66" i="1"/>
  <c r="IRL66" i="1"/>
  <c r="IRM66" i="1"/>
  <c r="IRN66" i="1"/>
  <c r="IRO66" i="1"/>
  <c r="IRP66" i="1"/>
  <c r="IRQ66" i="1"/>
  <c r="IRR66" i="1"/>
  <c r="IRS66" i="1"/>
  <c r="IRT66" i="1"/>
  <c r="IRU66" i="1"/>
  <c r="IRV66" i="1"/>
  <c r="IRW66" i="1"/>
  <c r="IRX66" i="1"/>
  <c r="IRY66" i="1"/>
  <c r="IRZ66" i="1"/>
  <c r="ISA66" i="1"/>
  <c r="ISB66" i="1"/>
  <c r="ISC66" i="1"/>
  <c r="ISD66" i="1"/>
  <c r="ISE66" i="1"/>
  <c r="ISF66" i="1"/>
  <c r="ISG66" i="1"/>
  <c r="ISH66" i="1"/>
  <c r="ISI66" i="1"/>
  <c r="ISJ66" i="1"/>
  <c r="ISK66" i="1"/>
  <c r="ISL66" i="1"/>
  <c r="ISM66" i="1"/>
  <c r="ISN66" i="1"/>
  <c r="ISO66" i="1"/>
  <c r="ISP66" i="1"/>
  <c r="ISQ66" i="1"/>
  <c r="ISR66" i="1"/>
  <c r="ISS66" i="1"/>
  <c r="IST66" i="1"/>
  <c r="ISU66" i="1"/>
  <c r="ISV66" i="1"/>
  <c r="ISW66" i="1"/>
  <c r="ISX66" i="1"/>
  <c r="ISY66" i="1"/>
  <c r="ISZ66" i="1"/>
  <c r="ITA66" i="1"/>
  <c r="ITB66" i="1"/>
  <c r="ITC66" i="1"/>
  <c r="ITD66" i="1"/>
  <c r="ITE66" i="1"/>
  <c r="ITF66" i="1"/>
  <c r="ITG66" i="1"/>
  <c r="ITH66" i="1"/>
  <c r="ITI66" i="1"/>
  <c r="ITJ66" i="1"/>
  <c r="ITK66" i="1"/>
  <c r="ITL66" i="1"/>
  <c r="ITM66" i="1"/>
  <c r="ITN66" i="1"/>
  <c r="ITO66" i="1"/>
  <c r="ITP66" i="1"/>
  <c r="ITQ66" i="1"/>
  <c r="ITR66" i="1"/>
  <c r="ITS66" i="1"/>
  <c r="ITT66" i="1"/>
  <c r="ITU66" i="1"/>
  <c r="ITV66" i="1"/>
  <c r="ITW66" i="1"/>
  <c r="ITX66" i="1"/>
  <c r="ITY66" i="1"/>
  <c r="ITZ66" i="1"/>
  <c r="IUA66" i="1"/>
  <c r="IUB66" i="1"/>
  <c r="IUC66" i="1"/>
  <c r="IUD66" i="1"/>
  <c r="IUE66" i="1"/>
  <c r="IUF66" i="1"/>
  <c r="IUG66" i="1"/>
  <c r="IUH66" i="1"/>
  <c r="IUI66" i="1"/>
  <c r="IUJ66" i="1"/>
  <c r="IUK66" i="1"/>
  <c r="IUL66" i="1"/>
  <c r="IUM66" i="1"/>
  <c r="IUN66" i="1"/>
  <c r="IUO66" i="1"/>
  <c r="IUP66" i="1"/>
  <c r="IUQ66" i="1"/>
  <c r="IUR66" i="1"/>
  <c r="IUS66" i="1"/>
  <c r="IUT66" i="1"/>
  <c r="IUU66" i="1"/>
  <c r="IUV66" i="1"/>
  <c r="IUW66" i="1"/>
  <c r="IUX66" i="1"/>
  <c r="IUY66" i="1"/>
  <c r="IUZ66" i="1"/>
  <c r="IVA66" i="1"/>
  <c r="IVB66" i="1"/>
  <c r="IVC66" i="1"/>
  <c r="IVD66" i="1"/>
  <c r="IVE66" i="1"/>
  <c r="IVF66" i="1"/>
  <c r="IVG66" i="1"/>
  <c r="IVH66" i="1"/>
  <c r="IVI66" i="1"/>
  <c r="IVJ66" i="1"/>
  <c r="IVK66" i="1"/>
  <c r="IVL66" i="1"/>
  <c r="IVM66" i="1"/>
  <c r="IVN66" i="1"/>
  <c r="IVO66" i="1"/>
  <c r="IVP66" i="1"/>
  <c r="IVQ66" i="1"/>
  <c r="IVR66" i="1"/>
  <c r="IVS66" i="1"/>
  <c r="IVT66" i="1"/>
  <c r="IVU66" i="1"/>
  <c r="IVV66" i="1"/>
  <c r="IVW66" i="1"/>
  <c r="IVX66" i="1"/>
  <c r="IVY66" i="1"/>
  <c r="IVZ66" i="1"/>
  <c r="IWA66" i="1"/>
  <c r="IWB66" i="1"/>
  <c r="IWC66" i="1"/>
  <c r="IWD66" i="1"/>
  <c r="IWE66" i="1"/>
  <c r="IWF66" i="1"/>
  <c r="IWG66" i="1"/>
  <c r="IWH66" i="1"/>
  <c r="IWI66" i="1"/>
  <c r="IWJ66" i="1"/>
  <c r="IWK66" i="1"/>
  <c r="IWL66" i="1"/>
  <c r="IWM66" i="1"/>
  <c r="IWN66" i="1"/>
  <c r="IWO66" i="1"/>
  <c r="IWP66" i="1"/>
  <c r="IWQ66" i="1"/>
  <c r="IWR66" i="1"/>
  <c r="IWS66" i="1"/>
  <c r="IWT66" i="1"/>
  <c r="IWU66" i="1"/>
  <c r="IWV66" i="1"/>
  <c r="IWW66" i="1"/>
  <c r="IWX66" i="1"/>
  <c r="IWY66" i="1"/>
  <c r="IWZ66" i="1"/>
  <c r="IXA66" i="1"/>
  <c r="IXB66" i="1"/>
  <c r="IXC66" i="1"/>
  <c r="IXD66" i="1"/>
  <c r="IXE66" i="1"/>
  <c r="IXF66" i="1"/>
  <c r="IXG66" i="1"/>
  <c r="IXH66" i="1"/>
  <c r="IXI66" i="1"/>
  <c r="IXJ66" i="1"/>
  <c r="IXK66" i="1"/>
  <c r="IXL66" i="1"/>
  <c r="IXM66" i="1"/>
  <c r="IXN66" i="1"/>
  <c r="IXO66" i="1"/>
  <c r="IXP66" i="1"/>
  <c r="IXQ66" i="1"/>
  <c r="IXR66" i="1"/>
  <c r="IXS66" i="1"/>
  <c r="IXT66" i="1"/>
  <c r="IXU66" i="1"/>
  <c r="IXV66" i="1"/>
  <c r="IXW66" i="1"/>
  <c r="IXX66" i="1"/>
  <c r="IXY66" i="1"/>
  <c r="IXZ66" i="1"/>
  <c r="IYA66" i="1"/>
  <c r="IYB66" i="1"/>
  <c r="IYC66" i="1"/>
  <c r="IYD66" i="1"/>
  <c r="IYE66" i="1"/>
  <c r="IYF66" i="1"/>
  <c r="IYG66" i="1"/>
  <c r="IYH66" i="1"/>
  <c r="IYI66" i="1"/>
  <c r="IYJ66" i="1"/>
  <c r="IYK66" i="1"/>
  <c r="IYL66" i="1"/>
  <c r="IYM66" i="1"/>
  <c r="IYN66" i="1"/>
  <c r="IYO66" i="1"/>
  <c r="IYP66" i="1"/>
  <c r="IYQ66" i="1"/>
  <c r="IYR66" i="1"/>
  <c r="IYS66" i="1"/>
  <c r="IYT66" i="1"/>
  <c r="IYU66" i="1"/>
  <c r="IYV66" i="1"/>
  <c r="IYW66" i="1"/>
  <c r="IYX66" i="1"/>
  <c r="IYY66" i="1"/>
  <c r="IYZ66" i="1"/>
  <c r="IZA66" i="1"/>
  <c r="IZB66" i="1"/>
  <c r="IZC66" i="1"/>
  <c r="IZD66" i="1"/>
  <c r="IZE66" i="1"/>
  <c r="IZF66" i="1"/>
  <c r="IZG66" i="1"/>
  <c r="IZH66" i="1"/>
  <c r="IZI66" i="1"/>
  <c r="IZJ66" i="1"/>
  <c r="IZK66" i="1"/>
  <c r="IZL66" i="1"/>
  <c r="IZM66" i="1"/>
  <c r="IZN66" i="1"/>
  <c r="IZO66" i="1"/>
  <c r="IZP66" i="1"/>
  <c r="IZQ66" i="1"/>
  <c r="IZR66" i="1"/>
  <c r="IZS66" i="1"/>
  <c r="IZT66" i="1"/>
  <c r="IZU66" i="1"/>
  <c r="IZV66" i="1"/>
  <c r="IZW66" i="1"/>
  <c r="IZX66" i="1"/>
  <c r="IZY66" i="1"/>
  <c r="IZZ66" i="1"/>
  <c r="JAA66" i="1"/>
  <c r="JAB66" i="1"/>
  <c r="JAC66" i="1"/>
  <c r="JAD66" i="1"/>
  <c r="JAE66" i="1"/>
  <c r="JAF66" i="1"/>
  <c r="JAG66" i="1"/>
  <c r="JAH66" i="1"/>
  <c r="JAI66" i="1"/>
  <c r="JAJ66" i="1"/>
  <c r="JAK66" i="1"/>
  <c r="JAL66" i="1"/>
  <c r="JAM66" i="1"/>
  <c r="JAN66" i="1"/>
  <c r="JAO66" i="1"/>
  <c r="JAP66" i="1"/>
  <c r="JAQ66" i="1"/>
  <c r="JAR66" i="1"/>
  <c r="JAS66" i="1"/>
  <c r="JAT66" i="1"/>
  <c r="JAU66" i="1"/>
  <c r="JAV66" i="1"/>
  <c r="JAW66" i="1"/>
  <c r="JAX66" i="1"/>
  <c r="JAY66" i="1"/>
  <c r="JAZ66" i="1"/>
  <c r="JBA66" i="1"/>
  <c r="JBB66" i="1"/>
  <c r="JBC66" i="1"/>
  <c r="JBD66" i="1"/>
  <c r="JBE66" i="1"/>
  <c r="JBF66" i="1"/>
  <c r="JBG66" i="1"/>
  <c r="JBH66" i="1"/>
  <c r="JBI66" i="1"/>
  <c r="JBJ66" i="1"/>
  <c r="JBK66" i="1"/>
  <c r="JBL66" i="1"/>
  <c r="JBM66" i="1"/>
  <c r="JBN66" i="1"/>
  <c r="JBO66" i="1"/>
  <c r="JBP66" i="1"/>
  <c r="JBQ66" i="1"/>
  <c r="JBR66" i="1"/>
  <c r="JBS66" i="1"/>
  <c r="JBT66" i="1"/>
  <c r="JBU66" i="1"/>
  <c r="JBV66" i="1"/>
  <c r="JBW66" i="1"/>
  <c r="JBX66" i="1"/>
  <c r="JBY66" i="1"/>
  <c r="JBZ66" i="1"/>
  <c r="JCA66" i="1"/>
  <c r="JCB66" i="1"/>
  <c r="JCC66" i="1"/>
  <c r="JCD66" i="1"/>
  <c r="JCE66" i="1"/>
  <c r="JCF66" i="1"/>
  <c r="JCG66" i="1"/>
  <c r="JCH66" i="1"/>
  <c r="JCI66" i="1"/>
  <c r="JCJ66" i="1"/>
  <c r="JCK66" i="1"/>
  <c r="JCL66" i="1"/>
  <c r="JCM66" i="1"/>
  <c r="JCN66" i="1"/>
  <c r="JCO66" i="1"/>
  <c r="JCP66" i="1"/>
  <c r="JCQ66" i="1"/>
  <c r="JCR66" i="1"/>
  <c r="JCS66" i="1"/>
  <c r="JCT66" i="1"/>
  <c r="JCU66" i="1"/>
  <c r="JCV66" i="1"/>
  <c r="JCW66" i="1"/>
  <c r="JCX66" i="1"/>
  <c r="JCY66" i="1"/>
  <c r="JCZ66" i="1"/>
  <c r="JDA66" i="1"/>
  <c r="JDB66" i="1"/>
  <c r="JDC66" i="1"/>
  <c r="JDD66" i="1"/>
  <c r="JDE66" i="1"/>
  <c r="JDF66" i="1"/>
  <c r="JDG66" i="1"/>
  <c r="JDH66" i="1"/>
  <c r="JDI66" i="1"/>
  <c r="JDJ66" i="1"/>
  <c r="JDK66" i="1"/>
  <c r="JDL66" i="1"/>
  <c r="JDM66" i="1"/>
  <c r="JDN66" i="1"/>
  <c r="JDO66" i="1"/>
  <c r="JDP66" i="1"/>
  <c r="JDQ66" i="1"/>
  <c r="JDR66" i="1"/>
  <c r="JDS66" i="1"/>
  <c r="JDT66" i="1"/>
  <c r="JDU66" i="1"/>
  <c r="JDV66" i="1"/>
  <c r="JDW66" i="1"/>
  <c r="JDX66" i="1"/>
  <c r="JDY66" i="1"/>
  <c r="JDZ66" i="1"/>
  <c r="JEA66" i="1"/>
  <c r="JEB66" i="1"/>
  <c r="JEC66" i="1"/>
  <c r="JED66" i="1"/>
  <c r="JEE66" i="1"/>
  <c r="JEF66" i="1"/>
  <c r="JEG66" i="1"/>
  <c r="JEH66" i="1"/>
  <c r="JEI66" i="1"/>
  <c r="JEJ66" i="1"/>
  <c r="JEK66" i="1"/>
  <c r="JEL66" i="1"/>
  <c r="JEM66" i="1"/>
  <c r="JEN66" i="1"/>
  <c r="JEO66" i="1"/>
  <c r="JEP66" i="1"/>
  <c r="JEQ66" i="1"/>
  <c r="JER66" i="1"/>
  <c r="JES66" i="1"/>
  <c r="JET66" i="1"/>
  <c r="JEU66" i="1"/>
  <c r="JEV66" i="1"/>
  <c r="JEW66" i="1"/>
  <c r="JEX66" i="1"/>
  <c r="JEY66" i="1"/>
  <c r="JEZ66" i="1"/>
  <c r="JFA66" i="1"/>
  <c r="JFB66" i="1"/>
  <c r="JFC66" i="1"/>
  <c r="JFD66" i="1"/>
  <c r="JFE66" i="1"/>
  <c r="JFF66" i="1"/>
  <c r="JFG66" i="1"/>
  <c r="JFH66" i="1"/>
  <c r="JFI66" i="1"/>
  <c r="JFJ66" i="1"/>
  <c r="JFK66" i="1"/>
  <c r="JFL66" i="1"/>
  <c r="JFM66" i="1"/>
  <c r="JFN66" i="1"/>
  <c r="JFO66" i="1"/>
  <c r="JFP66" i="1"/>
  <c r="JFQ66" i="1"/>
  <c r="JFR66" i="1"/>
  <c r="JFS66" i="1"/>
  <c r="JFT66" i="1"/>
  <c r="JFU66" i="1"/>
  <c r="JFV66" i="1"/>
  <c r="JFW66" i="1"/>
  <c r="JFX66" i="1"/>
  <c r="JFY66" i="1"/>
  <c r="JFZ66" i="1"/>
  <c r="JGA66" i="1"/>
  <c r="JGB66" i="1"/>
  <c r="JGC66" i="1"/>
  <c r="JGD66" i="1"/>
  <c r="JGE66" i="1"/>
  <c r="JGF66" i="1"/>
  <c r="JGG66" i="1"/>
  <c r="JGH66" i="1"/>
  <c r="JGI66" i="1"/>
  <c r="JGJ66" i="1"/>
  <c r="JGK66" i="1"/>
  <c r="JGL66" i="1"/>
  <c r="JGM66" i="1"/>
  <c r="JGN66" i="1"/>
  <c r="JGO66" i="1"/>
  <c r="JGP66" i="1"/>
  <c r="JGQ66" i="1"/>
  <c r="JGR66" i="1"/>
  <c r="JGS66" i="1"/>
  <c r="JGT66" i="1"/>
  <c r="JGU66" i="1"/>
  <c r="JGV66" i="1"/>
  <c r="JGW66" i="1"/>
  <c r="JGX66" i="1"/>
  <c r="JGY66" i="1"/>
  <c r="JGZ66" i="1"/>
  <c r="JHA66" i="1"/>
  <c r="JHB66" i="1"/>
  <c r="JHC66" i="1"/>
  <c r="JHD66" i="1"/>
  <c r="JHE66" i="1"/>
  <c r="JHF66" i="1"/>
  <c r="JHG66" i="1"/>
  <c r="JHH66" i="1"/>
  <c r="JHI66" i="1"/>
  <c r="JHJ66" i="1"/>
  <c r="JHK66" i="1"/>
  <c r="JHL66" i="1"/>
  <c r="JHM66" i="1"/>
  <c r="JHN66" i="1"/>
  <c r="JHO66" i="1"/>
  <c r="JHP66" i="1"/>
  <c r="JHQ66" i="1"/>
  <c r="JHR66" i="1"/>
  <c r="JHS66" i="1"/>
  <c r="JHT66" i="1"/>
  <c r="JHU66" i="1"/>
  <c r="JHV66" i="1"/>
  <c r="JHW66" i="1"/>
  <c r="JHX66" i="1"/>
  <c r="JHY66" i="1"/>
  <c r="JHZ66" i="1"/>
  <c r="JIA66" i="1"/>
  <c r="JIB66" i="1"/>
  <c r="JIC66" i="1"/>
  <c r="JID66" i="1"/>
  <c r="JIE66" i="1"/>
  <c r="JIF66" i="1"/>
  <c r="JIG66" i="1"/>
  <c r="JIH66" i="1"/>
  <c r="JII66" i="1"/>
  <c r="JIJ66" i="1"/>
  <c r="JIK66" i="1"/>
  <c r="JIL66" i="1"/>
  <c r="JIM66" i="1"/>
  <c r="JIN66" i="1"/>
  <c r="JIO66" i="1"/>
  <c r="JIP66" i="1"/>
  <c r="JIQ66" i="1"/>
  <c r="JIR66" i="1"/>
  <c r="JIS66" i="1"/>
  <c r="JIT66" i="1"/>
  <c r="JIU66" i="1"/>
  <c r="JIV66" i="1"/>
  <c r="JIW66" i="1"/>
  <c r="JIX66" i="1"/>
  <c r="JIY66" i="1"/>
  <c r="JIZ66" i="1"/>
  <c r="JJA66" i="1"/>
  <c r="JJB66" i="1"/>
  <c r="JJC66" i="1"/>
  <c r="JJD66" i="1"/>
  <c r="JJE66" i="1"/>
  <c r="JJF66" i="1"/>
  <c r="JJG66" i="1"/>
  <c r="JJH66" i="1"/>
  <c r="JJI66" i="1"/>
  <c r="JJJ66" i="1"/>
  <c r="JJK66" i="1"/>
  <c r="JJL66" i="1"/>
  <c r="JJM66" i="1"/>
  <c r="JJN66" i="1"/>
  <c r="JJO66" i="1"/>
  <c r="JJP66" i="1"/>
  <c r="JJQ66" i="1"/>
  <c r="JJR66" i="1"/>
  <c r="JJS66" i="1"/>
  <c r="JJT66" i="1"/>
  <c r="JJU66" i="1"/>
  <c r="JJV66" i="1"/>
  <c r="JJW66" i="1"/>
  <c r="JJX66" i="1"/>
  <c r="JJY66" i="1"/>
  <c r="JJZ66" i="1"/>
  <c r="JKA66" i="1"/>
  <c r="JKB66" i="1"/>
  <c r="JKC66" i="1"/>
  <c r="JKD66" i="1"/>
  <c r="JKE66" i="1"/>
  <c r="JKF66" i="1"/>
  <c r="JKG66" i="1"/>
  <c r="JKH66" i="1"/>
  <c r="JKI66" i="1"/>
  <c r="JKJ66" i="1"/>
  <c r="JKK66" i="1"/>
  <c r="JKL66" i="1"/>
  <c r="JKM66" i="1"/>
  <c r="JKN66" i="1"/>
  <c r="JKO66" i="1"/>
  <c r="JKP66" i="1"/>
  <c r="JKQ66" i="1"/>
  <c r="JKR66" i="1"/>
  <c r="JKS66" i="1"/>
  <c r="JKT66" i="1"/>
  <c r="JKU66" i="1"/>
  <c r="JKV66" i="1"/>
  <c r="JKW66" i="1"/>
  <c r="JKX66" i="1"/>
  <c r="JKY66" i="1"/>
  <c r="JKZ66" i="1"/>
  <c r="JLA66" i="1"/>
  <c r="JLB66" i="1"/>
  <c r="JLC66" i="1"/>
  <c r="JLD66" i="1"/>
  <c r="JLE66" i="1"/>
  <c r="JLF66" i="1"/>
  <c r="JLG66" i="1"/>
  <c r="JLH66" i="1"/>
  <c r="JLI66" i="1"/>
  <c r="JLJ66" i="1"/>
  <c r="JLK66" i="1"/>
  <c r="JLL66" i="1"/>
  <c r="JLM66" i="1"/>
  <c r="JLN66" i="1"/>
  <c r="JLO66" i="1"/>
  <c r="JLP66" i="1"/>
  <c r="JLQ66" i="1"/>
  <c r="JLR66" i="1"/>
  <c r="JLS66" i="1"/>
  <c r="JLT66" i="1"/>
  <c r="JLU66" i="1"/>
  <c r="JLV66" i="1"/>
  <c r="JLW66" i="1"/>
  <c r="JLX66" i="1"/>
  <c r="JLY66" i="1"/>
  <c r="JLZ66" i="1"/>
  <c r="JMA66" i="1"/>
  <c r="JMB66" i="1"/>
  <c r="JMC66" i="1"/>
  <c r="JMD66" i="1"/>
  <c r="JME66" i="1"/>
  <c r="JMF66" i="1"/>
  <c r="JMG66" i="1"/>
  <c r="JMH66" i="1"/>
  <c r="JMI66" i="1"/>
  <c r="JMJ66" i="1"/>
  <c r="JMK66" i="1"/>
  <c r="JML66" i="1"/>
  <c r="JMM66" i="1"/>
  <c r="JMN66" i="1"/>
  <c r="JMO66" i="1"/>
  <c r="JMP66" i="1"/>
  <c r="JMQ66" i="1"/>
  <c r="JMR66" i="1"/>
  <c r="JMS66" i="1"/>
  <c r="JMT66" i="1"/>
  <c r="JMU66" i="1"/>
  <c r="JMV66" i="1"/>
  <c r="JMW66" i="1"/>
  <c r="JMX66" i="1"/>
  <c r="JMY66" i="1"/>
  <c r="JMZ66" i="1"/>
  <c r="JNA66" i="1"/>
  <c r="JNB66" i="1"/>
  <c r="JNC66" i="1"/>
  <c r="JND66" i="1"/>
  <c r="JNE66" i="1"/>
  <c r="JNF66" i="1"/>
  <c r="JNG66" i="1"/>
  <c r="JNH66" i="1"/>
  <c r="JNI66" i="1"/>
  <c r="JNJ66" i="1"/>
  <c r="JNK66" i="1"/>
  <c r="JNL66" i="1"/>
  <c r="JNM66" i="1"/>
  <c r="JNN66" i="1"/>
  <c r="JNO66" i="1"/>
  <c r="JNP66" i="1"/>
  <c r="JNQ66" i="1"/>
  <c r="JNR66" i="1"/>
  <c r="JNS66" i="1"/>
  <c r="JNT66" i="1"/>
  <c r="JNU66" i="1"/>
  <c r="JNV66" i="1"/>
  <c r="JNW66" i="1"/>
  <c r="JNX66" i="1"/>
  <c r="JNY66" i="1"/>
  <c r="JNZ66" i="1"/>
  <c r="JOA66" i="1"/>
  <c r="JOB66" i="1"/>
  <c r="JOC66" i="1"/>
  <c r="JOD66" i="1"/>
  <c r="JOE66" i="1"/>
  <c r="JOF66" i="1"/>
  <c r="JOG66" i="1"/>
  <c r="JOH66" i="1"/>
  <c r="JOI66" i="1"/>
  <c r="JOJ66" i="1"/>
  <c r="JOK66" i="1"/>
  <c r="JOL66" i="1"/>
  <c r="JOM66" i="1"/>
  <c r="JON66" i="1"/>
  <c r="JOO66" i="1"/>
  <c r="JOP66" i="1"/>
  <c r="JOQ66" i="1"/>
  <c r="JOR66" i="1"/>
  <c r="JOS66" i="1"/>
  <c r="JOT66" i="1"/>
  <c r="JOU66" i="1"/>
  <c r="JOV66" i="1"/>
  <c r="JOW66" i="1"/>
  <c r="JOX66" i="1"/>
  <c r="JOY66" i="1"/>
  <c r="JOZ66" i="1"/>
  <c r="JPA66" i="1"/>
  <c r="JPB66" i="1"/>
  <c r="JPC66" i="1"/>
  <c r="JPD66" i="1"/>
  <c r="JPE66" i="1"/>
  <c r="JPF66" i="1"/>
  <c r="JPG66" i="1"/>
  <c r="JPH66" i="1"/>
  <c r="JPI66" i="1"/>
  <c r="JPJ66" i="1"/>
  <c r="JPK66" i="1"/>
  <c r="JPL66" i="1"/>
  <c r="JPM66" i="1"/>
  <c r="JPN66" i="1"/>
  <c r="JPO66" i="1"/>
  <c r="JPP66" i="1"/>
  <c r="JPQ66" i="1"/>
  <c r="JPR66" i="1"/>
  <c r="JPS66" i="1"/>
  <c r="JPT66" i="1"/>
  <c r="JPU66" i="1"/>
  <c r="JPV66" i="1"/>
  <c r="JPW66" i="1"/>
  <c r="JPX66" i="1"/>
  <c r="JPY66" i="1"/>
  <c r="JPZ66" i="1"/>
  <c r="JQA66" i="1"/>
  <c r="JQB66" i="1"/>
  <c r="JQC66" i="1"/>
  <c r="JQD66" i="1"/>
  <c r="JQE66" i="1"/>
  <c r="JQF66" i="1"/>
  <c r="JQG66" i="1"/>
  <c r="JQH66" i="1"/>
  <c r="JQI66" i="1"/>
  <c r="JQJ66" i="1"/>
  <c r="JQK66" i="1"/>
  <c r="JQL66" i="1"/>
  <c r="JQM66" i="1"/>
  <c r="JQN66" i="1"/>
  <c r="JQO66" i="1"/>
  <c r="JQP66" i="1"/>
  <c r="JQQ66" i="1"/>
  <c r="JQR66" i="1"/>
  <c r="JQS66" i="1"/>
  <c r="JQT66" i="1"/>
  <c r="JQU66" i="1"/>
  <c r="JQV66" i="1"/>
  <c r="JQW66" i="1"/>
  <c r="JQX66" i="1"/>
  <c r="JQY66" i="1"/>
  <c r="JQZ66" i="1"/>
  <c r="JRA66" i="1"/>
  <c r="JRB66" i="1"/>
  <c r="JRC66" i="1"/>
  <c r="JRD66" i="1"/>
  <c r="JRE66" i="1"/>
  <c r="JRF66" i="1"/>
  <c r="JRG66" i="1"/>
  <c r="JRH66" i="1"/>
  <c r="JRI66" i="1"/>
  <c r="JRJ66" i="1"/>
  <c r="JRK66" i="1"/>
  <c r="JRL66" i="1"/>
  <c r="JRM66" i="1"/>
  <c r="JRN66" i="1"/>
  <c r="JRO66" i="1"/>
  <c r="JRP66" i="1"/>
  <c r="JRQ66" i="1"/>
  <c r="JRR66" i="1"/>
  <c r="JRS66" i="1"/>
  <c r="JRT66" i="1"/>
  <c r="JRU66" i="1"/>
  <c r="JRV66" i="1"/>
  <c r="JRW66" i="1"/>
  <c r="JRX66" i="1"/>
  <c r="JRY66" i="1"/>
  <c r="JRZ66" i="1"/>
  <c r="JSA66" i="1"/>
  <c r="JSB66" i="1"/>
  <c r="JSC66" i="1"/>
  <c r="JSD66" i="1"/>
  <c r="JSE66" i="1"/>
  <c r="JSF66" i="1"/>
  <c r="JSG66" i="1"/>
  <c r="JSH66" i="1"/>
  <c r="JSI66" i="1"/>
  <c r="JSJ66" i="1"/>
  <c r="JSK66" i="1"/>
  <c r="JSL66" i="1"/>
  <c r="JSM66" i="1"/>
  <c r="JSN66" i="1"/>
  <c r="JSO66" i="1"/>
  <c r="JSP66" i="1"/>
  <c r="JSQ66" i="1"/>
  <c r="JSR66" i="1"/>
  <c r="JSS66" i="1"/>
  <c r="JST66" i="1"/>
  <c r="JSU66" i="1"/>
  <c r="JSV66" i="1"/>
  <c r="JSW66" i="1"/>
  <c r="JSX66" i="1"/>
  <c r="JSY66" i="1"/>
  <c r="JSZ66" i="1"/>
  <c r="JTA66" i="1"/>
  <c r="JTB66" i="1"/>
  <c r="JTC66" i="1"/>
  <c r="JTD66" i="1"/>
  <c r="JTE66" i="1"/>
  <c r="JTF66" i="1"/>
  <c r="JTG66" i="1"/>
  <c r="JTH66" i="1"/>
  <c r="JTI66" i="1"/>
  <c r="JTJ66" i="1"/>
  <c r="JTK66" i="1"/>
  <c r="JTL66" i="1"/>
  <c r="JTM66" i="1"/>
  <c r="JTN66" i="1"/>
  <c r="JTO66" i="1"/>
  <c r="JTP66" i="1"/>
  <c r="JTQ66" i="1"/>
  <c r="JTR66" i="1"/>
  <c r="JTS66" i="1"/>
  <c r="JTT66" i="1"/>
  <c r="JTU66" i="1"/>
  <c r="JTV66" i="1"/>
  <c r="JTW66" i="1"/>
  <c r="JTX66" i="1"/>
  <c r="JTY66" i="1"/>
  <c r="JTZ66" i="1"/>
  <c r="JUA66" i="1"/>
  <c r="JUB66" i="1"/>
  <c r="JUC66" i="1"/>
  <c r="JUD66" i="1"/>
  <c r="JUE66" i="1"/>
  <c r="JUF66" i="1"/>
  <c r="JUG66" i="1"/>
  <c r="JUH66" i="1"/>
  <c r="JUI66" i="1"/>
  <c r="JUJ66" i="1"/>
  <c r="JUK66" i="1"/>
  <c r="JUL66" i="1"/>
  <c r="JUM66" i="1"/>
  <c r="JUN66" i="1"/>
  <c r="JUO66" i="1"/>
  <c r="JUP66" i="1"/>
  <c r="JUQ66" i="1"/>
  <c r="JUR66" i="1"/>
  <c r="JUS66" i="1"/>
  <c r="JUT66" i="1"/>
  <c r="JUU66" i="1"/>
  <c r="JUV66" i="1"/>
  <c r="JUW66" i="1"/>
  <c r="JUX66" i="1"/>
  <c r="JUY66" i="1"/>
  <c r="JUZ66" i="1"/>
  <c r="JVA66" i="1"/>
  <c r="JVB66" i="1"/>
  <c r="JVC66" i="1"/>
  <c r="JVD66" i="1"/>
  <c r="JVE66" i="1"/>
  <c r="JVF66" i="1"/>
  <c r="JVG66" i="1"/>
  <c r="JVH66" i="1"/>
  <c r="JVI66" i="1"/>
  <c r="JVJ66" i="1"/>
  <c r="JVK66" i="1"/>
  <c r="JVL66" i="1"/>
  <c r="JVM66" i="1"/>
  <c r="JVN66" i="1"/>
  <c r="JVO66" i="1"/>
  <c r="JVP66" i="1"/>
  <c r="JVQ66" i="1"/>
  <c r="JVR66" i="1"/>
  <c r="JVS66" i="1"/>
  <c r="JVT66" i="1"/>
  <c r="JVU66" i="1"/>
  <c r="JVV66" i="1"/>
  <c r="JVW66" i="1"/>
  <c r="JVX66" i="1"/>
  <c r="JVY66" i="1"/>
  <c r="JVZ66" i="1"/>
  <c r="JWA66" i="1"/>
  <c r="JWB66" i="1"/>
  <c r="JWC66" i="1"/>
  <c r="JWD66" i="1"/>
  <c r="JWE66" i="1"/>
  <c r="JWF66" i="1"/>
  <c r="JWG66" i="1"/>
  <c r="JWH66" i="1"/>
  <c r="JWI66" i="1"/>
  <c r="JWJ66" i="1"/>
  <c r="JWK66" i="1"/>
  <c r="JWL66" i="1"/>
  <c r="JWM66" i="1"/>
  <c r="JWN66" i="1"/>
  <c r="JWO66" i="1"/>
  <c r="JWP66" i="1"/>
  <c r="JWQ66" i="1"/>
  <c r="JWR66" i="1"/>
  <c r="JWS66" i="1"/>
  <c r="JWT66" i="1"/>
  <c r="JWU66" i="1"/>
  <c r="JWV66" i="1"/>
  <c r="JWW66" i="1"/>
  <c r="JWX66" i="1"/>
  <c r="JWY66" i="1"/>
  <c r="JWZ66" i="1"/>
  <c r="JXA66" i="1"/>
  <c r="JXB66" i="1"/>
  <c r="JXC66" i="1"/>
  <c r="JXD66" i="1"/>
  <c r="JXE66" i="1"/>
  <c r="JXF66" i="1"/>
  <c r="JXG66" i="1"/>
  <c r="JXH66" i="1"/>
  <c r="JXI66" i="1"/>
  <c r="JXJ66" i="1"/>
  <c r="JXK66" i="1"/>
  <c r="JXL66" i="1"/>
  <c r="JXM66" i="1"/>
  <c r="JXN66" i="1"/>
  <c r="JXO66" i="1"/>
  <c r="JXP66" i="1"/>
  <c r="JXQ66" i="1"/>
  <c r="JXR66" i="1"/>
  <c r="JXS66" i="1"/>
  <c r="JXT66" i="1"/>
  <c r="JXU66" i="1"/>
  <c r="JXV66" i="1"/>
  <c r="JXW66" i="1"/>
  <c r="JXX66" i="1"/>
  <c r="JXY66" i="1"/>
  <c r="JXZ66" i="1"/>
  <c r="JYA66" i="1"/>
  <c r="JYB66" i="1"/>
  <c r="JYC66" i="1"/>
  <c r="JYD66" i="1"/>
  <c r="JYE66" i="1"/>
  <c r="JYF66" i="1"/>
  <c r="JYG66" i="1"/>
  <c r="JYH66" i="1"/>
  <c r="JYI66" i="1"/>
  <c r="JYJ66" i="1"/>
  <c r="JYK66" i="1"/>
  <c r="JYL66" i="1"/>
  <c r="JYM66" i="1"/>
  <c r="JYN66" i="1"/>
  <c r="JYO66" i="1"/>
  <c r="JYP66" i="1"/>
  <c r="JYQ66" i="1"/>
  <c r="JYR66" i="1"/>
  <c r="JYS66" i="1"/>
  <c r="JYT66" i="1"/>
  <c r="JYU66" i="1"/>
  <c r="JYV66" i="1"/>
  <c r="JYW66" i="1"/>
  <c r="JYX66" i="1"/>
  <c r="JYY66" i="1"/>
  <c r="JYZ66" i="1"/>
  <c r="JZA66" i="1"/>
  <c r="JZB66" i="1"/>
  <c r="JZC66" i="1"/>
  <c r="JZD66" i="1"/>
  <c r="JZE66" i="1"/>
  <c r="JZF66" i="1"/>
  <c r="JZG66" i="1"/>
  <c r="JZH66" i="1"/>
  <c r="JZI66" i="1"/>
  <c r="JZJ66" i="1"/>
  <c r="JZK66" i="1"/>
  <c r="JZL66" i="1"/>
  <c r="JZM66" i="1"/>
  <c r="JZN66" i="1"/>
  <c r="JZO66" i="1"/>
  <c r="JZP66" i="1"/>
  <c r="JZQ66" i="1"/>
  <c r="JZR66" i="1"/>
  <c r="JZS66" i="1"/>
  <c r="JZT66" i="1"/>
  <c r="JZU66" i="1"/>
  <c r="JZV66" i="1"/>
  <c r="JZW66" i="1"/>
  <c r="JZX66" i="1"/>
  <c r="JZY66" i="1"/>
  <c r="JZZ66" i="1"/>
  <c r="KAA66" i="1"/>
  <c r="KAB66" i="1"/>
  <c r="KAC66" i="1"/>
  <c r="KAD66" i="1"/>
  <c r="KAE66" i="1"/>
  <c r="KAF66" i="1"/>
  <c r="KAG66" i="1"/>
  <c r="KAH66" i="1"/>
  <c r="KAI66" i="1"/>
  <c r="KAJ66" i="1"/>
  <c r="KAK66" i="1"/>
  <c r="KAL66" i="1"/>
  <c r="KAM66" i="1"/>
  <c r="KAN66" i="1"/>
  <c r="KAO66" i="1"/>
  <c r="KAP66" i="1"/>
  <c r="KAQ66" i="1"/>
  <c r="KAR66" i="1"/>
  <c r="KAS66" i="1"/>
  <c r="KAT66" i="1"/>
  <c r="KAU66" i="1"/>
  <c r="KAV66" i="1"/>
  <c r="KAW66" i="1"/>
  <c r="KAX66" i="1"/>
  <c r="KAY66" i="1"/>
  <c r="KAZ66" i="1"/>
  <c r="KBA66" i="1"/>
  <c r="KBB66" i="1"/>
  <c r="KBC66" i="1"/>
  <c r="KBD66" i="1"/>
  <c r="KBE66" i="1"/>
  <c r="KBF66" i="1"/>
  <c r="KBG66" i="1"/>
  <c r="KBH66" i="1"/>
  <c r="KBI66" i="1"/>
  <c r="KBJ66" i="1"/>
  <c r="KBK66" i="1"/>
  <c r="KBL66" i="1"/>
  <c r="KBM66" i="1"/>
  <c r="KBN66" i="1"/>
  <c r="KBO66" i="1"/>
  <c r="KBP66" i="1"/>
  <c r="KBQ66" i="1"/>
  <c r="KBR66" i="1"/>
  <c r="KBS66" i="1"/>
  <c r="KBT66" i="1"/>
  <c r="KBU66" i="1"/>
  <c r="KBV66" i="1"/>
  <c r="KBW66" i="1"/>
  <c r="KBX66" i="1"/>
  <c r="KBY66" i="1"/>
  <c r="KBZ66" i="1"/>
  <c r="KCA66" i="1"/>
  <c r="KCB66" i="1"/>
  <c r="KCC66" i="1"/>
  <c r="KCD66" i="1"/>
  <c r="KCE66" i="1"/>
  <c r="KCF66" i="1"/>
  <c r="KCG66" i="1"/>
  <c r="KCH66" i="1"/>
  <c r="KCI66" i="1"/>
  <c r="KCJ66" i="1"/>
  <c r="KCK66" i="1"/>
  <c r="KCL66" i="1"/>
  <c r="KCM66" i="1"/>
  <c r="KCN66" i="1"/>
  <c r="KCO66" i="1"/>
  <c r="KCP66" i="1"/>
  <c r="KCQ66" i="1"/>
  <c r="KCR66" i="1"/>
  <c r="KCS66" i="1"/>
  <c r="KCT66" i="1"/>
  <c r="KCU66" i="1"/>
  <c r="KCV66" i="1"/>
  <c r="KCW66" i="1"/>
  <c r="KCX66" i="1"/>
  <c r="KCY66" i="1"/>
  <c r="KCZ66" i="1"/>
  <c r="KDA66" i="1"/>
  <c r="KDB66" i="1"/>
  <c r="KDC66" i="1"/>
  <c r="KDD66" i="1"/>
  <c r="KDE66" i="1"/>
  <c r="KDF66" i="1"/>
  <c r="KDG66" i="1"/>
  <c r="KDH66" i="1"/>
  <c r="KDI66" i="1"/>
  <c r="KDJ66" i="1"/>
  <c r="KDK66" i="1"/>
  <c r="KDL66" i="1"/>
  <c r="KDM66" i="1"/>
  <c r="KDN66" i="1"/>
  <c r="KDO66" i="1"/>
  <c r="KDP66" i="1"/>
  <c r="KDQ66" i="1"/>
  <c r="KDR66" i="1"/>
  <c r="KDS66" i="1"/>
  <c r="KDT66" i="1"/>
  <c r="KDU66" i="1"/>
  <c r="KDV66" i="1"/>
  <c r="KDW66" i="1"/>
  <c r="KDX66" i="1"/>
  <c r="KDY66" i="1"/>
  <c r="KDZ66" i="1"/>
  <c r="KEA66" i="1"/>
  <c r="KEB66" i="1"/>
  <c r="KEC66" i="1"/>
  <c r="KED66" i="1"/>
  <c r="KEE66" i="1"/>
  <c r="KEF66" i="1"/>
  <c r="KEG66" i="1"/>
  <c r="KEH66" i="1"/>
  <c r="KEI66" i="1"/>
  <c r="KEJ66" i="1"/>
  <c r="KEK66" i="1"/>
  <c r="KEL66" i="1"/>
  <c r="KEM66" i="1"/>
  <c r="KEN66" i="1"/>
  <c r="KEO66" i="1"/>
  <c r="KEP66" i="1"/>
  <c r="KEQ66" i="1"/>
  <c r="KER66" i="1"/>
  <c r="KES66" i="1"/>
  <c r="KET66" i="1"/>
  <c r="KEU66" i="1"/>
  <c r="KEV66" i="1"/>
  <c r="KEW66" i="1"/>
  <c r="KEX66" i="1"/>
  <c r="KEY66" i="1"/>
  <c r="KEZ66" i="1"/>
  <c r="KFA66" i="1"/>
  <c r="KFB66" i="1"/>
  <c r="KFC66" i="1"/>
  <c r="KFD66" i="1"/>
  <c r="KFE66" i="1"/>
  <c r="KFF66" i="1"/>
  <c r="KFG66" i="1"/>
  <c r="KFH66" i="1"/>
  <c r="KFI66" i="1"/>
  <c r="KFJ66" i="1"/>
  <c r="KFK66" i="1"/>
  <c r="KFL66" i="1"/>
  <c r="KFM66" i="1"/>
  <c r="KFN66" i="1"/>
  <c r="KFO66" i="1"/>
  <c r="KFP66" i="1"/>
  <c r="KFQ66" i="1"/>
  <c r="KFR66" i="1"/>
  <c r="KFS66" i="1"/>
  <c r="KFT66" i="1"/>
  <c r="KFU66" i="1"/>
  <c r="KFV66" i="1"/>
  <c r="KFW66" i="1"/>
  <c r="KFX66" i="1"/>
  <c r="KFY66" i="1"/>
  <c r="KFZ66" i="1"/>
  <c r="KGA66" i="1"/>
  <c r="KGB66" i="1"/>
  <c r="KGC66" i="1"/>
  <c r="KGD66" i="1"/>
  <c r="KGE66" i="1"/>
  <c r="KGF66" i="1"/>
  <c r="KGG66" i="1"/>
  <c r="KGH66" i="1"/>
  <c r="KGI66" i="1"/>
  <c r="KGJ66" i="1"/>
  <c r="KGK66" i="1"/>
  <c r="KGL66" i="1"/>
  <c r="KGM66" i="1"/>
  <c r="KGN66" i="1"/>
  <c r="KGO66" i="1"/>
  <c r="KGP66" i="1"/>
  <c r="KGQ66" i="1"/>
  <c r="KGR66" i="1"/>
  <c r="KGS66" i="1"/>
  <c r="KGT66" i="1"/>
  <c r="KGU66" i="1"/>
  <c r="KGV66" i="1"/>
  <c r="KGW66" i="1"/>
  <c r="KGX66" i="1"/>
  <c r="KGY66" i="1"/>
  <c r="KGZ66" i="1"/>
  <c r="KHA66" i="1"/>
  <c r="KHB66" i="1"/>
  <c r="KHC66" i="1"/>
  <c r="KHD66" i="1"/>
  <c r="KHE66" i="1"/>
  <c r="KHF66" i="1"/>
  <c r="KHG66" i="1"/>
  <c r="KHH66" i="1"/>
  <c r="KHI66" i="1"/>
  <c r="KHJ66" i="1"/>
  <c r="KHK66" i="1"/>
  <c r="KHL66" i="1"/>
  <c r="KHM66" i="1"/>
  <c r="KHN66" i="1"/>
  <c r="KHO66" i="1"/>
  <c r="KHP66" i="1"/>
  <c r="KHQ66" i="1"/>
  <c r="KHR66" i="1"/>
  <c r="KHS66" i="1"/>
  <c r="KHT66" i="1"/>
  <c r="KHU66" i="1"/>
  <c r="KHV66" i="1"/>
  <c r="KHW66" i="1"/>
  <c r="KHX66" i="1"/>
  <c r="KHY66" i="1"/>
  <c r="KHZ66" i="1"/>
  <c r="KIA66" i="1"/>
  <c r="KIB66" i="1"/>
  <c r="KIC66" i="1"/>
  <c r="KID66" i="1"/>
  <c r="KIE66" i="1"/>
  <c r="KIF66" i="1"/>
  <c r="KIG66" i="1"/>
  <c r="KIH66" i="1"/>
  <c r="KII66" i="1"/>
  <c r="KIJ66" i="1"/>
  <c r="KIK66" i="1"/>
  <c r="KIL66" i="1"/>
  <c r="KIM66" i="1"/>
  <c r="KIN66" i="1"/>
  <c r="KIO66" i="1"/>
  <c r="KIP66" i="1"/>
  <c r="KIQ66" i="1"/>
  <c r="KIR66" i="1"/>
  <c r="KIS66" i="1"/>
  <c r="KIT66" i="1"/>
  <c r="KIU66" i="1"/>
  <c r="KIV66" i="1"/>
  <c r="KIW66" i="1"/>
  <c r="KIX66" i="1"/>
  <c r="KIY66" i="1"/>
  <c r="KIZ66" i="1"/>
  <c r="KJA66" i="1"/>
  <c r="KJB66" i="1"/>
  <c r="KJC66" i="1"/>
  <c r="KJD66" i="1"/>
  <c r="KJE66" i="1"/>
  <c r="KJF66" i="1"/>
  <c r="KJG66" i="1"/>
  <c r="KJH66" i="1"/>
  <c r="KJI66" i="1"/>
  <c r="KJJ66" i="1"/>
  <c r="KJK66" i="1"/>
  <c r="KJL66" i="1"/>
  <c r="KJM66" i="1"/>
  <c r="KJN66" i="1"/>
  <c r="KJO66" i="1"/>
  <c r="KJP66" i="1"/>
  <c r="KJQ66" i="1"/>
  <c r="KJR66" i="1"/>
  <c r="KJS66" i="1"/>
  <c r="KJT66" i="1"/>
  <c r="KJU66" i="1"/>
  <c r="KJV66" i="1"/>
  <c r="KJW66" i="1"/>
  <c r="KJX66" i="1"/>
  <c r="KJY66" i="1"/>
  <c r="KJZ66" i="1"/>
  <c r="KKA66" i="1"/>
  <c r="KKB66" i="1"/>
  <c r="KKC66" i="1"/>
  <c r="KKD66" i="1"/>
  <c r="KKE66" i="1"/>
  <c r="KKF66" i="1"/>
  <c r="KKG66" i="1"/>
  <c r="KKH66" i="1"/>
  <c r="KKI66" i="1"/>
  <c r="KKJ66" i="1"/>
  <c r="KKK66" i="1"/>
  <c r="KKL66" i="1"/>
  <c r="KKM66" i="1"/>
  <c r="KKN66" i="1"/>
  <c r="KKO66" i="1"/>
  <c r="KKP66" i="1"/>
  <c r="KKQ66" i="1"/>
  <c r="KKR66" i="1"/>
  <c r="KKS66" i="1"/>
  <c r="KKT66" i="1"/>
  <c r="KKU66" i="1"/>
  <c r="KKV66" i="1"/>
  <c r="KKW66" i="1"/>
  <c r="KKX66" i="1"/>
  <c r="KKY66" i="1"/>
  <c r="KKZ66" i="1"/>
  <c r="KLA66" i="1"/>
  <c r="KLB66" i="1"/>
  <c r="KLC66" i="1"/>
  <c r="KLD66" i="1"/>
  <c r="KLE66" i="1"/>
  <c r="KLF66" i="1"/>
  <c r="KLG66" i="1"/>
  <c r="KLH66" i="1"/>
  <c r="KLI66" i="1"/>
  <c r="KLJ66" i="1"/>
  <c r="KLK66" i="1"/>
  <c r="KLL66" i="1"/>
  <c r="KLM66" i="1"/>
  <c r="KLN66" i="1"/>
  <c r="KLO66" i="1"/>
  <c r="KLP66" i="1"/>
  <c r="KLQ66" i="1"/>
  <c r="KLR66" i="1"/>
  <c r="KLS66" i="1"/>
  <c r="KLT66" i="1"/>
  <c r="KLU66" i="1"/>
  <c r="KLV66" i="1"/>
  <c r="KLW66" i="1"/>
  <c r="KLX66" i="1"/>
  <c r="KLY66" i="1"/>
  <c r="KLZ66" i="1"/>
  <c r="KMA66" i="1"/>
  <c r="KMB66" i="1"/>
  <c r="KMC66" i="1"/>
  <c r="KMD66" i="1"/>
  <c r="KME66" i="1"/>
  <c r="KMF66" i="1"/>
  <c r="KMG66" i="1"/>
  <c r="KMH66" i="1"/>
  <c r="KMI66" i="1"/>
  <c r="KMJ66" i="1"/>
  <c r="KMK66" i="1"/>
  <c r="KML66" i="1"/>
  <c r="KMM66" i="1"/>
  <c r="KMN66" i="1"/>
  <c r="KMO66" i="1"/>
  <c r="KMP66" i="1"/>
  <c r="KMQ66" i="1"/>
  <c r="KMR66" i="1"/>
  <c r="KMS66" i="1"/>
  <c r="KMT66" i="1"/>
  <c r="KMU66" i="1"/>
  <c r="KMV66" i="1"/>
  <c r="KMW66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UU67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WT67" i="1"/>
  <c r="WU67" i="1"/>
  <c r="WV67" i="1"/>
  <c r="WW67" i="1"/>
  <c r="WX67" i="1"/>
  <c r="WY67" i="1"/>
  <c r="WZ67" i="1"/>
  <c r="XA67" i="1"/>
  <c r="XB67" i="1"/>
  <c r="XC67" i="1"/>
  <c r="XD67" i="1"/>
  <c r="XE67" i="1"/>
  <c r="XF67" i="1"/>
  <c r="XG67" i="1"/>
  <c r="XH67" i="1"/>
  <c r="XI67" i="1"/>
  <c r="XJ67" i="1"/>
  <c r="XK67" i="1"/>
  <c r="XL67" i="1"/>
  <c r="XM67" i="1"/>
  <c r="XN67" i="1"/>
  <c r="XO67" i="1"/>
  <c r="XP67" i="1"/>
  <c r="XQ67" i="1"/>
  <c r="XR67" i="1"/>
  <c r="XS67" i="1"/>
  <c r="XT67" i="1"/>
  <c r="XU67" i="1"/>
  <c r="XV67" i="1"/>
  <c r="XW67" i="1"/>
  <c r="XX67" i="1"/>
  <c r="XY67" i="1"/>
  <c r="XZ67" i="1"/>
  <c r="YA67" i="1"/>
  <c r="YB67" i="1"/>
  <c r="YC67" i="1"/>
  <c r="YD67" i="1"/>
  <c r="YE67" i="1"/>
  <c r="YF67" i="1"/>
  <c r="YG67" i="1"/>
  <c r="YH67" i="1"/>
  <c r="YI67" i="1"/>
  <c r="YJ67" i="1"/>
  <c r="YK67" i="1"/>
  <c r="YL67" i="1"/>
  <c r="YM67" i="1"/>
  <c r="YN67" i="1"/>
  <c r="YO67" i="1"/>
  <c r="YP67" i="1"/>
  <c r="YQ67" i="1"/>
  <c r="YR67" i="1"/>
  <c r="YS67" i="1"/>
  <c r="YT67" i="1"/>
  <c r="YU67" i="1"/>
  <c r="YV67" i="1"/>
  <c r="YW67" i="1"/>
  <c r="YX67" i="1"/>
  <c r="YY67" i="1"/>
  <c r="YZ67" i="1"/>
  <c r="ZA67" i="1"/>
  <c r="ZB67" i="1"/>
  <c r="ZC67" i="1"/>
  <c r="ZD67" i="1"/>
  <c r="ZE67" i="1"/>
  <c r="ZF67" i="1"/>
  <c r="ZG67" i="1"/>
  <c r="ZH67" i="1"/>
  <c r="ZI67" i="1"/>
  <c r="ZJ67" i="1"/>
  <c r="ZK67" i="1"/>
  <c r="ZL67" i="1"/>
  <c r="ZM67" i="1"/>
  <c r="ZN67" i="1"/>
  <c r="ZO67" i="1"/>
  <c r="ZP67" i="1"/>
  <c r="ZQ67" i="1"/>
  <c r="ZR67" i="1"/>
  <c r="ZS67" i="1"/>
  <c r="ZT67" i="1"/>
  <c r="ZU67" i="1"/>
  <c r="ZV67" i="1"/>
  <c r="ZW67" i="1"/>
  <c r="ZX67" i="1"/>
  <c r="ZY67" i="1"/>
  <c r="ZZ67" i="1"/>
  <c r="AAA67" i="1"/>
  <c r="AAB67" i="1"/>
  <c r="AAC67" i="1"/>
  <c r="AAD67" i="1"/>
  <c r="AAE67" i="1"/>
  <c r="AAF67" i="1"/>
  <c r="AAG67" i="1"/>
  <c r="AAH67" i="1"/>
  <c r="AAI67" i="1"/>
  <c r="AAJ67" i="1"/>
  <c r="AAK67" i="1"/>
  <c r="AAL67" i="1"/>
  <c r="AAM67" i="1"/>
  <c r="AAN67" i="1"/>
  <c r="AAO67" i="1"/>
  <c r="AAP67" i="1"/>
  <c r="AAQ67" i="1"/>
  <c r="AAR67" i="1"/>
  <c r="AAS67" i="1"/>
  <c r="AAT67" i="1"/>
  <c r="AAU67" i="1"/>
  <c r="AAV67" i="1"/>
  <c r="AAW67" i="1"/>
  <c r="AAX67" i="1"/>
  <c r="AAY67" i="1"/>
  <c r="AAZ67" i="1"/>
  <c r="ABA67" i="1"/>
  <c r="ABB67" i="1"/>
  <c r="ABC67" i="1"/>
  <c r="ABD67" i="1"/>
  <c r="ABE67" i="1"/>
  <c r="ABF67" i="1"/>
  <c r="ABG67" i="1"/>
  <c r="ABH67" i="1"/>
  <c r="ABI67" i="1"/>
  <c r="ABJ67" i="1"/>
  <c r="ABK67" i="1"/>
  <c r="ABL67" i="1"/>
  <c r="ABM67" i="1"/>
  <c r="ABN67" i="1"/>
  <c r="ABO67" i="1"/>
  <c r="ABP67" i="1"/>
  <c r="ABQ67" i="1"/>
  <c r="ABR67" i="1"/>
  <c r="ABS67" i="1"/>
  <c r="ABT67" i="1"/>
  <c r="ABU67" i="1"/>
  <c r="ABV67" i="1"/>
  <c r="ABW67" i="1"/>
  <c r="ABX67" i="1"/>
  <c r="ABY67" i="1"/>
  <c r="ABZ67" i="1"/>
  <c r="ACA67" i="1"/>
  <c r="ACB67" i="1"/>
  <c r="ACC67" i="1"/>
  <c r="ACD67" i="1"/>
  <c r="ACE67" i="1"/>
  <c r="ACF67" i="1"/>
  <c r="ACG67" i="1"/>
  <c r="ACH67" i="1"/>
  <c r="ACI67" i="1"/>
  <c r="ACJ67" i="1"/>
  <c r="ACK67" i="1"/>
  <c r="ACL67" i="1"/>
  <c r="ACM67" i="1"/>
  <c r="ACN67" i="1"/>
  <c r="ACO67" i="1"/>
  <c r="ACP67" i="1"/>
  <c r="ACQ67" i="1"/>
  <c r="ACR67" i="1"/>
  <c r="ACS67" i="1"/>
  <c r="ACT67" i="1"/>
  <c r="ACU67" i="1"/>
  <c r="ACV67" i="1"/>
  <c r="ACW67" i="1"/>
  <c r="ACX67" i="1"/>
  <c r="ACY67" i="1"/>
  <c r="ACZ67" i="1"/>
  <c r="ADA67" i="1"/>
  <c r="ADB67" i="1"/>
  <c r="ADC67" i="1"/>
  <c r="ADD67" i="1"/>
  <c r="ADE67" i="1"/>
  <c r="ADF67" i="1"/>
  <c r="ADG67" i="1"/>
  <c r="ADH67" i="1"/>
  <c r="ADI67" i="1"/>
  <c r="ADJ67" i="1"/>
  <c r="ADK67" i="1"/>
  <c r="ADL67" i="1"/>
  <c r="ADM67" i="1"/>
  <c r="ADN67" i="1"/>
  <c r="ADO67" i="1"/>
  <c r="ADP67" i="1"/>
  <c r="ADQ67" i="1"/>
  <c r="ADR67" i="1"/>
  <c r="ADS67" i="1"/>
  <c r="ADT67" i="1"/>
  <c r="ADU67" i="1"/>
  <c r="ADV67" i="1"/>
  <c r="ADW67" i="1"/>
  <c r="ADX67" i="1"/>
  <c r="ADY67" i="1"/>
  <c r="ADZ67" i="1"/>
  <c r="AEA67" i="1"/>
  <c r="AEB67" i="1"/>
  <c r="AEC67" i="1"/>
  <c r="AED67" i="1"/>
  <c r="AEE67" i="1"/>
  <c r="AEF67" i="1"/>
  <c r="AEG67" i="1"/>
  <c r="AEH67" i="1"/>
  <c r="AEI67" i="1"/>
  <c r="AEJ67" i="1"/>
  <c r="AEK67" i="1"/>
  <c r="AEL67" i="1"/>
  <c r="AEM67" i="1"/>
  <c r="AEN67" i="1"/>
  <c r="AEO67" i="1"/>
  <c r="AEP67" i="1"/>
  <c r="AEQ67" i="1"/>
  <c r="AER67" i="1"/>
  <c r="AES67" i="1"/>
  <c r="AET67" i="1"/>
  <c r="AEU67" i="1"/>
  <c r="AEV67" i="1"/>
  <c r="AEW67" i="1"/>
  <c r="AEX67" i="1"/>
  <c r="AEY67" i="1"/>
  <c r="AEZ67" i="1"/>
  <c r="AFA67" i="1"/>
  <c r="AFB67" i="1"/>
  <c r="AFC67" i="1"/>
  <c r="AFD67" i="1"/>
  <c r="AFE67" i="1"/>
  <c r="AFF67" i="1"/>
  <c r="AFG67" i="1"/>
  <c r="AFH67" i="1"/>
  <c r="AFI67" i="1"/>
  <c r="AFJ67" i="1"/>
  <c r="AFK67" i="1"/>
  <c r="AFL67" i="1"/>
  <c r="AFM67" i="1"/>
  <c r="AFN67" i="1"/>
  <c r="AFO67" i="1"/>
  <c r="AFP67" i="1"/>
  <c r="AFQ67" i="1"/>
  <c r="AFR67" i="1"/>
  <c r="AFS67" i="1"/>
  <c r="AFT67" i="1"/>
  <c r="AFU67" i="1"/>
  <c r="AFV67" i="1"/>
  <c r="AFW67" i="1"/>
  <c r="AFX67" i="1"/>
  <c r="AFY67" i="1"/>
  <c r="AFZ67" i="1"/>
  <c r="AGA67" i="1"/>
  <c r="AGB67" i="1"/>
  <c r="AGC67" i="1"/>
  <c r="AGD67" i="1"/>
  <c r="AGE67" i="1"/>
  <c r="AGF67" i="1"/>
  <c r="AGG67" i="1"/>
  <c r="AGH67" i="1"/>
  <c r="AGI67" i="1"/>
  <c r="AGJ67" i="1"/>
  <c r="AGK67" i="1"/>
  <c r="AGL67" i="1"/>
  <c r="AGM67" i="1"/>
  <c r="AGN67" i="1"/>
  <c r="AGO67" i="1"/>
  <c r="AGP67" i="1"/>
  <c r="AGQ67" i="1"/>
  <c r="AGR67" i="1"/>
  <c r="AGS67" i="1"/>
  <c r="AGT67" i="1"/>
  <c r="AGU67" i="1"/>
  <c r="AGV67" i="1"/>
  <c r="AGW67" i="1"/>
  <c r="AGX67" i="1"/>
  <c r="AGY67" i="1"/>
  <c r="AGZ67" i="1"/>
  <c r="AHA67" i="1"/>
  <c r="AHB67" i="1"/>
  <c r="AHC67" i="1"/>
  <c r="AHD67" i="1"/>
  <c r="AHE67" i="1"/>
  <c r="AHF67" i="1"/>
  <c r="AHG67" i="1"/>
  <c r="AHH67" i="1"/>
  <c r="AHI67" i="1"/>
  <c r="AHJ67" i="1"/>
  <c r="AHK67" i="1"/>
  <c r="AHL67" i="1"/>
  <c r="AHM67" i="1"/>
  <c r="AHN67" i="1"/>
  <c r="AHO67" i="1"/>
  <c r="AHP67" i="1"/>
  <c r="AHQ67" i="1"/>
  <c r="AHR67" i="1"/>
  <c r="AHS67" i="1"/>
  <c r="AHT67" i="1"/>
  <c r="AHU67" i="1"/>
  <c r="AHV67" i="1"/>
  <c r="AHW67" i="1"/>
  <c r="AHX67" i="1"/>
  <c r="AHY67" i="1"/>
  <c r="AHZ67" i="1"/>
  <c r="AIA67" i="1"/>
  <c r="AIB67" i="1"/>
  <c r="AIC67" i="1"/>
  <c r="AID67" i="1"/>
  <c r="AIE67" i="1"/>
  <c r="AIF67" i="1"/>
  <c r="AIG67" i="1"/>
  <c r="AIH67" i="1"/>
  <c r="AII67" i="1"/>
  <c r="AIJ67" i="1"/>
  <c r="AIK67" i="1"/>
  <c r="AIL67" i="1"/>
  <c r="AIM67" i="1"/>
  <c r="AIN67" i="1"/>
  <c r="AIO67" i="1"/>
  <c r="AIP67" i="1"/>
  <c r="AIQ67" i="1"/>
  <c r="AIR67" i="1"/>
  <c r="AIS67" i="1"/>
  <c r="AIT67" i="1"/>
  <c r="AIU67" i="1"/>
  <c r="AIV67" i="1"/>
  <c r="AIW67" i="1"/>
  <c r="AIX67" i="1"/>
  <c r="AIY67" i="1"/>
  <c r="AIZ67" i="1"/>
  <c r="AJA67" i="1"/>
  <c r="AJB67" i="1"/>
  <c r="AJC67" i="1"/>
  <c r="AJD67" i="1"/>
  <c r="AJE67" i="1"/>
  <c r="AJF67" i="1"/>
  <c r="AJG67" i="1"/>
  <c r="AJH67" i="1"/>
  <c r="AJI67" i="1"/>
  <c r="AJJ67" i="1"/>
  <c r="AJK67" i="1"/>
  <c r="AJL67" i="1"/>
  <c r="AJM67" i="1"/>
  <c r="AJN67" i="1"/>
  <c r="AJO67" i="1"/>
  <c r="AJP67" i="1"/>
  <c r="AJQ67" i="1"/>
  <c r="AJR67" i="1"/>
  <c r="AJS67" i="1"/>
  <c r="AJT67" i="1"/>
  <c r="AJU67" i="1"/>
  <c r="AJV67" i="1"/>
  <c r="AJW67" i="1"/>
  <c r="AJX67" i="1"/>
  <c r="AJY67" i="1"/>
  <c r="AJZ67" i="1"/>
  <c r="AKA67" i="1"/>
  <c r="AKB67" i="1"/>
  <c r="AKC67" i="1"/>
  <c r="AKD67" i="1"/>
  <c r="AKE67" i="1"/>
  <c r="AKF67" i="1"/>
  <c r="AKG67" i="1"/>
  <c r="AKH67" i="1"/>
  <c r="AKI67" i="1"/>
  <c r="AKJ67" i="1"/>
  <c r="AKK67" i="1"/>
  <c r="AKL67" i="1"/>
  <c r="AKM67" i="1"/>
  <c r="AKN67" i="1"/>
  <c r="AKO67" i="1"/>
  <c r="AKP67" i="1"/>
  <c r="AKQ67" i="1"/>
  <c r="AKR67" i="1"/>
  <c r="AKS67" i="1"/>
  <c r="AKT67" i="1"/>
  <c r="AKU67" i="1"/>
  <c r="AKV67" i="1"/>
  <c r="AKW67" i="1"/>
  <c r="AKX67" i="1"/>
  <c r="AKY67" i="1"/>
  <c r="AKZ67" i="1"/>
  <c r="ALA67" i="1"/>
  <c r="ALB67" i="1"/>
  <c r="ALC67" i="1"/>
  <c r="ALD67" i="1"/>
  <c r="ALE67" i="1"/>
  <c r="ALF67" i="1"/>
  <c r="ALG67" i="1"/>
  <c r="ALH67" i="1"/>
  <c r="ALI67" i="1"/>
  <c r="ALJ67" i="1"/>
  <c r="ALK67" i="1"/>
  <c r="ALL67" i="1"/>
  <c r="ALM67" i="1"/>
  <c r="ALN67" i="1"/>
  <c r="ALO67" i="1"/>
  <c r="ALP67" i="1"/>
  <c r="ALQ67" i="1"/>
  <c r="ALR67" i="1"/>
  <c r="ALS67" i="1"/>
  <c r="ALT67" i="1"/>
  <c r="ALU67" i="1"/>
  <c r="ALV67" i="1"/>
  <c r="ALW67" i="1"/>
  <c r="ALX67" i="1"/>
  <c r="ALY67" i="1"/>
  <c r="ALZ67" i="1"/>
  <c r="AMA67" i="1"/>
  <c r="AMB67" i="1"/>
  <c r="AMC67" i="1"/>
  <c r="AMD67" i="1"/>
  <c r="AME67" i="1"/>
  <c r="AMF67" i="1"/>
  <c r="AMG67" i="1"/>
  <c r="AMH67" i="1"/>
  <c r="AMI67" i="1"/>
  <c r="AMJ67" i="1"/>
  <c r="AMK67" i="1"/>
  <c r="AML67" i="1"/>
  <c r="AMM67" i="1"/>
  <c r="AMN67" i="1"/>
  <c r="AMO67" i="1"/>
  <c r="AMP67" i="1"/>
  <c r="AMQ67" i="1"/>
  <c r="AMR67" i="1"/>
  <c r="AMS67" i="1"/>
  <c r="AMT67" i="1"/>
  <c r="AMU67" i="1"/>
  <c r="AMV67" i="1"/>
  <c r="AMW67" i="1"/>
  <c r="AMX67" i="1"/>
  <c r="AMY67" i="1"/>
  <c r="AMZ67" i="1"/>
  <c r="ANA67" i="1"/>
  <c r="ANB67" i="1"/>
  <c r="ANC67" i="1"/>
  <c r="AND67" i="1"/>
  <c r="ANE67" i="1"/>
  <c r="ANF67" i="1"/>
  <c r="ANG67" i="1"/>
  <c r="ANH67" i="1"/>
  <c r="ANI67" i="1"/>
  <c r="ANJ67" i="1"/>
  <c r="ANK67" i="1"/>
  <c r="ANL67" i="1"/>
  <c r="ANM67" i="1"/>
  <c r="ANN67" i="1"/>
  <c r="ANO67" i="1"/>
  <c r="ANP67" i="1"/>
  <c r="ANQ67" i="1"/>
  <c r="ANR67" i="1"/>
  <c r="ANS67" i="1"/>
  <c r="ANT67" i="1"/>
  <c r="ANU67" i="1"/>
  <c r="ANV67" i="1"/>
  <c r="ANW67" i="1"/>
  <c r="ANX67" i="1"/>
  <c r="ANY67" i="1"/>
  <c r="ANZ67" i="1"/>
  <c r="AOA67" i="1"/>
  <c r="AOB67" i="1"/>
  <c r="AOC67" i="1"/>
  <c r="AOD67" i="1"/>
  <c r="AOE67" i="1"/>
  <c r="AOF67" i="1"/>
  <c r="AOG67" i="1"/>
  <c r="AOH67" i="1"/>
  <c r="AOI67" i="1"/>
  <c r="AOJ67" i="1"/>
  <c r="AOK67" i="1"/>
  <c r="AOL67" i="1"/>
  <c r="AOM67" i="1"/>
  <c r="AON67" i="1"/>
  <c r="AOO67" i="1"/>
  <c r="AOP67" i="1"/>
  <c r="AOQ67" i="1"/>
  <c r="AOR67" i="1"/>
  <c r="AOS67" i="1"/>
  <c r="AOT67" i="1"/>
  <c r="AOU67" i="1"/>
  <c r="AOV67" i="1"/>
  <c r="AOW67" i="1"/>
  <c r="AOX67" i="1"/>
  <c r="AOY67" i="1"/>
  <c r="AOZ67" i="1"/>
  <c r="APA67" i="1"/>
  <c r="APB67" i="1"/>
  <c r="APC67" i="1"/>
  <c r="APD67" i="1"/>
  <c r="APE67" i="1"/>
  <c r="APF67" i="1"/>
  <c r="APG67" i="1"/>
  <c r="APH67" i="1"/>
  <c r="API67" i="1"/>
  <c r="APJ67" i="1"/>
  <c r="APK67" i="1"/>
  <c r="APL67" i="1"/>
  <c r="APM67" i="1"/>
  <c r="APN67" i="1"/>
  <c r="APO67" i="1"/>
  <c r="APP67" i="1"/>
  <c r="APQ67" i="1"/>
  <c r="APR67" i="1"/>
  <c r="APS67" i="1"/>
  <c r="APT67" i="1"/>
  <c r="APU67" i="1"/>
  <c r="APV67" i="1"/>
  <c r="APW67" i="1"/>
  <c r="APX67" i="1"/>
  <c r="APY67" i="1"/>
  <c r="APZ67" i="1"/>
  <c r="AQA67" i="1"/>
  <c r="AQB67" i="1"/>
  <c r="AQC67" i="1"/>
  <c r="AQD67" i="1"/>
  <c r="AQE67" i="1"/>
  <c r="AQF67" i="1"/>
  <c r="AQG67" i="1"/>
  <c r="AQH67" i="1"/>
  <c r="AQI67" i="1"/>
  <c r="AQJ67" i="1"/>
  <c r="AQK67" i="1"/>
  <c r="AQL67" i="1"/>
  <c r="AQM67" i="1"/>
  <c r="AQN67" i="1"/>
  <c r="AQO67" i="1"/>
  <c r="AQP67" i="1"/>
  <c r="AQQ67" i="1"/>
  <c r="AQR67" i="1"/>
  <c r="AQS67" i="1"/>
  <c r="AQT67" i="1"/>
  <c r="AQU67" i="1"/>
  <c r="AQV67" i="1"/>
  <c r="AQW67" i="1"/>
  <c r="AQX67" i="1"/>
  <c r="AQY67" i="1"/>
  <c r="AQZ67" i="1"/>
  <c r="ARA67" i="1"/>
  <c r="ARB67" i="1"/>
  <c r="ARC67" i="1"/>
  <c r="ARD67" i="1"/>
  <c r="ARE67" i="1"/>
  <c r="ARF67" i="1"/>
  <c r="ARG67" i="1"/>
  <c r="ARH67" i="1"/>
  <c r="ARI67" i="1"/>
  <c r="ARJ67" i="1"/>
  <c r="ARK67" i="1"/>
  <c r="ARL67" i="1"/>
  <c r="ARM67" i="1"/>
  <c r="ARN67" i="1"/>
  <c r="ARO67" i="1"/>
  <c r="ARP67" i="1"/>
  <c r="ARQ67" i="1"/>
  <c r="ARR67" i="1"/>
  <c r="ARS67" i="1"/>
  <c r="ART67" i="1"/>
  <c r="ARU67" i="1"/>
  <c r="ARV67" i="1"/>
  <c r="ARW67" i="1"/>
  <c r="ARX67" i="1"/>
  <c r="ARY67" i="1"/>
  <c r="ARZ67" i="1"/>
  <c r="ASA67" i="1"/>
  <c r="ASB67" i="1"/>
  <c r="ASC67" i="1"/>
  <c r="ASD67" i="1"/>
  <c r="ASE67" i="1"/>
  <c r="ASF67" i="1"/>
  <c r="ASG67" i="1"/>
  <c r="ASH67" i="1"/>
  <c r="ASI67" i="1"/>
  <c r="ASJ67" i="1"/>
  <c r="ASK67" i="1"/>
  <c r="ASL67" i="1"/>
  <c r="ASM67" i="1"/>
  <c r="ASN67" i="1"/>
  <c r="ASO67" i="1"/>
  <c r="ASP67" i="1"/>
  <c r="ASQ67" i="1"/>
  <c r="ASR67" i="1"/>
  <c r="ASS67" i="1"/>
  <c r="AST67" i="1"/>
  <c r="ASU67" i="1"/>
  <c r="ASV67" i="1"/>
  <c r="ASW67" i="1"/>
  <c r="ASX67" i="1"/>
  <c r="ASY67" i="1"/>
  <c r="ASZ67" i="1"/>
  <c r="ATA67" i="1"/>
  <c r="ATB67" i="1"/>
  <c r="ATC67" i="1"/>
  <c r="ATD67" i="1"/>
  <c r="ATE67" i="1"/>
  <c r="ATF67" i="1"/>
  <c r="ATG67" i="1"/>
  <c r="ATH67" i="1"/>
  <c r="ATI67" i="1"/>
  <c r="ATJ67" i="1"/>
  <c r="ATK67" i="1"/>
  <c r="ATL67" i="1"/>
  <c r="ATM67" i="1"/>
  <c r="ATN67" i="1"/>
  <c r="ATO67" i="1"/>
  <c r="ATP67" i="1"/>
  <c r="ATQ67" i="1"/>
  <c r="ATR67" i="1"/>
  <c r="ATS67" i="1"/>
  <c r="ATT67" i="1"/>
  <c r="ATU67" i="1"/>
  <c r="ATV67" i="1"/>
  <c r="ATW67" i="1"/>
  <c r="ATX67" i="1"/>
  <c r="ATY67" i="1"/>
  <c r="ATZ67" i="1"/>
  <c r="AUA67" i="1"/>
  <c r="AUB67" i="1"/>
  <c r="AUC67" i="1"/>
  <c r="AUD67" i="1"/>
  <c r="AUE67" i="1"/>
  <c r="AUF67" i="1"/>
  <c r="AUG67" i="1"/>
  <c r="AUH67" i="1"/>
  <c r="AUI67" i="1"/>
  <c r="AUJ67" i="1"/>
  <c r="AUK67" i="1"/>
  <c r="AUL67" i="1"/>
  <c r="AUM67" i="1"/>
  <c r="AUN67" i="1"/>
  <c r="AUO67" i="1"/>
  <c r="AUP67" i="1"/>
  <c r="AUQ67" i="1"/>
  <c r="AUR67" i="1"/>
  <c r="AUS67" i="1"/>
  <c r="AUT67" i="1"/>
  <c r="AUU67" i="1"/>
  <c r="AUV67" i="1"/>
  <c r="AUW67" i="1"/>
  <c r="AUX67" i="1"/>
  <c r="AUY67" i="1"/>
  <c r="AUZ67" i="1"/>
  <c r="AVA67" i="1"/>
  <c r="AVB67" i="1"/>
  <c r="AVC67" i="1"/>
  <c r="AVD67" i="1"/>
  <c r="AVE67" i="1"/>
  <c r="AVF67" i="1"/>
  <c r="AVG67" i="1"/>
  <c r="AVH67" i="1"/>
  <c r="AVI67" i="1"/>
  <c r="AVJ67" i="1"/>
  <c r="AVK67" i="1"/>
  <c r="AVL67" i="1"/>
  <c r="AVM67" i="1"/>
  <c r="AVN67" i="1"/>
  <c r="AVO67" i="1"/>
  <c r="AVP67" i="1"/>
  <c r="AVQ67" i="1"/>
  <c r="AVR67" i="1"/>
  <c r="AVS67" i="1"/>
  <c r="AVT67" i="1"/>
  <c r="AVU67" i="1"/>
  <c r="AVV67" i="1"/>
  <c r="AVW67" i="1"/>
  <c r="AVX67" i="1"/>
  <c r="AVY67" i="1"/>
  <c r="AVZ67" i="1"/>
  <c r="AWA67" i="1"/>
  <c r="AWB67" i="1"/>
  <c r="AWC67" i="1"/>
  <c r="AWD67" i="1"/>
  <c r="AWE67" i="1"/>
  <c r="AWF67" i="1"/>
  <c r="AWG67" i="1"/>
  <c r="AWH67" i="1"/>
  <c r="AWI67" i="1"/>
  <c r="AWJ67" i="1"/>
  <c r="AWK67" i="1"/>
  <c r="AWL67" i="1"/>
  <c r="AWM67" i="1"/>
  <c r="AWN67" i="1"/>
  <c r="AWO67" i="1"/>
  <c r="AWP67" i="1"/>
  <c r="AWQ67" i="1"/>
  <c r="AWR67" i="1"/>
  <c r="AWS67" i="1"/>
  <c r="AWT67" i="1"/>
  <c r="AWU67" i="1"/>
  <c r="AWV67" i="1"/>
  <c r="AWW67" i="1"/>
  <c r="AWX67" i="1"/>
  <c r="AWY67" i="1"/>
  <c r="AWZ67" i="1"/>
  <c r="AXA67" i="1"/>
  <c r="AXB67" i="1"/>
  <c r="AXC67" i="1"/>
  <c r="AXD67" i="1"/>
  <c r="AXE67" i="1"/>
  <c r="AXF67" i="1"/>
  <c r="AXG67" i="1"/>
  <c r="AXH67" i="1"/>
  <c r="AXI67" i="1"/>
  <c r="AXJ67" i="1"/>
  <c r="AXK67" i="1"/>
  <c r="AXL67" i="1"/>
  <c r="AXM67" i="1"/>
  <c r="AXN67" i="1"/>
  <c r="AXO67" i="1"/>
  <c r="AXP67" i="1"/>
  <c r="AXQ67" i="1"/>
  <c r="AXR67" i="1"/>
  <c r="AXS67" i="1"/>
  <c r="AXT67" i="1"/>
  <c r="AXU67" i="1"/>
  <c r="AXV67" i="1"/>
  <c r="AXW67" i="1"/>
  <c r="AXX67" i="1"/>
  <c r="AXY67" i="1"/>
  <c r="AXZ67" i="1"/>
  <c r="AYA67" i="1"/>
  <c r="AYB67" i="1"/>
  <c r="AYC67" i="1"/>
  <c r="AYD67" i="1"/>
  <c r="AYE67" i="1"/>
  <c r="AYF67" i="1"/>
  <c r="AYG67" i="1"/>
  <c r="AYH67" i="1"/>
  <c r="AYI67" i="1"/>
  <c r="AYJ67" i="1"/>
  <c r="AYK67" i="1"/>
  <c r="AYL67" i="1"/>
  <c r="AYM67" i="1"/>
  <c r="AYN67" i="1"/>
  <c r="AYO67" i="1"/>
  <c r="AYP67" i="1"/>
  <c r="AYQ67" i="1"/>
  <c r="AYR67" i="1"/>
  <c r="AYS67" i="1"/>
  <c r="AYT67" i="1"/>
  <c r="AYU67" i="1"/>
  <c r="AYV67" i="1"/>
  <c r="AYW67" i="1"/>
  <c r="AYX67" i="1"/>
  <c r="AYY67" i="1"/>
  <c r="AYZ67" i="1"/>
  <c r="AZA67" i="1"/>
  <c r="AZB67" i="1"/>
  <c r="AZC67" i="1"/>
  <c r="AZD67" i="1"/>
  <c r="AZE67" i="1"/>
  <c r="AZF67" i="1"/>
  <c r="AZG67" i="1"/>
  <c r="AZH67" i="1"/>
  <c r="AZI67" i="1"/>
  <c r="AZJ67" i="1"/>
  <c r="AZK67" i="1"/>
  <c r="AZL67" i="1"/>
  <c r="AZM67" i="1"/>
  <c r="AZN67" i="1"/>
  <c r="AZO67" i="1"/>
  <c r="AZP67" i="1"/>
  <c r="AZQ67" i="1"/>
  <c r="AZR67" i="1"/>
  <c r="AZS67" i="1"/>
  <c r="AZT67" i="1"/>
  <c r="AZU67" i="1"/>
  <c r="AZV67" i="1"/>
  <c r="AZW67" i="1"/>
  <c r="AZX67" i="1"/>
  <c r="AZY67" i="1"/>
  <c r="AZZ67" i="1"/>
  <c r="BAA67" i="1"/>
  <c r="BAB67" i="1"/>
  <c r="BAC67" i="1"/>
  <c r="BAD67" i="1"/>
  <c r="BAE67" i="1"/>
  <c r="BAF67" i="1"/>
  <c r="BAG67" i="1"/>
  <c r="BAH67" i="1"/>
  <c r="BAI67" i="1"/>
  <c r="BAJ67" i="1"/>
  <c r="BAK67" i="1"/>
  <c r="BAL67" i="1"/>
  <c r="BAM67" i="1"/>
  <c r="BAN67" i="1"/>
  <c r="BAO67" i="1"/>
  <c r="BAP67" i="1"/>
  <c r="BAQ67" i="1"/>
  <c r="BAR67" i="1"/>
  <c r="BAS67" i="1"/>
  <c r="BAT67" i="1"/>
  <c r="BAU67" i="1"/>
  <c r="BAV67" i="1"/>
  <c r="BAW67" i="1"/>
  <c r="BAX67" i="1"/>
  <c r="BAY67" i="1"/>
  <c r="BAZ67" i="1"/>
  <c r="BBA67" i="1"/>
  <c r="BBB67" i="1"/>
  <c r="BBC67" i="1"/>
  <c r="BBD67" i="1"/>
  <c r="BBE67" i="1"/>
  <c r="BBF67" i="1"/>
  <c r="BBG67" i="1"/>
  <c r="BBH67" i="1"/>
  <c r="BBI67" i="1"/>
  <c r="BBJ67" i="1"/>
  <c r="BBK67" i="1"/>
  <c r="BBL67" i="1"/>
  <c r="BBM67" i="1"/>
  <c r="BBN67" i="1"/>
  <c r="BBO67" i="1"/>
  <c r="BBP67" i="1"/>
  <c r="BBQ67" i="1"/>
  <c r="BBR67" i="1"/>
  <c r="BBS67" i="1"/>
  <c r="BBT67" i="1"/>
  <c r="BBU67" i="1"/>
  <c r="BBV67" i="1"/>
  <c r="BBW67" i="1"/>
  <c r="BBX67" i="1"/>
  <c r="BBY67" i="1"/>
  <c r="BBZ67" i="1"/>
  <c r="BCA67" i="1"/>
  <c r="BCB67" i="1"/>
  <c r="BCC67" i="1"/>
  <c r="BCD67" i="1"/>
  <c r="BCE67" i="1"/>
  <c r="BCF67" i="1"/>
  <c r="BCG67" i="1"/>
  <c r="BCH67" i="1"/>
  <c r="BCI67" i="1"/>
  <c r="BCJ67" i="1"/>
  <c r="BCK67" i="1"/>
  <c r="BCL67" i="1"/>
  <c r="BCM67" i="1"/>
  <c r="BCN67" i="1"/>
  <c r="BCO67" i="1"/>
  <c r="BCP67" i="1"/>
  <c r="BCQ67" i="1"/>
  <c r="BCR67" i="1"/>
  <c r="BCS67" i="1"/>
  <c r="BCT67" i="1"/>
  <c r="BCU67" i="1"/>
  <c r="BCV67" i="1"/>
  <c r="BCW67" i="1"/>
  <c r="BCX67" i="1"/>
  <c r="BCY67" i="1"/>
  <c r="BCZ67" i="1"/>
  <c r="BDA67" i="1"/>
  <c r="BDB67" i="1"/>
  <c r="BDC67" i="1"/>
  <c r="BDD67" i="1"/>
  <c r="BDE67" i="1"/>
  <c r="BDF67" i="1"/>
  <c r="BDG67" i="1"/>
  <c r="BDH67" i="1"/>
  <c r="BDI67" i="1"/>
  <c r="BDJ67" i="1"/>
  <c r="BDK67" i="1"/>
  <c r="BDL67" i="1"/>
  <c r="BDM67" i="1"/>
  <c r="BDN67" i="1"/>
  <c r="BDO67" i="1"/>
  <c r="BDP67" i="1"/>
  <c r="BDQ67" i="1"/>
  <c r="BDR67" i="1"/>
  <c r="BDS67" i="1"/>
  <c r="BDT67" i="1"/>
  <c r="BDU67" i="1"/>
  <c r="BDV67" i="1"/>
  <c r="BDW67" i="1"/>
  <c r="BDX67" i="1"/>
  <c r="BDY67" i="1"/>
  <c r="BDZ67" i="1"/>
  <c r="BEA67" i="1"/>
  <c r="BEB67" i="1"/>
  <c r="BEC67" i="1"/>
  <c r="BED67" i="1"/>
  <c r="BEE67" i="1"/>
  <c r="BEF67" i="1"/>
  <c r="BEG67" i="1"/>
  <c r="BEH67" i="1"/>
  <c r="BEI67" i="1"/>
  <c r="BEJ67" i="1"/>
  <c r="BEK67" i="1"/>
  <c r="BEL67" i="1"/>
  <c r="BEM67" i="1"/>
  <c r="BEN67" i="1"/>
  <c r="BEO67" i="1"/>
  <c r="BEP67" i="1"/>
  <c r="BEQ67" i="1"/>
  <c r="BER67" i="1"/>
  <c r="BES67" i="1"/>
  <c r="BET67" i="1"/>
  <c r="BEU67" i="1"/>
  <c r="BEV67" i="1"/>
  <c r="BEW67" i="1"/>
  <c r="BEX67" i="1"/>
  <c r="BEY67" i="1"/>
  <c r="BEZ67" i="1"/>
  <c r="BFA67" i="1"/>
  <c r="BFB67" i="1"/>
  <c r="BFC67" i="1"/>
  <c r="BFD67" i="1"/>
  <c r="BFE67" i="1"/>
  <c r="BFF67" i="1"/>
  <c r="BFG67" i="1"/>
  <c r="BFH67" i="1"/>
  <c r="BFI67" i="1"/>
  <c r="BFJ67" i="1"/>
  <c r="BFK67" i="1"/>
  <c r="BFL67" i="1"/>
  <c r="BFM67" i="1"/>
  <c r="BFN67" i="1"/>
  <c r="BFO67" i="1"/>
  <c r="BFP67" i="1"/>
  <c r="BFQ67" i="1"/>
  <c r="BFR67" i="1"/>
  <c r="BFS67" i="1"/>
  <c r="BFT67" i="1"/>
  <c r="BFU67" i="1"/>
  <c r="BFV67" i="1"/>
  <c r="BFW67" i="1"/>
  <c r="BFX67" i="1"/>
  <c r="BFY67" i="1"/>
  <c r="BFZ67" i="1"/>
  <c r="BGA67" i="1"/>
  <c r="BGB67" i="1"/>
  <c r="BGC67" i="1"/>
  <c r="BGD67" i="1"/>
  <c r="BGE67" i="1"/>
  <c r="BGF67" i="1"/>
  <c r="BGG67" i="1"/>
  <c r="BGH67" i="1"/>
  <c r="BGI67" i="1"/>
  <c r="BGJ67" i="1"/>
  <c r="BGK67" i="1"/>
  <c r="BGL67" i="1"/>
  <c r="BGM67" i="1"/>
  <c r="BGN67" i="1"/>
  <c r="BGO67" i="1"/>
  <c r="BGP67" i="1"/>
  <c r="BGQ67" i="1"/>
  <c r="BGR67" i="1"/>
  <c r="BGS67" i="1"/>
  <c r="BGT67" i="1"/>
  <c r="BGU67" i="1"/>
  <c r="BGV67" i="1"/>
  <c r="BGW67" i="1"/>
  <c r="BGX67" i="1"/>
  <c r="BGY67" i="1"/>
  <c r="BGZ67" i="1"/>
  <c r="BHA67" i="1"/>
  <c r="BHB67" i="1"/>
  <c r="BHC67" i="1"/>
  <c r="BHD67" i="1"/>
  <c r="BHE67" i="1"/>
  <c r="BHF67" i="1"/>
  <c r="BHG67" i="1"/>
  <c r="BHH67" i="1"/>
  <c r="BHI67" i="1"/>
  <c r="BHJ67" i="1"/>
  <c r="BHK67" i="1"/>
  <c r="BHL67" i="1"/>
  <c r="BHM67" i="1"/>
  <c r="BHN67" i="1"/>
  <c r="BHO67" i="1"/>
  <c r="BHP67" i="1"/>
  <c r="BHQ67" i="1"/>
  <c r="BHR67" i="1"/>
  <c r="BHS67" i="1"/>
  <c r="BHT67" i="1"/>
  <c r="BHU67" i="1"/>
  <c r="BHV67" i="1"/>
  <c r="BHW67" i="1"/>
  <c r="BHX67" i="1"/>
  <c r="BHY67" i="1"/>
  <c r="BHZ67" i="1"/>
  <c r="BIA67" i="1"/>
  <c r="BIB67" i="1"/>
  <c r="BIC67" i="1"/>
  <c r="BID67" i="1"/>
  <c r="BIE67" i="1"/>
  <c r="BIF67" i="1"/>
  <c r="BIG67" i="1"/>
  <c r="BIH67" i="1"/>
  <c r="BII67" i="1"/>
  <c r="BIJ67" i="1"/>
  <c r="BIK67" i="1"/>
  <c r="BIL67" i="1"/>
  <c r="BIM67" i="1"/>
  <c r="BIN67" i="1"/>
  <c r="BIO67" i="1"/>
  <c r="BIP67" i="1"/>
  <c r="BIQ67" i="1"/>
  <c r="BIR67" i="1"/>
  <c r="BIS67" i="1"/>
  <c r="BIT67" i="1"/>
  <c r="BIU67" i="1"/>
  <c r="BIV67" i="1"/>
  <c r="BIW67" i="1"/>
  <c r="BIX67" i="1"/>
  <c r="BIY67" i="1"/>
  <c r="BIZ67" i="1"/>
  <c r="BJA67" i="1"/>
  <c r="BJB67" i="1"/>
  <c r="BJC67" i="1"/>
  <c r="BJD67" i="1"/>
  <c r="BJE67" i="1"/>
  <c r="BJF67" i="1"/>
  <c r="BJG67" i="1"/>
  <c r="BJH67" i="1"/>
  <c r="BJI67" i="1"/>
  <c r="BJJ67" i="1"/>
  <c r="BJK67" i="1"/>
  <c r="BJL67" i="1"/>
  <c r="BJM67" i="1"/>
  <c r="BJN67" i="1"/>
  <c r="BJO67" i="1"/>
  <c r="BJP67" i="1"/>
  <c r="BJQ67" i="1"/>
  <c r="BJR67" i="1"/>
  <c r="BJS67" i="1"/>
  <c r="BJT67" i="1"/>
  <c r="BJU67" i="1"/>
  <c r="BJV67" i="1"/>
  <c r="BJW67" i="1"/>
  <c r="BJX67" i="1"/>
  <c r="BJY67" i="1"/>
  <c r="BJZ67" i="1"/>
  <c r="BKA67" i="1"/>
  <c r="BKB67" i="1"/>
  <c r="BKC67" i="1"/>
  <c r="BKD67" i="1"/>
  <c r="BKE67" i="1"/>
  <c r="BKF67" i="1"/>
  <c r="BKG67" i="1"/>
  <c r="BKH67" i="1"/>
  <c r="BKI67" i="1"/>
  <c r="BKJ67" i="1"/>
  <c r="BKK67" i="1"/>
  <c r="BKL67" i="1"/>
  <c r="BKM67" i="1"/>
  <c r="BKN67" i="1"/>
  <c r="BKO67" i="1"/>
  <c r="BKP67" i="1"/>
  <c r="BKQ67" i="1"/>
  <c r="BKR67" i="1"/>
  <c r="BKS67" i="1"/>
  <c r="BKT67" i="1"/>
  <c r="BKU67" i="1"/>
  <c r="BKV67" i="1"/>
  <c r="BKW67" i="1"/>
  <c r="BKX67" i="1"/>
  <c r="BKY67" i="1"/>
  <c r="BKZ67" i="1"/>
  <c r="BLA67" i="1"/>
  <c r="BLB67" i="1"/>
  <c r="BLC67" i="1"/>
  <c r="BLD67" i="1"/>
  <c r="BLE67" i="1"/>
  <c r="BLF67" i="1"/>
  <c r="BLG67" i="1"/>
  <c r="BLH67" i="1"/>
  <c r="BLI67" i="1"/>
  <c r="BLJ67" i="1"/>
  <c r="BLK67" i="1"/>
  <c r="BLL67" i="1"/>
  <c r="BLM67" i="1"/>
  <c r="BLN67" i="1"/>
  <c r="BLO67" i="1"/>
  <c r="BLP67" i="1"/>
  <c r="BLQ67" i="1"/>
  <c r="BLR67" i="1"/>
  <c r="BLS67" i="1"/>
  <c r="BLT67" i="1"/>
  <c r="BLU67" i="1"/>
  <c r="BLV67" i="1"/>
  <c r="BLW67" i="1"/>
  <c r="BLX67" i="1"/>
  <c r="BLY67" i="1"/>
  <c r="BLZ67" i="1"/>
  <c r="BMA67" i="1"/>
  <c r="BMB67" i="1"/>
  <c r="BMC67" i="1"/>
  <c r="BMD67" i="1"/>
  <c r="BME67" i="1"/>
  <c r="BMF67" i="1"/>
  <c r="BMG67" i="1"/>
  <c r="BMH67" i="1"/>
  <c r="BMI67" i="1"/>
  <c r="BMJ67" i="1"/>
  <c r="BMK67" i="1"/>
  <c r="BML67" i="1"/>
  <c r="BMM67" i="1"/>
  <c r="BMN67" i="1"/>
  <c r="BMO67" i="1"/>
  <c r="BMP67" i="1"/>
  <c r="BMQ67" i="1"/>
  <c r="BMR67" i="1"/>
  <c r="BMS67" i="1"/>
  <c r="BMT67" i="1"/>
  <c r="BMU67" i="1"/>
  <c r="BMV67" i="1"/>
  <c r="BMW67" i="1"/>
  <c r="BMX67" i="1"/>
  <c r="BMY67" i="1"/>
  <c r="BMZ67" i="1"/>
  <c r="BNA67" i="1"/>
  <c r="BNB67" i="1"/>
  <c r="BNC67" i="1"/>
  <c r="BND67" i="1"/>
  <c r="BNE67" i="1"/>
  <c r="BNF67" i="1"/>
  <c r="BNG67" i="1"/>
  <c r="BNH67" i="1"/>
  <c r="BNI67" i="1"/>
  <c r="BNJ67" i="1"/>
  <c r="BNK67" i="1"/>
  <c r="BNL67" i="1"/>
  <c r="BNM67" i="1"/>
  <c r="BNN67" i="1"/>
  <c r="BNO67" i="1"/>
  <c r="BNP67" i="1"/>
  <c r="BNQ67" i="1"/>
  <c r="BNR67" i="1"/>
  <c r="BNS67" i="1"/>
  <c r="BNT67" i="1"/>
  <c r="BNU67" i="1"/>
  <c r="BNV67" i="1"/>
  <c r="BNW67" i="1"/>
  <c r="BNX67" i="1"/>
  <c r="BNY67" i="1"/>
  <c r="BNZ67" i="1"/>
  <c r="BOA67" i="1"/>
  <c r="BOB67" i="1"/>
  <c r="BOC67" i="1"/>
  <c r="BOD67" i="1"/>
  <c r="BOE67" i="1"/>
  <c r="BOF67" i="1"/>
  <c r="BOG67" i="1"/>
  <c r="BOH67" i="1"/>
  <c r="BOI67" i="1"/>
  <c r="BOJ67" i="1"/>
  <c r="BOK67" i="1"/>
  <c r="BOL67" i="1"/>
  <c r="BOM67" i="1"/>
  <c r="BON67" i="1"/>
  <c r="BOO67" i="1"/>
  <c r="BOP67" i="1"/>
  <c r="BOQ67" i="1"/>
  <c r="BOR67" i="1"/>
  <c r="BOS67" i="1"/>
  <c r="BOT67" i="1"/>
  <c r="BOU67" i="1"/>
  <c r="BOV67" i="1"/>
  <c r="BOW67" i="1"/>
  <c r="BOX67" i="1"/>
  <c r="BOY67" i="1"/>
  <c r="BOZ67" i="1"/>
  <c r="BPA67" i="1"/>
  <c r="BPB67" i="1"/>
  <c r="BPC67" i="1"/>
  <c r="BPD67" i="1"/>
  <c r="BPE67" i="1"/>
  <c r="BPF67" i="1"/>
  <c r="BPG67" i="1"/>
  <c r="BPH67" i="1"/>
  <c r="BPI67" i="1"/>
  <c r="BPJ67" i="1"/>
  <c r="BPK67" i="1"/>
  <c r="BPL67" i="1"/>
  <c r="BPM67" i="1"/>
  <c r="BPN67" i="1"/>
  <c r="BPO67" i="1"/>
  <c r="BPP67" i="1"/>
  <c r="BPQ67" i="1"/>
  <c r="BPR67" i="1"/>
  <c r="BPS67" i="1"/>
  <c r="BPT67" i="1"/>
  <c r="BPU67" i="1"/>
  <c r="BPV67" i="1"/>
  <c r="BPW67" i="1"/>
  <c r="BPX67" i="1"/>
  <c r="BPY67" i="1"/>
  <c r="BPZ67" i="1"/>
  <c r="BQA67" i="1"/>
  <c r="BQB67" i="1"/>
  <c r="BQC67" i="1"/>
  <c r="BQD67" i="1"/>
  <c r="BQE67" i="1"/>
  <c r="BQF67" i="1"/>
  <c r="BQG67" i="1"/>
  <c r="BQH67" i="1"/>
  <c r="BQI67" i="1"/>
  <c r="BQJ67" i="1"/>
  <c r="BQK67" i="1"/>
  <c r="BQL67" i="1"/>
  <c r="BQM67" i="1"/>
  <c r="BQN67" i="1"/>
  <c r="BQO67" i="1"/>
  <c r="BQP67" i="1"/>
  <c r="BQQ67" i="1"/>
  <c r="BQR67" i="1"/>
  <c r="BQS67" i="1"/>
  <c r="BQT67" i="1"/>
  <c r="BQU67" i="1"/>
  <c r="BQV67" i="1"/>
  <c r="BQW67" i="1"/>
  <c r="BQX67" i="1"/>
  <c r="BQY67" i="1"/>
  <c r="BQZ67" i="1"/>
  <c r="BRA67" i="1"/>
  <c r="BRB67" i="1"/>
  <c r="BRC67" i="1"/>
  <c r="BRD67" i="1"/>
  <c r="BRE67" i="1"/>
  <c r="BRF67" i="1"/>
  <c r="BRG67" i="1"/>
  <c r="BRH67" i="1"/>
  <c r="BRI67" i="1"/>
  <c r="BRJ67" i="1"/>
  <c r="BRK67" i="1"/>
  <c r="BRL67" i="1"/>
  <c r="BRM67" i="1"/>
  <c r="BRN67" i="1"/>
  <c r="BRO67" i="1"/>
  <c r="BRP67" i="1"/>
  <c r="BRQ67" i="1"/>
  <c r="BRR67" i="1"/>
  <c r="BRS67" i="1"/>
  <c r="BRT67" i="1"/>
  <c r="BRU67" i="1"/>
  <c r="BRV67" i="1"/>
  <c r="BRW67" i="1"/>
  <c r="BRX67" i="1"/>
  <c r="BRY67" i="1"/>
  <c r="BRZ67" i="1"/>
  <c r="BSA67" i="1"/>
  <c r="BSB67" i="1"/>
  <c r="BSC67" i="1"/>
  <c r="BSD67" i="1"/>
  <c r="BSE67" i="1"/>
  <c r="BSF67" i="1"/>
  <c r="BSG67" i="1"/>
  <c r="BSH67" i="1"/>
  <c r="BSI67" i="1"/>
  <c r="BSJ67" i="1"/>
  <c r="BSK67" i="1"/>
  <c r="BSL67" i="1"/>
  <c r="BSM67" i="1"/>
  <c r="BSN67" i="1"/>
  <c r="BSO67" i="1"/>
  <c r="BSP67" i="1"/>
  <c r="BSQ67" i="1"/>
  <c r="BSR67" i="1"/>
  <c r="BSS67" i="1"/>
  <c r="BST67" i="1"/>
  <c r="BSU67" i="1"/>
  <c r="BSV67" i="1"/>
  <c r="BSW67" i="1"/>
  <c r="BSX67" i="1"/>
  <c r="BSY67" i="1"/>
  <c r="BSZ67" i="1"/>
  <c r="BTA67" i="1"/>
  <c r="BTB67" i="1"/>
  <c r="BTC67" i="1"/>
  <c r="BTD67" i="1"/>
  <c r="BTE67" i="1"/>
  <c r="BTF67" i="1"/>
  <c r="BTG67" i="1"/>
  <c r="BTH67" i="1"/>
  <c r="BTI67" i="1"/>
  <c r="BTJ67" i="1"/>
  <c r="BTK67" i="1"/>
  <c r="BTL67" i="1"/>
  <c r="BTM67" i="1"/>
  <c r="BTN67" i="1"/>
  <c r="BTO67" i="1"/>
  <c r="BTP67" i="1"/>
  <c r="BTQ67" i="1"/>
  <c r="BTR67" i="1"/>
  <c r="BTS67" i="1"/>
  <c r="BTT67" i="1"/>
  <c r="BTU67" i="1"/>
  <c r="BTV67" i="1"/>
  <c r="BTW67" i="1"/>
  <c r="BTX67" i="1"/>
  <c r="BTY67" i="1"/>
  <c r="BTZ67" i="1"/>
  <c r="BUA67" i="1"/>
  <c r="BUB67" i="1"/>
  <c r="BUC67" i="1"/>
  <c r="BUD67" i="1"/>
  <c r="BUE67" i="1"/>
  <c r="BUF67" i="1"/>
  <c r="BUG67" i="1"/>
  <c r="BUH67" i="1"/>
  <c r="BUI67" i="1"/>
  <c r="BUJ67" i="1"/>
  <c r="BUK67" i="1"/>
  <c r="BUL67" i="1"/>
  <c r="BUM67" i="1"/>
  <c r="BUN67" i="1"/>
  <c r="BUO67" i="1"/>
  <c r="BUP67" i="1"/>
  <c r="BUQ67" i="1"/>
  <c r="BUR67" i="1"/>
  <c r="BUS67" i="1"/>
  <c r="BUT67" i="1"/>
  <c r="BUU67" i="1"/>
  <c r="BUV67" i="1"/>
  <c r="BUW67" i="1"/>
  <c r="BUX67" i="1"/>
  <c r="BUY67" i="1"/>
  <c r="BUZ67" i="1"/>
  <c r="BVA67" i="1"/>
  <c r="BVB67" i="1"/>
  <c r="BVC67" i="1"/>
  <c r="BVD67" i="1"/>
  <c r="BVE67" i="1"/>
  <c r="BVF67" i="1"/>
  <c r="BVG67" i="1"/>
  <c r="BVH67" i="1"/>
  <c r="BVI67" i="1"/>
  <c r="BVJ67" i="1"/>
  <c r="BVK67" i="1"/>
  <c r="BVL67" i="1"/>
  <c r="BVM67" i="1"/>
  <c r="BVN67" i="1"/>
  <c r="BVO67" i="1"/>
  <c r="BVP67" i="1"/>
  <c r="BVQ67" i="1"/>
  <c r="BVR67" i="1"/>
  <c r="BVS67" i="1"/>
  <c r="BVT67" i="1"/>
  <c r="BVU67" i="1"/>
  <c r="BVV67" i="1"/>
  <c r="BVW67" i="1"/>
  <c r="BVX67" i="1"/>
  <c r="BVY67" i="1"/>
  <c r="BVZ67" i="1"/>
  <c r="BWA67" i="1"/>
  <c r="BWB67" i="1"/>
  <c r="BWC67" i="1"/>
  <c r="BWD67" i="1"/>
  <c r="BWE67" i="1"/>
  <c r="BWF67" i="1"/>
  <c r="BWG67" i="1"/>
  <c r="BWH67" i="1"/>
  <c r="BWI67" i="1"/>
  <c r="BWJ67" i="1"/>
  <c r="BWK67" i="1"/>
  <c r="BWL67" i="1"/>
  <c r="BWM67" i="1"/>
  <c r="BWN67" i="1"/>
  <c r="BWO67" i="1"/>
  <c r="BWP67" i="1"/>
  <c r="BWQ67" i="1"/>
  <c r="BWR67" i="1"/>
  <c r="BWS67" i="1"/>
  <c r="BWT67" i="1"/>
  <c r="BWU67" i="1"/>
  <c r="BWV67" i="1"/>
  <c r="BWW67" i="1"/>
  <c r="BWX67" i="1"/>
  <c r="BWY67" i="1"/>
  <c r="BWZ67" i="1"/>
  <c r="BXA67" i="1"/>
  <c r="BXB67" i="1"/>
  <c r="BXC67" i="1"/>
  <c r="BXD67" i="1"/>
  <c r="BXE67" i="1"/>
  <c r="BXF67" i="1"/>
  <c r="BXG67" i="1"/>
  <c r="BXH67" i="1"/>
  <c r="BXI67" i="1"/>
  <c r="BXJ67" i="1"/>
  <c r="BXK67" i="1"/>
  <c r="BXL67" i="1"/>
  <c r="BXM67" i="1"/>
  <c r="BXN67" i="1"/>
  <c r="BXO67" i="1"/>
  <c r="BXP67" i="1"/>
  <c r="BXQ67" i="1"/>
  <c r="BXR67" i="1"/>
  <c r="BXS67" i="1"/>
  <c r="BXT67" i="1"/>
  <c r="BXU67" i="1"/>
  <c r="BXV67" i="1"/>
  <c r="BXW67" i="1"/>
  <c r="BXX67" i="1"/>
  <c r="BXY67" i="1"/>
  <c r="BXZ67" i="1"/>
  <c r="BYA67" i="1"/>
  <c r="BYB67" i="1"/>
  <c r="BYC67" i="1"/>
  <c r="BYD67" i="1"/>
  <c r="BYE67" i="1"/>
  <c r="BYF67" i="1"/>
  <c r="BYG67" i="1"/>
  <c r="BYH67" i="1"/>
  <c r="BYI67" i="1"/>
  <c r="BYJ67" i="1"/>
  <c r="BYK67" i="1"/>
  <c r="BYL67" i="1"/>
  <c r="BYM67" i="1"/>
  <c r="BYN67" i="1"/>
  <c r="BYO67" i="1"/>
  <c r="BYP67" i="1"/>
  <c r="BYQ67" i="1"/>
  <c r="BYR67" i="1"/>
  <c r="BYS67" i="1"/>
  <c r="BYT67" i="1"/>
  <c r="BYU67" i="1"/>
  <c r="BYV67" i="1"/>
  <c r="BYW67" i="1"/>
  <c r="BYX67" i="1"/>
  <c r="BYY67" i="1"/>
  <c r="BYZ67" i="1"/>
  <c r="BZA67" i="1"/>
  <c r="BZB67" i="1"/>
  <c r="BZC67" i="1"/>
  <c r="BZD67" i="1"/>
  <c r="BZE67" i="1"/>
  <c r="BZF67" i="1"/>
  <c r="BZG67" i="1"/>
  <c r="BZH67" i="1"/>
  <c r="BZI67" i="1"/>
  <c r="BZJ67" i="1"/>
  <c r="BZK67" i="1"/>
  <c r="BZL67" i="1"/>
  <c r="BZM67" i="1"/>
  <c r="BZN67" i="1"/>
  <c r="BZO67" i="1"/>
  <c r="BZP67" i="1"/>
  <c r="BZQ67" i="1"/>
  <c r="BZR67" i="1"/>
  <c r="BZS67" i="1"/>
  <c r="BZT67" i="1"/>
  <c r="BZU67" i="1"/>
  <c r="BZV67" i="1"/>
  <c r="BZW67" i="1"/>
  <c r="BZX67" i="1"/>
  <c r="BZY67" i="1"/>
  <c r="BZZ67" i="1"/>
  <c r="CAA67" i="1"/>
  <c r="CAB67" i="1"/>
  <c r="CAC67" i="1"/>
  <c r="CAD67" i="1"/>
  <c r="CAE67" i="1"/>
  <c r="CAF67" i="1"/>
  <c r="CAG67" i="1"/>
  <c r="CAH67" i="1"/>
  <c r="CAI67" i="1"/>
  <c r="CAJ67" i="1"/>
  <c r="CAK67" i="1"/>
  <c r="CAL67" i="1"/>
  <c r="CAM67" i="1"/>
  <c r="CAN67" i="1"/>
  <c r="CAO67" i="1"/>
  <c r="CAP67" i="1"/>
  <c r="CAQ67" i="1"/>
  <c r="CAR67" i="1"/>
  <c r="CAS67" i="1"/>
  <c r="CAT67" i="1"/>
  <c r="CAU67" i="1"/>
  <c r="CAV67" i="1"/>
  <c r="CAW67" i="1"/>
  <c r="CAX67" i="1"/>
  <c r="CAY67" i="1"/>
  <c r="CAZ67" i="1"/>
  <c r="CBA67" i="1"/>
  <c r="CBB67" i="1"/>
  <c r="CBC67" i="1"/>
  <c r="CBD67" i="1"/>
  <c r="CBE67" i="1"/>
  <c r="CBF67" i="1"/>
  <c r="CBG67" i="1"/>
  <c r="CBH67" i="1"/>
  <c r="CBI67" i="1"/>
  <c r="CBJ67" i="1"/>
  <c r="CBK67" i="1"/>
  <c r="CBL67" i="1"/>
  <c r="CBM67" i="1"/>
  <c r="CBN67" i="1"/>
  <c r="CBO67" i="1"/>
  <c r="CBP67" i="1"/>
  <c r="CBQ67" i="1"/>
  <c r="CBR67" i="1"/>
  <c r="CBS67" i="1"/>
  <c r="CBT67" i="1"/>
  <c r="CBU67" i="1"/>
  <c r="CBV67" i="1"/>
  <c r="CBW67" i="1"/>
  <c r="CBX67" i="1"/>
  <c r="CBY67" i="1"/>
  <c r="CBZ67" i="1"/>
  <c r="CCA67" i="1"/>
  <c r="CCB67" i="1"/>
  <c r="CCC67" i="1"/>
  <c r="CCD67" i="1"/>
  <c r="CCE67" i="1"/>
  <c r="CCF67" i="1"/>
  <c r="CCG67" i="1"/>
  <c r="CCH67" i="1"/>
  <c r="CCI67" i="1"/>
  <c r="CCJ67" i="1"/>
  <c r="CCK67" i="1"/>
  <c r="CCL67" i="1"/>
  <c r="CCM67" i="1"/>
  <c r="CCN67" i="1"/>
  <c r="CCO67" i="1"/>
  <c r="CCP67" i="1"/>
  <c r="CCQ67" i="1"/>
  <c r="CCR67" i="1"/>
  <c r="CCS67" i="1"/>
  <c r="CCT67" i="1"/>
  <c r="CCU67" i="1"/>
  <c r="CCV67" i="1"/>
  <c r="CCW67" i="1"/>
  <c r="CCX67" i="1"/>
  <c r="CCY67" i="1"/>
  <c r="CCZ67" i="1"/>
  <c r="CDA67" i="1"/>
  <c r="CDB67" i="1"/>
  <c r="CDC67" i="1"/>
  <c r="CDD67" i="1"/>
  <c r="CDE67" i="1"/>
  <c r="CDF67" i="1"/>
  <c r="CDG67" i="1"/>
  <c r="CDH67" i="1"/>
  <c r="CDI67" i="1"/>
  <c r="CDJ67" i="1"/>
  <c r="CDK67" i="1"/>
  <c r="CDL67" i="1"/>
  <c r="CDM67" i="1"/>
  <c r="CDN67" i="1"/>
  <c r="CDO67" i="1"/>
  <c r="CDP67" i="1"/>
  <c r="CDQ67" i="1"/>
  <c r="CDR67" i="1"/>
  <c r="CDS67" i="1"/>
  <c r="CDT67" i="1"/>
  <c r="CDU67" i="1"/>
  <c r="CDV67" i="1"/>
  <c r="CDW67" i="1"/>
  <c r="CDX67" i="1"/>
  <c r="CDY67" i="1"/>
  <c r="CDZ67" i="1"/>
  <c r="CEA67" i="1"/>
  <c r="CEB67" i="1"/>
  <c r="CEC67" i="1"/>
  <c r="CED67" i="1"/>
  <c r="CEE67" i="1"/>
  <c r="CEF67" i="1"/>
  <c r="CEG67" i="1"/>
  <c r="CEH67" i="1"/>
  <c r="CEI67" i="1"/>
  <c r="CEJ67" i="1"/>
  <c r="CEK67" i="1"/>
  <c r="CEL67" i="1"/>
  <c r="CEM67" i="1"/>
  <c r="CEN67" i="1"/>
  <c r="CEO67" i="1"/>
  <c r="CEP67" i="1"/>
  <c r="CEQ67" i="1"/>
  <c r="CER67" i="1"/>
  <c r="CES67" i="1"/>
  <c r="CET67" i="1"/>
  <c r="CEU67" i="1"/>
  <c r="CEV67" i="1"/>
  <c r="CEW67" i="1"/>
  <c r="CEX67" i="1"/>
  <c r="CEY67" i="1"/>
  <c r="CEZ67" i="1"/>
  <c r="CFA67" i="1"/>
  <c r="CFB67" i="1"/>
  <c r="CFC67" i="1"/>
  <c r="CFD67" i="1"/>
  <c r="CFE67" i="1"/>
  <c r="CFF67" i="1"/>
  <c r="CFG67" i="1"/>
  <c r="CFH67" i="1"/>
  <c r="CFI67" i="1"/>
  <c r="CFJ67" i="1"/>
  <c r="CFK67" i="1"/>
  <c r="CFL67" i="1"/>
  <c r="CFM67" i="1"/>
  <c r="CFN67" i="1"/>
  <c r="CFO67" i="1"/>
  <c r="CFP67" i="1"/>
  <c r="CFQ67" i="1"/>
  <c r="CFR67" i="1"/>
  <c r="CFS67" i="1"/>
  <c r="CFT67" i="1"/>
  <c r="CFU67" i="1"/>
  <c r="CFV67" i="1"/>
  <c r="CFW67" i="1"/>
  <c r="CFX67" i="1"/>
  <c r="CFY67" i="1"/>
  <c r="CFZ67" i="1"/>
  <c r="CGA67" i="1"/>
  <c r="CGB67" i="1"/>
  <c r="CGC67" i="1"/>
  <c r="CGD67" i="1"/>
  <c r="CGE67" i="1"/>
  <c r="CGF67" i="1"/>
  <c r="CGG67" i="1"/>
  <c r="CGH67" i="1"/>
  <c r="CGI67" i="1"/>
  <c r="CGJ67" i="1"/>
  <c r="CGK67" i="1"/>
  <c r="CGL67" i="1"/>
  <c r="CGM67" i="1"/>
  <c r="CGN67" i="1"/>
  <c r="CGO67" i="1"/>
  <c r="CGP67" i="1"/>
  <c r="CGQ67" i="1"/>
  <c r="CGR67" i="1"/>
  <c r="CGS67" i="1"/>
  <c r="CGT67" i="1"/>
  <c r="CGU67" i="1"/>
  <c r="CGV67" i="1"/>
  <c r="CGW67" i="1"/>
  <c r="CGX67" i="1"/>
  <c r="CGY67" i="1"/>
  <c r="CGZ67" i="1"/>
  <c r="CHA67" i="1"/>
  <c r="CHB67" i="1"/>
  <c r="CHC67" i="1"/>
  <c r="CHD67" i="1"/>
  <c r="CHE67" i="1"/>
  <c r="CHF67" i="1"/>
  <c r="CHG67" i="1"/>
  <c r="CHH67" i="1"/>
  <c r="CHI67" i="1"/>
  <c r="CHJ67" i="1"/>
  <c r="CHK67" i="1"/>
  <c r="CHL67" i="1"/>
  <c r="CHM67" i="1"/>
  <c r="CHN67" i="1"/>
  <c r="CHO67" i="1"/>
  <c r="CHP67" i="1"/>
  <c r="CHQ67" i="1"/>
  <c r="CHR67" i="1"/>
  <c r="CHS67" i="1"/>
  <c r="CHT67" i="1"/>
  <c r="CHU67" i="1"/>
  <c r="CHV67" i="1"/>
  <c r="CHW67" i="1"/>
  <c r="CHX67" i="1"/>
  <c r="CHY67" i="1"/>
  <c r="CHZ67" i="1"/>
  <c r="CIA67" i="1"/>
  <c r="CIB67" i="1"/>
  <c r="CIC67" i="1"/>
  <c r="CID67" i="1"/>
  <c r="CIE67" i="1"/>
  <c r="CIF67" i="1"/>
  <c r="CIG67" i="1"/>
  <c r="CIH67" i="1"/>
  <c r="CII67" i="1"/>
  <c r="CIJ67" i="1"/>
  <c r="CIK67" i="1"/>
  <c r="CIL67" i="1"/>
  <c r="CIM67" i="1"/>
  <c r="CIN67" i="1"/>
  <c r="CIO67" i="1"/>
  <c r="CIP67" i="1"/>
  <c r="CIQ67" i="1"/>
  <c r="CIR67" i="1"/>
  <c r="CIS67" i="1"/>
  <c r="CIT67" i="1"/>
  <c r="CIU67" i="1"/>
  <c r="CIV67" i="1"/>
  <c r="CIW67" i="1"/>
  <c r="CIX67" i="1"/>
  <c r="CIY67" i="1"/>
  <c r="CIZ67" i="1"/>
  <c r="CJA67" i="1"/>
  <c r="CJB67" i="1"/>
  <c r="CJC67" i="1"/>
  <c r="CJD67" i="1"/>
  <c r="CJE67" i="1"/>
  <c r="CJF67" i="1"/>
  <c r="CJG67" i="1"/>
  <c r="CJH67" i="1"/>
  <c r="CJI67" i="1"/>
  <c r="CJJ67" i="1"/>
  <c r="CJK67" i="1"/>
  <c r="CJL67" i="1"/>
  <c r="CJM67" i="1"/>
  <c r="CJN67" i="1"/>
  <c r="CJO67" i="1"/>
  <c r="CJP67" i="1"/>
  <c r="CJQ67" i="1"/>
  <c r="CJR67" i="1"/>
  <c r="CJS67" i="1"/>
  <c r="CJT67" i="1"/>
  <c r="CJU67" i="1"/>
  <c r="CJV67" i="1"/>
  <c r="CJW67" i="1"/>
  <c r="CJX67" i="1"/>
  <c r="CJY67" i="1"/>
  <c r="CJZ67" i="1"/>
  <c r="CKA67" i="1"/>
  <c r="CKB67" i="1"/>
  <c r="CKC67" i="1"/>
  <c r="CKD67" i="1"/>
  <c r="CKE67" i="1"/>
  <c r="CKF67" i="1"/>
  <c r="CKG67" i="1"/>
  <c r="CKH67" i="1"/>
  <c r="CKI67" i="1"/>
  <c r="CKJ67" i="1"/>
  <c r="CKK67" i="1"/>
  <c r="CKL67" i="1"/>
  <c r="CKM67" i="1"/>
  <c r="CKN67" i="1"/>
  <c r="CKO67" i="1"/>
  <c r="CKP67" i="1"/>
  <c r="CKQ67" i="1"/>
  <c r="CKR67" i="1"/>
  <c r="CKS67" i="1"/>
  <c r="CKT67" i="1"/>
  <c r="CKU67" i="1"/>
  <c r="CKV67" i="1"/>
  <c r="CKW67" i="1"/>
  <c r="CKX67" i="1"/>
  <c r="CKY67" i="1"/>
  <c r="CKZ67" i="1"/>
  <c r="CLA67" i="1"/>
  <c r="CLB67" i="1"/>
  <c r="CLC67" i="1"/>
  <c r="CLD67" i="1"/>
  <c r="CLE67" i="1"/>
  <c r="CLF67" i="1"/>
  <c r="CLG67" i="1"/>
  <c r="CLH67" i="1"/>
  <c r="CLI67" i="1"/>
  <c r="CLJ67" i="1"/>
  <c r="CLK67" i="1"/>
  <c r="CLL67" i="1"/>
  <c r="CLM67" i="1"/>
  <c r="CLN67" i="1"/>
  <c r="CLO67" i="1"/>
  <c r="CLP67" i="1"/>
  <c r="CLQ67" i="1"/>
  <c r="CLR67" i="1"/>
  <c r="CLS67" i="1"/>
  <c r="CLT67" i="1"/>
  <c r="CLU67" i="1"/>
  <c r="CLV67" i="1"/>
  <c r="CLW67" i="1"/>
  <c r="CLX67" i="1"/>
  <c r="CLY67" i="1"/>
  <c r="CLZ67" i="1"/>
  <c r="CMA67" i="1"/>
  <c r="CMB67" i="1"/>
  <c r="CMC67" i="1"/>
  <c r="CMD67" i="1"/>
  <c r="CME67" i="1"/>
  <c r="CMF67" i="1"/>
  <c r="CMG67" i="1"/>
  <c r="CMH67" i="1"/>
  <c r="CMI67" i="1"/>
  <c r="CMJ67" i="1"/>
  <c r="CMK67" i="1"/>
  <c r="CML67" i="1"/>
  <c r="CMM67" i="1"/>
  <c r="CMN67" i="1"/>
  <c r="CMO67" i="1"/>
  <c r="CMP67" i="1"/>
  <c r="CMQ67" i="1"/>
  <c r="CMR67" i="1"/>
  <c r="CMS67" i="1"/>
  <c r="CMT67" i="1"/>
  <c r="CMU67" i="1"/>
  <c r="CMV67" i="1"/>
  <c r="CMW67" i="1"/>
  <c r="CMX67" i="1"/>
  <c r="CMY67" i="1"/>
  <c r="CMZ67" i="1"/>
  <c r="CNA67" i="1"/>
  <c r="CNB67" i="1"/>
  <c r="CNC67" i="1"/>
  <c r="CND67" i="1"/>
  <c r="CNE67" i="1"/>
  <c r="CNF67" i="1"/>
  <c r="CNG67" i="1"/>
  <c r="CNH67" i="1"/>
  <c r="CNI67" i="1"/>
  <c r="CNJ67" i="1"/>
  <c r="CNK67" i="1"/>
  <c r="CNL67" i="1"/>
  <c r="CNM67" i="1"/>
  <c r="CNN67" i="1"/>
  <c r="CNO67" i="1"/>
  <c r="CNP67" i="1"/>
  <c r="CNQ67" i="1"/>
  <c r="CNR67" i="1"/>
  <c r="CNS67" i="1"/>
  <c r="CNT67" i="1"/>
  <c r="CNU67" i="1"/>
  <c r="CNV67" i="1"/>
  <c r="CNW67" i="1"/>
  <c r="CNX67" i="1"/>
  <c r="CNY67" i="1"/>
  <c r="CNZ67" i="1"/>
  <c r="COA67" i="1"/>
  <c r="COB67" i="1"/>
  <c r="COC67" i="1"/>
  <c r="COD67" i="1"/>
  <c r="COE67" i="1"/>
  <c r="COF67" i="1"/>
  <c r="COG67" i="1"/>
  <c r="COH67" i="1"/>
  <c r="COI67" i="1"/>
  <c r="COJ67" i="1"/>
  <c r="COK67" i="1"/>
  <c r="COL67" i="1"/>
  <c r="COM67" i="1"/>
  <c r="CON67" i="1"/>
  <c r="COO67" i="1"/>
  <c r="COP67" i="1"/>
  <c r="COQ67" i="1"/>
  <c r="COR67" i="1"/>
  <c r="COS67" i="1"/>
  <c r="COT67" i="1"/>
  <c r="COU67" i="1"/>
  <c r="COV67" i="1"/>
  <c r="COW67" i="1"/>
  <c r="COX67" i="1"/>
  <c r="COY67" i="1"/>
  <c r="COZ67" i="1"/>
  <c r="CPA67" i="1"/>
  <c r="CPB67" i="1"/>
  <c r="CPC67" i="1"/>
  <c r="CPD67" i="1"/>
  <c r="CPE67" i="1"/>
  <c r="CPF67" i="1"/>
  <c r="CPG67" i="1"/>
  <c r="CPH67" i="1"/>
  <c r="CPI67" i="1"/>
  <c r="CPJ67" i="1"/>
  <c r="CPK67" i="1"/>
  <c r="CPL67" i="1"/>
  <c r="CPM67" i="1"/>
  <c r="CPN67" i="1"/>
  <c r="CPO67" i="1"/>
  <c r="CPP67" i="1"/>
  <c r="CPQ67" i="1"/>
  <c r="CPR67" i="1"/>
  <c r="CPS67" i="1"/>
  <c r="CPT67" i="1"/>
  <c r="CPU67" i="1"/>
  <c r="CPV67" i="1"/>
  <c r="CPW67" i="1"/>
  <c r="CPX67" i="1"/>
  <c r="CPY67" i="1"/>
  <c r="CPZ67" i="1"/>
  <c r="CQA67" i="1"/>
  <c r="CQB67" i="1"/>
  <c r="CQC67" i="1"/>
  <c r="CQD67" i="1"/>
  <c r="CQE67" i="1"/>
  <c r="CQF67" i="1"/>
  <c r="CQG67" i="1"/>
  <c r="CQH67" i="1"/>
  <c r="CQI67" i="1"/>
  <c r="CQJ67" i="1"/>
  <c r="CQK67" i="1"/>
  <c r="CQL67" i="1"/>
  <c r="CQM67" i="1"/>
  <c r="CQN67" i="1"/>
  <c r="CQO67" i="1"/>
  <c r="CQP67" i="1"/>
  <c r="CQQ67" i="1"/>
  <c r="CQR67" i="1"/>
  <c r="CQS67" i="1"/>
  <c r="CQT67" i="1"/>
  <c r="CQU67" i="1"/>
  <c r="CQV67" i="1"/>
  <c r="CQW67" i="1"/>
  <c r="CQX67" i="1"/>
  <c r="CQY67" i="1"/>
  <c r="CQZ67" i="1"/>
  <c r="CRA67" i="1"/>
  <c r="CRB67" i="1"/>
  <c r="CRC67" i="1"/>
  <c r="CRD67" i="1"/>
  <c r="CRE67" i="1"/>
  <c r="CRF67" i="1"/>
  <c r="CRG67" i="1"/>
  <c r="CRH67" i="1"/>
  <c r="CRI67" i="1"/>
  <c r="CRJ67" i="1"/>
  <c r="CRK67" i="1"/>
  <c r="CRL67" i="1"/>
  <c r="CRM67" i="1"/>
  <c r="CRN67" i="1"/>
  <c r="CRO67" i="1"/>
  <c r="CRP67" i="1"/>
  <c r="CRQ67" i="1"/>
  <c r="CRR67" i="1"/>
  <c r="CRS67" i="1"/>
  <c r="CRT67" i="1"/>
  <c r="CRU67" i="1"/>
  <c r="CRV67" i="1"/>
  <c r="CRW67" i="1"/>
  <c r="CRX67" i="1"/>
  <c r="CRY67" i="1"/>
  <c r="CRZ67" i="1"/>
  <c r="CSA67" i="1"/>
  <c r="CSB67" i="1"/>
  <c r="CSC67" i="1"/>
  <c r="CSD67" i="1"/>
  <c r="CSE67" i="1"/>
  <c r="CSF67" i="1"/>
  <c r="CSG67" i="1"/>
  <c r="CSH67" i="1"/>
  <c r="CSI67" i="1"/>
  <c r="CSJ67" i="1"/>
  <c r="CSK67" i="1"/>
  <c r="CSL67" i="1"/>
  <c r="CSM67" i="1"/>
  <c r="CSN67" i="1"/>
  <c r="CSO67" i="1"/>
  <c r="CSP67" i="1"/>
  <c r="CSQ67" i="1"/>
  <c r="CSR67" i="1"/>
  <c r="CSS67" i="1"/>
  <c r="CST67" i="1"/>
  <c r="CSU67" i="1"/>
  <c r="CSV67" i="1"/>
  <c r="CSW67" i="1"/>
  <c r="CSX67" i="1"/>
  <c r="CSY67" i="1"/>
  <c r="CSZ67" i="1"/>
  <c r="CTA67" i="1"/>
  <c r="CTB67" i="1"/>
  <c r="CTC67" i="1"/>
  <c r="CTD67" i="1"/>
  <c r="CTE67" i="1"/>
  <c r="CTF67" i="1"/>
  <c r="CTG67" i="1"/>
  <c r="CTH67" i="1"/>
  <c r="CTI67" i="1"/>
  <c r="CTJ67" i="1"/>
  <c r="CTK67" i="1"/>
  <c r="CTL67" i="1"/>
  <c r="CTM67" i="1"/>
  <c r="CTN67" i="1"/>
  <c r="CTO67" i="1"/>
  <c r="CTP67" i="1"/>
  <c r="CTQ67" i="1"/>
  <c r="CTR67" i="1"/>
  <c r="CTS67" i="1"/>
  <c r="CTT67" i="1"/>
  <c r="CTU67" i="1"/>
  <c r="CTV67" i="1"/>
  <c r="CTW67" i="1"/>
  <c r="CTX67" i="1"/>
  <c r="CTY67" i="1"/>
  <c r="CTZ67" i="1"/>
  <c r="CUA67" i="1"/>
  <c r="CUB67" i="1"/>
  <c r="CUC67" i="1"/>
  <c r="CUD67" i="1"/>
  <c r="CUE67" i="1"/>
  <c r="CUF67" i="1"/>
  <c r="CUG67" i="1"/>
  <c r="CUH67" i="1"/>
  <c r="CUI67" i="1"/>
  <c r="CUJ67" i="1"/>
  <c r="CUK67" i="1"/>
  <c r="CUL67" i="1"/>
  <c r="CUM67" i="1"/>
  <c r="CUN67" i="1"/>
  <c r="CUO67" i="1"/>
  <c r="CUP67" i="1"/>
  <c r="CUQ67" i="1"/>
  <c r="CUR67" i="1"/>
  <c r="CUS67" i="1"/>
  <c r="CUT67" i="1"/>
  <c r="CUU67" i="1"/>
  <c r="CUV67" i="1"/>
  <c r="CUW67" i="1"/>
  <c r="CUX67" i="1"/>
  <c r="CUY67" i="1"/>
  <c r="CUZ67" i="1"/>
  <c r="CVA67" i="1"/>
  <c r="CVB67" i="1"/>
  <c r="CVC67" i="1"/>
  <c r="CVD67" i="1"/>
  <c r="CVE67" i="1"/>
  <c r="CVF67" i="1"/>
  <c r="CVG67" i="1"/>
  <c r="CVH67" i="1"/>
  <c r="CVI67" i="1"/>
  <c r="CVJ67" i="1"/>
  <c r="CVK67" i="1"/>
  <c r="CVL67" i="1"/>
  <c r="CVM67" i="1"/>
  <c r="CVN67" i="1"/>
  <c r="CVO67" i="1"/>
  <c r="CVP67" i="1"/>
  <c r="CVQ67" i="1"/>
  <c r="CVR67" i="1"/>
  <c r="CVS67" i="1"/>
  <c r="CVT67" i="1"/>
  <c r="CVU67" i="1"/>
  <c r="CVV67" i="1"/>
  <c r="CVW67" i="1"/>
  <c r="CVX67" i="1"/>
  <c r="CVY67" i="1"/>
  <c r="CVZ67" i="1"/>
  <c r="CWA67" i="1"/>
  <c r="CWB67" i="1"/>
  <c r="CWC67" i="1"/>
  <c r="CWD67" i="1"/>
  <c r="CWE67" i="1"/>
  <c r="CWF67" i="1"/>
  <c r="CWG67" i="1"/>
  <c r="CWH67" i="1"/>
  <c r="CWI67" i="1"/>
  <c r="CWJ67" i="1"/>
  <c r="CWK67" i="1"/>
  <c r="CWL67" i="1"/>
  <c r="CWM67" i="1"/>
  <c r="CWN67" i="1"/>
  <c r="CWO67" i="1"/>
  <c r="CWP67" i="1"/>
  <c r="CWQ67" i="1"/>
  <c r="CWR67" i="1"/>
  <c r="CWS67" i="1"/>
  <c r="CWT67" i="1"/>
  <c r="CWU67" i="1"/>
  <c r="CWV67" i="1"/>
  <c r="CWW67" i="1"/>
  <c r="CWX67" i="1"/>
  <c r="CWY67" i="1"/>
  <c r="CWZ67" i="1"/>
  <c r="CXA67" i="1"/>
  <c r="CXB67" i="1"/>
  <c r="CXC67" i="1"/>
  <c r="CXD67" i="1"/>
  <c r="CXE67" i="1"/>
  <c r="CXF67" i="1"/>
  <c r="CXG67" i="1"/>
  <c r="CXH67" i="1"/>
  <c r="CXI67" i="1"/>
  <c r="CXJ67" i="1"/>
  <c r="CXK67" i="1"/>
  <c r="CXL67" i="1"/>
  <c r="CXM67" i="1"/>
  <c r="CXN67" i="1"/>
  <c r="CXO67" i="1"/>
  <c r="CXP67" i="1"/>
  <c r="CXQ67" i="1"/>
  <c r="CXR67" i="1"/>
  <c r="CXS67" i="1"/>
  <c r="CXT67" i="1"/>
  <c r="CXU67" i="1"/>
  <c r="CXV67" i="1"/>
  <c r="CXW67" i="1"/>
  <c r="CXX67" i="1"/>
  <c r="CXY67" i="1"/>
  <c r="CXZ67" i="1"/>
  <c r="CYA67" i="1"/>
  <c r="CYB67" i="1"/>
  <c r="CYC67" i="1"/>
  <c r="CYD67" i="1"/>
  <c r="CYE67" i="1"/>
  <c r="CYF67" i="1"/>
  <c r="CYG67" i="1"/>
  <c r="CYH67" i="1"/>
  <c r="CYI67" i="1"/>
  <c r="CYJ67" i="1"/>
  <c r="CYK67" i="1"/>
  <c r="CYL67" i="1"/>
  <c r="CYM67" i="1"/>
  <c r="CYN67" i="1"/>
  <c r="CYO67" i="1"/>
  <c r="CYP67" i="1"/>
  <c r="CYQ67" i="1"/>
  <c r="CYR67" i="1"/>
  <c r="CYS67" i="1"/>
  <c r="CYT67" i="1"/>
  <c r="CYU67" i="1"/>
  <c r="CYV67" i="1"/>
  <c r="CYW67" i="1"/>
  <c r="CYX67" i="1"/>
  <c r="CYY67" i="1"/>
  <c r="CYZ67" i="1"/>
  <c r="CZA67" i="1"/>
  <c r="CZB67" i="1"/>
  <c r="CZC67" i="1"/>
  <c r="CZD67" i="1"/>
  <c r="CZE67" i="1"/>
  <c r="CZF67" i="1"/>
  <c r="CZG67" i="1"/>
  <c r="CZH67" i="1"/>
  <c r="CZI67" i="1"/>
  <c r="CZJ67" i="1"/>
  <c r="CZK67" i="1"/>
  <c r="CZL67" i="1"/>
  <c r="CZM67" i="1"/>
  <c r="CZN67" i="1"/>
  <c r="CZO67" i="1"/>
  <c r="CZP67" i="1"/>
  <c r="CZQ67" i="1"/>
  <c r="CZR67" i="1"/>
  <c r="CZS67" i="1"/>
  <c r="CZT67" i="1"/>
  <c r="CZU67" i="1"/>
  <c r="CZV67" i="1"/>
  <c r="CZW67" i="1"/>
  <c r="CZX67" i="1"/>
  <c r="CZY67" i="1"/>
  <c r="CZZ67" i="1"/>
  <c r="DAA67" i="1"/>
  <c r="DAB67" i="1"/>
  <c r="DAC67" i="1"/>
  <c r="DAD67" i="1"/>
  <c r="DAE67" i="1"/>
  <c r="DAF67" i="1"/>
  <c r="DAG67" i="1"/>
  <c r="DAH67" i="1"/>
  <c r="DAI67" i="1"/>
  <c r="DAJ67" i="1"/>
  <c r="DAK67" i="1"/>
  <c r="DAL67" i="1"/>
  <c r="DAM67" i="1"/>
  <c r="DAN67" i="1"/>
  <c r="DAO67" i="1"/>
  <c r="DAP67" i="1"/>
  <c r="DAQ67" i="1"/>
  <c r="DAR67" i="1"/>
  <c r="DAS67" i="1"/>
  <c r="DAT67" i="1"/>
  <c r="DAU67" i="1"/>
  <c r="DAV67" i="1"/>
  <c r="DAW67" i="1"/>
  <c r="DAX67" i="1"/>
  <c r="DAY67" i="1"/>
  <c r="DAZ67" i="1"/>
  <c r="DBA67" i="1"/>
  <c r="DBB67" i="1"/>
  <c r="DBC67" i="1"/>
  <c r="DBD67" i="1"/>
  <c r="DBE67" i="1"/>
  <c r="DBF67" i="1"/>
  <c r="DBG67" i="1"/>
  <c r="DBH67" i="1"/>
  <c r="DBI67" i="1"/>
  <c r="DBJ67" i="1"/>
  <c r="DBK67" i="1"/>
  <c r="DBL67" i="1"/>
  <c r="DBM67" i="1"/>
  <c r="DBN67" i="1"/>
  <c r="DBO67" i="1"/>
  <c r="DBP67" i="1"/>
  <c r="DBQ67" i="1"/>
  <c r="DBR67" i="1"/>
  <c r="DBS67" i="1"/>
  <c r="DBT67" i="1"/>
  <c r="DBU67" i="1"/>
  <c r="DBV67" i="1"/>
  <c r="DBW67" i="1"/>
  <c r="DBX67" i="1"/>
  <c r="DBY67" i="1"/>
  <c r="DBZ67" i="1"/>
  <c r="DCA67" i="1"/>
  <c r="DCB67" i="1"/>
  <c r="DCC67" i="1"/>
  <c r="DCD67" i="1"/>
  <c r="DCE67" i="1"/>
  <c r="DCF67" i="1"/>
  <c r="DCG67" i="1"/>
  <c r="DCH67" i="1"/>
  <c r="DCI67" i="1"/>
  <c r="DCJ67" i="1"/>
  <c r="DCK67" i="1"/>
  <c r="DCL67" i="1"/>
  <c r="DCM67" i="1"/>
  <c r="DCN67" i="1"/>
  <c r="DCO67" i="1"/>
  <c r="DCP67" i="1"/>
  <c r="DCQ67" i="1"/>
  <c r="DCR67" i="1"/>
  <c r="DCS67" i="1"/>
  <c r="DCT67" i="1"/>
  <c r="DCU67" i="1"/>
  <c r="DCV67" i="1"/>
  <c r="DCW67" i="1"/>
  <c r="DCX67" i="1"/>
  <c r="DCY67" i="1"/>
  <c r="DCZ67" i="1"/>
  <c r="DDA67" i="1"/>
  <c r="DDB67" i="1"/>
  <c r="DDC67" i="1"/>
  <c r="DDD67" i="1"/>
  <c r="DDE67" i="1"/>
  <c r="DDF67" i="1"/>
  <c r="DDG67" i="1"/>
  <c r="DDH67" i="1"/>
  <c r="DDI67" i="1"/>
  <c r="DDJ67" i="1"/>
  <c r="DDK67" i="1"/>
  <c r="DDL67" i="1"/>
  <c r="DDM67" i="1"/>
  <c r="DDN67" i="1"/>
  <c r="DDO67" i="1"/>
  <c r="DDP67" i="1"/>
  <c r="DDQ67" i="1"/>
  <c r="DDR67" i="1"/>
  <c r="DDS67" i="1"/>
  <c r="DDT67" i="1"/>
  <c r="DDU67" i="1"/>
  <c r="DDV67" i="1"/>
  <c r="DDW67" i="1"/>
  <c r="DDX67" i="1"/>
  <c r="DDY67" i="1"/>
  <c r="DDZ67" i="1"/>
  <c r="DEA67" i="1"/>
  <c r="DEB67" i="1"/>
  <c r="DEC67" i="1"/>
  <c r="DED67" i="1"/>
  <c r="DEE67" i="1"/>
  <c r="DEF67" i="1"/>
  <c r="DEG67" i="1"/>
  <c r="DEH67" i="1"/>
  <c r="DEI67" i="1"/>
  <c r="DEJ67" i="1"/>
  <c r="DEK67" i="1"/>
  <c r="DEL67" i="1"/>
  <c r="DEM67" i="1"/>
  <c r="DEN67" i="1"/>
  <c r="DEO67" i="1"/>
  <c r="DEP67" i="1"/>
  <c r="DEQ67" i="1"/>
  <c r="DER67" i="1"/>
  <c r="DES67" i="1"/>
  <c r="DET67" i="1"/>
  <c r="DEU67" i="1"/>
  <c r="DEV67" i="1"/>
  <c r="DEW67" i="1"/>
  <c r="DEX67" i="1"/>
  <c r="DEY67" i="1"/>
  <c r="DEZ67" i="1"/>
  <c r="DFA67" i="1"/>
  <c r="DFB67" i="1"/>
  <c r="DFC67" i="1"/>
  <c r="DFD67" i="1"/>
  <c r="DFE67" i="1"/>
  <c r="DFF67" i="1"/>
  <c r="DFG67" i="1"/>
  <c r="DFH67" i="1"/>
  <c r="DFI67" i="1"/>
  <c r="DFJ67" i="1"/>
  <c r="DFK67" i="1"/>
  <c r="DFL67" i="1"/>
  <c r="DFM67" i="1"/>
  <c r="DFN67" i="1"/>
  <c r="DFO67" i="1"/>
  <c r="DFP67" i="1"/>
  <c r="DFQ67" i="1"/>
  <c r="DFR67" i="1"/>
  <c r="DFS67" i="1"/>
  <c r="DFT67" i="1"/>
  <c r="DFU67" i="1"/>
  <c r="DFV67" i="1"/>
  <c r="DFW67" i="1"/>
  <c r="DFX67" i="1"/>
  <c r="DFY67" i="1"/>
  <c r="DFZ67" i="1"/>
  <c r="DGA67" i="1"/>
  <c r="DGB67" i="1"/>
  <c r="DGC67" i="1"/>
  <c r="DGD67" i="1"/>
  <c r="DGE67" i="1"/>
  <c r="DGF67" i="1"/>
  <c r="DGG67" i="1"/>
  <c r="DGH67" i="1"/>
  <c r="DGI67" i="1"/>
  <c r="DGJ67" i="1"/>
  <c r="DGK67" i="1"/>
  <c r="DGL67" i="1"/>
  <c r="DGM67" i="1"/>
  <c r="DGN67" i="1"/>
  <c r="DGO67" i="1"/>
  <c r="DGP67" i="1"/>
  <c r="DGQ67" i="1"/>
  <c r="DGR67" i="1"/>
  <c r="DGS67" i="1"/>
  <c r="DGT67" i="1"/>
  <c r="DGU67" i="1"/>
  <c r="DGV67" i="1"/>
  <c r="DGW67" i="1"/>
  <c r="DGX67" i="1"/>
  <c r="DGY67" i="1"/>
  <c r="DGZ67" i="1"/>
  <c r="DHA67" i="1"/>
  <c r="DHB67" i="1"/>
  <c r="DHC67" i="1"/>
  <c r="DHD67" i="1"/>
  <c r="DHE67" i="1"/>
  <c r="DHF67" i="1"/>
  <c r="DHG67" i="1"/>
  <c r="DHH67" i="1"/>
  <c r="DHI67" i="1"/>
  <c r="DHJ67" i="1"/>
  <c r="DHK67" i="1"/>
  <c r="DHL67" i="1"/>
  <c r="DHM67" i="1"/>
  <c r="DHN67" i="1"/>
  <c r="DHO67" i="1"/>
  <c r="DHP67" i="1"/>
  <c r="DHQ67" i="1"/>
  <c r="DHR67" i="1"/>
  <c r="DHS67" i="1"/>
  <c r="DHT67" i="1"/>
  <c r="DHU67" i="1"/>
  <c r="DHV67" i="1"/>
  <c r="DHW67" i="1"/>
  <c r="DHX67" i="1"/>
  <c r="DHY67" i="1"/>
  <c r="DHZ67" i="1"/>
  <c r="DIA67" i="1"/>
  <c r="DIB67" i="1"/>
  <c r="DIC67" i="1"/>
  <c r="DID67" i="1"/>
  <c r="DIE67" i="1"/>
  <c r="DIF67" i="1"/>
  <c r="DIG67" i="1"/>
  <c r="DIH67" i="1"/>
  <c r="DII67" i="1"/>
  <c r="DIJ67" i="1"/>
  <c r="DIK67" i="1"/>
  <c r="DIL67" i="1"/>
  <c r="DIM67" i="1"/>
  <c r="DIN67" i="1"/>
  <c r="DIO67" i="1"/>
  <c r="DIP67" i="1"/>
  <c r="DIQ67" i="1"/>
  <c r="DIR67" i="1"/>
  <c r="DIS67" i="1"/>
  <c r="DIT67" i="1"/>
  <c r="DIU67" i="1"/>
  <c r="DIV67" i="1"/>
  <c r="DIW67" i="1"/>
  <c r="DIX67" i="1"/>
  <c r="DIY67" i="1"/>
  <c r="DIZ67" i="1"/>
  <c r="DJA67" i="1"/>
  <c r="DJB67" i="1"/>
  <c r="DJC67" i="1"/>
  <c r="DJD67" i="1"/>
  <c r="DJE67" i="1"/>
  <c r="DJF67" i="1"/>
  <c r="DJG67" i="1"/>
  <c r="DJH67" i="1"/>
  <c r="DJI67" i="1"/>
  <c r="DJJ67" i="1"/>
  <c r="DJK67" i="1"/>
  <c r="DJL67" i="1"/>
  <c r="DJM67" i="1"/>
  <c r="DJN67" i="1"/>
  <c r="DJO67" i="1"/>
  <c r="DJP67" i="1"/>
  <c r="DJQ67" i="1"/>
  <c r="DJR67" i="1"/>
  <c r="DJS67" i="1"/>
  <c r="DJT67" i="1"/>
  <c r="DJU67" i="1"/>
  <c r="DJV67" i="1"/>
  <c r="DJW67" i="1"/>
  <c r="DJX67" i="1"/>
  <c r="DJY67" i="1"/>
  <c r="DJZ67" i="1"/>
  <c r="DKA67" i="1"/>
  <c r="DKB67" i="1"/>
  <c r="DKC67" i="1"/>
  <c r="DKD67" i="1"/>
  <c r="DKE67" i="1"/>
  <c r="DKF67" i="1"/>
  <c r="DKG67" i="1"/>
  <c r="DKH67" i="1"/>
  <c r="DKI67" i="1"/>
  <c r="DKJ67" i="1"/>
  <c r="DKK67" i="1"/>
  <c r="DKL67" i="1"/>
  <c r="DKM67" i="1"/>
  <c r="DKN67" i="1"/>
  <c r="DKO67" i="1"/>
  <c r="DKP67" i="1"/>
  <c r="DKQ67" i="1"/>
  <c r="DKR67" i="1"/>
  <c r="DKS67" i="1"/>
  <c r="DKT67" i="1"/>
  <c r="DKU67" i="1"/>
  <c r="DKV67" i="1"/>
  <c r="DKW67" i="1"/>
  <c r="DKX67" i="1"/>
  <c r="DKY67" i="1"/>
  <c r="DKZ67" i="1"/>
  <c r="DLA67" i="1"/>
  <c r="DLB67" i="1"/>
  <c r="DLC67" i="1"/>
  <c r="DLD67" i="1"/>
  <c r="DLE67" i="1"/>
  <c r="DLF67" i="1"/>
  <c r="DLG67" i="1"/>
  <c r="DLH67" i="1"/>
  <c r="DLI67" i="1"/>
  <c r="DLJ67" i="1"/>
  <c r="DLK67" i="1"/>
  <c r="DLL67" i="1"/>
  <c r="DLM67" i="1"/>
  <c r="DLN67" i="1"/>
  <c r="DLO67" i="1"/>
  <c r="DLP67" i="1"/>
  <c r="DLQ67" i="1"/>
  <c r="DLR67" i="1"/>
  <c r="DLS67" i="1"/>
  <c r="DLT67" i="1"/>
  <c r="DLU67" i="1"/>
  <c r="DLV67" i="1"/>
  <c r="DLW67" i="1"/>
  <c r="DLX67" i="1"/>
  <c r="DLY67" i="1"/>
  <c r="DLZ67" i="1"/>
  <c r="DMA67" i="1"/>
  <c r="DMB67" i="1"/>
  <c r="DMC67" i="1"/>
  <c r="DMD67" i="1"/>
  <c r="DME67" i="1"/>
  <c r="DMF67" i="1"/>
  <c r="DMG67" i="1"/>
  <c r="DMH67" i="1"/>
  <c r="DMI67" i="1"/>
  <c r="DMJ67" i="1"/>
  <c r="DMK67" i="1"/>
  <c r="DML67" i="1"/>
  <c r="DMM67" i="1"/>
  <c r="DMN67" i="1"/>
  <c r="DMO67" i="1"/>
  <c r="DMP67" i="1"/>
  <c r="DMQ67" i="1"/>
  <c r="DMR67" i="1"/>
  <c r="DMS67" i="1"/>
  <c r="DMT67" i="1"/>
  <c r="DMU67" i="1"/>
  <c r="DMV67" i="1"/>
  <c r="DMW67" i="1"/>
  <c r="DMX67" i="1"/>
  <c r="DMY67" i="1"/>
  <c r="DMZ67" i="1"/>
  <c r="DNA67" i="1"/>
  <c r="DNB67" i="1"/>
  <c r="DNC67" i="1"/>
  <c r="DND67" i="1"/>
  <c r="DNE67" i="1"/>
  <c r="DNF67" i="1"/>
  <c r="DNG67" i="1"/>
  <c r="DNH67" i="1"/>
  <c r="DNI67" i="1"/>
  <c r="DNJ67" i="1"/>
  <c r="DNK67" i="1"/>
  <c r="DNL67" i="1"/>
  <c r="DNM67" i="1"/>
  <c r="DNN67" i="1"/>
  <c r="DNO67" i="1"/>
  <c r="DNP67" i="1"/>
  <c r="DNQ67" i="1"/>
  <c r="DNR67" i="1"/>
  <c r="DNS67" i="1"/>
  <c r="DNT67" i="1"/>
  <c r="DNU67" i="1"/>
  <c r="DNV67" i="1"/>
  <c r="DNW67" i="1"/>
  <c r="DNX67" i="1"/>
  <c r="DNY67" i="1"/>
  <c r="DNZ67" i="1"/>
  <c r="DOA67" i="1"/>
  <c r="DOB67" i="1"/>
  <c r="DOC67" i="1"/>
  <c r="DOD67" i="1"/>
  <c r="DOE67" i="1"/>
  <c r="DOF67" i="1"/>
  <c r="DOG67" i="1"/>
  <c r="DOH67" i="1"/>
  <c r="DOI67" i="1"/>
  <c r="DOJ67" i="1"/>
  <c r="DOK67" i="1"/>
  <c r="DOL67" i="1"/>
  <c r="DOM67" i="1"/>
  <c r="DON67" i="1"/>
  <c r="DOO67" i="1"/>
  <c r="DOP67" i="1"/>
  <c r="DOQ67" i="1"/>
  <c r="DOR67" i="1"/>
  <c r="DOS67" i="1"/>
  <c r="DOT67" i="1"/>
  <c r="DOU67" i="1"/>
  <c r="DOV67" i="1"/>
  <c r="DOW67" i="1"/>
  <c r="DOX67" i="1"/>
  <c r="DOY67" i="1"/>
  <c r="DOZ67" i="1"/>
  <c r="DPA67" i="1"/>
  <c r="DPB67" i="1"/>
  <c r="DPC67" i="1"/>
  <c r="DPD67" i="1"/>
  <c r="DPE67" i="1"/>
  <c r="DPF67" i="1"/>
  <c r="DPG67" i="1"/>
  <c r="DPH67" i="1"/>
  <c r="DPI67" i="1"/>
  <c r="DPJ67" i="1"/>
  <c r="DPK67" i="1"/>
  <c r="DPL67" i="1"/>
  <c r="DPM67" i="1"/>
  <c r="DPN67" i="1"/>
  <c r="DPO67" i="1"/>
  <c r="DPP67" i="1"/>
  <c r="DPQ67" i="1"/>
  <c r="DPR67" i="1"/>
  <c r="DPS67" i="1"/>
  <c r="DPT67" i="1"/>
  <c r="DPU67" i="1"/>
  <c r="DPV67" i="1"/>
  <c r="DPW67" i="1"/>
  <c r="DPX67" i="1"/>
  <c r="DPY67" i="1"/>
  <c r="DPZ67" i="1"/>
  <c r="DQA67" i="1"/>
  <c r="DQB67" i="1"/>
  <c r="DQC67" i="1"/>
  <c r="DQD67" i="1"/>
  <c r="DQE67" i="1"/>
  <c r="DQF67" i="1"/>
  <c r="DQG67" i="1"/>
  <c r="DQH67" i="1"/>
  <c r="DQI67" i="1"/>
  <c r="DQJ67" i="1"/>
  <c r="DQK67" i="1"/>
  <c r="DQL67" i="1"/>
  <c r="DQM67" i="1"/>
  <c r="DQN67" i="1"/>
  <c r="DQO67" i="1"/>
  <c r="DQP67" i="1"/>
  <c r="DQQ67" i="1"/>
  <c r="DQR67" i="1"/>
  <c r="DQS67" i="1"/>
  <c r="DQT67" i="1"/>
  <c r="DQU67" i="1"/>
  <c r="DQV67" i="1"/>
  <c r="DQW67" i="1"/>
  <c r="DQX67" i="1"/>
  <c r="DQY67" i="1"/>
  <c r="DQZ67" i="1"/>
  <c r="DRA67" i="1"/>
  <c r="DRB67" i="1"/>
  <c r="DRC67" i="1"/>
  <c r="DRD67" i="1"/>
  <c r="DRE67" i="1"/>
  <c r="DRF67" i="1"/>
  <c r="DRG67" i="1"/>
  <c r="DRH67" i="1"/>
  <c r="DRI67" i="1"/>
  <c r="DRJ67" i="1"/>
  <c r="DRK67" i="1"/>
  <c r="DRL67" i="1"/>
  <c r="DRM67" i="1"/>
  <c r="DRN67" i="1"/>
  <c r="DRO67" i="1"/>
  <c r="DRP67" i="1"/>
  <c r="DRQ67" i="1"/>
  <c r="DRR67" i="1"/>
  <c r="DRS67" i="1"/>
  <c r="DRT67" i="1"/>
  <c r="DRU67" i="1"/>
  <c r="DRV67" i="1"/>
  <c r="DRW67" i="1"/>
  <c r="DRX67" i="1"/>
  <c r="DRY67" i="1"/>
  <c r="DRZ67" i="1"/>
  <c r="DSA67" i="1"/>
  <c r="DSB67" i="1"/>
  <c r="DSC67" i="1"/>
  <c r="DSD67" i="1"/>
  <c r="DSE67" i="1"/>
  <c r="DSF67" i="1"/>
  <c r="DSG67" i="1"/>
  <c r="DSH67" i="1"/>
  <c r="DSI67" i="1"/>
  <c r="DSJ67" i="1"/>
  <c r="DSK67" i="1"/>
  <c r="DSL67" i="1"/>
  <c r="DSM67" i="1"/>
  <c r="DSN67" i="1"/>
  <c r="DSO67" i="1"/>
  <c r="DSP67" i="1"/>
  <c r="DSQ67" i="1"/>
  <c r="DSR67" i="1"/>
  <c r="DSS67" i="1"/>
  <c r="DST67" i="1"/>
  <c r="DSU67" i="1"/>
  <c r="DSV67" i="1"/>
  <c r="DSW67" i="1"/>
  <c r="DSX67" i="1"/>
  <c r="DSY67" i="1"/>
  <c r="DSZ67" i="1"/>
  <c r="DTA67" i="1"/>
  <c r="DTB67" i="1"/>
  <c r="DTC67" i="1"/>
  <c r="DTD67" i="1"/>
  <c r="DTE67" i="1"/>
  <c r="DTF67" i="1"/>
  <c r="DTG67" i="1"/>
  <c r="DTH67" i="1"/>
  <c r="DTI67" i="1"/>
  <c r="DTJ67" i="1"/>
  <c r="DTK67" i="1"/>
  <c r="DTL67" i="1"/>
  <c r="DTM67" i="1"/>
  <c r="DTN67" i="1"/>
  <c r="DTO67" i="1"/>
  <c r="DTP67" i="1"/>
  <c r="DTQ67" i="1"/>
  <c r="DTR67" i="1"/>
  <c r="DTS67" i="1"/>
  <c r="DTT67" i="1"/>
  <c r="DTU67" i="1"/>
  <c r="DTV67" i="1"/>
  <c r="DTW67" i="1"/>
  <c r="DTX67" i="1"/>
  <c r="DTY67" i="1"/>
  <c r="DTZ67" i="1"/>
  <c r="DUA67" i="1"/>
  <c r="DUB67" i="1"/>
  <c r="DUC67" i="1"/>
  <c r="DUD67" i="1"/>
  <c r="DUE67" i="1"/>
  <c r="DUF67" i="1"/>
  <c r="DUG67" i="1"/>
  <c r="DUH67" i="1"/>
  <c r="DUI67" i="1"/>
  <c r="DUJ67" i="1"/>
  <c r="DUK67" i="1"/>
  <c r="DUL67" i="1"/>
  <c r="DUM67" i="1"/>
  <c r="DUN67" i="1"/>
  <c r="DUO67" i="1"/>
  <c r="DUP67" i="1"/>
  <c r="DUQ67" i="1"/>
  <c r="DUR67" i="1"/>
  <c r="DUS67" i="1"/>
  <c r="DUT67" i="1"/>
  <c r="DUU67" i="1"/>
  <c r="DUV67" i="1"/>
  <c r="DUW67" i="1"/>
  <c r="DUX67" i="1"/>
  <c r="DUY67" i="1"/>
  <c r="DUZ67" i="1"/>
  <c r="DVA67" i="1"/>
  <c r="DVB67" i="1"/>
  <c r="DVC67" i="1"/>
  <c r="DVD67" i="1"/>
  <c r="DVE67" i="1"/>
  <c r="DVF67" i="1"/>
  <c r="DVG67" i="1"/>
  <c r="DVH67" i="1"/>
  <c r="DVI67" i="1"/>
  <c r="DVJ67" i="1"/>
  <c r="DVK67" i="1"/>
  <c r="DVL67" i="1"/>
  <c r="DVM67" i="1"/>
  <c r="DVN67" i="1"/>
  <c r="DVO67" i="1"/>
  <c r="DVP67" i="1"/>
  <c r="DVQ67" i="1"/>
  <c r="DVR67" i="1"/>
  <c r="DVS67" i="1"/>
  <c r="DVT67" i="1"/>
  <c r="DVU67" i="1"/>
  <c r="DVV67" i="1"/>
  <c r="DVW67" i="1"/>
  <c r="DVX67" i="1"/>
  <c r="DVY67" i="1"/>
  <c r="DVZ67" i="1"/>
  <c r="DWA67" i="1"/>
  <c r="DWB67" i="1"/>
  <c r="DWC67" i="1"/>
  <c r="DWD67" i="1"/>
  <c r="DWE67" i="1"/>
  <c r="DWF67" i="1"/>
  <c r="DWG67" i="1"/>
  <c r="DWH67" i="1"/>
  <c r="DWI67" i="1"/>
  <c r="DWJ67" i="1"/>
  <c r="DWK67" i="1"/>
  <c r="DWL67" i="1"/>
  <c r="DWM67" i="1"/>
  <c r="DWN67" i="1"/>
  <c r="DWO67" i="1"/>
  <c r="DWP67" i="1"/>
  <c r="DWQ67" i="1"/>
  <c r="DWR67" i="1"/>
  <c r="DWS67" i="1"/>
  <c r="DWT67" i="1"/>
  <c r="DWU67" i="1"/>
  <c r="DWV67" i="1"/>
  <c r="DWW67" i="1"/>
  <c r="DWX67" i="1"/>
  <c r="DWY67" i="1"/>
  <c r="DWZ67" i="1"/>
  <c r="DXA67" i="1"/>
  <c r="DXB67" i="1"/>
  <c r="DXC67" i="1"/>
  <c r="DXD67" i="1"/>
  <c r="DXE67" i="1"/>
  <c r="DXF67" i="1"/>
  <c r="DXG67" i="1"/>
  <c r="DXH67" i="1"/>
  <c r="DXI67" i="1"/>
  <c r="DXJ67" i="1"/>
  <c r="DXK67" i="1"/>
  <c r="DXL67" i="1"/>
  <c r="DXM67" i="1"/>
  <c r="DXN67" i="1"/>
  <c r="DXO67" i="1"/>
  <c r="DXP67" i="1"/>
  <c r="DXQ67" i="1"/>
  <c r="DXR67" i="1"/>
  <c r="DXS67" i="1"/>
  <c r="DXT67" i="1"/>
  <c r="DXU67" i="1"/>
  <c r="DXV67" i="1"/>
  <c r="DXW67" i="1"/>
  <c r="DXX67" i="1"/>
  <c r="DXY67" i="1"/>
  <c r="DXZ67" i="1"/>
  <c r="DYA67" i="1"/>
  <c r="DYB67" i="1"/>
  <c r="DYC67" i="1"/>
  <c r="DYD67" i="1"/>
  <c r="DYE67" i="1"/>
  <c r="DYF67" i="1"/>
  <c r="DYG67" i="1"/>
  <c r="DYH67" i="1"/>
  <c r="DYI67" i="1"/>
  <c r="DYJ67" i="1"/>
  <c r="DYK67" i="1"/>
  <c r="DYL67" i="1"/>
  <c r="DYM67" i="1"/>
  <c r="DYN67" i="1"/>
  <c r="DYO67" i="1"/>
  <c r="DYP67" i="1"/>
  <c r="DYQ67" i="1"/>
  <c r="DYR67" i="1"/>
  <c r="DYS67" i="1"/>
  <c r="DYT67" i="1"/>
  <c r="DYU67" i="1"/>
  <c r="DYV67" i="1"/>
  <c r="DYW67" i="1"/>
  <c r="DYX67" i="1"/>
  <c r="DYY67" i="1"/>
  <c r="DYZ67" i="1"/>
  <c r="DZA67" i="1"/>
  <c r="DZB67" i="1"/>
  <c r="DZC67" i="1"/>
  <c r="DZD67" i="1"/>
  <c r="DZE67" i="1"/>
  <c r="DZF67" i="1"/>
  <c r="DZG67" i="1"/>
  <c r="DZH67" i="1"/>
  <c r="DZI67" i="1"/>
  <c r="DZJ67" i="1"/>
  <c r="DZK67" i="1"/>
  <c r="DZL67" i="1"/>
  <c r="DZM67" i="1"/>
  <c r="DZN67" i="1"/>
  <c r="DZO67" i="1"/>
  <c r="DZP67" i="1"/>
  <c r="DZQ67" i="1"/>
  <c r="DZR67" i="1"/>
  <c r="DZS67" i="1"/>
  <c r="DZT67" i="1"/>
  <c r="DZU67" i="1"/>
  <c r="DZV67" i="1"/>
  <c r="DZW67" i="1"/>
  <c r="DZX67" i="1"/>
  <c r="DZY67" i="1"/>
  <c r="DZZ67" i="1"/>
  <c r="EAA67" i="1"/>
  <c r="EAB67" i="1"/>
  <c r="EAC67" i="1"/>
  <c r="EAD67" i="1"/>
  <c r="EAE67" i="1"/>
  <c r="EAF67" i="1"/>
  <c r="EAG67" i="1"/>
  <c r="EAH67" i="1"/>
  <c r="EAI67" i="1"/>
  <c r="EAJ67" i="1"/>
  <c r="EAK67" i="1"/>
  <c r="EAL67" i="1"/>
  <c r="EAM67" i="1"/>
  <c r="EAN67" i="1"/>
  <c r="EAO67" i="1"/>
  <c r="EAP67" i="1"/>
  <c r="EAQ67" i="1"/>
  <c r="EAR67" i="1"/>
  <c r="EAS67" i="1"/>
  <c r="EAT67" i="1"/>
  <c r="EAU67" i="1"/>
  <c r="EAV67" i="1"/>
  <c r="EAW67" i="1"/>
  <c r="EAX67" i="1"/>
  <c r="EAY67" i="1"/>
  <c r="EAZ67" i="1"/>
  <c r="EBA67" i="1"/>
  <c r="EBB67" i="1"/>
  <c r="EBC67" i="1"/>
  <c r="EBD67" i="1"/>
  <c r="EBE67" i="1"/>
  <c r="EBF67" i="1"/>
  <c r="EBG67" i="1"/>
  <c r="EBH67" i="1"/>
  <c r="EBI67" i="1"/>
  <c r="EBJ67" i="1"/>
  <c r="EBK67" i="1"/>
  <c r="EBL67" i="1"/>
  <c r="EBM67" i="1"/>
  <c r="EBN67" i="1"/>
  <c r="EBO67" i="1"/>
  <c r="EBP67" i="1"/>
  <c r="EBQ67" i="1"/>
  <c r="EBR67" i="1"/>
  <c r="EBS67" i="1"/>
  <c r="EBT67" i="1"/>
  <c r="EBU67" i="1"/>
  <c r="EBV67" i="1"/>
  <c r="EBW67" i="1"/>
  <c r="EBX67" i="1"/>
  <c r="EBY67" i="1"/>
  <c r="EBZ67" i="1"/>
  <c r="ECA67" i="1"/>
  <c r="ECB67" i="1"/>
  <c r="ECC67" i="1"/>
  <c r="ECD67" i="1"/>
  <c r="ECE67" i="1"/>
  <c r="ECF67" i="1"/>
  <c r="ECG67" i="1"/>
  <c r="ECH67" i="1"/>
  <c r="ECI67" i="1"/>
  <c r="ECJ67" i="1"/>
  <c r="ECK67" i="1"/>
  <c r="ECL67" i="1"/>
  <c r="ECM67" i="1"/>
  <c r="ECN67" i="1"/>
  <c r="ECO67" i="1"/>
  <c r="ECP67" i="1"/>
  <c r="ECQ67" i="1"/>
  <c r="ECR67" i="1"/>
  <c r="ECS67" i="1"/>
  <c r="ECT67" i="1"/>
  <c r="ECU67" i="1"/>
  <c r="ECV67" i="1"/>
  <c r="ECW67" i="1"/>
  <c r="ECX67" i="1"/>
  <c r="ECY67" i="1"/>
  <c r="ECZ67" i="1"/>
  <c r="EDA67" i="1"/>
  <c r="EDB67" i="1"/>
  <c r="EDC67" i="1"/>
  <c r="EDD67" i="1"/>
  <c r="EDE67" i="1"/>
  <c r="EDF67" i="1"/>
  <c r="EDG67" i="1"/>
  <c r="EDH67" i="1"/>
  <c r="EDI67" i="1"/>
  <c r="EDJ67" i="1"/>
  <c r="EDK67" i="1"/>
  <c r="EDL67" i="1"/>
  <c r="EDM67" i="1"/>
  <c r="EDN67" i="1"/>
  <c r="EDO67" i="1"/>
  <c r="EDP67" i="1"/>
  <c r="EDQ67" i="1"/>
  <c r="EDR67" i="1"/>
  <c r="EDS67" i="1"/>
  <c r="EDT67" i="1"/>
  <c r="EDU67" i="1"/>
  <c r="EDV67" i="1"/>
  <c r="EDW67" i="1"/>
  <c r="EDX67" i="1"/>
  <c r="EDY67" i="1"/>
  <c r="EDZ67" i="1"/>
  <c r="EEA67" i="1"/>
  <c r="EEB67" i="1"/>
  <c r="EEC67" i="1"/>
  <c r="EED67" i="1"/>
  <c r="EEE67" i="1"/>
  <c r="EEF67" i="1"/>
  <c r="EEG67" i="1"/>
  <c r="EEH67" i="1"/>
  <c r="EEI67" i="1"/>
  <c r="EEJ67" i="1"/>
  <c r="EEK67" i="1"/>
  <c r="EEL67" i="1"/>
  <c r="EEM67" i="1"/>
  <c r="EEN67" i="1"/>
  <c r="EEO67" i="1"/>
  <c r="EEP67" i="1"/>
  <c r="EEQ67" i="1"/>
  <c r="EER67" i="1"/>
  <c r="EES67" i="1"/>
  <c r="EET67" i="1"/>
  <c r="EEU67" i="1"/>
  <c r="EEV67" i="1"/>
  <c r="EEW67" i="1"/>
  <c r="EEX67" i="1"/>
  <c r="EEY67" i="1"/>
  <c r="EEZ67" i="1"/>
  <c r="EFA67" i="1"/>
  <c r="EFB67" i="1"/>
  <c r="EFC67" i="1"/>
  <c r="EFD67" i="1"/>
  <c r="EFE67" i="1"/>
  <c r="EFF67" i="1"/>
  <c r="EFG67" i="1"/>
  <c r="EFH67" i="1"/>
  <c r="EFI67" i="1"/>
  <c r="EFJ67" i="1"/>
  <c r="EFK67" i="1"/>
  <c r="EFL67" i="1"/>
  <c r="EFM67" i="1"/>
  <c r="EFN67" i="1"/>
  <c r="EFO67" i="1"/>
  <c r="EFP67" i="1"/>
  <c r="EFQ67" i="1"/>
  <c r="EFR67" i="1"/>
  <c r="EFS67" i="1"/>
  <c r="EFT67" i="1"/>
  <c r="EFU67" i="1"/>
  <c r="EFV67" i="1"/>
  <c r="EFW67" i="1"/>
  <c r="EFX67" i="1"/>
  <c r="EFY67" i="1"/>
  <c r="EFZ67" i="1"/>
  <c r="EGA67" i="1"/>
  <c r="EGB67" i="1"/>
  <c r="EGC67" i="1"/>
  <c r="EGD67" i="1"/>
  <c r="EGE67" i="1"/>
  <c r="EGF67" i="1"/>
  <c r="EGG67" i="1"/>
  <c r="EGH67" i="1"/>
  <c r="EGI67" i="1"/>
  <c r="EGJ67" i="1"/>
  <c r="EGK67" i="1"/>
  <c r="EGL67" i="1"/>
  <c r="EGM67" i="1"/>
  <c r="EGN67" i="1"/>
  <c r="EGO67" i="1"/>
  <c r="EGP67" i="1"/>
  <c r="EGQ67" i="1"/>
  <c r="EGR67" i="1"/>
  <c r="EGS67" i="1"/>
  <c r="EGT67" i="1"/>
  <c r="EGU67" i="1"/>
  <c r="EGV67" i="1"/>
  <c r="EGW67" i="1"/>
  <c r="EGX67" i="1"/>
  <c r="EGY67" i="1"/>
  <c r="EGZ67" i="1"/>
  <c r="EHA67" i="1"/>
  <c r="EHB67" i="1"/>
  <c r="EHC67" i="1"/>
  <c r="EHD67" i="1"/>
  <c r="EHE67" i="1"/>
  <c r="EHF67" i="1"/>
  <c r="EHG67" i="1"/>
  <c r="EHH67" i="1"/>
  <c r="EHI67" i="1"/>
  <c r="EHJ67" i="1"/>
  <c r="EHK67" i="1"/>
  <c r="EHL67" i="1"/>
  <c r="EHM67" i="1"/>
  <c r="EHN67" i="1"/>
  <c r="EHO67" i="1"/>
  <c r="EHP67" i="1"/>
  <c r="EHQ67" i="1"/>
  <c r="EHR67" i="1"/>
  <c r="EHS67" i="1"/>
  <c r="EHT67" i="1"/>
  <c r="EHU67" i="1"/>
  <c r="EHV67" i="1"/>
  <c r="EHW67" i="1"/>
  <c r="EHX67" i="1"/>
  <c r="EHY67" i="1"/>
  <c r="EHZ67" i="1"/>
  <c r="EIA67" i="1"/>
  <c r="EIB67" i="1"/>
  <c r="EIC67" i="1"/>
  <c r="EID67" i="1"/>
  <c r="EIE67" i="1"/>
  <c r="EIF67" i="1"/>
  <c r="EIG67" i="1"/>
  <c r="EIH67" i="1"/>
  <c r="EII67" i="1"/>
  <c r="EIJ67" i="1"/>
  <c r="EIK67" i="1"/>
  <c r="EIL67" i="1"/>
  <c r="EIM67" i="1"/>
  <c r="EIN67" i="1"/>
  <c r="EIO67" i="1"/>
  <c r="EIP67" i="1"/>
  <c r="EIQ67" i="1"/>
  <c r="EIR67" i="1"/>
  <c r="EIS67" i="1"/>
  <c r="EIT67" i="1"/>
  <c r="EIU67" i="1"/>
  <c r="EIV67" i="1"/>
  <c r="EIW67" i="1"/>
  <c r="EIX67" i="1"/>
  <c r="EIY67" i="1"/>
  <c r="EIZ67" i="1"/>
  <c r="EJA67" i="1"/>
  <c r="EJB67" i="1"/>
  <c r="EJC67" i="1"/>
  <c r="EJD67" i="1"/>
  <c r="EJE67" i="1"/>
  <c r="EJF67" i="1"/>
  <c r="EJG67" i="1"/>
  <c r="EJH67" i="1"/>
  <c r="EJI67" i="1"/>
  <c r="EJJ67" i="1"/>
  <c r="EJK67" i="1"/>
  <c r="EJL67" i="1"/>
  <c r="EJM67" i="1"/>
  <c r="EJN67" i="1"/>
  <c r="EJO67" i="1"/>
  <c r="EJP67" i="1"/>
  <c r="EJQ67" i="1"/>
  <c r="EJR67" i="1"/>
  <c r="EJS67" i="1"/>
  <c r="EJT67" i="1"/>
  <c r="EJU67" i="1"/>
  <c r="EJV67" i="1"/>
  <c r="EJW67" i="1"/>
  <c r="EJX67" i="1"/>
  <c r="EJY67" i="1"/>
  <c r="EJZ67" i="1"/>
  <c r="EKA67" i="1"/>
  <c r="EKB67" i="1"/>
  <c r="EKC67" i="1"/>
  <c r="EKD67" i="1"/>
  <c r="EKE67" i="1"/>
  <c r="EKF67" i="1"/>
  <c r="EKG67" i="1"/>
  <c r="EKH67" i="1"/>
  <c r="EKI67" i="1"/>
  <c r="EKJ67" i="1"/>
  <c r="EKK67" i="1"/>
  <c r="EKL67" i="1"/>
  <c r="EKM67" i="1"/>
  <c r="EKN67" i="1"/>
  <c r="EKO67" i="1"/>
  <c r="EKP67" i="1"/>
  <c r="EKQ67" i="1"/>
  <c r="EKR67" i="1"/>
  <c r="EKS67" i="1"/>
  <c r="EKT67" i="1"/>
  <c r="EKU67" i="1"/>
  <c r="EKV67" i="1"/>
  <c r="EKW67" i="1"/>
  <c r="EKX67" i="1"/>
  <c r="EKY67" i="1"/>
  <c r="EKZ67" i="1"/>
  <c r="ELA67" i="1"/>
  <c r="ELB67" i="1"/>
  <c r="ELC67" i="1"/>
  <c r="ELD67" i="1"/>
  <c r="ELE67" i="1"/>
  <c r="ELF67" i="1"/>
  <c r="ELG67" i="1"/>
  <c r="ELH67" i="1"/>
  <c r="ELI67" i="1"/>
  <c r="ELJ67" i="1"/>
  <c r="ELK67" i="1"/>
  <c r="ELL67" i="1"/>
  <c r="ELM67" i="1"/>
  <c r="ELN67" i="1"/>
  <c r="ELO67" i="1"/>
  <c r="ELP67" i="1"/>
  <c r="ELQ67" i="1"/>
  <c r="ELR67" i="1"/>
  <c r="ELS67" i="1"/>
  <c r="ELT67" i="1"/>
  <c r="ELU67" i="1"/>
  <c r="ELV67" i="1"/>
  <c r="ELW67" i="1"/>
  <c r="ELX67" i="1"/>
  <c r="ELY67" i="1"/>
  <c r="ELZ67" i="1"/>
  <c r="EMA67" i="1"/>
  <c r="EMB67" i="1"/>
  <c r="EMC67" i="1"/>
  <c r="EMD67" i="1"/>
  <c r="EME67" i="1"/>
  <c r="EMF67" i="1"/>
  <c r="EMG67" i="1"/>
  <c r="EMH67" i="1"/>
  <c r="EMI67" i="1"/>
  <c r="EMJ67" i="1"/>
  <c r="EMK67" i="1"/>
  <c r="EML67" i="1"/>
  <c r="EMM67" i="1"/>
  <c r="EMN67" i="1"/>
  <c r="EMO67" i="1"/>
  <c r="EMP67" i="1"/>
  <c r="EMQ67" i="1"/>
  <c r="EMR67" i="1"/>
  <c r="EMS67" i="1"/>
  <c r="EMT67" i="1"/>
  <c r="EMU67" i="1"/>
  <c r="EMV67" i="1"/>
  <c r="EMW67" i="1"/>
  <c r="EMX67" i="1"/>
  <c r="EMY67" i="1"/>
  <c r="EMZ67" i="1"/>
  <c r="ENA67" i="1"/>
  <c r="ENB67" i="1"/>
  <c r="ENC67" i="1"/>
  <c r="END67" i="1"/>
  <c r="ENE67" i="1"/>
  <c r="ENF67" i="1"/>
  <c r="ENG67" i="1"/>
  <c r="ENH67" i="1"/>
  <c r="ENI67" i="1"/>
  <c r="ENJ67" i="1"/>
  <c r="ENK67" i="1"/>
  <c r="ENL67" i="1"/>
  <c r="ENM67" i="1"/>
  <c r="ENN67" i="1"/>
  <c r="ENO67" i="1"/>
  <c r="ENP67" i="1"/>
  <c r="ENQ67" i="1"/>
  <c r="ENR67" i="1"/>
  <c r="ENS67" i="1"/>
  <c r="ENT67" i="1"/>
  <c r="ENU67" i="1"/>
  <c r="ENV67" i="1"/>
  <c r="ENW67" i="1"/>
  <c r="ENX67" i="1"/>
  <c r="ENY67" i="1"/>
  <c r="ENZ67" i="1"/>
  <c r="EOA67" i="1"/>
  <c r="EOB67" i="1"/>
  <c r="EOC67" i="1"/>
  <c r="EOD67" i="1"/>
  <c r="EOE67" i="1"/>
  <c r="EOF67" i="1"/>
  <c r="EOG67" i="1"/>
  <c r="EOH67" i="1"/>
  <c r="EOI67" i="1"/>
  <c r="EOJ67" i="1"/>
  <c r="EOK67" i="1"/>
  <c r="EOL67" i="1"/>
  <c r="EOM67" i="1"/>
  <c r="EON67" i="1"/>
  <c r="EOO67" i="1"/>
  <c r="EOP67" i="1"/>
  <c r="EOQ67" i="1"/>
  <c r="EOR67" i="1"/>
  <c r="EOS67" i="1"/>
  <c r="EOT67" i="1"/>
  <c r="EOU67" i="1"/>
  <c r="EOV67" i="1"/>
  <c r="EOW67" i="1"/>
  <c r="EOX67" i="1"/>
  <c r="EOY67" i="1"/>
  <c r="EOZ67" i="1"/>
  <c r="EPA67" i="1"/>
  <c r="EPB67" i="1"/>
  <c r="EPC67" i="1"/>
  <c r="EPD67" i="1"/>
  <c r="EPE67" i="1"/>
  <c r="EPF67" i="1"/>
  <c r="EPG67" i="1"/>
  <c r="EPH67" i="1"/>
  <c r="EPI67" i="1"/>
  <c r="EPJ67" i="1"/>
  <c r="EPK67" i="1"/>
  <c r="EPL67" i="1"/>
  <c r="EPM67" i="1"/>
  <c r="EPN67" i="1"/>
  <c r="EPO67" i="1"/>
  <c r="EPP67" i="1"/>
  <c r="EPQ67" i="1"/>
  <c r="EPR67" i="1"/>
  <c r="EPS67" i="1"/>
  <c r="EPT67" i="1"/>
  <c r="EPU67" i="1"/>
  <c r="EPV67" i="1"/>
  <c r="EPW67" i="1"/>
  <c r="EPX67" i="1"/>
  <c r="EPY67" i="1"/>
  <c r="EPZ67" i="1"/>
  <c r="EQA67" i="1"/>
  <c r="EQB67" i="1"/>
  <c r="EQC67" i="1"/>
  <c r="EQD67" i="1"/>
  <c r="EQE67" i="1"/>
  <c r="EQF67" i="1"/>
  <c r="EQG67" i="1"/>
  <c r="EQH67" i="1"/>
  <c r="EQI67" i="1"/>
  <c r="EQJ67" i="1"/>
  <c r="EQK67" i="1"/>
  <c r="EQL67" i="1"/>
  <c r="EQM67" i="1"/>
  <c r="EQN67" i="1"/>
  <c r="EQO67" i="1"/>
  <c r="EQP67" i="1"/>
  <c r="EQQ67" i="1"/>
  <c r="EQR67" i="1"/>
  <c r="EQS67" i="1"/>
  <c r="EQT67" i="1"/>
  <c r="EQU67" i="1"/>
  <c r="EQV67" i="1"/>
  <c r="EQW67" i="1"/>
  <c r="EQX67" i="1"/>
  <c r="EQY67" i="1"/>
  <c r="EQZ67" i="1"/>
  <c r="ERA67" i="1"/>
  <c r="ERB67" i="1"/>
  <c r="ERC67" i="1"/>
  <c r="ERD67" i="1"/>
  <c r="ERE67" i="1"/>
  <c r="ERF67" i="1"/>
  <c r="ERG67" i="1"/>
  <c r="ERH67" i="1"/>
  <c r="ERI67" i="1"/>
  <c r="ERJ67" i="1"/>
  <c r="ERK67" i="1"/>
  <c r="ERL67" i="1"/>
  <c r="ERM67" i="1"/>
  <c r="ERN67" i="1"/>
  <c r="ERO67" i="1"/>
  <c r="ERP67" i="1"/>
  <c r="ERQ67" i="1"/>
  <c r="ERR67" i="1"/>
  <c r="ERS67" i="1"/>
  <c r="ERT67" i="1"/>
  <c r="ERU67" i="1"/>
  <c r="ERV67" i="1"/>
  <c r="ERW67" i="1"/>
  <c r="ERX67" i="1"/>
  <c r="ERY67" i="1"/>
  <c r="ERZ67" i="1"/>
  <c r="ESA67" i="1"/>
  <c r="ESB67" i="1"/>
  <c r="ESC67" i="1"/>
  <c r="ESD67" i="1"/>
  <c r="ESE67" i="1"/>
  <c r="ESF67" i="1"/>
  <c r="ESG67" i="1"/>
  <c r="ESH67" i="1"/>
  <c r="ESI67" i="1"/>
  <c r="ESJ67" i="1"/>
  <c r="ESK67" i="1"/>
  <c r="ESL67" i="1"/>
  <c r="ESM67" i="1"/>
  <c r="ESN67" i="1"/>
  <c r="ESO67" i="1"/>
  <c r="ESP67" i="1"/>
  <c r="ESQ67" i="1"/>
  <c r="ESR67" i="1"/>
  <c r="ESS67" i="1"/>
  <c r="EST67" i="1"/>
  <c r="ESU67" i="1"/>
  <c r="ESV67" i="1"/>
  <c r="ESW67" i="1"/>
  <c r="ESX67" i="1"/>
  <c r="ESY67" i="1"/>
  <c r="ESZ67" i="1"/>
  <c r="ETA67" i="1"/>
  <c r="ETB67" i="1"/>
  <c r="ETC67" i="1"/>
  <c r="ETD67" i="1"/>
  <c r="ETE67" i="1"/>
  <c r="ETF67" i="1"/>
  <c r="ETG67" i="1"/>
  <c r="ETH67" i="1"/>
  <c r="ETI67" i="1"/>
  <c r="ETJ67" i="1"/>
  <c r="ETK67" i="1"/>
  <c r="ETL67" i="1"/>
  <c r="ETM67" i="1"/>
  <c r="ETN67" i="1"/>
  <c r="ETO67" i="1"/>
  <c r="ETP67" i="1"/>
  <c r="ETQ67" i="1"/>
  <c r="ETR67" i="1"/>
  <c r="ETS67" i="1"/>
  <c r="ETT67" i="1"/>
  <c r="ETU67" i="1"/>
  <c r="ETV67" i="1"/>
  <c r="ETW67" i="1"/>
  <c r="ETX67" i="1"/>
  <c r="ETY67" i="1"/>
  <c r="ETZ67" i="1"/>
  <c r="EUA67" i="1"/>
  <c r="EUB67" i="1"/>
  <c r="EUC67" i="1"/>
  <c r="EUD67" i="1"/>
  <c r="EUE67" i="1"/>
  <c r="EUF67" i="1"/>
  <c r="EUG67" i="1"/>
  <c r="EUH67" i="1"/>
  <c r="EUI67" i="1"/>
  <c r="EUJ67" i="1"/>
  <c r="EUK67" i="1"/>
  <c r="EUL67" i="1"/>
  <c r="EUM67" i="1"/>
  <c r="EUN67" i="1"/>
  <c r="EUO67" i="1"/>
  <c r="EUP67" i="1"/>
  <c r="EUQ67" i="1"/>
  <c r="EUR67" i="1"/>
  <c r="EUS67" i="1"/>
  <c r="EUT67" i="1"/>
  <c r="EUU67" i="1"/>
  <c r="EUV67" i="1"/>
  <c r="EUW67" i="1"/>
  <c r="EUX67" i="1"/>
  <c r="EUY67" i="1"/>
  <c r="EUZ67" i="1"/>
  <c r="EVA67" i="1"/>
  <c r="EVB67" i="1"/>
  <c r="EVC67" i="1"/>
  <c r="EVD67" i="1"/>
  <c r="EVE67" i="1"/>
  <c r="EVF67" i="1"/>
  <c r="EVG67" i="1"/>
  <c r="EVH67" i="1"/>
  <c r="EVI67" i="1"/>
  <c r="EVJ67" i="1"/>
  <c r="EVK67" i="1"/>
  <c r="EVL67" i="1"/>
  <c r="EVM67" i="1"/>
  <c r="EVN67" i="1"/>
  <c r="EVO67" i="1"/>
  <c r="EVP67" i="1"/>
  <c r="EVQ67" i="1"/>
  <c r="EVR67" i="1"/>
  <c r="EVS67" i="1"/>
  <c r="EVT67" i="1"/>
  <c r="EVU67" i="1"/>
  <c r="EVV67" i="1"/>
  <c r="EVW67" i="1"/>
  <c r="EVX67" i="1"/>
  <c r="EVY67" i="1"/>
  <c r="EVZ67" i="1"/>
  <c r="EWA67" i="1"/>
  <c r="EWB67" i="1"/>
  <c r="EWC67" i="1"/>
  <c r="EWD67" i="1"/>
  <c r="EWE67" i="1"/>
  <c r="EWF67" i="1"/>
  <c r="EWG67" i="1"/>
  <c r="EWH67" i="1"/>
  <c r="EWI67" i="1"/>
  <c r="EWJ67" i="1"/>
  <c r="EWK67" i="1"/>
  <c r="EWL67" i="1"/>
  <c r="EWM67" i="1"/>
  <c r="EWN67" i="1"/>
  <c r="EWO67" i="1"/>
  <c r="EWP67" i="1"/>
  <c r="EWQ67" i="1"/>
  <c r="EWR67" i="1"/>
  <c r="EWS67" i="1"/>
  <c r="EWT67" i="1"/>
  <c r="EWU67" i="1"/>
  <c r="EWV67" i="1"/>
  <c r="EWW67" i="1"/>
  <c r="EWX67" i="1"/>
  <c r="EWY67" i="1"/>
  <c r="EWZ67" i="1"/>
  <c r="EXA67" i="1"/>
  <c r="EXB67" i="1"/>
  <c r="EXC67" i="1"/>
  <c r="EXD67" i="1"/>
  <c r="EXE67" i="1"/>
  <c r="EXF67" i="1"/>
  <c r="EXG67" i="1"/>
  <c r="EXH67" i="1"/>
  <c r="EXI67" i="1"/>
  <c r="EXJ67" i="1"/>
  <c r="EXK67" i="1"/>
  <c r="EXL67" i="1"/>
  <c r="EXM67" i="1"/>
  <c r="EXN67" i="1"/>
  <c r="EXO67" i="1"/>
  <c r="EXP67" i="1"/>
  <c r="EXQ67" i="1"/>
  <c r="EXR67" i="1"/>
  <c r="EXS67" i="1"/>
  <c r="EXT67" i="1"/>
  <c r="EXU67" i="1"/>
  <c r="EXV67" i="1"/>
  <c r="EXW67" i="1"/>
  <c r="EXX67" i="1"/>
  <c r="EXY67" i="1"/>
  <c r="EXZ67" i="1"/>
  <c r="EYA67" i="1"/>
  <c r="EYB67" i="1"/>
  <c r="EYC67" i="1"/>
  <c r="EYD67" i="1"/>
  <c r="EYE67" i="1"/>
  <c r="EYF67" i="1"/>
  <c r="EYG67" i="1"/>
  <c r="EYH67" i="1"/>
  <c r="EYI67" i="1"/>
  <c r="EYJ67" i="1"/>
  <c r="EYK67" i="1"/>
  <c r="EYL67" i="1"/>
  <c r="EYM67" i="1"/>
  <c r="EYN67" i="1"/>
  <c r="EYO67" i="1"/>
  <c r="EYP67" i="1"/>
  <c r="EYQ67" i="1"/>
  <c r="EYR67" i="1"/>
  <c r="EYS67" i="1"/>
  <c r="EYT67" i="1"/>
  <c r="EYU67" i="1"/>
  <c r="EYV67" i="1"/>
  <c r="EYW67" i="1"/>
  <c r="EYX67" i="1"/>
  <c r="EYY67" i="1"/>
  <c r="EYZ67" i="1"/>
  <c r="EZA67" i="1"/>
  <c r="EZB67" i="1"/>
  <c r="EZC67" i="1"/>
  <c r="EZD67" i="1"/>
  <c r="EZE67" i="1"/>
  <c r="EZF67" i="1"/>
  <c r="EZG67" i="1"/>
  <c r="EZH67" i="1"/>
  <c r="EZI67" i="1"/>
  <c r="EZJ67" i="1"/>
  <c r="EZK67" i="1"/>
  <c r="EZL67" i="1"/>
  <c r="EZM67" i="1"/>
  <c r="EZN67" i="1"/>
  <c r="EZO67" i="1"/>
  <c r="EZP67" i="1"/>
  <c r="EZQ67" i="1"/>
  <c r="EZR67" i="1"/>
  <c r="EZS67" i="1"/>
  <c r="EZT67" i="1"/>
  <c r="EZU67" i="1"/>
  <c r="EZV67" i="1"/>
  <c r="EZW67" i="1"/>
  <c r="EZX67" i="1"/>
  <c r="EZY67" i="1"/>
  <c r="EZZ67" i="1"/>
  <c r="FAA67" i="1"/>
  <c r="FAB67" i="1"/>
  <c r="FAC67" i="1"/>
  <c r="FAD67" i="1"/>
  <c r="FAE67" i="1"/>
  <c r="FAF67" i="1"/>
  <c r="FAG67" i="1"/>
  <c r="FAH67" i="1"/>
  <c r="FAI67" i="1"/>
  <c r="FAJ67" i="1"/>
  <c r="FAK67" i="1"/>
  <c r="FAL67" i="1"/>
  <c r="FAM67" i="1"/>
  <c r="FAN67" i="1"/>
  <c r="FAO67" i="1"/>
  <c r="FAP67" i="1"/>
  <c r="FAQ67" i="1"/>
  <c r="FAR67" i="1"/>
  <c r="FAS67" i="1"/>
  <c r="FAT67" i="1"/>
  <c r="FAU67" i="1"/>
  <c r="FAV67" i="1"/>
  <c r="FAW67" i="1"/>
  <c r="FAX67" i="1"/>
  <c r="FAY67" i="1"/>
  <c r="FAZ67" i="1"/>
  <c r="FBA67" i="1"/>
  <c r="FBB67" i="1"/>
  <c r="FBC67" i="1"/>
  <c r="FBD67" i="1"/>
  <c r="FBE67" i="1"/>
  <c r="FBF67" i="1"/>
  <c r="FBG67" i="1"/>
  <c r="FBH67" i="1"/>
  <c r="FBI67" i="1"/>
  <c r="FBJ67" i="1"/>
  <c r="FBK67" i="1"/>
  <c r="FBL67" i="1"/>
  <c r="FBM67" i="1"/>
  <c r="FBN67" i="1"/>
  <c r="FBO67" i="1"/>
  <c r="FBP67" i="1"/>
  <c r="FBQ67" i="1"/>
  <c r="FBR67" i="1"/>
  <c r="FBS67" i="1"/>
  <c r="FBT67" i="1"/>
  <c r="FBU67" i="1"/>
  <c r="FBV67" i="1"/>
  <c r="FBW67" i="1"/>
  <c r="FBX67" i="1"/>
  <c r="FBY67" i="1"/>
  <c r="FBZ67" i="1"/>
  <c r="FCA67" i="1"/>
  <c r="FCB67" i="1"/>
  <c r="FCC67" i="1"/>
  <c r="FCD67" i="1"/>
  <c r="FCE67" i="1"/>
  <c r="FCF67" i="1"/>
  <c r="FCG67" i="1"/>
  <c r="FCH67" i="1"/>
  <c r="FCI67" i="1"/>
  <c r="FCJ67" i="1"/>
  <c r="FCK67" i="1"/>
  <c r="FCL67" i="1"/>
  <c r="FCM67" i="1"/>
  <c r="FCN67" i="1"/>
  <c r="FCO67" i="1"/>
  <c r="FCP67" i="1"/>
  <c r="FCQ67" i="1"/>
  <c r="FCR67" i="1"/>
  <c r="FCS67" i="1"/>
  <c r="FCT67" i="1"/>
  <c r="FCU67" i="1"/>
  <c r="FCV67" i="1"/>
  <c r="FCW67" i="1"/>
  <c r="FCX67" i="1"/>
  <c r="FCY67" i="1"/>
  <c r="FCZ67" i="1"/>
  <c r="FDA67" i="1"/>
  <c r="FDB67" i="1"/>
  <c r="FDC67" i="1"/>
  <c r="FDD67" i="1"/>
  <c r="FDE67" i="1"/>
  <c r="FDF67" i="1"/>
  <c r="FDG67" i="1"/>
  <c r="FDH67" i="1"/>
  <c r="FDI67" i="1"/>
  <c r="FDJ67" i="1"/>
  <c r="FDK67" i="1"/>
  <c r="FDL67" i="1"/>
  <c r="FDM67" i="1"/>
  <c r="FDN67" i="1"/>
  <c r="FDO67" i="1"/>
  <c r="FDP67" i="1"/>
  <c r="FDQ67" i="1"/>
  <c r="FDR67" i="1"/>
  <c r="FDS67" i="1"/>
  <c r="FDT67" i="1"/>
  <c r="FDU67" i="1"/>
  <c r="FDV67" i="1"/>
  <c r="FDW67" i="1"/>
  <c r="FDX67" i="1"/>
  <c r="FDY67" i="1"/>
  <c r="FDZ67" i="1"/>
  <c r="FEA67" i="1"/>
  <c r="FEB67" i="1"/>
  <c r="FEC67" i="1"/>
  <c r="FED67" i="1"/>
  <c r="FEE67" i="1"/>
  <c r="FEF67" i="1"/>
  <c r="FEG67" i="1"/>
  <c r="FEH67" i="1"/>
  <c r="FEI67" i="1"/>
  <c r="FEJ67" i="1"/>
  <c r="FEK67" i="1"/>
  <c r="FEL67" i="1"/>
  <c r="FEM67" i="1"/>
  <c r="FEN67" i="1"/>
  <c r="FEO67" i="1"/>
  <c r="FEP67" i="1"/>
  <c r="FEQ67" i="1"/>
  <c r="FER67" i="1"/>
  <c r="FES67" i="1"/>
  <c r="FET67" i="1"/>
  <c r="FEU67" i="1"/>
  <c r="FEV67" i="1"/>
  <c r="FEW67" i="1"/>
  <c r="FEX67" i="1"/>
  <c r="FEY67" i="1"/>
  <c r="FEZ67" i="1"/>
  <c r="FFA67" i="1"/>
  <c r="FFB67" i="1"/>
  <c r="FFC67" i="1"/>
  <c r="FFD67" i="1"/>
  <c r="FFE67" i="1"/>
  <c r="FFF67" i="1"/>
  <c r="FFG67" i="1"/>
  <c r="FFH67" i="1"/>
  <c r="FFI67" i="1"/>
  <c r="FFJ67" i="1"/>
  <c r="FFK67" i="1"/>
  <c r="FFL67" i="1"/>
  <c r="FFM67" i="1"/>
  <c r="FFN67" i="1"/>
  <c r="FFO67" i="1"/>
  <c r="FFP67" i="1"/>
  <c r="FFQ67" i="1"/>
  <c r="FFR67" i="1"/>
  <c r="FFS67" i="1"/>
  <c r="FFT67" i="1"/>
  <c r="FFU67" i="1"/>
  <c r="FFV67" i="1"/>
  <c r="FFW67" i="1"/>
  <c r="FFX67" i="1"/>
  <c r="FFY67" i="1"/>
  <c r="FFZ67" i="1"/>
  <c r="FGA67" i="1"/>
  <c r="FGB67" i="1"/>
  <c r="FGC67" i="1"/>
  <c r="FGD67" i="1"/>
  <c r="FGE67" i="1"/>
  <c r="FGF67" i="1"/>
  <c r="FGG67" i="1"/>
  <c r="FGH67" i="1"/>
  <c r="FGI67" i="1"/>
  <c r="FGJ67" i="1"/>
  <c r="FGK67" i="1"/>
  <c r="FGL67" i="1"/>
  <c r="FGM67" i="1"/>
  <c r="FGN67" i="1"/>
  <c r="FGO67" i="1"/>
  <c r="FGP67" i="1"/>
  <c r="FGQ67" i="1"/>
  <c r="FGR67" i="1"/>
  <c r="FGS67" i="1"/>
  <c r="FGT67" i="1"/>
  <c r="FGU67" i="1"/>
  <c r="FGV67" i="1"/>
  <c r="FGW67" i="1"/>
  <c r="FGX67" i="1"/>
  <c r="FGY67" i="1"/>
  <c r="FGZ67" i="1"/>
  <c r="FHA67" i="1"/>
  <c r="FHB67" i="1"/>
  <c r="FHC67" i="1"/>
  <c r="FHD67" i="1"/>
  <c r="FHE67" i="1"/>
  <c r="FHF67" i="1"/>
  <c r="FHG67" i="1"/>
  <c r="FHH67" i="1"/>
  <c r="FHI67" i="1"/>
  <c r="FHJ67" i="1"/>
  <c r="FHK67" i="1"/>
  <c r="FHL67" i="1"/>
  <c r="FHM67" i="1"/>
  <c r="FHN67" i="1"/>
  <c r="FHO67" i="1"/>
  <c r="FHP67" i="1"/>
  <c r="FHQ67" i="1"/>
  <c r="FHR67" i="1"/>
  <c r="FHS67" i="1"/>
  <c r="FHT67" i="1"/>
  <c r="FHU67" i="1"/>
  <c r="FHV67" i="1"/>
  <c r="FHW67" i="1"/>
  <c r="FHX67" i="1"/>
  <c r="FHY67" i="1"/>
  <c r="FHZ67" i="1"/>
  <c r="FIA67" i="1"/>
  <c r="FIB67" i="1"/>
  <c r="FIC67" i="1"/>
  <c r="FID67" i="1"/>
  <c r="FIE67" i="1"/>
  <c r="FIF67" i="1"/>
  <c r="FIG67" i="1"/>
  <c r="FIH67" i="1"/>
  <c r="FII67" i="1"/>
  <c r="FIJ67" i="1"/>
  <c r="FIK67" i="1"/>
  <c r="FIL67" i="1"/>
  <c r="FIM67" i="1"/>
  <c r="FIN67" i="1"/>
  <c r="FIO67" i="1"/>
  <c r="FIP67" i="1"/>
  <c r="FIQ67" i="1"/>
  <c r="FIR67" i="1"/>
  <c r="FIS67" i="1"/>
  <c r="FIT67" i="1"/>
  <c r="FIU67" i="1"/>
  <c r="FIV67" i="1"/>
  <c r="FIW67" i="1"/>
  <c r="FIX67" i="1"/>
  <c r="FIY67" i="1"/>
  <c r="FIZ67" i="1"/>
  <c r="FJA67" i="1"/>
  <c r="FJB67" i="1"/>
  <c r="FJC67" i="1"/>
  <c r="FJD67" i="1"/>
  <c r="FJE67" i="1"/>
  <c r="FJF67" i="1"/>
  <c r="FJG67" i="1"/>
  <c r="FJH67" i="1"/>
  <c r="FJI67" i="1"/>
  <c r="FJJ67" i="1"/>
  <c r="FJK67" i="1"/>
  <c r="FJL67" i="1"/>
  <c r="FJM67" i="1"/>
  <c r="FJN67" i="1"/>
  <c r="FJO67" i="1"/>
  <c r="FJP67" i="1"/>
  <c r="FJQ67" i="1"/>
  <c r="FJR67" i="1"/>
  <c r="FJS67" i="1"/>
  <c r="FJT67" i="1"/>
  <c r="FJU67" i="1"/>
  <c r="FJV67" i="1"/>
  <c r="FJW67" i="1"/>
  <c r="FJX67" i="1"/>
  <c r="FJY67" i="1"/>
  <c r="FJZ67" i="1"/>
  <c r="FKA67" i="1"/>
  <c r="FKB67" i="1"/>
  <c r="FKC67" i="1"/>
  <c r="FKD67" i="1"/>
  <c r="FKE67" i="1"/>
  <c r="FKF67" i="1"/>
  <c r="FKG67" i="1"/>
  <c r="FKH67" i="1"/>
  <c r="FKI67" i="1"/>
  <c r="FKJ67" i="1"/>
  <c r="FKK67" i="1"/>
  <c r="FKL67" i="1"/>
  <c r="FKM67" i="1"/>
  <c r="FKN67" i="1"/>
  <c r="FKO67" i="1"/>
  <c r="FKP67" i="1"/>
  <c r="FKQ67" i="1"/>
  <c r="FKR67" i="1"/>
  <c r="FKS67" i="1"/>
  <c r="FKT67" i="1"/>
  <c r="FKU67" i="1"/>
  <c r="FKV67" i="1"/>
  <c r="FKW67" i="1"/>
  <c r="FKX67" i="1"/>
  <c r="FKY67" i="1"/>
  <c r="FKZ67" i="1"/>
  <c r="FLA67" i="1"/>
  <c r="FLB67" i="1"/>
  <c r="FLC67" i="1"/>
  <c r="FLD67" i="1"/>
  <c r="FLE67" i="1"/>
  <c r="FLF67" i="1"/>
  <c r="FLG67" i="1"/>
  <c r="FLH67" i="1"/>
  <c r="FLI67" i="1"/>
  <c r="FLJ67" i="1"/>
  <c r="FLK67" i="1"/>
  <c r="FLL67" i="1"/>
  <c r="FLM67" i="1"/>
  <c r="FLN67" i="1"/>
  <c r="FLO67" i="1"/>
  <c r="FLP67" i="1"/>
  <c r="FLQ67" i="1"/>
  <c r="FLR67" i="1"/>
  <c r="FLS67" i="1"/>
  <c r="FLT67" i="1"/>
  <c r="FLU67" i="1"/>
  <c r="FLV67" i="1"/>
  <c r="FLW67" i="1"/>
  <c r="FLX67" i="1"/>
  <c r="FLY67" i="1"/>
  <c r="FLZ67" i="1"/>
  <c r="FMA67" i="1"/>
  <c r="FMB67" i="1"/>
  <c r="FMC67" i="1"/>
  <c r="FMD67" i="1"/>
  <c r="FME67" i="1"/>
  <c r="FMF67" i="1"/>
  <c r="FMG67" i="1"/>
  <c r="FMH67" i="1"/>
  <c r="FMI67" i="1"/>
  <c r="FMJ67" i="1"/>
  <c r="FMK67" i="1"/>
  <c r="FML67" i="1"/>
  <c r="FMM67" i="1"/>
  <c r="FMN67" i="1"/>
  <c r="FMO67" i="1"/>
  <c r="FMP67" i="1"/>
  <c r="FMQ67" i="1"/>
  <c r="FMR67" i="1"/>
  <c r="FMS67" i="1"/>
  <c r="FMT67" i="1"/>
  <c r="FMU67" i="1"/>
  <c r="FMV67" i="1"/>
  <c r="FMW67" i="1"/>
  <c r="FMX67" i="1"/>
  <c r="FMY67" i="1"/>
  <c r="FMZ67" i="1"/>
  <c r="FNA67" i="1"/>
  <c r="FNB67" i="1"/>
  <c r="FNC67" i="1"/>
  <c r="FND67" i="1"/>
  <c r="FNE67" i="1"/>
  <c r="FNF67" i="1"/>
  <c r="FNG67" i="1"/>
  <c r="FNH67" i="1"/>
  <c r="FNI67" i="1"/>
  <c r="FNJ67" i="1"/>
  <c r="FNK67" i="1"/>
  <c r="FNL67" i="1"/>
  <c r="FNM67" i="1"/>
  <c r="FNN67" i="1"/>
  <c r="FNO67" i="1"/>
  <c r="FNP67" i="1"/>
  <c r="FNQ67" i="1"/>
  <c r="FNR67" i="1"/>
  <c r="FNS67" i="1"/>
  <c r="FNT67" i="1"/>
  <c r="FNU67" i="1"/>
  <c r="FNV67" i="1"/>
  <c r="FNW67" i="1"/>
  <c r="FNX67" i="1"/>
  <c r="FNY67" i="1"/>
  <c r="FNZ67" i="1"/>
  <c r="FOA67" i="1"/>
  <c r="FOB67" i="1"/>
  <c r="FOC67" i="1"/>
  <c r="FOD67" i="1"/>
  <c r="FOE67" i="1"/>
  <c r="FOF67" i="1"/>
  <c r="FOG67" i="1"/>
  <c r="FOH67" i="1"/>
  <c r="FOI67" i="1"/>
  <c r="FOJ67" i="1"/>
  <c r="FOK67" i="1"/>
  <c r="FOL67" i="1"/>
  <c r="FOM67" i="1"/>
  <c r="FON67" i="1"/>
  <c r="FOO67" i="1"/>
  <c r="FOP67" i="1"/>
  <c r="FOQ67" i="1"/>
  <c r="FOR67" i="1"/>
  <c r="FOS67" i="1"/>
  <c r="FOT67" i="1"/>
  <c r="FOU67" i="1"/>
  <c r="FOV67" i="1"/>
  <c r="FOW67" i="1"/>
  <c r="FOX67" i="1"/>
  <c r="FOY67" i="1"/>
  <c r="FOZ67" i="1"/>
  <c r="FPA67" i="1"/>
  <c r="FPB67" i="1"/>
  <c r="FPC67" i="1"/>
  <c r="FPD67" i="1"/>
  <c r="FPE67" i="1"/>
  <c r="FPF67" i="1"/>
  <c r="FPG67" i="1"/>
  <c r="FPH67" i="1"/>
  <c r="FPI67" i="1"/>
  <c r="FPJ67" i="1"/>
  <c r="FPK67" i="1"/>
  <c r="FPL67" i="1"/>
  <c r="FPM67" i="1"/>
  <c r="FPN67" i="1"/>
  <c r="FPO67" i="1"/>
  <c r="FPP67" i="1"/>
  <c r="FPQ67" i="1"/>
  <c r="FPR67" i="1"/>
  <c r="FPS67" i="1"/>
  <c r="FPT67" i="1"/>
  <c r="FPU67" i="1"/>
  <c r="FPV67" i="1"/>
  <c r="FPW67" i="1"/>
  <c r="FPX67" i="1"/>
  <c r="FPY67" i="1"/>
  <c r="FPZ67" i="1"/>
  <c r="FQA67" i="1"/>
  <c r="FQB67" i="1"/>
  <c r="FQC67" i="1"/>
  <c r="FQD67" i="1"/>
  <c r="FQE67" i="1"/>
  <c r="FQF67" i="1"/>
  <c r="FQG67" i="1"/>
  <c r="FQH67" i="1"/>
  <c r="FQI67" i="1"/>
  <c r="FQJ67" i="1"/>
  <c r="FQK67" i="1"/>
  <c r="FQL67" i="1"/>
  <c r="FQM67" i="1"/>
  <c r="FQN67" i="1"/>
  <c r="FQO67" i="1"/>
  <c r="FQP67" i="1"/>
  <c r="FQQ67" i="1"/>
  <c r="FQR67" i="1"/>
  <c r="FQS67" i="1"/>
  <c r="FQT67" i="1"/>
  <c r="FQU67" i="1"/>
  <c r="FQV67" i="1"/>
  <c r="FQW67" i="1"/>
  <c r="FQX67" i="1"/>
  <c r="FQY67" i="1"/>
  <c r="FQZ67" i="1"/>
  <c r="FRA67" i="1"/>
  <c r="FRB67" i="1"/>
  <c r="FRC67" i="1"/>
  <c r="FRD67" i="1"/>
  <c r="FRE67" i="1"/>
  <c r="FRF67" i="1"/>
  <c r="FRG67" i="1"/>
  <c r="FRH67" i="1"/>
  <c r="FRI67" i="1"/>
  <c r="FRJ67" i="1"/>
  <c r="FRK67" i="1"/>
  <c r="FRL67" i="1"/>
  <c r="FRM67" i="1"/>
  <c r="FRN67" i="1"/>
  <c r="FRO67" i="1"/>
  <c r="FRP67" i="1"/>
  <c r="FRQ67" i="1"/>
  <c r="FRR67" i="1"/>
  <c r="FRS67" i="1"/>
  <c r="FRT67" i="1"/>
  <c r="FRU67" i="1"/>
  <c r="FRV67" i="1"/>
  <c r="FRW67" i="1"/>
  <c r="FRX67" i="1"/>
  <c r="FRY67" i="1"/>
  <c r="FRZ67" i="1"/>
  <c r="FSA67" i="1"/>
  <c r="FSB67" i="1"/>
  <c r="FSC67" i="1"/>
  <c r="FSD67" i="1"/>
  <c r="FSE67" i="1"/>
  <c r="FSF67" i="1"/>
  <c r="FSG67" i="1"/>
  <c r="FSH67" i="1"/>
  <c r="FSI67" i="1"/>
  <c r="FSJ67" i="1"/>
  <c r="FSK67" i="1"/>
  <c r="FSL67" i="1"/>
  <c r="FSM67" i="1"/>
  <c r="FSN67" i="1"/>
  <c r="FSO67" i="1"/>
  <c r="FSP67" i="1"/>
  <c r="FSQ67" i="1"/>
  <c r="FSR67" i="1"/>
  <c r="FSS67" i="1"/>
  <c r="FST67" i="1"/>
  <c r="FSU67" i="1"/>
  <c r="FSV67" i="1"/>
  <c r="FSW67" i="1"/>
  <c r="FSX67" i="1"/>
  <c r="FSY67" i="1"/>
  <c r="FSZ67" i="1"/>
  <c r="FTA67" i="1"/>
  <c r="FTB67" i="1"/>
  <c r="FTC67" i="1"/>
  <c r="FTD67" i="1"/>
  <c r="FTE67" i="1"/>
  <c r="FTF67" i="1"/>
  <c r="FTG67" i="1"/>
  <c r="FTH67" i="1"/>
  <c r="FTI67" i="1"/>
  <c r="FTJ67" i="1"/>
  <c r="FTK67" i="1"/>
  <c r="FTL67" i="1"/>
  <c r="FTM67" i="1"/>
  <c r="FTN67" i="1"/>
  <c r="FTO67" i="1"/>
  <c r="FTP67" i="1"/>
  <c r="FTQ67" i="1"/>
  <c r="FTR67" i="1"/>
  <c r="FTS67" i="1"/>
  <c r="FTT67" i="1"/>
  <c r="FTU67" i="1"/>
  <c r="FTV67" i="1"/>
  <c r="FTW67" i="1"/>
  <c r="FTX67" i="1"/>
  <c r="FTY67" i="1"/>
  <c r="FTZ67" i="1"/>
  <c r="FUA67" i="1"/>
  <c r="FUB67" i="1"/>
  <c r="FUC67" i="1"/>
  <c r="FUD67" i="1"/>
  <c r="FUE67" i="1"/>
  <c r="FUF67" i="1"/>
  <c r="FUG67" i="1"/>
  <c r="FUH67" i="1"/>
  <c r="FUI67" i="1"/>
  <c r="FUJ67" i="1"/>
  <c r="FUK67" i="1"/>
  <c r="FUL67" i="1"/>
  <c r="FUM67" i="1"/>
  <c r="FUN67" i="1"/>
  <c r="FUO67" i="1"/>
  <c r="FUP67" i="1"/>
  <c r="FUQ67" i="1"/>
  <c r="FUR67" i="1"/>
  <c r="FUS67" i="1"/>
  <c r="FUT67" i="1"/>
  <c r="FUU67" i="1"/>
  <c r="FUV67" i="1"/>
  <c r="FUW67" i="1"/>
  <c r="FUX67" i="1"/>
  <c r="FUY67" i="1"/>
  <c r="FUZ67" i="1"/>
  <c r="FVA67" i="1"/>
  <c r="FVB67" i="1"/>
  <c r="FVC67" i="1"/>
  <c r="FVD67" i="1"/>
  <c r="FVE67" i="1"/>
  <c r="FVF67" i="1"/>
  <c r="FVG67" i="1"/>
  <c r="FVH67" i="1"/>
  <c r="FVI67" i="1"/>
  <c r="FVJ67" i="1"/>
  <c r="FVK67" i="1"/>
  <c r="FVL67" i="1"/>
  <c r="FVM67" i="1"/>
  <c r="FVN67" i="1"/>
  <c r="FVO67" i="1"/>
  <c r="FVP67" i="1"/>
  <c r="FVQ67" i="1"/>
  <c r="FVR67" i="1"/>
  <c r="FVS67" i="1"/>
  <c r="FVT67" i="1"/>
  <c r="FVU67" i="1"/>
  <c r="FVV67" i="1"/>
  <c r="FVW67" i="1"/>
  <c r="FVX67" i="1"/>
  <c r="FVY67" i="1"/>
  <c r="FVZ67" i="1"/>
  <c r="FWA67" i="1"/>
  <c r="FWB67" i="1"/>
  <c r="FWC67" i="1"/>
  <c r="FWD67" i="1"/>
  <c r="FWE67" i="1"/>
  <c r="FWF67" i="1"/>
  <c r="FWG67" i="1"/>
  <c r="FWH67" i="1"/>
  <c r="FWI67" i="1"/>
  <c r="FWJ67" i="1"/>
  <c r="FWK67" i="1"/>
  <c r="FWL67" i="1"/>
  <c r="FWM67" i="1"/>
  <c r="FWN67" i="1"/>
  <c r="FWO67" i="1"/>
  <c r="FWP67" i="1"/>
  <c r="FWQ67" i="1"/>
  <c r="FWR67" i="1"/>
  <c r="FWS67" i="1"/>
  <c r="FWT67" i="1"/>
  <c r="FWU67" i="1"/>
  <c r="FWV67" i="1"/>
  <c r="FWW67" i="1"/>
  <c r="FWX67" i="1"/>
  <c r="FWY67" i="1"/>
  <c r="FWZ67" i="1"/>
  <c r="FXA67" i="1"/>
  <c r="FXB67" i="1"/>
  <c r="FXC67" i="1"/>
  <c r="FXD67" i="1"/>
  <c r="FXE67" i="1"/>
  <c r="FXF67" i="1"/>
  <c r="FXG67" i="1"/>
  <c r="FXH67" i="1"/>
  <c r="FXI67" i="1"/>
  <c r="FXJ67" i="1"/>
  <c r="FXK67" i="1"/>
  <c r="FXL67" i="1"/>
  <c r="FXM67" i="1"/>
  <c r="FXN67" i="1"/>
  <c r="FXO67" i="1"/>
  <c r="FXP67" i="1"/>
  <c r="FXQ67" i="1"/>
  <c r="FXR67" i="1"/>
  <c r="FXS67" i="1"/>
  <c r="FXT67" i="1"/>
  <c r="FXU67" i="1"/>
  <c r="FXV67" i="1"/>
  <c r="FXW67" i="1"/>
  <c r="FXX67" i="1"/>
  <c r="FXY67" i="1"/>
  <c r="FXZ67" i="1"/>
  <c r="FYA67" i="1"/>
  <c r="FYB67" i="1"/>
  <c r="FYC67" i="1"/>
  <c r="FYD67" i="1"/>
  <c r="FYE67" i="1"/>
  <c r="FYF67" i="1"/>
  <c r="FYG67" i="1"/>
  <c r="FYH67" i="1"/>
  <c r="FYI67" i="1"/>
  <c r="FYJ67" i="1"/>
  <c r="FYK67" i="1"/>
  <c r="FYL67" i="1"/>
  <c r="FYM67" i="1"/>
  <c r="FYN67" i="1"/>
  <c r="FYO67" i="1"/>
  <c r="FYP67" i="1"/>
  <c r="FYQ67" i="1"/>
  <c r="FYR67" i="1"/>
  <c r="FYS67" i="1"/>
  <c r="FYT67" i="1"/>
  <c r="FYU67" i="1"/>
  <c r="FYV67" i="1"/>
  <c r="FYW67" i="1"/>
  <c r="FYX67" i="1"/>
  <c r="FYY67" i="1"/>
  <c r="FYZ67" i="1"/>
  <c r="FZA67" i="1"/>
  <c r="FZB67" i="1"/>
  <c r="FZC67" i="1"/>
  <c r="FZD67" i="1"/>
  <c r="FZE67" i="1"/>
  <c r="FZF67" i="1"/>
  <c r="FZG67" i="1"/>
  <c r="FZH67" i="1"/>
  <c r="FZI67" i="1"/>
  <c r="FZJ67" i="1"/>
  <c r="FZK67" i="1"/>
  <c r="FZL67" i="1"/>
  <c r="FZM67" i="1"/>
  <c r="FZN67" i="1"/>
  <c r="FZO67" i="1"/>
  <c r="FZP67" i="1"/>
  <c r="FZQ67" i="1"/>
  <c r="FZR67" i="1"/>
  <c r="FZS67" i="1"/>
  <c r="FZT67" i="1"/>
  <c r="FZU67" i="1"/>
  <c r="FZV67" i="1"/>
  <c r="FZW67" i="1"/>
  <c r="FZX67" i="1"/>
  <c r="FZY67" i="1"/>
  <c r="FZZ67" i="1"/>
  <c r="GAA67" i="1"/>
  <c r="GAB67" i="1"/>
  <c r="GAC67" i="1"/>
  <c r="GAD67" i="1"/>
  <c r="GAE67" i="1"/>
  <c r="GAF67" i="1"/>
  <c r="GAG67" i="1"/>
  <c r="GAH67" i="1"/>
  <c r="GAI67" i="1"/>
  <c r="GAJ67" i="1"/>
  <c r="GAK67" i="1"/>
  <c r="GAL67" i="1"/>
  <c r="GAM67" i="1"/>
  <c r="GAN67" i="1"/>
  <c r="GAO67" i="1"/>
  <c r="GAP67" i="1"/>
  <c r="GAQ67" i="1"/>
  <c r="GAR67" i="1"/>
  <c r="GAS67" i="1"/>
  <c r="GAT67" i="1"/>
  <c r="GAU67" i="1"/>
  <c r="GAV67" i="1"/>
  <c r="GAW67" i="1"/>
  <c r="GAX67" i="1"/>
  <c r="GAY67" i="1"/>
  <c r="GAZ67" i="1"/>
  <c r="GBA67" i="1"/>
  <c r="GBB67" i="1"/>
  <c r="GBC67" i="1"/>
  <c r="GBD67" i="1"/>
  <c r="GBE67" i="1"/>
  <c r="GBF67" i="1"/>
  <c r="GBG67" i="1"/>
  <c r="GBH67" i="1"/>
  <c r="GBI67" i="1"/>
  <c r="GBJ67" i="1"/>
  <c r="GBK67" i="1"/>
  <c r="GBL67" i="1"/>
  <c r="GBM67" i="1"/>
  <c r="GBN67" i="1"/>
  <c r="GBO67" i="1"/>
  <c r="GBP67" i="1"/>
  <c r="GBQ67" i="1"/>
  <c r="GBR67" i="1"/>
  <c r="GBS67" i="1"/>
  <c r="GBT67" i="1"/>
  <c r="GBU67" i="1"/>
  <c r="GBV67" i="1"/>
  <c r="GBW67" i="1"/>
  <c r="GBX67" i="1"/>
  <c r="GBY67" i="1"/>
  <c r="GBZ67" i="1"/>
  <c r="GCA67" i="1"/>
  <c r="GCB67" i="1"/>
  <c r="GCC67" i="1"/>
  <c r="GCD67" i="1"/>
  <c r="GCE67" i="1"/>
  <c r="GCF67" i="1"/>
  <c r="GCG67" i="1"/>
  <c r="GCH67" i="1"/>
  <c r="GCI67" i="1"/>
  <c r="GCJ67" i="1"/>
  <c r="GCK67" i="1"/>
  <c r="GCL67" i="1"/>
  <c r="GCM67" i="1"/>
  <c r="GCN67" i="1"/>
  <c r="GCO67" i="1"/>
  <c r="GCP67" i="1"/>
  <c r="GCQ67" i="1"/>
  <c r="GCR67" i="1"/>
  <c r="GCS67" i="1"/>
  <c r="GCT67" i="1"/>
  <c r="GCU67" i="1"/>
  <c r="GCV67" i="1"/>
  <c r="GCW67" i="1"/>
  <c r="GCX67" i="1"/>
  <c r="GCY67" i="1"/>
  <c r="GCZ67" i="1"/>
  <c r="GDA67" i="1"/>
  <c r="GDB67" i="1"/>
  <c r="GDC67" i="1"/>
  <c r="GDD67" i="1"/>
  <c r="GDE67" i="1"/>
  <c r="GDF67" i="1"/>
  <c r="GDG67" i="1"/>
  <c r="GDH67" i="1"/>
  <c r="GDI67" i="1"/>
  <c r="GDJ67" i="1"/>
  <c r="GDK67" i="1"/>
  <c r="GDL67" i="1"/>
  <c r="GDM67" i="1"/>
  <c r="GDN67" i="1"/>
  <c r="GDO67" i="1"/>
  <c r="GDP67" i="1"/>
  <c r="GDQ67" i="1"/>
  <c r="GDR67" i="1"/>
  <c r="GDS67" i="1"/>
  <c r="GDT67" i="1"/>
  <c r="GDU67" i="1"/>
  <c r="GDV67" i="1"/>
  <c r="GDW67" i="1"/>
  <c r="GDX67" i="1"/>
  <c r="GDY67" i="1"/>
  <c r="GDZ67" i="1"/>
  <c r="GEA67" i="1"/>
  <c r="GEB67" i="1"/>
  <c r="GEC67" i="1"/>
  <c r="GED67" i="1"/>
  <c r="GEE67" i="1"/>
  <c r="GEF67" i="1"/>
  <c r="GEG67" i="1"/>
  <c r="GEH67" i="1"/>
  <c r="GEI67" i="1"/>
  <c r="GEJ67" i="1"/>
  <c r="GEK67" i="1"/>
  <c r="GEL67" i="1"/>
  <c r="GEM67" i="1"/>
  <c r="GEN67" i="1"/>
  <c r="GEO67" i="1"/>
  <c r="GEP67" i="1"/>
  <c r="GEQ67" i="1"/>
  <c r="GER67" i="1"/>
  <c r="GES67" i="1"/>
  <c r="GET67" i="1"/>
  <c r="GEU67" i="1"/>
  <c r="GEV67" i="1"/>
  <c r="GEW67" i="1"/>
  <c r="GEX67" i="1"/>
  <c r="GEY67" i="1"/>
  <c r="GEZ67" i="1"/>
  <c r="GFA67" i="1"/>
  <c r="GFB67" i="1"/>
  <c r="GFC67" i="1"/>
  <c r="GFD67" i="1"/>
  <c r="GFE67" i="1"/>
  <c r="GFF67" i="1"/>
  <c r="GFG67" i="1"/>
  <c r="GFH67" i="1"/>
  <c r="GFI67" i="1"/>
  <c r="GFJ67" i="1"/>
  <c r="GFK67" i="1"/>
  <c r="GFL67" i="1"/>
  <c r="GFM67" i="1"/>
  <c r="GFN67" i="1"/>
  <c r="GFO67" i="1"/>
  <c r="GFP67" i="1"/>
  <c r="GFQ67" i="1"/>
  <c r="GFR67" i="1"/>
  <c r="GFS67" i="1"/>
  <c r="GFT67" i="1"/>
  <c r="GFU67" i="1"/>
  <c r="GFV67" i="1"/>
  <c r="GFW67" i="1"/>
  <c r="GFX67" i="1"/>
  <c r="GFY67" i="1"/>
  <c r="GFZ67" i="1"/>
  <c r="GGA67" i="1"/>
  <c r="GGB67" i="1"/>
  <c r="GGC67" i="1"/>
  <c r="GGD67" i="1"/>
  <c r="GGE67" i="1"/>
  <c r="GGF67" i="1"/>
  <c r="GGG67" i="1"/>
  <c r="GGH67" i="1"/>
  <c r="GGI67" i="1"/>
  <c r="GGJ67" i="1"/>
  <c r="GGK67" i="1"/>
  <c r="GGL67" i="1"/>
  <c r="GGM67" i="1"/>
  <c r="GGN67" i="1"/>
  <c r="GGO67" i="1"/>
  <c r="GGP67" i="1"/>
  <c r="GGQ67" i="1"/>
  <c r="GGR67" i="1"/>
  <c r="GGS67" i="1"/>
  <c r="GGT67" i="1"/>
  <c r="GGU67" i="1"/>
  <c r="GGV67" i="1"/>
  <c r="GGW67" i="1"/>
  <c r="GGX67" i="1"/>
  <c r="GGY67" i="1"/>
  <c r="GGZ67" i="1"/>
  <c r="GHA67" i="1"/>
  <c r="GHB67" i="1"/>
  <c r="GHC67" i="1"/>
  <c r="GHD67" i="1"/>
  <c r="GHE67" i="1"/>
  <c r="GHF67" i="1"/>
  <c r="GHG67" i="1"/>
  <c r="GHH67" i="1"/>
  <c r="GHI67" i="1"/>
  <c r="GHJ67" i="1"/>
  <c r="GHK67" i="1"/>
  <c r="GHL67" i="1"/>
  <c r="GHM67" i="1"/>
  <c r="GHN67" i="1"/>
  <c r="GHO67" i="1"/>
  <c r="GHP67" i="1"/>
  <c r="GHQ67" i="1"/>
  <c r="GHR67" i="1"/>
  <c r="GHS67" i="1"/>
  <c r="GHT67" i="1"/>
  <c r="GHU67" i="1"/>
  <c r="GHV67" i="1"/>
  <c r="GHW67" i="1"/>
  <c r="GHX67" i="1"/>
  <c r="GHY67" i="1"/>
  <c r="GHZ67" i="1"/>
  <c r="GIA67" i="1"/>
  <c r="GIB67" i="1"/>
  <c r="GIC67" i="1"/>
  <c r="GID67" i="1"/>
  <c r="GIE67" i="1"/>
  <c r="GIF67" i="1"/>
  <c r="GIG67" i="1"/>
  <c r="GIH67" i="1"/>
  <c r="GII67" i="1"/>
  <c r="GIJ67" i="1"/>
  <c r="GIK67" i="1"/>
  <c r="GIL67" i="1"/>
  <c r="GIM67" i="1"/>
  <c r="GIN67" i="1"/>
  <c r="GIO67" i="1"/>
  <c r="GIP67" i="1"/>
  <c r="GIQ67" i="1"/>
  <c r="GIR67" i="1"/>
  <c r="GIS67" i="1"/>
  <c r="GIT67" i="1"/>
  <c r="GIU67" i="1"/>
  <c r="GIV67" i="1"/>
  <c r="GIW67" i="1"/>
  <c r="GIX67" i="1"/>
  <c r="GIY67" i="1"/>
  <c r="GIZ67" i="1"/>
  <c r="GJA67" i="1"/>
  <c r="GJB67" i="1"/>
  <c r="GJC67" i="1"/>
  <c r="GJD67" i="1"/>
  <c r="GJE67" i="1"/>
  <c r="GJF67" i="1"/>
  <c r="GJG67" i="1"/>
  <c r="GJH67" i="1"/>
  <c r="GJI67" i="1"/>
  <c r="GJJ67" i="1"/>
  <c r="GJK67" i="1"/>
  <c r="GJL67" i="1"/>
  <c r="GJM67" i="1"/>
  <c r="GJN67" i="1"/>
  <c r="GJO67" i="1"/>
  <c r="GJP67" i="1"/>
  <c r="GJQ67" i="1"/>
  <c r="GJR67" i="1"/>
  <c r="GJS67" i="1"/>
  <c r="GJT67" i="1"/>
  <c r="GJU67" i="1"/>
  <c r="GJV67" i="1"/>
  <c r="GJW67" i="1"/>
  <c r="GJX67" i="1"/>
  <c r="GJY67" i="1"/>
  <c r="GJZ67" i="1"/>
  <c r="GKA67" i="1"/>
  <c r="GKB67" i="1"/>
  <c r="GKC67" i="1"/>
  <c r="GKD67" i="1"/>
  <c r="GKE67" i="1"/>
  <c r="GKF67" i="1"/>
  <c r="GKG67" i="1"/>
  <c r="GKH67" i="1"/>
  <c r="GKI67" i="1"/>
  <c r="GKJ67" i="1"/>
  <c r="GKK67" i="1"/>
  <c r="GKL67" i="1"/>
  <c r="GKM67" i="1"/>
  <c r="GKN67" i="1"/>
  <c r="GKO67" i="1"/>
  <c r="GKP67" i="1"/>
  <c r="GKQ67" i="1"/>
  <c r="GKR67" i="1"/>
  <c r="GKS67" i="1"/>
  <c r="GKT67" i="1"/>
  <c r="GKU67" i="1"/>
  <c r="GKV67" i="1"/>
  <c r="GKW67" i="1"/>
  <c r="GKX67" i="1"/>
  <c r="GKY67" i="1"/>
  <c r="GKZ67" i="1"/>
  <c r="GLA67" i="1"/>
  <c r="GLB67" i="1"/>
  <c r="GLC67" i="1"/>
  <c r="GLD67" i="1"/>
  <c r="GLE67" i="1"/>
  <c r="GLF67" i="1"/>
  <c r="GLG67" i="1"/>
  <c r="GLH67" i="1"/>
  <c r="GLI67" i="1"/>
  <c r="GLJ67" i="1"/>
  <c r="GLK67" i="1"/>
  <c r="GLL67" i="1"/>
  <c r="GLM67" i="1"/>
  <c r="GLN67" i="1"/>
  <c r="GLO67" i="1"/>
  <c r="GLP67" i="1"/>
  <c r="GLQ67" i="1"/>
  <c r="GLR67" i="1"/>
  <c r="GLS67" i="1"/>
  <c r="GLT67" i="1"/>
  <c r="GLU67" i="1"/>
  <c r="GLV67" i="1"/>
  <c r="GLW67" i="1"/>
  <c r="GLX67" i="1"/>
  <c r="GLY67" i="1"/>
  <c r="GLZ67" i="1"/>
  <c r="GMA67" i="1"/>
  <c r="GMB67" i="1"/>
  <c r="GMC67" i="1"/>
  <c r="GMD67" i="1"/>
  <c r="GME67" i="1"/>
  <c r="GMF67" i="1"/>
  <c r="GMG67" i="1"/>
  <c r="GMH67" i="1"/>
  <c r="GMI67" i="1"/>
  <c r="GMJ67" i="1"/>
  <c r="GMK67" i="1"/>
  <c r="GML67" i="1"/>
  <c r="GMM67" i="1"/>
  <c r="GMN67" i="1"/>
  <c r="GMO67" i="1"/>
  <c r="GMP67" i="1"/>
  <c r="GMQ67" i="1"/>
  <c r="GMR67" i="1"/>
  <c r="GMS67" i="1"/>
  <c r="GMT67" i="1"/>
  <c r="GMU67" i="1"/>
  <c r="GMV67" i="1"/>
  <c r="GMW67" i="1"/>
  <c r="GMX67" i="1"/>
  <c r="GMY67" i="1"/>
  <c r="GMZ67" i="1"/>
  <c r="GNA67" i="1"/>
  <c r="GNB67" i="1"/>
  <c r="GNC67" i="1"/>
  <c r="GND67" i="1"/>
  <c r="GNE67" i="1"/>
  <c r="GNF67" i="1"/>
  <c r="GNG67" i="1"/>
  <c r="GNH67" i="1"/>
  <c r="GNI67" i="1"/>
  <c r="GNJ67" i="1"/>
  <c r="GNK67" i="1"/>
  <c r="GNL67" i="1"/>
  <c r="GNM67" i="1"/>
  <c r="GNN67" i="1"/>
  <c r="GNO67" i="1"/>
  <c r="GNP67" i="1"/>
  <c r="GNQ67" i="1"/>
  <c r="GNR67" i="1"/>
  <c r="GNS67" i="1"/>
  <c r="GNT67" i="1"/>
  <c r="GNU67" i="1"/>
  <c r="GNV67" i="1"/>
  <c r="GNW67" i="1"/>
  <c r="GNX67" i="1"/>
  <c r="GNY67" i="1"/>
  <c r="GNZ67" i="1"/>
  <c r="GOA67" i="1"/>
  <c r="GOB67" i="1"/>
  <c r="GOC67" i="1"/>
  <c r="GOD67" i="1"/>
  <c r="GOE67" i="1"/>
  <c r="GOF67" i="1"/>
  <c r="GOG67" i="1"/>
  <c r="GOH67" i="1"/>
  <c r="GOI67" i="1"/>
  <c r="GOJ67" i="1"/>
  <c r="GOK67" i="1"/>
  <c r="GOL67" i="1"/>
  <c r="GOM67" i="1"/>
  <c r="GON67" i="1"/>
  <c r="GOO67" i="1"/>
  <c r="GOP67" i="1"/>
  <c r="GOQ67" i="1"/>
  <c r="GOR67" i="1"/>
  <c r="GOS67" i="1"/>
  <c r="GOT67" i="1"/>
  <c r="GOU67" i="1"/>
  <c r="GOV67" i="1"/>
  <c r="GOW67" i="1"/>
  <c r="GOX67" i="1"/>
  <c r="GOY67" i="1"/>
  <c r="GOZ67" i="1"/>
  <c r="GPA67" i="1"/>
  <c r="GPB67" i="1"/>
  <c r="GPC67" i="1"/>
  <c r="GPD67" i="1"/>
  <c r="GPE67" i="1"/>
  <c r="GPF67" i="1"/>
  <c r="GPG67" i="1"/>
  <c r="GPH67" i="1"/>
  <c r="GPI67" i="1"/>
  <c r="GPJ67" i="1"/>
  <c r="GPK67" i="1"/>
  <c r="GPL67" i="1"/>
  <c r="GPM67" i="1"/>
  <c r="GPN67" i="1"/>
  <c r="GPO67" i="1"/>
  <c r="GPP67" i="1"/>
  <c r="GPQ67" i="1"/>
  <c r="GPR67" i="1"/>
  <c r="GPS67" i="1"/>
  <c r="GPT67" i="1"/>
  <c r="GPU67" i="1"/>
  <c r="GPV67" i="1"/>
  <c r="GPW67" i="1"/>
  <c r="GPX67" i="1"/>
  <c r="GPY67" i="1"/>
  <c r="GPZ67" i="1"/>
  <c r="GQA67" i="1"/>
  <c r="GQB67" i="1"/>
  <c r="GQC67" i="1"/>
  <c r="GQD67" i="1"/>
  <c r="GQE67" i="1"/>
  <c r="GQF67" i="1"/>
  <c r="GQG67" i="1"/>
  <c r="GQH67" i="1"/>
  <c r="GQI67" i="1"/>
  <c r="GQJ67" i="1"/>
  <c r="GQK67" i="1"/>
  <c r="GQL67" i="1"/>
  <c r="GQM67" i="1"/>
  <c r="GQN67" i="1"/>
  <c r="GQO67" i="1"/>
  <c r="GQP67" i="1"/>
  <c r="GQQ67" i="1"/>
  <c r="GQR67" i="1"/>
  <c r="GQS67" i="1"/>
  <c r="GQT67" i="1"/>
  <c r="GQU67" i="1"/>
  <c r="GQV67" i="1"/>
  <c r="GQW67" i="1"/>
  <c r="GQX67" i="1"/>
  <c r="GQY67" i="1"/>
  <c r="GQZ67" i="1"/>
  <c r="GRA67" i="1"/>
  <c r="GRB67" i="1"/>
  <c r="GRC67" i="1"/>
  <c r="GRD67" i="1"/>
  <c r="GRE67" i="1"/>
  <c r="GRF67" i="1"/>
  <c r="GRG67" i="1"/>
  <c r="GRH67" i="1"/>
  <c r="GRI67" i="1"/>
  <c r="GRJ67" i="1"/>
  <c r="GRK67" i="1"/>
  <c r="GRL67" i="1"/>
  <c r="GRM67" i="1"/>
  <c r="GRN67" i="1"/>
  <c r="GRO67" i="1"/>
  <c r="GRP67" i="1"/>
  <c r="GRQ67" i="1"/>
  <c r="GRR67" i="1"/>
  <c r="GRS67" i="1"/>
  <c r="GRT67" i="1"/>
  <c r="GRU67" i="1"/>
  <c r="GRV67" i="1"/>
  <c r="GRW67" i="1"/>
  <c r="GRX67" i="1"/>
  <c r="GRY67" i="1"/>
  <c r="GRZ67" i="1"/>
  <c r="GSA67" i="1"/>
  <c r="GSB67" i="1"/>
  <c r="GSC67" i="1"/>
  <c r="GSD67" i="1"/>
  <c r="GSE67" i="1"/>
  <c r="GSF67" i="1"/>
  <c r="GSG67" i="1"/>
  <c r="GSH67" i="1"/>
  <c r="GSI67" i="1"/>
  <c r="GSJ67" i="1"/>
  <c r="GSK67" i="1"/>
  <c r="GSL67" i="1"/>
  <c r="GSM67" i="1"/>
  <c r="GSN67" i="1"/>
  <c r="GSO67" i="1"/>
  <c r="GSP67" i="1"/>
  <c r="GSQ67" i="1"/>
  <c r="GSR67" i="1"/>
  <c r="GSS67" i="1"/>
  <c r="GST67" i="1"/>
  <c r="GSU67" i="1"/>
  <c r="GSV67" i="1"/>
  <c r="GSW67" i="1"/>
  <c r="GSX67" i="1"/>
  <c r="GSY67" i="1"/>
  <c r="GSZ67" i="1"/>
  <c r="GTA67" i="1"/>
  <c r="GTB67" i="1"/>
  <c r="GTC67" i="1"/>
  <c r="GTD67" i="1"/>
  <c r="GTE67" i="1"/>
  <c r="GTF67" i="1"/>
  <c r="GTG67" i="1"/>
  <c r="GTH67" i="1"/>
  <c r="GTI67" i="1"/>
  <c r="GTJ67" i="1"/>
  <c r="GTK67" i="1"/>
  <c r="GTL67" i="1"/>
  <c r="GTM67" i="1"/>
  <c r="GTN67" i="1"/>
  <c r="GTO67" i="1"/>
  <c r="GTP67" i="1"/>
  <c r="GTQ67" i="1"/>
  <c r="GTR67" i="1"/>
  <c r="GTS67" i="1"/>
  <c r="GTT67" i="1"/>
  <c r="GTU67" i="1"/>
  <c r="GTV67" i="1"/>
  <c r="GTW67" i="1"/>
  <c r="GTX67" i="1"/>
  <c r="GTY67" i="1"/>
  <c r="GTZ67" i="1"/>
  <c r="GUA67" i="1"/>
  <c r="GUB67" i="1"/>
  <c r="GUC67" i="1"/>
  <c r="GUD67" i="1"/>
  <c r="GUE67" i="1"/>
  <c r="GUF67" i="1"/>
  <c r="GUG67" i="1"/>
  <c r="GUH67" i="1"/>
  <c r="GUI67" i="1"/>
  <c r="GUJ67" i="1"/>
  <c r="GUK67" i="1"/>
  <c r="GUL67" i="1"/>
  <c r="GUM67" i="1"/>
  <c r="GUN67" i="1"/>
  <c r="GUO67" i="1"/>
  <c r="GUP67" i="1"/>
  <c r="GUQ67" i="1"/>
  <c r="GUR67" i="1"/>
  <c r="GUS67" i="1"/>
  <c r="GUT67" i="1"/>
  <c r="GUU67" i="1"/>
  <c r="GUV67" i="1"/>
  <c r="GUW67" i="1"/>
  <c r="GUX67" i="1"/>
  <c r="GUY67" i="1"/>
  <c r="GUZ67" i="1"/>
  <c r="GVA67" i="1"/>
  <c r="GVB67" i="1"/>
  <c r="GVC67" i="1"/>
  <c r="GVD67" i="1"/>
  <c r="GVE67" i="1"/>
  <c r="GVF67" i="1"/>
  <c r="GVG67" i="1"/>
  <c r="GVH67" i="1"/>
  <c r="GVI67" i="1"/>
  <c r="GVJ67" i="1"/>
  <c r="GVK67" i="1"/>
  <c r="GVL67" i="1"/>
  <c r="GVM67" i="1"/>
  <c r="GVN67" i="1"/>
  <c r="GVO67" i="1"/>
  <c r="GVP67" i="1"/>
  <c r="GVQ67" i="1"/>
  <c r="GVR67" i="1"/>
  <c r="GVS67" i="1"/>
  <c r="GVT67" i="1"/>
  <c r="GVU67" i="1"/>
  <c r="GVV67" i="1"/>
  <c r="GVW67" i="1"/>
  <c r="GVX67" i="1"/>
  <c r="GVY67" i="1"/>
  <c r="GVZ67" i="1"/>
  <c r="GWA67" i="1"/>
  <c r="GWB67" i="1"/>
  <c r="GWC67" i="1"/>
  <c r="GWD67" i="1"/>
  <c r="GWE67" i="1"/>
  <c r="GWF67" i="1"/>
  <c r="GWG67" i="1"/>
  <c r="GWH67" i="1"/>
  <c r="GWI67" i="1"/>
  <c r="GWJ67" i="1"/>
  <c r="GWK67" i="1"/>
  <c r="GWL67" i="1"/>
  <c r="GWM67" i="1"/>
  <c r="GWN67" i="1"/>
  <c r="GWO67" i="1"/>
  <c r="GWP67" i="1"/>
  <c r="GWQ67" i="1"/>
  <c r="GWR67" i="1"/>
  <c r="GWS67" i="1"/>
  <c r="GWT67" i="1"/>
  <c r="GWU67" i="1"/>
  <c r="GWV67" i="1"/>
  <c r="GWW67" i="1"/>
  <c r="GWX67" i="1"/>
  <c r="GWY67" i="1"/>
  <c r="GWZ67" i="1"/>
  <c r="GXA67" i="1"/>
  <c r="GXB67" i="1"/>
  <c r="GXC67" i="1"/>
  <c r="GXD67" i="1"/>
  <c r="GXE67" i="1"/>
  <c r="GXF67" i="1"/>
  <c r="GXG67" i="1"/>
  <c r="GXH67" i="1"/>
  <c r="GXI67" i="1"/>
  <c r="GXJ67" i="1"/>
  <c r="GXK67" i="1"/>
  <c r="GXL67" i="1"/>
  <c r="GXM67" i="1"/>
  <c r="GXN67" i="1"/>
  <c r="GXO67" i="1"/>
  <c r="GXP67" i="1"/>
  <c r="GXQ67" i="1"/>
  <c r="GXR67" i="1"/>
  <c r="GXS67" i="1"/>
  <c r="GXT67" i="1"/>
  <c r="GXU67" i="1"/>
  <c r="GXV67" i="1"/>
  <c r="GXW67" i="1"/>
  <c r="GXX67" i="1"/>
  <c r="GXY67" i="1"/>
  <c r="GXZ67" i="1"/>
  <c r="GYA67" i="1"/>
  <c r="GYB67" i="1"/>
  <c r="GYC67" i="1"/>
  <c r="GYD67" i="1"/>
  <c r="GYE67" i="1"/>
  <c r="GYF67" i="1"/>
  <c r="GYG67" i="1"/>
  <c r="GYH67" i="1"/>
  <c r="GYI67" i="1"/>
  <c r="GYJ67" i="1"/>
  <c r="GYK67" i="1"/>
  <c r="GYL67" i="1"/>
  <c r="GYM67" i="1"/>
  <c r="GYN67" i="1"/>
  <c r="GYO67" i="1"/>
  <c r="GYP67" i="1"/>
  <c r="GYQ67" i="1"/>
  <c r="GYR67" i="1"/>
  <c r="GYS67" i="1"/>
  <c r="GYT67" i="1"/>
  <c r="GYU67" i="1"/>
  <c r="GYV67" i="1"/>
  <c r="GYW67" i="1"/>
  <c r="GYX67" i="1"/>
  <c r="GYY67" i="1"/>
  <c r="GYZ67" i="1"/>
  <c r="GZA67" i="1"/>
  <c r="GZB67" i="1"/>
  <c r="GZC67" i="1"/>
  <c r="GZD67" i="1"/>
  <c r="GZE67" i="1"/>
  <c r="GZF67" i="1"/>
  <c r="GZG67" i="1"/>
  <c r="GZH67" i="1"/>
  <c r="GZI67" i="1"/>
  <c r="GZJ67" i="1"/>
  <c r="GZK67" i="1"/>
  <c r="GZL67" i="1"/>
  <c r="GZM67" i="1"/>
  <c r="GZN67" i="1"/>
  <c r="GZO67" i="1"/>
  <c r="GZP67" i="1"/>
  <c r="GZQ67" i="1"/>
  <c r="GZR67" i="1"/>
  <c r="GZS67" i="1"/>
  <c r="GZT67" i="1"/>
  <c r="GZU67" i="1"/>
  <c r="GZV67" i="1"/>
  <c r="GZW67" i="1"/>
  <c r="GZX67" i="1"/>
  <c r="GZY67" i="1"/>
  <c r="GZZ67" i="1"/>
  <c r="HAA67" i="1"/>
  <c r="HAB67" i="1"/>
  <c r="HAC67" i="1"/>
  <c r="HAD67" i="1"/>
  <c r="HAE67" i="1"/>
  <c r="HAF67" i="1"/>
  <c r="HAG67" i="1"/>
  <c r="HAH67" i="1"/>
  <c r="HAI67" i="1"/>
  <c r="HAJ67" i="1"/>
  <c r="HAK67" i="1"/>
  <c r="HAL67" i="1"/>
  <c r="HAM67" i="1"/>
  <c r="HAN67" i="1"/>
  <c r="HAO67" i="1"/>
  <c r="HAP67" i="1"/>
  <c r="HAQ67" i="1"/>
  <c r="HAR67" i="1"/>
  <c r="HAS67" i="1"/>
  <c r="HAT67" i="1"/>
  <c r="HAU67" i="1"/>
  <c r="HAV67" i="1"/>
  <c r="HAW67" i="1"/>
  <c r="HAX67" i="1"/>
  <c r="HAY67" i="1"/>
  <c r="HAZ67" i="1"/>
  <c r="HBA67" i="1"/>
  <c r="HBB67" i="1"/>
  <c r="HBC67" i="1"/>
  <c r="HBD67" i="1"/>
  <c r="HBE67" i="1"/>
  <c r="HBF67" i="1"/>
  <c r="HBG67" i="1"/>
  <c r="HBH67" i="1"/>
  <c r="HBI67" i="1"/>
  <c r="HBJ67" i="1"/>
  <c r="HBK67" i="1"/>
  <c r="HBL67" i="1"/>
  <c r="HBM67" i="1"/>
  <c r="HBN67" i="1"/>
  <c r="HBO67" i="1"/>
  <c r="HBP67" i="1"/>
  <c r="HBQ67" i="1"/>
  <c r="HBR67" i="1"/>
  <c r="HBS67" i="1"/>
  <c r="HBT67" i="1"/>
  <c r="HBU67" i="1"/>
  <c r="HBV67" i="1"/>
  <c r="HBW67" i="1"/>
  <c r="HBX67" i="1"/>
  <c r="HBY67" i="1"/>
  <c r="HBZ67" i="1"/>
  <c r="HCA67" i="1"/>
  <c r="HCB67" i="1"/>
  <c r="HCC67" i="1"/>
  <c r="HCD67" i="1"/>
  <c r="HCE67" i="1"/>
  <c r="HCF67" i="1"/>
  <c r="HCG67" i="1"/>
  <c r="HCH67" i="1"/>
  <c r="HCI67" i="1"/>
  <c r="HCJ67" i="1"/>
  <c r="HCK67" i="1"/>
  <c r="HCL67" i="1"/>
  <c r="HCM67" i="1"/>
  <c r="HCN67" i="1"/>
  <c r="HCO67" i="1"/>
  <c r="HCP67" i="1"/>
  <c r="HCQ67" i="1"/>
  <c r="HCR67" i="1"/>
  <c r="HCS67" i="1"/>
  <c r="HCT67" i="1"/>
  <c r="HCU67" i="1"/>
  <c r="HCV67" i="1"/>
  <c r="HCW67" i="1"/>
  <c r="HCX67" i="1"/>
  <c r="HCY67" i="1"/>
  <c r="HCZ67" i="1"/>
  <c r="HDA67" i="1"/>
  <c r="HDB67" i="1"/>
  <c r="HDC67" i="1"/>
  <c r="HDD67" i="1"/>
  <c r="HDE67" i="1"/>
  <c r="HDF67" i="1"/>
  <c r="HDG67" i="1"/>
  <c r="HDH67" i="1"/>
  <c r="HDI67" i="1"/>
  <c r="HDJ67" i="1"/>
  <c r="HDK67" i="1"/>
  <c r="HDL67" i="1"/>
  <c r="HDM67" i="1"/>
  <c r="HDN67" i="1"/>
  <c r="HDO67" i="1"/>
  <c r="HDP67" i="1"/>
  <c r="HDQ67" i="1"/>
  <c r="HDR67" i="1"/>
  <c r="HDS67" i="1"/>
  <c r="HDT67" i="1"/>
  <c r="HDU67" i="1"/>
  <c r="HDV67" i="1"/>
  <c r="HDW67" i="1"/>
  <c r="HDX67" i="1"/>
  <c r="HDY67" i="1"/>
  <c r="HDZ67" i="1"/>
  <c r="HEA67" i="1"/>
  <c r="HEB67" i="1"/>
  <c r="HEC67" i="1"/>
  <c r="HED67" i="1"/>
  <c r="HEE67" i="1"/>
  <c r="HEF67" i="1"/>
  <c r="HEG67" i="1"/>
  <c r="HEH67" i="1"/>
  <c r="HEI67" i="1"/>
  <c r="HEJ67" i="1"/>
  <c r="HEK67" i="1"/>
  <c r="HEL67" i="1"/>
  <c r="HEM67" i="1"/>
  <c r="HEN67" i="1"/>
  <c r="HEO67" i="1"/>
  <c r="HEP67" i="1"/>
  <c r="HEQ67" i="1"/>
  <c r="HER67" i="1"/>
  <c r="HES67" i="1"/>
  <c r="HET67" i="1"/>
  <c r="HEU67" i="1"/>
  <c r="HEV67" i="1"/>
  <c r="HEW67" i="1"/>
  <c r="HEX67" i="1"/>
  <c r="HEY67" i="1"/>
  <c r="HEZ67" i="1"/>
  <c r="HFA67" i="1"/>
  <c r="HFB67" i="1"/>
  <c r="HFC67" i="1"/>
  <c r="HFD67" i="1"/>
  <c r="HFE67" i="1"/>
  <c r="HFF67" i="1"/>
  <c r="HFG67" i="1"/>
  <c r="HFH67" i="1"/>
  <c r="HFI67" i="1"/>
  <c r="HFJ67" i="1"/>
  <c r="HFK67" i="1"/>
  <c r="HFL67" i="1"/>
  <c r="HFM67" i="1"/>
  <c r="HFN67" i="1"/>
  <c r="HFO67" i="1"/>
  <c r="HFP67" i="1"/>
  <c r="HFQ67" i="1"/>
  <c r="HFR67" i="1"/>
  <c r="HFS67" i="1"/>
  <c r="HFT67" i="1"/>
  <c r="HFU67" i="1"/>
  <c r="HFV67" i="1"/>
  <c r="HFW67" i="1"/>
  <c r="HFX67" i="1"/>
  <c r="HFY67" i="1"/>
  <c r="HFZ67" i="1"/>
  <c r="HGA67" i="1"/>
  <c r="HGB67" i="1"/>
  <c r="HGC67" i="1"/>
  <c r="HGD67" i="1"/>
  <c r="HGE67" i="1"/>
  <c r="HGF67" i="1"/>
  <c r="HGG67" i="1"/>
  <c r="HGH67" i="1"/>
  <c r="HGI67" i="1"/>
  <c r="HGJ67" i="1"/>
  <c r="HGK67" i="1"/>
  <c r="HGL67" i="1"/>
  <c r="HGM67" i="1"/>
  <c r="HGN67" i="1"/>
  <c r="HGO67" i="1"/>
  <c r="HGP67" i="1"/>
  <c r="HGQ67" i="1"/>
  <c r="HGR67" i="1"/>
  <c r="HGS67" i="1"/>
  <c r="HGT67" i="1"/>
  <c r="HGU67" i="1"/>
  <c r="HGV67" i="1"/>
  <c r="HGW67" i="1"/>
  <c r="HGX67" i="1"/>
  <c r="HGY67" i="1"/>
  <c r="HGZ67" i="1"/>
  <c r="HHA67" i="1"/>
  <c r="HHB67" i="1"/>
  <c r="HHC67" i="1"/>
  <c r="HHD67" i="1"/>
  <c r="HHE67" i="1"/>
  <c r="HHF67" i="1"/>
  <c r="HHG67" i="1"/>
  <c r="HHH67" i="1"/>
  <c r="HHI67" i="1"/>
  <c r="HHJ67" i="1"/>
  <c r="HHK67" i="1"/>
  <c r="HHL67" i="1"/>
  <c r="HHM67" i="1"/>
  <c r="HHN67" i="1"/>
  <c r="HHO67" i="1"/>
  <c r="HHP67" i="1"/>
  <c r="HHQ67" i="1"/>
  <c r="HHR67" i="1"/>
  <c r="HHS67" i="1"/>
  <c r="HHT67" i="1"/>
  <c r="HHU67" i="1"/>
  <c r="HHV67" i="1"/>
  <c r="HHW67" i="1"/>
  <c r="HHX67" i="1"/>
  <c r="HHY67" i="1"/>
  <c r="HHZ67" i="1"/>
  <c r="HIA67" i="1"/>
  <c r="HIB67" i="1"/>
  <c r="HIC67" i="1"/>
  <c r="HID67" i="1"/>
  <c r="HIE67" i="1"/>
  <c r="HIF67" i="1"/>
  <c r="HIG67" i="1"/>
  <c r="HIH67" i="1"/>
  <c r="HII67" i="1"/>
  <c r="HIJ67" i="1"/>
  <c r="HIK67" i="1"/>
  <c r="HIL67" i="1"/>
  <c r="HIM67" i="1"/>
  <c r="HIN67" i="1"/>
  <c r="HIO67" i="1"/>
  <c r="HIP67" i="1"/>
  <c r="HIQ67" i="1"/>
  <c r="HIR67" i="1"/>
  <c r="HIS67" i="1"/>
  <c r="HIT67" i="1"/>
  <c r="HIU67" i="1"/>
  <c r="HIV67" i="1"/>
  <c r="HIW67" i="1"/>
  <c r="HIX67" i="1"/>
  <c r="HIY67" i="1"/>
  <c r="HIZ67" i="1"/>
  <c r="HJA67" i="1"/>
  <c r="HJB67" i="1"/>
  <c r="HJC67" i="1"/>
  <c r="HJD67" i="1"/>
  <c r="HJE67" i="1"/>
  <c r="HJF67" i="1"/>
  <c r="HJG67" i="1"/>
  <c r="HJH67" i="1"/>
  <c r="HJI67" i="1"/>
  <c r="HJJ67" i="1"/>
  <c r="HJK67" i="1"/>
  <c r="HJL67" i="1"/>
  <c r="HJM67" i="1"/>
  <c r="HJN67" i="1"/>
  <c r="HJO67" i="1"/>
  <c r="HJP67" i="1"/>
  <c r="HJQ67" i="1"/>
  <c r="HJR67" i="1"/>
  <c r="HJS67" i="1"/>
  <c r="HJT67" i="1"/>
  <c r="HJU67" i="1"/>
  <c r="HJV67" i="1"/>
  <c r="HJW67" i="1"/>
  <c r="HJX67" i="1"/>
  <c r="HJY67" i="1"/>
  <c r="HJZ67" i="1"/>
  <c r="HKA67" i="1"/>
  <c r="HKB67" i="1"/>
  <c r="HKC67" i="1"/>
  <c r="HKD67" i="1"/>
  <c r="HKE67" i="1"/>
  <c r="HKF67" i="1"/>
  <c r="HKG67" i="1"/>
  <c r="HKH67" i="1"/>
  <c r="HKI67" i="1"/>
  <c r="HKJ67" i="1"/>
  <c r="HKK67" i="1"/>
  <c r="HKL67" i="1"/>
  <c r="HKM67" i="1"/>
  <c r="HKN67" i="1"/>
  <c r="HKO67" i="1"/>
  <c r="HKP67" i="1"/>
  <c r="HKQ67" i="1"/>
  <c r="HKR67" i="1"/>
  <c r="HKS67" i="1"/>
  <c r="HKT67" i="1"/>
  <c r="HKU67" i="1"/>
  <c r="HKV67" i="1"/>
  <c r="HKW67" i="1"/>
  <c r="HKX67" i="1"/>
  <c r="HKY67" i="1"/>
  <c r="HKZ67" i="1"/>
  <c r="HLA67" i="1"/>
  <c r="HLB67" i="1"/>
  <c r="HLC67" i="1"/>
  <c r="HLD67" i="1"/>
  <c r="HLE67" i="1"/>
  <c r="HLF67" i="1"/>
  <c r="HLG67" i="1"/>
  <c r="HLH67" i="1"/>
  <c r="HLI67" i="1"/>
  <c r="HLJ67" i="1"/>
  <c r="HLK67" i="1"/>
  <c r="HLL67" i="1"/>
  <c r="HLM67" i="1"/>
  <c r="HLN67" i="1"/>
  <c r="HLO67" i="1"/>
  <c r="HLP67" i="1"/>
  <c r="HLQ67" i="1"/>
  <c r="HLR67" i="1"/>
  <c r="HLS67" i="1"/>
  <c r="HLT67" i="1"/>
  <c r="HLU67" i="1"/>
  <c r="HLV67" i="1"/>
  <c r="HLW67" i="1"/>
  <c r="HLX67" i="1"/>
  <c r="HLY67" i="1"/>
  <c r="HLZ67" i="1"/>
  <c r="HMA67" i="1"/>
  <c r="HMB67" i="1"/>
  <c r="HMC67" i="1"/>
  <c r="HMD67" i="1"/>
  <c r="HME67" i="1"/>
  <c r="HMF67" i="1"/>
  <c r="HMG67" i="1"/>
  <c r="HMH67" i="1"/>
  <c r="HMI67" i="1"/>
  <c r="HMJ67" i="1"/>
  <c r="HMK67" i="1"/>
  <c r="HML67" i="1"/>
  <c r="HMM67" i="1"/>
  <c r="HMN67" i="1"/>
  <c r="HMO67" i="1"/>
  <c r="HMP67" i="1"/>
  <c r="HMQ67" i="1"/>
  <c r="HMR67" i="1"/>
  <c r="HMS67" i="1"/>
  <c r="HMT67" i="1"/>
  <c r="HMU67" i="1"/>
  <c r="HMV67" i="1"/>
  <c r="HMW67" i="1"/>
  <c r="HMX67" i="1"/>
  <c r="HMY67" i="1"/>
  <c r="HMZ67" i="1"/>
  <c r="HNA67" i="1"/>
  <c r="HNB67" i="1"/>
  <c r="HNC67" i="1"/>
  <c r="HND67" i="1"/>
  <c r="HNE67" i="1"/>
  <c r="HNF67" i="1"/>
  <c r="HNG67" i="1"/>
  <c r="HNH67" i="1"/>
  <c r="HNI67" i="1"/>
  <c r="HNJ67" i="1"/>
  <c r="HNK67" i="1"/>
  <c r="HNL67" i="1"/>
  <c r="HNM67" i="1"/>
  <c r="HNN67" i="1"/>
  <c r="HNO67" i="1"/>
  <c r="HNP67" i="1"/>
  <c r="HNQ67" i="1"/>
  <c r="HNR67" i="1"/>
  <c r="HNS67" i="1"/>
  <c r="HNT67" i="1"/>
  <c r="HNU67" i="1"/>
  <c r="HNV67" i="1"/>
  <c r="HNW67" i="1"/>
  <c r="HNX67" i="1"/>
  <c r="HNY67" i="1"/>
  <c r="HNZ67" i="1"/>
  <c r="HOA67" i="1"/>
  <c r="HOB67" i="1"/>
  <c r="HOC67" i="1"/>
  <c r="HOD67" i="1"/>
  <c r="HOE67" i="1"/>
  <c r="HOF67" i="1"/>
  <c r="HOG67" i="1"/>
  <c r="HOH67" i="1"/>
  <c r="HOI67" i="1"/>
  <c r="HOJ67" i="1"/>
  <c r="HOK67" i="1"/>
  <c r="HOL67" i="1"/>
  <c r="HOM67" i="1"/>
  <c r="HON67" i="1"/>
  <c r="HOO67" i="1"/>
  <c r="HOP67" i="1"/>
  <c r="HOQ67" i="1"/>
  <c r="HOR67" i="1"/>
  <c r="HOS67" i="1"/>
  <c r="HOT67" i="1"/>
  <c r="HOU67" i="1"/>
  <c r="HOV67" i="1"/>
  <c r="HOW67" i="1"/>
  <c r="HOX67" i="1"/>
  <c r="HOY67" i="1"/>
  <c r="HOZ67" i="1"/>
  <c r="HPA67" i="1"/>
  <c r="HPB67" i="1"/>
  <c r="HPC67" i="1"/>
  <c r="HPD67" i="1"/>
  <c r="HPE67" i="1"/>
  <c r="HPF67" i="1"/>
  <c r="HPG67" i="1"/>
  <c r="HPH67" i="1"/>
  <c r="HPI67" i="1"/>
  <c r="HPJ67" i="1"/>
  <c r="HPK67" i="1"/>
  <c r="HPL67" i="1"/>
  <c r="HPM67" i="1"/>
  <c r="HPN67" i="1"/>
  <c r="HPO67" i="1"/>
  <c r="HPP67" i="1"/>
  <c r="HPQ67" i="1"/>
  <c r="HPR67" i="1"/>
  <c r="HPS67" i="1"/>
  <c r="HPT67" i="1"/>
  <c r="HPU67" i="1"/>
  <c r="HPV67" i="1"/>
  <c r="HPW67" i="1"/>
  <c r="HPX67" i="1"/>
  <c r="HPY67" i="1"/>
  <c r="HPZ67" i="1"/>
  <c r="HQA67" i="1"/>
  <c r="HQB67" i="1"/>
  <c r="HQC67" i="1"/>
  <c r="HQD67" i="1"/>
  <c r="HQE67" i="1"/>
  <c r="HQF67" i="1"/>
  <c r="HQG67" i="1"/>
  <c r="HQH67" i="1"/>
  <c r="HQI67" i="1"/>
  <c r="HQJ67" i="1"/>
  <c r="HQK67" i="1"/>
  <c r="HQL67" i="1"/>
  <c r="HQM67" i="1"/>
  <c r="HQN67" i="1"/>
  <c r="HQO67" i="1"/>
  <c r="HQP67" i="1"/>
  <c r="HQQ67" i="1"/>
  <c r="HQR67" i="1"/>
  <c r="HQS67" i="1"/>
  <c r="HQT67" i="1"/>
  <c r="HQU67" i="1"/>
  <c r="HQV67" i="1"/>
  <c r="HQW67" i="1"/>
  <c r="HQX67" i="1"/>
  <c r="HQY67" i="1"/>
  <c r="HQZ67" i="1"/>
  <c r="HRA67" i="1"/>
  <c r="HRB67" i="1"/>
  <c r="HRC67" i="1"/>
  <c r="HRD67" i="1"/>
  <c r="HRE67" i="1"/>
  <c r="HRF67" i="1"/>
  <c r="HRG67" i="1"/>
  <c r="HRH67" i="1"/>
  <c r="HRI67" i="1"/>
  <c r="HRJ67" i="1"/>
  <c r="HRK67" i="1"/>
  <c r="HRL67" i="1"/>
  <c r="HRM67" i="1"/>
  <c r="HRN67" i="1"/>
  <c r="HRO67" i="1"/>
  <c r="HRP67" i="1"/>
  <c r="HRQ67" i="1"/>
  <c r="HRR67" i="1"/>
  <c r="HRS67" i="1"/>
  <c r="HRT67" i="1"/>
  <c r="HRU67" i="1"/>
  <c r="HRV67" i="1"/>
  <c r="HRW67" i="1"/>
  <c r="HRX67" i="1"/>
  <c r="HRY67" i="1"/>
  <c r="HRZ67" i="1"/>
  <c r="HSA67" i="1"/>
  <c r="HSB67" i="1"/>
  <c r="HSC67" i="1"/>
  <c r="HSD67" i="1"/>
  <c r="HSE67" i="1"/>
  <c r="HSF67" i="1"/>
  <c r="HSG67" i="1"/>
  <c r="HSH67" i="1"/>
  <c r="HSI67" i="1"/>
  <c r="HSJ67" i="1"/>
  <c r="HSK67" i="1"/>
  <c r="HSL67" i="1"/>
  <c r="HSM67" i="1"/>
  <c r="HSN67" i="1"/>
  <c r="HSO67" i="1"/>
  <c r="HSP67" i="1"/>
  <c r="HSQ67" i="1"/>
  <c r="HSR67" i="1"/>
  <c r="HSS67" i="1"/>
  <c r="HST67" i="1"/>
  <c r="HSU67" i="1"/>
  <c r="HSV67" i="1"/>
  <c r="HSW67" i="1"/>
  <c r="HSX67" i="1"/>
  <c r="HSY67" i="1"/>
  <c r="HSZ67" i="1"/>
  <c r="HTA67" i="1"/>
  <c r="HTB67" i="1"/>
  <c r="HTC67" i="1"/>
  <c r="HTD67" i="1"/>
  <c r="HTE67" i="1"/>
  <c r="HTF67" i="1"/>
  <c r="HTG67" i="1"/>
  <c r="HTH67" i="1"/>
  <c r="HTI67" i="1"/>
  <c r="HTJ67" i="1"/>
  <c r="HTK67" i="1"/>
  <c r="HTL67" i="1"/>
  <c r="HTM67" i="1"/>
  <c r="HTN67" i="1"/>
  <c r="HTO67" i="1"/>
  <c r="HTP67" i="1"/>
  <c r="HTQ67" i="1"/>
  <c r="HTR67" i="1"/>
  <c r="HTS67" i="1"/>
  <c r="HTT67" i="1"/>
  <c r="HTU67" i="1"/>
  <c r="HTV67" i="1"/>
  <c r="HTW67" i="1"/>
  <c r="HTX67" i="1"/>
  <c r="HTY67" i="1"/>
  <c r="HTZ67" i="1"/>
  <c r="HUA67" i="1"/>
  <c r="HUB67" i="1"/>
  <c r="HUC67" i="1"/>
  <c r="HUD67" i="1"/>
  <c r="HUE67" i="1"/>
  <c r="HUF67" i="1"/>
  <c r="HUG67" i="1"/>
  <c r="HUH67" i="1"/>
  <c r="HUI67" i="1"/>
  <c r="HUJ67" i="1"/>
  <c r="HUK67" i="1"/>
  <c r="HUL67" i="1"/>
  <c r="HUM67" i="1"/>
  <c r="HUN67" i="1"/>
  <c r="HUO67" i="1"/>
  <c r="HUP67" i="1"/>
  <c r="HUQ67" i="1"/>
  <c r="HUR67" i="1"/>
  <c r="HUS67" i="1"/>
  <c r="HUT67" i="1"/>
  <c r="HUU67" i="1"/>
  <c r="HUV67" i="1"/>
  <c r="HUW67" i="1"/>
  <c r="HUX67" i="1"/>
  <c r="HUY67" i="1"/>
  <c r="HUZ67" i="1"/>
  <c r="HVA67" i="1"/>
  <c r="HVB67" i="1"/>
  <c r="HVC67" i="1"/>
  <c r="HVD67" i="1"/>
  <c r="HVE67" i="1"/>
  <c r="HVF67" i="1"/>
  <c r="HVG67" i="1"/>
  <c r="HVH67" i="1"/>
  <c r="HVI67" i="1"/>
  <c r="HVJ67" i="1"/>
  <c r="HVK67" i="1"/>
  <c r="HVL67" i="1"/>
  <c r="HVM67" i="1"/>
  <c r="HVN67" i="1"/>
  <c r="HVO67" i="1"/>
  <c r="HVP67" i="1"/>
  <c r="HVQ67" i="1"/>
  <c r="HVR67" i="1"/>
  <c r="HVS67" i="1"/>
  <c r="HVT67" i="1"/>
  <c r="HVU67" i="1"/>
  <c r="HVV67" i="1"/>
  <c r="HVW67" i="1"/>
  <c r="HVX67" i="1"/>
  <c r="HVY67" i="1"/>
  <c r="HVZ67" i="1"/>
  <c r="HWA67" i="1"/>
  <c r="HWB67" i="1"/>
  <c r="HWC67" i="1"/>
  <c r="HWD67" i="1"/>
  <c r="HWE67" i="1"/>
  <c r="HWF67" i="1"/>
  <c r="HWG67" i="1"/>
  <c r="HWH67" i="1"/>
  <c r="HWI67" i="1"/>
  <c r="HWJ67" i="1"/>
  <c r="HWK67" i="1"/>
  <c r="HWL67" i="1"/>
  <c r="HWM67" i="1"/>
  <c r="HWN67" i="1"/>
  <c r="HWO67" i="1"/>
  <c r="HWP67" i="1"/>
  <c r="HWQ67" i="1"/>
  <c r="HWR67" i="1"/>
  <c r="HWS67" i="1"/>
  <c r="HWT67" i="1"/>
  <c r="HWU67" i="1"/>
  <c r="HWV67" i="1"/>
  <c r="HWW67" i="1"/>
  <c r="HWX67" i="1"/>
  <c r="HWY67" i="1"/>
  <c r="HWZ67" i="1"/>
  <c r="HXA67" i="1"/>
  <c r="HXB67" i="1"/>
  <c r="HXC67" i="1"/>
  <c r="HXD67" i="1"/>
  <c r="HXE67" i="1"/>
  <c r="HXF67" i="1"/>
  <c r="HXG67" i="1"/>
  <c r="HXH67" i="1"/>
  <c r="HXI67" i="1"/>
  <c r="HXJ67" i="1"/>
  <c r="HXK67" i="1"/>
  <c r="HXL67" i="1"/>
  <c r="HXM67" i="1"/>
  <c r="HXN67" i="1"/>
  <c r="HXO67" i="1"/>
  <c r="HXP67" i="1"/>
  <c r="HXQ67" i="1"/>
  <c r="HXR67" i="1"/>
  <c r="HXS67" i="1"/>
  <c r="HXT67" i="1"/>
  <c r="HXU67" i="1"/>
  <c r="HXV67" i="1"/>
  <c r="HXW67" i="1"/>
  <c r="HXX67" i="1"/>
  <c r="HXY67" i="1"/>
  <c r="HXZ67" i="1"/>
  <c r="HYA67" i="1"/>
  <c r="HYB67" i="1"/>
  <c r="HYC67" i="1"/>
  <c r="HYD67" i="1"/>
  <c r="HYE67" i="1"/>
  <c r="HYF67" i="1"/>
  <c r="HYG67" i="1"/>
  <c r="HYH67" i="1"/>
  <c r="HYI67" i="1"/>
  <c r="HYJ67" i="1"/>
  <c r="HYK67" i="1"/>
  <c r="HYL67" i="1"/>
  <c r="HYM67" i="1"/>
  <c r="HYN67" i="1"/>
  <c r="HYO67" i="1"/>
  <c r="HYP67" i="1"/>
  <c r="HYQ67" i="1"/>
  <c r="HYR67" i="1"/>
  <c r="HYS67" i="1"/>
  <c r="HYT67" i="1"/>
  <c r="HYU67" i="1"/>
  <c r="HYV67" i="1"/>
  <c r="HYW67" i="1"/>
  <c r="HYX67" i="1"/>
  <c r="HYY67" i="1"/>
  <c r="HYZ67" i="1"/>
  <c r="HZA67" i="1"/>
  <c r="HZB67" i="1"/>
  <c r="HZC67" i="1"/>
  <c r="HZD67" i="1"/>
  <c r="HZE67" i="1"/>
  <c r="HZF67" i="1"/>
  <c r="HZG67" i="1"/>
  <c r="HZH67" i="1"/>
  <c r="HZI67" i="1"/>
  <c r="HZJ67" i="1"/>
  <c r="HZK67" i="1"/>
  <c r="HZL67" i="1"/>
  <c r="HZM67" i="1"/>
  <c r="HZN67" i="1"/>
  <c r="HZO67" i="1"/>
  <c r="HZP67" i="1"/>
  <c r="HZQ67" i="1"/>
  <c r="HZR67" i="1"/>
  <c r="HZS67" i="1"/>
  <c r="HZT67" i="1"/>
  <c r="HZU67" i="1"/>
  <c r="HZV67" i="1"/>
  <c r="HZW67" i="1"/>
  <c r="HZX67" i="1"/>
  <c r="HZY67" i="1"/>
  <c r="HZZ67" i="1"/>
  <c r="IAA67" i="1"/>
  <c r="IAB67" i="1"/>
  <c r="IAC67" i="1"/>
  <c r="IAD67" i="1"/>
  <c r="IAE67" i="1"/>
  <c r="IAF67" i="1"/>
  <c r="IAG67" i="1"/>
  <c r="IAH67" i="1"/>
  <c r="IAI67" i="1"/>
  <c r="IAJ67" i="1"/>
  <c r="IAK67" i="1"/>
  <c r="IAL67" i="1"/>
  <c r="IAM67" i="1"/>
  <c r="IAN67" i="1"/>
  <c r="IAO67" i="1"/>
  <c r="IAP67" i="1"/>
  <c r="IAQ67" i="1"/>
  <c r="IAR67" i="1"/>
  <c r="IAS67" i="1"/>
  <c r="IAT67" i="1"/>
  <c r="IAU67" i="1"/>
  <c r="IAV67" i="1"/>
  <c r="IAW67" i="1"/>
  <c r="IAX67" i="1"/>
  <c r="IAY67" i="1"/>
  <c r="IAZ67" i="1"/>
  <c r="IBA67" i="1"/>
  <c r="IBB67" i="1"/>
  <c r="IBC67" i="1"/>
  <c r="IBD67" i="1"/>
  <c r="IBE67" i="1"/>
  <c r="IBF67" i="1"/>
  <c r="IBG67" i="1"/>
  <c r="IBH67" i="1"/>
  <c r="IBI67" i="1"/>
  <c r="IBJ67" i="1"/>
  <c r="IBK67" i="1"/>
  <c r="IBL67" i="1"/>
  <c r="IBM67" i="1"/>
  <c r="IBN67" i="1"/>
  <c r="IBO67" i="1"/>
  <c r="IBP67" i="1"/>
  <c r="IBQ67" i="1"/>
  <c r="IBR67" i="1"/>
  <c r="IBS67" i="1"/>
  <c r="IBT67" i="1"/>
  <c r="IBU67" i="1"/>
  <c r="IBV67" i="1"/>
  <c r="IBW67" i="1"/>
  <c r="IBX67" i="1"/>
  <c r="IBY67" i="1"/>
  <c r="IBZ67" i="1"/>
  <c r="ICA67" i="1"/>
  <c r="ICB67" i="1"/>
  <c r="ICC67" i="1"/>
  <c r="ICD67" i="1"/>
  <c r="ICE67" i="1"/>
  <c r="ICF67" i="1"/>
  <c r="ICG67" i="1"/>
  <c r="ICH67" i="1"/>
  <c r="ICI67" i="1"/>
  <c r="ICJ67" i="1"/>
  <c r="ICK67" i="1"/>
  <c r="ICL67" i="1"/>
  <c r="ICM67" i="1"/>
  <c r="ICN67" i="1"/>
  <c r="ICO67" i="1"/>
  <c r="ICP67" i="1"/>
  <c r="ICQ67" i="1"/>
  <c r="ICR67" i="1"/>
  <c r="ICS67" i="1"/>
  <c r="ICT67" i="1"/>
  <c r="ICU67" i="1"/>
  <c r="ICV67" i="1"/>
  <c r="ICW67" i="1"/>
  <c r="ICX67" i="1"/>
  <c r="ICY67" i="1"/>
  <c r="ICZ67" i="1"/>
  <c r="IDA67" i="1"/>
  <c r="IDB67" i="1"/>
  <c r="IDC67" i="1"/>
  <c r="IDD67" i="1"/>
  <c r="IDE67" i="1"/>
  <c r="IDF67" i="1"/>
  <c r="IDG67" i="1"/>
  <c r="IDH67" i="1"/>
  <c r="IDI67" i="1"/>
  <c r="IDJ67" i="1"/>
  <c r="IDK67" i="1"/>
  <c r="IDL67" i="1"/>
  <c r="IDM67" i="1"/>
  <c r="IDN67" i="1"/>
  <c r="IDO67" i="1"/>
  <c r="IDP67" i="1"/>
  <c r="IDQ67" i="1"/>
  <c r="IDR67" i="1"/>
  <c r="IDS67" i="1"/>
  <c r="IDT67" i="1"/>
  <c r="IDU67" i="1"/>
  <c r="IDV67" i="1"/>
  <c r="IDW67" i="1"/>
  <c r="IDX67" i="1"/>
  <c r="IDY67" i="1"/>
  <c r="IDZ67" i="1"/>
  <c r="IEA67" i="1"/>
  <c r="IEB67" i="1"/>
  <c r="IEC67" i="1"/>
  <c r="IED67" i="1"/>
  <c r="IEE67" i="1"/>
  <c r="IEF67" i="1"/>
  <c r="IEG67" i="1"/>
  <c r="IEH67" i="1"/>
  <c r="IEI67" i="1"/>
  <c r="IEJ67" i="1"/>
  <c r="IEK67" i="1"/>
  <c r="IEL67" i="1"/>
  <c r="IEM67" i="1"/>
  <c r="IEN67" i="1"/>
  <c r="IEO67" i="1"/>
  <c r="IEP67" i="1"/>
  <c r="IEQ67" i="1"/>
  <c r="IER67" i="1"/>
  <c r="IES67" i="1"/>
  <c r="IET67" i="1"/>
  <c r="IEU67" i="1"/>
  <c r="IEV67" i="1"/>
  <c r="IEW67" i="1"/>
  <c r="IEX67" i="1"/>
  <c r="IEY67" i="1"/>
  <c r="IEZ67" i="1"/>
  <c r="IFA67" i="1"/>
  <c r="IFB67" i="1"/>
  <c r="IFC67" i="1"/>
  <c r="IFD67" i="1"/>
  <c r="IFE67" i="1"/>
  <c r="IFF67" i="1"/>
  <c r="IFG67" i="1"/>
  <c r="IFH67" i="1"/>
  <c r="IFI67" i="1"/>
  <c r="IFJ67" i="1"/>
  <c r="IFK67" i="1"/>
  <c r="IFL67" i="1"/>
  <c r="IFM67" i="1"/>
  <c r="IFN67" i="1"/>
  <c r="IFO67" i="1"/>
  <c r="IFP67" i="1"/>
  <c r="IFQ67" i="1"/>
  <c r="IFR67" i="1"/>
  <c r="IFS67" i="1"/>
  <c r="IFT67" i="1"/>
  <c r="IFU67" i="1"/>
  <c r="IFV67" i="1"/>
  <c r="IFW67" i="1"/>
  <c r="IFX67" i="1"/>
  <c r="IFY67" i="1"/>
  <c r="IFZ67" i="1"/>
  <c r="IGA67" i="1"/>
  <c r="IGB67" i="1"/>
  <c r="IGC67" i="1"/>
  <c r="IGD67" i="1"/>
  <c r="IGE67" i="1"/>
  <c r="IGF67" i="1"/>
  <c r="IGG67" i="1"/>
  <c r="IGH67" i="1"/>
  <c r="IGI67" i="1"/>
  <c r="IGJ67" i="1"/>
  <c r="IGK67" i="1"/>
  <c r="IGL67" i="1"/>
  <c r="IGM67" i="1"/>
  <c r="IGN67" i="1"/>
  <c r="IGO67" i="1"/>
  <c r="IGP67" i="1"/>
  <c r="IGQ67" i="1"/>
  <c r="IGR67" i="1"/>
  <c r="IGS67" i="1"/>
  <c r="IGT67" i="1"/>
  <c r="IGU67" i="1"/>
  <c r="IGV67" i="1"/>
  <c r="IGW67" i="1"/>
  <c r="IGX67" i="1"/>
  <c r="IGY67" i="1"/>
  <c r="IGZ67" i="1"/>
  <c r="IHA67" i="1"/>
  <c r="IHB67" i="1"/>
  <c r="IHC67" i="1"/>
  <c r="IHD67" i="1"/>
  <c r="IHE67" i="1"/>
  <c r="IHF67" i="1"/>
  <c r="IHG67" i="1"/>
  <c r="IHH67" i="1"/>
  <c r="IHI67" i="1"/>
  <c r="IHJ67" i="1"/>
  <c r="IHK67" i="1"/>
  <c r="IHL67" i="1"/>
  <c r="IHM67" i="1"/>
  <c r="IHN67" i="1"/>
  <c r="IHO67" i="1"/>
  <c r="IHP67" i="1"/>
  <c r="IHQ67" i="1"/>
  <c r="IHR67" i="1"/>
  <c r="IHS67" i="1"/>
  <c r="IHT67" i="1"/>
  <c r="IHU67" i="1"/>
  <c r="IHV67" i="1"/>
  <c r="IHW67" i="1"/>
  <c r="IHX67" i="1"/>
  <c r="IHY67" i="1"/>
  <c r="IHZ67" i="1"/>
  <c r="IIA67" i="1"/>
  <c r="IIB67" i="1"/>
  <c r="IIC67" i="1"/>
  <c r="IID67" i="1"/>
  <c r="IIE67" i="1"/>
  <c r="IIF67" i="1"/>
  <c r="IIG67" i="1"/>
  <c r="IIH67" i="1"/>
  <c r="III67" i="1"/>
  <c r="IIJ67" i="1"/>
  <c r="IIK67" i="1"/>
  <c r="IIL67" i="1"/>
  <c r="IIM67" i="1"/>
  <c r="IIN67" i="1"/>
  <c r="IIO67" i="1"/>
  <c r="IIP67" i="1"/>
  <c r="IIQ67" i="1"/>
  <c r="IIR67" i="1"/>
  <c r="IIS67" i="1"/>
  <c r="IIT67" i="1"/>
  <c r="IIU67" i="1"/>
  <c r="IIV67" i="1"/>
  <c r="IIW67" i="1"/>
  <c r="IIX67" i="1"/>
  <c r="IIY67" i="1"/>
  <c r="IIZ67" i="1"/>
  <c r="IJA67" i="1"/>
  <c r="IJB67" i="1"/>
  <c r="IJC67" i="1"/>
  <c r="IJD67" i="1"/>
  <c r="IJE67" i="1"/>
  <c r="IJF67" i="1"/>
  <c r="IJG67" i="1"/>
  <c r="IJH67" i="1"/>
  <c r="IJI67" i="1"/>
  <c r="IJJ67" i="1"/>
  <c r="IJK67" i="1"/>
  <c r="IJL67" i="1"/>
  <c r="IJM67" i="1"/>
  <c r="IJN67" i="1"/>
  <c r="IJO67" i="1"/>
  <c r="IJP67" i="1"/>
  <c r="IJQ67" i="1"/>
  <c r="IJR67" i="1"/>
  <c r="IJS67" i="1"/>
  <c r="IJT67" i="1"/>
  <c r="IJU67" i="1"/>
  <c r="IJV67" i="1"/>
  <c r="IJW67" i="1"/>
  <c r="IJX67" i="1"/>
  <c r="IJY67" i="1"/>
  <c r="IJZ67" i="1"/>
  <c r="IKA67" i="1"/>
  <c r="IKB67" i="1"/>
  <c r="IKC67" i="1"/>
  <c r="IKD67" i="1"/>
  <c r="IKE67" i="1"/>
  <c r="IKF67" i="1"/>
  <c r="IKG67" i="1"/>
  <c r="IKH67" i="1"/>
  <c r="IKI67" i="1"/>
  <c r="IKJ67" i="1"/>
  <c r="IKK67" i="1"/>
  <c r="IKL67" i="1"/>
  <c r="IKM67" i="1"/>
  <c r="IKN67" i="1"/>
  <c r="IKO67" i="1"/>
  <c r="IKP67" i="1"/>
  <c r="IKQ67" i="1"/>
  <c r="IKR67" i="1"/>
  <c r="IKS67" i="1"/>
  <c r="IKT67" i="1"/>
  <c r="IKU67" i="1"/>
  <c r="IKV67" i="1"/>
  <c r="IKW67" i="1"/>
  <c r="IKX67" i="1"/>
  <c r="IKY67" i="1"/>
  <c r="IKZ67" i="1"/>
  <c r="ILA67" i="1"/>
  <c r="ILB67" i="1"/>
  <c r="ILC67" i="1"/>
  <c r="ILD67" i="1"/>
  <c r="ILE67" i="1"/>
  <c r="ILF67" i="1"/>
  <c r="ILG67" i="1"/>
  <c r="ILH67" i="1"/>
  <c r="ILI67" i="1"/>
  <c r="ILJ67" i="1"/>
  <c r="ILK67" i="1"/>
  <c r="ILL67" i="1"/>
  <c r="ILM67" i="1"/>
  <c r="ILN67" i="1"/>
  <c r="ILO67" i="1"/>
  <c r="ILP67" i="1"/>
  <c r="ILQ67" i="1"/>
  <c r="ILR67" i="1"/>
  <c r="ILS67" i="1"/>
  <c r="ILT67" i="1"/>
  <c r="ILU67" i="1"/>
  <c r="ILV67" i="1"/>
  <c r="ILW67" i="1"/>
  <c r="ILX67" i="1"/>
  <c r="ILY67" i="1"/>
  <c r="ILZ67" i="1"/>
  <c r="IMA67" i="1"/>
  <c r="IMB67" i="1"/>
  <c r="IMC67" i="1"/>
  <c r="IMD67" i="1"/>
  <c r="IME67" i="1"/>
  <c r="IMF67" i="1"/>
  <c r="IMG67" i="1"/>
  <c r="IMH67" i="1"/>
  <c r="IMI67" i="1"/>
  <c r="IMJ67" i="1"/>
  <c r="IMK67" i="1"/>
  <c r="IML67" i="1"/>
  <c r="IMM67" i="1"/>
  <c r="IMN67" i="1"/>
  <c r="IMO67" i="1"/>
  <c r="IMP67" i="1"/>
  <c r="IMQ67" i="1"/>
  <c r="IMR67" i="1"/>
  <c r="IMS67" i="1"/>
  <c r="IMT67" i="1"/>
  <c r="IMU67" i="1"/>
  <c r="IMV67" i="1"/>
  <c r="IMW67" i="1"/>
  <c r="IMX67" i="1"/>
  <c r="IMY67" i="1"/>
  <c r="IMZ67" i="1"/>
  <c r="INA67" i="1"/>
  <c r="INB67" i="1"/>
  <c r="INC67" i="1"/>
  <c r="IND67" i="1"/>
  <c r="INE67" i="1"/>
  <c r="INF67" i="1"/>
  <c r="ING67" i="1"/>
  <c r="INH67" i="1"/>
  <c r="INI67" i="1"/>
  <c r="INJ67" i="1"/>
  <c r="INK67" i="1"/>
  <c r="INL67" i="1"/>
  <c r="INM67" i="1"/>
  <c r="INN67" i="1"/>
  <c r="INO67" i="1"/>
  <c r="INP67" i="1"/>
  <c r="INQ67" i="1"/>
  <c r="INR67" i="1"/>
  <c r="INS67" i="1"/>
  <c r="INT67" i="1"/>
  <c r="INU67" i="1"/>
  <c r="INV67" i="1"/>
  <c r="INW67" i="1"/>
  <c r="INX67" i="1"/>
  <c r="INY67" i="1"/>
  <c r="INZ67" i="1"/>
  <c r="IOA67" i="1"/>
  <c r="IOB67" i="1"/>
  <c r="IOC67" i="1"/>
  <c r="IOD67" i="1"/>
  <c r="IOE67" i="1"/>
  <c r="IOF67" i="1"/>
  <c r="IOG67" i="1"/>
  <c r="IOH67" i="1"/>
  <c r="IOI67" i="1"/>
  <c r="IOJ67" i="1"/>
  <c r="IOK67" i="1"/>
  <c r="IOL67" i="1"/>
  <c r="IOM67" i="1"/>
  <c r="ION67" i="1"/>
  <c r="IOO67" i="1"/>
  <c r="IOP67" i="1"/>
  <c r="IOQ67" i="1"/>
  <c r="IOR67" i="1"/>
  <c r="IOS67" i="1"/>
  <c r="IOT67" i="1"/>
  <c r="IOU67" i="1"/>
  <c r="IOV67" i="1"/>
  <c r="IOW67" i="1"/>
  <c r="IOX67" i="1"/>
  <c r="IOY67" i="1"/>
  <c r="IOZ67" i="1"/>
  <c r="IPA67" i="1"/>
  <c r="IPB67" i="1"/>
  <c r="IPC67" i="1"/>
  <c r="IPD67" i="1"/>
  <c r="IPE67" i="1"/>
  <c r="IPF67" i="1"/>
  <c r="IPG67" i="1"/>
  <c r="IPH67" i="1"/>
  <c r="IPI67" i="1"/>
  <c r="IPJ67" i="1"/>
  <c r="IPK67" i="1"/>
  <c r="IPL67" i="1"/>
  <c r="IPM67" i="1"/>
  <c r="IPN67" i="1"/>
  <c r="IPO67" i="1"/>
  <c r="IPP67" i="1"/>
  <c r="IPQ67" i="1"/>
  <c r="IPR67" i="1"/>
  <c r="IPS67" i="1"/>
  <c r="IPT67" i="1"/>
  <c r="IPU67" i="1"/>
  <c r="IPV67" i="1"/>
  <c r="IPW67" i="1"/>
  <c r="IPX67" i="1"/>
  <c r="IPY67" i="1"/>
  <c r="IPZ67" i="1"/>
  <c r="IQA67" i="1"/>
  <c r="IQB67" i="1"/>
  <c r="IQC67" i="1"/>
  <c r="IQD67" i="1"/>
  <c r="IQE67" i="1"/>
  <c r="IQF67" i="1"/>
  <c r="IQG67" i="1"/>
  <c r="IQH67" i="1"/>
  <c r="IQI67" i="1"/>
  <c r="IQJ67" i="1"/>
  <c r="IQK67" i="1"/>
  <c r="IQL67" i="1"/>
  <c r="IQM67" i="1"/>
  <c r="IQN67" i="1"/>
  <c r="IQO67" i="1"/>
  <c r="IQP67" i="1"/>
  <c r="IQQ67" i="1"/>
  <c r="IQR67" i="1"/>
  <c r="IQS67" i="1"/>
  <c r="IQT67" i="1"/>
  <c r="IQU67" i="1"/>
  <c r="IQV67" i="1"/>
  <c r="IQW67" i="1"/>
  <c r="IQX67" i="1"/>
  <c r="IQY67" i="1"/>
  <c r="IQZ67" i="1"/>
  <c r="IRA67" i="1"/>
  <c r="IRB67" i="1"/>
  <c r="IRC67" i="1"/>
  <c r="IRD67" i="1"/>
  <c r="IRE67" i="1"/>
  <c r="IRF67" i="1"/>
  <c r="IRG67" i="1"/>
  <c r="IRH67" i="1"/>
  <c r="IRI67" i="1"/>
  <c r="IRJ67" i="1"/>
  <c r="IRK67" i="1"/>
  <c r="IRL67" i="1"/>
  <c r="IRM67" i="1"/>
  <c r="IRN67" i="1"/>
  <c r="IRO67" i="1"/>
  <c r="IRP67" i="1"/>
  <c r="IRQ67" i="1"/>
  <c r="IRR67" i="1"/>
  <c r="IRS67" i="1"/>
  <c r="IRT67" i="1"/>
  <c r="IRU67" i="1"/>
  <c r="IRV67" i="1"/>
  <c r="IRW67" i="1"/>
  <c r="IRX67" i="1"/>
  <c r="IRY67" i="1"/>
  <c r="IRZ67" i="1"/>
  <c r="ISA67" i="1"/>
  <c r="ISB67" i="1"/>
  <c r="ISC67" i="1"/>
  <c r="ISD67" i="1"/>
  <c r="ISE67" i="1"/>
  <c r="ISF67" i="1"/>
  <c r="ISG67" i="1"/>
  <c r="ISH67" i="1"/>
  <c r="ISI67" i="1"/>
  <c r="ISJ67" i="1"/>
  <c r="ISK67" i="1"/>
  <c r="ISL67" i="1"/>
  <c r="ISM67" i="1"/>
  <c r="ISN67" i="1"/>
  <c r="ISO67" i="1"/>
  <c r="ISP67" i="1"/>
  <c r="ISQ67" i="1"/>
  <c r="ISR67" i="1"/>
  <c r="ISS67" i="1"/>
  <c r="IST67" i="1"/>
  <c r="ISU67" i="1"/>
  <c r="ISV67" i="1"/>
  <c r="ISW67" i="1"/>
  <c r="ISX67" i="1"/>
  <c r="ISY67" i="1"/>
  <c r="ISZ67" i="1"/>
  <c r="ITA67" i="1"/>
  <c r="ITB67" i="1"/>
  <c r="ITC67" i="1"/>
  <c r="ITD67" i="1"/>
  <c r="ITE67" i="1"/>
  <c r="ITF67" i="1"/>
  <c r="ITG67" i="1"/>
  <c r="ITH67" i="1"/>
  <c r="ITI67" i="1"/>
  <c r="ITJ67" i="1"/>
  <c r="ITK67" i="1"/>
  <c r="ITL67" i="1"/>
  <c r="ITM67" i="1"/>
  <c r="ITN67" i="1"/>
  <c r="ITO67" i="1"/>
  <c r="ITP67" i="1"/>
  <c r="ITQ67" i="1"/>
  <c r="ITR67" i="1"/>
  <c r="ITS67" i="1"/>
  <c r="ITT67" i="1"/>
  <c r="ITU67" i="1"/>
  <c r="ITV67" i="1"/>
  <c r="ITW67" i="1"/>
  <c r="ITX67" i="1"/>
  <c r="ITY67" i="1"/>
  <c r="ITZ67" i="1"/>
  <c r="IUA67" i="1"/>
  <c r="IUB67" i="1"/>
  <c r="IUC67" i="1"/>
  <c r="IUD67" i="1"/>
  <c r="IUE67" i="1"/>
  <c r="IUF67" i="1"/>
  <c r="IUG67" i="1"/>
  <c r="IUH67" i="1"/>
  <c r="IUI67" i="1"/>
  <c r="IUJ67" i="1"/>
  <c r="IUK67" i="1"/>
  <c r="IUL67" i="1"/>
  <c r="IUM67" i="1"/>
  <c r="IUN67" i="1"/>
  <c r="IUO67" i="1"/>
  <c r="IUP67" i="1"/>
  <c r="IUQ67" i="1"/>
  <c r="IUR67" i="1"/>
  <c r="IUS67" i="1"/>
  <c r="IUT67" i="1"/>
  <c r="IUU67" i="1"/>
  <c r="IUV67" i="1"/>
  <c r="IUW67" i="1"/>
  <c r="IUX67" i="1"/>
  <c r="IUY67" i="1"/>
  <c r="IUZ67" i="1"/>
  <c r="IVA67" i="1"/>
  <c r="IVB67" i="1"/>
  <c r="IVC67" i="1"/>
  <c r="IVD67" i="1"/>
  <c r="IVE67" i="1"/>
  <c r="IVF67" i="1"/>
  <c r="IVG67" i="1"/>
  <c r="IVH67" i="1"/>
  <c r="IVI67" i="1"/>
  <c r="IVJ67" i="1"/>
  <c r="IVK67" i="1"/>
  <c r="IVL67" i="1"/>
  <c r="IVM67" i="1"/>
  <c r="IVN67" i="1"/>
  <c r="IVO67" i="1"/>
  <c r="IVP67" i="1"/>
  <c r="IVQ67" i="1"/>
  <c r="IVR67" i="1"/>
  <c r="IVS67" i="1"/>
  <c r="IVT67" i="1"/>
  <c r="IVU67" i="1"/>
  <c r="IVV67" i="1"/>
  <c r="IVW67" i="1"/>
  <c r="IVX67" i="1"/>
  <c r="IVY67" i="1"/>
  <c r="IVZ67" i="1"/>
  <c r="IWA67" i="1"/>
  <c r="IWB67" i="1"/>
  <c r="IWC67" i="1"/>
  <c r="IWD67" i="1"/>
  <c r="IWE67" i="1"/>
  <c r="IWF67" i="1"/>
  <c r="IWG67" i="1"/>
  <c r="IWH67" i="1"/>
  <c r="IWI67" i="1"/>
  <c r="IWJ67" i="1"/>
  <c r="IWK67" i="1"/>
  <c r="IWL67" i="1"/>
  <c r="IWM67" i="1"/>
  <c r="IWN67" i="1"/>
  <c r="IWO67" i="1"/>
  <c r="IWP67" i="1"/>
  <c r="IWQ67" i="1"/>
  <c r="IWR67" i="1"/>
  <c r="IWS67" i="1"/>
  <c r="IWT67" i="1"/>
  <c r="IWU67" i="1"/>
  <c r="IWV67" i="1"/>
  <c r="IWW67" i="1"/>
  <c r="IWX67" i="1"/>
  <c r="IWY67" i="1"/>
  <c r="IWZ67" i="1"/>
  <c r="IXA67" i="1"/>
  <c r="IXB67" i="1"/>
  <c r="IXC67" i="1"/>
  <c r="IXD67" i="1"/>
  <c r="IXE67" i="1"/>
  <c r="IXF67" i="1"/>
  <c r="IXG67" i="1"/>
  <c r="IXH67" i="1"/>
  <c r="IXI67" i="1"/>
  <c r="IXJ67" i="1"/>
  <c r="IXK67" i="1"/>
  <c r="IXL67" i="1"/>
  <c r="IXM67" i="1"/>
  <c r="IXN67" i="1"/>
  <c r="IXO67" i="1"/>
  <c r="IXP67" i="1"/>
  <c r="IXQ67" i="1"/>
  <c r="IXR67" i="1"/>
  <c r="IXS67" i="1"/>
  <c r="IXT67" i="1"/>
  <c r="IXU67" i="1"/>
  <c r="IXV67" i="1"/>
  <c r="IXW67" i="1"/>
  <c r="IXX67" i="1"/>
  <c r="IXY67" i="1"/>
  <c r="IXZ67" i="1"/>
  <c r="IYA67" i="1"/>
  <c r="IYB67" i="1"/>
  <c r="IYC67" i="1"/>
  <c r="IYD67" i="1"/>
  <c r="IYE67" i="1"/>
  <c r="IYF67" i="1"/>
  <c r="IYG67" i="1"/>
  <c r="IYH67" i="1"/>
  <c r="IYI67" i="1"/>
  <c r="IYJ67" i="1"/>
  <c r="IYK67" i="1"/>
  <c r="IYL67" i="1"/>
  <c r="IYM67" i="1"/>
  <c r="IYN67" i="1"/>
  <c r="IYO67" i="1"/>
  <c r="IYP67" i="1"/>
  <c r="IYQ67" i="1"/>
  <c r="IYR67" i="1"/>
  <c r="IYS67" i="1"/>
  <c r="IYT67" i="1"/>
  <c r="IYU67" i="1"/>
  <c r="IYV67" i="1"/>
  <c r="IYW67" i="1"/>
  <c r="IYX67" i="1"/>
  <c r="IYY67" i="1"/>
  <c r="IYZ67" i="1"/>
  <c r="IZA67" i="1"/>
  <c r="IZB67" i="1"/>
  <c r="IZC67" i="1"/>
  <c r="IZD67" i="1"/>
  <c r="IZE67" i="1"/>
  <c r="IZF67" i="1"/>
  <c r="IZG67" i="1"/>
  <c r="IZH67" i="1"/>
  <c r="IZI67" i="1"/>
  <c r="IZJ67" i="1"/>
  <c r="IZK67" i="1"/>
  <c r="IZL67" i="1"/>
  <c r="IZM67" i="1"/>
  <c r="IZN67" i="1"/>
  <c r="IZO67" i="1"/>
  <c r="IZP67" i="1"/>
  <c r="IZQ67" i="1"/>
  <c r="IZR67" i="1"/>
  <c r="IZS67" i="1"/>
  <c r="IZT67" i="1"/>
  <c r="IZU67" i="1"/>
  <c r="IZV67" i="1"/>
  <c r="IZW67" i="1"/>
  <c r="IZX67" i="1"/>
  <c r="IZY67" i="1"/>
  <c r="IZZ67" i="1"/>
  <c r="JAA67" i="1"/>
  <c r="JAB67" i="1"/>
  <c r="JAC67" i="1"/>
  <c r="JAD67" i="1"/>
  <c r="JAE67" i="1"/>
  <c r="JAF67" i="1"/>
  <c r="JAG67" i="1"/>
  <c r="JAH67" i="1"/>
  <c r="JAI67" i="1"/>
  <c r="JAJ67" i="1"/>
  <c r="JAK67" i="1"/>
  <c r="JAL67" i="1"/>
  <c r="JAM67" i="1"/>
  <c r="JAN67" i="1"/>
  <c r="JAO67" i="1"/>
  <c r="JAP67" i="1"/>
  <c r="JAQ67" i="1"/>
  <c r="JAR67" i="1"/>
  <c r="JAS67" i="1"/>
  <c r="JAT67" i="1"/>
  <c r="JAU67" i="1"/>
  <c r="JAV67" i="1"/>
  <c r="JAW67" i="1"/>
  <c r="JAX67" i="1"/>
  <c r="JAY67" i="1"/>
  <c r="JAZ67" i="1"/>
  <c r="JBA67" i="1"/>
  <c r="JBB67" i="1"/>
  <c r="JBC67" i="1"/>
  <c r="JBD67" i="1"/>
  <c r="JBE67" i="1"/>
  <c r="JBF67" i="1"/>
  <c r="JBG67" i="1"/>
  <c r="JBH67" i="1"/>
  <c r="JBI67" i="1"/>
  <c r="JBJ67" i="1"/>
  <c r="JBK67" i="1"/>
  <c r="JBL67" i="1"/>
  <c r="JBM67" i="1"/>
  <c r="JBN67" i="1"/>
  <c r="JBO67" i="1"/>
  <c r="JBP67" i="1"/>
  <c r="JBQ67" i="1"/>
  <c r="JBR67" i="1"/>
  <c r="JBS67" i="1"/>
  <c r="JBT67" i="1"/>
  <c r="JBU67" i="1"/>
  <c r="JBV67" i="1"/>
  <c r="JBW67" i="1"/>
  <c r="JBX67" i="1"/>
  <c r="JBY67" i="1"/>
  <c r="JBZ67" i="1"/>
  <c r="JCA67" i="1"/>
  <c r="JCB67" i="1"/>
  <c r="JCC67" i="1"/>
  <c r="JCD67" i="1"/>
  <c r="JCE67" i="1"/>
  <c r="JCF67" i="1"/>
  <c r="JCG67" i="1"/>
  <c r="JCH67" i="1"/>
  <c r="JCI67" i="1"/>
  <c r="JCJ67" i="1"/>
  <c r="JCK67" i="1"/>
  <c r="JCL67" i="1"/>
  <c r="JCM67" i="1"/>
  <c r="JCN67" i="1"/>
  <c r="JCO67" i="1"/>
  <c r="JCP67" i="1"/>
  <c r="JCQ67" i="1"/>
  <c r="JCR67" i="1"/>
  <c r="JCS67" i="1"/>
  <c r="JCT67" i="1"/>
  <c r="JCU67" i="1"/>
  <c r="JCV67" i="1"/>
  <c r="JCW67" i="1"/>
  <c r="JCX67" i="1"/>
  <c r="JCY67" i="1"/>
  <c r="JCZ67" i="1"/>
  <c r="JDA67" i="1"/>
  <c r="JDB67" i="1"/>
  <c r="JDC67" i="1"/>
  <c r="JDD67" i="1"/>
  <c r="JDE67" i="1"/>
  <c r="JDF67" i="1"/>
  <c r="JDG67" i="1"/>
  <c r="JDH67" i="1"/>
  <c r="JDI67" i="1"/>
  <c r="JDJ67" i="1"/>
  <c r="JDK67" i="1"/>
  <c r="JDL67" i="1"/>
  <c r="JDM67" i="1"/>
  <c r="JDN67" i="1"/>
  <c r="JDO67" i="1"/>
  <c r="JDP67" i="1"/>
  <c r="JDQ67" i="1"/>
  <c r="JDR67" i="1"/>
  <c r="JDS67" i="1"/>
  <c r="JDT67" i="1"/>
  <c r="JDU67" i="1"/>
  <c r="JDV67" i="1"/>
  <c r="JDW67" i="1"/>
  <c r="JDX67" i="1"/>
  <c r="JDY67" i="1"/>
  <c r="JDZ67" i="1"/>
  <c r="JEA67" i="1"/>
  <c r="JEB67" i="1"/>
  <c r="JEC67" i="1"/>
  <c r="JED67" i="1"/>
  <c r="JEE67" i="1"/>
  <c r="JEF67" i="1"/>
  <c r="JEG67" i="1"/>
  <c r="JEH67" i="1"/>
  <c r="JEI67" i="1"/>
  <c r="JEJ67" i="1"/>
  <c r="JEK67" i="1"/>
  <c r="JEL67" i="1"/>
  <c r="JEM67" i="1"/>
  <c r="JEN67" i="1"/>
  <c r="JEO67" i="1"/>
  <c r="JEP67" i="1"/>
  <c r="JEQ67" i="1"/>
  <c r="JER67" i="1"/>
  <c r="JES67" i="1"/>
  <c r="JET67" i="1"/>
  <c r="JEU67" i="1"/>
  <c r="JEV67" i="1"/>
  <c r="JEW67" i="1"/>
  <c r="JEX67" i="1"/>
  <c r="JEY67" i="1"/>
  <c r="JEZ67" i="1"/>
  <c r="JFA67" i="1"/>
  <c r="JFB67" i="1"/>
  <c r="JFC67" i="1"/>
  <c r="JFD67" i="1"/>
  <c r="JFE67" i="1"/>
  <c r="JFF67" i="1"/>
  <c r="JFG67" i="1"/>
  <c r="JFH67" i="1"/>
  <c r="JFI67" i="1"/>
  <c r="JFJ67" i="1"/>
  <c r="JFK67" i="1"/>
  <c r="JFL67" i="1"/>
  <c r="JFM67" i="1"/>
  <c r="JFN67" i="1"/>
  <c r="JFO67" i="1"/>
  <c r="JFP67" i="1"/>
  <c r="JFQ67" i="1"/>
  <c r="JFR67" i="1"/>
  <c r="JFS67" i="1"/>
  <c r="JFT67" i="1"/>
  <c r="JFU67" i="1"/>
  <c r="JFV67" i="1"/>
  <c r="JFW67" i="1"/>
  <c r="JFX67" i="1"/>
  <c r="JFY67" i="1"/>
  <c r="JFZ67" i="1"/>
  <c r="JGA67" i="1"/>
  <c r="JGB67" i="1"/>
  <c r="JGC67" i="1"/>
  <c r="JGD67" i="1"/>
  <c r="JGE67" i="1"/>
  <c r="JGF67" i="1"/>
  <c r="JGG67" i="1"/>
  <c r="JGH67" i="1"/>
  <c r="JGI67" i="1"/>
  <c r="JGJ67" i="1"/>
  <c r="JGK67" i="1"/>
  <c r="JGL67" i="1"/>
  <c r="JGM67" i="1"/>
  <c r="JGN67" i="1"/>
  <c r="JGO67" i="1"/>
  <c r="JGP67" i="1"/>
  <c r="JGQ67" i="1"/>
  <c r="JGR67" i="1"/>
  <c r="JGS67" i="1"/>
  <c r="JGT67" i="1"/>
  <c r="JGU67" i="1"/>
  <c r="JGV67" i="1"/>
  <c r="JGW67" i="1"/>
  <c r="JGX67" i="1"/>
  <c r="JGY67" i="1"/>
  <c r="JGZ67" i="1"/>
  <c r="JHA67" i="1"/>
  <c r="JHB67" i="1"/>
  <c r="JHC67" i="1"/>
  <c r="JHD67" i="1"/>
  <c r="JHE67" i="1"/>
  <c r="JHF67" i="1"/>
  <c r="JHG67" i="1"/>
  <c r="JHH67" i="1"/>
  <c r="JHI67" i="1"/>
  <c r="JHJ67" i="1"/>
  <c r="JHK67" i="1"/>
  <c r="JHL67" i="1"/>
  <c r="JHM67" i="1"/>
  <c r="JHN67" i="1"/>
  <c r="JHO67" i="1"/>
  <c r="JHP67" i="1"/>
  <c r="JHQ67" i="1"/>
  <c r="JHR67" i="1"/>
  <c r="JHS67" i="1"/>
  <c r="JHT67" i="1"/>
  <c r="JHU67" i="1"/>
  <c r="JHV67" i="1"/>
  <c r="JHW67" i="1"/>
  <c r="JHX67" i="1"/>
  <c r="JHY67" i="1"/>
  <c r="JHZ67" i="1"/>
  <c r="JIA67" i="1"/>
  <c r="JIB67" i="1"/>
  <c r="JIC67" i="1"/>
  <c r="JID67" i="1"/>
  <c r="JIE67" i="1"/>
  <c r="JIF67" i="1"/>
  <c r="JIG67" i="1"/>
  <c r="JIH67" i="1"/>
  <c r="JII67" i="1"/>
  <c r="JIJ67" i="1"/>
  <c r="JIK67" i="1"/>
  <c r="JIL67" i="1"/>
  <c r="JIM67" i="1"/>
  <c r="JIN67" i="1"/>
  <c r="JIO67" i="1"/>
  <c r="JIP67" i="1"/>
  <c r="JIQ67" i="1"/>
  <c r="JIR67" i="1"/>
  <c r="JIS67" i="1"/>
  <c r="JIT67" i="1"/>
  <c r="JIU67" i="1"/>
  <c r="JIV67" i="1"/>
  <c r="JIW67" i="1"/>
  <c r="JIX67" i="1"/>
  <c r="JIY67" i="1"/>
  <c r="JIZ67" i="1"/>
  <c r="JJA67" i="1"/>
  <c r="JJB67" i="1"/>
  <c r="JJC67" i="1"/>
  <c r="JJD67" i="1"/>
  <c r="JJE67" i="1"/>
  <c r="JJF67" i="1"/>
  <c r="JJG67" i="1"/>
  <c r="JJH67" i="1"/>
  <c r="JJI67" i="1"/>
  <c r="JJJ67" i="1"/>
  <c r="JJK67" i="1"/>
  <c r="JJL67" i="1"/>
  <c r="JJM67" i="1"/>
  <c r="JJN67" i="1"/>
  <c r="JJO67" i="1"/>
  <c r="JJP67" i="1"/>
  <c r="JJQ67" i="1"/>
  <c r="JJR67" i="1"/>
  <c r="JJS67" i="1"/>
  <c r="JJT67" i="1"/>
  <c r="JJU67" i="1"/>
  <c r="JJV67" i="1"/>
  <c r="JJW67" i="1"/>
  <c r="JJX67" i="1"/>
  <c r="JJY67" i="1"/>
  <c r="JJZ67" i="1"/>
  <c r="JKA67" i="1"/>
  <c r="JKB67" i="1"/>
  <c r="JKC67" i="1"/>
  <c r="JKD67" i="1"/>
  <c r="JKE67" i="1"/>
  <c r="JKF67" i="1"/>
  <c r="JKG67" i="1"/>
  <c r="JKH67" i="1"/>
  <c r="JKI67" i="1"/>
  <c r="JKJ67" i="1"/>
  <c r="JKK67" i="1"/>
  <c r="JKL67" i="1"/>
  <c r="JKM67" i="1"/>
  <c r="JKN67" i="1"/>
  <c r="JKO67" i="1"/>
  <c r="JKP67" i="1"/>
  <c r="JKQ67" i="1"/>
  <c r="JKR67" i="1"/>
  <c r="JKS67" i="1"/>
  <c r="JKT67" i="1"/>
  <c r="JKU67" i="1"/>
  <c r="JKV67" i="1"/>
  <c r="JKW67" i="1"/>
  <c r="JKX67" i="1"/>
  <c r="JKY67" i="1"/>
  <c r="JKZ67" i="1"/>
  <c r="JLA67" i="1"/>
  <c r="JLB67" i="1"/>
  <c r="JLC67" i="1"/>
  <c r="JLD67" i="1"/>
  <c r="JLE67" i="1"/>
  <c r="JLF67" i="1"/>
  <c r="JLG67" i="1"/>
  <c r="JLH67" i="1"/>
  <c r="JLI67" i="1"/>
  <c r="JLJ67" i="1"/>
  <c r="JLK67" i="1"/>
  <c r="JLL67" i="1"/>
  <c r="JLM67" i="1"/>
  <c r="JLN67" i="1"/>
  <c r="JLO67" i="1"/>
  <c r="JLP67" i="1"/>
  <c r="JLQ67" i="1"/>
  <c r="JLR67" i="1"/>
  <c r="JLS67" i="1"/>
  <c r="JLT67" i="1"/>
  <c r="JLU67" i="1"/>
  <c r="JLV67" i="1"/>
  <c r="JLW67" i="1"/>
  <c r="JLX67" i="1"/>
  <c r="JLY67" i="1"/>
  <c r="JLZ67" i="1"/>
  <c r="JMA67" i="1"/>
  <c r="JMB67" i="1"/>
  <c r="JMC67" i="1"/>
  <c r="JMD67" i="1"/>
  <c r="JME67" i="1"/>
  <c r="JMF67" i="1"/>
  <c r="JMG67" i="1"/>
  <c r="JMH67" i="1"/>
  <c r="JMI67" i="1"/>
  <c r="JMJ67" i="1"/>
  <c r="JMK67" i="1"/>
  <c r="JML67" i="1"/>
  <c r="JMM67" i="1"/>
  <c r="JMN67" i="1"/>
  <c r="JMO67" i="1"/>
  <c r="JMP67" i="1"/>
  <c r="JMQ67" i="1"/>
  <c r="JMR67" i="1"/>
  <c r="JMS67" i="1"/>
  <c r="JMT67" i="1"/>
  <c r="JMU67" i="1"/>
  <c r="JMV67" i="1"/>
  <c r="JMW67" i="1"/>
  <c r="JMX67" i="1"/>
  <c r="JMY67" i="1"/>
  <c r="JMZ67" i="1"/>
  <c r="JNA67" i="1"/>
  <c r="JNB67" i="1"/>
  <c r="JNC67" i="1"/>
  <c r="JND67" i="1"/>
  <c r="JNE67" i="1"/>
  <c r="JNF67" i="1"/>
  <c r="JNG67" i="1"/>
  <c r="JNH67" i="1"/>
  <c r="JNI67" i="1"/>
  <c r="JNJ67" i="1"/>
  <c r="JNK67" i="1"/>
  <c r="JNL67" i="1"/>
  <c r="JNM67" i="1"/>
  <c r="JNN67" i="1"/>
  <c r="JNO67" i="1"/>
  <c r="JNP67" i="1"/>
  <c r="JNQ67" i="1"/>
  <c r="JNR67" i="1"/>
  <c r="JNS67" i="1"/>
  <c r="JNT67" i="1"/>
  <c r="JNU67" i="1"/>
  <c r="JNV67" i="1"/>
  <c r="JNW67" i="1"/>
  <c r="JNX67" i="1"/>
  <c r="JNY67" i="1"/>
  <c r="JNZ67" i="1"/>
  <c r="JOA67" i="1"/>
  <c r="JOB67" i="1"/>
  <c r="JOC67" i="1"/>
  <c r="JOD67" i="1"/>
  <c r="JOE67" i="1"/>
  <c r="JOF67" i="1"/>
  <c r="JOG67" i="1"/>
  <c r="JOH67" i="1"/>
  <c r="JOI67" i="1"/>
  <c r="JOJ67" i="1"/>
  <c r="JOK67" i="1"/>
  <c r="JOL67" i="1"/>
  <c r="JOM67" i="1"/>
  <c r="JON67" i="1"/>
  <c r="JOO67" i="1"/>
  <c r="JOP67" i="1"/>
  <c r="JOQ67" i="1"/>
  <c r="JOR67" i="1"/>
  <c r="JOS67" i="1"/>
  <c r="JOT67" i="1"/>
  <c r="JOU67" i="1"/>
  <c r="JOV67" i="1"/>
  <c r="JOW67" i="1"/>
  <c r="JOX67" i="1"/>
  <c r="JOY67" i="1"/>
  <c r="JOZ67" i="1"/>
  <c r="JPA67" i="1"/>
  <c r="JPB67" i="1"/>
  <c r="JPC67" i="1"/>
  <c r="JPD67" i="1"/>
  <c r="JPE67" i="1"/>
  <c r="JPF67" i="1"/>
  <c r="JPG67" i="1"/>
  <c r="JPH67" i="1"/>
  <c r="JPI67" i="1"/>
  <c r="JPJ67" i="1"/>
  <c r="JPK67" i="1"/>
  <c r="JPL67" i="1"/>
  <c r="JPM67" i="1"/>
  <c r="JPN67" i="1"/>
  <c r="JPO67" i="1"/>
  <c r="JPP67" i="1"/>
  <c r="JPQ67" i="1"/>
  <c r="JPR67" i="1"/>
  <c r="JPS67" i="1"/>
  <c r="JPT67" i="1"/>
  <c r="JPU67" i="1"/>
  <c r="JPV67" i="1"/>
  <c r="JPW67" i="1"/>
  <c r="JPX67" i="1"/>
  <c r="JPY67" i="1"/>
  <c r="JPZ67" i="1"/>
  <c r="JQA67" i="1"/>
  <c r="JQB67" i="1"/>
  <c r="JQC67" i="1"/>
  <c r="JQD67" i="1"/>
  <c r="JQE67" i="1"/>
  <c r="JQF67" i="1"/>
  <c r="JQG67" i="1"/>
  <c r="JQH67" i="1"/>
  <c r="JQI67" i="1"/>
  <c r="JQJ67" i="1"/>
  <c r="JQK67" i="1"/>
  <c r="JQL67" i="1"/>
  <c r="JQM67" i="1"/>
  <c r="JQN67" i="1"/>
  <c r="JQO67" i="1"/>
  <c r="JQP67" i="1"/>
  <c r="JQQ67" i="1"/>
  <c r="JQR67" i="1"/>
  <c r="JQS67" i="1"/>
  <c r="JQT67" i="1"/>
  <c r="JQU67" i="1"/>
  <c r="JQV67" i="1"/>
  <c r="JQW67" i="1"/>
  <c r="JQX67" i="1"/>
  <c r="JQY67" i="1"/>
  <c r="JQZ67" i="1"/>
  <c r="JRA67" i="1"/>
  <c r="JRB67" i="1"/>
  <c r="JRC67" i="1"/>
  <c r="JRD67" i="1"/>
  <c r="JRE67" i="1"/>
  <c r="JRF67" i="1"/>
  <c r="JRG67" i="1"/>
  <c r="JRH67" i="1"/>
  <c r="JRI67" i="1"/>
  <c r="JRJ67" i="1"/>
  <c r="JRK67" i="1"/>
  <c r="JRL67" i="1"/>
  <c r="JRM67" i="1"/>
  <c r="JRN67" i="1"/>
  <c r="JRO67" i="1"/>
  <c r="JRP67" i="1"/>
  <c r="JRQ67" i="1"/>
  <c r="JRR67" i="1"/>
  <c r="JRS67" i="1"/>
  <c r="JRT67" i="1"/>
  <c r="JRU67" i="1"/>
  <c r="JRV67" i="1"/>
  <c r="JRW67" i="1"/>
  <c r="JRX67" i="1"/>
  <c r="JRY67" i="1"/>
  <c r="JRZ67" i="1"/>
  <c r="JSA67" i="1"/>
  <c r="JSB67" i="1"/>
  <c r="JSC67" i="1"/>
  <c r="JSD67" i="1"/>
  <c r="JSE67" i="1"/>
  <c r="JSF67" i="1"/>
  <c r="JSG67" i="1"/>
  <c r="JSH67" i="1"/>
  <c r="JSI67" i="1"/>
  <c r="JSJ67" i="1"/>
  <c r="JSK67" i="1"/>
  <c r="JSL67" i="1"/>
  <c r="JSM67" i="1"/>
  <c r="JSN67" i="1"/>
  <c r="JSO67" i="1"/>
  <c r="JSP67" i="1"/>
  <c r="JSQ67" i="1"/>
  <c r="JSR67" i="1"/>
  <c r="JSS67" i="1"/>
  <c r="JST67" i="1"/>
  <c r="JSU67" i="1"/>
  <c r="JSV67" i="1"/>
  <c r="JSW67" i="1"/>
  <c r="JSX67" i="1"/>
  <c r="JSY67" i="1"/>
  <c r="JSZ67" i="1"/>
  <c r="JTA67" i="1"/>
  <c r="JTB67" i="1"/>
  <c r="JTC67" i="1"/>
  <c r="JTD67" i="1"/>
  <c r="JTE67" i="1"/>
  <c r="JTF67" i="1"/>
  <c r="JTG67" i="1"/>
  <c r="JTH67" i="1"/>
  <c r="JTI67" i="1"/>
  <c r="JTJ67" i="1"/>
  <c r="JTK67" i="1"/>
  <c r="JTL67" i="1"/>
  <c r="JTM67" i="1"/>
  <c r="JTN67" i="1"/>
  <c r="JTO67" i="1"/>
  <c r="JTP67" i="1"/>
  <c r="JTQ67" i="1"/>
  <c r="JTR67" i="1"/>
  <c r="JTS67" i="1"/>
  <c r="JTT67" i="1"/>
  <c r="JTU67" i="1"/>
  <c r="JTV67" i="1"/>
  <c r="JTW67" i="1"/>
  <c r="JTX67" i="1"/>
  <c r="JTY67" i="1"/>
  <c r="JTZ67" i="1"/>
  <c r="JUA67" i="1"/>
  <c r="JUB67" i="1"/>
  <c r="JUC67" i="1"/>
  <c r="JUD67" i="1"/>
  <c r="JUE67" i="1"/>
  <c r="JUF67" i="1"/>
  <c r="JUG67" i="1"/>
  <c r="JUH67" i="1"/>
  <c r="JUI67" i="1"/>
  <c r="JUJ67" i="1"/>
  <c r="JUK67" i="1"/>
  <c r="JUL67" i="1"/>
  <c r="JUM67" i="1"/>
  <c r="JUN67" i="1"/>
  <c r="JUO67" i="1"/>
  <c r="JUP67" i="1"/>
  <c r="JUQ67" i="1"/>
  <c r="JUR67" i="1"/>
  <c r="JUS67" i="1"/>
  <c r="JUT67" i="1"/>
  <c r="JUU67" i="1"/>
  <c r="JUV67" i="1"/>
  <c r="JUW67" i="1"/>
  <c r="JUX67" i="1"/>
  <c r="JUY67" i="1"/>
  <c r="JUZ67" i="1"/>
  <c r="JVA67" i="1"/>
  <c r="JVB67" i="1"/>
  <c r="JVC67" i="1"/>
  <c r="JVD67" i="1"/>
  <c r="JVE67" i="1"/>
  <c r="JVF67" i="1"/>
  <c r="JVG67" i="1"/>
  <c r="JVH67" i="1"/>
  <c r="JVI67" i="1"/>
  <c r="JVJ67" i="1"/>
  <c r="JVK67" i="1"/>
  <c r="JVL67" i="1"/>
  <c r="JVM67" i="1"/>
  <c r="JVN67" i="1"/>
  <c r="JVO67" i="1"/>
  <c r="JVP67" i="1"/>
  <c r="JVQ67" i="1"/>
  <c r="JVR67" i="1"/>
  <c r="JVS67" i="1"/>
  <c r="JVT67" i="1"/>
  <c r="JVU67" i="1"/>
  <c r="JVV67" i="1"/>
  <c r="JVW67" i="1"/>
  <c r="JVX67" i="1"/>
  <c r="JVY67" i="1"/>
  <c r="JVZ67" i="1"/>
  <c r="JWA67" i="1"/>
  <c r="JWB67" i="1"/>
  <c r="JWC67" i="1"/>
  <c r="JWD67" i="1"/>
  <c r="JWE67" i="1"/>
  <c r="JWF67" i="1"/>
  <c r="JWG67" i="1"/>
  <c r="JWH67" i="1"/>
  <c r="JWI67" i="1"/>
  <c r="JWJ67" i="1"/>
  <c r="JWK67" i="1"/>
  <c r="JWL67" i="1"/>
  <c r="JWM67" i="1"/>
  <c r="JWN67" i="1"/>
  <c r="JWO67" i="1"/>
  <c r="JWP67" i="1"/>
  <c r="JWQ67" i="1"/>
  <c r="JWR67" i="1"/>
  <c r="JWS67" i="1"/>
  <c r="JWT67" i="1"/>
  <c r="JWU67" i="1"/>
  <c r="JWV67" i="1"/>
  <c r="JWW67" i="1"/>
  <c r="JWX67" i="1"/>
  <c r="JWY67" i="1"/>
  <c r="JWZ67" i="1"/>
  <c r="JXA67" i="1"/>
  <c r="JXB67" i="1"/>
  <c r="JXC67" i="1"/>
  <c r="JXD67" i="1"/>
  <c r="JXE67" i="1"/>
  <c r="JXF67" i="1"/>
  <c r="JXG67" i="1"/>
  <c r="JXH67" i="1"/>
  <c r="JXI67" i="1"/>
  <c r="JXJ67" i="1"/>
  <c r="JXK67" i="1"/>
  <c r="JXL67" i="1"/>
  <c r="JXM67" i="1"/>
  <c r="JXN67" i="1"/>
  <c r="JXO67" i="1"/>
  <c r="JXP67" i="1"/>
  <c r="JXQ67" i="1"/>
  <c r="JXR67" i="1"/>
  <c r="JXS67" i="1"/>
  <c r="JXT67" i="1"/>
  <c r="JXU67" i="1"/>
  <c r="JXV67" i="1"/>
  <c r="JXW67" i="1"/>
  <c r="JXX67" i="1"/>
  <c r="JXY67" i="1"/>
  <c r="JXZ67" i="1"/>
  <c r="JYA67" i="1"/>
  <c r="JYB67" i="1"/>
  <c r="JYC67" i="1"/>
  <c r="JYD67" i="1"/>
  <c r="JYE67" i="1"/>
  <c r="JYF67" i="1"/>
  <c r="JYG67" i="1"/>
  <c r="JYH67" i="1"/>
  <c r="JYI67" i="1"/>
  <c r="JYJ67" i="1"/>
  <c r="JYK67" i="1"/>
  <c r="JYL67" i="1"/>
  <c r="JYM67" i="1"/>
  <c r="JYN67" i="1"/>
  <c r="JYO67" i="1"/>
  <c r="JYP67" i="1"/>
  <c r="JYQ67" i="1"/>
  <c r="JYR67" i="1"/>
  <c r="JYS67" i="1"/>
  <c r="JYT67" i="1"/>
  <c r="JYU67" i="1"/>
  <c r="JYV67" i="1"/>
  <c r="JYW67" i="1"/>
  <c r="JYX67" i="1"/>
  <c r="JYY67" i="1"/>
  <c r="JYZ67" i="1"/>
  <c r="JZA67" i="1"/>
  <c r="JZB67" i="1"/>
  <c r="JZC67" i="1"/>
  <c r="JZD67" i="1"/>
  <c r="JZE67" i="1"/>
  <c r="JZF67" i="1"/>
  <c r="JZG67" i="1"/>
  <c r="JZH67" i="1"/>
  <c r="JZI67" i="1"/>
  <c r="JZJ67" i="1"/>
  <c r="JZK67" i="1"/>
  <c r="JZL67" i="1"/>
  <c r="JZM67" i="1"/>
  <c r="JZN67" i="1"/>
  <c r="JZO67" i="1"/>
  <c r="JZP67" i="1"/>
  <c r="JZQ67" i="1"/>
  <c r="JZR67" i="1"/>
  <c r="JZS67" i="1"/>
  <c r="JZT67" i="1"/>
  <c r="JZU67" i="1"/>
  <c r="JZV67" i="1"/>
  <c r="JZW67" i="1"/>
  <c r="JZX67" i="1"/>
  <c r="JZY67" i="1"/>
  <c r="JZZ67" i="1"/>
  <c r="KAA67" i="1"/>
  <c r="KAB67" i="1"/>
  <c r="KAC67" i="1"/>
  <c r="KAD67" i="1"/>
  <c r="KAE67" i="1"/>
  <c r="KAF67" i="1"/>
  <c r="KAG67" i="1"/>
  <c r="KAH67" i="1"/>
  <c r="KAI67" i="1"/>
  <c r="KAJ67" i="1"/>
  <c r="KAK67" i="1"/>
  <c r="KAL67" i="1"/>
  <c r="KAM67" i="1"/>
  <c r="KAN67" i="1"/>
  <c r="KAO67" i="1"/>
  <c r="KAP67" i="1"/>
  <c r="KAQ67" i="1"/>
  <c r="KAR67" i="1"/>
  <c r="KAS67" i="1"/>
  <c r="KAT67" i="1"/>
  <c r="KAU67" i="1"/>
  <c r="KAV67" i="1"/>
  <c r="KAW67" i="1"/>
  <c r="KAX67" i="1"/>
  <c r="KAY67" i="1"/>
  <c r="KAZ67" i="1"/>
  <c r="KBA67" i="1"/>
  <c r="KBB67" i="1"/>
  <c r="KBC67" i="1"/>
  <c r="KBD67" i="1"/>
  <c r="KBE67" i="1"/>
  <c r="KBF67" i="1"/>
  <c r="KBG67" i="1"/>
  <c r="KBH67" i="1"/>
  <c r="KBI67" i="1"/>
  <c r="KBJ67" i="1"/>
  <c r="KBK67" i="1"/>
  <c r="KBL67" i="1"/>
  <c r="KBM67" i="1"/>
  <c r="KBN67" i="1"/>
  <c r="KBO67" i="1"/>
  <c r="KBP67" i="1"/>
  <c r="KBQ67" i="1"/>
  <c r="KBR67" i="1"/>
  <c r="KBS67" i="1"/>
  <c r="KBT67" i="1"/>
  <c r="KBU67" i="1"/>
  <c r="KBV67" i="1"/>
  <c r="KBW67" i="1"/>
  <c r="KBX67" i="1"/>
  <c r="KBY67" i="1"/>
  <c r="KBZ67" i="1"/>
  <c r="KCA67" i="1"/>
  <c r="KCB67" i="1"/>
  <c r="KCC67" i="1"/>
  <c r="KCD67" i="1"/>
  <c r="KCE67" i="1"/>
  <c r="KCF67" i="1"/>
  <c r="KCG67" i="1"/>
  <c r="KCH67" i="1"/>
  <c r="KCI67" i="1"/>
  <c r="KCJ67" i="1"/>
  <c r="KCK67" i="1"/>
  <c r="KCL67" i="1"/>
  <c r="KCM67" i="1"/>
  <c r="KCN67" i="1"/>
  <c r="KCO67" i="1"/>
  <c r="KCP67" i="1"/>
  <c r="KCQ67" i="1"/>
  <c r="KCR67" i="1"/>
  <c r="KCS67" i="1"/>
  <c r="KCT67" i="1"/>
  <c r="KCU67" i="1"/>
  <c r="KCV67" i="1"/>
  <c r="KCW67" i="1"/>
  <c r="KCX67" i="1"/>
  <c r="KCY67" i="1"/>
  <c r="KCZ67" i="1"/>
  <c r="KDA67" i="1"/>
  <c r="KDB67" i="1"/>
  <c r="KDC67" i="1"/>
  <c r="KDD67" i="1"/>
  <c r="KDE67" i="1"/>
  <c r="KDF67" i="1"/>
  <c r="KDG67" i="1"/>
  <c r="KDH67" i="1"/>
  <c r="KDI67" i="1"/>
  <c r="KDJ67" i="1"/>
  <c r="KDK67" i="1"/>
  <c r="KDL67" i="1"/>
  <c r="KDM67" i="1"/>
  <c r="KDN67" i="1"/>
  <c r="KDO67" i="1"/>
  <c r="KDP67" i="1"/>
  <c r="KDQ67" i="1"/>
  <c r="KDR67" i="1"/>
  <c r="KDS67" i="1"/>
  <c r="KDT67" i="1"/>
  <c r="KDU67" i="1"/>
  <c r="KDV67" i="1"/>
  <c r="KDW67" i="1"/>
  <c r="KDX67" i="1"/>
  <c r="KDY67" i="1"/>
  <c r="KDZ67" i="1"/>
  <c r="KEA67" i="1"/>
  <c r="KEB67" i="1"/>
  <c r="KEC67" i="1"/>
  <c r="KED67" i="1"/>
  <c r="KEE67" i="1"/>
  <c r="KEF67" i="1"/>
  <c r="KEG67" i="1"/>
  <c r="KEH67" i="1"/>
  <c r="KEI67" i="1"/>
  <c r="KEJ67" i="1"/>
  <c r="KEK67" i="1"/>
  <c r="KEL67" i="1"/>
  <c r="KEM67" i="1"/>
  <c r="KEN67" i="1"/>
  <c r="KEO67" i="1"/>
  <c r="KEP67" i="1"/>
  <c r="KEQ67" i="1"/>
  <c r="KER67" i="1"/>
  <c r="KES67" i="1"/>
  <c r="KET67" i="1"/>
  <c r="KEU67" i="1"/>
  <c r="KEV67" i="1"/>
  <c r="KEW67" i="1"/>
  <c r="KEX67" i="1"/>
  <c r="KEY67" i="1"/>
  <c r="KEZ67" i="1"/>
  <c r="KFA67" i="1"/>
  <c r="KFB67" i="1"/>
  <c r="KFC67" i="1"/>
  <c r="KFD67" i="1"/>
  <c r="KFE67" i="1"/>
  <c r="KFF67" i="1"/>
  <c r="KFG67" i="1"/>
  <c r="KFH67" i="1"/>
  <c r="KFI67" i="1"/>
  <c r="KFJ67" i="1"/>
  <c r="KFK67" i="1"/>
  <c r="KFL67" i="1"/>
  <c r="KFM67" i="1"/>
  <c r="KFN67" i="1"/>
  <c r="KFO67" i="1"/>
  <c r="KFP67" i="1"/>
  <c r="KFQ67" i="1"/>
  <c r="KFR67" i="1"/>
  <c r="KFS67" i="1"/>
  <c r="KFT67" i="1"/>
  <c r="KFU67" i="1"/>
  <c r="KFV67" i="1"/>
  <c r="KFW67" i="1"/>
  <c r="KFX67" i="1"/>
  <c r="KFY67" i="1"/>
  <c r="KFZ67" i="1"/>
  <c r="KGA67" i="1"/>
  <c r="KGB67" i="1"/>
  <c r="KGC67" i="1"/>
  <c r="KGD67" i="1"/>
  <c r="KGE67" i="1"/>
  <c r="KGF67" i="1"/>
  <c r="KGG67" i="1"/>
  <c r="KGH67" i="1"/>
  <c r="KGI67" i="1"/>
  <c r="KGJ67" i="1"/>
  <c r="KGK67" i="1"/>
  <c r="KGL67" i="1"/>
  <c r="KGM67" i="1"/>
  <c r="KGN67" i="1"/>
  <c r="KGO67" i="1"/>
  <c r="KGP67" i="1"/>
  <c r="KGQ67" i="1"/>
  <c r="KGR67" i="1"/>
  <c r="KGS67" i="1"/>
  <c r="KGT67" i="1"/>
  <c r="KGU67" i="1"/>
  <c r="KGV67" i="1"/>
  <c r="KGW67" i="1"/>
  <c r="KGX67" i="1"/>
  <c r="KGY67" i="1"/>
  <c r="KGZ67" i="1"/>
  <c r="KHA67" i="1"/>
  <c r="KHB67" i="1"/>
  <c r="KHC67" i="1"/>
  <c r="KHD67" i="1"/>
  <c r="KHE67" i="1"/>
  <c r="KHF67" i="1"/>
  <c r="KHG67" i="1"/>
  <c r="KHH67" i="1"/>
  <c r="KHI67" i="1"/>
  <c r="KHJ67" i="1"/>
  <c r="KHK67" i="1"/>
  <c r="KHL67" i="1"/>
  <c r="KHM67" i="1"/>
  <c r="KHN67" i="1"/>
  <c r="KHO67" i="1"/>
  <c r="KHP67" i="1"/>
  <c r="KHQ67" i="1"/>
  <c r="KHR67" i="1"/>
  <c r="KHS67" i="1"/>
  <c r="KHT67" i="1"/>
  <c r="KHU67" i="1"/>
  <c r="KHV67" i="1"/>
  <c r="KHW67" i="1"/>
  <c r="KHX67" i="1"/>
  <c r="KHY67" i="1"/>
  <c r="KHZ67" i="1"/>
  <c r="KIA67" i="1"/>
  <c r="KIB67" i="1"/>
  <c r="KIC67" i="1"/>
  <c r="KID67" i="1"/>
  <c r="KIE67" i="1"/>
  <c r="KIF67" i="1"/>
  <c r="KIG67" i="1"/>
  <c r="KIH67" i="1"/>
  <c r="KII67" i="1"/>
  <c r="KIJ67" i="1"/>
  <c r="KIK67" i="1"/>
  <c r="KIL67" i="1"/>
  <c r="KIM67" i="1"/>
  <c r="KIN67" i="1"/>
  <c r="KIO67" i="1"/>
  <c r="KIP67" i="1"/>
  <c r="KIQ67" i="1"/>
  <c r="KIR67" i="1"/>
  <c r="KIS67" i="1"/>
  <c r="KIT67" i="1"/>
  <c r="KIU67" i="1"/>
  <c r="KIV67" i="1"/>
  <c r="KIW67" i="1"/>
  <c r="KIX67" i="1"/>
  <c r="KIY67" i="1"/>
  <c r="KIZ67" i="1"/>
  <c r="KJA67" i="1"/>
  <c r="KJB67" i="1"/>
  <c r="KJC67" i="1"/>
  <c r="KJD67" i="1"/>
  <c r="KJE67" i="1"/>
  <c r="KJF67" i="1"/>
  <c r="KJG67" i="1"/>
  <c r="KJH67" i="1"/>
  <c r="KJI67" i="1"/>
  <c r="KJJ67" i="1"/>
  <c r="KJK67" i="1"/>
  <c r="KJL67" i="1"/>
  <c r="KJM67" i="1"/>
  <c r="KJN67" i="1"/>
  <c r="KJO67" i="1"/>
  <c r="KJP67" i="1"/>
  <c r="KJQ67" i="1"/>
  <c r="KJR67" i="1"/>
  <c r="KJS67" i="1"/>
  <c r="KJT67" i="1"/>
  <c r="KJU67" i="1"/>
  <c r="KJV67" i="1"/>
  <c r="KJW67" i="1"/>
  <c r="KJX67" i="1"/>
  <c r="KJY67" i="1"/>
  <c r="KJZ67" i="1"/>
  <c r="KKA67" i="1"/>
  <c r="KKB67" i="1"/>
  <c r="KKC67" i="1"/>
  <c r="KKD67" i="1"/>
  <c r="KKE67" i="1"/>
  <c r="KKF67" i="1"/>
  <c r="KKG67" i="1"/>
  <c r="KKH67" i="1"/>
  <c r="KKI67" i="1"/>
  <c r="KKJ67" i="1"/>
  <c r="KKK67" i="1"/>
  <c r="KKL67" i="1"/>
  <c r="KKM67" i="1"/>
  <c r="KKN67" i="1"/>
  <c r="KKO67" i="1"/>
  <c r="KKP67" i="1"/>
  <c r="KKQ67" i="1"/>
  <c r="KKR67" i="1"/>
  <c r="KKS67" i="1"/>
  <c r="KKT67" i="1"/>
  <c r="KKU67" i="1"/>
  <c r="KKV67" i="1"/>
  <c r="KKW67" i="1"/>
  <c r="KKX67" i="1"/>
  <c r="KKY67" i="1"/>
  <c r="KKZ67" i="1"/>
  <c r="KLA67" i="1"/>
  <c r="KLB67" i="1"/>
  <c r="KLC67" i="1"/>
  <c r="KLD67" i="1"/>
  <c r="KLE67" i="1"/>
  <c r="KLF67" i="1"/>
  <c r="KLG67" i="1"/>
  <c r="KLH67" i="1"/>
  <c r="KLI67" i="1"/>
  <c r="KLJ67" i="1"/>
  <c r="KLK67" i="1"/>
  <c r="KLL67" i="1"/>
  <c r="KLM67" i="1"/>
  <c r="KLN67" i="1"/>
  <c r="KLO67" i="1"/>
  <c r="KLP67" i="1"/>
  <c r="KLQ67" i="1"/>
  <c r="KLR67" i="1"/>
  <c r="KLS67" i="1"/>
  <c r="KLT67" i="1"/>
  <c r="KLU67" i="1"/>
  <c r="KLV67" i="1"/>
  <c r="KLW67" i="1"/>
  <c r="KLX67" i="1"/>
  <c r="KLY67" i="1"/>
  <c r="KLZ67" i="1"/>
  <c r="KMA67" i="1"/>
  <c r="KMB67" i="1"/>
  <c r="KMC67" i="1"/>
  <c r="KMD67" i="1"/>
  <c r="KME67" i="1"/>
  <c r="KMF67" i="1"/>
  <c r="KMG67" i="1"/>
  <c r="KMH67" i="1"/>
  <c r="KMI67" i="1"/>
  <c r="KMJ67" i="1"/>
  <c r="KMK67" i="1"/>
  <c r="KML67" i="1"/>
  <c r="KMM67" i="1"/>
  <c r="KMN67" i="1"/>
  <c r="KMO67" i="1"/>
  <c r="KMP67" i="1"/>
  <c r="KMQ67" i="1"/>
  <c r="KMR67" i="1"/>
  <c r="KMS67" i="1"/>
  <c r="KMT67" i="1"/>
  <c r="KMU67" i="1"/>
  <c r="KMV67" i="1"/>
  <c r="KMW67" i="1"/>
  <c r="H67" i="1"/>
  <c r="H66" i="1"/>
  <c r="H65" i="1"/>
  <c r="H64" i="1"/>
  <c r="H63" i="1"/>
  <c r="H62" i="1"/>
  <c r="H61" i="1"/>
</calcChain>
</file>

<file path=xl/sharedStrings.xml><?xml version="1.0" encoding="utf-8"?>
<sst xmlns="http://schemas.openxmlformats.org/spreadsheetml/2006/main" count="8138" uniqueCount="5361">
  <si>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</si>
  <si>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</si>
  <si>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</si>
  <si>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</si>
  <si>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</si>
  <si>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</si>
  <si>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</si>
  <si>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</si>
  <si>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</si>
  <si>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</si>
  <si>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</si>
  <si>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</si>
  <si>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</si>
  <si>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</si>
  <si>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</si>
  <si>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</si>
  <si>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</si>
  <si>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</si>
  <si>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</si>
  <si>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</si>
  <si>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</si>
  <si>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</si>
  <si>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</si>
  <si>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</si>
  <si>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</si>
  <si>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</si>
  <si>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</si>
  <si>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</si>
  <si>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</si>
  <si>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</si>
  <si>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</si>
  <si>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</si>
  <si>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</si>
  <si>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</si>
  <si>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</si>
  <si>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</si>
  <si>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</si>
  <si>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</si>
  <si>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</si>
  <si>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</si>
  <si>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</si>
  <si>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</si>
  <si>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</si>
  <si>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</si>
  <si>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</si>
  <si>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</si>
  <si>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</si>
  <si>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</si>
  <si>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</si>
  <si>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</si>
  <si>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</si>
  <si>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</si>
  <si>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</si>
  <si>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</si>
  <si>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</si>
  <si>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</si>
  <si>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</si>
  <si>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</si>
  <si>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</si>
  <si>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</si>
  <si>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</si>
  <si>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</si>
  <si>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</si>
  <si>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</si>
  <si>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</si>
  <si>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</si>
  <si>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</si>
  <si>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</si>
  <si>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</si>
  <si>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</si>
  <si>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</si>
  <si>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</si>
  <si>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</si>
  <si>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</si>
  <si>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</si>
  <si>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</si>
  <si>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</si>
  <si>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</si>
  <si>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</si>
  <si>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</si>
  <si>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</si>
  <si>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</si>
  <si>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</si>
  <si>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</si>
  <si>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</si>
  <si>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</si>
  <si>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</si>
  <si>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</si>
  <si>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</si>
  <si>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</si>
  <si>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</si>
  <si>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</si>
  <si>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</si>
  <si>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</si>
  <si>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</si>
  <si>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</si>
  <si>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</si>
  <si>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</si>
  <si>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</si>
  <si>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</si>
  <si>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</si>
  <si>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</si>
  <si>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</si>
  <si>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</si>
  <si>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</si>
  <si>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</si>
  <si>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</si>
  <si>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</si>
  <si>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</si>
  <si>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</si>
  <si>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</si>
  <si>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</si>
  <si>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</si>
  <si>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</si>
  <si>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</si>
  <si>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</si>
  <si>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</si>
  <si>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</si>
  <si>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</si>
  <si>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</si>
  <si>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</si>
  <si>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</si>
  <si>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</si>
  <si>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</si>
  <si>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</si>
  <si>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</si>
  <si>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</si>
  <si>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</si>
  <si>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</si>
  <si>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</si>
  <si>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</si>
  <si>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</si>
  <si>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</si>
  <si>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</si>
  <si>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</si>
  <si>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</si>
  <si>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</si>
  <si>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</si>
  <si>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</si>
  <si>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</si>
  <si>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</si>
  <si>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</si>
  <si>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</si>
  <si>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</si>
  <si>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</si>
  <si>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</si>
  <si>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</si>
  <si>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</si>
  <si>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</si>
  <si>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</si>
  <si>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</si>
  <si>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</si>
  <si>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</si>
  <si>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</si>
  <si>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</si>
  <si>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</si>
  <si>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</si>
  <si>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</si>
  <si>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</si>
  <si>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</si>
  <si>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</si>
  <si>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</si>
  <si>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</si>
  <si>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</si>
  <si>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</si>
  <si>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</si>
  <si>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</si>
  <si>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</si>
  <si>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</si>
  <si>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</si>
  <si>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</si>
  <si>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</si>
  <si>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</si>
  <si>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</si>
  <si>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</si>
  <si>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</si>
  <si>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</si>
  <si>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</si>
  <si>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</si>
  <si>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</si>
  <si>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</si>
  <si>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</si>
  <si>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</si>
  <si>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</si>
  <si>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</si>
  <si>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</si>
  <si>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</si>
  <si>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</si>
  <si>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</si>
  <si>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</si>
  <si>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</si>
  <si>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</si>
  <si>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</si>
  <si>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</si>
  <si>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</si>
  <si>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</si>
  <si>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</si>
  <si>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</si>
  <si>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</si>
  <si>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</si>
  <si>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</si>
  <si>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</si>
  <si>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</si>
  <si>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</si>
  <si>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</si>
  <si>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</si>
  <si>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</si>
  <si>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</si>
  <si>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</si>
  <si>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</si>
  <si>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</si>
  <si>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</si>
  <si>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</si>
  <si>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</si>
  <si>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</si>
  <si>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</si>
  <si>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</si>
  <si>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</si>
  <si>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</si>
  <si>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</si>
  <si>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</si>
  <si>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</si>
  <si>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</si>
  <si>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</si>
  <si>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</si>
  <si>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</si>
  <si>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</si>
  <si>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</si>
  <si>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</si>
  <si>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</si>
  <si>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</si>
  <si>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</si>
  <si>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</si>
  <si>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</si>
  <si>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</si>
  <si>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</si>
  <si>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</si>
  <si>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</si>
  <si>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</si>
  <si>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</si>
  <si>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</si>
  <si>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</si>
  <si>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</si>
  <si>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</si>
  <si>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</si>
  <si>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</si>
  <si>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</si>
  <si>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</si>
  <si>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</si>
  <si>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</si>
  <si>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</si>
  <si>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</si>
  <si>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</si>
  <si>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</si>
  <si>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</si>
  <si>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</si>
  <si>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</si>
  <si>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</si>
  <si>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</si>
  <si>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</si>
  <si>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</si>
  <si>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</si>
  <si>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</si>
  <si>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</si>
  <si>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</si>
  <si>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</si>
  <si>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</si>
  <si>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</si>
  <si>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</si>
  <si>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</si>
  <si>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</si>
  <si>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</si>
  <si>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</si>
  <si>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</si>
  <si>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</si>
  <si>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</si>
  <si>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</si>
  <si>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</si>
  <si>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</si>
  <si>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</si>
  <si>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</si>
  <si>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</si>
  <si>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</si>
  <si>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</si>
  <si>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</si>
  <si>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</si>
  <si>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</si>
  <si>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</si>
  <si>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</si>
  <si>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</si>
  <si>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</si>
  <si>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</si>
  <si>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</si>
  <si>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</si>
  <si>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</si>
  <si>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</si>
  <si>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</si>
  <si>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</si>
  <si>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</si>
  <si>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</si>
  <si>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</si>
  <si>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</si>
  <si>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</si>
  <si>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</si>
  <si>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</si>
  <si>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</si>
  <si>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</si>
  <si>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</si>
  <si>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</si>
  <si>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</si>
  <si>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</si>
  <si>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</si>
  <si>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</si>
  <si>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</si>
  <si>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</si>
  <si>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</si>
  <si>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</si>
  <si>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</si>
  <si>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</si>
  <si>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</si>
  <si>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</si>
  <si>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</si>
  <si>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</si>
  <si>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</si>
  <si>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</si>
  <si>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</si>
  <si>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</si>
  <si>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</si>
  <si>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</si>
  <si>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</si>
  <si>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</si>
  <si>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</si>
  <si>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</si>
  <si>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</si>
  <si>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</si>
  <si>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</si>
  <si>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</si>
  <si>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</si>
  <si>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</si>
  <si>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</si>
  <si>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</si>
  <si>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</si>
  <si>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</si>
  <si>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</si>
  <si>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</si>
  <si>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</si>
  <si>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</si>
  <si>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</si>
  <si>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</si>
  <si>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</si>
  <si>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</si>
  <si>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</si>
  <si>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</si>
  <si>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</si>
  <si>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</si>
  <si>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</si>
  <si>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</si>
  <si>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</si>
  <si>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</si>
  <si>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</si>
  <si>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</si>
  <si>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</si>
  <si>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</si>
  <si>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</si>
  <si>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</si>
  <si>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</si>
  <si>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</si>
  <si>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</si>
  <si>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</si>
  <si>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</si>
  <si>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</si>
  <si>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</si>
  <si>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</si>
  <si>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</si>
  <si>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</si>
  <si>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</si>
  <si>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</si>
  <si>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</si>
  <si>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</si>
  <si>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</si>
  <si>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</si>
  <si>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</si>
  <si>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</si>
  <si>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</si>
  <si>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</si>
  <si>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</si>
  <si>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</si>
  <si>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</si>
  <si>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</si>
  <si>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</si>
  <si>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</si>
  <si>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</si>
  <si>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</si>
  <si>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</si>
  <si>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</si>
  <si>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</si>
  <si>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</si>
  <si>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</si>
  <si>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</si>
  <si>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</si>
  <si>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</si>
  <si>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</si>
  <si>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</si>
  <si>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</si>
  <si>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</si>
  <si>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</si>
  <si>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</si>
  <si>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</si>
  <si>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</si>
  <si>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</si>
  <si>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</si>
  <si>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</si>
  <si>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</si>
  <si>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</si>
  <si>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</si>
  <si>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</si>
  <si>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</si>
  <si>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</si>
  <si>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</si>
  <si>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</si>
  <si>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</si>
  <si>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</si>
  <si>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</si>
  <si>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</si>
  <si>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</si>
  <si>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</si>
  <si>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</si>
  <si>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</si>
  <si>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</si>
  <si>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</si>
  <si>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</si>
  <si>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</si>
  <si>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</si>
  <si>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</si>
  <si>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</si>
  <si>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</si>
  <si>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</si>
  <si>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</si>
  <si>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</si>
  <si>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</si>
  <si>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</si>
  <si>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</si>
  <si>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</si>
  <si>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</si>
  <si>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</si>
  <si>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</si>
  <si>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</si>
  <si>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</si>
  <si>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</si>
  <si>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</si>
  <si>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</si>
  <si>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</si>
  <si>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</si>
  <si>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</si>
  <si>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</si>
  <si>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</si>
  <si>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</si>
  <si>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</si>
  <si>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</si>
  <si>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</si>
  <si>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</si>
  <si>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</si>
  <si>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</si>
  <si>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</si>
  <si>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</si>
  <si>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</si>
  <si>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</si>
  <si>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</si>
  <si>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</si>
  <si>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</si>
  <si>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</si>
  <si>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</si>
  <si>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</si>
  <si>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</si>
  <si>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</si>
  <si>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</si>
  <si>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</si>
  <si>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</si>
  <si>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</si>
  <si>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</si>
  <si>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</si>
  <si>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</si>
  <si>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</si>
  <si>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</si>
  <si>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</si>
  <si>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</si>
  <si>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</si>
  <si>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</si>
  <si>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</si>
  <si>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</si>
  <si>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</si>
  <si>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</si>
  <si>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</si>
  <si>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</si>
  <si>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</si>
  <si>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</si>
  <si>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</si>
  <si>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</si>
  <si>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</si>
  <si>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</si>
  <si>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</si>
  <si>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</si>
  <si>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</si>
  <si>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</si>
  <si>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</si>
  <si>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</si>
  <si>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</si>
  <si>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</si>
  <si>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</si>
  <si>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</si>
  <si>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</si>
  <si>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</si>
  <si>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</si>
  <si>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</si>
  <si>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</si>
  <si>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</si>
  <si>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</si>
  <si>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</si>
  <si>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</si>
  <si>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</si>
  <si>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</si>
  <si>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</si>
  <si>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</si>
  <si>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</si>
  <si>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</si>
  <si>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</si>
  <si>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</si>
  <si>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</si>
  <si>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</si>
  <si>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</si>
  <si>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</si>
  <si>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</si>
  <si>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</si>
  <si>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</si>
  <si>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</si>
  <si>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</si>
  <si>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</si>
  <si>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</si>
  <si>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</si>
  <si>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</si>
  <si>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</si>
  <si>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</si>
  <si>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</si>
  <si>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</si>
  <si>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</si>
  <si>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</si>
  <si>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</si>
  <si>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</si>
  <si>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</si>
  <si>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</si>
  <si>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</si>
  <si>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</si>
  <si>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</si>
  <si>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</si>
  <si>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</si>
  <si>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</si>
  <si>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</si>
  <si>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</si>
  <si>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</si>
  <si>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</si>
  <si>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</si>
  <si>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</si>
  <si>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</si>
  <si>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</si>
  <si>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</si>
  <si>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</si>
  <si>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</si>
  <si>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</si>
  <si>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</si>
  <si>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</si>
  <si>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</si>
  <si>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</si>
  <si>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</si>
  <si>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</si>
  <si>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</si>
  <si>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</si>
  <si>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</si>
  <si>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</si>
  <si>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</si>
  <si>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</si>
  <si>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</si>
  <si>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</si>
  <si>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</si>
  <si>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</si>
  <si>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</si>
  <si>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</si>
  <si>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</si>
  <si>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</si>
  <si>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</si>
  <si>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</si>
  <si>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</si>
  <si>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</si>
  <si>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</si>
  <si>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</si>
  <si>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</si>
  <si>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</si>
  <si>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</si>
  <si>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</si>
  <si>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</si>
  <si>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</si>
  <si>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</si>
  <si>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</si>
  <si>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</si>
  <si>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</si>
  <si>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</si>
  <si>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</si>
  <si>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</si>
  <si>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</si>
  <si>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</si>
  <si>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</si>
  <si>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</si>
  <si>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</si>
  <si>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</si>
  <si>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</si>
  <si>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</si>
  <si>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</si>
  <si>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</si>
  <si>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</si>
  <si>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</si>
  <si>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</si>
  <si>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</si>
  <si>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</si>
  <si>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</si>
  <si>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</si>
  <si>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</si>
  <si>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</si>
  <si>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</si>
  <si>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</si>
  <si>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</si>
  <si>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</si>
  <si>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</si>
  <si>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</si>
  <si>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</si>
  <si>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</si>
  <si>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</si>
  <si>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</si>
  <si>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</si>
  <si>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</si>
  <si>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</si>
  <si>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</si>
  <si>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</si>
  <si>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</si>
  <si>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</si>
  <si>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</si>
  <si>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</si>
  <si>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</si>
  <si>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</si>
  <si>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</si>
  <si>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</si>
  <si>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</si>
  <si>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</si>
  <si>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</si>
  <si>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</si>
  <si>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</si>
  <si>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</si>
  <si>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</si>
  <si>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</si>
  <si>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</si>
  <si>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</si>
  <si>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</si>
  <si>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</si>
  <si>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</si>
  <si>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</si>
  <si>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</si>
  <si>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</si>
  <si>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</si>
  <si>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</si>
  <si>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</si>
  <si>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</si>
  <si>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</si>
  <si>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</si>
  <si>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</si>
  <si>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</si>
  <si>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</si>
  <si>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</si>
  <si>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</si>
  <si>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</si>
  <si>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</si>
  <si>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</si>
  <si>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</si>
  <si>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</si>
  <si>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</si>
  <si>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</si>
  <si>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</si>
  <si>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</si>
  <si>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</si>
  <si>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</si>
  <si>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</si>
  <si>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</si>
  <si>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</si>
  <si>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</si>
  <si>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</si>
  <si>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</si>
  <si>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</si>
  <si>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</si>
  <si>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</si>
  <si>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</si>
  <si>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</si>
  <si>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</si>
  <si>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</si>
  <si>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</si>
  <si>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</si>
  <si>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</si>
  <si>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</si>
  <si>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</si>
  <si>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</si>
  <si>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</si>
  <si>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</si>
  <si>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</si>
  <si>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</si>
  <si>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</si>
  <si>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</si>
  <si>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</si>
  <si>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</si>
  <si>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</si>
  <si>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</si>
  <si>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</si>
  <si>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</si>
  <si>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</si>
  <si>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</si>
  <si>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</si>
  <si>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</si>
  <si>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</si>
  <si>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</si>
  <si>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</si>
  <si>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</si>
  <si>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</si>
  <si>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</si>
  <si>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</si>
  <si>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</si>
  <si>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</si>
  <si>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</si>
  <si>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</si>
  <si>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</si>
  <si>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</si>
  <si>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</si>
  <si>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</si>
  <si>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</si>
  <si>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</si>
  <si>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</si>
  <si>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</si>
  <si>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</si>
  <si>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</si>
  <si>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</si>
  <si>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</si>
  <si>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</si>
  <si>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</si>
  <si>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</si>
  <si>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</si>
  <si>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</si>
  <si>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</si>
  <si>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</si>
  <si>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</si>
  <si>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</si>
  <si>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</si>
  <si>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</si>
  <si>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</si>
  <si>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</si>
  <si>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</si>
  <si>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</si>
  <si>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</si>
  <si>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</si>
  <si>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</si>
  <si>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</si>
  <si>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</si>
  <si>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</si>
  <si>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</si>
  <si>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</si>
  <si>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</si>
  <si>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</si>
  <si>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</si>
  <si>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</si>
  <si>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</si>
  <si>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</si>
  <si>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</si>
  <si>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</si>
  <si>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</si>
  <si>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</si>
  <si>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</si>
  <si>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</si>
  <si>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</si>
  <si>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</si>
  <si>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</si>
  <si>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</si>
  <si>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</si>
  <si>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</si>
  <si>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</si>
  <si>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</si>
  <si>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</si>
  <si>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</si>
  <si>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</si>
  <si>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</si>
  <si>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</si>
  <si>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</si>
  <si>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</si>
  <si>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</si>
  <si>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</si>
  <si>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</si>
  <si>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</si>
  <si>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</si>
  <si>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</si>
  <si>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</si>
  <si>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</si>
  <si>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</si>
  <si>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</si>
  <si>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</si>
  <si>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</si>
  <si>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</si>
  <si>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</si>
  <si>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</si>
  <si>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</si>
  <si>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</si>
  <si>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</si>
  <si>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</si>
  <si>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</si>
  <si>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</si>
  <si>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</si>
  <si>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</si>
  <si>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</si>
  <si>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</si>
  <si>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</si>
  <si>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</si>
  <si>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</si>
  <si>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</si>
  <si>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</si>
  <si>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</si>
  <si>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</si>
  <si>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</si>
  <si>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</si>
  <si>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</si>
  <si>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</si>
  <si>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</si>
  <si>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</si>
  <si>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</si>
  <si>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</si>
  <si>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</si>
  <si>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</si>
  <si>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</si>
  <si>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</si>
  <si>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</si>
  <si>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</si>
  <si>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</si>
  <si>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</si>
  <si>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</si>
  <si>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</si>
  <si>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</si>
  <si>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</si>
  <si>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</si>
  <si>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</si>
  <si>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</si>
  <si>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</si>
  <si>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</si>
  <si>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</si>
  <si>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</si>
  <si>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</si>
  <si>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</si>
  <si>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</si>
  <si>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</si>
  <si>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</si>
  <si>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</si>
  <si>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</si>
  <si>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</si>
  <si>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</si>
  <si>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</si>
  <si>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</si>
  <si>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</si>
  <si>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</si>
  <si>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</si>
  <si>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</si>
  <si>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</si>
  <si>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</si>
  <si>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</si>
  <si>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</si>
  <si>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</si>
  <si>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</si>
  <si>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</si>
  <si>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</si>
  <si>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</si>
  <si>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</si>
  <si>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</si>
  <si>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</si>
  <si>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</si>
  <si>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</si>
  <si>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</si>
  <si>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</si>
  <si>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</si>
  <si>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</si>
  <si>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</si>
  <si>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</si>
  <si>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</si>
  <si>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</si>
  <si>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</si>
  <si>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</si>
  <si>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</si>
  <si>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</si>
  <si>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</si>
  <si>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</si>
  <si>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</si>
  <si>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</si>
  <si>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</si>
  <si>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</si>
  <si>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</si>
  <si>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</si>
  <si>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</si>
  <si>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</si>
  <si>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</si>
  <si>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</si>
  <si>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</si>
  <si>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</si>
  <si>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</si>
  <si>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</si>
  <si>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</si>
  <si>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</si>
  <si>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</si>
  <si>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</si>
  <si>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</si>
  <si>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</si>
  <si>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</si>
  <si>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</si>
  <si>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</si>
  <si>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</si>
  <si>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</si>
  <si>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</si>
  <si>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</si>
  <si>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</si>
  <si>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</si>
  <si>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</si>
  <si>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</si>
  <si>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</si>
  <si>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</si>
  <si>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</si>
  <si>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</si>
  <si>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</si>
  <si>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</si>
  <si>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</si>
  <si>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</si>
  <si>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</si>
  <si>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</si>
  <si>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</si>
  <si>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</si>
  <si>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</si>
  <si>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</si>
  <si>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</si>
  <si>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</si>
  <si>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</si>
  <si>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</si>
  <si>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</si>
  <si>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</si>
  <si>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</si>
  <si>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</si>
  <si>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</si>
  <si>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</si>
  <si>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</si>
  <si>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</si>
  <si>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</si>
  <si>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</si>
  <si>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</si>
  <si>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</si>
  <si>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</si>
  <si>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</si>
  <si>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</si>
  <si>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</si>
  <si>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</si>
  <si>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</si>
  <si>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</si>
  <si>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</si>
  <si>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</si>
  <si>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</si>
  <si>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</si>
  <si>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</si>
  <si>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</si>
  <si>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</si>
  <si>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</si>
  <si>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</si>
  <si>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</si>
  <si>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</si>
  <si>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</si>
  <si>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</si>
  <si>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</si>
  <si>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</si>
  <si>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</si>
  <si>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</si>
  <si>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</si>
  <si>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</si>
  <si>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</si>
  <si>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</si>
  <si>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</si>
  <si>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</si>
  <si>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</si>
  <si>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</si>
  <si>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</si>
  <si>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</si>
  <si>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</si>
  <si>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</si>
  <si>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</si>
  <si>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</si>
  <si>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</si>
  <si>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</si>
  <si>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</si>
  <si>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</si>
  <si>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</si>
  <si>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</si>
  <si>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</si>
  <si>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</si>
  <si>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</si>
  <si>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</si>
  <si>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</si>
  <si>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</si>
  <si>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</si>
  <si>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</si>
  <si>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</si>
  <si>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</si>
  <si>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</si>
  <si>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</si>
  <si>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</si>
  <si>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</si>
  <si>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</si>
  <si>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</si>
  <si>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</si>
  <si>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</si>
  <si>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</si>
  <si>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</si>
  <si>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</si>
  <si>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</si>
  <si>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</si>
  <si>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</si>
  <si>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</si>
  <si>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</si>
  <si>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</si>
  <si>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</si>
  <si>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</si>
  <si>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</si>
  <si>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</si>
  <si>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</si>
  <si>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</si>
  <si>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</si>
  <si>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</si>
  <si>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</si>
  <si>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</si>
  <si>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</si>
  <si>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</si>
  <si>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</si>
  <si>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</si>
  <si>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</si>
  <si>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</si>
  <si>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</si>
  <si>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</si>
  <si>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</si>
  <si>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</si>
  <si>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</si>
  <si>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</si>
  <si>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</si>
  <si>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</si>
  <si>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</si>
  <si>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</si>
  <si>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</si>
  <si>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</si>
  <si>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</si>
  <si>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</si>
  <si>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</si>
  <si>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</si>
  <si>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</si>
  <si>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</si>
  <si>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</si>
  <si>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</si>
  <si>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</si>
  <si>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</si>
  <si>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</si>
  <si>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</si>
  <si>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</si>
  <si>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</si>
  <si>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</si>
  <si>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</si>
  <si>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</si>
  <si>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</si>
  <si>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</si>
  <si>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</si>
  <si>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</si>
  <si>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</si>
  <si>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</si>
  <si>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</si>
  <si>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</si>
  <si>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</si>
  <si>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</si>
  <si>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</si>
  <si>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</si>
  <si>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</si>
  <si>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</si>
  <si>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</si>
  <si>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</si>
  <si>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</si>
  <si>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</si>
  <si>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</si>
  <si>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</si>
  <si>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</si>
  <si>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</si>
  <si>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</si>
  <si>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</si>
  <si>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</si>
  <si>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</si>
  <si>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</si>
  <si>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</si>
  <si>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</si>
  <si>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</si>
  <si>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</si>
  <si>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</si>
  <si>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</si>
  <si>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</si>
  <si>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</si>
  <si>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</si>
  <si>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</si>
  <si>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</si>
  <si>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</si>
  <si>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</si>
  <si>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</si>
  <si>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</si>
  <si>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</si>
  <si>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</si>
  <si>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</si>
  <si>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</si>
  <si>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</si>
  <si>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</si>
  <si>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</si>
  <si>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</si>
  <si>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</si>
  <si>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</si>
  <si>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</si>
  <si>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</si>
  <si>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</si>
  <si>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</si>
  <si>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</si>
  <si>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</si>
  <si>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</si>
  <si>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</si>
  <si>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</si>
  <si>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</si>
  <si>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</si>
  <si>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</si>
  <si>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</si>
  <si>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</si>
  <si>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</si>
  <si>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</si>
  <si>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</si>
  <si>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</si>
  <si>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</si>
  <si>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</si>
  <si>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</si>
  <si>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</si>
  <si>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</si>
  <si>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</si>
  <si>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</si>
  <si>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</si>
  <si>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</si>
  <si>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</si>
  <si>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</si>
  <si>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</si>
  <si>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</si>
  <si>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</si>
  <si>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</si>
  <si>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</si>
  <si>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</si>
  <si>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</si>
  <si>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</si>
  <si>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</si>
  <si>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</si>
  <si>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</si>
  <si>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</si>
  <si>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</si>
  <si>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</si>
  <si>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</si>
  <si>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</si>
  <si>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</si>
  <si>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</si>
  <si>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</si>
  <si>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</si>
  <si>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</si>
  <si>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</si>
  <si>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</si>
  <si>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</si>
  <si>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</si>
  <si>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</si>
  <si>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</si>
  <si>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</si>
  <si>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</si>
  <si>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</si>
  <si>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</si>
  <si>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</si>
  <si>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</si>
  <si>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</si>
  <si>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</si>
  <si>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</si>
  <si>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</si>
  <si>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</si>
  <si>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</si>
  <si>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</si>
  <si>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</si>
  <si>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</si>
  <si>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</si>
  <si>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</si>
  <si>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</si>
  <si>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</si>
  <si>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</si>
  <si>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</si>
  <si>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</si>
  <si>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</si>
  <si>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</si>
  <si>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</si>
  <si>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</si>
  <si>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</si>
  <si>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</si>
  <si>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</si>
  <si>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</si>
  <si>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</si>
  <si>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</si>
  <si>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</si>
  <si>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</si>
  <si>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</si>
  <si>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</si>
  <si>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</si>
  <si>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</si>
  <si>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</si>
  <si>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</si>
  <si>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</si>
  <si>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</si>
  <si>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</si>
  <si>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</si>
  <si>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</si>
  <si>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</si>
  <si>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</si>
  <si>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</si>
  <si>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</si>
  <si>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</si>
  <si>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</si>
  <si>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</si>
  <si>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</si>
  <si>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</si>
  <si>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</si>
  <si>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</si>
  <si>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</si>
  <si>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</si>
  <si>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</si>
  <si>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</si>
  <si>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</si>
  <si>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</si>
  <si>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</si>
  <si>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</si>
  <si>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</si>
  <si>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</si>
  <si>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</si>
  <si>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</si>
  <si>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</si>
  <si>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</si>
  <si>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</si>
  <si>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</si>
  <si>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</si>
  <si>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</si>
  <si>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</si>
  <si>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</si>
  <si>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</si>
  <si>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</si>
  <si>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</si>
  <si>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</si>
  <si>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</si>
  <si>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</si>
  <si>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</si>
  <si>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</si>
  <si>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</si>
  <si>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</si>
  <si>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</si>
  <si>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</si>
  <si>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</si>
  <si>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</si>
  <si>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</si>
  <si>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</si>
  <si>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</si>
  <si>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</si>
  <si>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</si>
  <si>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</si>
  <si>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</si>
  <si>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</si>
  <si>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</si>
  <si>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</si>
  <si>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</si>
  <si>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</si>
  <si>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</si>
  <si>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</si>
  <si>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</si>
  <si>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</si>
  <si>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</si>
  <si>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</si>
  <si>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</si>
  <si>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</si>
  <si>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</si>
  <si>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</si>
  <si>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</si>
  <si>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</si>
  <si>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</si>
  <si>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</si>
  <si>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</si>
  <si>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</si>
  <si>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</si>
  <si>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</si>
  <si>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</si>
  <si>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</si>
  <si>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</si>
  <si>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</si>
  <si>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</si>
  <si>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</si>
  <si>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</si>
  <si>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</si>
  <si>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</si>
  <si>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</si>
  <si>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</si>
  <si>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</si>
  <si>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</si>
  <si>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</si>
  <si>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</si>
  <si>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</si>
  <si>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</si>
  <si>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</si>
  <si>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</si>
  <si>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</si>
  <si>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</si>
  <si>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</si>
  <si>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</si>
  <si>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</si>
  <si>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</si>
  <si>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</si>
  <si>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</si>
  <si>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</si>
  <si>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</si>
  <si>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</si>
  <si>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</si>
  <si>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</si>
  <si>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</si>
  <si>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</si>
  <si>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</si>
  <si>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</si>
  <si>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</si>
  <si>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</si>
  <si>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</si>
  <si>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</si>
  <si>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</si>
  <si>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</si>
  <si>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</si>
  <si>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</si>
  <si>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</si>
  <si>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</si>
  <si>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</si>
  <si>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</si>
  <si>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</si>
  <si>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</si>
  <si>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</si>
  <si>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</si>
  <si>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</si>
  <si>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</si>
  <si>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</si>
  <si>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</si>
  <si>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</si>
  <si>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</si>
  <si>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</si>
  <si>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</si>
  <si>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</si>
  <si>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</si>
  <si>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</si>
  <si>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</si>
  <si>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</si>
  <si>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</si>
  <si>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</si>
  <si>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</si>
  <si>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</si>
  <si>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</si>
  <si>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</si>
  <si>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</si>
  <si>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</si>
  <si>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</si>
  <si>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</si>
  <si>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</si>
  <si>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</si>
  <si>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</si>
  <si>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</si>
  <si>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</si>
  <si>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</si>
  <si>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</si>
  <si>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</si>
  <si>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</si>
  <si>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</si>
  <si>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</si>
  <si>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</si>
  <si>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</si>
  <si>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</si>
  <si>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</si>
  <si>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</si>
  <si>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</si>
  <si>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</si>
  <si>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</si>
  <si>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</si>
  <si>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</si>
  <si>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</si>
  <si>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</si>
  <si>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</si>
  <si>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</si>
  <si>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</si>
  <si>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</si>
  <si>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</si>
  <si>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</si>
  <si>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</si>
  <si>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</si>
  <si>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</si>
  <si>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</si>
  <si>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</si>
  <si>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</si>
  <si>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</si>
  <si>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</si>
  <si>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</si>
  <si>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</si>
  <si>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</si>
  <si>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</si>
  <si>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</si>
  <si>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</si>
  <si>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</si>
  <si>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</si>
  <si>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</si>
  <si>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</si>
  <si>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</si>
  <si>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</si>
  <si>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</si>
  <si>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</si>
  <si>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</si>
  <si>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</si>
  <si>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</si>
  <si>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</si>
  <si>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</si>
  <si>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</si>
  <si>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</si>
  <si>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</si>
  <si>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</si>
  <si>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</si>
  <si>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</si>
  <si>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</si>
  <si>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</si>
  <si>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</si>
  <si>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</si>
  <si>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</si>
  <si>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</si>
  <si>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</si>
  <si>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</si>
  <si>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</si>
  <si>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</si>
  <si>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</si>
  <si>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</si>
  <si>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</si>
  <si>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</si>
  <si>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</si>
  <si>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</si>
  <si>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</si>
  <si>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</si>
  <si>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</si>
  <si>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</si>
  <si>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</si>
  <si>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</si>
  <si>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</si>
  <si>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</si>
  <si>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</si>
  <si>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</si>
  <si>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</si>
  <si>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</si>
  <si>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</si>
  <si>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</si>
  <si>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</si>
  <si>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</si>
  <si>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</si>
  <si>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</si>
  <si>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</si>
  <si>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</si>
  <si>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</si>
  <si>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</si>
  <si>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</si>
  <si>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</si>
  <si>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</si>
  <si>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</si>
  <si>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</si>
  <si>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</si>
  <si>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</si>
  <si>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</si>
  <si>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</si>
  <si>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</si>
  <si>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</si>
  <si>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</si>
  <si>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</si>
  <si>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</si>
  <si>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</si>
  <si>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</si>
  <si>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</si>
  <si>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</si>
  <si>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</si>
  <si>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</si>
  <si>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</si>
  <si>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</si>
  <si>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</si>
  <si>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</si>
  <si>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</si>
  <si>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</si>
  <si>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</si>
  <si>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</si>
  <si>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</si>
  <si>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</si>
  <si>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</si>
  <si>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</si>
  <si>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</si>
  <si>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</si>
  <si>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</si>
  <si>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</si>
  <si>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</si>
  <si>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</si>
  <si>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</si>
  <si>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</si>
  <si>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</si>
  <si>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</si>
  <si>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</si>
  <si>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</si>
  <si>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</si>
  <si>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</si>
  <si>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</si>
  <si>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</si>
  <si>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</si>
  <si>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</si>
  <si>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</si>
  <si>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</si>
  <si>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</si>
  <si>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</si>
  <si>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</si>
  <si>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</si>
  <si>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</si>
  <si>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</si>
  <si>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</si>
  <si>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</si>
  <si>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</si>
  <si>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</si>
  <si>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</si>
  <si>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</si>
  <si>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</si>
  <si>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</si>
  <si>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</si>
  <si>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</si>
  <si>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</si>
  <si>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</si>
  <si>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</si>
  <si>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</si>
  <si>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</si>
  <si>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</si>
  <si>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</si>
  <si>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</si>
  <si>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</si>
  <si>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</si>
  <si>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</si>
  <si>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</si>
  <si>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</si>
  <si>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</si>
  <si>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</si>
  <si>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</si>
  <si>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</si>
  <si>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</si>
  <si>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</si>
  <si>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</si>
  <si>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</si>
  <si>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</si>
  <si>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</si>
  <si>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</si>
  <si>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</si>
  <si>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</si>
  <si>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</si>
  <si>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</si>
  <si>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</si>
  <si>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</si>
  <si>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</si>
  <si>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</si>
  <si>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</si>
  <si>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</si>
  <si>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</si>
  <si>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</si>
  <si>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</si>
  <si>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</si>
  <si>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</si>
  <si>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</si>
  <si>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</si>
  <si>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</si>
  <si>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</si>
  <si>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</si>
  <si>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</si>
  <si>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</si>
  <si>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</si>
  <si>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</si>
  <si>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</si>
  <si>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</si>
  <si>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</si>
  <si>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</si>
  <si>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</si>
  <si>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</si>
  <si>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</si>
  <si>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</si>
  <si>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</si>
  <si>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</si>
  <si>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</si>
  <si>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</si>
  <si>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</si>
  <si>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</si>
  <si>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</si>
  <si>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</si>
  <si>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</si>
  <si>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</si>
  <si>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</si>
  <si>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</si>
  <si>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</si>
  <si>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</si>
  <si>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</si>
  <si>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</si>
  <si>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</si>
  <si>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</si>
  <si>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</si>
  <si>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</si>
  <si>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</si>
  <si>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</si>
  <si>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</si>
  <si>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</si>
  <si>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</si>
  <si>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</si>
  <si>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</si>
  <si>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</si>
  <si>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</si>
  <si>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</si>
  <si>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</si>
  <si>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</si>
  <si>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</si>
  <si>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</si>
  <si>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</si>
  <si>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</si>
  <si>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</si>
  <si>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</si>
  <si>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</si>
  <si>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</si>
  <si>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</si>
  <si>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</si>
  <si>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</si>
  <si>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</si>
  <si>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</si>
  <si>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</si>
  <si>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</si>
  <si>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</si>
  <si>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</si>
  <si>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</si>
  <si>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</si>
  <si>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</si>
  <si>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</si>
  <si>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</si>
  <si>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</si>
  <si>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</si>
  <si>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</si>
  <si>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</si>
  <si>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</si>
  <si>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</si>
  <si>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</si>
  <si>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</si>
  <si>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</si>
  <si>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</si>
  <si>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</si>
  <si>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</si>
  <si>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</si>
  <si>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</si>
  <si>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</si>
  <si>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</si>
  <si>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</si>
  <si>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</si>
  <si>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</si>
  <si>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</si>
  <si>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</si>
  <si>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</si>
  <si>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</si>
  <si>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</si>
  <si>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</si>
  <si>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</si>
  <si>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</si>
  <si>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</si>
  <si>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</si>
  <si>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</si>
  <si>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</si>
  <si>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</si>
  <si>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</si>
  <si>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</si>
  <si>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</si>
  <si>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</si>
  <si>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</si>
  <si>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</si>
  <si>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</si>
  <si>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</si>
  <si>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</si>
  <si>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</si>
  <si>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</si>
  <si>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</si>
  <si>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</si>
  <si>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</si>
  <si>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</si>
  <si>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</si>
  <si>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</si>
  <si>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</si>
  <si>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</si>
  <si>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</si>
  <si>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</si>
  <si>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</si>
  <si>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</si>
  <si>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</si>
  <si>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</si>
  <si>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</si>
  <si>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</si>
  <si>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</si>
  <si>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</si>
  <si>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</si>
  <si>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</si>
  <si>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</si>
  <si>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</si>
  <si>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</si>
  <si>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</si>
  <si>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</si>
  <si>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</si>
  <si>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</si>
  <si>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</si>
  <si>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</si>
  <si>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</si>
  <si>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</si>
  <si>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</si>
  <si>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</si>
  <si>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</si>
  <si>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</si>
  <si>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</si>
  <si>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</si>
  <si>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</si>
  <si>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</si>
  <si>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</si>
  <si>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</si>
  <si>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</si>
  <si>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</si>
  <si>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</si>
  <si>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</si>
  <si>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</si>
  <si>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</si>
  <si>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</si>
  <si>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</si>
  <si>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</si>
  <si>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</si>
  <si>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</si>
  <si>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</si>
  <si>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</si>
  <si>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</si>
  <si>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</si>
  <si>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</si>
  <si>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</si>
  <si>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</si>
  <si>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</si>
  <si>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</si>
  <si>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</si>
  <si>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</si>
  <si>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</si>
  <si>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</si>
  <si>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</si>
  <si>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</si>
  <si>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</si>
  <si>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</si>
  <si>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</si>
  <si>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</si>
  <si>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</si>
  <si>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</si>
  <si>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</si>
  <si>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</si>
  <si>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</si>
  <si>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</si>
  <si>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</si>
  <si>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</si>
  <si>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</si>
  <si>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</si>
  <si>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</si>
  <si>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</si>
  <si>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</si>
  <si>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</si>
  <si>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</si>
  <si>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</si>
  <si>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</si>
  <si>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</si>
  <si>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</si>
  <si>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</si>
  <si>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</si>
  <si>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</si>
  <si>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</si>
  <si>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</si>
  <si>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</si>
  <si>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</si>
  <si>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</si>
  <si>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</si>
  <si>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</si>
  <si>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</si>
  <si>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</si>
  <si>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</si>
  <si>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</si>
  <si>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</si>
  <si>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</si>
  <si>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</si>
  <si>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</si>
  <si>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</si>
  <si>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</si>
  <si>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</si>
  <si>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</si>
  <si>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</si>
  <si>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</si>
  <si>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</si>
  <si>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</si>
  <si>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</si>
  <si>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</si>
  <si>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</si>
  <si>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</si>
  <si>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</si>
  <si>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</si>
  <si>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</si>
  <si>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</si>
  <si>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</si>
  <si>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</si>
  <si>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</si>
  <si>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</si>
  <si>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</si>
  <si>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</si>
  <si>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</si>
  <si>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</si>
  <si>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</si>
  <si>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</si>
  <si>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</si>
  <si>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</si>
  <si>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</si>
  <si>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</si>
  <si>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</si>
  <si>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</si>
  <si>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</si>
  <si>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</si>
  <si>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</si>
  <si>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</si>
  <si>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</si>
  <si>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</si>
  <si>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</si>
  <si>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</si>
  <si>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</si>
  <si>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</si>
  <si>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</si>
  <si>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</si>
  <si>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</si>
  <si>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</si>
  <si>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</si>
  <si>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</si>
  <si>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</si>
  <si>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</si>
  <si>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</si>
  <si>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</si>
  <si>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</si>
  <si>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</si>
  <si>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</si>
  <si>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</si>
  <si>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</si>
  <si>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</si>
  <si>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</si>
  <si>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</si>
  <si>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</si>
  <si>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</si>
  <si>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</si>
  <si>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</si>
  <si>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</si>
  <si>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</si>
  <si>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</si>
  <si>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</si>
  <si>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</si>
  <si>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</si>
  <si>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</si>
  <si>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</si>
  <si>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</si>
  <si>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</si>
  <si>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</si>
  <si>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</si>
  <si>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</si>
  <si>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</si>
  <si>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</si>
  <si>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</si>
  <si>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</si>
  <si>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</si>
  <si>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</si>
  <si>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</si>
  <si>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</si>
  <si>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</si>
  <si>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</si>
  <si>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</si>
  <si>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</si>
  <si>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</si>
  <si>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</si>
  <si>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</si>
  <si>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</si>
  <si>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</si>
  <si>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</si>
  <si>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</si>
  <si>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</si>
  <si>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</si>
  <si>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</si>
  <si>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</si>
  <si>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</si>
  <si>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</si>
  <si>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</si>
  <si>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</si>
  <si>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</si>
  <si>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</si>
  <si>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</si>
  <si>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</si>
  <si>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</si>
  <si>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</si>
  <si>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</si>
  <si>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</si>
  <si>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</si>
  <si>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</si>
  <si>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</si>
  <si>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</si>
  <si>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</si>
  <si>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</si>
  <si>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</si>
  <si>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</si>
  <si>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</si>
  <si>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</si>
  <si>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</si>
  <si>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</si>
  <si>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</si>
  <si>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</si>
  <si>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</si>
  <si>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</si>
  <si>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</si>
  <si>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</si>
  <si>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</si>
  <si>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</si>
  <si>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</si>
  <si>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</si>
  <si>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</si>
  <si>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</si>
  <si>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</si>
  <si>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</si>
  <si>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</si>
  <si>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</si>
  <si>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</si>
  <si>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</si>
  <si>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</si>
  <si>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</si>
  <si>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</si>
  <si>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</si>
  <si>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</si>
  <si>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</si>
  <si>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</si>
  <si>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</si>
  <si>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</si>
  <si>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</si>
  <si>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</si>
  <si>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</si>
  <si>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</si>
  <si>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</si>
  <si>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</si>
  <si>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</si>
  <si>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</si>
  <si>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</si>
  <si>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</si>
  <si>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</si>
  <si>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</si>
  <si>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</si>
  <si>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</si>
  <si>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</si>
  <si>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</si>
  <si>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</si>
  <si>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</si>
  <si>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</si>
  <si>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</si>
  <si>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</si>
  <si>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</si>
  <si>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</si>
  <si>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</si>
  <si>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</si>
  <si>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</si>
  <si>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</si>
  <si>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</si>
  <si>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</si>
  <si>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</si>
  <si>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</si>
  <si>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</si>
  <si>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</si>
  <si>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</si>
  <si>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</si>
  <si>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</si>
  <si>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</si>
  <si>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</si>
  <si>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</si>
  <si>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</si>
  <si>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</si>
  <si>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</si>
  <si>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</si>
  <si>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</si>
  <si>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</si>
  <si>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</si>
  <si>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</si>
  <si>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</si>
  <si>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</si>
  <si>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</si>
  <si>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</si>
  <si>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</si>
  <si>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</si>
  <si>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</si>
  <si>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</si>
  <si>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</si>
  <si>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</si>
  <si>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</si>
  <si>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</si>
  <si>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</si>
  <si>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</si>
  <si>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</si>
  <si>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</si>
  <si>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</si>
  <si>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</si>
  <si>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</si>
  <si>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</si>
  <si>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</si>
  <si>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</si>
  <si>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</si>
  <si>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</si>
  <si>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</si>
  <si>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</si>
  <si>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</si>
  <si>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</si>
  <si>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</si>
  <si>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</si>
  <si>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</si>
  <si>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</si>
  <si>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</si>
  <si>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</si>
  <si>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</si>
  <si>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</si>
  <si>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</si>
  <si>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</si>
  <si>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</si>
  <si>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</si>
  <si>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</si>
  <si>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</si>
  <si>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</si>
  <si>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</si>
  <si>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</si>
  <si>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</si>
  <si>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</si>
  <si>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</si>
  <si>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</si>
  <si>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</si>
  <si>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</si>
  <si>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</si>
  <si>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</si>
  <si>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</si>
  <si>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</si>
  <si>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</si>
  <si>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</si>
  <si>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</si>
  <si>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</si>
  <si>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</si>
  <si>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</si>
  <si>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</si>
  <si>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</si>
  <si>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</si>
  <si>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</si>
  <si>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</si>
  <si>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</si>
  <si>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</si>
  <si>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</si>
  <si>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</si>
  <si>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</si>
  <si>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</si>
  <si>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</si>
  <si>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</si>
  <si>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</si>
  <si>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</si>
  <si>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</si>
  <si>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</si>
  <si>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</si>
  <si>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</si>
  <si>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</si>
  <si>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</si>
  <si>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</si>
  <si>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</si>
  <si>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</si>
  <si>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</si>
  <si>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</si>
  <si>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</si>
  <si>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</si>
  <si>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</si>
  <si>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</si>
  <si>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</si>
  <si>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</si>
  <si>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</si>
  <si>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</si>
  <si>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</si>
  <si>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</si>
  <si>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</si>
  <si>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</si>
  <si>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</si>
  <si>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</si>
  <si>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</si>
  <si>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</si>
  <si>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</si>
  <si>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</si>
  <si>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</si>
  <si>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</si>
  <si>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</si>
  <si>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</si>
  <si>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</si>
  <si>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</si>
  <si>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</si>
  <si>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</si>
  <si>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</si>
  <si>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</si>
  <si>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</si>
  <si>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</si>
  <si>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</si>
  <si>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</si>
  <si>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</si>
  <si>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</si>
  <si>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</si>
  <si>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</si>
  <si>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</si>
  <si>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</si>
  <si>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</si>
  <si>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</si>
  <si>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</si>
  <si>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</si>
  <si>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</si>
  <si>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</si>
  <si>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</si>
  <si>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</si>
  <si>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</si>
  <si>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</si>
  <si>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</si>
  <si>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</si>
  <si>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</si>
  <si>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</si>
  <si>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</si>
  <si>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</si>
  <si>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</si>
  <si>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</si>
  <si>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</si>
  <si>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</si>
  <si>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</si>
  <si>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</si>
  <si>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</si>
  <si>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</si>
  <si>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</si>
  <si>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</si>
  <si>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</si>
  <si>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</si>
  <si>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</si>
  <si>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</si>
  <si>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</si>
  <si>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</si>
  <si>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</si>
  <si>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</si>
  <si>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</si>
  <si>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</si>
  <si>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</si>
  <si>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</si>
  <si>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</si>
  <si>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</si>
  <si>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</si>
  <si>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</si>
  <si>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</si>
  <si>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</si>
  <si>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</si>
  <si>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</si>
  <si>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</si>
  <si>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</si>
  <si>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</si>
  <si>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</si>
  <si>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</si>
  <si>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</si>
  <si>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</si>
  <si>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</si>
  <si>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</si>
  <si>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</si>
  <si>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</si>
  <si>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</si>
  <si>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</si>
  <si>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</si>
  <si>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</si>
  <si>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</si>
  <si>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</si>
  <si>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</si>
  <si>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</si>
  <si>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</si>
  <si>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</si>
  <si>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</si>
  <si>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</si>
  <si>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</si>
  <si>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</si>
  <si>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</si>
  <si>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</si>
  <si>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</si>
  <si>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</si>
  <si>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</si>
  <si>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</si>
  <si>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</si>
  <si>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</si>
  <si>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</si>
  <si>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</si>
  <si>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</si>
  <si>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</si>
  <si>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</si>
  <si>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</si>
  <si>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</si>
  <si>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</si>
  <si>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</si>
  <si>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</si>
  <si>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</si>
  <si>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</si>
  <si>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</si>
  <si>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</si>
  <si>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</si>
  <si>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</si>
  <si>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</si>
  <si>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</si>
  <si>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</si>
  <si>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</si>
  <si>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</si>
  <si>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</si>
  <si>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</si>
  <si>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</si>
  <si>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</si>
  <si>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</si>
  <si>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</si>
  <si>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</si>
  <si>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</si>
  <si>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</si>
  <si>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</si>
  <si>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</si>
  <si>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</si>
  <si>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</si>
  <si>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</si>
  <si>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</si>
  <si>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</si>
  <si>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</si>
  <si>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</si>
  <si>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</si>
  <si>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</si>
  <si>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</si>
  <si>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</si>
  <si>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</si>
  <si>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</si>
  <si>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</si>
  <si>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</si>
  <si>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</si>
  <si>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</si>
  <si>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</si>
  <si>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</si>
  <si>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</si>
  <si>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</si>
  <si>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</si>
  <si>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</si>
  <si>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</si>
  <si>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</si>
  <si>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</si>
  <si>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</si>
  <si>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</si>
  <si>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</si>
  <si>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</si>
  <si>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</si>
  <si>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</si>
  <si>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</si>
  <si>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</si>
  <si>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</si>
  <si>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</si>
  <si>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</si>
  <si>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</si>
  <si>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</si>
  <si>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</si>
  <si>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</si>
  <si>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</si>
  <si>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</si>
  <si>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</si>
  <si>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</si>
  <si>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</si>
  <si>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</si>
  <si>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</si>
  <si>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</si>
  <si>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</si>
  <si>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</si>
  <si>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</si>
  <si>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</si>
  <si>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</si>
  <si>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</si>
  <si>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</si>
  <si>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</si>
  <si>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</si>
  <si>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</si>
  <si>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</si>
  <si>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</si>
  <si>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</si>
  <si>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</si>
  <si>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</si>
  <si>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</si>
  <si>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</si>
  <si>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</si>
  <si>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</si>
  <si>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</si>
  <si>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</si>
  <si>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</si>
  <si>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</si>
  <si>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</si>
  <si>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</si>
  <si>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</si>
  <si>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</si>
  <si>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</si>
  <si>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</si>
  <si>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</si>
  <si>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</si>
  <si>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</si>
  <si>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</si>
  <si>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</si>
  <si>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</si>
  <si>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</si>
  <si>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</si>
  <si>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</si>
  <si>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</si>
  <si>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</si>
  <si>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</si>
  <si>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</si>
  <si>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</si>
  <si>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</si>
  <si>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</si>
  <si>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</si>
  <si>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</si>
  <si>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</si>
  <si>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</si>
  <si>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</si>
  <si>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</si>
  <si>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</si>
  <si>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</si>
  <si>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</si>
  <si>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</si>
  <si>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</si>
  <si>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</si>
  <si>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</si>
  <si>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</si>
  <si>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</si>
  <si>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</si>
  <si>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</si>
  <si>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</si>
  <si>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</si>
  <si>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</si>
  <si>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</si>
  <si>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</si>
  <si>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</si>
  <si>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</si>
  <si>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</si>
  <si>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</si>
  <si>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</si>
  <si>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</si>
  <si>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</si>
  <si>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</si>
  <si>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</si>
  <si>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</si>
  <si>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</si>
  <si>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</si>
  <si>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</si>
  <si>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</si>
  <si>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</si>
  <si>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</si>
  <si>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</si>
  <si>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</si>
  <si>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</si>
  <si>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</si>
  <si>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</si>
  <si>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</si>
  <si>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</si>
  <si>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</si>
  <si>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</si>
  <si>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</si>
  <si>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</si>
  <si>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</si>
  <si>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</si>
  <si>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</si>
  <si>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</si>
  <si>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</si>
  <si>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</si>
  <si>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</si>
  <si>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</si>
  <si>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</si>
  <si>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</si>
  <si>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</si>
  <si>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</si>
  <si>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</si>
  <si>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</si>
  <si>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</si>
  <si>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</si>
  <si>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</si>
  <si>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</si>
  <si>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</si>
  <si>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</si>
  <si>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</si>
  <si>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</si>
  <si>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</si>
  <si>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</si>
  <si>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</si>
  <si>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</si>
  <si>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</si>
  <si>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</si>
  <si>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</si>
  <si>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</si>
  <si>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</si>
  <si>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</si>
  <si>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</si>
  <si>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</si>
  <si>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</si>
  <si>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</si>
  <si>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</si>
  <si>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</si>
  <si>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</si>
  <si>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</si>
  <si>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</si>
  <si>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</si>
  <si>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</si>
  <si>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</si>
  <si>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</si>
  <si>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</si>
  <si>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</si>
  <si>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</si>
  <si>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</si>
  <si>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</si>
  <si>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</si>
  <si>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</si>
  <si>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</si>
  <si>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</si>
  <si>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</si>
  <si>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</si>
  <si>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</si>
  <si>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</si>
  <si>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</si>
  <si>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</si>
  <si>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</si>
  <si>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</si>
  <si>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</si>
  <si>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</si>
  <si>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</si>
  <si>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</si>
  <si>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</si>
  <si>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</si>
  <si>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</si>
  <si>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</si>
  <si>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</si>
  <si>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</si>
  <si>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</si>
  <si>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</si>
  <si>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</si>
  <si>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</si>
  <si>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</si>
  <si>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</si>
  <si>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</si>
  <si>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</si>
  <si>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</si>
  <si>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</si>
  <si>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</si>
  <si>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</si>
  <si>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</si>
  <si>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</si>
  <si>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</si>
  <si>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</si>
  <si>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</si>
  <si>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</si>
  <si>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</si>
  <si>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</si>
  <si>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</si>
  <si>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</si>
  <si>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</si>
  <si>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</si>
  <si>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</si>
  <si>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</si>
  <si>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</si>
  <si>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</si>
  <si>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</si>
  <si>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</si>
  <si>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</si>
  <si>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</si>
  <si>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</si>
  <si>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</si>
  <si>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</si>
  <si>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</si>
  <si>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</si>
  <si>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</si>
  <si>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</si>
  <si>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</si>
  <si>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</si>
  <si>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</si>
  <si>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</si>
  <si>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</si>
  <si>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</si>
  <si>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</si>
  <si>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</si>
  <si>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</si>
  <si>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</si>
  <si>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</si>
  <si>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</si>
  <si>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</si>
  <si>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</si>
  <si>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</si>
  <si>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</si>
  <si>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</si>
  <si>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</si>
  <si>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</si>
  <si>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</si>
  <si>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</si>
  <si>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</si>
  <si>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</si>
  <si>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</si>
  <si>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</si>
  <si>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</si>
  <si>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</si>
  <si>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</si>
  <si>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</si>
  <si>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</si>
  <si>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</si>
  <si>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</si>
  <si>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</si>
  <si>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</si>
  <si>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</si>
  <si>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</si>
  <si>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</si>
  <si>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</si>
  <si>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</si>
  <si>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</si>
  <si>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</si>
  <si>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</si>
  <si>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</si>
  <si>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</si>
  <si>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</si>
  <si>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</si>
  <si>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</si>
  <si>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</si>
  <si>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</si>
  <si>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</si>
  <si>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</si>
  <si>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</si>
  <si>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</si>
  <si>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</si>
  <si>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</si>
  <si>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</si>
  <si>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</si>
  <si>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</si>
  <si>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</si>
  <si>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</si>
  <si>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</si>
  <si>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</si>
  <si>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</si>
  <si>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</si>
  <si>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</si>
  <si>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</si>
  <si>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</si>
  <si>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</si>
  <si>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</si>
  <si>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</si>
  <si>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</si>
  <si>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</si>
  <si>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</si>
  <si>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</si>
  <si>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</si>
  <si>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</si>
  <si>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</si>
  <si>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</si>
  <si>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</si>
  <si>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</si>
  <si>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</si>
  <si>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</si>
  <si>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</si>
  <si>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</si>
  <si>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</si>
  <si>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</si>
  <si>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</si>
  <si>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</si>
  <si>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</si>
  <si>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</si>
  <si>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</si>
  <si>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</si>
  <si>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</si>
  <si>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</si>
  <si>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</si>
  <si>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</si>
  <si>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</si>
  <si>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</si>
  <si>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</si>
  <si>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</si>
  <si>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</si>
  <si>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</si>
  <si>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</si>
  <si>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</si>
  <si>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</si>
  <si>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</si>
  <si>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</si>
  <si>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</si>
  <si>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</si>
  <si>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</si>
  <si>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</si>
  <si>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</si>
  <si>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</si>
  <si>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</si>
  <si>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</si>
  <si>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</si>
  <si>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</si>
  <si>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</si>
  <si>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</si>
  <si>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</si>
  <si>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</si>
  <si>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</si>
  <si>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</si>
  <si>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</si>
  <si>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</si>
  <si>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</si>
  <si>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</si>
  <si>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</si>
  <si>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</si>
  <si>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</si>
  <si>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</si>
  <si>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</si>
  <si>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</si>
  <si>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</si>
  <si>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</si>
  <si>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</si>
  <si>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</si>
  <si>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</si>
  <si>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</si>
  <si>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</si>
  <si>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</si>
  <si>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</si>
  <si>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</si>
  <si>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</si>
  <si>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</si>
  <si>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</si>
  <si>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</si>
  <si>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</si>
  <si>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</si>
  <si>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</si>
  <si>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</si>
  <si>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</si>
  <si>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</si>
  <si>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</si>
  <si>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</si>
  <si>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</si>
  <si>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</si>
  <si>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</si>
  <si>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</si>
  <si>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</si>
  <si>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</si>
  <si>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</si>
  <si>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</si>
  <si>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</si>
  <si>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</si>
  <si>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</si>
  <si>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</si>
  <si>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</si>
  <si>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</si>
  <si>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</si>
  <si>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</si>
  <si>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</si>
  <si>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</si>
  <si>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</si>
  <si>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</si>
  <si>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</si>
  <si>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</si>
  <si>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</si>
  <si>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</si>
  <si>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</si>
  <si>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</si>
  <si>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</si>
  <si>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</si>
  <si>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</si>
  <si>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</si>
  <si>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</si>
  <si>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</si>
  <si>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</si>
  <si>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</si>
  <si>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</si>
  <si>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</si>
  <si>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</si>
  <si>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</si>
  <si>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</si>
  <si>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</si>
  <si>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</si>
  <si>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</si>
  <si>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</si>
  <si>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</si>
  <si>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</si>
  <si>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</si>
  <si>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</si>
  <si>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</si>
  <si>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</si>
  <si>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</si>
  <si>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</si>
  <si>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</si>
  <si>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</si>
  <si>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</si>
  <si>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</si>
  <si>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</si>
  <si>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</si>
  <si>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</si>
  <si>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</si>
  <si>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</si>
  <si>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</si>
  <si>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</si>
  <si>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</si>
  <si>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</si>
  <si>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</si>
  <si>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</si>
  <si>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</si>
  <si>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</si>
  <si>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</si>
  <si>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</si>
  <si>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</si>
  <si>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</si>
  <si>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</si>
  <si>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</si>
  <si>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</si>
  <si>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</si>
  <si>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</si>
  <si>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</si>
  <si>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</si>
  <si>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</si>
  <si>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</si>
  <si>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</si>
  <si>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</si>
  <si>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</si>
  <si>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</si>
  <si>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</si>
  <si>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</si>
  <si>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</si>
  <si>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</si>
  <si>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</si>
  <si>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</si>
  <si>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</si>
  <si>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</si>
  <si>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</si>
  <si>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</si>
  <si>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</si>
  <si>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</si>
  <si>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</si>
  <si>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</si>
  <si>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</si>
  <si>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</si>
  <si>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</si>
  <si>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</si>
  <si>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</si>
  <si>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</si>
  <si>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</si>
  <si>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</si>
  <si>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</si>
  <si>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</si>
  <si>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</si>
  <si>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</si>
  <si>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</si>
  <si>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</si>
  <si>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</si>
  <si>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</si>
  <si>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</si>
  <si>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</si>
  <si>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</si>
  <si>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</si>
  <si>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</si>
  <si>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</si>
  <si>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</si>
  <si>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</si>
  <si>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</si>
  <si>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</si>
  <si>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</si>
  <si>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</si>
  <si>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</si>
  <si>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</si>
  <si>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</si>
  <si>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</si>
  <si>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</si>
  <si>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</si>
  <si>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</si>
  <si>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</si>
  <si>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</si>
  <si>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</si>
  <si>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</si>
  <si>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</si>
  <si>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</si>
  <si>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</si>
  <si>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</si>
  <si>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</si>
  <si>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</si>
  <si>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</si>
  <si>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</si>
  <si>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</si>
  <si>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</si>
  <si>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</si>
  <si>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</si>
  <si>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</si>
  <si>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</si>
  <si>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</si>
  <si>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</si>
  <si>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</si>
  <si>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</si>
  <si>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</si>
  <si>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</si>
  <si>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</si>
  <si>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</si>
  <si>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</si>
  <si>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</si>
  <si>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</si>
  <si>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</si>
  <si>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</si>
  <si>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</si>
  <si>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</si>
  <si>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</si>
  <si>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</si>
  <si>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</si>
  <si>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</si>
  <si>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</si>
  <si>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</si>
  <si>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</si>
  <si>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</si>
  <si>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</si>
  <si>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</si>
  <si>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</si>
  <si>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</si>
  <si>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</si>
  <si>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</si>
  <si>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</si>
  <si>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</si>
  <si>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</si>
  <si>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</si>
  <si>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</si>
  <si>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</si>
  <si>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</si>
  <si>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</si>
  <si>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</si>
  <si>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</si>
  <si>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</si>
  <si>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</si>
  <si>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</si>
  <si>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</si>
  <si>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</si>
  <si>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</si>
  <si>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</si>
  <si>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</si>
  <si>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</si>
  <si>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</si>
  <si>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</si>
  <si>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</si>
  <si>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</si>
  <si>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</si>
  <si>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</si>
  <si>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</si>
  <si>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</si>
  <si>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</si>
  <si>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</si>
  <si>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</si>
  <si>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</si>
  <si>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</si>
  <si>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</si>
  <si>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</si>
  <si>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</si>
  <si>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</si>
  <si>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</si>
  <si>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</si>
  <si>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</si>
  <si>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</si>
  <si>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</si>
  <si>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</si>
  <si>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</si>
  <si>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</si>
  <si>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</si>
  <si>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</si>
  <si>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</si>
  <si>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</si>
  <si>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</si>
  <si>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</si>
  <si>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</si>
  <si>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</si>
  <si>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</si>
  <si>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</si>
  <si>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</si>
  <si>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</si>
  <si>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</si>
  <si>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</si>
  <si>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</si>
  <si>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</si>
  <si>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</si>
  <si>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</si>
  <si>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</si>
  <si>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</si>
  <si>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</si>
  <si>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</si>
  <si>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</si>
  <si>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</si>
  <si>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</si>
  <si>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</si>
  <si>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</si>
  <si>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</si>
  <si>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</si>
  <si>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</si>
  <si>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</si>
  <si>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</si>
  <si>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</si>
  <si>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</si>
  <si>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</si>
  <si>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</si>
  <si>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</si>
  <si>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</si>
  <si>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</si>
  <si>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</si>
  <si>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</si>
  <si>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</si>
  <si>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</si>
  <si>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</si>
  <si>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</si>
  <si>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</si>
  <si>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</si>
  <si>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</si>
  <si>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</si>
  <si>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</si>
  <si>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</si>
  <si>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</si>
  <si>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</si>
  <si>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</si>
  <si>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</si>
  <si>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</si>
  <si>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</si>
  <si>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</si>
  <si>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</si>
  <si>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</si>
  <si>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</si>
  <si>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</si>
  <si>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</si>
  <si>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</si>
  <si>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</si>
  <si>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</si>
  <si>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</si>
  <si>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</si>
  <si>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</si>
  <si>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</si>
  <si>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</si>
  <si>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</si>
  <si>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</si>
  <si>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</si>
  <si>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</si>
  <si>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</si>
  <si>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</si>
  <si>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</si>
  <si>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</si>
  <si>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</si>
  <si>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</si>
  <si>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</si>
  <si>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</si>
  <si>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</si>
  <si>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</si>
  <si>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</si>
  <si>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</si>
  <si>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</si>
  <si>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</si>
  <si>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</si>
  <si>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</si>
  <si>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</si>
  <si>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</si>
  <si>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</si>
  <si>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</si>
  <si>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</si>
  <si>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</si>
  <si>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</si>
  <si>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</si>
  <si>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</si>
  <si>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</si>
  <si>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</si>
  <si>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</si>
  <si>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</si>
  <si>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</si>
  <si>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</si>
  <si>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</si>
  <si>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</si>
  <si>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</si>
  <si>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</si>
  <si>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</si>
  <si>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</si>
  <si>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</si>
  <si>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</si>
  <si>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</si>
  <si>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</si>
  <si>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</si>
  <si>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</si>
  <si>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</si>
  <si>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</si>
  <si>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</si>
  <si>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</si>
  <si>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</si>
  <si>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</si>
  <si>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</si>
  <si>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</si>
  <si>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</si>
  <si>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</si>
  <si>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</si>
  <si>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</si>
  <si>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</si>
  <si>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</si>
  <si>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</si>
  <si>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</si>
  <si>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</si>
  <si>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</si>
  <si>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</si>
  <si>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</si>
  <si>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</si>
  <si>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</si>
  <si>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</si>
  <si>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</si>
  <si>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</si>
  <si>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</si>
  <si>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</si>
  <si>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</si>
  <si>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</si>
  <si>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</si>
  <si>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</si>
  <si>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</si>
  <si>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</si>
  <si>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</si>
  <si>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</si>
  <si>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</si>
  <si>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</si>
  <si>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</si>
  <si>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</si>
  <si>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</si>
  <si>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</si>
  <si>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</si>
  <si>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</si>
  <si>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</si>
  <si>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</si>
  <si>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</si>
  <si>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</si>
  <si>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</si>
  <si>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</si>
  <si>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</si>
  <si>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</si>
  <si>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</si>
  <si>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</si>
  <si>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</si>
  <si>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</si>
  <si>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</si>
  <si>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</si>
  <si>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</si>
  <si>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</si>
  <si>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</si>
  <si>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</si>
  <si>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</si>
  <si>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</si>
  <si>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</si>
  <si>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</si>
  <si>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</si>
  <si>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</si>
  <si>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</si>
  <si>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</si>
  <si>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</si>
  <si>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</si>
  <si>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</si>
  <si>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</si>
  <si>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</si>
  <si>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</si>
  <si>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</si>
  <si>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</si>
  <si>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</si>
  <si>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</si>
  <si>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</si>
  <si>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</si>
  <si>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</si>
  <si>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</si>
  <si>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</si>
  <si>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</si>
  <si>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</si>
  <si>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</si>
  <si>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</si>
  <si>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</si>
  <si>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</si>
  <si>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</si>
  <si>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</si>
  <si>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</si>
  <si>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</si>
  <si>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</si>
  <si>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</si>
  <si>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</si>
  <si>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</si>
  <si>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</si>
  <si>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</si>
  <si>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</si>
  <si>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</si>
  <si>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</si>
  <si>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</si>
  <si>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</si>
  <si>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</si>
  <si>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</si>
  <si>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</si>
  <si>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</si>
  <si>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</si>
  <si>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</si>
  <si>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</si>
  <si>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</si>
  <si>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</si>
  <si>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</si>
  <si>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</si>
  <si>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</si>
  <si>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</si>
  <si>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</si>
  <si>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</si>
  <si>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</si>
  <si>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</si>
  <si>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</si>
  <si>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</si>
  <si>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</si>
  <si>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</si>
  <si>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</si>
  <si>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</si>
  <si>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</si>
  <si>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</si>
  <si>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</si>
  <si>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</si>
  <si>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</si>
  <si>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</si>
  <si>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</si>
  <si>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</si>
  <si>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</si>
  <si>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</si>
  <si>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</si>
  <si>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</si>
  <si>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</si>
  <si>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</si>
  <si>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</si>
  <si>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</si>
  <si>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</si>
  <si>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</si>
  <si>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</si>
  <si>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</si>
  <si>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</si>
  <si>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</si>
  <si>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</si>
  <si>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</si>
  <si>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</si>
  <si>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</si>
  <si>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</si>
  <si>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</si>
  <si>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</si>
  <si>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</si>
  <si>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</si>
  <si>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</si>
  <si>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</si>
  <si>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</si>
  <si>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</si>
  <si>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</si>
  <si>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</si>
  <si>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</si>
  <si>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</si>
  <si>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</si>
  <si>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</si>
  <si>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</si>
  <si>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</si>
  <si>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</si>
  <si>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</si>
  <si>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</si>
  <si>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</si>
  <si>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</si>
  <si>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</si>
  <si>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</si>
  <si>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</si>
  <si>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</si>
  <si>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</si>
  <si>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</si>
  <si>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</si>
  <si>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</si>
  <si>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</si>
  <si>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</si>
  <si>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</si>
  <si>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</si>
  <si>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</si>
  <si>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</si>
  <si>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</si>
  <si>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</si>
  <si>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</si>
  <si>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</si>
  <si>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</si>
  <si>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</si>
  <si>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</si>
  <si>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</si>
  <si>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</si>
  <si>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</si>
  <si>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</si>
  <si>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</si>
  <si>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</si>
  <si>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</si>
  <si>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</si>
  <si>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</si>
  <si>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</si>
  <si>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</si>
  <si>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</si>
  <si>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</si>
  <si>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</si>
  <si>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</si>
  <si>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</si>
  <si>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</si>
  <si>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</si>
  <si>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</si>
  <si>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</si>
  <si>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</si>
  <si>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</si>
  <si>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</si>
  <si>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</si>
  <si>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</si>
  <si>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</si>
  <si>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</si>
  <si>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</si>
  <si>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</si>
  <si>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</si>
  <si>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</si>
  <si>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</si>
  <si>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</si>
  <si>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</si>
  <si>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</si>
  <si>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</si>
  <si>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</si>
  <si>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</si>
  <si>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</si>
  <si>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</si>
  <si>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</si>
  <si>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</si>
  <si>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</si>
  <si>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</si>
  <si>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</si>
  <si>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</si>
  <si>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</si>
  <si>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</si>
  <si>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</si>
  <si>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</si>
  <si>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</si>
  <si>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</si>
  <si>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</si>
  <si>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</si>
  <si>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</si>
  <si>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</si>
  <si>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</si>
  <si>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</si>
  <si>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</si>
  <si>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</si>
  <si>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</si>
  <si>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</si>
  <si>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</si>
  <si>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</si>
  <si>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</si>
  <si>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</si>
  <si>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</si>
  <si>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</si>
  <si>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</si>
  <si>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</si>
  <si>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</si>
  <si>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</si>
  <si>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</si>
  <si>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</si>
  <si>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</si>
  <si>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</si>
  <si>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</si>
  <si>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</si>
  <si>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</si>
  <si>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</si>
  <si>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</si>
  <si>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</si>
  <si>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</si>
  <si>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</si>
  <si>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</si>
  <si>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</si>
  <si>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</si>
  <si>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</si>
  <si>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</si>
  <si>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</si>
  <si>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</si>
  <si>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</si>
  <si>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</si>
  <si>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</si>
  <si>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</si>
  <si>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</si>
  <si>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</si>
  <si>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</si>
  <si>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</si>
  <si>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</si>
  <si>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</si>
  <si>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</si>
  <si>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</si>
  <si>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</si>
  <si>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</si>
  <si>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</si>
  <si>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</si>
  <si>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</si>
  <si>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</si>
  <si>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</si>
  <si>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</si>
  <si>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</si>
  <si>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</si>
  <si>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</si>
  <si>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</si>
  <si>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</si>
  <si>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</si>
  <si>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</si>
  <si>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</si>
  <si>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</si>
  <si>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</si>
  <si>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</si>
  <si>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</si>
  <si>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</si>
  <si>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</si>
  <si>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</si>
  <si>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</si>
  <si>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</si>
  <si>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</si>
  <si>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</si>
  <si>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</si>
  <si>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</si>
  <si>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</si>
  <si>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</si>
  <si>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</si>
  <si>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</si>
  <si>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</si>
  <si>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</si>
  <si>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</si>
  <si>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</si>
  <si>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</si>
  <si>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</si>
  <si>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</si>
  <si>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</si>
  <si>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</si>
  <si>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</si>
  <si>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</si>
  <si>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</si>
  <si>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</si>
  <si>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</si>
  <si>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</si>
  <si>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</si>
  <si>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</si>
  <si>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</si>
  <si>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</si>
  <si>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</si>
  <si>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</si>
  <si>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</si>
  <si>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</si>
  <si>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</si>
  <si>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</si>
  <si>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</si>
  <si>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</si>
  <si>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</si>
  <si>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</si>
  <si>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</si>
  <si>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</si>
  <si>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</si>
  <si>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</si>
  <si>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</si>
  <si>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</si>
  <si>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</si>
  <si>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</si>
  <si>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</si>
  <si>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</si>
  <si>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</si>
  <si>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</si>
  <si>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</si>
  <si>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</si>
  <si>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</si>
  <si>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</si>
  <si>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</si>
  <si>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</si>
  <si>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</si>
  <si>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</si>
  <si>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</si>
  <si>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</si>
  <si>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</si>
  <si>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</si>
  <si>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</si>
  <si>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</si>
  <si>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</si>
  <si>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</si>
  <si>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</si>
  <si>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</si>
  <si>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</si>
  <si>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</si>
  <si>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</si>
  <si>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</si>
  <si>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</si>
  <si>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</si>
  <si>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</si>
  <si>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</si>
  <si>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</si>
  <si>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</si>
  <si>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</si>
  <si>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</si>
  <si>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</si>
  <si>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</si>
  <si>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</si>
  <si>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</si>
  <si>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</si>
  <si>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</si>
  <si>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</si>
  <si>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</si>
  <si>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</si>
  <si>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</si>
  <si>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</si>
  <si>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</si>
  <si>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</si>
  <si>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</si>
  <si>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</si>
  <si>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</si>
  <si>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</si>
  <si>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</si>
  <si>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</si>
  <si>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</si>
  <si>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</si>
  <si>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</si>
  <si>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</si>
  <si>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</si>
  <si>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</si>
  <si>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</si>
  <si>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</si>
  <si>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</si>
  <si>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</si>
  <si>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</si>
  <si>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</si>
  <si>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</si>
  <si>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</si>
  <si>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</si>
  <si>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</si>
  <si>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</si>
  <si>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</si>
  <si>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</si>
  <si>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</si>
  <si>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</si>
  <si>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</si>
  <si>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</si>
  <si>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</si>
  <si>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</si>
  <si>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</si>
  <si>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</si>
  <si>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</si>
  <si>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</si>
  <si>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</si>
  <si>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</si>
  <si>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</si>
  <si>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</si>
  <si>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</si>
  <si>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</si>
  <si>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</si>
  <si>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</si>
  <si>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</si>
  <si>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</si>
  <si>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</si>
  <si>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</si>
  <si>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</si>
  <si>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</si>
  <si>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</si>
  <si>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</si>
  <si>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</si>
  <si>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</si>
  <si>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</si>
  <si>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</si>
  <si>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</si>
  <si>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</si>
  <si>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</si>
  <si>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</si>
  <si>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</si>
  <si>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</si>
  <si>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</si>
  <si>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</si>
  <si>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</si>
  <si>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</si>
  <si>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</si>
  <si>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</si>
  <si>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</si>
  <si>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</si>
  <si>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</si>
  <si>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</si>
  <si>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</si>
  <si>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</si>
  <si>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</si>
  <si>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</si>
  <si>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</si>
  <si>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</si>
  <si>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</si>
  <si>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</si>
  <si>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</si>
  <si>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</si>
  <si>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</si>
  <si>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</si>
  <si>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</si>
  <si>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</si>
  <si>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</si>
  <si>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</si>
  <si>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</si>
  <si>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</si>
  <si>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</si>
  <si>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</si>
  <si>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</si>
  <si>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</si>
  <si>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</si>
  <si>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</si>
  <si>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</si>
  <si>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</si>
  <si>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</si>
  <si>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</si>
  <si>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</si>
  <si>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</si>
  <si>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</si>
  <si>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</si>
  <si>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</si>
  <si>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</si>
  <si>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</si>
  <si>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</si>
  <si>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</si>
  <si>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</si>
  <si>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</si>
  <si>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</si>
  <si>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</si>
  <si>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</si>
  <si>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</si>
  <si>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</si>
  <si>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</si>
  <si>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</si>
  <si>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</si>
  <si>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</si>
  <si>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</si>
  <si>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</si>
  <si>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</si>
  <si>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</si>
  <si>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</si>
  <si>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</si>
  <si>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</si>
  <si>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</si>
  <si>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</si>
  <si>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</si>
  <si>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</si>
  <si>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</si>
  <si>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</si>
  <si>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</si>
  <si>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</si>
  <si>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</si>
  <si>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</si>
  <si>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</si>
  <si>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</si>
  <si>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</si>
  <si>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</si>
  <si>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</si>
  <si>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</si>
  <si>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</si>
  <si>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</si>
  <si>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</si>
  <si>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</si>
  <si>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</si>
  <si>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</si>
  <si>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</si>
  <si>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</si>
  <si>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</si>
  <si>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</si>
  <si>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</si>
  <si>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</si>
  <si>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</si>
  <si>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</si>
  <si>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</si>
  <si>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</si>
  <si>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</si>
  <si>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</si>
  <si>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</si>
  <si>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</si>
  <si>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</si>
  <si>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</si>
  <si>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</si>
  <si>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</si>
  <si>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</si>
  <si>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</si>
  <si>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</si>
  <si>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</si>
  <si>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</si>
  <si>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</si>
  <si>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</si>
  <si>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</si>
  <si>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</si>
  <si>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</si>
  <si>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</si>
  <si>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</si>
  <si>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</si>
  <si>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</si>
  <si>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</si>
  <si>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</si>
  <si>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</si>
  <si>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</si>
  <si>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</si>
  <si>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</si>
  <si>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</si>
  <si>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</si>
  <si>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</si>
  <si>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</si>
  <si>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</si>
  <si>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</si>
  <si>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</si>
  <si>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</si>
  <si>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</si>
  <si>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</si>
  <si>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</si>
  <si>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</si>
  <si>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</si>
  <si>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</si>
  <si>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</si>
  <si>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</si>
  <si>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</si>
  <si>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</si>
  <si>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</si>
  <si>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</si>
  <si>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</si>
  <si>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</si>
  <si>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</si>
  <si>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</si>
  <si>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</si>
  <si>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</si>
  <si>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</si>
  <si>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</si>
  <si>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</si>
  <si>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</si>
  <si>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</si>
  <si>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</si>
  <si>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</si>
  <si>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</si>
  <si>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</si>
  <si>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</si>
  <si>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</si>
  <si>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</si>
  <si>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</si>
  <si>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</si>
  <si>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</si>
  <si>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</si>
  <si>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</si>
  <si>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</si>
  <si>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</si>
  <si>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</si>
  <si>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</si>
  <si>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</si>
  <si>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</si>
  <si>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</si>
  <si>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</si>
  <si>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</si>
  <si>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</si>
  <si>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</si>
  <si>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</si>
  <si>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</si>
  <si>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</si>
  <si>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</si>
  <si>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</si>
  <si>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</si>
  <si>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</si>
  <si>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</si>
  <si>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</si>
  <si>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</si>
  <si>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</si>
  <si>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</si>
  <si>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</si>
  <si>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</si>
  <si>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</si>
  <si>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</si>
  <si>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</si>
  <si>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</si>
  <si>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</si>
  <si>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</si>
  <si>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</si>
  <si>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</si>
  <si>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</si>
  <si>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</si>
  <si>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</si>
  <si>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</si>
  <si>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</si>
  <si>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</si>
  <si>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</si>
  <si>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</si>
  <si>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</si>
  <si>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</si>
  <si>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</si>
  <si>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</si>
  <si>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</si>
  <si>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</si>
  <si>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</si>
  <si>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</si>
  <si>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</si>
  <si>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</si>
  <si>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</si>
  <si>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</si>
  <si>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</si>
  <si>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</si>
  <si>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</si>
  <si>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</si>
  <si>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</si>
  <si>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</si>
  <si>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</si>
  <si>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</si>
  <si>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</si>
  <si>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</si>
  <si>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</si>
  <si>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</si>
  <si>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</si>
  <si>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</si>
  <si>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</si>
  <si>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</si>
  <si>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</si>
  <si>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</si>
  <si>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</si>
  <si>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</si>
  <si>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</si>
  <si>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</si>
  <si>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</si>
  <si>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</si>
  <si>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</si>
  <si>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</si>
  <si>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</si>
  <si>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</si>
  <si>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</si>
  <si>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</si>
  <si>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</si>
  <si>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</si>
  <si>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</si>
  <si>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</si>
  <si>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</si>
  <si>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</si>
  <si>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</si>
  <si>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</si>
  <si>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</si>
  <si>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</si>
  <si>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</si>
  <si>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</si>
  <si>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</si>
  <si>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</si>
  <si>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</si>
  <si>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</si>
  <si>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</si>
  <si>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</si>
  <si>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</si>
  <si>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</si>
  <si>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</si>
  <si>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</si>
  <si>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</si>
  <si>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</si>
  <si>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</si>
  <si>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</si>
  <si>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</si>
  <si>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</si>
  <si>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</si>
  <si>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</si>
  <si>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</si>
  <si>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</si>
  <si>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</si>
  <si>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</si>
  <si>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</si>
  <si>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</si>
  <si>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</si>
  <si>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</si>
  <si>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</si>
  <si>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</si>
  <si>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</si>
  <si>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</si>
  <si>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</si>
  <si>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</si>
  <si>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</si>
  <si>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</si>
  <si>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</si>
  <si>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</si>
  <si>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</si>
  <si>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</si>
  <si>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</si>
  <si>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</si>
  <si>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</si>
  <si>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</si>
  <si>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</si>
  <si>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</si>
  <si>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</si>
  <si>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</si>
  <si>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</si>
  <si>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</si>
  <si>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</si>
  <si>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</si>
  <si>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</si>
  <si>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</si>
  <si>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</si>
  <si>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</si>
  <si>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</si>
  <si>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</si>
  <si>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</si>
  <si>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</si>
  <si>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</si>
  <si>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</si>
  <si>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</si>
  <si>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</si>
  <si>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</si>
  <si>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</si>
  <si>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</si>
  <si>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</si>
  <si>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</si>
  <si>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</si>
  <si>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</si>
  <si>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</si>
  <si>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</si>
  <si>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</si>
  <si>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</si>
  <si>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</si>
  <si>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</si>
  <si>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</si>
  <si>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</si>
  <si>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</si>
  <si>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</si>
  <si>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</si>
  <si>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</si>
  <si>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</si>
  <si>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</si>
  <si>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</si>
  <si>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</si>
  <si>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</si>
  <si>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</si>
  <si>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</si>
  <si>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</si>
  <si>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</si>
  <si>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</si>
  <si>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</si>
  <si>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</si>
  <si>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</si>
  <si>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</si>
  <si>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</si>
  <si>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</si>
  <si>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</si>
  <si>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</si>
  <si>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</si>
  <si>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</si>
  <si>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</si>
  <si>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</si>
  <si>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</si>
  <si>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</si>
  <si>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</si>
  <si>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</si>
  <si>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</si>
  <si>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</si>
  <si>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</si>
  <si>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</si>
  <si>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</si>
  <si>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</si>
  <si>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</si>
  <si>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</si>
  <si>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</si>
  <si>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</si>
  <si>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</si>
  <si>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</si>
  <si>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</si>
  <si>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</si>
  <si>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</si>
  <si>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</si>
  <si>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</si>
  <si>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</si>
  <si>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</si>
  <si>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</si>
  <si>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</si>
  <si>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</si>
  <si>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</si>
  <si>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</si>
  <si>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</si>
  <si>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</si>
  <si>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</si>
  <si>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</si>
  <si>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</si>
  <si>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</si>
  <si>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</si>
  <si>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</si>
  <si>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</si>
  <si>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</si>
  <si>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</si>
  <si>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</si>
  <si>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</si>
  <si>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</si>
  <si>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</si>
  <si>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</si>
  <si>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</si>
  <si>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</si>
  <si>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</si>
  <si>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</si>
  <si>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</si>
  <si>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</si>
  <si>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</si>
  <si>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</si>
  <si>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</si>
  <si>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</si>
  <si>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</si>
  <si>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</si>
  <si>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</si>
  <si>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</si>
  <si>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</si>
  <si>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</si>
  <si>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</si>
  <si>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</si>
  <si>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</si>
  <si>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</si>
  <si>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</si>
  <si>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</si>
  <si>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</si>
  <si>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</si>
  <si>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</si>
  <si>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</si>
  <si>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</si>
  <si>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</si>
  <si>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</si>
  <si>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</si>
  <si>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</si>
  <si>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</si>
  <si>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</si>
  <si>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</si>
  <si>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</si>
  <si>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</si>
  <si>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</si>
  <si>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</si>
  <si>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</si>
  <si>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</si>
  <si>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</si>
  <si>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</si>
  <si>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</si>
  <si>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</si>
  <si>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</si>
  <si>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</si>
  <si>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</si>
  <si>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</si>
  <si>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</si>
  <si>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</si>
  <si>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</si>
  <si>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</si>
  <si>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</si>
  <si>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</si>
  <si>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</si>
  <si>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</si>
  <si>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</si>
  <si>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</si>
  <si>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</si>
  <si>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</si>
  <si>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</si>
  <si>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</si>
  <si>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</si>
  <si>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</si>
  <si>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</si>
  <si>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</si>
  <si>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</si>
  <si>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</si>
  <si>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</si>
  <si>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</si>
  <si>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</si>
  <si>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</si>
  <si>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</si>
  <si>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</si>
  <si>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</si>
  <si>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</si>
  <si>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</si>
  <si>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</si>
  <si>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</si>
  <si>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</si>
  <si>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</si>
  <si>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</si>
  <si>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</si>
  <si>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</si>
  <si>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</si>
  <si>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</si>
  <si>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</si>
  <si>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</si>
  <si>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</si>
  <si>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</si>
  <si>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</si>
  <si>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</si>
  <si>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</si>
  <si>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</si>
  <si>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</si>
  <si>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</si>
  <si>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</si>
  <si>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</si>
  <si>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</si>
  <si>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</si>
  <si>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</si>
  <si>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</si>
  <si>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</si>
  <si>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</si>
  <si>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</si>
  <si>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</si>
  <si>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</si>
  <si>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</si>
  <si>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</si>
  <si>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</si>
  <si>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</si>
  <si>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</si>
  <si>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</si>
  <si>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</si>
  <si>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</si>
  <si>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</si>
  <si>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</si>
  <si>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</si>
  <si>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</si>
  <si>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</si>
  <si>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</si>
  <si>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</si>
  <si>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</si>
  <si>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</si>
  <si>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</si>
  <si>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</si>
  <si>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</si>
  <si>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</si>
  <si>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</si>
  <si>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</si>
  <si>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</si>
  <si>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</si>
  <si>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</si>
  <si>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</si>
  <si>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</si>
  <si>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</si>
  <si>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</si>
  <si>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</si>
  <si>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</si>
  <si>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</si>
  <si>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</si>
  <si>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</si>
  <si>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</si>
  <si>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</si>
  <si>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</si>
  <si>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</si>
  <si>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</si>
  <si>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</si>
  <si>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</si>
  <si>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</si>
  <si>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</si>
  <si>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</si>
  <si>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</si>
  <si>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</si>
  <si>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</si>
  <si>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</si>
  <si>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</si>
  <si>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</si>
  <si>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</si>
  <si>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</si>
  <si>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</si>
  <si>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</si>
  <si>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</si>
  <si>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</si>
  <si>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</si>
  <si>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</si>
  <si>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</si>
  <si>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</si>
  <si>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</si>
  <si>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</si>
  <si>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</si>
  <si>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</si>
  <si>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</si>
  <si>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</si>
  <si>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</si>
  <si>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</si>
  <si>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</si>
  <si>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</si>
  <si>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</si>
  <si>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</si>
  <si>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</si>
  <si>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</si>
  <si>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</si>
  <si>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</si>
  <si>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</si>
  <si>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</si>
  <si>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</si>
  <si>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</si>
  <si>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</si>
  <si>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</si>
  <si>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</si>
  <si>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</si>
  <si>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</si>
  <si>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</si>
  <si>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</si>
  <si>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</si>
  <si>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</si>
  <si>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</si>
  <si>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</si>
  <si>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</si>
  <si>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</si>
  <si>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</si>
  <si>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</si>
  <si>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</si>
  <si>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</si>
  <si>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</si>
  <si>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</si>
  <si>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</si>
  <si>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</si>
  <si>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</si>
  <si>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</si>
  <si>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</si>
  <si>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</si>
  <si>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</si>
  <si>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</si>
  <si>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</si>
  <si>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</si>
  <si>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</si>
  <si>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</si>
  <si>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</si>
  <si>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</si>
  <si>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</si>
  <si>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</si>
  <si>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</si>
  <si>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</si>
  <si>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</si>
  <si>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</si>
  <si>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</si>
  <si>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</si>
  <si>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</si>
  <si>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</si>
  <si>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</si>
  <si>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</si>
  <si>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</si>
  <si>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</si>
  <si>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</si>
  <si>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</si>
  <si>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</si>
  <si>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</si>
  <si>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</si>
  <si>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</si>
  <si>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</si>
  <si>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</si>
  <si>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</si>
  <si>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</si>
  <si>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</si>
  <si>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</si>
  <si>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</si>
  <si>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</si>
  <si>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</si>
  <si>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</si>
  <si>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</si>
  <si>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</si>
  <si>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</si>
  <si>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</si>
  <si>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</si>
  <si>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</si>
  <si>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</si>
  <si>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</si>
  <si>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</si>
  <si>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</si>
  <si>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</si>
  <si>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</si>
  <si>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</si>
  <si>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</si>
  <si>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</si>
  <si>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</si>
  <si>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</si>
  <si>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</si>
  <si>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</si>
  <si>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</si>
  <si>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</si>
  <si>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</si>
  <si>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</si>
  <si>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</si>
  <si>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</si>
  <si>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</si>
  <si>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</si>
  <si>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</si>
  <si>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</si>
  <si>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</si>
  <si>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</si>
  <si>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</si>
  <si>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</si>
  <si>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</si>
  <si>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</si>
  <si>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</si>
  <si>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</si>
  <si>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</si>
  <si>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</si>
  <si>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</si>
  <si>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</si>
  <si>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</si>
  <si>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</si>
  <si>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</si>
  <si>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</si>
  <si>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</si>
  <si>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</si>
  <si>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</si>
  <si>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</si>
  <si>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</si>
  <si>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</si>
  <si>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</si>
  <si>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</si>
  <si>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</si>
  <si>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</si>
  <si>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</si>
  <si>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</si>
  <si>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</si>
  <si>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</si>
  <si>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</si>
  <si>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</si>
  <si>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</si>
  <si>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</si>
  <si>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</si>
  <si>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</si>
  <si>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</si>
  <si>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</si>
  <si>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</si>
  <si>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</si>
  <si>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</si>
  <si>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</si>
  <si>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</si>
  <si>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</si>
  <si>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</si>
  <si>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</si>
  <si>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</si>
  <si>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</si>
  <si>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</si>
  <si>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</si>
  <si>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</si>
  <si>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</si>
  <si>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</si>
  <si>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</si>
  <si>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</si>
  <si>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</si>
  <si>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</si>
  <si>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</si>
  <si>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</si>
  <si>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</si>
  <si>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</si>
  <si>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</si>
  <si>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</si>
  <si>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</si>
  <si>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</si>
  <si>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</si>
  <si>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</si>
  <si>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</si>
  <si>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</si>
  <si>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</si>
  <si>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</si>
  <si>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</si>
  <si>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</si>
  <si>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</si>
  <si>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</si>
  <si>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</si>
  <si>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</si>
  <si>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</si>
  <si>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</si>
  <si>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</si>
  <si>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</si>
  <si>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</si>
  <si>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</si>
  <si>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</si>
  <si>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</si>
  <si>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</si>
  <si>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</si>
  <si>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</si>
  <si>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</si>
  <si>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</si>
  <si>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</si>
  <si>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</si>
  <si>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</si>
  <si>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</si>
  <si>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</si>
  <si>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</si>
  <si>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</si>
  <si>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</si>
  <si>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</si>
  <si>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</si>
  <si>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</si>
  <si>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</si>
  <si>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</si>
  <si>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</si>
  <si>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</si>
  <si>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</si>
  <si>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</si>
  <si>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</si>
  <si>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</si>
  <si>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</si>
  <si>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</si>
  <si>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</si>
  <si>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</si>
  <si>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</si>
  <si>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</si>
  <si>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</si>
  <si>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</si>
  <si>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</si>
  <si>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</si>
  <si>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</si>
  <si>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</si>
  <si>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</si>
  <si>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</si>
  <si>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</si>
  <si>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</si>
  <si>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</si>
  <si>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</si>
  <si>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</si>
  <si>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</si>
  <si>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</si>
  <si>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</si>
  <si>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</si>
  <si>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</si>
  <si>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</si>
  <si>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</si>
  <si>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</si>
  <si>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</si>
  <si>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</si>
  <si>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</si>
  <si>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</si>
  <si>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</si>
  <si>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</si>
  <si>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</si>
  <si>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</si>
  <si>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</si>
  <si>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</si>
  <si>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</si>
  <si>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</si>
  <si>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</si>
  <si>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</si>
  <si>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</si>
  <si>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</si>
  <si>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</si>
  <si>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</si>
  <si>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</si>
  <si>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</si>
  <si>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</si>
  <si>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</si>
  <si>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</si>
  <si>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</si>
  <si>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</si>
  <si>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</si>
  <si>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</si>
  <si>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</si>
  <si>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</si>
  <si>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</si>
  <si>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</si>
  <si>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</si>
  <si>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</si>
  <si>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</si>
  <si>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</si>
  <si>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</si>
  <si>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</si>
  <si>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</si>
  <si>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</si>
  <si>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</si>
  <si>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</si>
  <si>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</si>
  <si>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</si>
  <si>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</si>
  <si>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</si>
  <si>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</si>
  <si>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</si>
  <si>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</si>
  <si>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</si>
  <si>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</si>
  <si>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</si>
  <si>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</si>
  <si>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</si>
  <si>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</si>
  <si>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</si>
  <si>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</si>
  <si>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</si>
  <si>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</si>
  <si>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</si>
  <si>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</si>
  <si>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</si>
  <si>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</si>
  <si>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</si>
  <si>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</si>
  <si>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</si>
  <si>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</si>
  <si>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</si>
  <si>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</si>
  <si>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</si>
  <si>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</si>
  <si>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</si>
  <si>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</si>
  <si>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</si>
  <si>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</si>
  <si>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</si>
  <si>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</si>
  <si>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</si>
  <si>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</si>
  <si>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</si>
  <si>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</si>
  <si>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</si>
  <si>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</si>
  <si>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</si>
  <si>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</si>
  <si>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</si>
  <si>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</si>
  <si>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</si>
  <si>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</si>
  <si>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</si>
  <si>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</si>
  <si>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</si>
  <si>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</si>
  <si>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</si>
  <si>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</si>
  <si>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</si>
  <si>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</si>
  <si>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</si>
  <si>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</si>
  <si>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</si>
  <si>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</si>
  <si>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</si>
  <si>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</si>
  <si>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</si>
  <si>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</si>
  <si>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</si>
  <si>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</si>
  <si>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</si>
  <si>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</si>
  <si>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</si>
  <si>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</si>
  <si>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</si>
  <si>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</si>
  <si>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</si>
  <si>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</si>
  <si>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</si>
  <si>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</si>
  <si>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</si>
  <si>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</si>
  <si>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</si>
  <si>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</si>
  <si>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</si>
  <si>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</si>
  <si>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</si>
  <si>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</si>
  <si>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</si>
  <si>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</si>
  <si>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</si>
  <si>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</si>
  <si>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</si>
  <si>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</si>
  <si>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</si>
  <si>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</si>
  <si>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</si>
  <si>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</si>
  <si>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</si>
  <si>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</si>
  <si>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</si>
  <si>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</si>
  <si>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</si>
  <si>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</si>
  <si>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</si>
  <si>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</si>
  <si>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</si>
  <si>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</si>
  <si>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</si>
  <si>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</si>
  <si>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</si>
  <si>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</si>
  <si>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</si>
  <si>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</si>
  <si>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</si>
  <si>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</si>
  <si>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</si>
  <si>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</si>
  <si>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</si>
  <si>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</si>
  <si>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</si>
  <si>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</si>
  <si>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</si>
  <si>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</si>
  <si>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</si>
  <si>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</si>
  <si>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</si>
  <si>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</si>
  <si>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</si>
  <si>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</si>
  <si>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</si>
  <si>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</si>
  <si>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</si>
  <si>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</si>
  <si>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</si>
  <si>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</si>
  <si>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</si>
  <si>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</si>
  <si>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</si>
  <si>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</si>
  <si>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</si>
  <si>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</si>
  <si>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</si>
  <si>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</si>
  <si>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</si>
  <si>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</si>
  <si>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</si>
  <si>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</si>
  <si>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</si>
  <si>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</si>
  <si>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</si>
  <si>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</si>
  <si>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</si>
  <si>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</si>
  <si>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</si>
  <si>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</si>
  <si>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</si>
  <si>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</si>
  <si>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</si>
  <si>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</si>
  <si>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</si>
  <si>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</si>
  <si>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</si>
  <si>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</si>
  <si>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</si>
  <si>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</si>
  <si>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</si>
  <si>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</si>
  <si>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</si>
  <si>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</si>
  <si>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</si>
  <si>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</si>
  <si>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</si>
  <si>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</si>
  <si>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</si>
  <si>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</si>
  <si>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</si>
  <si>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</si>
  <si>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</si>
  <si>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</si>
  <si>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</si>
  <si>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</si>
  <si>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</si>
  <si>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</si>
  <si>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</si>
  <si>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</si>
  <si>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</si>
  <si>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</si>
  <si>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</si>
  <si>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</si>
  <si>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</si>
  <si>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</si>
  <si>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</si>
  <si>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</si>
  <si>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</si>
  <si>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</si>
  <si>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</si>
  <si>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</si>
  <si>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</si>
  <si>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</si>
  <si>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</si>
  <si>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</si>
  <si>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</si>
  <si>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</si>
  <si>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</si>
  <si>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</si>
  <si>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</si>
  <si>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</si>
  <si>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</si>
  <si>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</si>
  <si>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</si>
  <si>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</si>
  <si>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</si>
  <si>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</si>
  <si>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</si>
  <si>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</si>
  <si>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</si>
  <si>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</si>
  <si>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</si>
  <si>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</si>
  <si>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</si>
  <si>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</si>
  <si>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</si>
  <si>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</si>
  <si>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</si>
  <si>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</si>
  <si>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</si>
  <si>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</si>
  <si>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</si>
  <si>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</si>
  <si>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</si>
  <si>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</si>
  <si>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</si>
  <si>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</si>
  <si>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</si>
  <si>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</si>
  <si>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</si>
  <si>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</si>
  <si>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</si>
  <si>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</si>
  <si>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</si>
  <si>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</si>
  <si>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</si>
  <si>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</si>
  <si>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</si>
  <si>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</si>
  <si>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</si>
  <si>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</si>
  <si>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</si>
  <si>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</si>
  <si>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</si>
  <si>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</si>
  <si>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</si>
  <si>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</si>
  <si>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</si>
  <si>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</si>
  <si>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</si>
  <si>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</si>
  <si>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</si>
  <si>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</si>
  <si>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</si>
  <si>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</si>
  <si>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</si>
  <si>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</si>
  <si>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</si>
  <si>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</si>
  <si>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</si>
  <si>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</si>
  <si>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</si>
  <si>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</si>
  <si>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</si>
  <si>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</si>
  <si>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</si>
  <si>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</si>
  <si>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</si>
  <si>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</si>
  <si>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</si>
  <si>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</si>
  <si>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</si>
  <si>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</si>
  <si>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</si>
  <si>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</si>
  <si>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</si>
  <si>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</si>
  <si>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</si>
  <si>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</si>
  <si>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</si>
  <si>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</si>
  <si>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</si>
  <si>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</si>
  <si>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</si>
  <si>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</si>
  <si>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</si>
  <si>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</si>
  <si>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</si>
  <si>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</si>
  <si>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</si>
  <si>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</si>
  <si>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</si>
  <si>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</si>
  <si>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</si>
  <si>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</si>
  <si>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</si>
  <si>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</si>
  <si>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</si>
  <si>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</si>
  <si>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</si>
  <si>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</si>
  <si>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</si>
  <si>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</si>
  <si>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</si>
  <si>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</si>
  <si>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</si>
  <si>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</si>
  <si>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</si>
  <si>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</si>
  <si>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</si>
  <si>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</si>
  <si>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</si>
  <si>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</si>
  <si>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</si>
  <si>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</si>
  <si>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</si>
  <si>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</si>
  <si>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</si>
  <si>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</si>
  <si>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</si>
  <si>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</si>
  <si>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</si>
  <si>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</si>
  <si>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</si>
  <si>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</si>
  <si>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</si>
  <si>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</si>
  <si>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</si>
  <si>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</si>
  <si>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</si>
  <si>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</si>
  <si>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</si>
  <si>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</si>
  <si>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</si>
  <si>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</si>
  <si>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</si>
  <si>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</si>
  <si>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</si>
  <si>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</si>
  <si>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</si>
  <si>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</si>
  <si>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</si>
  <si>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</si>
  <si>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</si>
  <si>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</si>
  <si>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</si>
  <si>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</si>
  <si>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</si>
  <si>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</si>
  <si>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</si>
  <si>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</si>
  <si>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</si>
  <si>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</si>
  <si>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</si>
  <si>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</si>
  <si>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</si>
  <si>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</si>
  <si>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</si>
  <si>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</si>
  <si>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</si>
  <si>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</si>
  <si>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</si>
  <si>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</si>
  <si>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</si>
  <si>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</si>
  <si>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</si>
  <si>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</si>
  <si>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</si>
  <si>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</si>
  <si>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</si>
  <si>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</si>
  <si>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</si>
  <si>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</si>
  <si>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</si>
  <si>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</si>
  <si>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</si>
  <si>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</si>
  <si>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</si>
  <si>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</si>
  <si>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</si>
  <si>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</si>
  <si>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</si>
  <si>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</si>
  <si>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</si>
  <si>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</si>
  <si>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</si>
  <si>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</si>
  <si>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</si>
  <si>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</si>
  <si>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</si>
  <si>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</si>
  <si>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</si>
  <si>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</si>
  <si>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</si>
  <si>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</si>
  <si>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</si>
  <si>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</si>
  <si>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</si>
  <si>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</si>
  <si>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</si>
  <si>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</si>
  <si>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</si>
  <si>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</si>
  <si>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</si>
  <si>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</si>
  <si>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</si>
  <si>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</si>
  <si>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</si>
  <si>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</si>
  <si>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</si>
  <si>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</si>
  <si>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</si>
  <si>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</si>
  <si>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</si>
  <si>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</si>
  <si>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</si>
  <si>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</si>
  <si>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</si>
  <si>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</si>
  <si>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</si>
  <si>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</si>
  <si>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</si>
  <si>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</si>
  <si>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</si>
  <si>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</si>
  <si>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</si>
  <si>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</si>
  <si>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</si>
  <si>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</si>
  <si>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</si>
  <si>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</si>
  <si>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</si>
  <si>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</si>
  <si>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</si>
  <si>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</si>
  <si>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</si>
  <si>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</si>
  <si>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</si>
  <si>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</si>
  <si>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</si>
  <si>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</si>
  <si>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</si>
  <si>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</si>
  <si>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</si>
  <si>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</si>
  <si>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</si>
  <si>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</si>
  <si>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</si>
  <si>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</si>
  <si>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</si>
  <si>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</si>
  <si>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</si>
  <si>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</si>
  <si>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</si>
  <si>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</si>
  <si>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</si>
  <si>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</si>
  <si>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</si>
  <si>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</si>
  <si>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</si>
  <si>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</si>
  <si>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</si>
  <si>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</si>
  <si>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</si>
  <si>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</si>
  <si>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</si>
  <si>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</si>
  <si>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</si>
  <si>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</si>
  <si>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</si>
  <si>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</si>
  <si>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</si>
  <si>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</si>
  <si>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</si>
  <si>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</si>
  <si>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</si>
  <si>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</si>
  <si>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</si>
  <si>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</si>
  <si>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</si>
  <si>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</si>
  <si>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</si>
  <si>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</si>
  <si>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</si>
  <si>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</si>
  <si>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</si>
  <si>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</si>
  <si>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</si>
  <si>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</si>
  <si>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</si>
  <si>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</si>
  <si>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</si>
  <si>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</si>
  <si>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</si>
  <si>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</si>
  <si>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</si>
  <si>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</si>
  <si>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</si>
  <si>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</si>
  <si>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</si>
  <si>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</si>
  <si>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</si>
  <si>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</si>
  <si>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</si>
  <si>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</si>
  <si>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</si>
  <si>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</si>
  <si>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</si>
  <si>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</si>
  <si>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</si>
  <si>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</si>
  <si>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</si>
  <si>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</si>
  <si>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</si>
  <si>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</si>
  <si>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</si>
  <si>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</si>
  <si>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</si>
  <si>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</si>
  <si>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</si>
  <si>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</si>
  <si>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</si>
  <si>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</si>
  <si>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</si>
  <si>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</si>
  <si>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</si>
  <si>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</si>
  <si>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</si>
  <si>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</si>
  <si>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</si>
  <si>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</si>
  <si>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</si>
  <si>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</si>
  <si>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</si>
  <si>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</si>
  <si>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</si>
  <si>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</si>
  <si>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</si>
  <si>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</si>
  <si>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</si>
  <si>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</si>
  <si>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</si>
  <si>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</si>
  <si>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</si>
  <si>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</si>
  <si>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</si>
  <si>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</si>
  <si>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</si>
  <si>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</si>
  <si>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</si>
  <si>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</si>
  <si>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</si>
  <si>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</si>
  <si>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</si>
  <si>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</si>
  <si>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</si>
  <si>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</si>
  <si>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</si>
  <si>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</si>
  <si>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</si>
  <si>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</si>
  <si>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</si>
  <si>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</si>
  <si>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</si>
  <si>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</si>
  <si>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</si>
  <si>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</si>
  <si>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</si>
  <si>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</si>
  <si>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</si>
  <si>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</si>
  <si>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</si>
  <si>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</si>
  <si>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</si>
  <si>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</si>
  <si>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</si>
  <si>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</si>
  <si>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</si>
  <si>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</si>
  <si>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</si>
  <si>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</si>
  <si>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</si>
  <si>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</si>
  <si>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</si>
  <si>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</si>
  <si>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</si>
  <si>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</si>
  <si>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</si>
  <si>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</si>
  <si>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</si>
  <si>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</si>
  <si>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</si>
  <si>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</si>
  <si>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</si>
  <si>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</si>
  <si>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</si>
  <si>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</si>
  <si>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</si>
  <si>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</si>
  <si>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</si>
  <si>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</si>
  <si>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</si>
  <si>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</si>
  <si>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</si>
  <si>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</si>
  <si>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</si>
  <si>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</si>
  <si>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</si>
  <si>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</si>
  <si>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</si>
  <si>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</si>
  <si>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</si>
  <si>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</si>
  <si>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</si>
  <si>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</si>
  <si>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</si>
  <si>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</si>
  <si>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</si>
  <si>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</si>
  <si>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</si>
  <si>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</si>
  <si>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</si>
  <si>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</si>
  <si>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</si>
  <si>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</si>
  <si>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</si>
  <si>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</si>
  <si>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</si>
  <si>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</si>
  <si>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</si>
  <si>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</si>
  <si>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</si>
  <si>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</si>
  <si>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</si>
  <si>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</si>
  <si>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</si>
  <si>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</si>
  <si>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</si>
  <si>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</si>
  <si>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</si>
  <si>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</si>
  <si>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</si>
  <si>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</si>
  <si>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</si>
  <si>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</si>
  <si>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</si>
  <si>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</si>
  <si>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</si>
  <si>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</si>
  <si>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</si>
  <si>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</si>
  <si>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</si>
  <si>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</si>
  <si>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</si>
  <si>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</si>
  <si>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</si>
  <si>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</si>
  <si>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</si>
  <si>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</si>
  <si>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</si>
  <si>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</si>
  <si>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</si>
  <si>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</si>
  <si>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</si>
  <si>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</si>
  <si>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</si>
  <si>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</si>
  <si>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</si>
  <si>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</si>
  <si>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</si>
  <si>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</si>
  <si>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</si>
  <si>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</si>
  <si>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</si>
  <si>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</si>
  <si>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</si>
  <si>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</si>
  <si>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</si>
  <si>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</si>
  <si>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</si>
  <si>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</si>
  <si>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</si>
  <si>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</si>
  <si>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</si>
  <si>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</si>
  <si>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</si>
  <si>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</si>
  <si>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</si>
  <si>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</si>
  <si>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</si>
  <si>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</si>
  <si>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</si>
  <si>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</si>
  <si>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</si>
  <si>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</si>
  <si>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</si>
  <si>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</si>
  <si>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</si>
  <si>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</si>
  <si>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</si>
  <si>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</si>
  <si>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</si>
  <si>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</si>
  <si>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</si>
  <si>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</si>
  <si>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</si>
  <si>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</si>
  <si>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</si>
  <si>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</si>
  <si>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</si>
  <si>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</si>
  <si>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</si>
  <si>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</si>
  <si>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</si>
  <si>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</si>
  <si>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</si>
  <si>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</si>
  <si>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</si>
  <si>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</si>
  <si>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</si>
  <si>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</si>
  <si>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</si>
  <si>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</si>
  <si>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</si>
  <si>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</si>
  <si>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</si>
  <si>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</si>
  <si>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</si>
  <si>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</si>
  <si>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</si>
  <si>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</si>
  <si>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</si>
  <si>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</si>
  <si>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</si>
  <si>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</si>
  <si>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</si>
  <si>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</si>
  <si>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</si>
  <si>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</si>
  <si>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</si>
  <si>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</si>
  <si>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</si>
  <si>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</si>
  <si>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</si>
  <si>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</si>
  <si>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</si>
  <si>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</si>
  <si>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</si>
  <si>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</si>
  <si>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</si>
  <si>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</si>
  <si>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</si>
  <si>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</si>
  <si>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</si>
  <si>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</si>
  <si>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</si>
  <si>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</si>
  <si>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</si>
  <si>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</si>
  <si>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</si>
  <si>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</si>
  <si>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</si>
  <si>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</si>
  <si>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</si>
  <si>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</si>
  <si>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</si>
  <si>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</si>
  <si>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</si>
  <si>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</si>
  <si>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</si>
  <si>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</si>
  <si>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</si>
  <si>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</si>
  <si>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</si>
  <si>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</si>
  <si>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</si>
  <si>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</si>
  <si>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</si>
  <si>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</si>
  <si>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</si>
  <si>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</si>
  <si>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</si>
  <si>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</si>
  <si>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</si>
  <si>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</si>
  <si>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</si>
  <si>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</si>
  <si>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</si>
  <si>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</si>
  <si>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</si>
  <si>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</si>
  <si>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</si>
  <si>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</si>
  <si>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</si>
  <si>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</si>
  <si>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</si>
  <si>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</si>
  <si>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</si>
  <si>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</si>
  <si>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</si>
  <si>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</si>
  <si>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</si>
  <si>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</si>
  <si>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</si>
  <si>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</si>
  <si>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</si>
  <si>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</si>
  <si>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</si>
  <si>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</si>
  <si>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</si>
  <si>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</si>
  <si>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</si>
  <si>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</si>
  <si>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</si>
  <si>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</si>
  <si>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</si>
  <si>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</si>
  <si>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</si>
  <si>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</si>
  <si>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</si>
  <si>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</si>
  <si>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</si>
  <si>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</si>
  <si>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</si>
  <si>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</si>
  <si>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</si>
  <si>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</si>
  <si>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</si>
  <si>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</si>
  <si>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</si>
  <si>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</si>
  <si>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</si>
  <si>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</si>
  <si>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</si>
  <si>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</si>
  <si>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</si>
  <si>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</si>
  <si>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</si>
  <si>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</si>
  <si>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</si>
  <si>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</si>
  <si>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</si>
  <si>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</si>
  <si>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</si>
  <si>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</si>
  <si>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</si>
  <si>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</si>
  <si>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</si>
  <si>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</si>
  <si>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</si>
  <si>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</si>
  <si>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</si>
  <si>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</si>
  <si>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</si>
  <si>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</si>
  <si>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</si>
  <si>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</si>
  <si>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</si>
  <si>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</si>
  <si>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</si>
  <si>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</si>
  <si>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</si>
  <si>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</si>
  <si>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</si>
  <si>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</si>
  <si>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</si>
  <si>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Tue, 3 May 2016 04:08:21 +0800</t>
  </si>
  <si>
    <t>https://git.kernel.org/pub/scm/linux/kernel/git/paulmck/linux-rcu.git</t>
  </si>
  <si>
    <t>8e73478dc94ce8c72f008d17c28937216bf996b4</t>
  </si>
  <si>
    <t>ERROR</t>
  </si>
  <si>
    <t>kernel/rcu/update.c</t>
  </si>
  <si>
    <t>call_rcu_tasks</t>
  </si>
  <si>
    <t>Tue, 3 May 2016 12:32:08 +0800</t>
  </si>
  <si>
    <t>32480a5af2f57e4a2cc91de13f5c8dca459e045d</t>
  </si>
  <si>
    <t>NOTE</t>
  </si>
  <si>
    <t>Sun, 8 May 2016 07:41:18 +0800</t>
  </si>
  <si>
    <t>git://git.infradead.org/users/hch/rdma.git</t>
  </si>
  <si>
    <t>3298c8ebb8104bbd17212097debe41016eed7bb6</t>
  </si>
  <si>
    <t>drivers/infiniband/hw/i40iw/i40iw_verbs.c</t>
  </si>
  <si>
    <t>i40iw_map_mr_sg</t>
  </si>
  <si>
    <t>Sun, 8 May 2016 08:28:13 +0800</t>
  </si>
  <si>
    <t>i40iw_init_rdma_device</t>
  </si>
  <si>
    <t>Wed, 11 May 2016 05:47:43 +0800</t>
  </si>
  <si>
    <t>https://git.kernel.org/pub/scm/linux/kernel/git/geert/renesas-drivers.git</t>
  </si>
  <si>
    <t>c57756f86f33149ac0db2f1fc81be0e9374093ac</t>
  </si>
  <si>
    <t>drivers/iommu/amd_iommu.c</t>
  </si>
  <si>
    <t>get_alias</t>
  </si>
  <si>
    <t>Wed, 11 May 2016 16:56:16 +0800</t>
  </si>
  <si>
    <t>https://git.kernel.org/pub/scm/linux/kernel/git/luto/linux.git</t>
  </si>
  <si>
    <t>6cd6a789a5b4041cbcdae4fb5a07ae23f83f1753</t>
  </si>
  <si>
    <t>kernel/trace/ftrace.c</t>
  </si>
  <si>
    <t>ftrace_module_init</t>
  </si>
  <si>
    <t>ftrace_release_mod</t>
  </si>
  <si>
    <t>Wed, 11 May 2016 21:04:11 +0800</t>
  </si>
  <si>
    <t>arch/x86/kernel/test_nx.c</t>
  </si>
  <si>
    <t>fudze_exception_table</t>
  </si>
  <si>
    <t>drivers/misc/ioc4.c</t>
  </si>
  <si>
    <t>ioc4_register_submodule</t>
  </si>
  <si>
    <t>drivers/pci/hotplug/shpchp_core.c</t>
  </si>
  <si>
    <t>shpcd_init</t>
  </si>
  <si>
    <t>drivers/pci/hotplug/shpchp_hpc.c</t>
  </si>
  <si>
    <t>shpc_get_cur_bus_speed</t>
  </si>
  <si>
    <t>kernel/watchdog.c</t>
  </si>
  <si>
    <t>watchdog_overflow_callback</t>
  </si>
  <si>
    <t>sound/core/init.c</t>
  </si>
  <si>
    <t>module_slot_match</t>
  </si>
  <si>
    <t>Wed, 11 May 2016 23:07:28 +0800</t>
  </si>
  <si>
    <t>4fe71d4f182f6bdd727874ce522d801b4f2458e5</t>
  </si>
  <si>
    <t>drivers/gpu/drm/i2c/adv7511.c</t>
  </si>
  <si>
    <t>adv7511_probe</t>
  </si>
  <si>
    <t>Fri, 13 May 2016 00:27:37 +0800</t>
  </si>
  <si>
    <t>arch/x86/mm/init.c</t>
  </si>
  <si>
    <t>init_mem_mapping</t>
  </si>
  <si>
    <t>Fri, 13 May 2016 04:18:43 +0800</t>
  </si>
  <si>
    <t>WARNING</t>
  </si>
  <si>
    <t>arch/x86/boot/compressed/kaslr.c</t>
  </si>
  <si>
    <t>find_random_virt_addr</t>
  </si>
  <si>
    <t>Fri, 13 May 2016 16:29:28 +0800</t>
  </si>
  <si>
    <t>drivers/net/ethernet/hisilicon/hns/hns_dsaf_mac.c</t>
  </si>
  <si>
    <t>hns_mac_get_info</t>
  </si>
  <si>
    <t>Tue, 17 May 2016 10:08:42 +0800</t>
  </si>
  <si>
    <t>SPARSE</t>
  </si>
  <si>
    <t>kernel/locking/rwsem-xadd.c</t>
  </si>
  <si>
    <t>__rwsem_down_write_failed_common</t>
  </si>
  <si>
    <t>Fri, 20 May 2016 16:49:10 +0800</t>
  </si>
  <si>
    <t>https://git.kernel.org/pub/scm/linux/kernel/git/dhowells/linux-fs</t>
  </si>
  <si>
    <t>3533d3c2354647b11f3296b19bf2590588b14130</t>
  </si>
  <si>
    <t>arch/x86/xen/p2m.c</t>
  </si>
  <si>
    <t>xen_alloc_p2m_entry</t>
  </si>
  <si>
    <t>Fri, 20 May 2016 18:24:29 +0800</t>
  </si>
  <si>
    <t>8d339f4de3c81819948a0eea6f2c688aa4223edb</t>
  </si>
  <si>
    <t>net/core/dev.c</t>
  </si>
  <si>
    <t>netif_napi_add</t>
  </si>
  <si>
    <t>Fri, 20 May 2016 19:04:52 +0800</t>
  </si>
  <si>
    <t>drivers/usb/gadget/function/f_mass_storage.c</t>
  </si>
  <si>
    <t>fsg_opts_num_buffers_store</t>
  </si>
  <si>
    <t>Fri, 20 May 2016 19:32:28 +0800</t>
  </si>
  <si>
    <t>fs/block_dev.c</t>
  </si>
  <si>
    <t>__blkdev_get</t>
  </si>
  <si>
    <t>Sat, 21 May 2016 00:04:21 +0800</t>
  </si>
  <si>
    <t>p2m_dump_open</t>
  </si>
  <si>
    <t>p2m_dump_show</t>
  </si>
  <si>
    <t>xen_p2m_debugfs</t>
  </si>
  <si>
    <t>Sat, 21 May 2016 00:56:23 +0800</t>
  </si>
  <si>
    <t>drivers/infiniband/core/sysfs.c</t>
  </si>
  <si>
    <t>ib_device_unregister_sysfs</t>
  </si>
  <si>
    <t>Mon, 23 May 2016 04:29:41 +0800</t>
  </si>
  <si>
    <t>Tue, 24 May 2016 18:00:31 +0800</t>
  </si>
  <si>
    <t>https://git.kernel.org/pub/scm/linux/kernel/git/next/linux-next.git</t>
  </si>
  <si>
    <t>38c4fffbad3cbfc55e9e69d5e304c82baced199a</t>
  </si>
  <si>
    <t>mm/page_ext.c</t>
  </si>
  <si>
    <t>alloc_node_page_ext</t>
  </si>
  <si>
    <t>invoke_init_callbacks</t>
  </si>
  <si>
    <t>invoke_need_callbacks</t>
  </si>
  <si>
    <t>page_ext_init_flatmem</t>
  </si>
  <si>
    <t>Wed, 25 May 2016 12:35:42 +0800</t>
  </si>
  <si>
    <t>Wed, 25 May 2016 14:56:23 +0800</t>
  </si>
  <si>
    <t>https://git.kernel.org/pub/scm/linux/kernel/git/pablo/nf-next</t>
  </si>
  <si>
    <t>master</t>
  </si>
  <si>
    <t>net/netfilter/nf_conntrack_standalone.c</t>
  </si>
  <si>
    <t>nf_conntrack_standalone_init</t>
  </si>
  <si>
    <t>Wed, 25 May 2016 15:30:14 +0800</t>
  </si>
  <si>
    <t>fs/proc/task_mmu.c</t>
  </si>
  <si>
    <t>hold_task_mempolicy</t>
  </si>
  <si>
    <t>pid_smaps_open</t>
  </si>
  <si>
    <t>release_task_mempolicy</t>
  </si>
  <si>
    <t>show_pid_smap</t>
  </si>
  <si>
    <t>show_smap</t>
  </si>
  <si>
    <t>show_smap_vma_flags</t>
  </si>
  <si>
    <t>show_tid_smap</t>
  </si>
  <si>
    <t>smaps_account</t>
  </si>
  <si>
    <t>smaps_hugetlb_range</t>
  </si>
  <si>
    <t>smaps_pmd_entry</t>
  </si>
  <si>
    <t>smaps_pte_entry</t>
  </si>
  <si>
    <t>smaps_pte_hole</t>
  </si>
  <si>
    <t>smaps_pte_range</t>
  </si>
  <si>
    <t>tid_smaps_open</t>
  </si>
  <si>
    <t>Thu, 26 May 2016 20:25:10 +0800</t>
  </si>
  <si>
    <t>git://git.collabora.co.uk/git/user/tomeu/linux.git</t>
  </si>
  <si>
    <t>41e07c22b892bc4ed797be3ebf6e2a71890fdee1</t>
  </si>
  <si>
    <t>drivers/gpu/drm/arc/arcpgu_crtc.c</t>
  </si>
  <si>
    <t>arc_pgu_crtc_atomic_begin</t>
  </si>
  <si>
    <t>Thu, 26 May 2016 23:20:05 +0800</t>
  </si>
  <si>
    <t>e07c95d0358c8012b543d9416f29989857491e51</t>
  </si>
  <si>
    <t>Sun, 29 May 2016 15:52:22 +0800</t>
  </si>
  <si>
    <t>889566caafeb3b7b80fe2b17294f6c546e42dc06</t>
  </si>
  <si>
    <t>drivers/gpu/drm/mediatek/mtk_drm_drv.c</t>
  </si>
  <si>
    <t>mtk_drm_bind</t>
  </si>
  <si>
    <t>Sun, 29 May 2016 16:01:45 +0800</t>
  </si>
  <si>
    <t>git://internal_merge_and_test_tree</t>
  </si>
  <si>
    <t>d9266e42f7945b9c8b2a1da60adccdfebee580fb</t>
  </si>
  <si>
    <t>drivers/gpu/drm/hisilicon/kirin/kirin_drm_ade.c</t>
  </si>
  <si>
    <t>ade_crtc_atomic_flush</t>
  </si>
  <si>
    <t>Sun, 29 May 2016 16:06:36 +0800</t>
  </si>
  <si>
    <t>9707237c1a9fd2e117296ea426537d9306d1f5bc</t>
  </si>
  <si>
    <t>drivers/gpu/drm/omapdrm/omap_drv.c</t>
  </si>
  <si>
    <t>omap_atomic_commit</t>
  </si>
  <si>
    <t>Sun, 29 May 2016 16:18:43 +0800</t>
  </si>
  <si>
    <t>a12c796ab5b67be273837578ac05a9dffe52c69a</t>
  </si>
  <si>
    <t>drivers/gpu/drm/fsl-dcu/fsl_dcu_drm_crtc.c</t>
  </si>
  <si>
    <t>fsl_dcu_drm_crtc_atomic_flush</t>
  </si>
  <si>
    <t>Sun, 29 May 2016 16:29:58 +0800</t>
  </si>
  <si>
    <t>24f0e12dd36f96278f3c01546a61b56d26b807b0</t>
  </si>
  <si>
    <t>drivers/gpu/drm/sun4i/sun4i_crtc.c</t>
  </si>
  <si>
    <t>sun4i_crtc_atomic_flush</t>
  </si>
  <si>
    <t>Mon, 30 May 2016 06:01:51 +0800</t>
  </si>
  <si>
    <t>drivers/net/wireless/broadcom/brcm80211/brcmfmac/cfg80211.c</t>
  </si>
  <si>
    <t>brcmf_notify_connect_status_ap</t>
  </si>
  <si>
    <t>Wed, 1 Jun 2016 01:48:56 +0800</t>
  </si>
  <si>
    <t>https://github.com/vshiva1/linux.git</t>
  </si>
  <si>
    <t>4397a3c54b744eebad64bb6099b432566a2f8f00</t>
  </si>
  <si>
    <t>arch/x86/events/intel/cqm.c</t>
  </si>
  <si>
    <t>cqm_evtinfo_setup</t>
  </si>
  <si>
    <t>Wed, 1 Jun 2016 01:53:14 +0800</t>
  </si>
  <si>
    <t>Wed, 1 Jun 2016 02:42:08 +0800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</si>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</sst>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67"/>
  <sheetViews>
    <sheetView tabSelected="1" topLeftCell="KLW1" workbookViewId="0">
      <pane ySplit="1" topLeftCell="A38" activePane="bottomLeft" state="frozen"/>
      <selection pane="bottomLeft" activeCell="H61" sqref="H61:KMW67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556</v>
      </c>
      <c r="G2" t="s">
        <v>5210</v>
      </c>
      <c r="H2">
        <v>13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4</v>
      </c>
      <c r="W2">
        <v>4</v>
      </c>
      <c r="X2">
        <v>4</v>
      </c>
      <c r="Y2">
        <v>4</v>
      </c>
      <c r="Z2">
        <v>0</v>
      </c>
      <c r="AA2">
        <v>100</v>
      </c>
      <c r="AB2">
        <v>100</v>
      </c>
      <c r="AC2">
        <v>100</v>
      </c>
      <c r="AD2">
        <v>100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400</v>
      </c>
      <c r="AL2">
        <v>400</v>
      </c>
      <c r="AM2">
        <v>400</v>
      </c>
      <c r="AN2">
        <v>400</v>
      </c>
      <c r="AO2">
        <v>0</v>
      </c>
      <c r="AP2">
        <v>3</v>
      </c>
      <c r="AQ2">
        <v>3</v>
      </c>
      <c r="AR2">
        <v>3</v>
      </c>
      <c r="AS2">
        <v>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12</v>
      </c>
      <c r="BA2">
        <v>12</v>
      </c>
      <c r="BB2">
        <v>12</v>
      </c>
      <c r="BC2">
        <v>12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4</v>
      </c>
      <c r="BQ2">
        <v>4</v>
      </c>
      <c r="BR2">
        <v>4</v>
      </c>
      <c r="BS2">
        <v>0</v>
      </c>
      <c r="BT2">
        <v>100</v>
      </c>
      <c r="BU2">
        <v>100</v>
      </c>
      <c r="BV2">
        <v>100</v>
      </c>
      <c r="BW2">
        <v>100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400</v>
      </c>
      <c r="CE2">
        <v>400</v>
      </c>
      <c r="CF2">
        <v>400</v>
      </c>
      <c r="CG2">
        <v>400</v>
      </c>
      <c r="CH2">
        <v>0</v>
      </c>
      <c r="CI2">
        <v>3</v>
      </c>
      <c r="CJ2">
        <v>3</v>
      </c>
      <c r="CK2">
        <v>3</v>
      </c>
      <c r="CL2">
        <v>3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12</v>
      </c>
      <c r="CT2">
        <v>12</v>
      </c>
      <c r="CU2">
        <v>12</v>
      </c>
      <c r="CV2">
        <v>12</v>
      </c>
      <c r="CW2">
        <v>0</v>
      </c>
      <c r="CX2">
        <v>3</v>
      </c>
      <c r="CY2">
        <v>3</v>
      </c>
      <c r="CZ2">
        <v>3</v>
      </c>
      <c r="DA2">
        <v>3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12</v>
      </c>
      <c r="DI2">
        <v>12</v>
      </c>
      <c r="DJ2">
        <v>12</v>
      </c>
      <c r="DK2">
        <v>12</v>
      </c>
      <c r="DL2">
        <v>0</v>
      </c>
      <c r="DM2">
        <v>300</v>
      </c>
      <c r="DN2">
        <v>300</v>
      </c>
      <c r="DO2">
        <v>300</v>
      </c>
      <c r="DP2">
        <v>300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1200</v>
      </c>
      <c r="DX2">
        <v>1200</v>
      </c>
      <c r="DY2">
        <v>1200</v>
      </c>
      <c r="DZ2">
        <v>1200</v>
      </c>
      <c r="EA2">
        <v>0</v>
      </c>
      <c r="EB2">
        <v>9</v>
      </c>
      <c r="EC2">
        <v>9</v>
      </c>
      <c r="ED2">
        <v>9</v>
      </c>
      <c r="EE2">
        <v>9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36</v>
      </c>
      <c r="EM2">
        <v>36</v>
      </c>
      <c r="EN2">
        <v>36</v>
      </c>
      <c r="EO2">
        <v>36</v>
      </c>
      <c r="EP2">
        <v>0</v>
      </c>
      <c r="EQ2">
        <v>3</v>
      </c>
      <c r="ER2">
        <v>3</v>
      </c>
      <c r="ES2">
        <v>3</v>
      </c>
      <c r="ET2">
        <v>3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12</v>
      </c>
      <c r="FB2">
        <v>12</v>
      </c>
      <c r="FC2">
        <v>12</v>
      </c>
      <c r="FD2">
        <v>12</v>
      </c>
      <c r="FE2">
        <v>0</v>
      </c>
      <c r="FF2">
        <v>300</v>
      </c>
      <c r="FG2">
        <v>300</v>
      </c>
      <c r="FH2">
        <v>300</v>
      </c>
      <c r="FI2">
        <v>300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1200</v>
      </c>
      <c r="FQ2">
        <v>1200</v>
      </c>
      <c r="FR2">
        <v>1200</v>
      </c>
      <c r="FS2">
        <v>1200</v>
      </c>
      <c r="FT2">
        <v>0</v>
      </c>
      <c r="FU2">
        <v>9</v>
      </c>
      <c r="FV2">
        <v>9</v>
      </c>
      <c r="FW2">
        <v>9</v>
      </c>
      <c r="FX2">
        <v>9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36</v>
      </c>
      <c r="GF2">
        <v>36</v>
      </c>
      <c r="GG2">
        <v>36</v>
      </c>
      <c r="GH2">
        <v>36</v>
      </c>
      <c r="GI2">
        <v>0</v>
      </c>
      <c r="GJ2">
        <v>2</v>
      </c>
      <c r="GK2">
        <v>2</v>
      </c>
      <c r="GL2">
        <v>2</v>
      </c>
      <c r="GM2">
        <v>2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8</v>
      </c>
      <c r="GU2">
        <v>8</v>
      </c>
      <c r="GV2">
        <v>8</v>
      </c>
      <c r="GW2">
        <v>8</v>
      </c>
      <c r="GX2">
        <v>0</v>
      </c>
      <c r="GY2">
        <v>200</v>
      </c>
      <c r="GZ2">
        <v>200</v>
      </c>
      <c r="HA2">
        <v>200</v>
      </c>
      <c r="HB2">
        <v>200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800</v>
      </c>
      <c r="HJ2">
        <v>800</v>
      </c>
      <c r="HK2">
        <v>800</v>
      </c>
      <c r="HL2">
        <v>800</v>
      </c>
      <c r="HM2">
        <v>0</v>
      </c>
      <c r="HN2">
        <v>6</v>
      </c>
      <c r="HO2">
        <v>6</v>
      </c>
      <c r="HP2">
        <v>6</v>
      </c>
      <c r="HQ2">
        <v>6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24</v>
      </c>
      <c r="HY2">
        <v>24</v>
      </c>
      <c r="HZ2">
        <v>24</v>
      </c>
      <c r="IA2">
        <v>24</v>
      </c>
      <c r="IB2">
        <v>0</v>
      </c>
      <c r="IC2">
        <v>2</v>
      </c>
      <c r="ID2">
        <v>2</v>
      </c>
      <c r="IE2">
        <v>2</v>
      </c>
      <c r="IF2">
        <v>2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8</v>
      </c>
      <c r="IN2">
        <v>8</v>
      </c>
      <c r="IO2">
        <v>8</v>
      </c>
      <c r="IP2">
        <v>8</v>
      </c>
      <c r="IQ2">
        <v>0</v>
      </c>
      <c r="IR2">
        <v>200</v>
      </c>
      <c r="IS2">
        <v>200</v>
      </c>
      <c r="IT2">
        <v>200</v>
      </c>
      <c r="IU2">
        <v>200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800</v>
      </c>
      <c r="JC2">
        <v>800</v>
      </c>
      <c r="JD2">
        <v>800</v>
      </c>
      <c r="JE2">
        <v>800</v>
      </c>
      <c r="JF2">
        <v>0</v>
      </c>
      <c r="JG2">
        <v>6</v>
      </c>
      <c r="JH2">
        <v>6</v>
      </c>
      <c r="JI2">
        <v>6</v>
      </c>
      <c r="JJ2">
        <v>6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24</v>
      </c>
      <c r="JR2">
        <v>24</v>
      </c>
      <c r="JS2">
        <v>24</v>
      </c>
      <c r="JT2">
        <v>24</v>
      </c>
      <c r="JU2">
        <v>0</v>
      </c>
      <c r="JV2">
        <v>6</v>
      </c>
      <c r="JW2">
        <v>6</v>
      </c>
      <c r="JX2">
        <v>6</v>
      </c>
      <c r="JY2">
        <v>6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24</v>
      </c>
      <c r="KG2">
        <v>24</v>
      </c>
      <c r="KH2">
        <v>24</v>
      </c>
      <c r="KI2">
        <v>24</v>
      </c>
      <c r="KJ2">
        <v>0</v>
      </c>
      <c r="KK2">
        <v>600</v>
      </c>
      <c r="KL2">
        <v>600</v>
      </c>
      <c r="KM2">
        <v>600</v>
      </c>
      <c r="KN2">
        <v>600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2400</v>
      </c>
      <c r="KV2">
        <v>2400</v>
      </c>
      <c r="KW2">
        <v>2400</v>
      </c>
      <c r="KX2">
        <v>2400</v>
      </c>
      <c r="KY2">
        <v>0</v>
      </c>
      <c r="KZ2">
        <v>18</v>
      </c>
      <c r="LA2">
        <v>18</v>
      </c>
      <c r="LB2">
        <v>18</v>
      </c>
      <c r="LC2">
        <v>18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72</v>
      </c>
      <c r="LK2">
        <v>72</v>
      </c>
      <c r="LL2">
        <v>72</v>
      </c>
      <c r="LM2">
        <v>72</v>
      </c>
      <c r="LN2">
        <v>0</v>
      </c>
      <c r="LO2">
        <v>6</v>
      </c>
      <c r="LP2">
        <v>6</v>
      </c>
      <c r="LQ2">
        <v>6</v>
      </c>
      <c r="LR2">
        <v>6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24</v>
      </c>
      <c r="LZ2">
        <v>24</v>
      </c>
      <c r="MA2">
        <v>24</v>
      </c>
      <c r="MB2">
        <v>24</v>
      </c>
      <c r="MC2">
        <v>0</v>
      </c>
      <c r="MD2">
        <v>600</v>
      </c>
      <c r="ME2">
        <v>600</v>
      </c>
      <c r="MF2">
        <v>600</v>
      </c>
      <c r="MG2">
        <v>600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2400</v>
      </c>
      <c r="MO2">
        <v>2400</v>
      </c>
      <c r="MP2">
        <v>2400</v>
      </c>
      <c r="MQ2">
        <v>2400</v>
      </c>
      <c r="MR2">
        <v>0</v>
      </c>
      <c r="MS2">
        <v>18</v>
      </c>
      <c r="MT2">
        <v>18</v>
      </c>
      <c r="MU2">
        <v>18</v>
      </c>
      <c r="MV2">
        <v>18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72</v>
      </c>
      <c r="ND2">
        <v>72</v>
      </c>
      <c r="NE2">
        <v>72</v>
      </c>
      <c r="NF2">
        <v>72</v>
      </c>
      <c r="NG2">
        <v>0</v>
      </c>
      <c r="NH2">
        <v>3</v>
      </c>
      <c r="NI2">
        <v>3</v>
      </c>
      <c r="NJ2">
        <v>3</v>
      </c>
      <c r="NK2">
        <v>3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12</v>
      </c>
      <c r="NS2">
        <v>12</v>
      </c>
      <c r="NT2">
        <v>12</v>
      </c>
      <c r="NU2">
        <v>12</v>
      </c>
      <c r="NV2">
        <v>0</v>
      </c>
      <c r="NW2">
        <v>300</v>
      </c>
      <c r="NX2">
        <v>300</v>
      </c>
      <c r="NY2">
        <v>300</v>
      </c>
      <c r="NZ2">
        <v>300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1200</v>
      </c>
      <c r="OH2">
        <v>1200</v>
      </c>
      <c r="OI2">
        <v>1200</v>
      </c>
      <c r="OJ2">
        <v>1200</v>
      </c>
      <c r="OK2">
        <v>0</v>
      </c>
      <c r="OL2">
        <v>9</v>
      </c>
      <c r="OM2">
        <v>9</v>
      </c>
      <c r="ON2">
        <v>9</v>
      </c>
      <c r="OO2">
        <v>9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36</v>
      </c>
      <c r="OW2">
        <v>36</v>
      </c>
      <c r="OX2">
        <v>36</v>
      </c>
      <c r="OY2">
        <v>36</v>
      </c>
      <c r="OZ2">
        <v>0</v>
      </c>
      <c r="PA2">
        <v>3</v>
      </c>
      <c r="PB2">
        <v>3</v>
      </c>
      <c r="PC2">
        <v>3</v>
      </c>
      <c r="PD2">
        <v>3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12</v>
      </c>
      <c r="PL2">
        <v>12</v>
      </c>
      <c r="PM2">
        <v>12</v>
      </c>
      <c r="PN2">
        <v>12</v>
      </c>
      <c r="PO2">
        <v>0</v>
      </c>
      <c r="PP2">
        <v>300</v>
      </c>
      <c r="PQ2">
        <v>300</v>
      </c>
      <c r="PR2">
        <v>300</v>
      </c>
      <c r="PS2">
        <v>300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1200</v>
      </c>
      <c r="QA2">
        <v>1200</v>
      </c>
      <c r="QB2">
        <v>1200</v>
      </c>
      <c r="QC2">
        <v>1200</v>
      </c>
      <c r="QD2">
        <v>0</v>
      </c>
      <c r="QE2">
        <v>9</v>
      </c>
      <c r="QF2">
        <v>9</v>
      </c>
      <c r="QG2">
        <v>9</v>
      </c>
      <c r="QH2">
        <v>9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36</v>
      </c>
      <c r="QP2">
        <v>36</v>
      </c>
      <c r="QQ2">
        <v>36</v>
      </c>
      <c r="QR2">
        <v>36</v>
      </c>
      <c r="QS2">
        <v>0</v>
      </c>
      <c r="QT2">
        <v>9</v>
      </c>
      <c r="QU2">
        <v>9</v>
      </c>
      <c r="QV2">
        <v>9</v>
      </c>
      <c r="QW2">
        <v>9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36</v>
      </c>
      <c r="RE2">
        <v>36</v>
      </c>
      <c r="RF2">
        <v>36</v>
      </c>
      <c r="RG2">
        <v>36</v>
      </c>
      <c r="RH2">
        <v>0</v>
      </c>
      <c r="RI2">
        <v>900</v>
      </c>
      <c r="RJ2">
        <v>900</v>
      </c>
      <c r="RK2">
        <v>900</v>
      </c>
      <c r="RL2">
        <v>900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3600</v>
      </c>
      <c r="RT2">
        <v>3600</v>
      </c>
      <c r="RU2">
        <v>3600</v>
      </c>
      <c r="RV2">
        <v>3600</v>
      </c>
      <c r="RW2">
        <v>0</v>
      </c>
      <c r="RX2">
        <v>27</v>
      </c>
      <c r="RY2">
        <v>27</v>
      </c>
      <c r="RZ2">
        <v>27</v>
      </c>
      <c r="SA2">
        <v>27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108</v>
      </c>
      <c r="SI2">
        <v>108</v>
      </c>
      <c r="SJ2">
        <v>108</v>
      </c>
      <c r="SK2">
        <v>108</v>
      </c>
      <c r="SL2">
        <v>0</v>
      </c>
      <c r="SM2">
        <v>9</v>
      </c>
      <c r="SN2">
        <v>9</v>
      </c>
      <c r="SO2">
        <v>9</v>
      </c>
      <c r="SP2">
        <v>9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36</v>
      </c>
      <c r="SX2">
        <v>36</v>
      </c>
      <c r="SY2">
        <v>36</v>
      </c>
      <c r="SZ2">
        <v>36</v>
      </c>
      <c r="TA2">
        <v>0</v>
      </c>
      <c r="TB2">
        <v>900</v>
      </c>
      <c r="TC2">
        <v>900</v>
      </c>
      <c r="TD2">
        <v>900</v>
      </c>
      <c r="TE2">
        <v>900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3600</v>
      </c>
      <c r="TM2">
        <v>3600</v>
      </c>
      <c r="TN2">
        <v>3600</v>
      </c>
      <c r="TO2">
        <v>3600</v>
      </c>
      <c r="TP2">
        <v>0</v>
      </c>
      <c r="TQ2">
        <v>27</v>
      </c>
      <c r="TR2">
        <v>27</v>
      </c>
      <c r="TS2">
        <v>27</v>
      </c>
      <c r="TT2">
        <v>27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108</v>
      </c>
      <c r="UB2">
        <v>108</v>
      </c>
      <c r="UC2">
        <v>108</v>
      </c>
      <c r="UD2">
        <v>108</v>
      </c>
      <c r="UE2">
        <v>0</v>
      </c>
      <c r="UF2">
        <v>4</v>
      </c>
      <c r="UG2">
        <v>4</v>
      </c>
      <c r="UH2">
        <v>4</v>
      </c>
      <c r="UI2">
        <v>4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16</v>
      </c>
      <c r="UQ2">
        <v>16</v>
      </c>
      <c r="UR2">
        <v>16</v>
      </c>
      <c r="US2">
        <v>16</v>
      </c>
      <c r="UT2">
        <v>0</v>
      </c>
      <c r="UU2">
        <v>400</v>
      </c>
      <c r="UV2">
        <v>400</v>
      </c>
      <c r="UW2">
        <v>400</v>
      </c>
      <c r="UX2">
        <v>400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1600</v>
      </c>
      <c r="VF2">
        <v>1600</v>
      </c>
      <c r="VG2">
        <v>1600</v>
      </c>
      <c r="VH2">
        <v>1600</v>
      </c>
      <c r="VI2">
        <v>0</v>
      </c>
      <c r="VJ2">
        <v>12</v>
      </c>
      <c r="VK2">
        <v>12</v>
      </c>
      <c r="VL2">
        <v>12</v>
      </c>
      <c r="VM2">
        <v>12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48</v>
      </c>
      <c r="VU2">
        <v>48</v>
      </c>
      <c r="VV2">
        <v>48</v>
      </c>
      <c r="VW2">
        <v>48</v>
      </c>
      <c r="VX2">
        <v>0</v>
      </c>
      <c r="VY2">
        <v>4</v>
      </c>
      <c r="VZ2">
        <v>4</v>
      </c>
      <c r="WA2">
        <v>4</v>
      </c>
      <c r="WB2">
        <v>4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16</v>
      </c>
      <c r="WJ2">
        <v>16</v>
      </c>
      <c r="WK2">
        <v>16</v>
      </c>
      <c r="WL2">
        <v>16</v>
      </c>
      <c r="WM2">
        <v>0</v>
      </c>
      <c r="WN2">
        <v>400</v>
      </c>
      <c r="WO2">
        <v>400</v>
      </c>
      <c r="WP2">
        <v>400</v>
      </c>
      <c r="WQ2">
        <v>400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1600</v>
      </c>
      <c r="WY2">
        <v>1600</v>
      </c>
      <c r="WZ2">
        <v>1600</v>
      </c>
      <c r="XA2">
        <v>1600</v>
      </c>
      <c r="XB2">
        <v>0</v>
      </c>
      <c r="XC2">
        <v>12</v>
      </c>
      <c r="XD2">
        <v>12</v>
      </c>
      <c r="XE2">
        <v>12</v>
      </c>
      <c r="XF2">
        <v>12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48</v>
      </c>
      <c r="XN2">
        <v>48</v>
      </c>
      <c r="XO2">
        <v>48</v>
      </c>
      <c r="XP2">
        <v>48</v>
      </c>
      <c r="XQ2">
        <v>0</v>
      </c>
      <c r="XR2">
        <v>12</v>
      </c>
      <c r="XS2">
        <v>12</v>
      </c>
      <c r="XT2">
        <v>12</v>
      </c>
      <c r="XU2">
        <v>12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48</v>
      </c>
      <c r="YC2">
        <v>48</v>
      </c>
      <c r="YD2">
        <v>48</v>
      </c>
      <c r="YE2">
        <v>48</v>
      </c>
      <c r="YF2">
        <v>0</v>
      </c>
      <c r="YG2">
        <v>1200</v>
      </c>
      <c r="YH2">
        <v>1200</v>
      </c>
      <c r="YI2">
        <v>1200</v>
      </c>
      <c r="YJ2">
        <v>1200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4800</v>
      </c>
      <c r="YR2">
        <v>4800</v>
      </c>
      <c r="YS2">
        <v>4800</v>
      </c>
      <c r="YT2">
        <v>4800</v>
      </c>
      <c r="YU2">
        <v>0</v>
      </c>
      <c r="YV2">
        <v>36</v>
      </c>
      <c r="YW2">
        <v>36</v>
      </c>
      <c r="YX2">
        <v>36</v>
      </c>
      <c r="YY2">
        <v>36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144</v>
      </c>
      <c r="ZG2">
        <v>144</v>
      </c>
      <c r="ZH2">
        <v>144</v>
      </c>
      <c r="ZI2">
        <v>144</v>
      </c>
      <c r="ZJ2">
        <v>0</v>
      </c>
      <c r="ZK2">
        <v>12</v>
      </c>
      <c r="ZL2">
        <v>12</v>
      </c>
      <c r="ZM2">
        <v>12</v>
      </c>
      <c r="ZN2">
        <v>12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48</v>
      </c>
      <c r="ZV2">
        <v>48</v>
      </c>
      <c r="ZW2">
        <v>48</v>
      </c>
      <c r="ZX2">
        <v>48</v>
      </c>
      <c r="ZY2">
        <v>0</v>
      </c>
      <c r="ZZ2">
        <v>1200</v>
      </c>
      <c r="AAA2">
        <v>1200</v>
      </c>
      <c r="AAB2">
        <v>1200</v>
      </c>
      <c r="AAC2">
        <v>1200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4800</v>
      </c>
      <c r="AAK2">
        <v>4800</v>
      </c>
      <c r="AAL2">
        <v>4800</v>
      </c>
      <c r="AAM2">
        <v>4800</v>
      </c>
      <c r="AAN2">
        <v>0</v>
      </c>
      <c r="AAO2">
        <v>36</v>
      </c>
      <c r="AAP2">
        <v>36</v>
      </c>
      <c r="AAQ2">
        <v>36</v>
      </c>
      <c r="AAR2">
        <v>36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144</v>
      </c>
      <c r="AAZ2">
        <v>144</v>
      </c>
      <c r="ABA2">
        <v>144</v>
      </c>
      <c r="ABB2">
        <v>144</v>
      </c>
      <c r="ABC2">
        <v>0</v>
      </c>
      <c r="ABD2">
        <v>5</v>
      </c>
      <c r="ABE2">
        <v>5</v>
      </c>
      <c r="ABF2">
        <v>5</v>
      </c>
      <c r="ABG2">
        <v>5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20</v>
      </c>
      <c r="ABO2">
        <v>20</v>
      </c>
      <c r="ABP2">
        <v>20</v>
      </c>
      <c r="ABQ2">
        <v>20</v>
      </c>
      <c r="ABR2">
        <v>0</v>
      </c>
      <c r="ABS2">
        <v>500</v>
      </c>
      <c r="ABT2">
        <v>500</v>
      </c>
      <c r="ABU2">
        <v>500</v>
      </c>
      <c r="ABV2">
        <v>500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2000</v>
      </c>
      <c r="ACD2">
        <v>2000</v>
      </c>
      <c r="ACE2">
        <v>2000</v>
      </c>
      <c r="ACF2">
        <v>2000</v>
      </c>
      <c r="ACG2">
        <v>0</v>
      </c>
      <c r="ACH2">
        <v>15</v>
      </c>
      <c r="ACI2">
        <v>15</v>
      </c>
      <c r="ACJ2">
        <v>15</v>
      </c>
      <c r="ACK2">
        <v>15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60</v>
      </c>
      <c r="ACS2">
        <v>60</v>
      </c>
      <c r="ACT2">
        <v>60</v>
      </c>
      <c r="ACU2">
        <v>60</v>
      </c>
      <c r="ACV2">
        <v>0</v>
      </c>
      <c r="ACW2">
        <v>5</v>
      </c>
      <c r="ACX2">
        <v>5</v>
      </c>
      <c r="ACY2">
        <v>5</v>
      </c>
      <c r="ACZ2">
        <v>5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20</v>
      </c>
      <c r="ADH2">
        <v>20</v>
      </c>
      <c r="ADI2">
        <v>20</v>
      </c>
      <c r="ADJ2">
        <v>20</v>
      </c>
      <c r="ADK2">
        <v>0</v>
      </c>
      <c r="ADL2">
        <v>500</v>
      </c>
      <c r="ADM2">
        <v>500</v>
      </c>
      <c r="ADN2">
        <v>500</v>
      </c>
      <c r="ADO2">
        <v>500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2000</v>
      </c>
      <c r="ADW2">
        <v>2000</v>
      </c>
      <c r="ADX2">
        <v>2000</v>
      </c>
      <c r="ADY2">
        <v>2000</v>
      </c>
      <c r="ADZ2">
        <v>0</v>
      </c>
      <c r="AEA2">
        <v>15</v>
      </c>
      <c r="AEB2">
        <v>15</v>
      </c>
      <c r="AEC2">
        <v>15</v>
      </c>
      <c r="AED2">
        <v>15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60</v>
      </c>
      <c r="AEL2">
        <v>60</v>
      </c>
      <c r="AEM2">
        <v>60</v>
      </c>
      <c r="AEN2">
        <v>60</v>
      </c>
      <c r="AEO2">
        <v>0</v>
      </c>
      <c r="AEP2">
        <v>15</v>
      </c>
      <c r="AEQ2">
        <v>15</v>
      </c>
      <c r="AER2">
        <v>15</v>
      </c>
      <c r="AES2">
        <v>15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60</v>
      </c>
      <c r="AFA2">
        <v>60</v>
      </c>
      <c r="AFB2">
        <v>60</v>
      </c>
      <c r="AFC2">
        <v>60</v>
      </c>
      <c r="AFD2">
        <v>0</v>
      </c>
      <c r="AFE2">
        <v>1500</v>
      </c>
      <c r="AFF2">
        <v>1500</v>
      </c>
      <c r="AFG2">
        <v>1500</v>
      </c>
      <c r="AFH2">
        <v>1500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6000</v>
      </c>
      <c r="AFP2">
        <v>6000</v>
      </c>
      <c r="AFQ2">
        <v>6000</v>
      </c>
      <c r="AFR2">
        <v>6000</v>
      </c>
      <c r="AFS2">
        <v>0</v>
      </c>
      <c r="AFT2">
        <v>45</v>
      </c>
      <c r="AFU2">
        <v>45</v>
      </c>
      <c r="AFV2">
        <v>45</v>
      </c>
      <c r="AFW2">
        <v>45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180</v>
      </c>
      <c r="AGE2">
        <v>180</v>
      </c>
      <c r="AGF2">
        <v>180</v>
      </c>
      <c r="AGG2">
        <v>180</v>
      </c>
      <c r="AGH2">
        <v>0</v>
      </c>
      <c r="AGI2">
        <v>15</v>
      </c>
      <c r="AGJ2">
        <v>15</v>
      </c>
      <c r="AGK2">
        <v>15</v>
      </c>
      <c r="AGL2">
        <v>15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60</v>
      </c>
      <c r="AGT2">
        <v>60</v>
      </c>
      <c r="AGU2">
        <v>60</v>
      </c>
      <c r="AGV2">
        <v>60</v>
      </c>
      <c r="AGW2">
        <v>0</v>
      </c>
      <c r="AGX2">
        <v>1500</v>
      </c>
      <c r="AGY2">
        <v>1500</v>
      </c>
      <c r="AGZ2">
        <v>1500</v>
      </c>
      <c r="AHA2">
        <v>1500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6000</v>
      </c>
      <c r="AHI2">
        <v>6000</v>
      </c>
      <c r="AHJ2">
        <v>6000</v>
      </c>
      <c r="AHK2">
        <v>6000</v>
      </c>
      <c r="AHL2">
        <v>0</v>
      </c>
      <c r="AHM2">
        <v>45</v>
      </c>
      <c r="AHN2">
        <v>45</v>
      </c>
      <c r="AHO2">
        <v>45</v>
      </c>
      <c r="AHP2">
        <v>45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180</v>
      </c>
      <c r="AHX2">
        <v>180</v>
      </c>
      <c r="AHY2">
        <v>180</v>
      </c>
      <c r="AHZ2">
        <v>180</v>
      </c>
      <c r="AIA2">
        <v>0</v>
      </c>
      <c r="AIB2">
        <v>10</v>
      </c>
      <c r="AIC2">
        <v>10</v>
      </c>
      <c r="AID2">
        <v>10</v>
      </c>
      <c r="AIE2">
        <v>10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40</v>
      </c>
      <c r="AIM2">
        <v>40</v>
      </c>
      <c r="AIN2">
        <v>40</v>
      </c>
      <c r="AIO2">
        <v>40</v>
      </c>
      <c r="AIP2">
        <v>0</v>
      </c>
      <c r="AIQ2">
        <v>1000</v>
      </c>
      <c r="AIR2">
        <v>1000</v>
      </c>
      <c r="AIS2">
        <v>1000</v>
      </c>
      <c r="AIT2">
        <v>1000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4000</v>
      </c>
      <c r="AJB2">
        <v>4000</v>
      </c>
      <c r="AJC2">
        <v>4000</v>
      </c>
      <c r="AJD2">
        <v>4000</v>
      </c>
      <c r="AJE2">
        <v>0</v>
      </c>
      <c r="AJF2">
        <v>30</v>
      </c>
      <c r="AJG2">
        <v>30</v>
      </c>
      <c r="AJH2">
        <v>30</v>
      </c>
      <c r="AJI2">
        <v>30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120</v>
      </c>
      <c r="AJQ2">
        <v>120</v>
      </c>
      <c r="AJR2">
        <v>120</v>
      </c>
      <c r="AJS2">
        <v>120</v>
      </c>
      <c r="AJT2">
        <v>0</v>
      </c>
      <c r="AJU2">
        <v>10</v>
      </c>
      <c r="AJV2">
        <v>10</v>
      </c>
      <c r="AJW2">
        <v>10</v>
      </c>
      <c r="AJX2">
        <v>10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40</v>
      </c>
      <c r="AKF2">
        <v>40</v>
      </c>
      <c r="AKG2">
        <v>40</v>
      </c>
      <c r="AKH2">
        <v>40</v>
      </c>
      <c r="AKI2">
        <v>0</v>
      </c>
      <c r="AKJ2">
        <v>1000</v>
      </c>
      <c r="AKK2">
        <v>1000</v>
      </c>
      <c r="AKL2">
        <v>1000</v>
      </c>
      <c r="AKM2">
        <v>1000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4000</v>
      </c>
      <c r="AKU2">
        <v>4000</v>
      </c>
      <c r="AKV2">
        <v>4000</v>
      </c>
      <c r="AKW2">
        <v>4000</v>
      </c>
      <c r="AKX2">
        <v>0</v>
      </c>
      <c r="AKY2">
        <v>30</v>
      </c>
      <c r="AKZ2">
        <v>30</v>
      </c>
      <c r="ALA2">
        <v>30</v>
      </c>
      <c r="ALB2">
        <v>30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120</v>
      </c>
      <c r="ALJ2">
        <v>120</v>
      </c>
      <c r="ALK2">
        <v>120</v>
      </c>
      <c r="ALL2">
        <v>120</v>
      </c>
      <c r="ALM2">
        <v>0</v>
      </c>
      <c r="ALN2">
        <v>30</v>
      </c>
      <c r="ALO2">
        <v>30</v>
      </c>
      <c r="ALP2">
        <v>30</v>
      </c>
      <c r="ALQ2">
        <v>30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120</v>
      </c>
      <c r="ALY2">
        <v>120</v>
      </c>
      <c r="ALZ2">
        <v>120</v>
      </c>
      <c r="AMA2">
        <v>120</v>
      </c>
      <c r="AMB2">
        <v>0</v>
      </c>
      <c r="AMC2">
        <v>3000</v>
      </c>
      <c r="AMD2">
        <v>3000</v>
      </c>
      <c r="AME2">
        <v>3000</v>
      </c>
      <c r="AMF2">
        <v>3000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12000</v>
      </c>
      <c r="AMN2">
        <v>12000</v>
      </c>
      <c r="AMO2">
        <v>12000</v>
      </c>
      <c r="AMP2">
        <v>12000</v>
      </c>
      <c r="AMQ2">
        <v>0</v>
      </c>
      <c r="AMR2">
        <v>90</v>
      </c>
      <c r="AMS2">
        <v>90</v>
      </c>
      <c r="AMT2">
        <v>90</v>
      </c>
      <c r="AMU2">
        <v>90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360</v>
      </c>
      <c r="ANC2">
        <v>360</v>
      </c>
      <c r="AND2">
        <v>360</v>
      </c>
      <c r="ANE2">
        <v>360</v>
      </c>
      <c r="ANF2">
        <v>0</v>
      </c>
      <c r="ANG2">
        <v>30</v>
      </c>
      <c r="ANH2">
        <v>30</v>
      </c>
      <c r="ANI2">
        <v>30</v>
      </c>
      <c r="ANJ2">
        <v>30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120</v>
      </c>
      <c r="ANR2">
        <v>120</v>
      </c>
      <c r="ANS2">
        <v>120</v>
      </c>
      <c r="ANT2">
        <v>120</v>
      </c>
      <c r="ANU2">
        <v>0</v>
      </c>
      <c r="ANV2">
        <v>3000</v>
      </c>
      <c r="ANW2">
        <v>3000</v>
      </c>
      <c r="ANX2">
        <v>3000</v>
      </c>
      <c r="ANY2">
        <v>3000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12000</v>
      </c>
      <c r="AOG2">
        <v>12000</v>
      </c>
      <c r="AOH2">
        <v>12000</v>
      </c>
      <c r="AOI2">
        <v>12000</v>
      </c>
      <c r="AOJ2">
        <v>0</v>
      </c>
      <c r="AOK2">
        <v>90</v>
      </c>
      <c r="AOL2">
        <v>90</v>
      </c>
      <c r="AOM2">
        <v>90</v>
      </c>
      <c r="AON2">
        <v>90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360</v>
      </c>
      <c r="AOV2">
        <v>360</v>
      </c>
      <c r="AOW2">
        <v>360</v>
      </c>
      <c r="AOX2">
        <v>360</v>
      </c>
      <c r="AOY2">
        <v>0</v>
      </c>
      <c r="AOZ2">
        <v>15</v>
      </c>
      <c r="APA2">
        <v>15</v>
      </c>
      <c r="APB2">
        <v>15</v>
      </c>
      <c r="APC2">
        <v>15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60</v>
      </c>
      <c r="APK2">
        <v>60</v>
      </c>
      <c r="APL2">
        <v>60</v>
      </c>
      <c r="APM2">
        <v>60</v>
      </c>
      <c r="APN2">
        <v>0</v>
      </c>
      <c r="APO2">
        <v>1500</v>
      </c>
      <c r="APP2">
        <v>1500</v>
      </c>
      <c r="APQ2">
        <v>1500</v>
      </c>
      <c r="APR2">
        <v>1500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6000</v>
      </c>
      <c r="APZ2">
        <v>6000</v>
      </c>
      <c r="AQA2">
        <v>6000</v>
      </c>
      <c r="AQB2">
        <v>6000</v>
      </c>
      <c r="AQC2">
        <v>0</v>
      </c>
      <c r="AQD2">
        <v>45</v>
      </c>
      <c r="AQE2">
        <v>45</v>
      </c>
      <c r="AQF2">
        <v>45</v>
      </c>
      <c r="AQG2">
        <v>45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180</v>
      </c>
      <c r="AQO2">
        <v>180</v>
      </c>
      <c r="AQP2">
        <v>180</v>
      </c>
      <c r="AQQ2">
        <v>180</v>
      </c>
      <c r="AQR2">
        <v>0</v>
      </c>
      <c r="AQS2">
        <v>15</v>
      </c>
      <c r="AQT2">
        <v>15</v>
      </c>
      <c r="AQU2">
        <v>15</v>
      </c>
      <c r="AQV2">
        <v>15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60</v>
      </c>
      <c r="ARD2">
        <v>60</v>
      </c>
      <c r="ARE2">
        <v>60</v>
      </c>
      <c r="ARF2">
        <v>60</v>
      </c>
      <c r="ARG2">
        <v>0</v>
      </c>
      <c r="ARH2">
        <v>1500</v>
      </c>
      <c r="ARI2">
        <v>1500</v>
      </c>
      <c r="ARJ2">
        <v>1500</v>
      </c>
      <c r="ARK2">
        <v>1500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6000</v>
      </c>
      <c r="ARS2">
        <v>6000</v>
      </c>
      <c r="ART2">
        <v>6000</v>
      </c>
      <c r="ARU2">
        <v>6000</v>
      </c>
      <c r="ARV2">
        <v>0</v>
      </c>
      <c r="ARW2">
        <v>45</v>
      </c>
      <c r="ARX2">
        <v>45</v>
      </c>
      <c r="ARY2">
        <v>45</v>
      </c>
      <c r="ARZ2">
        <v>45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180</v>
      </c>
      <c r="ASH2">
        <v>180</v>
      </c>
      <c r="ASI2">
        <v>180</v>
      </c>
      <c r="ASJ2">
        <v>180</v>
      </c>
      <c r="ASK2">
        <v>0</v>
      </c>
      <c r="ASL2">
        <v>45</v>
      </c>
      <c r="ASM2">
        <v>45</v>
      </c>
      <c r="ASN2">
        <v>45</v>
      </c>
      <c r="ASO2">
        <v>45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180</v>
      </c>
      <c r="ASW2">
        <v>180</v>
      </c>
      <c r="ASX2">
        <v>180</v>
      </c>
      <c r="ASY2">
        <v>180</v>
      </c>
      <c r="ASZ2">
        <v>0</v>
      </c>
      <c r="ATA2">
        <v>4500</v>
      </c>
      <c r="ATB2">
        <v>4500</v>
      </c>
      <c r="ATC2">
        <v>4500</v>
      </c>
      <c r="ATD2">
        <v>4500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18000</v>
      </c>
      <c r="ATL2">
        <v>18000</v>
      </c>
      <c r="ATM2">
        <v>18000</v>
      </c>
      <c r="ATN2">
        <v>18000</v>
      </c>
      <c r="ATO2">
        <v>0</v>
      </c>
      <c r="ATP2">
        <v>135</v>
      </c>
      <c r="ATQ2">
        <v>135</v>
      </c>
      <c r="ATR2">
        <v>135</v>
      </c>
      <c r="ATS2">
        <v>135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540</v>
      </c>
      <c r="AUA2">
        <v>540</v>
      </c>
      <c r="AUB2">
        <v>540</v>
      </c>
      <c r="AUC2">
        <v>540</v>
      </c>
      <c r="AUD2">
        <v>0</v>
      </c>
      <c r="AUE2">
        <v>45</v>
      </c>
      <c r="AUF2">
        <v>45</v>
      </c>
      <c r="AUG2">
        <v>45</v>
      </c>
      <c r="AUH2">
        <v>45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180</v>
      </c>
      <c r="AUP2">
        <v>180</v>
      </c>
      <c r="AUQ2">
        <v>180</v>
      </c>
      <c r="AUR2">
        <v>180</v>
      </c>
      <c r="AUS2">
        <v>0</v>
      </c>
      <c r="AUT2">
        <v>4500</v>
      </c>
      <c r="AUU2">
        <v>4500</v>
      </c>
      <c r="AUV2">
        <v>4500</v>
      </c>
      <c r="AUW2">
        <v>4500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18000</v>
      </c>
      <c r="AVE2">
        <v>18000</v>
      </c>
      <c r="AVF2">
        <v>18000</v>
      </c>
      <c r="AVG2">
        <v>18000</v>
      </c>
      <c r="AVH2">
        <v>0</v>
      </c>
      <c r="AVI2">
        <v>135</v>
      </c>
      <c r="AVJ2">
        <v>135</v>
      </c>
      <c r="AVK2">
        <v>135</v>
      </c>
      <c r="AVL2">
        <v>135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540</v>
      </c>
      <c r="AVT2">
        <v>540</v>
      </c>
      <c r="AVU2">
        <v>540</v>
      </c>
      <c r="AVV2">
        <v>540</v>
      </c>
      <c r="AVW2">
        <v>0</v>
      </c>
      <c r="AVX2">
        <v>20</v>
      </c>
      <c r="AVY2">
        <v>20</v>
      </c>
      <c r="AVZ2">
        <v>20</v>
      </c>
      <c r="AWA2">
        <v>20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80</v>
      </c>
      <c r="AWI2">
        <v>80</v>
      </c>
      <c r="AWJ2">
        <v>80</v>
      </c>
      <c r="AWK2">
        <v>80</v>
      </c>
      <c r="AWL2">
        <v>0</v>
      </c>
      <c r="AWM2">
        <v>2000</v>
      </c>
      <c r="AWN2">
        <v>2000</v>
      </c>
      <c r="AWO2">
        <v>2000</v>
      </c>
      <c r="AWP2">
        <v>2000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8000</v>
      </c>
      <c r="AWX2">
        <v>8000</v>
      </c>
      <c r="AWY2">
        <v>8000</v>
      </c>
      <c r="AWZ2">
        <v>8000</v>
      </c>
      <c r="AXA2">
        <v>0</v>
      </c>
      <c r="AXB2">
        <v>60</v>
      </c>
      <c r="AXC2">
        <v>60</v>
      </c>
      <c r="AXD2">
        <v>60</v>
      </c>
      <c r="AXE2">
        <v>60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240</v>
      </c>
      <c r="AXM2">
        <v>240</v>
      </c>
      <c r="AXN2">
        <v>240</v>
      </c>
      <c r="AXO2">
        <v>240</v>
      </c>
      <c r="AXP2">
        <v>0</v>
      </c>
      <c r="AXQ2">
        <v>20</v>
      </c>
      <c r="AXR2">
        <v>20</v>
      </c>
      <c r="AXS2">
        <v>20</v>
      </c>
      <c r="AXT2">
        <v>20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80</v>
      </c>
      <c r="AYB2">
        <v>80</v>
      </c>
      <c r="AYC2">
        <v>80</v>
      </c>
      <c r="AYD2">
        <v>80</v>
      </c>
      <c r="AYE2">
        <v>0</v>
      </c>
      <c r="AYF2">
        <v>2000</v>
      </c>
      <c r="AYG2">
        <v>2000</v>
      </c>
      <c r="AYH2">
        <v>2000</v>
      </c>
      <c r="AYI2">
        <v>2000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8000</v>
      </c>
      <c r="AYQ2">
        <v>8000</v>
      </c>
      <c r="AYR2">
        <v>8000</v>
      </c>
      <c r="AYS2">
        <v>8000</v>
      </c>
      <c r="AYT2">
        <v>0</v>
      </c>
      <c r="AYU2">
        <v>60</v>
      </c>
      <c r="AYV2">
        <v>60</v>
      </c>
      <c r="AYW2">
        <v>60</v>
      </c>
      <c r="AYX2">
        <v>60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240</v>
      </c>
      <c r="AZF2">
        <v>240</v>
      </c>
      <c r="AZG2">
        <v>240</v>
      </c>
      <c r="AZH2">
        <v>240</v>
      </c>
      <c r="AZI2">
        <v>0</v>
      </c>
      <c r="AZJ2">
        <v>60</v>
      </c>
      <c r="AZK2">
        <v>60</v>
      </c>
      <c r="AZL2">
        <v>60</v>
      </c>
      <c r="AZM2">
        <v>60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240</v>
      </c>
      <c r="AZU2">
        <v>240</v>
      </c>
      <c r="AZV2">
        <v>240</v>
      </c>
      <c r="AZW2">
        <v>240</v>
      </c>
      <c r="AZX2">
        <v>0</v>
      </c>
      <c r="AZY2">
        <v>6000</v>
      </c>
      <c r="AZZ2">
        <v>6000</v>
      </c>
      <c r="BAA2">
        <v>6000</v>
      </c>
      <c r="BAB2">
        <v>6000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24000</v>
      </c>
      <c r="BAJ2">
        <v>24000</v>
      </c>
      <c r="BAK2">
        <v>24000</v>
      </c>
      <c r="BAL2">
        <v>24000</v>
      </c>
      <c r="BAM2">
        <v>0</v>
      </c>
      <c r="BAN2">
        <v>180</v>
      </c>
      <c r="BAO2">
        <v>180</v>
      </c>
      <c r="BAP2">
        <v>180</v>
      </c>
      <c r="BAQ2">
        <v>180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720</v>
      </c>
      <c r="BAY2">
        <v>720</v>
      </c>
      <c r="BAZ2">
        <v>720</v>
      </c>
      <c r="BBA2">
        <v>720</v>
      </c>
      <c r="BBB2">
        <v>0</v>
      </c>
      <c r="BBC2">
        <v>60</v>
      </c>
      <c r="BBD2">
        <v>60</v>
      </c>
      <c r="BBE2">
        <v>60</v>
      </c>
      <c r="BBF2">
        <v>60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240</v>
      </c>
      <c r="BBN2">
        <v>240</v>
      </c>
      <c r="BBO2">
        <v>240</v>
      </c>
      <c r="BBP2">
        <v>240</v>
      </c>
      <c r="BBQ2">
        <v>0</v>
      </c>
      <c r="BBR2">
        <v>6000</v>
      </c>
      <c r="BBS2">
        <v>6000</v>
      </c>
      <c r="BBT2">
        <v>6000</v>
      </c>
      <c r="BBU2">
        <v>6000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24000</v>
      </c>
      <c r="BCC2">
        <v>24000</v>
      </c>
      <c r="BCD2">
        <v>24000</v>
      </c>
      <c r="BCE2">
        <v>24000</v>
      </c>
      <c r="BCF2">
        <v>0</v>
      </c>
      <c r="BCG2">
        <v>180</v>
      </c>
      <c r="BCH2">
        <v>180</v>
      </c>
      <c r="BCI2">
        <v>180</v>
      </c>
      <c r="BCJ2">
        <v>180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720</v>
      </c>
      <c r="BCR2">
        <v>720</v>
      </c>
      <c r="BCS2">
        <v>720</v>
      </c>
      <c r="BCT2">
        <v>720</v>
      </c>
      <c r="BCU2">
        <v>0</v>
      </c>
      <c r="BCV2">
        <v>3</v>
      </c>
      <c r="BCW2">
        <v>3</v>
      </c>
      <c r="BCX2">
        <v>3</v>
      </c>
      <c r="BCY2">
        <v>3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12</v>
      </c>
      <c r="BDG2">
        <v>12</v>
      </c>
      <c r="BDH2">
        <v>12</v>
      </c>
      <c r="BDI2">
        <v>12</v>
      </c>
      <c r="BDJ2">
        <v>0</v>
      </c>
      <c r="BDK2">
        <v>300</v>
      </c>
      <c r="BDL2">
        <v>300</v>
      </c>
      <c r="BDM2">
        <v>300</v>
      </c>
      <c r="BDN2">
        <v>300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1200</v>
      </c>
      <c r="BDV2">
        <v>1200</v>
      </c>
      <c r="BDW2">
        <v>1200</v>
      </c>
      <c r="BDX2">
        <v>1200</v>
      </c>
      <c r="BDY2">
        <v>0</v>
      </c>
      <c r="BDZ2">
        <v>9</v>
      </c>
      <c r="BEA2">
        <v>9</v>
      </c>
      <c r="BEB2">
        <v>9</v>
      </c>
      <c r="BEC2">
        <v>9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36</v>
      </c>
      <c r="BEK2">
        <v>36</v>
      </c>
      <c r="BEL2">
        <v>36</v>
      </c>
      <c r="BEM2">
        <v>36</v>
      </c>
      <c r="BEN2">
        <v>0</v>
      </c>
      <c r="BEO2">
        <v>3</v>
      </c>
      <c r="BEP2">
        <v>3</v>
      </c>
      <c r="BEQ2">
        <v>3</v>
      </c>
      <c r="BER2">
        <v>3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12</v>
      </c>
      <c r="BEZ2">
        <v>12</v>
      </c>
      <c r="BFA2">
        <v>12</v>
      </c>
      <c r="BFB2">
        <v>12</v>
      </c>
      <c r="BFC2">
        <v>0</v>
      </c>
      <c r="BFD2">
        <v>300</v>
      </c>
      <c r="BFE2">
        <v>300</v>
      </c>
      <c r="BFF2">
        <v>300</v>
      </c>
      <c r="BFG2">
        <v>300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1200</v>
      </c>
      <c r="BFO2">
        <v>1200</v>
      </c>
      <c r="BFP2">
        <v>1200</v>
      </c>
      <c r="BFQ2">
        <v>1200</v>
      </c>
      <c r="BFR2">
        <v>0</v>
      </c>
      <c r="BFS2">
        <v>9</v>
      </c>
      <c r="BFT2">
        <v>9</v>
      </c>
      <c r="BFU2">
        <v>9</v>
      </c>
      <c r="BFV2">
        <v>9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36</v>
      </c>
      <c r="BGD2">
        <v>36</v>
      </c>
      <c r="BGE2">
        <v>36</v>
      </c>
      <c r="BGF2">
        <v>36</v>
      </c>
      <c r="BGG2">
        <v>0</v>
      </c>
      <c r="BGH2">
        <v>9</v>
      </c>
      <c r="BGI2">
        <v>9</v>
      </c>
      <c r="BGJ2">
        <v>9</v>
      </c>
      <c r="BGK2">
        <v>9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36</v>
      </c>
      <c r="BGS2">
        <v>36</v>
      </c>
      <c r="BGT2">
        <v>36</v>
      </c>
      <c r="BGU2">
        <v>36</v>
      </c>
      <c r="BGV2">
        <v>0</v>
      </c>
      <c r="BGW2">
        <v>900</v>
      </c>
      <c r="BGX2">
        <v>900</v>
      </c>
      <c r="BGY2">
        <v>900</v>
      </c>
      <c r="BGZ2">
        <v>900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3600</v>
      </c>
      <c r="BHH2">
        <v>3600</v>
      </c>
      <c r="BHI2">
        <v>3600</v>
      </c>
      <c r="BHJ2">
        <v>3600</v>
      </c>
      <c r="BHK2">
        <v>0</v>
      </c>
      <c r="BHL2">
        <v>27</v>
      </c>
      <c r="BHM2">
        <v>27</v>
      </c>
      <c r="BHN2">
        <v>27</v>
      </c>
      <c r="BHO2">
        <v>27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108</v>
      </c>
      <c r="BHW2">
        <v>108</v>
      </c>
      <c r="BHX2">
        <v>108</v>
      </c>
      <c r="BHY2">
        <v>108</v>
      </c>
      <c r="BHZ2">
        <v>0</v>
      </c>
      <c r="BIA2">
        <v>9</v>
      </c>
      <c r="BIB2">
        <v>9</v>
      </c>
      <c r="BIC2">
        <v>9</v>
      </c>
      <c r="BID2">
        <v>9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36</v>
      </c>
      <c r="BIL2">
        <v>36</v>
      </c>
      <c r="BIM2">
        <v>36</v>
      </c>
      <c r="BIN2">
        <v>36</v>
      </c>
      <c r="BIO2">
        <v>0</v>
      </c>
      <c r="BIP2">
        <v>900</v>
      </c>
      <c r="BIQ2">
        <v>900</v>
      </c>
      <c r="BIR2">
        <v>900</v>
      </c>
      <c r="BIS2">
        <v>900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3600</v>
      </c>
      <c r="BJA2">
        <v>3600</v>
      </c>
      <c r="BJB2">
        <v>3600</v>
      </c>
      <c r="BJC2">
        <v>3600</v>
      </c>
      <c r="BJD2">
        <v>0</v>
      </c>
      <c r="BJE2">
        <v>27</v>
      </c>
      <c r="BJF2">
        <v>27</v>
      </c>
      <c r="BJG2">
        <v>27</v>
      </c>
      <c r="BJH2">
        <v>27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108</v>
      </c>
      <c r="BJP2">
        <v>108</v>
      </c>
      <c r="BJQ2">
        <v>108</v>
      </c>
      <c r="BJR2">
        <v>108</v>
      </c>
      <c r="BJS2">
        <v>0</v>
      </c>
      <c r="BJT2">
        <v>6</v>
      </c>
      <c r="BJU2">
        <v>6</v>
      </c>
      <c r="BJV2">
        <v>6</v>
      </c>
      <c r="BJW2">
        <v>6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24</v>
      </c>
      <c r="BKE2">
        <v>24</v>
      </c>
      <c r="BKF2">
        <v>24</v>
      </c>
      <c r="BKG2">
        <v>24</v>
      </c>
      <c r="BKH2">
        <v>0</v>
      </c>
      <c r="BKI2">
        <v>600</v>
      </c>
      <c r="BKJ2">
        <v>600</v>
      </c>
      <c r="BKK2">
        <v>600</v>
      </c>
      <c r="BKL2">
        <v>600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2400</v>
      </c>
      <c r="BKT2">
        <v>2400</v>
      </c>
      <c r="BKU2">
        <v>2400</v>
      </c>
      <c r="BKV2">
        <v>2400</v>
      </c>
      <c r="BKW2">
        <v>0</v>
      </c>
      <c r="BKX2">
        <v>18</v>
      </c>
      <c r="BKY2">
        <v>18</v>
      </c>
      <c r="BKZ2">
        <v>18</v>
      </c>
      <c r="BLA2">
        <v>18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72</v>
      </c>
      <c r="BLI2">
        <v>72</v>
      </c>
      <c r="BLJ2">
        <v>72</v>
      </c>
      <c r="BLK2">
        <v>72</v>
      </c>
      <c r="BLL2">
        <v>0</v>
      </c>
      <c r="BLM2">
        <v>6</v>
      </c>
      <c r="BLN2">
        <v>6</v>
      </c>
      <c r="BLO2">
        <v>6</v>
      </c>
      <c r="BLP2">
        <v>6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24</v>
      </c>
      <c r="BLX2">
        <v>24</v>
      </c>
      <c r="BLY2">
        <v>24</v>
      </c>
      <c r="BLZ2">
        <v>24</v>
      </c>
      <c r="BMA2">
        <v>0</v>
      </c>
      <c r="BMB2">
        <v>600</v>
      </c>
      <c r="BMC2">
        <v>600</v>
      </c>
      <c r="BMD2">
        <v>600</v>
      </c>
      <c r="BME2">
        <v>600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2400</v>
      </c>
      <c r="BMM2">
        <v>2400</v>
      </c>
      <c r="BMN2">
        <v>2400</v>
      </c>
      <c r="BMO2">
        <v>2400</v>
      </c>
      <c r="BMP2">
        <v>0</v>
      </c>
      <c r="BMQ2">
        <v>18</v>
      </c>
      <c r="BMR2">
        <v>18</v>
      </c>
      <c r="BMS2">
        <v>18</v>
      </c>
      <c r="BMT2">
        <v>18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72</v>
      </c>
      <c r="BNB2">
        <v>72</v>
      </c>
      <c r="BNC2">
        <v>72</v>
      </c>
      <c r="BND2">
        <v>72</v>
      </c>
      <c r="BNE2">
        <v>0</v>
      </c>
      <c r="BNF2">
        <v>18</v>
      </c>
      <c r="BNG2">
        <v>18</v>
      </c>
      <c r="BNH2">
        <v>18</v>
      </c>
      <c r="BNI2">
        <v>18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72</v>
      </c>
      <c r="BNQ2">
        <v>72</v>
      </c>
      <c r="BNR2">
        <v>72</v>
      </c>
      <c r="BNS2">
        <v>72</v>
      </c>
      <c r="BNT2">
        <v>0</v>
      </c>
      <c r="BNU2">
        <v>1800</v>
      </c>
      <c r="BNV2">
        <v>1800</v>
      </c>
      <c r="BNW2">
        <v>1800</v>
      </c>
      <c r="BNX2">
        <v>1800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7200</v>
      </c>
      <c r="BOF2">
        <v>7200</v>
      </c>
      <c r="BOG2">
        <v>7200</v>
      </c>
      <c r="BOH2">
        <v>7200</v>
      </c>
      <c r="BOI2">
        <v>0</v>
      </c>
      <c r="BOJ2">
        <v>54</v>
      </c>
      <c r="BOK2">
        <v>54</v>
      </c>
      <c r="BOL2">
        <v>54</v>
      </c>
      <c r="BOM2">
        <v>54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216</v>
      </c>
      <c r="BOU2">
        <v>216</v>
      </c>
      <c r="BOV2">
        <v>216</v>
      </c>
      <c r="BOW2">
        <v>216</v>
      </c>
      <c r="BOX2">
        <v>0</v>
      </c>
      <c r="BOY2">
        <v>18</v>
      </c>
      <c r="BOZ2">
        <v>18</v>
      </c>
      <c r="BPA2">
        <v>18</v>
      </c>
      <c r="BPB2">
        <v>18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72</v>
      </c>
      <c r="BPJ2">
        <v>72</v>
      </c>
      <c r="BPK2">
        <v>72</v>
      </c>
      <c r="BPL2">
        <v>72</v>
      </c>
      <c r="BPM2">
        <v>0</v>
      </c>
      <c r="BPN2">
        <v>1800</v>
      </c>
      <c r="BPO2">
        <v>1800</v>
      </c>
      <c r="BPP2">
        <v>1800</v>
      </c>
      <c r="BPQ2">
        <v>1800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7200</v>
      </c>
      <c r="BPY2">
        <v>7200</v>
      </c>
      <c r="BPZ2">
        <v>7200</v>
      </c>
      <c r="BQA2">
        <v>7200</v>
      </c>
      <c r="BQB2">
        <v>0</v>
      </c>
      <c r="BQC2">
        <v>54</v>
      </c>
      <c r="BQD2">
        <v>54</v>
      </c>
      <c r="BQE2">
        <v>54</v>
      </c>
      <c r="BQF2">
        <v>54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216</v>
      </c>
      <c r="BQN2">
        <v>216</v>
      </c>
      <c r="BQO2">
        <v>216</v>
      </c>
      <c r="BQP2">
        <v>216</v>
      </c>
      <c r="BQQ2">
        <v>0</v>
      </c>
      <c r="BQR2">
        <v>9</v>
      </c>
      <c r="BQS2">
        <v>9</v>
      </c>
      <c r="BQT2">
        <v>9</v>
      </c>
      <c r="BQU2">
        <v>9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36</v>
      </c>
      <c r="BRC2">
        <v>36</v>
      </c>
      <c r="BRD2">
        <v>36</v>
      </c>
      <c r="BRE2">
        <v>36</v>
      </c>
      <c r="BRF2">
        <v>0</v>
      </c>
      <c r="BRG2">
        <v>900</v>
      </c>
      <c r="BRH2">
        <v>900</v>
      </c>
      <c r="BRI2">
        <v>900</v>
      </c>
      <c r="BRJ2">
        <v>900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3600</v>
      </c>
      <c r="BRR2">
        <v>3600</v>
      </c>
      <c r="BRS2">
        <v>3600</v>
      </c>
      <c r="BRT2">
        <v>3600</v>
      </c>
      <c r="BRU2">
        <v>0</v>
      </c>
      <c r="BRV2">
        <v>27</v>
      </c>
      <c r="BRW2">
        <v>27</v>
      </c>
      <c r="BRX2">
        <v>27</v>
      </c>
      <c r="BRY2">
        <v>27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108</v>
      </c>
      <c r="BSG2">
        <v>108</v>
      </c>
      <c r="BSH2">
        <v>108</v>
      </c>
      <c r="BSI2">
        <v>108</v>
      </c>
      <c r="BSJ2">
        <v>0</v>
      </c>
      <c r="BSK2">
        <v>9</v>
      </c>
      <c r="BSL2">
        <v>9</v>
      </c>
      <c r="BSM2">
        <v>9</v>
      </c>
      <c r="BSN2">
        <v>9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36</v>
      </c>
      <c r="BSV2">
        <v>36</v>
      </c>
      <c r="BSW2">
        <v>36</v>
      </c>
      <c r="BSX2">
        <v>36</v>
      </c>
      <c r="BSY2">
        <v>0</v>
      </c>
      <c r="BSZ2">
        <v>900</v>
      </c>
      <c r="BTA2">
        <v>900</v>
      </c>
      <c r="BTB2">
        <v>900</v>
      </c>
      <c r="BTC2">
        <v>900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3600</v>
      </c>
      <c r="BTK2">
        <v>3600</v>
      </c>
      <c r="BTL2">
        <v>3600</v>
      </c>
      <c r="BTM2">
        <v>3600</v>
      </c>
      <c r="BTN2">
        <v>0</v>
      </c>
      <c r="BTO2">
        <v>27</v>
      </c>
      <c r="BTP2">
        <v>27</v>
      </c>
      <c r="BTQ2">
        <v>27</v>
      </c>
      <c r="BTR2">
        <v>27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108</v>
      </c>
      <c r="BTZ2">
        <v>108</v>
      </c>
      <c r="BUA2">
        <v>108</v>
      </c>
      <c r="BUB2">
        <v>108</v>
      </c>
      <c r="BUC2">
        <v>0</v>
      </c>
      <c r="BUD2">
        <v>27</v>
      </c>
      <c r="BUE2">
        <v>27</v>
      </c>
      <c r="BUF2">
        <v>27</v>
      </c>
      <c r="BUG2">
        <v>27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108</v>
      </c>
      <c r="BUO2">
        <v>108</v>
      </c>
      <c r="BUP2">
        <v>108</v>
      </c>
      <c r="BUQ2">
        <v>108</v>
      </c>
      <c r="BUR2">
        <v>0</v>
      </c>
      <c r="BUS2">
        <v>2700</v>
      </c>
      <c r="BUT2">
        <v>2700</v>
      </c>
      <c r="BUU2">
        <v>2700</v>
      </c>
      <c r="BUV2">
        <v>2700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10800</v>
      </c>
      <c r="BVD2">
        <v>10800</v>
      </c>
      <c r="BVE2">
        <v>10800</v>
      </c>
      <c r="BVF2">
        <v>10800</v>
      </c>
      <c r="BVG2">
        <v>0</v>
      </c>
      <c r="BVH2">
        <v>81</v>
      </c>
      <c r="BVI2">
        <v>81</v>
      </c>
      <c r="BVJ2">
        <v>81</v>
      </c>
      <c r="BVK2">
        <v>81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324</v>
      </c>
      <c r="BVS2">
        <v>324</v>
      </c>
      <c r="BVT2">
        <v>324</v>
      </c>
      <c r="BVU2">
        <v>324</v>
      </c>
      <c r="BVV2">
        <v>0</v>
      </c>
      <c r="BVW2">
        <v>27</v>
      </c>
      <c r="BVX2">
        <v>27</v>
      </c>
      <c r="BVY2">
        <v>27</v>
      </c>
      <c r="BVZ2">
        <v>27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108</v>
      </c>
      <c r="BWH2">
        <v>108</v>
      </c>
      <c r="BWI2">
        <v>108</v>
      </c>
      <c r="BWJ2">
        <v>108</v>
      </c>
      <c r="BWK2">
        <v>0</v>
      </c>
      <c r="BWL2">
        <v>2700</v>
      </c>
      <c r="BWM2">
        <v>2700</v>
      </c>
      <c r="BWN2">
        <v>2700</v>
      </c>
      <c r="BWO2">
        <v>2700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10800</v>
      </c>
      <c r="BWW2">
        <v>10800</v>
      </c>
      <c r="BWX2">
        <v>10800</v>
      </c>
      <c r="BWY2">
        <v>10800</v>
      </c>
      <c r="BWZ2">
        <v>0</v>
      </c>
      <c r="BXA2">
        <v>81</v>
      </c>
      <c r="BXB2">
        <v>81</v>
      </c>
      <c r="BXC2">
        <v>81</v>
      </c>
      <c r="BXD2">
        <v>81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324</v>
      </c>
      <c r="BXL2">
        <v>324</v>
      </c>
      <c r="BXM2">
        <v>324</v>
      </c>
      <c r="BXN2">
        <v>324</v>
      </c>
      <c r="BXO2">
        <v>0</v>
      </c>
      <c r="BXP2">
        <v>12</v>
      </c>
      <c r="BXQ2">
        <v>12</v>
      </c>
      <c r="BXR2">
        <v>12</v>
      </c>
      <c r="BXS2">
        <v>12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48</v>
      </c>
      <c r="BYA2">
        <v>48</v>
      </c>
      <c r="BYB2">
        <v>48</v>
      </c>
      <c r="BYC2">
        <v>48</v>
      </c>
      <c r="BYD2">
        <v>0</v>
      </c>
      <c r="BYE2">
        <v>1200</v>
      </c>
      <c r="BYF2">
        <v>1200</v>
      </c>
      <c r="BYG2">
        <v>1200</v>
      </c>
      <c r="BYH2">
        <v>1200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4800</v>
      </c>
      <c r="BYP2">
        <v>4800</v>
      </c>
      <c r="BYQ2">
        <v>4800</v>
      </c>
      <c r="BYR2">
        <v>4800</v>
      </c>
      <c r="BYS2">
        <v>0</v>
      </c>
      <c r="BYT2">
        <v>36</v>
      </c>
      <c r="BYU2">
        <v>36</v>
      </c>
      <c r="BYV2">
        <v>36</v>
      </c>
      <c r="BYW2">
        <v>36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144</v>
      </c>
      <c r="BZE2">
        <v>144</v>
      </c>
      <c r="BZF2">
        <v>144</v>
      </c>
      <c r="BZG2">
        <v>144</v>
      </c>
      <c r="BZH2">
        <v>0</v>
      </c>
      <c r="BZI2">
        <v>12</v>
      </c>
      <c r="BZJ2">
        <v>12</v>
      </c>
      <c r="BZK2">
        <v>12</v>
      </c>
      <c r="BZL2">
        <v>12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48</v>
      </c>
      <c r="BZT2">
        <v>48</v>
      </c>
      <c r="BZU2">
        <v>48</v>
      </c>
      <c r="BZV2">
        <v>48</v>
      </c>
      <c r="BZW2">
        <v>0</v>
      </c>
      <c r="BZX2">
        <v>1200</v>
      </c>
      <c r="BZY2">
        <v>1200</v>
      </c>
      <c r="BZZ2">
        <v>1200</v>
      </c>
      <c r="CAA2">
        <v>1200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4800</v>
      </c>
      <c r="CAI2">
        <v>4800</v>
      </c>
      <c r="CAJ2">
        <v>4800</v>
      </c>
      <c r="CAK2">
        <v>4800</v>
      </c>
      <c r="CAL2">
        <v>0</v>
      </c>
      <c r="CAM2">
        <v>36</v>
      </c>
      <c r="CAN2">
        <v>36</v>
      </c>
      <c r="CAO2">
        <v>36</v>
      </c>
      <c r="CAP2">
        <v>36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144</v>
      </c>
      <c r="CAX2">
        <v>144</v>
      </c>
      <c r="CAY2">
        <v>144</v>
      </c>
      <c r="CAZ2">
        <v>144</v>
      </c>
      <c r="CBA2">
        <v>0</v>
      </c>
      <c r="CBB2">
        <v>36</v>
      </c>
      <c r="CBC2">
        <v>36</v>
      </c>
      <c r="CBD2">
        <v>36</v>
      </c>
      <c r="CBE2">
        <v>36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144</v>
      </c>
      <c r="CBM2">
        <v>144</v>
      </c>
      <c r="CBN2">
        <v>144</v>
      </c>
      <c r="CBO2">
        <v>144</v>
      </c>
      <c r="CBP2">
        <v>0</v>
      </c>
      <c r="CBQ2">
        <v>3600</v>
      </c>
      <c r="CBR2">
        <v>3600</v>
      </c>
      <c r="CBS2">
        <v>3600</v>
      </c>
      <c r="CBT2">
        <v>3600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14400</v>
      </c>
      <c r="CCB2">
        <v>14400</v>
      </c>
      <c r="CCC2">
        <v>14400</v>
      </c>
      <c r="CCD2">
        <v>14400</v>
      </c>
      <c r="CCE2">
        <v>0</v>
      </c>
      <c r="CCF2">
        <v>108</v>
      </c>
      <c r="CCG2">
        <v>108</v>
      </c>
      <c r="CCH2">
        <v>108</v>
      </c>
      <c r="CCI2">
        <v>108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432</v>
      </c>
      <c r="CCQ2">
        <v>432</v>
      </c>
      <c r="CCR2">
        <v>432</v>
      </c>
      <c r="CCS2">
        <v>432</v>
      </c>
      <c r="CCT2">
        <v>0</v>
      </c>
      <c r="CCU2">
        <v>36</v>
      </c>
      <c r="CCV2">
        <v>36</v>
      </c>
      <c r="CCW2">
        <v>36</v>
      </c>
      <c r="CCX2">
        <v>36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144</v>
      </c>
      <c r="CDF2">
        <v>144</v>
      </c>
      <c r="CDG2">
        <v>144</v>
      </c>
      <c r="CDH2">
        <v>144</v>
      </c>
      <c r="CDI2">
        <v>0</v>
      </c>
      <c r="CDJ2">
        <v>3600</v>
      </c>
      <c r="CDK2">
        <v>3600</v>
      </c>
      <c r="CDL2">
        <v>3600</v>
      </c>
      <c r="CDM2">
        <v>3600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14400</v>
      </c>
      <c r="CDU2">
        <v>14400</v>
      </c>
      <c r="CDV2">
        <v>14400</v>
      </c>
      <c r="CDW2">
        <v>14400</v>
      </c>
      <c r="CDX2">
        <v>0</v>
      </c>
      <c r="CDY2">
        <v>108</v>
      </c>
      <c r="CDZ2">
        <v>108</v>
      </c>
      <c r="CEA2">
        <v>108</v>
      </c>
      <c r="CEB2">
        <v>108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432</v>
      </c>
      <c r="CEJ2">
        <v>432</v>
      </c>
      <c r="CEK2">
        <v>432</v>
      </c>
      <c r="CEL2">
        <v>432</v>
      </c>
      <c r="CEM2">
        <v>2</v>
      </c>
      <c r="CEN2">
        <v>1</v>
      </c>
      <c r="CEO2">
        <v>3</v>
      </c>
      <c r="CEP2">
        <v>1</v>
      </c>
      <c r="CEQ2">
        <v>3</v>
      </c>
      <c r="CER2">
        <v>1</v>
      </c>
      <c r="CES2">
        <v>3</v>
      </c>
      <c r="CET2">
        <v>1</v>
      </c>
      <c r="CEU2">
        <v>3</v>
      </c>
      <c r="CEV2">
        <v>1</v>
      </c>
      <c r="CEW2">
        <v>3</v>
      </c>
      <c r="CEX2">
        <v>1</v>
      </c>
      <c r="CEY2">
        <v>3</v>
      </c>
      <c r="CEZ2">
        <v>1</v>
      </c>
      <c r="CFA2">
        <v>3</v>
      </c>
      <c r="CFB2">
        <v>1</v>
      </c>
      <c r="CFC2">
        <v>3</v>
      </c>
      <c r="CFD2">
        <v>1</v>
      </c>
      <c r="CFE2">
        <v>3</v>
      </c>
      <c r="CFF2">
        <v>1</v>
      </c>
      <c r="CFG2">
        <v>3</v>
      </c>
      <c r="CFH2">
        <v>1</v>
      </c>
      <c r="CFI2">
        <v>3</v>
      </c>
      <c r="CFJ2">
        <v>1</v>
      </c>
      <c r="CFK2">
        <v>3</v>
      </c>
      <c r="CFL2">
        <v>1</v>
      </c>
      <c r="CFM2">
        <v>3</v>
      </c>
      <c r="CFN2">
        <v>1</v>
      </c>
      <c r="CFO2">
        <v>3</v>
      </c>
      <c r="CFP2">
        <v>1</v>
      </c>
      <c r="CFQ2">
        <v>3</v>
      </c>
      <c r="CFR2">
        <v>1</v>
      </c>
      <c r="CFS2">
        <v>3</v>
      </c>
      <c r="CFT2">
        <v>1</v>
      </c>
      <c r="CFU2">
        <v>3</v>
      </c>
      <c r="CFV2">
        <v>1</v>
      </c>
      <c r="CFW2">
        <v>3</v>
      </c>
      <c r="CFX2">
        <v>1</v>
      </c>
      <c r="CFY2">
        <v>3</v>
      </c>
      <c r="CFZ2">
        <v>1</v>
      </c>
      <c r="CGA2">
        <v>3</v>
      </c>
      <c r="CGB2">
        <v>1</v>
      </c>
      <c r="CGC2">
        <v>3</v>
      </c>
      <c r="CGD2">
        <v>1</v>
      </c>
      <c r="CGE2">
        <v>3</v>
      </c>
      <c r="CGF2">
        <v>1</v>
      </c>
      <c r="CGG2">
        <v>3</v>
      </c>
      <c r="CGH2">
        <v>1</v>
      </c>
      <c r="CGI2">
        <v>3</v>
      </c>
      <c r="CGJ2">
        <v>1</v>
      </c>
      <c r="CGK2">
        <v>3</v>
      </c>
      <c r="CGL2">
        <v>1</v>
      </c>
      <c r="CGM2">
        <v>3</v>
      </c>
      <c r="CGN2">
        <v>1</v>
      </c>
      <c r="CGO2">
        <v>3</v>
      </c>
      <c r="CGP2">
        <v>1</v>
      </c>
      <c r="CGQ2">
        <v>3</v>
      </c>
      <c r="CGR2">
        <v>1</v>
      </c>
      <c r="CGS2">
        <v>3</v>
      </c>
      <c r="CGT2">
        <v>1</v>
      </c>
      <c r="CGU2">
        <v>3</v>
      </c>
      <c r="CGV2">
        <v>1</v>
      </c>
      <c r="CGW2">
        <v>3</v>
      </c>
      <c r="CGX2">
        <v>1</v>
      </c>
      <c r="CGY2">
        <v>3</v>
      </c>
      <c r="CGZ2">
        <v>1</v>
      </c>
      <c r="CHA2">
        <v>3</v>
      </c>
      <c r="CHB2">
        <v>1</v>
      </c>
      <c r="CHC2">
        <v>3</v>
      </c>
      <c r="CHD2">
        <v>1</v>
      </c>
      <c r="CHE2">
        <v>3</v>
      </c>
      <c r="CHF2">
        <v>1</v>
      </c>
      <c r="CHG2">
        <v>3</v>
      </c>
      <c r="CHH2">
        <v>1</v>
      </c>
      <c r="CHI2">
        <v>3</v>
      </c>
      <c r="CHJ2">
        <v>1</v>
      </c>
      <c r="CHK2">
        <v>3</v>
      </c>
      <c r="CHL2">
        <v>1</v>
      </c>
      <c r="CHM2">
        <v>3</v>
      </c>
      <c r="CHN2">
        <v>1</v>
      </c>
      <c r="CHO2">
        <v>3</v>
      </c>
      <c r="CHP2">
        <v>1</v>
      </c>
      <c r="CHQ2">
        <v>3</v>
      </c>
      <c r="CHR2">
        <v>1</v>
      </c>
      <c r="CHS2">
        <v>3</v>
      </c>
      <c r="CHT2">
        <v>1</v>
      </c>
      <c r="CHU2">
        <v>3</v>
      </c>
      <c r="CHV2">
        <v>1</v>
      </c>
      <c r="CHW2">
        <v>3</v>
      </c>
      <c r="CHX2">
        <v>1</v>
      </c>
      <c r="CHY2">
        <v>3</v>
      </c>
      <c r="CHZ2">
        <v>1</v>
      </c>
      <c r="CIA2">
        <v>3</v>
      </c>
      <c r="CIB2">
        <v>1</v>
      </c>
      <c r="CIC2">
        <v>3</v>
      </c>
      <c r="CID2">
        <v>1</v>
      </c>
      <c r="CIE2">
        <v>3</v>
      </c>
      <c r="CIF2">
        <v>1</v>
      </c>
      <c r="CIG2">
        <v>3</v>
      </c>
      <c r="CIH2">
        <v>1</v>
      </c>
      <c r="CII2">
        <v>3</v>
      </c>
      <c r="CIJ2">
        <v>1</v>
      </c>
      <c r="CIK2">
        <v>3</v>
      </c>
      <c r="CIL2">
        <v>1</v>
      </c>
      <c r="CIM2">
        <v>3</v>
      </c>
      <c r="CIN2">
        <v>1</v>
      </c>
      <c r="CIO2">
        <v>3</v>
      </c>
      <c r="CIP2">
        <v>1</v>
      </c>
      <c r="CIQ2">
        <v>3</v>
      </c>
      <c r="CIR2">
        <v>1</v>
      </c>
      <c r="CIS2">
        <v>3</v>
      </c>
      <c r="CIT2">
        <v>1</v>
      </c>
      <c r="CIU2">
        <v>3</v>
      </c>
      <c r="CIV2">
        <v>1</v>
      </c>
      <c r="CIW2">
        <v>3</v>
      </c>
      <c r="CIX2">
        <v>1</v>
      </c>
      <c r="CIY2">
        <v>3</v>
      </c>
      <c r="CIZ2">
        <v>1</v>
      </c>
      <c r="CJA2">
        <v>3</v>
      </c>
      <c r="CJB2">
        <v>1</v>
      </c>
      <c r="CJC2">
        <v>3</v>
      </c>
      <c r="CJD2">
        <v>1</v>
      </c>
      <c r="CJE2">
        <v>3</v>
      </c>
      <c r="CJF2">
        <v>1</v>
      </c>
      <c r="CJG2">
        <v>3</v>
      </c>
      <c r="CJH2">
        <v>1</v>
      </c>
      <c r="CJI2">
        <v>3</v>
      </c>
      <c r="CJJ2">
        <v>1</v>
      </c>
      <c r="CJK2">
        <v>3</v>
      </c>
      <c r="CJL2">
        <v>1</v>
      </c>
      <c r="CJM2">
        <v>3</v>
      </c>
      <c r="CJN2">
        <v>1</v>
      </c>
      <c r="CJO2">
        <v>3</v>
      </c>
      <c r="CJP2">
        <v>1</v>
      </c>
      <c r="CJQ2">
        <v>3</v>
      </c>
      <c r="CJR2">
        <v>1</v>
      </c>
      <c r="CJS2">
        <v>3</v>
      </c>
      <c r="CJT2">
        <v>1</v>
      </c>
      <c r="CJU2">
        <v>3</v>
      </c>
      <c r="CJV2">
        <v>1</v>
      </c>
      <c r="CJW2">
        <v>3</v>
      </c>
      <c r="CJX2">
        <v>1</v>
      </c>
      <c r="CJY2">
        <v>3</v>
      </c>
      <c r="CJZ2">
        <v>1</v>
      </c>
      <c r="CKA2">
        <v>3</v>
      </c>
      <c r="CKB2">
        <v>1</v>
      </c>
      <c r="CKC2">
        <v>3</v>
      </c>
      <c r="CKD2">
        <v>1</v>
      </c>
      <c r="CKE2">
        <v>3</v>
      </c>
      <c r="CKF2">
        <v>1</v>
      </c>
      <c r="CKG2">
        <v>3</v>
      </c>
      <c r="CKH2">
        <v>1</v>
      </c>
      <c r="CKI2">
        <v>3</v>
      </c>
      <c r="CKJ2">
        <v>1</v>
      </c>
      <c r="CKK2">
        <v>3</v>
      </c>
      <c r="CKL2">
        <v>1</v>
      </c>
      <c r="CKM2">
        <v>3</v>
      </c>
      <c r="CKN2">
        <v>1</v>
      </c>
      <c r="CKO2">
        <v>3</v>
      </c>
      <c r="CKP2">
        <v>1</v>
      </c>
      <c r="CKQ2">
        <v>3</v>
      </c>
      <c r="CKR2">
        <v>1</v>
      </c>
      <c r="CKS2">
        <v>3</v>
      </c>
      <c r="CKT2">
        <v>1</v>
      </c>
      <c r="CKU2">
        <v>3</v>
      </c>
      <c r="CKV2">
        <v>1</v>
      </c>
      <c r="CKW2">
        <v>3</v>
      </c>
      <c r="CKX2">
        <v>1</v>
      </c>
      <c r="CKY2">
        <v>3</v>
      </c>
      <c r="CKZ2">
        <v>1</v>
      </c>
      <c r="CLA2">
        <v>3</v>
      </c>
      <c r="CLB2">
        <v>1</v>
      </c>
      <c r="CLC2">
        <v>3</v>
      </c>
      <c r="CLD2">
        <v>1</v>
      </c>
      <c r="CLE2">
        <v>3</v>
      </c>
      <c r="CLF2">
        <v>1</v>
      </c>
      <c r="CLG2">
        <v>3</v>
      </c>
      <c r="CLH2">
        <v>1</v>
      </c>
      <c r="CLI2">
        <v>3</v>
      </c>
      <c r="CLJ2">
        <v>1</v>
      </c>
      <c r="CLK2">
        <v>3</v>
      </c>
      <c r="CLL2">
        <v>1</v>
      </c>
      <c r="CLM2">
        <v>3</v>
      </c>
      <c r="CLN2">
        <v>1</v>
      </c>
      <c r="CLO2">
        <v>3</v>
      </c>
      <c r="CLP2">
        <v>1</v>
      </c>
      <c r="CLQ2">
        <v>3</v>
      </c>
      <c r="CLR2">
        <v>1</v>
      </c>
      <c r="CLS2">
        <v>3</v>
      </c>
      <c r="CLT2">
        <v>1</v>
      </c>
      <c r="CLU2">
        <v>3</v>
      </c>
      <c r="CLV2">
        <v>1</v>
      </c>
      <c r="CLW2">
        <v>3</v>
      </c>
      <c r="CLX2">
        <v>1</v>
      </c>
      <c r="CLY2">
        <v>3</v>
      </c>
      <c r="CLZ2">
        <v>1</v>
      </c>
      <c r="CMA2">
        <v>3</v>
      </c>
      <c r="CMB2">
        <v>1</v>
      </c>
      <c r="CMC2">
        <v>3</v>
      </c>
      <c r="CMD2">
        <v>1</v>
      </c>
      <c r="CME2">
        <v>3</v>
      </c>
      <c r="CMF2">
        <v>1</v>
      </c>
      <c r="CMG2">
        <v>3</v>
      </c>
      <c r="CMH2">
        <v>1</v>
      </c>
      <c r="CMI2">
        <v>3</v>
      </c>
      <c r="CMJ2">
        <v>1</v>
      </c>
      <c r="CMK2">
        <v>3</v>
      </c>
      <c r="CML2">
        <v>1</v>
      </c>
      <c r="CMM2">
        <v>3</v>
      </c>
      <c r="CMN2">
        <v>1</v>
      </c>
      <c r="CMO2">
        <v>3</v>
      </c>
      <c r="CMP2">
        <v>1</v>
      </c>
      <c r="CMQ2">
        <v>3</v>
      </c>
      <c r="CMR2">
        <v>1</v>
      </c>
      <c r="CMS2">
        <v>3</v>
      </c>
      <c r="CMT2">
        <v>1</v>
      </c>
      <c r="CMU2">
        <v>3</v>
      </c>
      <c r="CMV2">
        <v>1</v>
      </c>
      <c r="CMW2">
        <v>3</v>
      </c>
      <c r="CMX2">
        <v>1</v>
      </c>
      <c r="CMY2">
        <v>3</v>
      </c>
      <c r="CMZ2">
        <v>1</v>
      </c>
      <c r="CNA2">
        <v>3</v>
      </c>
      <c r="CNB2">
        <v>1</v>
      </c>
      <c r="CNC2">
        <v>3</v>
      </c>
      <c r="CND2">
        <v>1</v>
      </c>
      <c r="CNE2">
        <v>3</v>
      </c>
      <c r="CNF2">
        <v>1</v>
      </c>
      <c r="CNG2">
        <v>3</v>
      </c>
      <c r="CNH2">
        <v>1</v>
      </c>
      <c r="CNI2">
        <v>3</v>
      </c>
      <c r="CNJ2">
        <v>1</v>
      </c>
      <c r="CNK2">
        <v>3</v>
      </c>
      <c r="CNL2">
        <v>1</v>
      </c>
      <c r="CNM2">
        <v>3</v>
      </c>
      <c r="CNN2">
        <v>1</v>
      </c>
      <c r="CNO2">
        <v>3</v>
      </c>
      <c r="CNP2">
        <v>1</v>
      </c>
      <c r="CNQ2">
        <v>3</v>
      </c>
      <c r="CNR2">
        <v>1</v>
      </c>
      <c r="CNS2">
        <v>3</v>
      </c>
      <c r="CNT2">
        <v>1</v>
      </c>
      <c r="CNU2">
        <v>3</v>
      </c>
      <c r="CNV2">
        <v>1</v>
      </c>
      <c r="CNW2">
        <v>3</v>
      </c>
      <c r="CNX2">
        <v>1</v>
      </c>
      <c r="CNY2">
        <v>3</v>
      </c>
      <c r="CNZ2">
        <v>1</v>
      </c>
      <c r="COA2">
        <v>3</v>
      </c>
      <c r="COB2">
        <v>1</v>
      </c>
      <c r="COC2">
        <v>3</v>
      </c>
      <c r="COD2">
        <v>1</v>
      </c>
      <c r="COE2">
        <v>3</v>
      </c>
      <c r="COF2">
        <v>1</v>
      </c>
      <c r="COG2">
        <v>3</v>
      </c>
      <c r="COH2">
        <v>1</v>
      </c>
      <c r="COI2">
        <v>3</v>
      </c>
      <c r="COJ2">
        <v>1</v>
      </c>
      <c r="COK2">
        <v>3</v>
      </c>
      <c r="COL2">
        <v>1</v>
      </c>
      <c r="COM2">
        <v>3</v>
      </c>
      <c r="CON2">
        <v>1</v>
      </c>
      <c r="COO2">
        <v>3</v>
      </c>
      <c r="COP2">
        <v>1</v>
      </c>
      <c r="COQ2">
        <v>3</v>
      </c>
      <c r="COR2">
        <v>1</v>
      </c>
      <c r="COS2">
        <v>3</v>
      </c>
      <c r="COT2">
        <v>1</v>
      </c>
      <c r="COU2">
        <v>3</v>
      </c>
      <c r="COV2">
        <v>1</v>
      </c>
      <c r="COW2">
        <v>3</v>
      </c>
      <c r="COX2">
        <v>1</v>
      </c>
      <c r="COY2">
        <v>3</v>
      </c>
      <c r="COZ2">
        <v>1</v>
      </c>
      <c r="CPA2">
        <v>3</v>
      </c>
      <c r="CPB2">
        <v>1</v>
      </c>
      <c r="CPC2">
        <v>3</v>
      </c>
      <c r="CPD2">
        <v>1</v>
      </c>
      <c r="CPE2">
        <v>3</v>
      </c>
      <c r="CPF2">
        <v>1</v>
      </c>
      <c r="CPG2">
        <v>3</v>
      </c>
      <c r="CPH2">
        <v>1</v>
      </c>
      <c r="CPI2">
        <v>3</v>
      </c>
      <c r="CPJ2">
        <v>1</v>
      </c>
      <c r="CPK2">
        <v>3</v>
      </c>
      <c r="CPL2">
        <v>1</v>
      </c>
      <c r="CPM2">
        <v>3</v>
      </c>
      <c r="CPN2">
        <v>1</v>
      </c>
      <c r="CPO2">
        <v>3</v>
      </c>
      <c r="CPP2">
        <v>1</v>
      </c>
      <c r="CPQ2">
        <v>3</v>
      </c>
      <c r="CPR2">
        <v>1</v>
      </c>
      <c r="CPS2">
        <v>3</v>
      </c>
      <c r="CPT2">
        <v>1</v>
      </c>
      <c r="CPU2">
        <v>3</v>
      </c>
      <c r="CPV2">
        <v>1</v>
      </c>
      <c r="CPW2">
        <v>3</v>
      </c>
      <c r="CPX2">
        <v>1</v>
      </c>
      <c r="CPY2">
        <v>3</v>
      </c>
      <c r="CPZ2">
        <v>1</v>
      </c>
      <c r="CQA2">
        <v>3</v>
      </c>
      <c r="CQB2">
        <v>1</v>
      </c>
      <c r="CQC2">
        <v>3</v>
      </c>
      <c r="CQD2">
        <v>1</v>
      </c>
      <c r="CQE2">
        <v>3</v>
      </c>
      <c r="CQF2">
        <v>1</v>
      </c>
      <c r="CQG2">
        <v>3</v>
      </c>
      <c r="CQH2">
        <v>1</v>
      </c>
      <c r="CQI2">
        <v>3</v>
      </c>
      <c r="CQJ2">
        <v>1</v>
      </c>
      <c r="CQK2">
        <v>3</v>
      </c>
      <c r="CQL2">
        <v>1</v>
      </c>
      <c r="CQM2">
        <v>3</v>
      </c>
      <c r="CQN2">
        <v>1</v>
      </c>
      <c r="CQO2">
        <v>3</v>
      </c>
      <c r="CQP2">
        <v>1</v>
      </c>
      <c r="CQQ2">
        <v>3</v>
      </c>
      <c r="CQR2">
        <v>1</v>
      </c>
      <c r="CQS2">
        <v>3</v>
      </c>
      <c r="CQT2">
        <v>1</v>
      </c>
      <c r="CQU2">
        <v>3</v>
      </c>
      <c r="CQV2">
        <v>1</v>
      </c>
      <c r="CQW2">
        <v>3</v>
      </c>
      <c r="CQX2">
        <v>1</v>
      </c>
      <c r="CQY2">
        <v>3</v>
      </c>
      <c r="CQZ2">
        <v>1</v>
      </c>
      <c r="CRA2">
        <v>3</v>
      </c>
      <c r="CRB2">
        <v>1</v>
      </c>
      <c r="CRC2">
        <v>3</v>
      </c>
      <c r="CRD2">
        <v>1</v>
      </c>
      <c r="CRE2">
        <v>3</v>
      </c>
      <c r="CRF2">
        <v>1</v>
      </c>
      <c r="CRG2">
        <v>3</v>
      </c>
      <c r="CRH2">
        <v>1</v>
      </c>
      <c r="CRI2">
        <v>3</v>
      </c>
      <c r="CRJ2">
        <v>1</v>
      </c>
      <c r="CRK2">
        <v>3</v>
      </c>
      <c r="CRL2">
        <v>1</v>
      </c>
      <c r="CRM2">
        <v>3</v>
      </c>
      <c r="CRN2">
        <v>1</v>
      </c>
      <c r="CRO2">
        <v>3</v>
      </c>
      <c r="CRP2">
        <v>1</v>
      </c>
      <c r="CRQ2">
        <v>3</v>
      </c>
      <c r="CRR2">
        <v>1</v>
      </c>
      <c r="CRS2">
        <v>3</v>
      </c>
      <c r="CRT2">
        <v>1</v>
      </c>
      <c r="CRU2">
        <v>3</v>
      </c>
      <c r="CRV2">
        <v>1</v>
      </c>
      <c r="CRW2">
        <v>3</v>
      </c>
      <c r="CRX2">
        <v>1</v>
      </c>
      <c r="CRY2">
        <v>3</v>
      </c>
      <c r="CRZ2">
        <v>1</v>
      </c>
      <c r="CSA2">
        <v>3</v>
      </c>
      <c r="CSB2">
        <v>1</v>
      </c>
      <c r="CSC2">
        <v>3</v>
      </c>
      <c r="CSD2">
        <v>1</v>
      </c>
      <c r="CSE2">
        <v>3</v>
      </c>
      <c r="CSF2">
        <v>1</v>
      </c>
      <c r="CSG2">
        <v>3</v>
      </c>
      <c r="CSH2">
        <v>1</v>
      </c>
      <c r="CSI2">
        <v>3</v>
      </c>
      <c r="CSJ2">
        <v>1</v>
      </c>
      <c r="CSK2">
        <v>3</v>
      </c>
      <c r="CSL2">
        <v>1</v>
      </c>
      <c r="CSM2">
        <v>3</v>
      </c>
      <c r="CSN2">
        <v>1</v>
      </c>
      <c r="CSO2">
        <v>3</v>
      </c>
      <c r="CSP2">
        <v>1</v>
      </c>
      <c r="CSQ2">
        <v>3</v>
      </c>
      <c r="CSR2">
        <v>1</v>
      </c>
      <c r="CSS2">
        <v>3</v>
      </c>
      <c r="CST2">
        <v>1</v>
      </c>
      <c r="CSU2">
        <v>3</v>
      </c>
      <c r="CSV2">
        <v>1</v>
      </c>
      <c r="CSW2">
        <v>3</v>
      </c>
      <c r="CSX2">
        <v>1</v>
      </c>
      <c r="CSY2">
        <v>3</v>
      </c>
      <c r="CSZ2">
        <v>1</v>
      </c>
      <c r="CTA2">
        <v>3</v>
      </c>
      <c r="CTB2">
        <v>1</v>
      </c>
      <c r="CTC2">
        <v>3</v>
      </c>
      <c r="CTD2">
        <v>1</v>
      </c>
      <c r="CTE2">
        <v>3</v>
      </c>
      <c r="CTF2">
        <v>1</v>
      </c>
      <c r="CTG2">
        <v>3</v>
      </c>
      <c r="CTH2">
        <v>1</v>
      </c>
      <c r="CTI2">
        <v>3</v>
      </c>
      <c r="CTJ2">
        <v>1</v>
      </c>
      <c r="CTK2">
        <v>3</v>
      </c>
      <c r="CTL2">
        <v>1</v>
      </c>
      <c r="CTM2">
        <v>3</v>
      </c>
      <c r="CTN2">
        <v>1</v>
      </c>
      <c r="CTO2">
        <v>3</v>
      </c>
      <c r="CTP2">
        <v>1</v>
      </c>
      <c r="CTQ2">
        <v>3</v>
      </c>
      <c r="CTR2">
        <v>1</v>
      </c>
      <c r="CTS2">
        <v>3</v>
      </c>
      <c r="CTT2">
        <v>1</v>
      </c>
      <c r="CTU2">
        <v>3</v>
      </c>
      <c r="CTV2">
        <v>1</v>
      </c>
      <c r="CTW2">
        <v>3</v>
      </c>
      <c r="CTX2">
        <v>1</v>
      </c>
      <c r="CTY2">
        <v>3</v>
      </c>
      <c r="CTZ2">
        <v>1</v>
      </c>
      <c r="CUA2">
        <v>3</v>
      </c>
      <c r="CUB2">
        <v>1</v>
      </c>
      <c r="CUC2">
        <v>3</v>
      </c>
      <c r="CUD2">
        <v>1</v>
      </c>
      <c r="CUE2">
        <v>3</v>
      </c>
      <c r="CUF2">
        <v>1</v>
      </c>
      <c r="CUG2">
        <v>3</v>
      </c>
      <c r="CUH2">
        <v>1</v>
      </c>
      <c r="CUI2">
        <v>3</v>
      </c>
      <c r="CUJ2">
        <v>1</v>
      </c>
      <c r="CUK2">
        <v>3</v>
      </c>
      <c r="CUL2">
        <v>1</v>
      </c>
      <c r="CUM2">
        <v>3</v>
      </c>
      <c r="CUN2">
        <v>1</v>
      </c>
      <c r="CUO2">
        <v>3</v>
      </c>
      <c r="CUP2">
        <v>1</v>
      </c>
      <c r="CUQ2">
        <v>3</v>
      </c>
      <c r="CUR2">
        <v>1</v>
      </c>
      <c r="CUS2">
        <v>3</v>
      </c>
      <c r="CUT2">
        <v>1</v>
      </c>
      <c r="CUU2">
        <v>3</v>
      </c>
      <c r="CUV2">
        <v>1</v>
      </c>
      <c r="CUW2">
        <v>3</v>
      </c>
      <c r="CUX2">
        <v>1</v>
      </c>
      <c r="CUY2">
        <v>3</v>
      </c>
      <c r="CUZ2">
        <v>1</v>
      </c>
      <c r="CVA2">
        <v>3</v>
      </c>
      <c r="CVB2">
        <v>1</v>
      </c>
      <c r="CVC2">
        <v>3</v>
      </c>
      <c r="CVD2">
        <v>1</v>
      </c>
      <c r="CVE2">
        <v>3</v>
      </c>
      <c r="CVF2">
        <v>1</v>
      </c>
      <c r="CVG2">
        <v>3</v>
      </c>
      <c r="CVH2">
        <v>1</v>
      </c>
      <c r="CVI2">
        <v>3</v>
      </c>
      <c r="CVJ2">
        <v>1</v>
      </c>
      <c r="CVK2">
        <v>3</v>
      </c>
      <c r="CVL2">
        <v>1</v>
      </c>
      <c r="CVM2">
        <v>3</v>
      </c>
      <c r="CVN2">
        <v>1</v>
      </c>
      <c r="CVO2">
        <v>3</v>
      </c>
      <c r="CVP2">
        <v>1</v>
      </c>
      <c r="CVQ2">
        <v>3</v>
      </c>
      <c r="CVR2">
        <v>1</v>
      </c>
      <c r="CVS2">
        <v>3</v>
      </c>
      <c r="CVT2">
        <v>1</v>
      </c>
      <c r="CVU2">
        <v>3</v>
      </c>
      <c r="CVV2">
        <v>1</v>
      </c>
      <c r="CVW2">
        <v>3</v>
      </c>
      <c r="CVX2">
        <v>1</v>
      </c>
      <c r="CVY2">
        <v>3</v>
      </c>
      <c r="CVZ2">
        <v>1</v>
      </c>
      <c r="CWA2">
        <v>3</v>
      </c>
      <c r="CWB2">
        <v>1</v>
      </c>
      <c r="CWC2">
        <v>3</v>
      </c>
      <c r="CWD2">
        <v>1</v>
      </c>
      <c r="CWE2">
        <v>3</v>
      </c>
      <c r="CWF2">
        <v>1</v>
      </c>
      <c r="CWG2">
        <v>3</v>
      </c>
      <c r="CWH2">
        <v>1</v>
      </c>
      <c r="CWI2">
        <v>3</v>
      </c>
      <c r="CWJ2">
        <v>1</v>
      </c>
      <c r="CWK2">
        <v>3</v>
      </c>
      <c r="CWL2">
        <v>1</v>
      </c>
      <c r="CWM2">
        <v>3</v>
      </c>
      <c r="CWN2">
        <v>1</v>
      </c>
      <c r="CWO2">
        <v>3</v>
      </c>
      <c r="CWP2">
        <v>1</v>
      </c>
      <c r="CWQ2">
        <v>3</v>
      </c>
      <c r="CWR2">
        <v>1</v>
      </c>
      <c r="CWS2">
        <v>3</v>
      </c>
      <c r="CWT2">
        <v>1</v>
      </c>
      <c r="CWU2">
        <v>3</v>
      </c>
      <c r="CWV2">
        <v>1</v>
      </c>
      <c r="CWW2">
        <v>3</v>
      </c>
      <c r="CWX2">
        <v>1</v>
      </c>
      <c r="CWY2">
        <v>3</v>
      </c>
      <c r="CWZ2">
        <v>1</v>
      </c>
      <c r="CXA2">
        <v>3</v>
      </c>
      <c r="CXB2">
        <v>1</v>
      </c>
      <c r="CXC2">
        <v>3</v>
      </c>
      <c r="CXD2">
        <v>1</v>
      </c>
      <c r="CXE2">
        <v>3</v>
      </c>
      <c r="CXF2">
        <v>1</v>
      </c>
      <c r="CXG2">
        <v>3</v>
      </c>
      <c r="CXH2">
        <v>1</v>
      </c>
      <c r="CXI2">
        <v>3</v>
      </c>
      <c r="CXJ2">
        <v>1</v>
      </c>
      <c r="CXK2">
        <v>3</v>
      </c>
      <c r="CXL2">
        <v>1</v>
      </c>
      <c r="CXM2">
        <v>3</v>
      </c>
      <c r="CXN2">
        <v>1</v>
      </c>
      <c r="CXO2">
        <v>3</v>
      </c>
      <c r="CXP2">
        <v>1</v>
      </c>
      <c r="CXQ2">
        <v>3</v>
      </c>
      <c r="CXR2">
        <v>1</v>
      </c>
      <c r="CXS2">
        <v>3</v>
      </c>
      <c r="CXT2">
        <v>1</v>
      </c>
      <c r="CXU2">
        <v>3</v>
      </c>
      <c r="CXV2">
        <v>1</v>
      </c>
      <c r="CXW2">
        <v>3</v>
      </c>
      <c r="CXX2">
        <v>1</v>
      </c>
      <c r="CXY2">
        <v>3</v>
      </c>
      <c r="CXZ2">
        <v>1</v>
      </c>
      <c r="CYA2">
        <v>3</v>
      </c>
      <c r="CYB2">
        <v>1</v>
      </c>
      <c r="CYC2">
        <v>3</v>
      </c>
      <c r="CYD2">
        <v>1</v>
      </c>
      <c r="CYE2">
        <v>3</v>
      </c>
      <c r="CYF2">
        <v>1</v>
      </c>
      <c r="CYG2">
        <v>3</v>
      </c>
      <c r="CYH2">
        <v>1</v>
      </c>
      <c r="CYI2">
        <v>3</v>
      </c>
      <c r="CYJ2">
        <v>1</v>
      </c>
      <c r="CYK2">
        <v>3</v>
      </c>
      <c r="CYL2">
        <v>1</v>
      </c>
      <c r="CYM2">
        <v>3</v>
      </c>
      <c r="CYN2">
        <v>1</v>
      </c>
      <c r="CYO2">
        <v>3</v>
      </c>
      <c r="CYP2">
        <v>1</v>
      </c>
      <c r="CYQ2">
        <v>3</v>
      </c>
      <c r="CYR2">
        <v>1</v>
      </c>
      <c r="CYS2">
        <v>3</v>
      </c>
      <c r="CYT2">
        <v>1</v>
      </c>
      <c r="CYU2">
        <v>3</v>
      </c>
      <c r="CYV2">
        <v>1</v>
      </c>
      <c r="CYW2">
        <v>3</v>
      </c>
      <c r="CYX2">
        <v>1</v>
      </c>
      <c r="CYY2">
        <v>3</v>
      </c>
      <c r="CYZ2">
        <v>1</v>
      </c>
      <c r="CZA2">
        <v>3</v>
      </c>
      <c r="CZB2">
        <v>1</v>
      </c>
      <c r="CZC2">
        <v>3</v>
      </c>
      <c r="CZD2">
        <v>1</v>
      </c>
      <c r="CZE2">
        <v>3</v>
      </c>
      <c r="CZF2">
        <v>1</v>
      </c>
      <c r="CZG2">
        <v>3</v>
      </c>
      <c r="CZH2">
        <v>1</v>
      </c>
      <c r="CZI2">
        <v>3</v>
      </c>
      <c r="CZJ2">
        <v>1</v>
      </c>
      <c r="CZK2">
        <v>3</v>
      </c>
      <c r="CZL2">
        <v>1</v>
      </c>
      <c r="CZM2">
        <v>3</v>
      </c>
      <c r="CZN2">
        <v>1</v>
      </c>
      <c r="CZO2">
        <v>3</v>
      </c>
      <c r="CZP2">
        <v>1</v>
      </c>
      <c r="CZQ2">
        <v>3</v>
      </c>
      <c r="CZR2">
        <v>1</v>
      </c>
      <c r="CZS2">
        <v>3</v>
      </c>
      <c r="CZT2">
        <v>1</v>
      </c>
      <c r="CZU2">
        <v>3</v>
      </c>
      <c r="CZV2">
        <v>1</v>
      </c>
      <c r="CZW2">
        <v>3</v>
      </c>
      <c r="CZX2">
        <v>1</v>
      </c>
      <c r="CZY2">
        <v>3</v>
      </c>
      <c r="CZZ2">
        <v>1</v>
      </c>
      <c r="DAA2">
        <v>3</v>
      </c>
      <c r="DAB2">
        <v>1</v>
      </c>
      <c r="DAC2">
        <v>3</v>
      </c>
      <c r="DAD2">
        <v>1</v>
      </c>
      <c r="DAE2">
        <v>3</v>
      </c>
      <c r="DAF2">
        <v>1</v>
      </c>
      <c r="DAG2">
        <v>3</v>
      </c>
      <c r="DAH2">
        <v>1</v>
      </c>
      <c r="DAI2">
        <v>3</v>
      </c>
      <c r="DAJ2">
        <v>1</v>
      </c>
      <c r="DAK2">
        <v>3</v>
      </c>
      <c r="DAL2">
        <v>1</v>
      </c>
      <c r="DAM2">
        <v>3</v>
      </c>
      <c r="DAN2">
        <v>1</v>
      </c>
      <c r="DAO2">
        <v>3</v>
      </c>
      <c r="DAP2">
        <v>1</v>
      </c>
      <c r="DAQ2">
        <v>3</v>
      </c>
      <c r="DAR2">
        <v>1</v>
      </c>
      <c r="DAS2">
        <v>3</v>
      </c>
      <c r="DAT2">
        <v>1</v>
      </c>
      <c r="DAU2">
        <v>3</v>
      </c>
      <c r="DAV2">
        <v>1</v>
      </c>
      <c r="DAW2">
        <v>3</v>
      </c>
      <c r="DAX2">
        <v>1</v>
      </c>
      <c r="DAY2">
        <v>3</v>
      </c>
      <c r="DAZ2">
        <v>1</v>
      </c>
      <c r="DBA2">
        <v>3</v>
      </c>
      <c r="DBB2">
        <v>1</v>
      </c>
      <c r="DBC2">
        <v>3</v>
      </c>
      <c r="DBD2">
        <v>1</v>
      </c>
      <c r="DBE2">
        <v>3</v>
      </c>
      <c r="DBF2">
        <v>1</v>
      </c>
      <c r="DBG2">
        <v>3</v>
      </c>
      <c r="DBH2">
        <v>1</v>
      </c>
      <c r="DBI2">
        <v>3</v>
      </c>
      <c r="DBJ2">
        <v>1</v>
      </c>
      <c r="DBK2">
        <v>3</v>
      </c>
      <c r="DBL2">
        <v>1</v>
      </c>
      <c r="DBM2">
        <v>3</v>
      </c>
      <c r="DBN2">
        <v>1</v>
      </c>
      <c r="DBO2">
        <v>3</v>
      </c>
      <c r="DBP2">
        <v>1</v>
      </c>
      <c r="DBQ2">
        <v>3</v>
      </c>
      <c r="DBR2">
        <v>1</v>
      </c>
      <c r="DBS2">
        <v>3</v>
      </c>
      <c r="DBT2">
        <v>1</v>
      </c>
      <c r="DBU2">
        <v>3</v>
      </c>
      <c r="DBV2">
        <v>1</v>
      </c>
      <c r="DBW2">
        <v>3</v>
      </c>
      <c r="DBX2">
        <v>1</v>
      </c>
      <c r="DBY2">
        <v>3</v>
      </c>
      <c r="DBZ2">
        <v>1</v>
      </c>
      <c r="DCA2">
        <v>3</v>
      </c>
      <c r="DCB2">
        <v>1</v>
      </c>
      <c r="DCC2">
        <v>3</v>
      </c>
      <c r="DCD2">
        <v>1</v>
      </c>
      <c r="DCE2">
        <v>3</v>
      </c>
      <c r="DCF2">
        <v>1</v>
      </c>
      <c r="DCG2">
        <v>3</v>
      </c>
      <c r="DCH2">
        <v>1</v>
      </c>
      <c r="DCI2">
        <v>3</v>
      </c>
      <c r="DCJ2">
        <v>1</v>
      </c>
      <c r="DCK2">
        <v>3</v>
      </c>
      <c r="DCL2">
        <v>1</v>
      </c>
      <c r="DCM2">
        <v>3</v>
      </c>
      <c r="DCN2">
        <v>1</v>
      </c>
      <c r="DCO2">
        <v>3</v>
      </c>
      <c r="DCP2">
        <v>1</v>
      </c>
      <c r="DCQ2">
        <v>3</v>
      </c>
      <c r="DCR2">
        <v>1</v>
      </c>
      <c r="DCS2">
        <v>3</v>
      </c>
      <c r="DCT2">
        <v>1</v>
      </c>
      <c r="DCU2">
        <v>3</v>
      </c>
      <c r="DCV2">
        <v>1</v>
      </c>
      <c r="DCW2">
        <v>3</v>
      </c>
      <c r="DCX2">
        <v>1</v>
      </c>
      <c r="DCY2">
        <v>3</v>
      </c>
      <c r="DCZ2">
        <v>1</v>
      </c>
      <c r="DDA2">
        <v>3</v>
      </c>
      <c r="DDB2">
        <v>1</v>
      </c>
      <c r="DDC2">
        <v>3</v>
      </c>
      <c r="DDD2">
        <v>1</v>
      </c>
      <c r="DDE2">
        <v>3</v>
      </c>
      <c r="DDF2">
        <v>1</v>
      </c>
      <c r="DDG2">
        <v>3</v>
      </c>
      <c r="DDH2">
        <v>1</v>
      </c>
      <c r="DDI2">
        <v>3</v>
      </c>
      <c r="DDJ2">
        <v>1</v>
      </c>
      <c r="DDK2">
        <v>3</v>
      </c>
      <c r="DDL2">
        <v>1</v>
      </c>
      <c r="DDM2">
        <v>3</v>
      </c>
      <c r="DDN2">
        <v>1</v>
      </c>
      <c r="DDO2">
        <v>3</v>
      </c>
      <c r="DDP2">
        <v>1</v>
      </c>
      <c r="DDQ2">
        <v>3</v>
      </c>
      <c r="DDR2">
        <v>1</v>
      </c>
      <c r="DDS2">
        <v>3</v>
      </c>
      <c r="DDT2">
        <v>1</v>
      </c>
      <c r="DDU2">
        <v>3</v>
      </c>
      <c r="DDV2">
        <v>1</v>
      </c>
      <c r="DDW2">
        <v>3</v>
      </c>
      <c r="DDX2">
        <v>1</v>
      </c>
      <c r="DDY2">
        <v>3</v>
      </c>
      <c r="DDZ2">
        <v>1</v>
      </c>
      <c r="DEA2">
        <v>3</v>
      </c>
      <c r="DEB2">
        <v>1</v>
      </c>
      <c r="DEC2">
        <v>3</v>
      </c>
      <c r="DED2">
        <v>1</v>
      </c>
      <c r="DEE2">
        <v>3</v>
      </c>
      <c r="DEF2">
        <v>1</v>
      </c>
      <c r="DEG2">
        <v>3</v>
      </c>
      <c r="DEH2">
        <v>1</v>
      </c>
      <c r="DEI2">
        <v>3</v>
      </c>
      <c r="DEJ2">
        <v>1</v>
      </c>
      <c r="DEK2">
        <v>3</v>
      </c>
      <c r="DEL2">
        <v>1</v>
      </c>
      <c r="DEM2">
        <v>3</v>
      </c>
      <c r="DEN2">
        <v>1</v>
      </c>
      <c r="DEO2">
        <v>3</v>
      </c>
      <c r="DEP2">
        <v>1</v>
      </c>
      <c r="DEQ2">
        <v>3</v>
      </c>
      <c r="DER2">
        <v>1</v>
      </c>
      <c r="DES2">
        <v>3</v>
      </c>
      <c r="DET2">
        <v>1</v>
      </c>
      <c r="DEU2">
        <v>3</v>
      </c>
      <c r="DEV2">
        <v>1</v>
      </c>
      <c r="DEW2">
        <v>3</v>
      </c>
      <c r="DEX2">
        <v>1</v>
      </c>
      <c r="DEY2">
        <v>3</v>
      </c>
      <c r="DEZ2">
        <v>1</v>
      </c>
      <c r="DFA2">
        <v>3</v>
      </c>
      <c r="DFB2">
        <v>1</v>
      </c>
      <c r="DFC2">
        <v>3</v>
      </c>
      <c r="DFD2">
        <v>1</v>
      </c>
      <c r="DFE2">
        <v>3</v>
      </c>
      <c r="DFF2">
        <v>1</v>
      </c>
      <c r="DFG2">
        <v>3</v>
      </c>
      <c r="DFH2">
        <v>1</v>
      </c>
      <c r="DFI2">
        <v>3</v>
      </c>
      <c r="DFJ2">
        <v>1</v>
      </c>
      <c r="DFK2">
        <v>3</v>
      </c>
      <c r="DFL2">
        <v>1</v>
      </c>
      <c r="DFM2">
        <v>3</v>
      </c>
      <c r="DFN2">
        <v>1</v>
      </c>
      <c r="DFO2">
        <v>3</v>
      </c>
      <c r="DFP2">
        <v>1</v>
      </c>
      <c r="DFQ2">
        <v>3</v>
      </c>
      <c r="DFR2">
        <v>1</v>
      </c>
      <c r="DFS2">
        <v>3</v>
      </c>
      <c r="DFT2">
        <v>1</v>
      </c>
      <c r="DFU2">
        <v>3</v>
      </c>
      <c r="DFV2">
        <v>1</v>
      </c>
      <c r="DFW2">
        <v>3</v>
      </c>
      <c r="DFX2">
        <v>1</v>
      </c>
      <c r="DFY2">
        <v>3</v>
      </c>
      <c r="DFZ2">
        <v>1</v>
      </c>
      <c r="DGA2">
        <v>3</v>
      </c>
      <c r="DGB2">
        <v>1</v>
      </c>
      <c r="DGC2">
        <v>3</v>
      </c>
      <c r="DGD2">
        <v>1</v>
      </c>
      <c r="DGE2">
        <v>3</v>
      </c>
      <c r="DGF2">
        <v>1</v>
      </c>
      <c r="DGG2">
        <v>3</v>
      </c>
      <c r="DGH2">
        <v>1</v>
      </c>
      <c r="DGI2">
        <v>3</v>
      </c>
      <c r="DGJ2">
        <v>1</v>
      </c>
      <c r="DGK2">
        <v>3</v>
      </c>
      <c r="DGL2">
        <v>1</v>
      </c>
      <c r="DGM2">
        <v>3</v>
      </c>
      <c r="DGN2">
        <v>1</v>
      </c>
      <c r="DGO2">
        <v>3</v>
      </c>
      <c r="DGP2">
        <v>1</v>
      </c>
      <c r="DGQ2">
        <v>3</v>
      </c>
      <c r="DGR2">
        <v>1</v>
      </c>
      <c r="DGS2">
        <v>3</v>
      </c>
      <c r="DGT2">
        <v>1</v>
      </c>
      <c r="DGU2">
        <v>3</v>
      </c>
      <c r="DGV2">
        <v>1</v>
      </c>
      <c r="DGW2">
        <v>3</v>
      </c>
      <c r="DGX2">
        <v>1</v>
      </c>
      <c r="DGY2">
        <v>3</v>
      </c>
      <c r="DGZ2">
        <v>1</v>
      </c>
      <c r="DHA2">
        <v>3</v>
      </c>
      <c r="DHB2">
        <v>1</v>
      </c>
      <c r="DHC2">
        <v>3</v>
      </c>
      <c r="DHD2">
        <v>1</v>
      </c>
      <c r="DHE2">
        <v>3</v>
      </c>
      <c r="DHF2">
        <v>1</v>
      </c>
      <c r="DHG2">
        <v>3</v>
      </c>
      <c r="DHH2">
        <v>1</v>
      </c>
      <c r="DHI2">
        <v>3</v>
      </c>
      <c r="DHJ2">
        <v>1</v>
      </c>
      <c r="DHK2">
        <v>3</v>
      </c>
      <c r="DHL2">
        <v>1</v>
      </c>
      <c r="DHM2">
        <v>3</v>
      </c>
      <c r="DHN2">
        <v>1</v>
      </c>
      <c r="DHO2">
        <v>3</v>
      </c>
      <c r="DHP2">
        <v>1</v>
      </c>
      <c r="DHQ2">
        <v>3</v>
      </c>
      <c r="DHR2">
        <v>1</v>
      </c>
      <c r="DHS2">
        <v>3</v>
      </c>
      <c r="DHT2">
        <v>1</v>
      </c>
      <c r="DHU2">
        <v>3</v>
      </c>
      <c r="DHV2">
        <v>1</v>
      </c>
      <c r="DHW2">
        <v>3</v>
      </c>
      <c r="DHX2">
        <v>1</v>
      </c>
      <c r="DHY2">
        <v>3</v>
      </c>
      <c r="DHZ2">
        <v>1</v>
      </c>
      <c r="DIA2">
        <v>3</v>
      </c>
      <c r="DIB2">
        <v>1</v>
      </c>
      <c r="DIC2">
        <v>3</v>
      </c>
      <c r="DID2">
        <v>1</v>
      </c>
      <c r="DIE2">
        <v>3</v>
      </c>
      <c r="DIF2">
        <v>1</v>
      </c>
      <c r="DIG2">
        <v>3</v>
      </c>
      <c r="DIH2">
        <v>1</v>
      </c>
      <c r="DII2">
        <v>3</v>
      </c>
      <c r="DIJ2">
        <v>1</v>
      </c>
      <c r="DIK2">
        <v>3</v>
      </c>
      <c r="DIL2">
        <v>1</v>
      </c>
      <c r="DIM2">
        <v>3</v>
      </c>
      <c r="DIN2">
        <v>1</v>
      </c>
      <c r="DIO2">
        <v>3</v>
      </c>
      <c r="DIP2">
        <v>1</v>
      </c>
      <c r="DIQ2">
        <v>3</v>
      </c>
      <c r="DIR2">
        <v>1</v>
      </c>
      <c r="DIS2">
        <v>3</v>
      </c>
      <c r="DIT2">
        <v>1</v>
      </c>
      <c r="DIU2">
        <v>3</v>
      </c>
      <c r="DIV2">
        <v>1</v>
      </c>
      <c r="DIW2">
        <v>3</v>
      </c>
      <c r="DIX2">
        <v>1</v>
      </c>
      <c r="DIY2">
        <v>3</v>
      </c>
      <c r="DIZ2">
        <v>1</v>
      </c>
      <c r="DJA2">
        <v>3</v>
      </c>
      <c r="DJB2">
        <v>1</v>
      </c>
      <c r="DJC2">
        <v>3</v>
      </c>
      <c r="DJD2">
        <v>1</v>
      </c>
      <c r="DJE2">
        <v>3</v>
      </c>
      <c r="DJF2">
        <v>1</v>
      </c>
      <c r="DJG2">
        <v>3</v>
      </c>
      <c r="DJH2">
        <v>1</v>
      </c>
      <c r="DJI2">
        <v>3</v>
      </c>
      <c r="DJJ2">
        <v>1</v>
      </c>
      <c r="DJK2">
        <v>3</v>
      </c>
      <c r="DJL2">
        <v>1</v>
      </c>
      <c r="DJM2">
        <v>3</v>
      </c>
      <c r="DJN2">
        <v>1</v>
      </c>
      <c r="DJO2">
        <v>3</v>
      </c>
      <c r="DJP2">
        <v>1</v>
      </c>
      <c r="DJQ2">
        <v>3</v>
      </c>
      <c r="DJR2">
        <v>1</v>
      </c>
      <c r="DJS2">
        <v>3</v>
      </c>
      <c r="DJT2">
        <v>1</v>
      </c>
      <c r="DJU2">
        <v>3</v>
      </c>
      <c r="DJV2">
        <v>1</v>
      </c>
      <c r="DJW2">
        <v>3</v>
      </c>
      <c r="DJX2">
        <v>1</v>
      </c>
      <c r="DJY2">
        <v>3</v>
      </c>
      <c r="DJZ2">
        <v>1</v>
      </c>
      <c r="DKA2">
        <v>3</v>
      </c>
      <c r="DKB2">
        <v>1</v>
      </c>
      <c r="DKC2">
        <v>3</v>
      </c>
      <c r="DKD2">
        <v>1</v>
      </c>
      <c r="DKE2">
        <v>3</v>
      </c>
      <c r="DKF2">
        <v>1</v>
      </c>
      <c r="DKG2">
        <v>3</v>
      </c>
      <c r="DKH2">
        <v>1</v>
      </c>
      <c r="DKI2">
        <v>3</v>
      </c>
      <c r="DKJ2">
        <v>1</v>
      </c>
      <c r="DKK2">
        <v>3</v>
      </c>
      <c r="DKL2">
        <v>1</v>
      </c>
      <c r="DKM2">
        <v>3</v>
      </c>
      <c r="DKN2">
        <v>1</v>
      </c>
      <c r="DKO2">
        <v>3</v>
      </c>
      <c r="DKP2">
        <v>1</v>
      </c>
      <c r="DKQ2">
        <v>3</v>
      </c>
      <c r="DKR2">
        <v>1</v>
      </c>
      <c r="DKS2">
        <v>3</v>
      </c>
      <c r="DKT2">
        <v>1</v>
      </c>
      <c r="DKU2">
        <v>3</v>
      </c>
      <c r="DKV2">
        <v>1</v>
      </c>
      <c r="DKW2">
        <v>3</v>
      </c>
      <c r="DKX2">
        <v>1</v>
      </c>
      <c r="DKY2">
        <v>3</v>
      </c>
      <c r="DKZ2">
        <v>1</v>
      </c>
      <c r="DLA2">
        <v>3</v>
      </c>
      <c r="DLB2">
        <v>1</v>
      </c>
      <c r="DLC2">
        <v>3</v>
      </c>
      <c r="DLD2">
        <v>1</v>
      </c>
      <c r="DLE2">
        <v>3</v>
      </c>
      <c r="DLF2">
        <v>1</v>
      </c>
      <c r="DLG2">
        <v>3</v>
      </c>
      <c r="DLH2">
        <v>1</v>
      </c>
      <c r="DLI2">
        <v>3</v>
      </c>
      <c r="DLJ2">
        <v>1</v>
      </c>
      <c r="DLK2">
        <v>3</v>
      </c>
      <c r="DLL2">
        <v>1</v>
      </c>
      <c r="DLM2">
        <v>3</v>
      </c>
      <c r="DLN2">
        <v>1</v>
      </c>
      <c r="DLO2">
        <v>3</v>
      </c>
      <c r="DLP2">
        <v>1</v>
      </c>
      <c r="DLQ2">
        <v>3</v>
      </c>
      <c r="DLR2">
        <v>1</v>
      </c>
      <c r="DLS2">
        <v>3</v>
      </c>
      <c r="DLT2">
        <v>2</v>
      </c>
      <c r="DLU2">
        <v>1.1666666666666667</v>
      </c>
      <c r="DLV2">
        <v>0</v>
      </c>
      <c r="DLW2">
        <v>0</v>
      </c>
      <c r="DLX2">
        <v>2</v>
      </c>
      <c r="DLY2">
        <v>1.1666666666666667</v>
      </c>
      <c r="DLZ2">
        <v>0</v>
      </c>
      <c r="DMA2">
        <v>0</v>
      </c>
      <c r="DMB2">
        <v>2</v>
      </c>
      <c r="DMC2">
        <v>1.1666666666666667</v>
      </c>
      <c r="DMD2">
        <v>0</v>
      </c>
      <c r="DME2">
        <v>0</v>
      </c>
      <c r="DMF2">
        <v>2</v>
      </c>
      <c r="DMG2">
        <v>1.1666666666666667</v>
      </c>
      <c r="DMH2">
        <v>0</v>
      </c>
      <c r="DMI2">
        <v>0</v>
      </c>
      <c r="DMJ2">
        <v>2</v>
      </c>
      <c r="DMK2">
        <v>1.1666666666666667</v>
      </c>
      <c r="DML2">
        <v>0</v>
      </c>
      <c r="DMM2">
        <v>0</v>
      </c>
      <c r="DMN2">
        <v>2</v>
      </c>
      <c r="DMO2">
        <v>1.1666666666666667</v>
      </c>
      <c r="DMP2">
        <v>0</v>
      </c>
      <c r="DMQ2">
        <v>0</v>
      </c>
      <c r="DMR2">
        <v>2</v>
      </c>
      <c r="DMS2">
        <v>1.1666666666666667</v>
      </c>
      <c r="DMT2">
        <v>0</v>
      </c>
      <c r="DMU2">
        <v>0</v>
      </c>
      <c r="DMV2">
        <v>2</v>
      </c>
      <c r="DMW2">
        <v>1.1666666666666667</v>
      </c>
      <c r="DMX2">
        <v>0</v>
      </c>
      <c r="DMY2">
        <v>0</v>
      </c>
      <c r="DMZ2">
        <v>2</v>
      </c>
      <c r="DNA2">
        <v>1.1666666666666667</v>
      </c>
      <c r="DNB2">
        <v>0</v>
      </c>
      <c r="DNC2">
        <v>0</v>
      </c>
      <c r="DND2">
        <v>2</v>
      </c>
      <c r="DNE2">
        <v>1.1666666666666667</v>
      </c>
      <c r="DNF2">
        <v>0</v>
      </c>
      <c r="DNG2">
        <v>0</v>
      </c>
      <c r="DNH2">
        <v>2</v>
      </c>
      <c r="DNI2">
        <v>1.1666666666666667</v>
      </c>
      <c r="DNJ2">
        <v>0</v>
      </c>
      <c r="DNK2">
        <v>0</v>
      </c>
      <c r="DNL2">
        <v>2</v>
      </c>
      <c r="DNM2">
        <v>1.1666666666666667</v>
      </c>
      <c r="DNN2">
        <v>0</v>
      </c>
      <c r="DNO2">
        <v>0</v>
      </c>
      <c r="DNP2">
        <v>2</v>
      </c>
      <c r="DNQ2">
        <v>1.1666666666666667</v>
      </c>
      <c r="DNR2">
        <v>0</v>
      </c>
      <c r="DNS2">
        <v>0</v>
      </c>
      <c r="DNT2">
        <v>2</v>
      </c>
      <c r="DNU2">
        <v>1.1666666666666667</v>
      </c>
      <c r="DNV2">
        <v>0</v>
      </c>
      <c r="DNW2">
        <v>0</v>
      </c>
      <c r="DNX2">
        <v>2</v>
      </c>
      <c r="DNY2">
        <v>1.1666666666666667</v>
      </c>
      <c r="DNZ2">
        <v>0</v>
      </c>
      <c r="DOA2">
        <v>0</v>
      </c>
      <c r="DOB2">
        <v>2</v>
      </c>
      <c r="DOC2">
        <v>1.1666666666666667</v>
      </c>
      <c r="DOD2">
        <v>0</v>
      </c>
      <c r="DOE2">
        <v>0</v>
      </c>
      <c r="DOF2">
        <v>2</v>
      </c>
      <c r="DOG2">
        <v>1.1666666666666667</v>
      </c>
      <c r="DOH2">
        <v>0</v>
      </c>
      <c r="DOI2">
        <v>0</v>
      </c>
      <c r="DOJ2">
        <v>2</v>
      </c>
      <c r="DOK2">
        <v>1.1666666666666667</v>
      </c>
      <c r="DOL2">
        <v>0</v>
      </c>
      <c r="DOM2">
        <v>0</v>
      </c>
      <c r="DON2">
        <v>2</v>
      </c>
      <c r="DOO2">
        <v>1.1666666666666667</v>
      </c>
      <c r="DOP2">
        <v>0</v>
      </c>
      <c r="DOQ2">
        <v>0</v>
      </c>
      <c r="DOR2">
        <v>2</v>
      </c>
      <c r="DOS2">
        <v>1.1666666666666667</v>
      </c>
      <c r="DOT2">
        <v>0</v>
      </c>
      <c r="DOU2">
        <v>0</v>
      </c>
      <c r="DOV2">
        <v>2</v>
      </c>
      <c r="DOW2">
        <v>1.1666666666666667</v>
      </c>
      <c r="DOX2">
        <v>0</v>
      </c>
      <c r="DOY2">
        <v>0</v>
      </c>
      <c r="DOZ2">
        <v>2</v>
      </c>
      <c r="DPA2">
        <v>1.1666666666666667</v>
      </c>
      <c r="DPB2">
        <v>0</v>
      </c>
      <c r="DPC2">
        <v>0</v>
      </c>
      <c r="DPD2">
        <v>2</v>
      </c>
      <c r="DPE2">
        <v>1.1666666666666667</v>
      </c>
      <c r="DPF2">
        <v>0</v>
      </c>
      <c r="DPG2">
        <v>0</v>
      </c>
      <c r="DPH2">
        <v>2</v>
      </c>
      <c r="DPI2">
        <v>1.1666666666666667</v>
      </c>
      <c r="DPJ2">
        <v>0</v>
      </c>
      <c r="DPK2">
        <v>0</v>
      </c>
      <c r="DPL2">
        <v>2</v>
      </c>
      <c r="DPM2">
        <v>1.1666666666666667</v>
      </c>
      <c r="DPN2">
        <v>0</v>
      </c>
      <c r="DPO2">
        <v>0</v>
      </c>
      <c r="DPP2">
        <v>2</v>
      </c>
      <c r="DPQ2">
        <v>1.1666666666666667</v>
      </c>
      <c r="DPR2">
        <v>0</v>
      </c>
      <c r="DPS2">
        <v>0</v>
      </c>
      <c r="DPT2">
        <v>2</v>
      </c>
      <c r="DPU2">
        <v>1.1666666666666667</v>
      </c>
      <c r="DPV2">
        <v>0</v>
      </c>
      <c r="DPW2">
        <v>0</v>
      </c>
      <c r="DPX2">
        <v>2</v>
      </c>
      <c r="DPY2">
        <v>1.1666666666666667</v>
      </c>
      <c r="DPZ2">
        <v>0</v>
      </c>
      <c r="DQA2">
        <v>0</v>
      </c>
      <c r="DQB2">
        <v>2</v>
      </c>
      <c r="DQC2">
        <v>1.1666666666666667</v>
      </c>
      <c r="DQD2">
        <v>0</v>
      </c>
      <c r="DQE2">
        <v>0</v>
      </c>
      <c r="DQF2">
        <v>2</v>
      </c>
      <c r="DQG2">
        <v>1.1666666666666667</v>
      </c>
      <c r="DQH2">
        <v>0</v>
      </c>
      <c r="DQI2">
        <v>0</v>
      </c>
      <c r="DQJ2">
        <v>2</v>
      </c>
      <c r="DQK2">
        <v>1.1666666666666667</v>
      </c>
      <c r="DQL2">
        <v>0</v>
      </c>
      <c r="DQM2">
        <v>0</v>
      </c>
      <c r="DQN2">
        <v>2</v>
      </c>
      <c r="DQO2">
        <v>1.1666666666666667</v>
      </c>
      <c r="DQP2">
        <v>0</v>
      </c>
      <c r="DQQ2">
        <v>0</v>
      </c>
      <c r="DQR2">
        <v>2</v>
      </c>
      <c r="DQS2">
        <v>1.1666666666666667</v>
      </c>
      <c r="DQT2">
        <v>0</v>
      </c>
      <c r="DQU2">
        <v>0</v>
      </c>
      <c r="DQV2">
        <v>2</v>
      </c>
      <c r="DQW2">
        <v>1.1666666666666667</v>
      </c>
      <c r="DQX2">
        <v>0</v>
      </c>
      <c r="DQY2">
        <v>0</v>
      </c>
      <c r="DQZ2">
        <v>2</v>
      </c>
      <c r="DRA2">
        <v>1.1666666666666667</v>
      </c>
      <c r="DRB2">
        <v>0</v>
      </c>
      <c r="DRC2">
        <v>0</v>
      </c>
      <c r="DRD2">
        <v>2</v>
      </c>
      <c r="DRE2">
        <v>1.1666666666666667</v>
      </c>
      <c r="DRF2">
        <v>0</v>
      </c>
      <c r="DRG2">
        <v>0</v>
      </c>
      <c r="DRH2">
        <v>2</v>
      </c>
      <c r="DRI2">
        <v>1.1666666666666667</v>
      </c>
      <c r="DRJ2">
        <v>0</v>
      </c>
      <c r="DRK2">
        <v>0</v>
      </c>
      <c r="DRL2">
        <v>2</v>
      </c>
      <c r="DRM2">
        <v>1.1666666666666667</v>
      </c>
      <c r="DRN2">
        <v>0</v>
      </c>
      <c r="DRO2">
        <v>0</v>
      </c>
      <c r="DRP2">
        <v>2</v>
      </c>
      <c r="DRQ2">
        <v>1.1666666666666667</v>
      </c>
      <c r="DRR2">
        <v>0</v>
      </c>
      <c r="DRS2">
        <v>0</v>
      </c>
      <c r="DRT2">
        <v>2</v>
      </c>
      <c r="DRU2">
        <v>1.1666666666666667</v>
      </c>
      <c r="DRV2">
        <v>0</v>
      </c>
      <c r="DRW2">
        <v>0</v>
      </c>
      <c r="DRX2">
        <v>2</v>
      </c>
      <c r="DRY2">
        <v>1.1666666666666667</v>
      </c>
      <c r="DRZ2">
        <v>0</v>
      </c>
      <c r="DSA2">
        <v>0</v>
      </c>
      <c r="DSB2">
        <v>2</v>
      </c>
      <c r="DSC2">
        <v>1.1666666666666667</v>
      </c>
      <c r="DSD2">
        <v>0</v>
      </c>
      <c r="DSE2">
        <v>0</v>
      </c>
      <c r="DSF2">
        <v>2</v>
      </c>
      <c r="DSG2">
        <v>1.1666666666666667</v>
      </c>
      <c r="DSH2">
        <v>0</v>
      </c>
      <c r="DSI2">
        <v>0</v>
      </c>
      <c r="DSJ2">
        <v>2</v>
      </c>
      <c r="DSK2">
        <v>1.1666666666666667</v>
      </c>
      <c r="DSL2">
        <v>0</v>
      </c>
      <c r="DSM2">
        <v>0</v>
      </c>
      <c r="DSN2">
        <v>2</v>
      </c>
      <c r="DSO2">
        <v>1.1666666666666667</v>
      </c>
      <c r="DSP2">
        <v>0</v>
      </c>
      <c r="DSQ2">
        <v>0</v>
      </c>
      <c r="DSR2">
        <v>2</v>
      </c>
      <c r="DSS2">
        <v>1.1666666666666667</v>
      </c>
      <c r="DST2">
        <v>0</v>
      </c>
      <c r="DSU2">
        <v>0</v>
      </c>
      <c r="DSV2">
        <v>2</v>
      </c>
      <c r="DSW2">
        <v>1.1666666666666667</v>
      </c>
      <c r="DSX2">
        <v>0</v>
      </c>
      <c r="DSY2">
        <v>0</v>
      </c>
      <c r="DSZ2">
        <v>2</v>
      </c>
      <c r="DTA2">
        <v>1.1666666666666667</v>
      </c>
      <c r="DTB2">
        <v>0</v>
      </c>
      <c r="DTC2">
        <v>0</v>
      </c>
      <c r="DTD2">
        <v>2</v>
      </c>
      <c r="DTE2">
        <v>1.1666666666666667</v>
      </c>
      <c r="DTF2">
        <v>0</v>
      </c>
      <c r="DTG2">
        <v>0</v>
      </c>
      <c r="DTH2">
        <v>2</v>
      </c>
      <c r="DTI2">
        <v>1.1666666666666667</v>
      </c>
      <c r="DTJ2">
        <v>0</v>
      </c>
      <c r="DTK2">
        <v>0</v>
      </c>
      <c r="DTL2">
        <v>2</v>
      </c>
      <c r="DTM2">
        <v>1.1666666666666667</v>
      </c>
      <c r="DTN2">
        <v>0</v>
      </c>
      <c r="DTO2">
        <v>0</v>
      </c>
      <c r="DTP2">
        <v>2</v>
      </c>
      <c r="DTQ2">
        <v>1.1666666666666667</v>
      </c>
      <c r="DTR2">
        <v>0</v>
      </c>
      <c r="DTS2">
        <v>0</v>
      </c>
      <c r="DTT2">
        <v>2</v>
      </c>
      <c r="DTU2">
        <v>1.1666666666666667</v>
      </c>
      <c r="DTV2">
        <v>0</v>
      </c>
      <c r="DTW2">
        <v>0</v>
      </c>
      <c r="DTX2">
        <v>2</v>
      </c>
      <c r="DTY2">
        <v>1.1666666666666667</v>
      </c>
      <c r="DTZ2">
        <v>0</v>
      </c>
      <c r="DUA2">
        <v>0</v>
      </c>
      <c r="DUB2">
        <v>2</v>
      </c>
      <c r="DUC2">
        <v>1.1666666666666667</v>
      </c>
      <c r="DUD2">
        <v>0</v>
      </c>
      <c r="DUE2">
        <v>0</v>
      </c>
      <c r="DUF2">
        <v>2</v>
      </c>
      <c r="DUG2">
        <v>1.1666666666666667</v>
      </c>
      <c r="DUH2">
        <v>0</v>
      </c>
      <c r="DUI2">
        <v>0</v>
      </c>
      <c r="DUJ2">
        <v>2</v>
      </c>
      <c r="DUK2">
        <v>1.1666666666666667</v>
      </c>
      <c r="DUL2">
        <v>0</v>
      </c>
      <c r="DUM2">
        <v>0</v>
      </c>
      <c r="DUN2">
        <v>2</v>
      </c>
      <c r="DUO2">
        <v>1.1666666666666667</v>
      </c>
      <c r="DUP2">
        <v>0</v>
      </c>
      <c r="DUQ2">
        <v>0</v>
      </c>
      <c r="DUR2">
        <v>2</v>
      </c>
      <c r="DUS2">
        <v>1.1666666666666667</v>
      </c>
      <c r="DUT2">
        <v>0</v>
      </c>
      <c r="DUU2">
        <v>0</v>
      </c>
      <c r="DUV2">
        <v>2</v>
      </c>
      <c r="DUW2">
        <v>1.1666666666666667</v>
      </c>
      <c r="DUX2">
        <v>0</v>
      </c>
      <c r="DUY2">
        <v>0</v>
      </c>
      <c r="DUZ2">
        <v>2</v>
      </c>
      <c r="DVA2">
        <v>1.1666666666666667</v>
      </c>
      <c r="DVB2">
        <v>0</v>
      </c>
      <c r="DVC2">
        <v>0</v>
      </c>
      <c r="DVD2">
        <v>2</v>
      </c>
      <c r="DVE2">
        <v>1.1666666666666667</v>
      </c>
      <c r="DVF2">
        <v>0</v>
      </c>
      <c r="DVG2">
        <v>0</v>
      </c>
      <c r="DVH2">
        <v>2</v>
      </c>
      <c r="DVI2">
        <v>1.1666666666666667</v>
      </c>
      <c r="DVJ2">
        <v>0</v>
      </c>
      <c r="DVK2">
        <v>0</v>
      </c>
      <c r="DVL2">
        <v>2</v>
      </c>
      <c r="DVM2">
        <v>1.1666666666666667</v>
      </c>
      <c r="DVN2">
        <v>0</v>
      </c>
      <c r="DVO2">
        <v>0</v>
      </c>
      <c r="DVP2">
        <v>2</v>
      </c>
      <c r="DVQ2">
        <v>1.1666666666666667</v>
      </c>
      <c r="DVR2">
        <v>0</v>
      </c>
      <c r="DVS2">
        <v>0</v>
      </c>
      <c r="DVT2">
        <v>2</v>
      </c>
      <c r="DVU2">
        <v>1.1666666666666667</v>
      </c>
      <c r="DVV2">
        <v>0</v>
      </c>
      <c r="DVW2">
        <v>0</v>
      </c>
      <c r="DVX2">
        <v>2</v>
      </c>
      <c r="DVY2">
        <v>1.1666666666666667</v>
      </c>
      <c r="DVZ2">
        <v>0</v>
      </c>
      <c r="DWA2">
        <v>0</v>
      </c>
      <c r="DWB2">
        <v>2</v>
      </c>
      <c r="DWC2">
        <v>1.1666666666666667</v>
      </c>
      <c r="DWD2">
        <v>0</v>
      </c>
      <c r="DWE2">
        <v>0</v>
      </c>
      <c r="DWF2">
        <v>2</v>
      </c>
      <c r="DWG2">
        <v>1.1666666666666667</v>
      </c>
      <c r="DWH2">
        <v>0</v>
      </c>
      <c r="DWI2">
        <v>0</v>
      </c>
      <c r="DWJ2">
        <v>2</v>
      </c>
      <c r="DWK2">
        <v>1.1666666666666667</v>
      </c>
      <c r="DWL2">
        <v>0</v>
      </c>
      <c r="DWM2">
        <v>0</v>
      </c>
      <c r="DWN2">
        <v>2</v>
      </c>
      <c r="DWO2">
        <v>1.1666666666666667</v>
      </c>
      <c r="DWP2">
        <v>0</v>
      </c>
      <c r="DWQ2">
        <v>0</v>
      </c>
      <c r="DWR2">
        <v>2</v>
      </c>
      <c r="DWS2">
        <v>1.1666666666666667</v>
      </c>
      <c r="DWT2">
        <v>0</v>
      </c>
      <c r="DWU2">
        <v>0</v>
      </c>
      <c r="DWV2">
        <v>2</v>
      </c>
      <c r="DWW2">
        <v>1.1666666666666667</v>
      </c>
      <c r="DWX2">
        <v>0</v>
      </c>
      <c r="DWY2">
        <v>0</v>
      </c>
      <c r="DWZ2">
        <v>2</v>
      </c>
      <c r="DXA2">
        <v>1.1666666666666667</v>
      </c>
      <c r="DXB2">
        <v>0</v>
      </c>
      <c r="DXC2">
        <v>0</v>
      </c>
      <c r="DXD2">
        <v>2</v>
      </c>
      <c r="DXE2">
        <v>1.1666666666666667</v>
      </c>
      <c r="DXF2">
        <v>0</v>
      </c>
      <c r="DXG2">
        <v>0</v>
      </c>
      <c r="DXH2">
        <v>2</v>
      </c>
      <c r="DXI2">
        <v>1.1666666666666667</v>
      </c>
      <c r="DXJ2">
        <v>0</v>
      </c>
      <c r="DXK2">
        <v>0</v>
      </c>
      <c r="DXL2">
        <v>2</v>
      </c>
      <c r="DXM2">
        <v>1.1666666666666667</v>
      </c>
      <c r="DXN2">
        <v>0</v>
      </c>
      <c r="DXO2">
        <v>0</v>
      </c>
      <c r="DXP2">
        <v>2</v>
      </c>
      <c r="DXQ2">
        <v>1.1666666666666667</v>
      </c>
      <c r="DXR2">
        <v>0</v>
      </c>
      <c r="DXS2">
        <v>0</v>
      </c>
      <c r="DXT2">
        <v>2</v>
      </c>
      <c r="DXU2">
        <v>1.1666666666666667</v>
      </c>
      <c r="DXV2">
        <v>0</v>
      </c>
      <c r="DXW2">
        <v>0</v>
      </c>
      <c r="DXX2">
        <v>2</v>
      </c>
      <c r="DXY2">
        <v>1.1666666666666667</v>
      </c>
      <c r="DXZ2">
        <v>0</v>
      </c>
      <c r="DYA2">
        <v>0</v>
      </c>
      <c r="DYB2">
        <v>2</v>
      </c>
      <c r="DYC2">
        <v>1.1666666666666667</v>
      </c>
      <c r="DYD2">
        <v>0</v>
      </c>
      <c r="DYE2">
        <v>0</v>
      </c>
      <c r="DYF2">
        <v>2</v>
      </c>
      <c r="DYG2">
        <v>1.1666666666666667</v>
      </c>
      <c r="DYH2">
        <v>0</v>
      </c>
      <c r="DYI2">
        <v>0</v>
      </c>
      <c r="DYJ2">
        <v>2</v>
      </c>
      <c r="DYK2">
        <v>1.1666666666666667</v>
      </c>
      <c r="DYL2">
        <v>0</v>
      </c>
      <c r="DYM2">
        <v>0</v>
      </c>
      <c r="DYN2">
        <v>2</v>
      </c>
      <c r="DYO2">
        <v>1.1666666666666667</v>
      </c>
      <c r="DYP2">
        <v>0</v>
      </c>
      <c r="DYQ2">
        <v>0</v>
      </c>
      <c r="DYR2">
        <v>2</v>
      </c>
      <c r="DYS2">
        <v>1.1666666666666667</v>
      </c>
      <c r="DYT2">
        <v>0</v>
      </c>
      <c r="DYU2">
        <v>0</v>
      </c>
      <c r="DYV2">
        <v>2</v>
      </c>
      <c r="DYW2">
        <v>1.1666666666666667</v>
      </c>
      <c r="DYX2">
        <v>0</v>
      </c>
      <c r="DYY2">
        <v>0</v>
      </c>
      <c r="DYZ2">
        <v>2</v>
      </c>
      <c r="DZA2">
        <v>1.1666666666666667</v>
      </c>
      <c r="DZB2">
        <v>0</v>
      </c>
      <c r="DZC2">
        <v>0</v>
      </c>
      <c r="DZD2">
        <v>2</v>
      </c>
      <c r="DZE2">
        <v>1.1666666666666667</v>
      </c>
      <c r="DZF2">
        <v>0</v>
      </c>
      <c r="DZG2">
        <v>0</v>
      </c>
      <c r="DZH2">
        <v>2</v>
      </c>
      <c r="DZI2">
        <v>1.1666666666666667</v>
      </c>
      <c r="DZJ2">
        <v>0</v>
      </c>
      <c r="DZK2">
        <v>0</v>
      </c>
      <c r="DZL2">
        <v>2</v>
      </c>
      <c r="DZM2">
        <v>1.1666666666666667</v>
      </c>
      <c r="DZN2">
        <v>0</v>
      </c>
      <c r="DZO2">
        <v>0</v>
      </c>
      <c r="DZP2">
        <v>2</v>
      </c>
      <c r="DZQ2">
        <v>1.1666666666666667</v>
      </c>
      <c r="DZR2">
        <v>0</v>
      </c>
      <c r="DZS2">
        <v>0</v>
      </c>
      <c r="DZT2">
        <v>2</v>
      </c>
      <c r="DZU2">
        <v>1.1666666666666667</v>
      </c>
      <c r="DZV2">
        <v>0</v>
      </c>
      <c r="DZW2">
        <v>0</v>
      </c>
      <c r="DZX2">
        <v>2</v>
      </c>
      <c r="DZY2">
        <v>1.1666666666666667</v>
      </c>
      <c r="DZZ2">
        <v>0</v>
      </c>
      <c r="EAA2">
        <v>0</v>
      </c>
      <c r="EAB2">
        <v>2</v>
      </c>
      <c r="EAC2">
        <v>1.1666666666666667</v>
      </c>
      <c r="EAD2">
        <v>0</v>
      </c>
      <c r="EAE2">
        <v>0</v>
      </c>
      <c r="EAF2">
        <v>2</v>
      </c>
      <c r="EAG2">
        <v>1.1666666666666667</v>
      </c>
      <c r="EAH2">
        <v>0</v>
      </c>
      <c r="EAI2">
        <v>0</v>
      </c>
      <c r="EAJ2">
        <v>2</v>
      </c>
      <c r="EAK2">
        <v>1.1666666666666667</v>
      </c>
      <c r="EAL2">
        <v>0</v>
      </c>
      <c r="EAM2">
        <v>0</v>
      </c>
      <c r="EAN2">
        <v>2</v>
      </c>
      <c r="EAO2">
        <v>1.1666666666666667</v>
      </c>
      <c r="EAP2">
        <v>0</v>
      </c>
      <c r="EAQ2">
        <v>0</v>
      </c>
      <c r="EAR2">
        <v>2</v>
      </c>
      <c r="EAS2">
        <v>1.1666666666666667</v>
      </c>
      <c r="EAT2">
        <v>0</v>
      </c>
      <c r="EAU2">
        <v>0</v>
      </c>
      <c r="EAV2">
        <v>2</v>
      </c>
      <c r="EAW2">
        <v>1.1666666666666667</v>
      </c>
      <c r="EAX2">
        <v>0</v>
      </c>
      <c r="EAY2">
        <v>0</v>
      </c>
      <c r="EAZ2">
        <v>2</v>
      </c>
      <c r="EBA2">
        <v>1.1666666666666667</v>
      </c>
      <c r="EBB2">
        <v>0</v>
      </c>
      <c r="EBC2">
        <v>0</v>
      </c>
      <c r="EBD2">
        <v>2</v>
      </c>
      <c r="EBE2">
        <v>1.1666666666666667</v>
      </c>
      <c r="EBF2">
        <v>0</v>
      </c>
      <c r="EBG2">
        <v>0</v>
      </c>
      <c r="EBH2">
        <v>2</v>
      </c>
      <c r="EBI2">
        <v>1.1666666666666667</v>
      </c>
      <c r="EBJ2">
        <v>0</v>
      </c>
      <c r="EBK2">
        <v>0</v>
      </c>
      <c r="EBL2">
        <v>2</v>
      </c>
      <c r="EBM2">
        <v>1.1666666666666667</v>
      </c>
      <c r="EBN2">
        <v>0</v>
      </c>
      <c r="EBO2">
        <v>0</v>
      </c>
      <c r="EBP2">
        <v>2</v>
      </c>
      <c r="EBQ2">
        <v>1.1666666666666667</v>
      </c>
      <c r="EBR2">
        <v>0</v>
      </c>
      <c r="EBS2">
        <v>0</v>
      </c>
      <c r="EBT2">
        <v>2</v>
      </c>
      <c r="EBU2">
        <v>1.1666666666666667</v>
      </c>
      <c r="EBV2">
        <v>0</v>
      </c>
      <c r="EBW2">
        <v>0</v>
      </c>
      <c r="EBX2">
        <v>2</v>
      </c>
      <c r="EBY2">
        <v>1.1666666666666667</v>
      </c>
      <c r="EBZ2">
        <v>0</v>
      </c>
      <c r="ECA2">
        <v>0</v>
      </c>
      <c r="ECB2">
        <v>2</v>
      </c>
      <c r="ECC2">
        <v>1.1666666666666667</v>
      </c>
      <c r="ECD2">
        <v>0</v>
      </c>
      <c r="ECE2">
        <v>0</v>
      </c>
      <c r="ECF2">
        <v>2</v>
      </c>
      <c r="ECG2">
        <v>1.1666666666666667</v>
      </c>
      <c r="ECH2">
        <v>0</v>
      </c>
      <c r="ECI2">
        <v>0</v>
      </c>
      <c r="ECJ2">
        <v>2</v>
      </c>
      <c r="ECK2">
        <v>1.1666666666666667</v>
      </c>
      <c r="ECL2">
        <v>0</v>
      </c>
      <c r="ECM2">
        <v>0</v>
      </c>
      <c r="ECN2">
        <v>2</v>
      </c>
      <c r="ECO2">
        <v>1.1666666666666667</v>
      </c>
      <c r="ECP2">
        <v>0</v>
      </c>
      <c r="ECQ2">
        <v>0</v>
      </c>
      <c r="ECR2">
        <v>2</v>
      </c>
      <c r="ECS2">
        <v>1.1666666666666667</v>
      </c>
      <c r="ECT2">
        <v>0</v>
      </c>
      <c r="ECU2">
        <v>0</v>
      </c>
      <c r="ECV2">
        <v>2</v>
      </c>
      <c r="ECW2">
        <v>1.1666666666666667</v>
      </c>
      <c r="ECX2">
        <v>0</v>
      </c>
      <c r="ECY2">
        <v>0</v>
      </c>
      <c r="ECZ2">
        <v>2</v>
      </c>
      <c r="EDA2">
        <v>1.1666666666666667</v>
      </c>
      <c r="EDB2">
        <v>0</v>
      </c>
      <c r="EDC2">
        <v>0</v>
      </c>
      <c r="EDD2">
        <v>2</v>
      </c>
      <c r="EDE2">
        <v>1.1666666666666667</v>
      </c>
      <c r="EDF2">
        <v>0</v>
      </c>
      <c r="EDG2">
        <v>0</v>
      </c>
      <c r="EDH2">
        <v>2</v>
      </c>
      <c r="EDI2">
        <v>1.1666666666666667</v>
      </c>
      <c r="EDJ2">
        <v>0</v>
      </c>
      <c r="EDK2">
        <v>0</v>
      </c>
      <c r="EDL2">
        <v>2</v>
      </c>
      <c r="EDM2">
        <v>1.1666666666666667</v>
      </c>
      <c r="EDN2">
        <v>0</v>
      </c>
      <c r="EDO2">
        <v>0</v>
      </c>
      <c r="EDP2">
        <v>2</v>
      </c>
      <c r="EDQ2">
        <v>1.1666666666666667</v>
      </c>
      <c r="EDR2">
        <v>0</v>
      </c>
      <c r="EDS2">
        <v>0</v>
      </c>
      <c r="EDT2">
        <v>2</v>
      </c>
      <c r="EDU2">
        <v>1.1666666666666667</v>
      </c>
      <c r="EDV2">
        <v>0</v>
      </c>
      <c r="EDW2">
        <v>0</v>
      </c>
      <c r="EDX2">
        <v>2</v>
      </c>
      <c r="EDY2">
        <v>1.1666666666666667</v>
      </c>
      <c r="EDZ2">
        <v>0</v>
      </c>
      <c r="EEA2">
        <v>0</v>
      </c>
      <c r="EEB2">
        <v>2</v>
      </c>
      <c r="EEC2">
        <v>1.1666666666666667</v>
      </c>
      <c r="EED2">
        <v>0</v>
      </c>
      <c r="EEE2">
        <v>0</v>
      </c>
      <c r="EEF2">
        <v>2</v>
      </c>
      <c r="EEG2">
        <v>1.1666666666666667</v>
      </c>
      <c r="EEH2">
        <v>0</v>
      </c>
      <c r="EEI2">
        <v>0</v>
      </c>
      <c r="EEJ2">
        <v>2</v>
      </c>
      <c r="EEK2">
        <v>1.1666666666666667</v>
      </c>
      <c r="EEL2">
        <v>0</v>
      </c>
      <c r="EEM2">
        <v>0</v>
      </c>
      <c r="EEN2">
        <v>2</v>
      </c>
      <c r="EEO2">
        <v>1.1666666666666667</v>
      </c>
      <c r="EEP2">
        <v>0</v>
      </c>
      <c r="EEQ2">
        <v>0</v>
      </c>
      <c r="EER2">
        <v>2</v>
      </c>
      <c r="EES2">
        <v>1.1666666666666667</v>
      </c>
      <c r="EET2">
        <v>0</v>
      </c>
      <c r="EEU2">
        <v>0</v>
      </c>
      <c r="EEV2">
        <v>2</v>
      </c>
      <c r="EEW2">
        <v>1.1666666666666667</v>
      </c>
      <c r="EEX2">
        <v>0</v>
      </c>
      <c r="EEY2">
        <v>0</v>
      </c>
      <c r="EEZ2">
        <v>2</v>
      </c>
      <c r="EFA2">
        <v>1.1666666666666667</v>
      </c>
      <c r="EFB2">
        <v>0</v>
      </c>
      <c r="EFC2">
        <v>0</v>
      </c>
      <c r="EFD2">
        <v>2</v>
      </c>
      <c r="EFE2">
        <v>1.1666666666666667</v>
      </c>
      <c r="EFF2">
        <v>0</v>
      </c>
      <c r="EFG2">
        <v>0</v>
      </c>
      <c r="EFH2">
        <v>2</v>
      </c>
      <c r="EFI2">
        <v>1.1666666666666667</v>
      </c>
      <c r="EFJ2">
        <v>0</v>
      </c>
      <c r="EFK2">
        <v>0</v>
      </c>
      <c r="EFL2">
        <v>2</v>
      </c>
      <c r="EFM2">
        <v>1.1666666666666667</v>
      </c>
      <c r="EFN2">
        <v>0</v>
      </c>
      <c r="EFO2">
        <v>0</v>
      </c>
      <c r="EFP2">
        <v>2</v>
      </c>
      <c r="EFQ2">
        <v>1.1666666666666667</v>
      </c>
      <c r="EFR2">
        <v>0</v>
      </c>
      <c r="EFS2">
        <v>0</v>
      </c>
      <c r="EFT2">
        <v>2</v>
      </c>
      <c r="EFU2">
        <v>1.1666666666666667</v>
      </c>
      <c r="EFV2">
        <v>0</v>
      </c>
      <c r="EFW2">
        <v>0</v>
      </c>
      <c r="EFX2">
        <v>2</v>
      </c>
      <c r="EFY2">
        <v>1.1666666666666667</v>
      </c>
      <c r="EFZ2">
        <v>0</v>
      </c>
      <c r="EGA2">
        <v>0</v>
      </c>
      <c r="EGB2">
        <v>2</v>
      </c>
      <c r="EGC2">
        <v>1.1666666666666667</v>
      </c>
      <c r="EGD2">
        <v>0</v>
      </c>
      <c r="EGE2">
        <v>0</v>
      </c>
      <c r="EGF2">
        <v>2</v>
      </c>
      <c r="EGG2">
        <v>1.1666666666666667</v>
      </c>
      <c r="EGH2">
        <v>0</v>
      </c>
      <c r="EGI2">
        <v>0</v>
      </c>
      <c r="EGJ2">
        <v>2</v>
      </c>
      <c r="EGK2">
        <v>1.1666666666666667</v>
      </c>
      <c r="EGL2">
        <v>0</v>
      </c>
      <c r="EGM2">
        <v>0</v>
      </c>
      <c r="EGN2">
        <v>2</v>
      </c>
      <c r="EGO2">
        <v>1.1666666666666667</v>
      </c>
      <c r="EGP2">
        <v>0</v>
      </c>
      <c r="EGQ2">
        <v>0</v>
      </c>
      <c r="EGR2">
        <v>2</v>
      </c>
      <c r="EGS2">
        <v>1.1666666666666667</v>
      </c>
      <c r="EGT2">
        <v>0</v>
      </c>
      <c r="EGU2">
        <v>0</v>
      </c>
      <c r="EGV2">
        <v>2</v>
      </c>
      <c r="EGW2">
        <v>1.1666666666666667</v>
      </c>
      <c r="EGX2">
        <v>0</v>
      </c>
      <c r="EGY2">
        <v>0</v>
      </c>
      <c r="EGZ2">
        <v>2</v>
      </c>
      <c r="EHA2">
        <v>1.1666666666666667</v>
      </c>
      <c r="EHB2">
        <v>0</v>
      </c>
      <c r="EHC2">
        <v>0</v>
      </c>
      <c r="EHD2">
        <v>2</v>
      </c>
      <c r="EHE2">
        <v>1.1666666666666667</v>
      </c>
      <c r="EHF2">
        <v>0</v>
      </c>
      <c r="EHG2">
        <v>0</v>
      </c>
      <c r="EHH2">
        <v>2</v>
      </c>
      <c r="EHI2">
        <v>1.1666666666666667</v>
      </c>
      <c r="EHJ2">
        <v>0</v>
      </c>
      <c r="EHK2">
        <v>0</v>
      </c>
      <c r="EHL2">
        <v>2</v>
      </c>
      <c r="EHM2">
        <v>1.1666666666666667</v>
      </c>
      <c r="EHN2">
        <v>0</v>
      </c>
      <c r="EHO2">
        <v>0</v>
      </c>
      <c r="EHP2">
        <v>2</v>
      </c>
      <c r="EHQ2">
        <v>1.1666666666666667</v>
      </c>
      <c r="EHR2">
        <v>0</v>
      </c>
      <c r="EHS2">
        <v>0</v>
      </c>
      <c r="EHT2">
        <v>2</v>
      </c>
      <c r="EHU2">
        <v>1.1666666666666667</v>
      </c>
      <c r="EHV2">
        <v>0</v>
      </c>
      <c r="EHW2">
        <v>0</v>
      </c>
      <c r="EHX2">
        <v>2</v>
      </c>
      <c r="EHY2">
        <v>1.1666666666666667</v>
      </c>
      <c r="EHZ2">
        <v>0</v>
      </c>
      <c r="EIA2">
        <v>0</v>
      </c>
      <c r="EIB2">
        <v>2</v>
      </c>
      <c r="EIC2">
        <v>1.1666666666666667</v>
      </c>
      <c r="EID2">
        <v>0</v>
      </c>
      <c r="EIE2">
        <v>0</v>
      </c>
      <c r="EIF2">
        <v>2</v>
      </c>
      <c r="EIG2">
        <v>1.1666666666666667</v>
      </c>
      <c r="EIH2">
        <v>0</v>
      </c>
      <c r="EII2">
        <v>0</v>
      </c>
      <c r="EIJ2">
        <v>2</v>
      </c>
      <c r="EIK2">
        <v>1.1666666666666667</v>
      </c>
      <c r="EIL2">
        <v>0</v>
      </c>
      <c r="EIM2">
        <v>0</v>
      </c>
      <c r="EIN2">
        <v>2</v>
      </c>
      <c r="EIO2">
        <v>1.1666666666666667</v>
      </c>
      <c r="EIP2">
        <v>0</v>
      </c>
      <c r="EIQ2">
        <v>0</v>
      </c>
      <c r="EIR2">
        <v>2</v>
      </c>
      <c r="EIS2">
        <v>1.1666666666666667</v>
      </c>
      <c r="EIT2">
        <v>0</v>
      </c>
      <c r="EIU2">
        <v>0</v>
      </c>
      <c r="EIV2">
        <v>2</v>
      </c>
      <c r="EIW2">
        <v>1.1666666666666667</v>
      </c>
      <c r="EIX2">
        <v>0</v>
      </c>
      <c r="EIY2">
        <v>0</v>
      </c>
      <c r="EIZ2">
        <v>2</v>
      </c>
      <c r="EJA2">
        <v>1.1666666666666667</v>
      </c>
      <c r="EJB2">
        <v>0</v>
      </c>
      <c r="EJC2">
        <v>0</v>
      </c>
      <c r="EJD2">
        <v>2</v>
      </c>
      <c r="EJE2">
        <v>1.1666666666666667</v>
      </c>
      <c r="EJF2">
        <v>0</v>
      </c>
      <c r="EJG2">
        <v>0</v>
      </c>
      <c r="EJH2">
        <v>2</v>
      </c>
      <c r="EJI2">
        <v>1.1666666666666667</v>
      </c>
      <c r="EJJ2">
        <v>0</v>
      </c>
      <c r="EJK2">
        <v>0</v>
      </c>
      <c r="EJL2">
        <v>2</v>
      </c>
      <c r="EJM2">
        <v>1.1666666666666667</v>
      </c>
      <c r="EJN2">
        <v>0</v>
      </c>
      <c r="EJO2">
        <v>0</v>
      </c>
      <c r="EJP2">
        <v>2</v>
      </c>
      <c r="EJQ2">
        <v>1.1666666666666667</v>
      </c>
      <c r="EJR2">
        <v>0</v>
      </c>
      <c r="EJS2">
        <v>0</v>
      </c>
      <c r="EJT2">
        <v>2</v>
      </c>
      <c r="EJU2">
        <v>1.1666666666666667</v>
      </c>
      <c r="EJV2">
        <v>0</v>
      </c>
      <c r="EJW2">
        <v>0</v>
      </c>
      <c r="EJX2">
        <v>2</v>
      </c>
      <c r="EJY2">
        <v>1.1666666666666667</v>
      </c>
      <c r="EJZ2">
        <v>0</v>
      </c>
      <c r="EKA2">
        <v>0</v>
      </c>
      <c r="EKB2">
        <v>2</v>
      </c>
      <c r="EKC2">
        <v>1.1666666666666667</v>
      </c>
      <c r="EKD2">
        <v>0</v>
      </c>
      <c r="EKE2">
        <v>0</v>
      </c>
      <c r="EKF2">
        <v>2</v>
      </c>
      <c r="EKG2">
        <v>1.1666666666666667</v>
      </c>
      <c r="EKH2">
        <v>0</v>
      </c>
      <c r="EKI2">
        <v>0</v>
      </c>
      <c r="EKJ2">
        <v>2</v>
      </c>
      <c r="EKK2">
        <v>1.1666666666666667</v>
      </c>
      <c r="EKL2">
        <v>0</v>
      </c>
      <c r="EKM2">
        <v>0</v>
      </c>
      <c r="EKN2">
        <v>2</v>
      </c>
      <c r="EKO2">
        <v>1.1666666666666667</v>
      </c>
      <c r="EKP2">
        <v>0</v>
      </c>
      <c r="EKQ2">
        <v>0</v>
      </c>
      <c r="EKR2">
        <v>2</v>
      </c>
      <c r="EKS2">
        <v>1.1666666666666667</v>
      </c>
      <c r="EKT2">
        <v>0</v>
      </c>
      <c r="EKU2">
        <v>0</v>
      </c>
      <c r="EKV2">
        <v>2</v>
      </c>
      <c r="EKW2">
        <v>1.1666666666666667</v>
      </c>
      <c r="EKX2">
        <v>0</v>
      </c>
      <c r="EKY2">
        <v>0</v>
      </c>
      <c r="EKZ2">
        <v>2</v>
      </c>
      <c r="ELA2">
        <v>1.1666666666666667</v>
      </c>
      <c r="ELB2">
        <v>0</v>
      </c>
      <c r="ELC2">
        <v>0</v>
      </c>
      <c r="ELD2">
        <v>2</v>
      </c>
      <c r="ELE2">
        <v>1.1666666666666667</v>
      </c>
      <c r="ELF2">
        <v>0</v>
      </c>
      <c r="ELG2">
        <v>0</v>
      </c>
      <c r="ELH2">
        <v>2</v>
      </c>
      <c r="ELI2">
        <v>1.1666666666666667</v>
      </c>
      <c r="ELJ2">
        <v>0</v>
      </c>
      <c r="ELK2">
        <v>0</v>
      </c>
      <c r="ELL2">
        <v>2</v>
      </c>
      <c r="ELM2">
        <v>1.1666666666666667</v>
      </c>
      <c r="ELN2">
        <v>0</v>
      </c>
      <c r="ELO2">
        <v>0</v>
      </c>
      <c r="ELP2">
        <v>2</v>
      </c>
      <c r="ELQ2">
        <v>1.1666666666666667</v>
      </c>
      <c r="ELR2">
        <v>0</v>
      </c>
      <c r="ELS2">
        <v>0</v>
      </c>
      <c r="ELT2">
        <v>2</v>
      </c>
      <c r="ELU2">
        <v>1.1666666666666667</v>
      </c>
      <c r="ELV2">
        <v>0</v>
      </c>
      <c r="ELW2">
        <v>0</v>
      </c>
      <c r="ELX2">
        <v>2</v>
      </c>
      <c r="ELY2">
        <v>1.1666666666666667</v>
      </c>
      <c r="ELZ2">
        <v>0</v>
      </c>
      <c r="EMA2">
        <v>0</v>
      </c>
      <c r="EMB2">
        <v>2</v>
      </c>
      <c r="EMC2">
        <v>1.1666666666666667</v>
      </c>
      <c r="EMD2">
        <v>0</v>
      </c>
      <c r="EME2">
        <v>0</v>
      </c>
      <c r="EMF2">
        <v>2</v>
      </c>
      <c r="EMG2">
        <v>1.1666666666666667</v>
      </c>
      <c r="EMH2">
        <v>0</v>
      </c>
      <c r="EMI2">
        <v>0</v>
      </c>
      <c r="EMJ2">
        <v>2</v>
      </c>
      <c r="EMK2">
        <v>1.1666666666666667</v>
      </c>
      <c r="EML2">
        <v>0</v>
      </c>
      <c r="EMM2">
        <v>0</v>
      </c>
      <c r="EMN2">
        <v>2</v>
      </c>
      <c r="EMO2">
        <v>1.1666666666666667</v>
      </c>
      <c r="EMP2">
        <v>0</v>
      </c>
      <c r="EMQ2">
        <v>0</v>
      </c>
      <c r="EMR2">
        <v>2</v>
      </c>
      <c r="EMS2">
        <v>1.1666666666666667</v>
      </c>
      <c r="EMT2">
        <v>0</v>
      </c>
      <c r="EMU2">
        <v>0</v>
      </c>
      <c r="EMV2">
        <v>2</v>
      </c>
      <c r="EMW2">
        <v>1.1666666666666667</v>
      </c>
      <c r="EMX2">
        <v>0</v>
      </c>
      <c r="EMY2">
        <v>0</v>
      </c>
      <c r="EMZ2">
        <v>2</v>
      </c>
      <c r="ENA2">
        <v>1.1666666666666667</v>
      </c>
      <c r="ENB2">
        <v>0</v>
      </c>
      <c r="ENC2">
        <v>0</v>
      </c>
      <c r="END2">
        <v>2</v>
      </c>
      <c r="ENE2">
        <v>1.1666666666666667</v>
      </c>
      <c r="ENF2">
        <v>0</v>
      </c>
      <c r="ENG2">
        <v>0</v>
      </c>
      <c r="ENH2">
        <v>2</v>
      </c>
      <c r="ENI2">
        <v>1.1666666666666667</v>
      </c>
      <c r="ENJ2">
        <v>0</v>
      </c>
      <c r="ENK2">
        <v>0</v>
      </c>
      <c r="ENL2">
        <v>2</v>
      </c>
      <c r="ENM2">
        <v>1.1666666666666667</v>
      </c>
      <c r="ENN2">
        <v>0</v>
      </c>
      <c r="ENO2">
        <v>0</v>
      </c>
      <c r="ENP2">
        <v>2</v>
      </c>
      <c r="ENQ2">
        <v>1.1666666666666667</v>
      </c>
      <c r="ENR2">
        <v>0</v>
      </c>
      <c r="ENS2">
        <v>0</v>
      </c>
      <c r="ENT2">
        <v>2</v>
      </c>
      <c r="ENU2">
        <v>1.1666666666666667</v>
      </c>
      <c r="ENV2">
        <v>0</v>
      </c>
      <c r="ENW2">
        <v>0</v>
      </c>
      <c r="ENX2">
        <v>2</v>
      </c>
      <c r="ENY2">
        <v>1.1666666666666667</v>
      </c>
      <c r="ENZ2">
        <v>0</v>
      </c>
      <c r="EOA2">
        <v>0</v>
      </c>
      <c r="EOB2">
        <v>2</v>
      </c>
      <c r="EOC2">
        <v>1.1666666666666667</v>
      </c>
      <c r="EOD2">
        <v>0</v>
      </c>
      <c r="EOE2">
        <v>0</v>
      </c>
      <c r="EOF2">
        <v>2</v>
      </c>
      <c r="EOG2">
        <v>1.1666666666666667</v>
      </c>
      <c r="EOH2">
        <v>0</v>
      </c>
      <c r="EOI2">
        <v>0</v>
      </c>
      <c r="EOJ2">
        <v>2</v>
      </c>
      <c r="EOK2">
        <v>1.1666666666666667</v>
      </c>
      <c r="EOL2">
        <v>0</v>
      </c>
      <c r="EOM2">
        <v>0</v>
      </c>
      <c r="EON2">
        <v>2</v>
      </c>
      <c r="EOO2">
        <v>1.1666666666666667</v>
      </c>
      <c r="EOP2">
        <v>0</v>
      </c>
      <c r="EOQ2">
        <v>0</v>
      </c>
      <c r="EOR2">
        <v>2</v>
      </c>
      <c r="EOS2">
        <v>1.1666666666666667</v>
      </c>
      <c r="EOT2">
        <v>0</v>
      </c>
      <c r="EOU2">
        <v>0</v>
      </c>
      <c r="EOV2">
        <v>2</v>
      </c>
      <c r="EOW2">
        <v>1.1666666666666667</v>
      </c>
      <c r="EOX2">
        <v>0</v>
      </c>
      <c r="EOY2">
        <v>0</v>
      </c>
      <c r="EOZ2">
        <v>2</v>
      </c>
      <c r="EPA2">
        <v>1.1666666666666667</v>
      </c>
      <c r="EPB2">
        <v>0</v>
      </c>
      <c r="EPC2">
        <v>0</v>
      </c>
      <c r="EPD2">
        <v>2</v>
      </c>
      <c r="EPE2">
        <v>1.1666666666666667</v>
      </c>
      <c r="EPF2">
        <v>0</v>
      </c>
      <c r="EPG2">
        <v>0</v>
      </c>
      <c r="EPH2">
        <v>2</v>
      </c>
      <c r="EPI2">
        <v>1.1666666666666667</v>
      </c>
      <c r="EPJ2">
        <v>0</v>
      </c>
      <c r="EPK2">
        <v>0</v>
      </c>
      <c r="EPL2">
        <v>2</v>
      </c>
      <c r="EPM2">
        <v>1.1666666666666667</v>
      </c>
      <c r="EPN2">
        <v>0</v>
      </c>
      <c r="EPO2">
        <v>0</v>
      </c>
      <c r="EPP2">
        <v>2</v>
      </c>
      <c r="EPQ2">
        <v>1.1666666666666667</v>
      </c>
      <c r="EPR2">
        <v>0</v>
      </c>
      <c r="EPS2">
        <v>0</v>
      </c>
      <c r="EPT2">
        <v>2</v>
      </c>
      <c r="EPU2">
        <v>1.1666666666666667</v>
      </c>
      <c r="EPV2">
        <v>0</v>
      </c>
      <c r="EPW2">
        <v>0</v>
      </c>
      <c r="EPX2">
        <v>2</v>
      </c>
      <c r="EPY2">
        <v>1.1666666666666667</v>
      </c>
      <c r="EPZ2">
        <v>0</v>
      </c>
      <c r="EQA2">
        <v>0</v>
      </c>
      <c r="EQB2">
        <v>2</v>
      </c>
      <c r="EQC2">
        <v>1.1666666666666667</v>
      </c>
      <c r="EQD2">
        <v>0</v>
      </c>
      <c r="EQE2">
        <v>0</v>
      </c>
      <c r="EQF2">
        <v>2</v>
      </c>
      <c r="EQG2">
        <v>1.1666666666666667</v>
      </c>
      <c r="EQH2">
        <v>0</v>
      </c>
      <c r="EQI2">
        <v>0</v>
      </c>
      <c r="EQJ2">
        <v>2</v>
      </c>
      <c r="EQK2">
        <v>1.1666666666666667</v>
      </c>
      <c r="EQL2">
        <v>0</v>
      </c>
      <c r="EQM2">
        <v>0</v>
      </c>
      <c r="EQN2">
        <v>2</v>
      </c>
      <c r="EQO2">
        <v>1.1666666666666667</v>
      </c>
      <c r="EQP2">
        <v>0</v>
      </c>
      <c r="EQQ2">
        <v>0</v>
      </c>
      <c r="EQR2">
        <v>2</v>
      </c>
      <c r="EQS2">
        <v>1.1666666666666667</v>
      </c>
      <c r="EQT2">
        <v>0</v>
      </c>
      <c r="EQU2">
        <v>0</v>
      </c>
      <c r="EQV2">
        <v>2</v>
      </c>
      <c r="EQW2">
        <v>1.1666666666666667</v>
      </c>
      <c r="EQX2">
        <v>0</v>
      </c>
      <c r="EQY2">
        <v>0</v>
      </c>
      <c r="EQZ2">
        <v>2</v>
      </c>
      <c r="ERA2">
        <v>1.1666666666666667</v>
      </c>
      <c r="ERB2">
        <v>0</v>
      </c>
      <c r="ERC2">
        <v>0</v>
      </c>
      <c r="ERD2">
        <v>2</v>
      </c>
      <c r="ERE2">
        <v>1.1666666666666667</v>
      </c>
      <c r="ERF2">
        <v>0</v>
      </c>
      <c r="ERG2">
        <v>0</v>
      </c>
      <c r="ERH2">
        <v>2</v>
      </c>
      <c r="ERI2">
        <v>1.1666666666666667</v>
      </c>
      <c r="ERJ2">
        <v>0</v>
      </c>
      <c r="ERK2">
        <v>0</v>
      </c>
      <c r="ERL2">
        <v>2</v>
      </c>
      <c r="ERM2">
        <v>1.1666666666666667</v>
      </c>
      <c r="ERN2">
        <v>0</v>
      </c>
      <c r="ERO2">
        <v>0</v>
      </c>
      <c r="ERP2">
        <v>2</v>
      </c>
      <c r="ERQ2">
        <v>1.1666666666666667</v>
      </c>
      <c r="ERR2">
        <v>0</v>
      </c>
      <c r="ERS2">
        <v>0</v>
      </c>
      <c r="ERT2">
        <v>2</v>
      </c>
      <c r="ERU2">
        <v>1.1666666666666667</v>
      </c>
      <c r="ERV2">
        <v>0</v>
      </c>
      <c r="ERW2">
        <v>0</v>
      </c>
      <c r="ERX2">
        <v>2</v>
      </c>
      <c r="ERY2">
        <v>1.1666666666666667</v>
      </c>
      <c r="ERZ2">
        <v>0</v>
      </c>
      <c r="ESA2">
        <v>0</v>
      </c>
      <c r="ESB2">
        <v>2</v>
      </c>
      <c r="ESC2">
        <v>1.1666666666666667</v>
      </c>
      <c r="ESD2">
        <v>0</v>
      </c>
      <c r="ESE2">
        <v>0</v>
      </c>
      <c r="ESF2">
        <v>2</v>
      </c>
      <c r="ESG2">
        <v>1.1666666666666667</v>
      </c>
      <c r="ESH2">
        <v>0</v>
      </c>
      <c r="ESI2">
        <v>0</v>
      </c>
      <c r="ESJ2">
        <v>2</v>
      </c>
      <c r="ESK2">
        <v>1.1666666666666667</v>
      </c>
      <c r="ESL2">
        <v>0</v>
      </c>
      <c r="ESM2">
        <v>0</v>
      </c>
      <c r="ESN2">
        <v>2</v>
      </c>
      <c r="ESO2">
        <v>1.1666666666666667</v>
      </c>
      <c r="ESP2">
        <v>0</v>
      </c>
      <c r="ESQ2">
        <v>0</v>
      </c>
      <c r="ESR2">
        <v>2</v>
      </c>
      <c r="ESS2">
        <v>1.1666666666666667</v>
      </c>
      <c r="EST2">
        <v>0</v>
      </c>
      <c r="ESU2">
        <v>0</v>
      </c>
      <c r="ESV2">
        <v>2</v>
      </c>
      <c r="ESW2">
        <v>1.1666666666666667</v>
      </c>
      <c r="ESX2">
        <v>0</v>
      </c>
      <c r="ESY2">
        <v>0</v>
      </c>
      <c r="ESZ2">
        <v>2</v>
      </c>
      <c r="ETA2">
        <v>1.1666666666666667</v>
      </c>
      <c r="ETB2">
        <v>0</v>
      </c>
      <c r="ETC2">
        <v>0</v>
      </c>
      <c r="ETD2">
        <v>2</v>
      </c>
      <c r="ETE2">
        <v>1.1666666666666667</v>
      </c>
      <c r="ETF2">
        <v>0</v>
      </c>
      <c r="ETG2">
        <v>0</v>
      </c>
      <c r="ETH2">
        <v>2</v>
      </c>
      <c r="ETI2">
        <v>1.1666666666666667</v>
      </c>
      <c r="ETJ2">
        <v>0</v>
      </c>
      <c r="ETK2">
        <v>0</v>
      </c>
      <c r="ETL2">
        <v>2</v>
      </c>
      <c r="ETM2">
        <v>1.1666666666666667</v>
      </c>
      <c r="ETN2">
        <v>0</v>
      </c>
      <c r="ETO2">
        <v>0</v>
      </c>
      <c r="ETP2">
        <v>2</v>
      </c>
      <c r="ETQ2">
        <v>1.1666666666666667</v>
      </c>
      <c r="ETR2">
        <v>0</v>
      </c>
      <c r="ETS2">
        <v>0</v>
      </c>
      <c r="ETT2">
        <v>2</v>
      </c>
      <c r="ETU2">
        <v>1.1666666666666667</v>
      </c>
      <c r="ETV2">
        <v>0</v>
      </c>
      <c r="ETW2">
        <v>0</v>
      </c>
      <c r="ETX2">
        <v>2</v>
      </c>
      <c r="ETY2">
        <v>1.1666666666666667</v>
      </c>
      <c r="ETZ2">
        <v>0</v>
      </c>
      <c r="EUA2">
        <v>0</v>
      </c>
      <c r="EUB2">
        <v>2</v>
      </c>
      <c r="EUC2">
        <v>1.1666666666666667</v>
      </c>
      <c r="EUD2">
        <v>0</v>
      </c>
      <c r="EUE2">
        <v>0</v>
      </c>
      <c r="EUF2">
        <v>2</v>
      </c>
      <c r="EUG2">
        <v>1.1666666666666667</v>
      </c>
      <c r="EUH2">
        <v>0</v>
      </c>
      <c r="EUI2">
        <v>0</v>
      </c>
      <c r="EUJ2">
        <v>2</v>
      </c>
      <c r="EUK2">
        <v>1.1666666666666667</v>
      </c>
      <c r="EUL2">
        <v>0</v>
      </c>
      <c r="EUM2">
        <v>0</v>
      </c>
      <c r="EUN2">
        <v>2</v>
      </c>
      <c r="EUO2">
        <v>1.1666666666666667</v>
      </c>
      <c r="EUP2">
        <v>0</v>
      </c>
      <c r="EUQ2">
        <v>0</v>
      </c>
      <c r="EUR2">
        <v>2</v>
      </c>
      <c r="EUS2">
        <v>1.1666666666666667</v>
      </c>
      <c r="EUT2">
        <v>0</v>
      </c>
      <c r="EUU2">
        <v>0</v>
      </c>
      <c r="EUV2">
        <v>2</v>
      </c>
      <c r="EUW2">
        <v>1.1666666666666667</v>
      </c>
      <c r="EUX2">
        <v>0</v>
      </c>
      <c r="EUY2">
        <v>0</v>
      </c>
      <c r="EUZ2">
        <v>2</v>
      </c>
      <c r="EVA2">
        <v>1.1666666666666667</v>
      </c>
      <c r="EVB2">
        <v>0</v>
      </c>
      <c r="EVC2">
        <v>0</v>
      </c>
      <c r="EVD2">
        <v>2</v>
      </c>
      <c r="EVE2">
        <v>1.1666666666666667</v>
      </c>
      <c r="EVF2">
        <v>0</v>
      </c>
      <c r="EVG2">
        <v>0</v>
      </c>
      <c r="EVH2">
        <v>2</v>
      </c>
      <c r="EVI2">
        <v>1.1666666666666667</v>
      </c>
      <c r="EVJ2">
        <v>0</v>
      </c>
      <c r="EVK2">
        <v>0</v>
      </c>
      <c r="EVL2">
        <v>2</v>
      </c>
      <c r="EVM2">
        <v>1.1666666666666667</v>
      </c>
      <c r="EVN2">
        <v>0</v>
      </c>
      <c r="EVO2">
        <v>0</v>
      </c>
      <c r="EVP2">
        <v>2</v>
      </c>
      <c r="EVQ2">
        <v>1.1666666666666667</v>
      </c>
      <c r="EVR2">
        <v>0</v>
      </c>
      <c r="EVS2">
        <v>0</v>
      </c>
      <c r="EVT2">
        <v>2</v>
      </c>
      <c r="EVU2">
        <v>1.1666666666666667</v>
      </c>
      <c r="EVV2">
        <v>0</v>
      </c>
      <c r="EVW2">
        <v>0</v>
      </c>
      <c r="EVX2">
        <v>2</v>
      </c>
      <c r="EVY2">
        <v>1.1666666666666667</v>
      </c>
      <c r="EVZ2">
        <v>0</v>
      </c>
      <c r="EWA2">
        <v>0</v>
      </c>
      <c r="EWB2">
        <v>2</v>
      </c>
      <c r="EWC2">
        <v>1.1666666666666667</v>
      </c>
      <c r="EWD2">
        <v>0</v>
      </c>
      <c r="EWE2">
        <v>0</v>
      </c>
      <c r="EWF2">
        <v>2</v>
      </c>
      <c r="EWG2">
        <v>1.1666666666666667</v>
      </c>
      <c r="EWH2">
        <v>0</v>
      </c>
      <c r="EWI2">
        <v>0</v>
      </c>
      <c r="EWJ2">
        <v>2</v>
      </c>
      <c r="EWK2">
        <v>1.1666666666666667</v>
      </c>
      <c r="EWL2">
        <v>0</v>
      </c>
      <c r="EWM2">
        <v>0</v>
      </c>
      <c r="EWN2">
        <v>2</v>
      </c>
      <c r="EWO2">
        <v>1.1666666666666667</v>
      </c>
      <c r="EWP2">
        <v>0</v>
      </c>
      <c r="EWQ2">
        <v>0</v>
      </c>
      <c r="EWR2">
        <v>2</v>
      </c>
      <c r="EWS2">
        <v>1.1666666666666667</v>
      </c>
      <c r="EWT2">
        <v>0</v>
      </c>
      <c r="EWU2">
        <v>0</v>
      </c>
      <c r="EWV2">
        <v>2</v>
      </c>
      <c r="EWW2">
        <v>1.1666666666666667</v>
      </c>
      <c r="EWX2">
        <v>0</v>
      </c>
      <c r="EWY2">
        <v>0</v>
      </c>
      <c r="EWZ2">
        <v>2</v>
      </c>
      <c r="EXA2">
        <v>1.1666666666666667</v>
      </c>
      <c r="EXB2">
        <v>0</v>
      </c>
      <c r="EXC2">
        <v>0</v>
      </c>
      <c r="EXD2">
        <v>2</v>
      </c>
      <c r="EXE2">
        <v>1.1666666666666667</v>
      </c>
      <c r="EXF2">
        <v>0</v>
      </c>
      <c r="EXG2">
        <v>0</v>
      </c>
      <c r="EXH2">
        <v>2</v>
      </c>
      <c r="EXI2">
        <v>1.1666666666666667</v>
      </c>
      <c r="EXJ2">
        <v>0</v>
      </c>
      <c r="EXK2">
        <v>0</v>
      </c>
      <c r="EXL2">
        <v>2</v>
      </c>
      <c r="EXM2">
        <v>1.1666666666666667</v>
      </c>
      <c r="EXN2">
        <v>0</v>
      </c>
      <c r="EXO2">
        <v>0</v>
      </c>
      <c r="EXP2">
        <v>2</v>
      </c>
      <c r="EXQ2">
        <v>1.1666666666666667</v>
      </c>
      <c r="EXR2">
        <v>0</v>
      </c>
      <c r="EXS2">
        <v>0</v>
      </c>
      <c r="EXT2">
        <v>2</v>
      </c>
      <c r="EXU2">
        <v>1.1666666666666667</v>
      </c>
      <c r="EXV2">
        <v>0</v>
      </c>
      <c r="EXW2">
        <v>0</v>
      </c>
      <c r="EXX2">
        <v>2</v>
      </c>
      <c r="EXY2">
        <v>1.1666666666666667</v>
      </c>
      <c r="EXZ2">
        <v>0</v>
      </c>
      <c r="EYA2">
        <v>0</v>
      </c>
      <c r="EYB2">
        <v>2</v>
      </c>
      <c r="EYC2">
        <v>1.1666666666666667</v>
      </c>
      <c r="EYD2">
        <v>0</v>
      </c>
      <c r="EYE2">
        <v>0</v>
      </c>
      <c r="EYF2">
        <v>2</v>
      </c>
      <c r="EYG2">
        <v>1.1666666666666667</v>
      </c>
      <c r="EYH2">
        <v>0</v>
      </c>
      <c r="EYI2">
        <v>0</v>
      </c>
      <c r="EYJ2">
        <v>2</v>
      </c>
      <c r="EYK2">
        <v>1.1666666666666667</v>
      </c>
      <c r="EYL2">
        <v>0</v>
      </c>
      <c r="EYM2">
        <v>0</v>
      </c>
      <c r="EYN2">
        <v>2</v>
      </c>
      <c r="EYO2">
        <v>1.1666666666666667</v>
      </c>
      <c r="EYP2">
        <v>0</v>
      </c>
      <c r="EYQ2">
        <v>0</v>
      </c>
      <c r="EYR2">
        <v>2</v>
      </c>
      <c r="EYS2">
        <v>1.1666666666666667</v>
      </c>
      <c r="EYT2">
        <v>0</v>
      </c>
      <c r="EYU2">
        <v>0</v>
      </c>
      <c r="EYV2">
        <v>2</v>
      </c>
      <c r="EYW2">
        <v>1.1666666666666667</v>
      </c>
      <c r="EYX2">
        <v>0</v>
      </c>
      <c r="EYY2">
        <v>0</v>
      </c>
      <c r="EYZ2">
        <v>2</v>
      </c>
      <c r="EZA2">
        <v>1.1666666666666667</v>
      </c>
      <c r="EZB2">
        <v>0</v>
      </c>
      <c r="EZC2">
        <v>0</v>
      </c>
      <c r="EZD2">
        <v>2</v>
      </c>
      <c r="EZE2">
        <v>1.1666666666666667</v>
      </c>
      <c r="EZF2">
        <v>0</v>
      </c>
      <c r="EZG2">
        <v>0</v>
      </c>
      <c r="EZH2">
        <v>2</v>
      </c>
      <c r="EZI2">
        <v>1.1666666666666667</v>
      </c>
      <c r="EZJ2">
        <v>0</v>
      </c>
      <c r="EZK2">
        <v>0</v>
      </c>
      <c r="EZL2">
        <v>2</v>
      </c>
      <c r="EZM2">
        <v>1.1666666666666667</v>
      </c>
      <c r="EZN2">
        <v>0</v>
      </c>
      <c r="EZO2">
        <v>0</v>
      </c>
      <c r="EZP2">
        <v>2</v>
      </c>
      <c r="EZQ2">
        <v>1.1666666666666667</v>
      </c>
      <c r="EZR2">
        <v>0</v>
      </c>
      <c r="EZS2">
        <v>0</v>
      </c>
      <c r="EZT2">
        <v>2</v>
      </c>
      <c r="EZU2">
        <v>1.1666666666666667</v>
      </c>
      <c r="EZV2">
        <v>0</v>
      </c>
      <c r="EZW2">
        <v>0</v>
      </c>
      <c r="EZX2">
        <v>2</v>
      </c>
      <c r="EZY2">
        <v>1.1666666666666667</v>
      </c>
      <c r="EZZ2">
        <v>0</v>
      </c>
      <c r="FAA2">
        <v>0</v>
      </c>
      <c r="FAB2">
        <v>2</v>
      </c>
      <c r="FAC2">
        <v>1.1666666666666667</v>
      </c>
      <c r="FAD2">
        <v>0</v>
      </c>
      <c r="FAE2">
        <v>0</v>
      </c>
      <c r="FAF2">
        <v>2</v>
      </c>
      <c r="FAG2">
        <v>1.1666666666666667</v>
      </c>
      <c r="FAH2">
        <v>0</v>
      </c>
      <c r="FAI2">
        <v>0</v>
      </c>
      <c r="FAJ2">
        <v>2</v>
      </c>
      <c r="FAK2">
        <v>1.1666666666666667</v>
      </c>
      <c r="FAL2">
        <v>0</v>
      </c>
      <c r="FAM2">
        <v>0</v>
      </c>
      <c r="FAN2">
        <v>2</v>
      </c>
      <c r="FAO2">
        <v>1.1666666666666667</v>
      </c>
      <c r="FAP2">
        <v>0</v>
      </c>
      <c r="FAQ2">
        <v>0</v>
      </c>
      <c r="FAR2">
        <v>2</v>
      </c>
      <c r="FAS2">
        <v>1.1666666666666667</v>
      </c>
      <c r="FAT2">
        <v>0</v>
      </c>
      <c r="FAU2">
        <v>0</v>
      </c>
      <c r="FAV2">
        <v>2</v>
      </c>
      <c r="FAW2">
        <v>1.1666666666666667</v>
      </c>
      <c r="FAX2">
        <v>0</v>
      </c>
      <c r="FAY2">
        <v>0</v>
      </c>
      <c r="FAZ2">
        <v>2</v>
      </c>
      <c r="FBA2">
        <v>1.1666666666666667</v>
      </c>
      <c r="FBB2">
        <v>0</v>
      </c>
      <c r="FBC2">
        <v>0</v>
      </c>
      <c r="FBD2">
        <v>2</v>
      </c>
      <c r="FBE2">
        <v>1.1666666666666667</v>
      </c>
      <c r="FBF2">
        <v>0</v>
      </c>
      <c r="FBG2">
        <v>0</v>
      </c>
      <c r="FBH2">
        <v>2</v>
      </c>
      <c r="FBI2">
        <v>1.1666666666666667</v>
      </c>
      <c r="FBJ2">
        <v>0</v>
      </c>
      <c r="FBK2">
        <v>0</v>
      </c>
      <c r="FBL2">
        <v>2</v>
      </c>
      <c r="FBM2">
        <v>1.1666666666666667</v>
      </c>
      <c r="FBN2">
        <v>0</v>
      </c>
      <c r="FBO2">
        <v>0</v>
      </c>
      <c r="FBP2">
        <v>2</v>
      </c>
      <c r="FBQ2">
        <v>1.1666666666666667</v>
      </c>
      <c r="FBR2">
        <v>0</v>
      </c>
      <c r="FBS2">
        <v>0</v>
      </c>
      <c r="FBT2">
        <v>2</v>
      </c>
      <c r="FBU2">
        <v>1.1666666666666667</v>
      </c>
      <c r="FBV2">
        <v>0</v>
      </c>
      <c r="FBW2">
        <v>0</v>
      </c>
      <c r="FBX2">
        <v>2</v>
      </c>
      <c r="FBY2">
        <v>1.1666666666666667</v>
      </c>
      <c r="FBZ2">
        <v>0</v>
      </c>
      <c r="FCA2">
        <v>0</v>
      </c>
      <c r="FCB2">
        <v>2</v>
      </c>
      <c r="FCC2">
        <v>1.1666666666666667</v>
      </c>
      <c r="FCD2">
        <v>0</v>
      </c>
      <c r="FCE2">
        <v>0</v>
      </c>
      <c r="FCF2">
        <v>2</v>
      </c>
      <c r="FCG2">
        <v>1.1666666666666667</v>
      </c>
      <c r="FCH2">
        <v>0</v>
      </c>
      <c r="FCI2">
        <v>0</v>
      </c>
      <c r="FCJ2">
        <v>2</v>
      </c>
      <c r="FCK2">
        <v>1.1666666666666667</v>
      </c>
      <c r="FCL2">
        <v>0</v>
      </c>
      <c r="FCM2">
        <v>0</v>
      </c>
      <c r="FCN2">
        <v>2</v>
      </c>
      <c r="FCO2">
        <v>1.1666666666666667</v>
      </c>
      <c r="FCP2">
        <v>0</v>
      </c>
      <c r="FCQ2">
        <v>0</v>
      </c>
      <c r="FCR2">
        <v>2</v>
      </c>
      <c r="FCS2">
        <v>1.1666666666666667</v>
      </c>
      <c r="FCT2">
        <v>0</v>
      </c>
      <c r="FCU2">
        <v>0</v>
      </c>
      <c r="FCV2">
        <v>2</v>
      </c>
      <c r="FCW2">
        <v>1.1666666666666667</v>
      </c>
      <c r="FCX2">
        <v>0</v>
      </c>
      <c r="FCY2">
        <v>0</v>
      </c>
      <c r="FCZ2">
        <v>2</v>
      </c>
      <c r="FDA2">
        <v>1.1666666666666667</v>
      </c>
      <c r="FDB2">
        <v>0</v>
      </c>
      <c r="FDC2">
        <v>0</v>
      </c>
      <c r="FDD2">
        <v>2</v>
      </c>
      <c r="FDE2">
        <v>1.1666666666666667</v>
      </c>
      <c r="FDF2">
        <v>0</v>
      </c>
      <c r="FDG2">
        <v>0</v>
      </c>
      <c r="FDH2">
        <v>2</v>
      </c>
      <c r="FDI2">
        <v>1.1666666666666667</v>
      </c>
      <c r="FDJ2">
        <v>0</v>
      </c>
      <c r="FDK2">
        <v>0</v>
      </c>
      <c r="FDL2">
        <v>2</v>
      </c>
      <c r="FDM2">
        <v>1.1666666666666667</v>
      </c>
      <c r="FDN2">
        <v>0</v>
      </c>
      <c r="FDO2">
        <v>0</v>
      </c>
      <c r="FDP2">
        <v>2</v>
      </c>
      <c r="FDQ2">
        <v>1.1666666666666667</v>
      </c>
      <c r="FDR2">
        <v>0</v>
      </c>
      <c r="FDS2">
        <v>0</v>
      </c>
      <c r="FDT2">
        <v>2</v>
      </c>
      <c r="FDU2">
        <v>1.1666666666666667</v>
      </c>
      <c r="FDV2">
        <v>0</v>
      </c>
      <c r="FDW2">
        <v>0</v>
      </c>
      <c r="FDX2">
        <v>2</v>
      </c>
      <c r="FDY2">
        <v>1.1666666666666667</v>
      </c>
      <c r="FDZ2">
        <v>0</v>
      </c>
      <c r="FEA2">
        <v>0</v>
      </c>
      <c r="FEB2">
        <v>2</v>
      </c>
      <c r="FEC2">
        <v>1.1666666666666667</v>
      </c>
      <c r="FED2">
        <v>0</v>
      </c>
      <c r="FEE2">
        <v>0</v>
      </c>
      <c r="FEF2">
        <v>2</v>
      </c>
      <c r="FEG2">
        <v>1.1666666666666667</v>
      </c>
      <c r="FEH2">
        <v>0</v>
      </c>
      <c r="FEI2">
        <v>0</v>
      </c>
      <c r="FEJ2">
        <v>2</v>
      </c>
      <c r="FEK2">
        <v>1.1666666666666667</v>
      </c>
      <c r="FEL2">
        <v>0</v>
      </c>
      <c r="FEM2">
        <v>0</v>
      </c>
      <c r="FEN2">
        <v>2</v>
      </c>
      <c r="FEO2">
        <v>1.1666666666666667</v>
      </c>
      <c r="FEP2">
        <v>0</v>
      </c>
      <c r="FEQ2">
        <v>0</v>
      </c>
      <c r="FER2">
        <v>2</v>
      </c>
      <c r="FES2">
        <v>1.1666666666666667</v>
      </c>
      <c r="FET2">
        <v>0</v>
      </c>
      <c r="FEU2">
        <v>0</v>
      </c>
      <c r="FEV2">
        <v>2</v>
      </c>
      <c r="FEW2">
        <v>1.1666666666666667</v>
      </c>
      <c r="FEX2">
        <v>0</v>
      </c>
      <c r="FEY2">
        <v>0</v>
      </c>
      <c r="FEZ2">
        <v>2</v>
      </c>
      <c r="FFA2">
        <v>1.1666666666666667</v>
      </c>
      <c r="FFB2">
        <v>0</v>
      </c>
      <c r="FFC2">
        <v>0</v>
      </c>
      <c r="FFD2">
        <v>2</v>
      </c>
      <c r="FFE2">
        <v>1.1666666666666667</v>
      </c>
      <c r="FFF2">
        <v>0</v>
      </c>
      <c r="FFG2">
        <v>0</v>
      </c>
      <c r="FFH2">
        <v>2</v>
      </c>
      <c r="FFI2">
        <v>1.1666666666666667</v>
      </c>
      <c r="FFJ2">
        <v>0</v>
      </c>
      <c r="FFK2">
        <v>0</v>
      </c>
      <c r="FFL2">
        <v>2</v>
      </c>
      <c r="FFM2">
        <v>1.1666666666666667</v>
      </c>
      <c r="FFN2">
        <v>0</v>
      </c>
      <c r="FFO2">
        <v>0</v>
      </c>
      <c r="FFP2">
        <v>2</v>
      </c>
      <c r="FFQ2">
        <v>1.1666666666666667</v>
      </c>
      <c r="FFR2">
        <v>0</v>
      </c>
      <c r="FFS2">
        <v>0</v>
      </c>
      <c r="FFT2">
        <v>2</v>
      </c>
      <c r="FFU2">
        <v>1.1666666666666667</v>
      </c>
      <c r="FFV2">
        <v>0</v>
      </c>
      <c r="FFW2">
        <v>0</v>
      </c>
      <c r="FFX2">
        <v>2</v>
      </c>
      <c r="FFY2">
        <v>1.1666666666666667</v>
      </c>
      <c r="FFZ2">
        <v>0</v>
      </c>
      <c r="FGA2">
        <v>0</v>
      </c>
      <c r="FGB2">
        <v>2</v>
      </c>
      <c r="FGC2">
        <v>1.1666666666666667</v>
      </c>
      <c r="FGD2">
        <v>0</v>
      </c>
      <c r="FGE2">
        <v>0</v>
      </c>
      <c r="FGF2">
        <v>2</v>
      </c>
      <c r="FGG2">
        <v>1.1666666666666667</v>
      </c>
      <c r="FGH2">
        <v>0</v>
      </c>
      <c r="FGI2">
        <v>0</v>
      </c>
      <c r="FGJ2">
        <v>2</v>
      </c>
      <c r="FGK2">
        <v>1.1666666666666667</v>
      </c>
      <c r="FGL2">
        <v>0</v>
      </c>
      <c r="FGM2">
        <v>0</v>
      </c>
      <c r="FGN2">
        <v>2</v>
      </c>
      <c r="FGO2">
        <v>1.1666666666666667</v>
      </c>
      <c r="FGP2">
        <v>0</v>
      </c>
      <c r="FGQ2">
        <v>0</v>
      </c>
      <c r="FGR2">
        <v>2</v>
      </c>
      <c r="FGS2">
        <v>1.1666666666666667</v>
      </c>
      <c r="FGT2">
        <v>0</v>
      </c>
      <c r="FGU2">
        <v>0</v>
      </c>
      <c r="FGV2">
        <v>2</v>
      </c>
      <c r="FGW2">
        <v>1.1666666666666667</v>
      </c>
      <c r="FGX2">
        <v>0</v>
      </c>
      <c r="FGY2">
        <v>0</v>
      </c>
      <c r="FGZ2">
        <v>2</v>
      </c>
      <c r="FHA2">
        <v>1.1666666666666667</v>
      </c>
      <c r="FHB2">
        <v>0</v>
      </c>
      <c r="FHC2">
        <v>0</v>
      </c>
      <c r="FHD2">
        <v>2</v>
      </c>
      <c r="FHE2">
        <v>1.1666666666666667</v>
      </c>
      <c r="FHF2">
        <v>0</v>
      </c>
      <c r="FHG2">
        <v>0</v>
      </c>
      <c r="FHH2">
        <v>2</v>
      </c>
      <c r="FHI2">
        <v>1.1666666666666667</v>
      </c>
      <c r="FHJ2">
        <v>0</v>
      </c>
      <c r="FHK2">
        <v>0</v>
      </c>
      <c r="FHL2">
        <v>2</v>
      </c>
      <c r="FHM2">
        <v>1.1666666666666667</v>
      </c>
      <c r="FHN2">
        <v>0</v>
      </c>
      <c r="FHO2">
        <v>0</v>
      </c>
      <c r="FHP2">
        <v>2</v>
      </c>
      <c r="FHQ2">
        <v>1.1666666666666667</v>
      </c>
      <c r="FHR2">
        <v>0</v>
      </c>
      <c r="FHS2">
        <v>0</v>
      </c>
      <c r="FHT2">
        <v>2</v>
      </c>
      <c r="FHU2">
        <v>1.1666666666666667</v>
      </c>
      <c r="FHV2">
        <v>0</v>
      </c>
      <c r="FHW2">
        <v>0</v>
      </c>
      <c r="FHX2">
        <v>2</v>
      </c>
      <c r="FHY2">
        <v>1.1666666666666667</v>
      </c>
      <c r="FHZ2">
        <v>0</v>
      </c>
      <c r="FIA2">
        <v>0</v>
      </c>
      <c r="FIB2">
        <v>2</v>
      </c>
      <c r="FIC2">
        <v>1.1666666666666667</v>
      </c>
      <c r="FID2">
        <v>0</v>
      </c>
      <c r="FIE2">
        <v>0</v>
      </c>
      <c r="FIF2">
        <v>2</v>
      </c>
      <c r="FIG2">
        <v>1.1666666666666667</v>
      </c>
      <c r="FIH2">
        <v>0</v>
      </c>
      <c r="FII2">
        <v>0</v>
      </c>
      <c r="FIJ2">
        <v>2</v>
      </c>
      <c r="FIK2">
        <v>1.1666666666666667</v>
      </c>
      <c r="FIL2">
        <v>0</v>
      </c>
      <c r="FIM2">
        <v>0</v>
      </c>
      <c r="FIN2">
        <v>2</v>
      </c>
      <c r="FIO2">
        <v>1.1666666666666667</v>
      </c>
      <c r="FIP2">
        <v>0</v>
      </c>
      <c r="FIQ2">
        <v>0</v>
      </c>
      <c r="FIR2">
        <v>2</v>
      </c>
      <c r="FIS2">
        <v>1.1666666666666667</v>
      </c>
      <c r="FIT2">
        <v>0</v>
      </c>
      <c r="FIU2">
        <v>0</v>
      </c>
      <c r="FIV2">
        <v>2</v>
      </c>
      <c r="FIW2">
        <v>1.1666666666666667</v>
      </c>
      <c r="FIX2">
        <v>0</v>
      </c>
      <c r="FIY2">
        <v>0</v>
      </c>
      <c r="FIZ2">
        <v>2</v>
      </c>
      <c r="FJA2">
        <v>1.1666666666666667</v>
      </c>
      <c r="FJB2">
        <v>0</v>
      </c>
      <c r="FJC2">
        <v>0</v>
      </c>
      <c r="FJD2">
        <v>2</v>
      </c>
      <c r="FJE2">
        <v>1.1666666666666667</v>
      </c>
      <c r="FJF2">
        <v>0</v>
      </c>
      <c r="FJG2">
        <v>0</v>
      </c>
      <c r="FJH2">
        <v>2</v>
      </c>
      <c r="FJI2">
        <v>1.1666666666666667</v>
      </c>
      <c r="FJJ2">
        <v>0</v>
      </c>
      <c r="FJK2">
        <v>0</v>
      </c>
      <c r="FJL2">
        <v>2</v>
      </c>
      <c r="FJM2">
        <v>1.1666666666666667</v>
      </c>
      <c r="FJN2">
        <v>0</v>
      </c>
      <c r="FJO2">
        <v>0</v>
      </c>
      <c r="FJP2">
        <v>2</v>
      </c>
      <c r="FJQ2">
        <v>1.1666666666666667</v>
      </c>
      <c r="FJR2">
        <v>0</v>
      </c>
      <c r="FJS2">
        <v>0</v>
      </c>
      <c r="FJT2">
        <v>2</v>
      </c>
      <c r="FJU2">
        <v>1.1666666666666667</v>
      </c>
      <c r="FJV2">
        <v>0</v>
      </c>
      <c r="FJW2">
        <v>0</v>
      </c>
      <c r="FJX2">
        <v>2</v>
      </c>
      <c r="FJY2">
        <v>1.1666666666666667</v>
      </c>
      <c r="FJZ2">
        <v>0</v>
      </c>
      <c r="FKA2">
        <v>0</v>
      </c>
      <c r="FKB2">
        <v>2</v>
      </c>
      <c r="FKC2">
        <v>1.1666666666666667</v>
      </c>
      <c r="FKD2">
        <v>0</v>
      </c>
      <c r="FKE2">
        <v>0</v>
      </c>
      <c r="FKF2">
        <v>2</v>
      </c>
      <c r="FKG2">
        <v>1.1666666666666667</v>
      </c>
      <c r="FKH2">
        <v>0</v>
      </c>
      <c r="FKI2">
        <v>0</v>
      </c>
      <c r="FKJ2">
        <v>2</v>
      </c>
      <c r="FKK2">
        <v>1.1666666666666667</v>
      </c>
      <c r="FKL2">
        <v>0</v>
      </c>
      <c r="FKM2">
        <v>0</v>
      </c>
      <c r="FKN2">
        <v>2</v>
      </c>
      <c r="FKO2">
        <v>1.1666666666666667</v>
      </c>
      <c r="FKP2">
        <v>0</v>
      </c>
      <c r="FKQ2">
        <v>0</v>
      </c>
      <c r="FKR2">
        <v>2</v>
      </c>
      <c r="FKS2">
        <v>1.1666666666666667</v>
      </c>
      <c r="FKT2">
        <v>0</v>
      </c>
      <c r="FKU2">
        <v>0</v>
      </c>
      <c r="FKV2">
        <v>2</v>
      </c>
      <c r="FKW2">
        <v>1.1666666666666667</v>
      </c>
      <c r="FKX2">
        <v>0</v>
      </c>
      <c r="FKY2">
        <v>0</v>
      </c>
      <c r="FKZ2">
        <v>2</v>
      </c>
      <c r="FLA2">
        <v>1.1666666666666667</v>
      </c>
      <c r="FLB2">
        <v>0</v>
      </c>
      <c r="FLC2">
        <v>0</v>
      </c>
      <c r="FLD2">
        <v>2</v>
      </c>
      <c r="FLE2">
        <v>1.1666666666666667</v>
      </c>
      <c r="FLF2">
        <v>0</v>
      </c>
      <c r="FLG2">
        <v>0</v>
      </c>
      <c r="FLH2">
        <v>2</v>
      </c>
      <c r="FLI2">
        <v>1.1666666666666667</v>
      </c>
      <c r="FLJ2">
        <v>0</v>
      </c>
      <c r="FLK2">
        <v>0</v>
      </c>
      <c r="FLL2">
        <v>2</v>
      </c>
      <c r="FLM2">
        <v>1.1666666666666667</v>
      </c>
      <c r="FLN2">
        <v>0</v>
      </c>
      <c r="FLO2">
        <v>0</v>
      </c>
      <c r="FLP2">
        <v>2</v>
      </c>
      <c r="FLQ2">
        <v>1.1666666666666667</v>
      </c>
      <c r="FLR2">
        <v>0</v>
      </c>
      <c r="FLS2">
        <v>0</v>
      </c>
      <c r="FLT2">
        <v>2</v>
      </c>
      <c r="FLU2">
        <v>1.1666666666666667</v>
      </c>
      <c r="FLV2">
        <v>0</v>
      </c>
      <c r="FLW2">
        <v>0</v>
      </c>
      <c r="FLX2">
        <v>2</v>
      </c>
      <c r="FLY2">
        <v>1.1666666666666667</v>
      </c>
      <c r="FLZ2">
        <v>0</v>
      </c>
      <c r="FMA2">
        <v>0</v>
      </c>
      <c r="FMB2">
        <v>2</v>
      </c>
      <c r="FMC2">
        <v>1.1666666666666667</v>
      </c>
      <c r="FMD2">
        <v>0</v>
      </c>
      <c r="FME2">
        <v>0</v>
      </c>
      <c r="FMF2">
        <v>2</v>
      </c>
      <c r="FMG2">
        <v>1.1666666666666667</v>
      </c>
      <c r="FMH2">
        <v>0</v>
      </c>
      <c r="FMI2">
        <v>0</v>
      </c>
      <c r="FMJ2">
        <v>2</v>
      </c>
      <c r="FMK2">
        <v>1.1666666666666667</v>
      </c>
      <c r="FML2">
        <v>0</v>
      </c>
      <c r="FMM2">
        <v>0</v>
      </c>
      <c r="FMN2">
        <v>2</v>
      </c>
      <c r="FMO2">
        <v>1.1666666666666667</v>
      </c>
      <c r="FMP2">
        <v>0</v>
      </c>
      <c r="FMQ2">
        <v>0</v>
      </c>
      <c r="FMR2">
        <v>2</v>
      </c>
      <c r="FMS2">
        <v>1.1666666666666667</v>
      </c>
      <c r="FMT2">
        <v>0</v>
      </c>
      <c r="FMU2">
        <v>0</v>
      </c>
      <c r="FMV2">
        <v>2</v>
      </c>
      <c r="FMW2">
        <v>1.1666666666666667</v>
      </c>
      <c r="FMX2">
        <v>0</v>
      </c>
      <c r="FMY2">
        <v>0</v>
      </c>
      <c r="FMZ2">
        <v>2</v>
      </c>
      <c r="FNA2">
        <v>1.1666666666666667</v>
      </c>
      <c r="FNB2">
        <v>0</v>
      </c>
      <c r="FNC2">
        <v>0</v>
      </c>
      <c r="FND2">
        <v>2</v>
      </c>
      <c r="FNE2">
        <v>1.1666666666666667</v>
      </c>
      <c r="FNF2">
        <v>0</v>
      </c>
      <c r="FNG2">
        <v>0</v>
      </c>
      <c r="FNH2">
        <v>2</v>
      </c>
      <c r="FNI2">
        <v>1.1666666666666667</v>
      </c>
      <c r="FNJ2">
        <v>0</v>
      </c>
      <c r="FNK2">
        <v>0</v>
      </c>
      <c r="FNL2">
        <v>2</v>
      </c>
      <c r="FNM2">
        <v>1.1666666666666667</v>
      </c>
      <c r="FNN2">
        <v>0</v>
      </c>
      <c r="FNO2">
        <v>0</v>
      </c>
      <c r="FNP2">
        <v>2</v>
      </c>
      <c r="FNQ2">
        <v>1.1666666666666667</v>
      </c>
      <c r="FNR2">
        <v>0</v>
      </c>
      <c r="FNS2">
        <v>0</v>
      </c>
      <c r="FNT2">
        <v>2</v>
      </c>
      <c r="FNU2">
        <v>1.1666666666666667</v>
      </c>
      <c r="FNV2">
        <v>0</v>
      </c>
      <c r="FNW2">
        <v>0</v>
      </c>
      <c r="FNX2">
        <v>2</v>
      </c>
      <c r="FNY2">
        <v>1.1666666666666667</v>
      </c>
      <c r="FNZ2">
        <v>0</v>
      </c>
      <c r="FOA2">
        <v>0</v>
      </c>
      <c r="FOB2">
        <v>2</v>
      </c>
      <c r="FOC2">
        <v>1.1666666666666667</v>
      </c>
      <c r="FOD2">
        <v>0</v>
      </c>
      <c r="FOE2">
        <v>0</v>
      </c>
      <c r="FOF2">
        <v>2</v>
      </c>
      <c r="FOG2">
        <v>1.1666666666666667</v>
      </c>
      <c r="FOH2">
        <v>0</v>
      </c>
      <c r="FOI2">
        <v>0</v>
      </c>
      <c r="FOJ2">
        <v>2</v>
      </c>
      <c r="FOK2">
        <v>1.1666666666666667</v>
      </c>
      <c r="FOL2">
        <v>0</v>
      </c>
      <c r="FOM2">
        <v>0</v>
      </c>
      <c r="FON2">
        <v>2</v>
      </c>
      <c r="FOO2">
        <v>1.1666666666666667</v>
      </c>
      <c r="FOP2">
        <v>0</v>
      </c>
      <c r="FOQ2">
        <v>0</v>
      </c>
      <c r="FOR2">
        <v>2</v>
      </c>
      <c r="FOS2">
        <v>1.1666666666666667</v>
      </c>
      <c r="FOT2">
        <v>0</v>
      </c>
      <c r="FOU2">
        <v>0</v>
      </c>
      <c r="FOV2">
        <v>2</v>
      </c>
      <c r="FOW2">
        <v>1.1666666666666667</v>
      </c>
      <c r="FOX2">
        <v>0</v>
      </c>
      <c r="FOY2">
        <v>0</v>
      </c>
      <c r="FOZ2">
        <v>2</v>
      </c>
      <c r="FPA2">
        <v>1.1666666666666667</v>
      </c>
      <c r="FPB2">
        <v>0</v>
      </c>
      <c r="FPC2">
        <v>0</v>
      </c>
      <c r="FPD2">
        <v>2</v>
      </c>
      <c r="FPE2">
        <v>1.1666666666666667</v>
      </c>
      <c r="FPF2">
        <v>0</v>
      </c>
      <c r="FPG2">
        <v>0</v>
      </c>
      <c r="FPH2">
        <v>2</v>
      </c>
      <c r="FPI2">
        <v>1.1666666666666667</v>
      </c>
      <c r="FPJ2">
        <v>0</v>
      </c>
      <c r="FPK2">
        <v>0</v>
      </c>
      <c r="FPL2">
        <v>2</v>
      </c>
      <c r="FPM2">
        <v>1.1666666666666667</v>
      </c>
      <c r="FPN2">
        <v>0</v>
      </c>
      <c r="FPO2">
        <v>0</v>
      </c>
      <c r="FPP2">
        <v>2</v>
      </c>
      <c r="FPQ2">
        <v>1.1666666666666667</v>
      </c>
      <c r="FPR2">
        <v>0</v>
      </c>
      <c r="FPS2">
        <v>0</v>
      </c>
      <c r="FPT2">
        <v>2</v>
      </c>
      <c r="FPU2">
        <v>1.1666666666666667</v>
      </c>
      <c r="FPV2">
        <v>0</v>
      </c>
      <c r="FPW2">
        <v>0</v>
      </c>
      <c r="FPX2">
        <v>2</v>
      </c>
      <c r="FPY2">
        <v>1.1666666666666667</v>
      </c>
      <c r="FPZ2">
        <v>0</v>
      </c>
      <c r="FQA2">
        <v>0</v>
      </c>
      <c r="FQB2">
        <v>2</v>
      </c>
      <c r="FQC2">
        <v>1.1666666666666667</v>
      </c>
      <c r="FQD2">
        <v>0</v>
      </c>
      <c r="FQE2">
        <v>0</v>
      </c>
      <c r="FQF2">
        <v>2</v>
      </c>
      <c r="FQG2">
        <v>1.1666666666666667</v>
      </c>
      <c r="FQH2">
        <v>0</v>
      </c>
      <c r="FQI2">
        <v>0</v>
      </c>
      <c r="FQJ2">
        <v>2</v>
      </c>
      <c r="FQK2">
        <v>1.1666666666666667</v>
      </c>
      <c r="FQL2">
        <v>0</v>
      </c>
      <c r="FQM2">
        <v>0</v>
      </c>
      <c r="FQN2">
        <v>2</v>
      </c>
      <c r="FQO2">
        <v>1.1666666666666667</v>
      </c>
      <c r="FQP2">
        <v>0</v>
      </c>
      <c r="FQQ2">
        <v>0</v>
      </c>
      <c r="FQR2">
        <v>2</v>
      </c>
      <c r="FQS2">
        <v>1.1666666666666667</v>
      </c>
      <c r="FQT2">
        <v>0</v>
      </c>
      <c r="FQU2">
        <v>0</v>
      </c>
      <c r="FQV2">
        <v>2</v>
      </c>
      <c r="FQW2">
        <v>1.1666666666666667</v>
      </c>
      <c r="FQX2">
        <v>0</v>
      </c>
      <c r="FQY2">
        <v>0</v>
      </c>
      <c r="FQZ2">
        <v>2</v>
      </c>
      <c r="FRA2">
        <v>1.1666666666666667</v>
      </c>
      <c r="FRB2">
        <v>0</v>
      </c>
      <c r="FRC2">
        <v>0</v>
      </c>
      <c r="FRD2">
        <v>2</v>
      </c>
      <c r="FRE2">
        <v>1.1666666666666667</v>
      </c>
      <c r="FRF2">
        <v>0</v>
      </c>
      <c r="FRG2">
        <v>0</v>
      </c>
      <c r="FRH2">
        <v>2</v>
      </c>
      <c r="FRI2">
        <v>1.1666666666666667</v>
      </c>
      <c r="FRJ2">
        <v>0</v>
      </c>
      <c r="FRK2">
        <v>0</v>
      </c>
      <c r="FRL2">
        <v>2</v>
      </c>
      <c r="FRM2">
        <v>1.1666666666666667</v>
      </c>
      <c r="FRN2">
        <v>0</v>
      </c>
      <c r="FRO2">
        <v>0</v>
      </c>
      <c r="FRP2">
        <v>2</v>
      </c>
      <c r="FRQ2">
        <v>1.1666666666666667</v>
      </c>
      <c r="FRR2">
        <v>0</v>
      </c>
      <c r="FRS2">
        <v>0</v>
      </c>
      <c r="FRT2">
        <v>2</v>
      </c>
      <c r="FRU2">
        <v>1.1666666666666667</v>
      </c>
      <c r="FRV2">
        <v>0</v>
      </c>
      <c r="FRW2">
        <v>0</v>
      </c>
      <c r="FRX2">
        <v>2</v>
      </c>
      <c r="FRY2">
        <v>1.1666666666666667</v>
      </c>
      <c r="FRZ2">
        <v>0</v>
      </c>
      <c r="FSA2">
        <v>0</v>
      </c>
      <c r="FSB2">
        <v>2</v>
      </c>
      <c r="FSC2">
        <v>1.1666666666666667</v>
      </c>
      <c r="FSD2">
        <v>0</v>
      </c>
      <c r="FSE2">
        <v>0</v>
      </c>
      <c r="FSF2">
        <v>2</v>
      </c>
      <c r="FSG2">
        <v>1.1666666666666667</v>
      </c>
      <c r="FSH2">
        <v>0</v>
      </c>
      <c r="FSI2">
        <v>0</v>
      </c>
      <c r="FSJ2">
        <v>2</v>
      </c>
      <c r="FSK2">
        <v>1.1666666666666667</v>
      </c>
      <c r="FSL2">
        <v>0</v>
      </c>
      <c r="FSM2">
        <v>0</v>
      </c>
      <c r="FSN2">
        <v>2</v>
      </c>
      <c r="FSO2">
        <v>1.1666666666666667</v>
      </c>
      <c r="FSP2">
        <v>0</v>
      </c>
      <c r="FSQ2">
        <v>0</v>
      </c>
      <c r="FSR2">
        <v>2</v>
      </c>
      <c r="FSS2">
        <v>1.1666666666666667</v>
      </c>
      <c r="FST2">
        <v>0</v>
      </c>
      <c r="FSU2">
        <v>0</v>
      </c>
      <c r="FSV2">
        <v>2</v>
      </c>
      <c r="FSW2">
        <v>1.1666666666666667</v>
      </c>
      <c r="FSX2">
        <v>0</v>
      </c>
      <c r="FSY2">
        <v>0</v>
      </c>
      <c r="FSZ2">
        <v>2</v>
      </c>
      <c r="FTA2">
        <v>1.1666666666666667</v>
      </c>
      <c r="FTB2">
        <v>0</v>
      </c>
      <c r="FTC2">
        <v>0</v>
      </c>
      <c r="FTD2">
        <v>2</v>
      </c>
      <c r="FTE2">
        <v>1.1666666666666667</v>
      </c>
      <c r="FTF2">
        <v>0</v>
      </c>
      <c r="FTG2">
        <v>0</v>
      </c>
      <c r="FTH2">
        <v>2</v>
      </c>
      <c r="FTI2">
        <v>1.1666666666666667</v>
      </c>
      <c r="FTJ2">
        <v>0</v>
      </c>
      <c r="FTK2">
        <v>0</v>
      </c>
      <c r="FTL2">
        <v>2</v>
      </c>
      <c r="FTM2">
        <v>1.1666666666666667</v>
      </c>
      <c r="FTN2">
        <v>0</v>
      </c>
      <c r="FTO2">
        <v>0</v>
      </c>
      <c r="FTP2">
        <v>2</v>
      </c>
      <c r="FTQ2">
        <v>1.1666666666666667</v>
      </c>
      <c r="FTR2">
        <v>0</v>
      </c>
      <c r="FTS2">
        <v>0</v>
      </c>
      <c r="FTT2">
        <v>2</v>
      </c>
      <c r="FTU2">
        <v>1.1666666666666667</v>
      </c>
      <c r="FTV2">
        <v>0</v>
      </c>
      <c r="FTW2">
        <v>0</v>
      </c>
      <c r="FTX2">
        <v>2</v>
      </c>
      <c r="FTY2">
        <v>1.1666666666666667</v>
      </c>
      <c r="FTZ2">
        <v>0</v>
      </c>
      <c r="FUA2">
        <v>0</v>
      </c>
      <c r="FUB2">
        <v>2</v>
      </c>
      <c r="FUC2">
        <v>1.1666666666666667</v>
      </c>
      <c r="FUD2">
        <v>0</v>
      </c>
      <c r="FUE2">
        <v>0</v>
      </c>
      <c r="FUF2">
        <v>2</v>
      </c>
      <c r="FUG2">
        <v>1.1666666666666667</v>
      </c>
      <c r="FUH2">
        <v>0</v>
      </c>
      <c r="FUI2">
        <v>0</v>
      </c>
      <c r="FUJ2">
        <v>2</v>
      </c>
      <c r="FUK2">
        <v>1.1666666666666667</v>
      </c>
      <c r="FUL2">
        <v>0</v>
      </c>
      <c r="FUM2">
        <v>0</v>
      </c>
      <c r="FUN2">
        <v>2</v>
      </c>
      <c r="FUO2">
        <v>1.1666666666666667</v>
      </c>
      <c r="FUP2">
        <v>0</v>
      </c>
      <c r="FUQ2">
        <v>0</v>
      </c>
      <c r="FUR2">
        <v>2</v>
      </c>
      <c r="FUS2">
        <v>1.1666666666666667</v>
      </c>
      <c r="FUT2">
        <v>0</v>
      </c>
      <c r="FUU2">
        <v>0</v>
      </c>
      <c r="FUV2">
        <v>2</v>
      </c>
      <c r="FUW2">
        <v>1.1666666666666667</v>
      </c>
      <c r="FUX2">
        <v>0</v>
      </c>
      <c r="FUY2">
        <v>0</v>
      </c>
      <c r="FUZ2">
        <v>2</v>
      </c>
      <c r="FVA2">
        <v>1.1666666666666667</v>
      </c>
      <c r="FVB2">
        <v>0</v>
      </c>
      <c r="FVC2">
        <v>0</v>
      </c>
      <c r="FVD2">
        <v>2</v>
      </c>
      <c r="FVE2">
        <v>1.1666666666666667</v>
      </c>
      <c r="FVF2">
        <v>0</v>
      </c>
      <c r="FVG2">
        <v>0</v>
      </c>
      <c r="FVH2">
        <v>2</v>
      </c>
      <c r="FVI2">
        <v>1.1666666666666667</v>
      </c>
      <c r="FVJ2">
        <v>0</v>
      </c>
      <c r="FVK2">
        <v>0</v>
      </c>
      <c r="FVL2">
        <v>2</v>
      </c>
      <c r="FVM2">
        <v>1.1666666666666667</v>
      </c>
      <c r="FVN2">
        <v>0</v>
      </c>
      <c r="FVO2">
        <v>0</v>
      </c>
      <c r="FVP2">
        <v>2</v>
      </c>
      <c r="FVQ2">
        <v>1.1666666666666667</v>
      </c>
      <c r="FVR2">
        <v>0</v>
      </c>
      <c r="FVS2">
        <v>0</v>
      </c>
      <c r="FVT2">
        <v>2</v>
      </c>
      <c r="FVU2">
        <v>1.1666666666666667</v>
      </c>
      <c r="FVV2">
        <v>0</v>
      </c>
      <c r="FVW2">
        <v>0</v>
      </c>
      <c r="FVX2">
        <v>2</v>
      </c>
      <c r="FVY2">
        <v>1.1666666666666667</v>
      </c>
      <c r="FVZ2">
        <v>0</v>
      </c>
      <c r="FWA2">
        <v>0</v>
      </c>
      <c r="FWB2">
        <v>2</v>
      </c>
      <c r="FWC2">
        <v>1.1666666666666667</v>
      </c>
      <c r="FWD2">
        <v>0</v>
      </c>
      <c r="FWE2">
        <v>0</v>
      </c>
      <c r="FWF2">
        <v>2</v>
      </c>
      <c r="FWG2">
        <v>1.1666666666666667</v>
      </c>
      <c r="FWH2">
        <v>0</v>
      </c>
      <c r="FWI2">
        <v>0</v>
      </c>
      <c r="FWJ2">
        <v>2</v>
      </c>
      <c r="FWK2">
        <v>1.1666666666666667</v>
      </c>
      <c r="FWL2">
        <v>0</v>
      </c>
      <c r="FWM2">
        <v>0</v>
      </c>
      <c r="FWN2">
        <v>2</v>
      </c>
      <c r="FWO2">
        <v>1.1666666666666667</v>
      </c>
      <c r="FWP2">
        <v>0</v>
      </c>
      <c r="FWQ2">
        <v>0</v>
      </c>
      <c r="FWR2">
        <v>2</v>
      </c>
      <c r="FWS2">
        <v>1.1666666666666667</v>
      </c>
      <c r="FWT2">
        <v>0</v>
      </c>
      <c r="FWU2">
        <v>0</v>
      </c>
      <c r="FWV2">
        <v>2</v>
      </c>
      <c r="FWW2">
        <v>1.1666666666666667</v>
      </c>
      <c r="FWX2">
        <v>0</v>
      </c>
      <c r="FWY2">
        <v>0</v>
      </c>
      <c r="FWZ2">
        <v>2</v>
      </c>
      <c r="FXA2">
        <v>1.1666666666666667</v>
      </c>
      <c r="FXB2">
        <v>0</v>
      </c>
      <c r="FXC2">
        <v>0</v>
      </c>
      <c r="FXD2">
        <v>2</v>
      </c>
      <c r="FXE2">
        <v>1.1666666666666667</v>
      </c>
      <c r="FXF2">
        <v>0</v>
      </c>
      <c r="FXG2">
        <v>0</v>
      </c>
      <c r="FXH2">
        <v>2</v>
      </c>
      <c r="FXI2">
        <v>1.1666666666666667</v>
      </c>
      <c r="FXJ2">
        <v>0</v>
      </c>
      <c r="FXK2">
        <v>0</v>
      </c>
      <c r="FXL2">
        <v>2</v>
      </c>
      <c r="FXM2">
        <v>1.1666666666666667</v>
      </c>
      <c r="FXN2">
        <v>0</v>
      </c>
      <c r="FXO2">
        <v>0</v>
      </c>
      <c r="FXP2">
        <v>2</v>
      </c>
      <c r="FXQ2">
        <v>1.1666666666666667</v>
      </c>
      <c r="FXR2">
        <v>0</v>
      </c>
      <c r="FXS2">
        <v>0</v>
      </c>
      <c r="FXT2">
        <v>2</v>
      </c>
      <c r="FXU2">
        <v>1.1666666666666667</v>
      </c>
      <c r="FXV2">
        <v>0</v>
      </c>
      <c r="FXW2">
        <v>0</v>
      </c>
      <c r="FXX2">
        <v>2</v>
      </c>
      <c r="FXY2">
        <v>1.1666666666666667</v>
      </c>
      <c r="FXZ2">
        <v>0</v>
      </c>
      <c r="FYA2">
        <v>0</v>
      </c>
      <c r="FYB2">
        <v>2</v>
      </c>
      <c r="FYC2">
        <v>1.1666666666666667</v>
      </c>
      <c r="FYD2">
        <v>0</v>
      </c>
      <c r="FYE2">
        <v>0</v>
      </c>
      <c r="FYF2">
        <v>2</v>
      </c>
      <c r="FYG2">
        <v>1.1666666666666667</v>
      </c>
      <c r="FYH2">
        <v>0</v>
      </c>
      <c r="FYI2">
        <v>0</v>
      </c>
      <c r="FYJ2">
        <v>2</v>
      </c>
      <c r="FYK2">
        <v>1.1666666666666667</v>
      </c>
      <c r="FYL2">
        <v>0</v>
      </c>
      <c r="FYM2">
        <v>0</v>
      </c>
      <c r="FYN2">
        <v>2</v>
      </c>
      <c r="FYO2">
        <v>1.1666666666666667</v>
      </c>
      <c r="FYP2">
        <v>0</v>
      </c>
      <c r="FYQ2">
        <v>0</v>
      </c>
      <c r="FYR2">
        <v>2</v>
      </c>
      <c r="FYS2">
        <v>1.1666666666666667</v>
      </c>
      <c r="FYT2">
        <v>0</v>
      </c>
      <c r="FYU2">
        <v>0</v>
      </c>
      <c r="FYV2">
        <v>2</v>
      </c>
      <c r="FYW2">
        <v>1.1666666666666667</v>
      </c>
      <c r="FYX2">
        <v>0</v>
      </c>
      <c r="FYY2">
        <v>0</v>
      </c>
      <c r="FYZ2">
        <v>2</v>
      </c>
      <c r="FZA2">
        <v>1.1666666666666667</v>
      </c>
      <c r="FZB2">
        <v>0</v>
      </c>
      <c r="FZC2">
        <v>0</v>
      </c>
      <c r="FZD2">
        <v>2</v>
      </c>
      <c r="FZE2">
        <v>1.1666666666666667</v>
      </c>
      <c r="FZF2">
        <v>0</v>
      </c>
      <c r="FZG2">
        <v>0</v>
      </c>
      <c r="FZH2">
        <v>2</v>
      </c>
      <c r="FZI2">
        <v>1.1666666666666667</v>
      </c>
      <c r="FZJ2">
        <v>0</v>
      </c>
      <c r="FZK2">
        <v>0</v>
      </c>
      <c r="FZL2">
        <v>2</v>
      </c>
      <c r="FZM2">
        <v>1.1666666666666667</v>
      </c>
      <c r="FZN2">
        <v>0</v>
      </c>
      <c r="FZO2">
        <v>0</v>
      </c>
      <c r="FZP2">
        <v>2</v>
      </c>
      <c r="FZQ2">
        <v>1.1666666666666667</v>
      </c>
      <c r="FZR2">
        <v>0</v>
      </c>
      <c r="FZS2">
        <v>0</v>
      </c>
      <c r="FZT2">
        <v>2</v>
      </c>
      <c r="FZU2">
        <v>1.1666666666666667</v>
      </c>
      <c r="FZV2">
        <v>0</v>
      </c>
      <c r="FZW2">
        <v>0</v>
      </c>
      <c r="FZX2">
        <v>2</v>
      </c>
      <c r="FZY2">
        <v>1.1666666666666667</v>
      </c>
      <c r="FZZ2">
        <v>0</v>
      </c>
      <c r="GAA2">
        <v>0</v>
      </c>
      <c r="GAB2">
        <v>2</v>
      </c>
      <c r="GAC2">
        <v>1.1666666666666667</v>
      </c>
      <c r="GAD2">
        <v>0</v>
      </c>
      <c r="GAE2">
        <v>0</v>
      </c>
      <c r="GAF2">
        <v>2</v>
      </c>
      <c r="GAG2">
        <v>1.1666666666666667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1</v>
      </c>
      <c r="HYE2">
        <v>1</v>
      </c>
      <c r="HYF2">
        <v>1</v>
      </c>
      <c r="HYG2">
        <v>1</v>
      </c>
      <c r="HYH2">
        <v>0</v>
      </c>
      <c r="HYI2">
        <v>0</v>
      </c>
      <c r="HYJ2">
        <v>0</v>
      </c>
      <c r="HYK2">
        <v>0</v>
      </c>
      <c r="HYL2">
        <v>2</v>
      </c>
      <c r="HYM2">
        <v>2</v>
      </c>
      <c r="HYN2">
        <v>2</v>
      </c>
      <c r="HYO2">
        <v>2</v>
      </c>
      <c r="HYP2">
        <v>1</v>
      </c>
      <c r="HYQ2">
        <v>1</v>
      </c>
      <c r="HYR2">
        <v>1</v>
      </c>
      <c r="HYS2">
        <v>1</v>
      </c>
      <c r="HYT2">
        <v>5</v>
      </c>
      <c r="HYU2">
        <v>5</v>
      </c>
      <c r="HYV2">
        <v>5</v>
      </c>
      <c r="HYW2">
        <v>5</v>
      </c>
      <c r="HYX2">
        <v>101</v>
      </c>
      <c r="HYY2">
        <v>101</v>
      </c>
      <c r="HYZ2">
        <v>101</v>
      </c>
      <c r="HZA2">
        <v>101</v>
      </c>
      <c r="HZB2">
        <v>1</v>
      </c>
      <c r="HZC2">
        <v>1</v>
      </c>
      <c r="HZD2">
        <v>1</v>
      </c>
      <c r="HZE2">
        <v>1</v>
      </c>
      <c r="HZF2">
        <v>401</v>
      </c>
      <c r="HZG2">
        <v>401</v>
      </c>
      <c r="HZH2">
        <v>401</v>
      </c>
      <c r="HZI2">
        <v>401</v>
      </c>
      <c r="HZJ2">
        <v>4</v>
      </c>
      <c r="HZK2">
        <v>4</v>
      </c>
      <c r="HZL2">
        <v>4</v>
      </c>
      <c r="HZM2">
        <v>4</v>
      </c>
      <c r="HZN2">
        <v>1</v>
      </c>
      <c r="HZO2">
        <v>1</v>
      </c>
      <c r="HZP2">
        <v>1</v>
      </c>
      <c r="HZQ2">
        <v>1</v>
      </c>
      <c r="HZR2">
        <v>13</v>
      </c>
      <c r="HZS2">
        <v>13</v>
      </c>
      <c r="HZT2">
        <v>13</v>
      </c>
      <c r="HZU2">
        <v>13</v>
      </c>
      <c r="HZV2">
        <v>2</v>
      </c>
      <c r="HZW2">
        <v>2</v>
      </c>
      <c r="HZX2">
        <v>2</v>
      </c>
      <c r="HZY2">
        <v>2</v>
      </c>
      <c r="HZZ2">
        <v>1</v>
      </c>
      <c r="IAA2">
        <v>1</v>
      </c>
      <c r="IAB2">
        <v>1</v>
      </c>
      <c r="IAC2">
        <v>1</v>
      </c>
      <c r="IAD2">
        <v>5</v>
      </c>
      <c r="IAE2">
        <v>5</v>
      </c>
      <c r="IAF2">
        <v>5</v>
      </c>
      <c r="IAG2">
        <v>5</v>
      </c>
      <c r="IAH2">
        <v>101</v>
      </c>
      <c r="IAI2">
        <v>101</v>
      </c>
      <c r="IAJ2">
        <v>101</v>
      </c>
      <c r="IAK2">
        <v>101</v>
      </c>
      <c r="IAL2">
        <v>1</v>
      </c>
      <c r="IAM2">
        <v>1</v>
      </c>
      <c r="IAN2">
        <v>1</v>
      </c>
      <c r="IAO2">
        <v>1</v>
      </c>
      <c r="IAP2">
        <v>401</v>
      </c>
      <c r="IAQ2">
        <v>401</v>
      </c>
      <c r="IAR2">
        <v>401</v>
      </c>
      <c r="IAS2">
        <v>401</v>
      </c>
      <c r="IAT2">
        <v>4</v>
      </c>
      <c r="IAU2">
        <v>4</v>
      </c>
      <c r="IAV2">
        <v>4</v>
      </c>
      <c r="IAW2">
        <v>4</v>
      </c>
      <c r="IAX2">
        <v>1</v>
      </c>
      <c r="IAY2">
        <v>1</v>
      </c>
      <c r="IAZ2">
        <v>1</v>
      </c>
      <c r="IBA2">
        <v>1</v>
      </c>
      <c r="IBB2">
        <v>13</v>
      </c>
      <c r="IBC2">
        <v>13</v>
      </c>
      <c r="IBD2">
        <v>13</v>
      </c>
      <c r="IBE2">
        <v>13</v>
      </c>
      <c r="IBF2">
        <v>4</v>
      </c>
      <c r="IBG2">
        <v>4</v>
      </c>
      <c r="IBH2">
        <v>4</v>
      </c>
      <c r="IBI2">
        <v>4</v>
      </c>
      <c r="IBJ2">
        <v>1</v>
      </c>
      <c r="IBK2">
        <v>1</v>
      </c>
      <c r="IBL2">
        <v>1</v>
      </c>
      <c r="IBM2">
        <v>1</v>
      </c>
      <c r="IBN2">
        <v>13</v>
      </c>
      <c r="IBO2">
        <v>13</v>
      </c>
      <c r="IBP2">
        <v>13</v>
      </c>
      <c r="IBQ2">
        <v>13</v>
      </c>
      <c r="IBR2">
        <v>301</v>
      </c>
      <c r="IBS2">
        <v>301</v>
      </c>
      <c r="IBT2">
        <v>301</v>
      </c>
      <c r="IBU2">
        <v>301</v>
      </c>
      <c r="IBV2">
        <v>1</v>
      </c>
      <c r="IBW2">
        <v>1</v>
      </c>
      <c r="IBX2">
        <v>1</v>
      </c>
      <c r="IBY2">
        <v>1</v>
      </c>
      <c r="IBZ2">
        <v>1201</v>
      </c>
      <c r="ICA2">
        <v>1201</v>
      </c>
      <c r="ICB2">
        <v>1201</v>
      </c>
      <c r="ICC2">
        <v>1201</v>
      </c>
      <c r="ICD2">
        <v>10</v>
      </c>
      <c r="ICE2">
        <v>10</v>
      </c>
      <c r="ICF2">
        <v>10</v>
      </c>
      <c r="ICG2">
        <v>10</v>
      </c>
      <c r="ICH2">
        <v>1</v>
      </c>
      <c r="ICI2">
        <v>1</v>
      </c>
      <c r="ICJ2">
        <v>1</v>
      </c>
      <c r="ICK2">
        <v>1</v>
      </c>
      <c r="ICL2">
        <v>37</v>
      </c>
      <c r="ICM2">
        <v>37</v>
      </c>
      <c r="ICN2">
        <v>37</v>
      </c>
      <c r="ICO2">
        <v>37</v>
      </c>
      <c r="ICP2">
        <v>4</v>
      </c>
      <c r="ICQ2">
        <v>4</v>
      </c>
      <c r="ICR2">
        <v>4</v>
      </c>
      <c r="ICS2">
        <v>4</v>
      </c>
      <c r="ICT2">
        <v>1</v>
      </c>
      <c r="ICU2">
        <v>1</v>
      </c>
      <c r="ICV2">
        <v>1</v>
      </c>
      <c r="ICW2">
        <v>1</v>
      </c>
      <c r="ICX2">
        <v>13</v>
      </c>
      <c r="ICY2">
        <v>13</v>
      </c>
      <c r="ICZ2">
        <v>13</v>
      </c>
      <c r="IDA2">
        <v>13</v>
      </c>
      <c r="IDB2">
        <v>301</v>
      </c>
      <c r="IDC2">
        <v>301</v>
      </c>
      <c r="IDD2">
        <v>301</v>
      </c>
      <c r="IDE2">
        <v>301</v>
      </c>
      <c r="IDF2">
        <v>1</v>
      </c>
      <c r="IDG2">
        <v>1</v>
      </c>
      <c r="IDH2">
        <v>1</v>
      </c>
      <c r="IDI2">
        <v>1</v>
      </c>
      <c r="IDJ2">
        <v>1201</v>
      </c>
      <c r="IDK2">
        <v>1201</v>
      </c>
      <c r="IDL2">
        <v>1201</v>
      </c>
      <c r="IDM2">
        <v>1201</v>
      </c>
      <c r="IDN2">
        <v>10</v>
      </c>
      <c r="IDO2">
        <v>10</v>
      </c>
      <c r="IDP2">
        <v>10</v>
      </c>
      <c r="IDQ2">
        <v>10</v>
      </c>
      <c r="IDR2">
        <v>1</v>
      </c>
      <c r="IDS2">
        <v>1</v>
      </c>
      <c r="IDT2">
        <v>1</v>
      </c>
      <c r="IDU2">
        <v>1</v>
      </c>
      <c r="IDV2">
        <v>37</v>
      </c>
      <c r="IDW2">
        <v>37</v>
      </c>
      <c r="IDX2">
        <v>37</v>
      </c>
      <c r="IDY2">
        <v>37</v>
      </c>
      <c r="IDZ2">
        <v>3</v>
      </c>
      <c r="IEA2">
        <v>3</v>
      </c>
      <c r="IEB2">
        <v>3</v>
      </c>
      <c r="IEC2">
        <v>3</v>
      </c>
      <c r="IED2">
        <v>1</v>
      </c>
      <c r="IEE2">
        <v>1</v>
      </c>
      <c r="IEF2">
        <v>1</v>
      </c>
      <c r="IEG2">
        <v>1</v>
      </c>
      <c r="IEH2">
        <v>9</v>
      </c>
      <c r="IEI2">
        <v>9</v>
      </c>
      <c r="IEJ2">
        <v>9</v>
      </c>
      <c r="IEK2">
        <v>9</v>
      </c>
      <c r="IEL2">
        <v>201</v>
      </c>
      <c r="IEM2">
        <v>201</v>
      </c>
      <c r="IEN2">
        <v>201</v>
      </c>
      <c r="IEO2">
        <v>201</v>
      </c>
      <c r="IEP2">
        <v>1</v>
      </c>
      <c r="IEQ2">
        <v>1</v>
      </c>
      <c r="IER2">
        <v>1</v>
      </c>
      <c r="IES2">
        <v>1</v>
      </c>
      <c r="IET2">
        <v>801</v>
      </c>
      <c r="IEU2">
        <v>801</v>
      </c>
      <c r="IEV2">
        <v>801</v>
      </c>
      <c r="IEW2">
        <v>801</v>
      </c>
      <c r="IEX2">
        <v>7</v>
      </c>
      <c r="IEY2">
        <v>7</v>
      </c>
      <c r="IEZ2">
        <v>7</v>
      </c>
      <c r="IFA2">
        <v>7</v>
      </c>
      <c r="IFB2">
        <v>1</v>
      </c>
      <c r="IFC2">
        <v>1</v>
      </c>
      <c r="IFD2">
        <v>1</v>
      </c>
      <c r="IFE2">
        <v>1</v>
      </c>
      <c r="IFF2">
        <v>25</v>
      </c>
      <c r="IFG2">
        <v>25</v>
      </c>
      <c r="IFH2">
        <v>25</v>
      </c>
      <c r="IFI2">
        <v>25</v>
      </c>
      <c r="IFJ2">
        <v>3</v>
      </c>
      <c r="IFK2">
        <v>3</v>
      </c>
      <c r="IFL2">
        <v>3</v>
      </c>
      <c r="IFM2">
        <v>3</v>
      </c>
      <c r="IFN2">
        <v>1</v>
      </c>
      <c r="IFO2">
        <v>1</v>
      </c>
      <c r="IFP2">
        <v>1</v>
      </c>
      <c r="IFQ2">
        <v>1</v>
      </c>
      <c r="IFR2">
        <v>9</v>
      </c>
      <c r="IFS2">
        <v>9</v>
      </c>
      <c r="IFT2">
        <v>9</v>
      </c>
      <c r="IFU2">
        <v>9</v>
      </c>
      <c r="IFV2">
        <v>201</v>
      </c>
      <c r="IFW2">
        <v>201</v>
      </c>
      <c r="IFX2">
        <v>201</v>
      </c>
      <c r="IFY2">
        <v>201</v>
      </c>
      <c r="IFZ2">
        <v>1</v>
      </c>
      <c r="IGA2">
        <v>1</v>
      </c>
      <c r="IGB2">
        <v>1</v>
      </c>
      <c r="IGC2">
        <v>1</v>
      </c>
      <c r="IGD2">
        <v>801</v>
      </c>
      <c r="IGE2">
        <v>801</v>
      </c>
      <c r="IGF2">
        <v>801</v>
      </c>
      <c r="IGG2">
        <v>801</v>
      </c>
      <c r="IGH2">
        <v>7</v>
      </c>
      <c r="IGI2">
        <v>7</v>
      </c>
      <c r="IGJ2">
        <v>7</v>
      </c>
      <c r="IGK2">
        <v>7</v>
      </c>
      <c r="IGL2">
        <v>1</v>
      </c>
      <c r="IGM2">
        <v>1</v>
      </c>
      <c r="IGN2">
        <v>1</v>
      </c>
      <c r="IGO2">
        <v>1</v>
      </c>
      <c r="IGP2">
        <v>25</v>
      </c>
      <c r="IGQ2">
        <v>25</v>
      </c>
      <c r="IGR2">
        <v>25</v>
      </c>
      <c r="IGS2">
        <v>25</v>
      </c>
      <c r="IGT2">
        <v>7</v>
      </c>
      <c r="IGU2">
        <v>7</v>
      </c>
      <c r="IGV2">
        <v>7</v>
      </c>
      <c r="IGW2">
        <v>7</v>
      </c>
      <c r="IGX2">
        <v>1</v>
      </c>
      <c r="IGY2">
        <v>1</v>
      </c>
      <c r="IGZ2">
        <v>1</v>
      </c>
      <c r="IHA2">
        <v>1</v>
      </c>
      <c r="IHB2">
        <v>25</v>
      </c>
      <c r="IHC2">
        <v>25</v>
      </c>
      <c r="IHD2">
        <v>25</v>
      </c>
      <c r="IHE2">
        <v>25</v>
      </c>
      <c r="IHF2">
        <v>601</v>
      </c>
      <c r="IHG2">
        <v>601</v>
      </c>
      <c r="IHH2">
        <v>601</v>
      </c>
      <c r="IHI2">
        <v>601</v>
      </c>
      <c r="IHJ2">
        <v>1</v>
      </c>
      <c r="IHK2">
        <v>1</v>
      </c>
      <c r="IHL2">
        <v>1</v>
      </c>
      <c r="IHM2">
        <v>1</v>
      </c>
      <c r="IHN2">
        <v>2401</v>
      </c>
      <c r="IHO2">
        <v>2401</v>
      </c>
      <c r="IHP2">
        <v>2401</v>
      </c>
      <c r="IHQ2">
        <v>2401</v>
      </c>
      <c r="IHR2">
        <v>19</v>
      </c>
      <c r="IHS2">
        <v>19</v>
      </c>
      <c r="IHT2">
        <v>19</v>
      </c>
      <c r="IHU2">
        <v>19</v>
      </c>
      <c r="IHV2">
        <v>1</v>
      </c>
      <c r="IHW2">
        <v>1</v>
      </c>
      <c r="IHX2">
        <v>1</v>
      </c>
      <c r="IHY2">
        <v>1</v>
      </c>
      <c r="IHZ2">
        <v>73</v>
      </c>
      <c r="IIA2">
        <v>73</v>
      </c>
      <c r="IIB2">
        <v>73</v>
      </c>
      <c r="IIC2">
        <v>73</v>
      </c>
      <c r="IID2">
        <v>7</v>
      </c>
      <c r="IIE2">
        <v>7</v>
      </c>
      <c r="IIF2">
        <v>7</v>
      </c>
      <c r="IIG2">
        <v>7</v>
      </c>
      <c r="IIH2">
        <v>1</v>
      </c>
      <c r="III2">
        <v>1</v>
      </c>
      <c r="IIJ2">
        <v>1</v>
      </c>
      <c r="IIK2">
        <v>1</v>
      </c>
      <c r="IIL2">
        <v>25</v>
      </c>
      <c r="IIM2">
        <v>25</v>
      </c>
      <c r="IIN2">
        <v>25</v>
      </c>
      <c r="IIO2">
        <v>25</v>
      </c>
      <c r="IIP2">
        <v>601</v>
      </c>
      <c r="IIQ2">
        <v>601</v>
      </c>
      <c r="IIR2">
        <v>601</v>
      </c>
      <c r="IIS2">
        <v>601</v>
      </c>
      <c r="IIT2">
        <v>1</v>
      </c>
      <c r="IIU2">
        <v>1</v>
      </c>
      <c r="IIV2">
        <v>1</v>
      </c>
      <c r="IIW2">
        <v>1</v>
      </c>
      <c r="IIX2">
        <v>2401</v>
      </c>
      <c r="IIY2">
        <v>2401</v>
      </c>
      <c r="IIZ2">
        <v>2401</v>
      </c>
      <c r="IJA2">
        <v>2401</v>
      </c>
      <c r="IJB2">
        <v>19</v>
      </c>
      <c r="IJC2">
        <v>19</v>
      </c>
      <c r="IJD2">
        <v>19</v>
      </c>
      <c r="IJE2">
        <v>19</v>
      </c>
      <c r="IJF2">
        <v>1</v>
      </c>
      <c r="IJG2">
        <v>1</v>
      </c>
      <c r="IJH2">
        <v>1</v>
      </c>
      <c r="IJI2">
        <v>1</v>
      </c>
      <c r="IJJ2">
        <v>73</v>
      </c>
      <c r="IJK2">
        <v>73</v>
      </c>
      <c r="IJL2">
        <v>73</v>
      </c>
      <c r="IJM2">
        <v>73</v>
      </c>
      <c r="IJN2">
        <v>4</v>
      </c>
      <c r="IJO2">
        <v>4</v>
      </c>
      <c r="IJP2">
        <v>4</v>
      </c>
      <c r="IJQ2">
        <v>4</v>
      </c>
      <c r="IJR2">
        <v>1</v>
      </c>
      <c r="IJS2">
        <v>1</v>
      </c>
      <c r="IJT2">
        <v>1</v>
      </c>
      <c r="IJU2">
        <v>1</v>
      </c>
      <c r="IJV2">
        <v>13</v>
      </c>
      <c r="IJW2">
        <v>13</v>
      </c>
      <c r="IJX2">
        <v>13</v>
      </c>
      <c r="IJY2">
        <v>13</v>
      </c>
      <c r="IJZ2">
        <v>301</v>
      </c>
      <c r="IKA2">
        <v>301</v>
      </c>
      <c r="IKB2">
        <v>301</v>
      </c>
      <c r="IKC2">
        <v>301</v>
      </c>
      <c r="IKD2">
        <v>1</v>
      </c>
      <c r="IKE2">
        <v>1</v>
      </c>
      <c r="IKF2">
        <v>1</v>
      </c>
      <c r="IKG2">
        <v>1</v>
      </c>
      <c r="IKH2">
        <v>1201</v>
      </c>
      <c r="IKI2">
        <v>1201</v>
      </c>
      <c r="IKJ2">
        <v>1201</v>
      </c>
      <c r="IKK2">
        <v>1201</v>
      </c>
      <c r="IKL2">
        <v>10</v>
      </c>
      <c r="IKM2">
        <v>10</v>
      </c>
      <c r="IKN2">
        <v>10</v>
      </c>
      <c r="IKO2">
        <v>10</v>
      </c>
      <c r="IKP2">
        <v>1</v>
      </c>
      <c r="IKQ2">
        <v>1</v>
      </c>
      <c r="IKR2">
        <v>1</v>
      </c>
      <c r="IKS2">
        <v>1</v>
      </c>
      <c r="IKT2">
        <v>37</v>
      </c>
      <c r="IKU2">
        <v>37</v>
      </c>
      <c r="IKV2">
        <v>37</v>
      </c>
      <c r="IKW2">
        <v>37</v>
      </c>
      <c r="IKX2">
        <v>4</v>
      </c>
      <c r="IKY2">
        <v>4</v>
      </c>
      <c r="IKZ2">
        <v>4</v>
      </c>
      <c r="ILA2">
        <v>4</v>
      </c>
      <c r="ILB2">
        <v>1</v>
      </c>
      <c r="ILC2">
        <v>1</v>
      </c>
      <c r="ILD2">
        <v>1</v>
      </c>
      <c r="ILE2">
        <v>1</v>
      </c>
      <c r="ILF2">
        <v>13</v>
      </c>
      <c r="ILG2">
        <v>13</v>
      </c>
      <c r="ILH2">
        <v>13</v>
      </c>
      <c r="ILI2">
        <v>13</v>
      </c>
      <c r="ILJ2">
        <v>301</v>
      </c>
      <c r="ILK2">
        <v>301</v>
      </c>
      <c r="ILL2">
        <v>301</v>
      </c>
      <c r="ILM2">
        <v>301</v>
      </c>
      <c r="ILN2">
        <v>1</v>
      </c>
      <c r="ILO2">
        <v>1</v>
      </c>
      <c r="ILP2">
        <v>1</v>
      </c>
      <c r="ILQ2">
        <v>1</v>
      </c>
      <c r="ILR2">
        <v>1201</v>
      </c>
      <c r="ILS2">
        <v>1201</v>
      </c>
      <c r="ILT2">
        <v>1201</v>
      </c>
      <c r="ILU2">
        <v>1201</v>
      </c>
      <c r="ILV2">
        <v>10</v>
      </c>
      <c r="ILW2">
        <v>10</v>
      </c>
      <c r="ILX2">
        <v>10</v>
      </c>
      <c r="ILY2">
        <v>10</v>
      </c>
      <c r="ILZ2">
        <v>1</v>
      </c>
      <c r="IMA2">
        <v>1</v>
      </c>
      <c r="IMB2">
        <v>1</v>
      </c>
      <c r="IMC2">
        <v>1</v>
      </c>
      <c r="IMD2">
        <v>37</v>
      </c>
      <c r="IME2">
        <v>37</v>
      </c>
      <c r="IMF2">
        <v>37</v>
      </c>
      <c r="IMG2">
        <v>37</v>
      </c>
      <c r="IMH2">
        <v>10</v>
      </c>
      <c r="IMI2">
        <v>10</v>
      </c>
      <c r="IMJ2">
        <v>10</v>
      </c>
      <c r="IMK2">
        <v>10</v>
      </c>
      <c r="IML2">
        <v>1</v>
      </c>
      <c r="IMM2">
        <v>1</v>
      </c>
      <c r="IMN2">
        <v>1</v>
      </c>
      <c r="IMO2">
        <v>1</v>
      </c>
      <c r="IMP2">
        <v>37</v>
      </c>
      <c r="IMQ2">
        <v>37</v>
      </c>
      <c r="IMR2">
        <v>37</v>
      </c>
      <c r="IMS2">
        <v>37</v>
      </c>
      <c r="IMT2">
        <v>901</v>
      </c>
      <c r="IMU2">
        <v>901</v>
      </c>
      <c r="IMV2">
        <v>901</v>
      </c>
      <c r="IMW2">
        <v>901</v>
      </c>
      <c r="IMX2">
        <v>1</v>
      </c>
      <c r="IMY2">
        <v>1</v>
      </c>
      <c r="IMZ2">
        <v>1</v>
      </c>
      <c r="INA2">
        <v>1</v>
      </c>
      <c r="INB2">
        <v>3601</v>
      </c>
      <c r="INC2">
        <v>3601</v>
      </c>
      <c r="IND2">
        <v>3601</v>
      </c>
      <c r="INE2">
        <v>3601</v>
      </c>
      <c r="INF2">
        <v>28</v>
      </c>
      <c r="ING2">
        <v>28</v>
      </c>
      <c r="INH2">
        <v>28</v>
      </c>
      <c r="INI2">
        <v>28</v>
      </c>
      <c r="INJ2">
        <v>1</v>
      </c>
      <c r="INK2">
        <v>1</v>
      </c>
      <c r="INL2">
        <v>1</v>
      </c>
      <c r="INM2">
        <v>1</v>
      </c>
      <c r="INN2">
        <v>109</v>
      </c>
      <c r="INO2">
        <v>109</v>
      </c>
      <c r="INP2">
        <v>109</v>
      </c>
      <c r="INQ2">
        <v>109</v>
      </c>
      <c r="INR2">
        <v>10</v>
      </c>
      <c r="INS2">
        <v>10</v>
      </c>
      <c r="INT2">
        <v>10</v>
      </c>
      <c r="INU2">
        <v>10</v>
      </c>
      <c r="INV2">
        <v>1</v>
      </c>
      <c r="INW2">
        <v>1</v>
      </c>
      <c r="INX2">
        <v>1</v>
      </c>
      <c r="INY2">
        <v>1</v>
      </c>
      <c r="INZ2">
        <v>37</v>
      </c>
      <c r="IOA2">
        <v>37</v>
      </c>
      <c r="IOB2">
        <v>37</v>
      </c>
      <c r="IOC2">
        <v>37</v>
      </c>
      <c r="IOD2">
        <v>901</v>
      </c>
      <c r="IOE2">
        <v>901</v>
      </c>
      <c r="IOF2">
        <v>901</v>
      </c>
      <c r="IOG2">
        <v>901</v>
      </c>
      <c r="IOH2">
        <v>1</v>
      </c>
      <c r="IOI2">
        <v>1</v>
      </c>
      <c r="IOJ2">
        <v>1</v>
      </c>
      <c r="IOK2">
        <v>1</v>
      </c>
      <c r="IOL2">
        <v>3601</v>
      </c>
      <c r="IOM2">
        <v>3601</v>
      </c>
      <c r="ION2">
        <v>3601</v>
      </c>
      <c r="IOO2">
        <v>3601</v>
      </c>
      <c r="IOP2">
        <v>28</v>
      </c>
      <c r="IOQ2">
        <v>28</v>
      </c>
      <c r="IOR2">
        <v>28</v>
      </c>
      <c r="IOS2">
        <v>28</v>
      </c>
      <c r="IOT2">
        <v>1</v>
      </c>
      <c r="IOU2">
        <v>1</v>
      </c>
      <c r="IOV2">
        <v>1</v>
      </c>
      <c r="IOW2">
        <v>1</v>
      </c>
      <c r="IOX2">
        <v>109</v>
      </c>
      <c r="IOY2">
        <v>109</v>
      </c>
      <c r="IOZ2">
        <v>109</v>
      </c>
      <c r="IPA2">
        <v>109</v>
      </c>
      <c r="IPB2">
        <v>5</v>
      </c>
      <c r="IPC2">
        <v>5</v>
      </c>
      <c r="IPD2">
        <v>5</v>
      </c>
      <c r="IPE2">
        <v>5</v>
      </c>
      <c r="IPF2">
        <v>1</v>
      </c>
      <c r="IPG2">
        <v>1</v>
      </c>
      <c r="IPH2">
        <v>1</v>
      </c>
      <c r="IPI2">
        <v>1</v>
      </c>
      <c r="IPJ2">
        <v>17</v>
      </c>
      <c r="IPK2">
        <v>17</v>
      </c>
      <c r="IPL2">
        <v>17</v>
      </c>
      <c r="IPM2">
        <v>17</v>
      </c>
      <c r="IPN2">
        <v>401</v>
      </c>
      <c r="IPO2">
        <v>401</v>
      </c>
      <c r="IPP2">
        <v>401</v>
      </c>
      <c r="IPQ2">
        <v>401</v>
      </c>
      <c r="IPR2">
        <v>1</v>
      </c>
      <c r="IPS2">
        <v>1</v>
      </c>
      <c r="IPT2">
        <v>1</v>
      </c>
      <c r="IPU2">
        <v>1</v>
      </c>
      <c r="IPV2">
        <v>1601</v>
      </c>
      <c r="IPW2">
        <v>1601</v>
      </c>
      <c r="IPX2">
        <v>1601</v>
      </c>
      <c r="IPY2">
        <v>1601</v>
      </c>
      <c r="IPZ2">
        <v>13</v>
      </c>
      <c r="IQA2">
        <v>13</v>
      </c>
      <c r="IQB2">
        <v>13</v>
      </c>
      <c r="IQC2">
        <v>13</v>
      </c>
      <c r="IQD2">
        <v>1</v>
      </c>
      <c r="IQE2">
        <v>1</v>
      </c>
      <c r="IQF2">
        <v>1</v>
      </c>
      <c r="IQG2">
        <v>1</v>
      </c>
      <c r="IQH2">
        <v>49</v>
      </c>
      <c r="IQI2">
        <v>49</v>
      </c>
      <c r="IQJ2">
        <v>49</v>
      </c>
      <c r="IQK2">
        <v>49</v>
      </c>
      <c r="IQL2">
        <v>5</v>
      </c>
      <c r="IQM2">
        <v>5</v>
      </c>
      <c r="IQN2">
        <v>5</v>
      </c>
      <c r="IQO2">
        <v>5</v>
      </c>
      <c r="IQP2">
        <v>1</v>
      </c>
      <c r="IQQ2">
        <v>1</v>
      </c>
      <c r="IQR2">
        <v>1</v>
      </c>
      <c r="IQS2">
        <v>1</v>
      </c>
      <c r="IQT2">
        <v>17</v>
      </c>
      <c r="IQU2">
        <v>17</v>
      </c>
      <c r="IQV2">
        <v>17</v>
      </c>
      <c r="IQW2">
        <v>17</v>
      </c>
      <c r="IQX2">
        <v>401</v>
      </c>
      <c r="IQY2">
        <v>401</v>
      </c>
      <c r="IQZ2">
        <v>401</v>
      </c>
      <c r="IRA2">
        <v>401</v>
      </c>
      <c r="IRB2">
        <v>1</v>
      </c>
      <c r="IRC2">
        <v>1</v>
      </c>
      <c r="IRD2">
        <v>1</v>
      </c>
      <c r="IRE2">
        <v>1</v>
      </c>
      <c r="IRF2">
        <v>1601</v>
      </c>
      <c r="IRG2">
        <v>1601</v>
      </c>
      <c r="IRH2">
        <v>1601</v>
      </c>
      <c r="IRI2">
        <v>1601</v>
      </c>
      <c r="IRJ2">
        <v>13</v>
      </c>
      <c r="IRK2">
        <v>13</v>
      </c>
      <c r="IRL2">
        <v>13</v>
      </c>
      <c r="IRM2">
        <v>13</v>
      </c>
      <c r="IRN2">
        <v>1</v>
      </c>
      <c r="IRO2">
        <v>1</v>
      </c>
      <c r="IRP2">
        <v>1</v>
      </c>
      <c r="IRQ2">
        <v>1</v>
      </c>
      <c r="IRR2">
        <v>49</v>
      </c>
      <c r="IRS2">
        <v>49</v>
      </c>
      <c r="IRT2">
        <v>49</v>
      </c>
      <c r="IRU2">
        <v>49</v>
      </c>
      <c r="IRV2">
        <v>13</v>
      </c>
      <c r="IRW2">
        <v>13</v>
      </c>
      <c r="IRX2">
        <v>13</v>
      </c>
      <c r="IRY2">
        <v>13</v>
      </c>
      <c r="IRZ2">
        <v>1</v>
      </c>
      <c r="ISA2">
        <v>1</v>
      </c>
      <c r="ISB2">
        <v>1</v>
      </c>
      <c r="ISC2">
        <v>1</v>
      </c>
      <c r="ISD2">
        <v>49</v>
      </c>
      <c r="ISE2">
        <v>49</v>
      </c>
      <c r="ISF2">
        <v>49</v>
      </c>
      <c r="ISG2">
        <v>49</v>
      </c>
      <c r="ISH2">
        <v>1201</v>
      </c>
      <c r="ISI2">
        <v>1201</v>
      </c>
      <c r="ISJ2">
        <v>1201</v>
      </c>
      <c r="ISK2">
        <v>1201</v>
      </c>
      <c r="ISL2">
        <v>1</v>
      </c>
      <c r="ISM2">
        <v>1</v>
      </c>
      <c r="ISN2">
        <v>1</v>
      </c>
      <c r="ISO2">
        <v>1</v>
      </c>
      <c r="ISP2">
        <v>4801</v>
      </c>
      <c r="ISQ2">
        <v>4801</v>
      </c>
      <c r="ISR2">
        <v>4801</v>
      </c>
      <c r="ISS2">
        <v>4801</v>
      </c>
      <c r="IST2">
        <v>37</v>
      </c>
      <c r="ISU2">
        <v>37</v>
      </c>
      <c r="ISV2">
        <v>37</v>
      </c>
      <c r="ISW2">
        <v>37</v>
      </c>
      <c r="ISX2">
        <v>1</v>
      </c>
      <c r="ISY2">
        <v>1</v>
      </c>
      <c r="ISZ2">
        <v>1</v>
      </c>
      <c r="ITA2">
        <v>1</v>
      </c>
      <c r="ITB2">
        <v>145</v>
      </c>
      <c r="ITC2">
        <v>145</v>
      </c>
      <c r="ITD2">
        <v>145</v>
      </c>
      <c r="ITE2">
        <v>145</v>
      </c>
      <c r="ITF2">
        <v>13</v>
      </c>
      <c r="ITG2">
        <v>13</v>
      </c>
      <c r="ITH2">
        <v>13</v>
      </c>
      <c r="ITI2">
        <v>13</v>
      </c>
      <c r="ITJ2">
        <v>1</v>
      </c>
      <c r="ITK2">
        <v>1</v>
      </c>
      <c r="ITL2">
        <v>1</v>
      </c>
      <c r="ITM2">
        <v>1</v>
      </c>
      <c r="ITN2">
        <v>49</v>
      </c>
      <c r="ITO2">
        <v>49</v>
      </c>
      <c r="ITP2">
        <v>49</v>
      </c>
      <c r="ITQ2">
        <v>49</v>
      </c>
      <c r="ITR2">
        <v>1201</v>
      </c>
      <c r="ITS2">
        <v>1201</v>
      </c>
      <c r="ITT2">
        <v>1201</v>
      </c>
      <c r="ITU2">
        <v>1201</v>
      </c>
      <c r="ITV2">
        <v>1</v>
      </c>
      <c r="ITW2">
        <v>1</v>
      </c>
      <c r="ITX2">
        <v>1</v>
      </c>
      <c r="ITY2">
        <v>1</v>
      </c>
      <c r="ITZ2">
        <v>4801</v>
      </c>
      <c r="IUA2">
        <v>4801</v>
      </c>
      <c r="IUB2">
        <v>4801</v>
      </c>
      <c r="IUC2">
        <v>4801</v>
      </c>
      <c r="IUD2">
        <v>37</v>
      </c>
      <c r="IUE2">
        <v>37</v>
      </c>
      <c r="IUF2">
        <v>37</v>
      </c>
      <c r="IUG2">
        <v>37</v>
      </c>
      <c r="IUH2">
        <v>1</v>
      </c>
      <c r="IUI2">
        <v>1</v>
      </c>
      <c r="IUJ2">
        <v>1</v>
      </c>
      <c r="IUK2">
        <v>1</v>
      </c>
      <c r="IUL2">
        <v>145</v>
      </c>
      <c r="IUM2">
        <v>145</v>
      </c>
      <c r="IUN2">
        <v>145</v>
      </c>
      <c r="IUO2">
        <v>145</v>
      </c>
      <c r="IUP2">
        <v>6</v>
      </c>
      <c r="IUQ2">
        <v>6</v>
      </c>
      <c r="IUR2">
        <v>6</v>
      </c>
      <c r="IUS2">
        <v>6</v>
      </c>
      <c r="IUT2">
        <v>1</v>
      </c>
      <c r="IUU2">
        <v>1</v>
      </c>
      <c r="IUV2">
        <v>1</v>
      </c>
      <c r="IUW2">
        <v>1</v>
      </c>
      <c r="IUX2">
        <v>21</v>
      </c>
      <c r="IUY2">
        <v>21</v>
      </c>
      <c r="IUZ2">
        <v>21</v>
      </c>
      <c r="IVA2">
        <v>21</v>
      </c>
      <c r="IVB2">
        <v>501</v>
      </c>
      <c r="IVC2">
        <v>501</v>
      </c>
      <c r="IVD2">
        <v>501</v>
      </c>
      <c r="IVE2">
        <v>501</v>
      </c>
      <c r="IVF2">
        <v>1</v>
      </c>
      <c r="IVG2">
        <v>1</v>
      </c>
      <c r="IVH2">
        <v>1</v>
      </c>
      <c r="IVI2">
        <v>1</v>
      </c>
      <c r="IVJ2">
        <v>2001</v>
      </c>
      <c r="IVK2">
        <v>2001</v>
      </c>
      <c r="IVL2">
        <v>2001</v>
      </c>
      <c r="IVM2">
        <v>2001</v>
      </c>
      <c r="IVN2">
        <v>16</v>
      </c>
      <c r="IVO2">
        <v>16</v>
      </c>
      <c r="IVP2">
        <v>16</v>
      </c>
      <c r="IVQ2">
        <v>16</v>
      </c>
      <c r="IVR2">
        <v>1</v>
      </c>
      <c r="IVS2">
        <v>1</v>
      </c>
      <c r="IVT2">
        <v>1</v>
      </c>
      <c r="IVU2">
        <v>1</v>
      </c>
      <c r="IVV2">
        <v>61</v>
      </c>
      <c r="IVW2">
        <v>61</v>
      </c>
      <c r="IVX2">
        <v>61</v>
      </c>
      <c r="IVY2">
        <v>61</v>
      </c>
      <c r="IVZ2">
        <v>6</v>
      </c>
      <c r="IWA2">
        <v>6</v>
      </c>
      <c r="IWB2">
        <v>6</v>
      </c>
      <c r="IWC2">
        <v>6</v>
      </c>
      <c r="IWD2">
        <v>1</v>
      </c>
      <c r="IWE2">
        <v>1</v>
      </c>
      <c r="IWF2">
        <v>1</v>
      </c>
      <c r="IWG2">
        <v>1</v>
      </c>
      <c r="IWH2">
        <v>21</v>
      </c>
      <c r="IWI2">
        <v>21</v>
      </c>
      <c r="IWJ2">
        <v>21</v>
      </c>
      <c r="IWK2">
        <v>21</v>
      </c>
      <c r="IWL2">
        <v>501</v>
      </c>
      <c r="IWM2">
        <v>501</v>
      </c>
      <c r="IWN2">
        <v>501</v>
      </c>
      <c r="IWO2">
        <v>501</v>
      </c>
      <c r="IWP2">
        <v>1</v>
      </c>
      <c r="IWQ2">
        <v>1</v>
      </c>
      <c r="IWR2">
        <v>1</v>
      </c>
      <c r="IWS2">
        <v>1</v>
      </c>
      <c r="IWT2">
        <v>2001</v>
      </c>
      <c r="IWU2">
        <v>2001</v>
      </c>
      <c r="IWV2">
        <v>2001</v>
      </c>
      <c r="IWW2">
        <v>2001</v>
      </c>
      <c r="IWX2">
        <v>16</v>
      </c>
      <c r="IWY2">
        <v>16</v>
      </c>
      <c r="IWZ2">
        <v>16</v>
      </c>
      <c r="IXA2">
        <v>16</v>
      </c>
      <c r="IXB2">
        <v>1</v>
      </c>
      <c r="IXC2">
        <v>1</v>
      </c>
      <c r="IXD2">
        <v>1</v>
      </c>
      <c r="IXE2">
        <v>1</v>
      </c>
      <c r="IXF2">
        <v>61</v>
      </c>
      <c r="IXG2">
        <v>61</v>
      </c>
      <c r="IXH2">
        <v>61</v>
      </c>
      <c r="IXI2">
        <v>61</v>
      </c>
      <c r="IXJ2">
        <v>16</v>
      </c>
      <c r="IXK2">
        <v>16</v>
      </c>
      <c r="IXL2">
        <v>16</v>
      </c>
      <c r="IXM2">
        <v>16</v>
      </c>
      <c r="IXN2">
        <v>1</v>
      </c>
      <c r="IXO2">
        <v>1</v>
      </c>
      <c r="IXP2">
        <v>1</v>
      </c>
      <c r="IXQ2">
        <v>1</v>
      </c>
      <c r="IXR2">
        <v>61</v>
      </c>
      <c r="IXS2">
        <v>61</v>
      </c>
      <c r="IXT2">
        <v>61</v>
      </c>
      <c r="IXU2">
        <v>61</v>
      </c>
      <c r="IXV2">
        <v>1501</v>
      </c>
      <c r="IXW2">
        <v>1501</v>
      </c>
      <c r="IXX2">
        <v>1501</v>
      </c>
      <c r="IXY2">
        <v>1501</v>
      </c>
      <c r="IXZ2">
        <v>1</v>
      </c>
      <c r="IYA2">
        <v>1</v>
      </c>
      <c r="IYB2">
        <v>1</v>
      </c>
      <c r="IYC2">
        <v>1</v>
      </c>
      <c r="IYD2">
        <v>6001</v>
      </c>
      <c r="IYE2">
        <v>6001</v>
      </c>
      <c r="IYF2">
        <v>6001</v>
      </c>
      <c r="IYG2">
        <v>6001</v>
      </c>
      <c r="IYH2">
        <v>46</v>
      </c>
      <c r="IYI2">
        <v>46</v>
      </c>
      <c r="IYJ2">
        <v>46</v>
      </c>
      <c r="IYK2">
        <v>46</v>
      </c>
      <c r="IYL2">
        <v>1</v>
      </c>
      <c r="IYM2">
        <v>1</v>
      </c>
      <c r="IYN2">
        <v>1</v>
      </c>
      <c r="IYO2">
        <v>1</v>
      </c>
      <c r="IYP2">
        <v>181</v>
      </c>
      <c r="IYQ2">
        <v>181</v>
      </c>
      <c r="IYR2">
        <v>181</v>
      </c>
      <c r="IYS2">
        <v>181</v>
      </c>
      <c r="IYT2">
        <v>16</v>
      </c>
      <c r="IYU2">
        <v>16</v>
      </c>
      <c r="IYV2">
        <v>16</v>
      </c>
      <c r="IYW2">
        <v>16</v>
      </c>
      <c r="IYX2">
        <v>1</v>
      </c>
      <c r="IYY2">
        <v>1</v>
      </c>
      <c r="IYZ2">
        <v>1</v>
      </c>
      <c r="IZA2">
        <v>1</v>
      </c>
      <c r="IZB2">
        <v>61</v>
      </c>
      <c r="IZC2">
        <v>61</v>
      </c>
      <c r="IZD2">
        <v>61</v>
      </c>
      <c r="IZE2">
        <v>61</v>
      </c>
      <c r="IZF2">
        <v>1501</v>
      </c>
      <c r="IZG2">
        <v>1501</v>
      </c>
      <c r="IZH2">
        <v>1501</v>
      </c>
      <c r="IZI2">
        <v>1501</v>
      </c>
      <c r="IZJ2">
        <v>1</v>
      </c>
      <c r="IZK2">
        <v>1</v>
      </c>
      <c r="IZL2">
        <v>1</v>
      </c>
      <c r="IZM2">
        <v>1</v>
      </c>
      <c r="IZN2">
        <v>6001</v>
      </c>
      <c r="IZO2">
        <v>6001</v>
      </c>
      <c r="IZP2">
        <v>6001</v>
      </c>
      <c r="IZQ2">
        <v>6001</v>
      </c>
      <c r="IZR2">
        <v>46</v>
      </c>
      <c r="IZS2">
        <v>46</v>
      </c>
      <c r="IZT2">
        <v>46</v>
      </c>
      <c r="IZU2">
        <v>46</v>
      </c>
      <c r="IZV2">
        <v>1</v>
      </c>
      <c r="IZW2">
        <v>1</v>
      </c>
      <c r="IZX2">
        <v>1</v>
      </c>
      <c r="IZY2">
        <v>1</v>
      </c>
      <c r="IZZ2">
        <v>181</v>
      </c>
      <c r="JAA2">
        <v>181</v>
      </c>
      <c r="JAB2">
        <v>181</v>
      </c>
      <c r="JAC2">
        <v>181</v>
      </c>
      <c r="JAD2">
        <v>11</v>
      </c>
      <c r="JAE2">
        <v>11</v>
      </c>
      <c r="JAF2">
        <v>11</v>
      </c>
      <c r="JAG2">
        <v>11</v>
      </c>
      <c r="JAH2">
        <v>1</v>
      </c>
      <c r="JAI2">
        <v>1</v>
      </c>
      <c r="JAJ2">
        <v>1</v>
      </c>
      <c r="JAK2">
        <v>1</v>
      </c>
      <c r="JAL2">
        <v>41</v>
      </c>
      <c r="JAM2">
        <v>41</v>
      </c>
      <c r="JAN2">
        <v>41</v>
      </c>
      <c r="JAO2">
        <v>41</v>
      </c>
      <c r="JAP2">
        <v>1001</v>
      </c>
      <c r="JAQ2">
        <v>1001</v>
      </c>
      <c r="JAR2">
        <v>1001</v>
      </c>
      <c r="JAS2">
        <v>1001</v>
      </c>
      <c r="JAT2">
        <v>1</v>
      </c>
      <c r="JAU2">
        <v>1</v>
      </c>
      <c r="JAV2">
        <v>1</v>
      </c>
      <c r="JAW2">
        <v>1</v>
      </c>
      <c r="JAX2">
        <v>4001</v>
      </c>
      <c r="JAY2">
        <v>4001</v>
      </c>
      <c r="JAZ2">
        <v>4001</v>
      </c>
      <c r="JBA2">
        <v>4001</v>
      </c>
      <c r="JBB2">
        <v>31</v>
      </c>
      <c r="JBC2">
        <v>31</v>
      </c>
      <c r="JBD2">
        <v>31</v>
      </c>
      <c r="JBE2">
        <v>31</v>
      </c>
      <c r="JBF2">
        <v>1</v>
      </c>
      <c r="JBG2">
        <v>1</v>
      </c>
      <c r="JBH2">
        <v>1</v>
      </c>
      <c r="JBI2">
        <v>1</v>
      </c>
      <c r="JBJ2">
        <v>121</v>
      </c>
      <c r="JBK2">
        <v>121</v>
      </c>
      <c r="JBL2">
        <v>121</v>
      </c>
      <c r="JBM2">
        <v>121</v>
      </c>
      <c r="JBN2">
        <v>11</v>
      </c>
      <c r="JBO2">
        <v>11</v>
      </c>
      <c r="JBP2">
        <v>11</v>
      </c>
      <c r="JBQ2">
        <v>11</v>
      </c>
      <c r="JBR2">
        <v>1</v>
      </c>
      <c r="JBS2">
        <v>1</v>
      </c>
      <c r="JBT2">
        <v>1</v>
      </c>
      <c r="JBU2">
        <v>1</v>
      </c>
      <c r="JBV2">
        <v>41</v>
      </c>
      <c r="JBW2">
        <v>41</v>
      </c>
      <c r="JBX2">
        <v>41</v>
      </c>
      <c r="JBY2">
        <v>41</v>
      </c>
      <c r="JBZ2">
        <v>1001</v>
      </c>
      <c r="JCA2">
        <v>1001</v>
      </c>
      <c r="JCB2">
        <v>1001</v>
      </c>
      <c r="JCC2">
        <v>1001</v>
      </c>
      <c r="JCD2">
        <v>1</v>
      </c>
      <c r="JCE2">
        <v>1</v>
      </c>
      <c r="JCF2">
        <v>1</v>
      </c>
      <c r="JCG2">
        <v>1</v>
      </c>
      <c r="JCH2">
        <v>4001</v>
      </c>
      <c r="JCI2">
        <v>4001</v>
      </c>
      <c r="JCJ2">
        <v>4001</v>
      </c>
      <c r="JCK2">
        <v>4001</v>
      </c>
      <c r="JCL2">
        <v>31</v>
      </c>
      <c r="JCM2">
        <v>31</v>
      </c>
      <c r="JCN2">
        <v>31</v>
      </c>
      <c r="JCO2">
        <v>31</v>
      </c>
      <c r="JCP2">
        <v>1</v>
      </c>
      <c r="JCQ2">
        <v>1</v>
      </c>
      <c r="JCR2">
        <v>1</v>
      </c>
      <c r="JCS2">
        <v>1</v>
      </c>
      <c r="JCT2">
        <v>121</v>
      </c>
      <c r="JCU2">
        <v>121</v>
      </c>
      <c r="JCV2">
        <v>121</v>
      </c>
      <c r="JCW2">
        <v>121</v>
      </c>
      <c r="JCX2">
        <v>31</v>
      </c>
      <c r="JCY2">
        <v>31</v>
      </c>
      <c r="JCZ2">
        <v>31</v>
      </c>
      <c r="JDA2">
        <v>31</v>
      </c>
      <c r="JDB2">
        <v>1</v>
      </c>
      <c r="JDC2">
        <v>1</v>
      </c>
      <c r="JDD2">
        <v>1</v>
      </c>
      <c r="JDE2">
        <v>1</v>
      </c>
      <c r="JDF2">
        <v>121</v>
      </c>
      <c r="JDG2">
        <v>121</v>
      </c>
      <c r="JDH2">
        <v>121</v>
      </c>
      <c r="JDI2">
        <v>121</v>
      </c>
      <c r="JDJ2">
        <v>3001</v>
      </c>
      <c r="JDK2">
        <v>3001</v>
      </c>
      <c r="JDL2">
        <v>3001</v>
      </c>
      <c r="JDM2">
        <v>3001</v>
      </c>
      <c r="JDN2">
        <v>1</v>
      </c>
      <c r="JDO2">
        <v>1</v>
      </c>
      <c r="JDP2">
        <v>1</v>
      </c>
      <c r="JDQ2">
        <v>1</v>
      </c>
      <c r="JDR2">
        <v>12001</v>
      </c>
      <c r="JDS2">
        <v>12001</v>
      </c>
      <c r="JDT2">
        <v>12001</v>
      </c>
      <c r="JDU2">
        <v>12001</v>
      </c>
      <c r="JDV2">
        <v>91</v>
      </c>
      <c r="JDW2">
        <v>91</v>
      </c>
      <c r="JDX2">
        <v>91</v>
      </c>
      <c r="JDY2">
        <v>91</v>
      </c>
      <c r="JDZ2">
        <v>1</v>
      </c>
      <c r="JEA2">
        <v>1</v>
      </c>
      <c r="JEB2">
        <v>1</v>
      </c>
      <c r="JEC2">
        <v>1</v>
      </c>
      <c r="JED2">
        <v>361</v>
      </c>
      <c r="JEE2">
        <v>361</v>
      </c>
      <c r="JEF2">
        <v>361</v>
      </c>
      <c r="JEG2">
        <v>361</v>
      </c>
      <c r="JEH2">
        <v>31</v>
      </c>
      <c r="JEI2">
        <v>31</v>
      </c>
      <c r="JEJ2">
        <v>31</v>
      </c>
      <c r="JEK2">
        <v>31</v>
      </c>
      <c r="JEL2">
        <v>1</v>
      </c>
      <c r="JEM2">
        <v>1</v>
      </c>
      <c r="JEN2">
        <v>1</v>
      </c>
      <c r="JEO2">
        <v>1</v>
      </c>
      <c r="JEP2">
        <v>121</v>
      </c>
      <c r="JEQ2">
        <v>121</v>
      </c>
      <c r="JER2">
        <v>121</v>
      </c>
      <c r="JES2">
        <v>121</v>
      </c>
      <c r="JET2">
        <v>3001</v>
      </c>
      <c r="JEU2">
        <v>3001</v>
      </c>
      <c r="JEV2">
        <v>3001</v>
      </c>
      <c r="JEW2">
        <v>3001</v>
      </c>
      <c r="JEX2">
        <v>1</v>
      </c>
      <c r="JEY2">
        <v>1</v>
      </c>
      <c r="JEZ2">
        <v>1</v>
      </c>
      <c r="JFA2">
        <v>1</v>
      </c>
      <c r="JFB2">
        <v>12001</v>
      </c>
      <c r="JFC2">
        <v>12001</v>
      </c>
      <c r="JFD2">
        <v>12001</v>
      </c>
      <c r="JFE2">
        <v>12001</v>
      </c>
      <c r="JFF2">
        <v>91</v>
      </c>
      <c r="JFG2">
        <v>91</v>
      </c>
      <c r="JFH2">
        <v>91</v>
      </c>
      <c r="JFI2">
        <v>91</v>
      </c>
      <c r="JFJ2">
        <v>1</v>
      </c>
      <c r="JFK2">
        <v>1</v>
      </c>
      <c r="JFL2">
        <v>1</v>
      </c>
      <c r="JFM2">
        <v>1</v>
      </c>
      <c r="JFN2">
        <v>361</v>
      </c>
      <c r="JFO2">
        <v>361</v>
      </c>
      <c r="JFP2">
        <v>361</v>
      </c>
      <c r="JFQ2">
        <v>361</v>
      </c>
      <c r="JFR2">
        <v>16</v>
      </c>
      <c r="JFS2">
        <v>16</v>
      </c>
      <c r="JFT2">
        <v>16</v>
      </c>
      <c r="JFU2">
        <v>16</v>
      </c>
      <c r="JFV2">
        <v>1</v>
      </c>
      <c r="JFW2">
        <v>1</v>
      </c>
      <c r="JFX2">
        <v>1</v>
      </c>
      <c r="JFY2">
        <v>1</v>
      </c>
      <c r="JFZ2">
        <v>61</v>
      </c>
      <c r="JGA2">
        <v>61</v>
      </c>
      <c r="JGB2">
        <v>61</v>
      </c>
      <c r="JGC2">
        <v>61</v>
      </c>
      <c r="JGD2">
        <v>1501</v>
      </c>
      <c r="JGE2">
        <v>1501</v>
      </c>
      <c r="JGF2">
        <v>1501</v>
      </c>
      <c r="JGG2">
        <v>1501</v>
      </c>
      <c r="JGH2">
        <v>1</v>
      </c>
      <c r="JGI2">
        <v>1</v>
      </c>
      <c r="JGJ2">
        <v>1</v>
      </c>
      <c r="JGK2">
        <v>1</v>
      </c>
      <c r="JGL2">
        <v>6001</v>
      </c>
      <c r="JGM2">
        <v>6001</v>
      </c>
      <c r="JGN2">
        <v>6001</v>
      </c>
      <c r="JGO2">
        <v>6001</v>
      </c>
      <c r="JGP2">
        <v>46</v>
      </c>
      <c r="JGQ2">
        <v>46</v>
      </c>
      <c r="JGR2">
        <v>46</v>
      </c>
      <c r="JGS2">
        <v>46</v>
      </c>
      <c r="JGT2">
        <v>1</v>
      </c>
      <c r="JGU2">
        <v>1</v>
      </c>
      <c r="JGV2">
        <v>1</v>
      </c>
      <c r="JGW2">
        <v>1</v>
      </c>
      <c r="JGX2">
        <v>181</v>
      </c>
      <c r="JGY2">
        <v>181</v>
      </c>
      <c r="JGZ2">
        <v>181</v>
      </c>
      <c r="JHA2">
        <v>181</v>
      </c>
      <c r="JHB2">
        <v>16</v>
      </c>
      <c r="JHC2">
        <v>16</v>
      </c>
      <c r="JHD2">
        <v>16</v>
      </c>
      <c r="JHE2">
        <v>16</v>
      </c>
      <c r="JHF2">
        <v>1</v>
      </c>
      <c r="JHG2">
        <v>1</v>
      </c>
      <c r="JHH2">
        <v>1</v>
      </c>
      <c r="JHI2">
        <v>1</v>
      </c>
      <c r="JHJ2">
        <v>61</v>
      </c>
      <c r="JHK2">
        <v>61</v>
      </c>
      <c r="JHL2">
        <v>61</v>
      </c>
      <c r="JHM2">
        <v>61</v>
      </c>
      <c r="JHN2">
        <v>1501</v>
      </c>
      <c r="JHO2">
        <v>1501</v>
      </c>
      <c r="JHP2">
        <v>1501</v>
      </c>
      <c r="JHQ2">
        <v>1501</v>
      </c>
      <c r="JHR2">
        <v>1</v>
      </c>
      <c r="JHS2">
        <v>1</v>
      </c>
      <c r="JHT2">
        <v>1</v>
      </c>
      <c r="JHU2">
        <v>1</v>
      </c>
      <c r="JHV2">
        <v>6001</v>
      </c>
      <c r="JHW2">
        <v>6001</v>
      </c>
      <c r="JHX2">
        <v>6001</v>
      </c>
      <c r="JHY2">
        <v>6001</v>
      </c>
      <c r="JHZ2">
        <v>46</v>
      </c>
      <c r="JIA2">
        <v>46</v>
      </c>
      <c r="JIB2">
        <v>46</v>
      </c>
      <c r="JIC2">
        <v>46</v>
      </c>
      <c r="JID2">
        <v>1</v>
      </c>
      <c r="JIE2">
        <v>1</v>
      </c>
      <c r="JIF2">
        <v>1</v>
      </c>
      <c r="JIG2">
        <v>1</v>
      </c>
      <c r="JIH2">
        <v>181</v>
      </c>
      <c r="JII2">
        <v>181</v>
      </c>
      <c r="JIJ2">
        <v>181</v>
      </c>
      <c r="JIK2">
        <v>181</v>
      </c>
      <c r="JIL2">
        <v>46</v>
      </c>
      <c r="JIM2">
        <v>46</v>
      </c>
      <c r="JIN2">
        <v>46</v>
      </c>
      <c r="JIO2">
        <v>46</v>
      </c>
      <c r="JIP2">
        <v>1</v>
      </c>
      <c r="JIQ2">
        <v>1</v>
      </c>
      <c r="JIR2">
        <v>1</v>
      </c>
      <c r="JIS2">
        <v>1</v>
      </c>
      <c r="JIT2">
        <v>181</v>
      </c>
      <c r="JIU2">
        <v>181</v>
      </c>
      <c r="JIV2">
        <v>181</v>
      </c>
      <c r="JIW2">
        <v>181</v>
      </c>
      <c r="JIX2">
        <v>4501</v>
      </c>
      <c r="JIY2">
        <v>4501</v>
      </c>
      <c r="JIZ2">
        <v>4501</v>
      </c>
      <c r="JJA2">
        <v>4501</v>
      </c>
      <c r="JJB2">
        <v>1</v>
      </c>
      <c r="JJC2">
        <v>1</v>
      </c>
      <c r="JJD2">
        <v>1</v>
      </c>
      <c r="JJE2">
        <v>1</v>
      </c>
      <c r="JJF2">
        <v>18001</v>
      </c>
      <c r="JJG2">
        <v>18001</v>
      </c>
      <c r="JJH2">
        <v>18001</v>
      </c>
      <c r="JJI2">
        <v>18001</v>
      </c>
      <c r="JJJ2">
        <v>136</v>
      </c>
      <c r="JJK2">
        <v>136</v>
      </c>
      <c r="JJL2">
        <v>136</v>
      </c>
      <c r="JJM2">
        <v>136</v>
      </c>
      <c r="JJN2">
        <v>1</v>
      </c>
      <c r="JJO2">
        <v>1</v>
      </c>
      <c r="JJP2">
        <v>1</v>
      </c>
      <c r="JJQ2">
        <v>1</v>
      </c>
      <c r="JJR2">
        <v>541</v>
      </c>
      <c r="JJS2">
        <v>541</v>
      </c>
      <c r="JJT2">
        <v>541</v>
      </c>
      <c r="JJU2">
        <v>541</v>
      </c>
      <c r="JJV2">
        <v>46</v>
      </c>
      <c r="JJW2">
        <v>46</v>
      </c>
      <c r="JJX2">
        <v>46</v>
      </c>
      <c r="JJY2">
        <v>46</v>
      </c>
      <c r="JJZ2">
        <v>1</v>
      </c>
      <c r="JKA2">
        <v>1</v>
      </c>
      <c r="JKB2">
        <v>1</v>
      </c>
      <c r="JKC2">
        <v>1</v>
      </c>
      <c r="JKD2">
        <v>181</v>
      </c>
      <c r="JKE2">
        <v>181</v>
      </c>
      <c r="JKF2">
        <v>181</v>
      </c>
      <c r="JKG2">
        <v>181</v>
      </c>
      <c r="JKH2">
        <v>4501</v>
      </c>
      <c r="JKI2">
        <v>4501</v>
      </c>
      <c r="JKJ2">
        <v>4501</v>
      </c>
      <c r="JKK2">
        <v>4501</v>
      </c>
      <c r="JKL2">
        <v>1</v>
      </c>
      <c r="JKM2">
        <v>1</v>
      </c>
      <c r="JKN2">
        <v>1</v>
      </c>
      <c r="JKO2">
        <v>1</v>
      </c>
      <c r="JKP2">
        <v>18001</v>
      </c>
      <c r="JKQ2">
        <v>18001</v>
      </c>
      <c r="JKR2">
        <v>18001</v>
      </c>
      <c r="JKS2">
        <v>18001</v>
      </c>
      <c r="JKT2">
        <v>136</v>
      </c>
      <c r="JKU2">
        <v>136</v>
      </c>
      <c r="JKV2">
        <v>136</v>
      </c>
      <c r="JKW2">
        <v>136</v>
      </c>
      <c r="JKX2">
        <v>1</v>
      </c>
      <c r="JKY2">
        <v>1</v>
      </c>
      <c r="JKZ2">
        <v>1</v>
      </c>
      <c r="JLA2">
        <v>1</v>
      </c>
      <c r="JLB2">
        <v>541</v>
      </c>
      <c r="JLC2">
        <v>541</v>
      </c>
      <c r="JLD2">
        <v>541</v>
      </c>
      <c r="JLE2">
        <v>541</v>
      </c>
      <c r="JLF2">
        <v>21</v>
      </c>
      <c r="JLG2">
        <v>21</v>
      </c>
      <c r="JLH2">
        <v>21</v>
      </c>
      <c r="JLI2">
        <v>21</v>
      </c>
      <c r="JLJ2">
        <v>1</v>
      </c>
      <c r="JLK2">
        <v>1</v>
      </c>
      <c r="JLL2">
        <v>1</v>
      </c>
      <c r="JLM2">
        <v>1</v>
      </c>
      <c r="JLN2">
        <v>81</v>
      </c>
      <c r="JLO2">
        <v>81</v>
      </c>
      <c r="JLP2">
        <v>81</v>
      </c>
      <c r="JLQ2">
        <v>81</v>
      </c>
      <c r="JLR2">
        <v>2001</v>
      </c>
      <c r="JLS2">
        <v>2001</v>
      </c>
      <c r="JLT2">
        <v>2001</v>
      </c>
      <c r="JLU2">
        <v>2001</v>
      </c>
      <c r="JLV2">
        <v>1</v>
      </c>
      <c r="JLW2">
        <v>1</v>
      </c>
      <c r="JLX2">
        <v>1</v>
      </c>
      <c r="JLY2">
        <v>1</v>
      </c>
      <c r="JLZ2">
        <v>8001</v>
      </c>
      <c r="JMA2">
        <v>8001</v>
      </c>
      <c r="JMB2">
        <v>8001</v>
      </c>
      <c r="JMC2">
        <v>8001</v>
      </c>
      <c r="JMD2">
        <v>61</v>
      </c>
      <c r="JME2">
        <v>61</v>
      </c>
      <c r="JMF2">
        <v>61</v>
      </c>
      <c r="JMG2">
        <v>61</v>
      </c>
      <c r="JMH2">
        <v>1</v>
      </c>
      <c r="JMI2">
        <v>1</v>
      </c>
      <c r="JMJ2">
        <v>1</v>
      </c>
      <c r="JMK2">
        <v>1</v>
      </c>
      <c r="JML2">
        <v>241</v>
      </c>
      <c r="JMM2">
        <v>241</v>
      </c>
      <c r="JMN2">
        <v>241</v>
      </c>
      <c r="JMO2">
        <v>241</v>
      </c>
      <c r="JMP2">
        <v>21</v>
      </c>
      <c r="JMQ2">
        <v>21</v>
      </c>
      <c r="JMR2">
        <v>21</v>
      </c>
      <c r="JMS2">
        <v>21</v>
      </c>
      <c r="JMT2">
        <v>1</v>
      </c>
      <c r="JMU2">
        <v>1</v>
      </c>
      <c r="JMV2">
        <v>1</v>
      </c>
      <c r="JMW2">
        <v>1</v>
      </c>
      <c r="JMX2">
        <v>81</v>
      </c>
      <c r="JMY2">
        <v>81</v>
      </c>
      <c r="JMZ2">
        <v>81</v>
      </c>
      <c r="JNA2">
        <v>81</v>
      </c>
      <c r="JNB2">
        <v>2001</v>
      </c>
      <c r="JNC2">
        <v>2001</v>
      </c>
      <c r="JND2">
        <v>2001</v>
      </c>
      <c r="JNE2">
        <v>2001</v>
      </c>
      <c r="JNF2">
        <v>1</v>
      </c>
      <c r="JNG2">
        <v>1</v>
      </c>
      <c r="JNH2">
        <v>1</v>
      </c>
      <c r="JNI2">
        <v>1</v>
      </c>
      <c r="JNJ2">
        <v>8001</v>
      </c>
      <c r="JNK2">
        <v>8001</v>
      </c>
      <c r="JNL2">
        <v>8001</v>
      </c>
      <c r="JNM2">
        <v>8001</v>
      </c>
      <c r="JNN2">
        <v>61</v>
      </c>
      <c r="JNO2">
        <v>61</v>
      </c>
      <c r="JNP2">
        <v>61</v>
      </c>
      <c r="JNQ2">
        <v>61</v>
      </c>
      <c r="JNR2">
        <v>1</v>
      </c>
      <c r="JNS2">
        <v>1</v>
      </c>
      <c r="JNT2">
        <v>1</v>
      </c>
      <c r="JNU2">
        <v>1</v>
      </c>
      <c r="JNV2">
        <v>241</v>
      </c>
      <c r="JNW2">
        <v>241</v>
      </c>
      <c r="JNX2">
        <v>241</v>
      </c>
      <c r="JNY2">
        <v>241</v>
      </c>
      <c r="JNZ2">
        <v>61</v>
      </c>
      <c r="JOA2">
        <v>61</v>
      </c>
      <c r="JOB2">
        <v>61</v>
      </c>
      <c r="JOC2">
        <v>61</v>
      </c>
      <c r="JOD2">
        <v>1</v>
      </c>
      <c r="JOE2">
        <v>1</v>
      </c>
      <c r="JOF2">
        <v>1</v>
      </c>
      <c r="JOG2">
        <v>1</v>
      </c>
      <c r="JOH2">
        <v>241</v>
      </c>
      <c r="JOI2">
        <v>241</v>
      </c>
      <c r="JOJ2">
        <v>241</v>
      </c>
      <c r="JOK2">
        <v>241</v>
      </c>
      <c r="JOL2">
        <v>6001</v>
      </c>
      <c r="JOM2">
        <v>6001</v>
      </c>
      <c r="JON2">
        <v>6001</v>
      </c>
      <c r="JOO2">
        <v>6001</v>
      </c>
      <c r="JOP2">
        <v>1</v>
      </c>
      <c r="JOQ2">
        <v>1</v>
      </c>
      <c r="JOR2">
        <v>1</v>
      </c>
      <c r="JOS2">
        <v>1</v>
      </c>
      <c r="JOT2">
        <v>24001</v>
      </c>
      <c r="JOU2">
        <v>24001</v>
      </c>
      <c r="JOV2">
        <v>24001</v>
      </c>
      <c r="JOW2">
        <v>24001</v>
      </c>
      <c r="JOX2">
        <v>181</v>
      </c>
      <c r="JOY2">
        <v>181</v>
      </c>
      <c r="JOZ2">
        <v>181</v>
      </c>
      <c r="JPA2">
        <v>181</v>
      </c>
      <c r="JPB2">
        <v>1</v>
      </c>
      <c r="JPC2">
        <v>1</v>
      </c>
      <c r="JPD2">
        <v>1</v>
      </c>
      <c r="JPE2">
        <v>1</v>
      </c>
      <c r="JPF2">
        <v>721</v>
      </c>
      <c r="JPG2">
        <v>721</v>
      </c>
      <c r="JPH2">
        <v>721</v>
      </c>
      <c r="JPI2">
        <v>721</v>
      </c>
      <c r="JPJ2">
        <v>61</v>
      </c>
      <c r="JPK2">
        <v>61</v>
      </c>
      <c r="JPL2">
        <v>61</v>
      </c>
      <c r="JPM2">
        <v>61</v>
      </c>
      <c r="JPN2">
        <v>1</v>
      </c>
      <c r="JPO2">
        <v>1</v>
      </c>
      <c r="JPP2">
        <v>1</v>
      </c>
      <c r="JPQ2">
        <v>1</v>
      </c>
      <c r="JPR2">
        <v>241</v>
      </c>
      <c r="JPS2">
        <v>241</v>
      </c>
      <c r="JPT2">
        <v>241</v>
      </c>
      <c r="JPU2">
        <v>241</v>
      </c>
      <c r="JPV2">
        <v>6001</v>
      </c>
      <c r="JPW2">
        <v>6001</v>
      </c>
      <c r="JPX2">
        <v>6001</v>
      </c>
      <c r="JPY2">
        <v>6001</v>
      </c>
      <c r="JPZ2">
        <v>1</v>
      </c>
      <c r="JQA2">
        <v>1</v>
      </c>
      <c r="JQB2">
        <v>1</v>
      </c>
      <c r="JQC2">
        <v>1</v>
      </c>
      <c r="JQD2">
        <v>24001</v>
      </c>
      <c r="JQE2">
        <v>24001</v>
      </c>
      <c r="JQF2">
        <v>24001</v>
      </c>
      <c r="JQG2">
        <v>24001</v>
      </c>
      <c r="JQH2">
        <v>181</v>
      </c>
      <c r="JQI2">
        <v>181</v>
      </c>
      <c r="JQJ2">
        <v>181</v>
      </c>
      <c r="JQK2">
        <v>181</v>
      </c>
      <c r="JQL2">
        <v>1</v>
      </c>
      <c r="JQM2">
        <v>1</v>
      </c>
      <c r="JQN2">
        <v>1</v>
      </c>
      <c r="JQO2">
        <v>1</v>
      </c>
      <c r="JQP2">
        <v>721</v>
      </c>
      <c r="JQQ2">
        <v>721</v>
      </c>
      <c r="JQR2">
        <v>721</v>
      </c>
      <c r="JQS2">
        <v>721</v>
      </c>
      <c r="JQT2">
        <v>4</v>
      </c>
      <c r="JQU2">
        <v>4</v>
      </c>
      <c r="JQV2">
        <v>4</v>
      </c>
      <c r="JQW2">
        <v>4</v>
      </c>
      <c r="JQX2">
        <v>1</v>
      </c>
      <c r="JQY2">
        <v>1</v>
      </c>
      <c r="JQZ2">
        <v>1</v>
      </c>
      <c r="JRA2">
        <v>1</v>
      </c>
      <c r="JRB2">
        <v>13</v>
      </c>
      <c r="JRC2">
        <v>13</v>
      </c>
      <c r="JRD2">
        <v>13</v>
      </c>
      <c r="JRE2">
        <v>13</v>
      </c>
      <c r="JRF2">
        <v>301</v>
      </c>
      <c r="JRG2">
        <v>301</v>
      </c>
      <c r="JRH2">
        <v>301</v>
      </c>
      <c r="JRI2">
        <v>301</v>
      </c>
      <c r="JRJ2">
        <v>1</v>
      </c>
      <c r="JRK2">
        <v>1</v>
      </c>
      <c r="JRL2">
        <v>1</v>
      </c>
      <c r="JRM2">
        <v>1</v>
      </c>
      <c r="JRN2">
        <v>1201</v>
      </c>
      <c r="JRO2">
        <v>1201</v>
      </c>
      <c r="JRP2">
        <v>1201</v>
      </c>
      <c r="JRQ2">
        <v>1201</v>
      </c>
      <c r="JRR2">
        <v>10</v>
      </c>
      <c r="JRS2">
        <v>10</v>
      </c>
      <c r="JRT2">
        <v>10</v>
      </c>
      <c r="JRU2">
        <v>10</v>
      </c>
      <c r="JRV2">
        <v>1</v>
      </c>
      <c r="JRW2">
        <v>1</v>
      </c>
      <c r="JRX2">
        <v>1</v>
      </c>
      <c r="JRY2">
        <v>1</v>
      </c>
      <c r="JRZ2">
        <v>37</v>
      </c>
      <c r="JSA2">
        <v>37</v>
      </c>
      <c r="JSB2">
        <v>37</v>
      </c>
      <c r="JSC2">
        <v>37</v>
      </c>
      <c r="JSD2">
        <v>4</v>
      </c>
      <c r="JSE2">
        <v>4</v>
      </c>
      <c r="JSF2">
        <v>4</v>
      </c>
      <c r="JSG2">
        <v>4</v>
      </c>
      <c r="JSH2">
        <v>1</v>
      </c>
      <c r="JSI2">
        <v>1</v>
      </c>
      <c r="JSJ2">
        <v>1</v>
      </c>
      <c r="JSK2">
        <v>1</v>
      </c>
      <c r="JSL2">
        <v>13</v>
      </c>
      <c r="JSM2">
        <v>13</v>
      </c>
      <c r="JSN2">
        <v>13</v>
      </c>
      <c r="JSO2">
        <v>13</v>
      </c>
      <c r="JSP2">
        <v>301</v>
      </c>
      <c r="JSQ2">
        <v>301</v>
      </c>
      <c r="JSR2">
        <v>301</v>
      </c>
      <c r="JSS2">
        <v>301</v>
      </c>
      <c r="JST2">
        <v>1</v>
      </c>
      <c r="JSU2">
        <v>1</v>
      </c>
      <c r="JSV2">
        <v>1</v>
      </c>
      <c r="JSW2">
        <v>1</v>
      </c>
      <c r="JSX2">
        <v>1201</v>
      </c>
      <c r="JSY2">
        <v>1201</v>
      </c>
      <c r="JSZ2">
        <v>1201</v>
      </c>
      <c r="JTA2">
        <v>1201</v>
      </c>
      <c r="JTB2">
        <v>10</v>
      </c>
      <c r="JTC2">
        <v>10</v>
      </c>
      <c r="JTD2">
        <v>10</v>
      </c>
      <c r="JTE2">
        <v>10</v>
      </c>
      <c r="JTF2">
        <v>1</v>
      </c>
      <c r="JTG2">
        <v>1</v>
      </c>
      <c r="JTH2">
        <v>1</v>
      </c>
      <c r="JTI2">
        <v>1</v>
      </c>
      <c r="JTJ2">
        <v>37</v>
      </c>
      <c r="JTK2">
        <v>37</v>
      </c>
      <c r="JTL2">
        <v>37</v>
      </c>
      <c r="JTM2">
        <v>37</v>
      </c>
      <c r="JTN2">
        <v>10</v>
      </c>
      <c r="JTO2">
        <v>10</v>
      </c>
      <c r="JTP2">
        <v>10</v>
      </c>
      <c r="JTQ2">
        <v>10</v>
      </c>
      <c r="JTR2">
        <v>1</v>
      </c>
      <c r="JTS2">
        <v>1</v>
      </c>
      <c r="JTT2">
        <v>1</v>
      </c>
      <c r="JTU2">
        <v>1</v>
      </c>
      <c r="JTV2">
        <v>37</v>
      </c>
      <c r="JTW2">
        <v>37</v>
      </c>
      <c r="JTX2">
        <v>37</v>
      </c>
      <c r="JTY2">
        <v>37</v>
      </c>
      <c r="JTZ2">
        <v>901</v>
      </c>
      <c r="JUA2">
        <v>901</v>
      </c>
      <c r="JUB2">
        <v>901</v>
      </c>
      <c r="JUC2">
        <v>901</v>
      </c>
      <c r="JUD2">
        <v>1</v>
      </c>
      <c r="JUE2">
        <v>1</v>
      </c>
      <c r="JUF2">
        <v>1</v>
      </c>
      <c r="JUG2">
        <v>1</v>
      </c>
      <c r="JUH2">
        <v>3601</v>
      </c>
      <c r="JUI2">
        <v>3601</v>
      </c>
      <c r="JUJ2">
        <v>3601</v>
      </c>
      <c r="JUK2">
        <v>3601</v>
      </c>
      <c r="JUL2">
        <v>28</v>
      </c>
      <c r="JUM2">
        <v>28</v>
      </c>
      <c r="JUN2">
        <v>28</v>
      </c>
      <c r="JUO2">
        <v>28</v>
      </c>
      <c r="JUP2">
        <v>1</v>
      </c>
      <c r="JUQ2">
        <v>1</v>
      </c>
      <c r="JUR2">
        <v>1</v>
      </c>
      <c r="JUS2">
        <v>1</v>
      </c>
      <c r="JUT2">
        <v>109</v>
      </c>
      <c r="JUU2">
        <v>109</v>
      </c>
      <c r="JUV2">
        <v>109</v>
      </c>
      <c r="JUW2">
        <v>109</v>
      </c>
      <c r="JUX2">
        <v>10</v>
      </c>
      <c r="JUY2">
        <v>10</v>
      </c>
      <c r="JUZ2">
        <v>10</v>
      </c>
      <c r="JVA2">
        <v>10</v>
      </c>
      <c r="JVB2">
        <v>1</v>
      </c>
      <c r="JVC2">
        <v>1</v>
      </c>
      <c r="JVD2">
        <v>1</v>
      </c>
      <c r="JVE2">
        <v>1</v>
      </c>
      <c r="JVF2">
        <v>37</v>
      </c>
      <c r="JVG2">
        <v>37</v>
      </c>
      <c r="JVH2">
        <v>37</v>
      </c>
      <c r="JVI2">
        <v>37</v>
      </c>
      <c r="JVJ2">
        <v>901</v>
      </c>
      <c r="JVK2">
        <v>901</v>
      </c>
      <c r="JVL2">
        <v>901</v>
      </c>
      <c r="JVM2">
        <v>901</v>
      </c>
      <c r="JVN2">
        <v>1</v>
      </c>
      <c r="JVO2">
        <v>1</v>
      </c>
      <c r="JVP2">
        <v>1</v>
      </c>
      <c r="JVQ2">
        <v>1</v>
      </c>
      <c r="JVR2">
        <v>3601</v>
      </c>
      <c r="JVS2">
        <v>3601</v>
      </c>
      <c r="JVT2">
        <v>3601</v>
      </c>
      <c r="JVU2">
        <v>3601</v>
      </c>
      <c r="JVV2">
        <v>28</v>
      </c>
      <c r="JVW2">
        <v>28</v>
      </c>
      <c r="JVX2">
        <v>28</v>
      </c>
      <c r="JVY2">
        <v>28</v>
      </c>
      <c r="JVZ2">
        <v>1</v>
      </c>
      <c r="JWA2">
        <v>1</v>
      </c>
      <c r="JWB2">
        <v>1</v>
      </c>
      <c r="JWC2">
        <v>1</v>
      </c>
      <c r="JWD2">
        <v>109</v>
      </c>
      <c r="JWE2">
        <v>109</v>
      </c>
      <c r="JWF2">
        <v>109</v>
      </c>
      <c r="JWG2">
        <v>109</v>
      </c>
      <c r="JWH2">
        <v>7</v>
      </c>
      <c r="JWI2">
        <v>7</v>
      </c>
      <c r="JWJ2">
        <v>7</v>
      </c>
      <c r="JWK2">
        <v>7</v>
      </c>
      <c r="JWL2">
        <v>1</v>
      </c>
      <c r="JWM2">
        <v>1</v>
      </c>
      <c r="JWN2">
        <v>1</v>
      </c>
      <c r="JWO2">
        <v>1</v>
      </c>
      <c r="JWP2">
        <v>25</v>
      </c>
      <c r="JWQ2">
        <v>25</v>
      </c>
      <c r="JWR2">
        <v>25</v>
      </c>
      <c r="JWS2">
        <v>25</v>
      </c>
      <c r="JWT2">
        <v>601</v>
      </c>
      <c r="JWU2">
        <v>601</v>
      </c>
      <c r="JWV2">
        <v>601</v>
      </c>
      <c r="JWW2">
        <v>601</v>
      </c>
      <c r="JWX2">
        <v>1</v>
      </c>
      <c r="JWY2">
        <v>1</v>
      </c>
      <c r="JWZ2">
        <v>1</v>
      </c>
      <c r="JXA2">
        <v>1</v>
      </c>
      <c r="JXB2">
        <v>2401</v>
      </c>
      <c r="JXC2">
        <v>2401</v>
      </c>
      <c r="JXD2">
        <v>2401</v>
      </c>
      <c r="JXE2">
        <v>2401</v>
      </c>
      <c r="JXF2">
        <v>19</v>
      </c>
      <c r="JXG2">
        <v>19</v>
      </c>
      <c r="JXH2">
        <v>19</v>
      </c>
      <c r="JXI2">
        <v>19</v>
      </c>
      <c r="JXJ2">
        <v>1</v>
      </c>
      <c r="JXK2">
        <v>1</v>
      </c>
      <c r="JXL2">
        <v>1</v>
      </c>
      <c r="JXM2">
        <v>1</v>
      </c>
      <c r="JXN2">
        <v>73</v>
      </c>
      <c r="JXO2">
        <v>73</v>
      </c>
      <c r="JXP2">
        <v>73</v>
      </c>
      <c r="JXQ2">
        <v>73</v>
      </c>
      <c r="JXR2">
        <v>7</v>
      </c>
      <c r="JXS2">
        <v>7</v>
      </c>
      <c r="JXT2">
        <v>7</v>
      </c>
      <c r="JXU2">
        <v>7</v>
      </c>
      <c r="JXV2">
        <v>1</v>
      </c>
      <c r="JXW2">
        <v>1</v>
      </c>
      <c r="JXX2">
        <v>1</v>
      </c>
      <c r="JXY2">
        <v>1</v>
      </c>
      <c r="JXZ2">
        <v>25</v>
      </c>
      <c r="JYA2">
        <v>25</v>
      </c>
      <c r="JYB2">
        <v>25</v>
      </c>
      <c r="JYC2">
        <v>25</v>
      </c>
      <c r="JYD2">
        <v>601</v>
      </c>
      <c r="JYE2">
        <v>601</v>
      </c>
      <c r="JYF2">
        <v>601</v>
      </c>
      <c r="JYG2">
        <v>601</v>
      </c>
      <c r="JYH2">
        <v>1</v>
      </c>
      <c r="JYI2">
        <v>1</v>
      </c>
      <c r="JYJ2">
        <v>1</v>
      </c>
      <c r="JYK2">
        <v>1</v>
      </c>
      <c r="JYL2">
        <v>2401</v>
      </c>
      <c r="JYM2">
        <v>2401</v>
      </c>
      <c r="JYN2">
        <v>2401</v>
      </c>
      <c r="JYO2">
        <v>2401</v>
      </c>
      <c r="JYP2">
        <v>19</v>
      </c>
      <c r="JYQ2">
        <v>19</v>
      </c>
      <c r="JYR2">
        <v>19</v>
      </c>
      <c r="JYS2">
        <v>19</v>
      </c>
      <c r="JYT2">
        <v>1</v>
      </c>
      <c r="JYU2">
        <v>1</v>
      </c>
      <c r="JYV2">
        <v>1</v>
      </c>
      <c r="JYW2">
        <v>1</v>
      </c>
      <c r="JYX2">
        <v>73</v>
      </c>
      <c r="JYY2">
        <v>73</v>
      </c>
      <c r="JYZ2">
        <v>73</v>
      </c>
      <c r="JZA2">
        <v>73</v>
      </c>
      <c r="JZB2">
        <v>19</v>
      </c>
      <c r="JZC2">
        <v>19</v>
      </c>
      <c r="JZD2">
        <v>19</v>
      </c>
      <c r="JZE2">
        <v>19</v>
      </c>
      <c r="JZF2">
        <v>1</v>
      </c>
      <c r="JZG2">
        <v>1</v>
      </c>
      <c r="JZH2">
        <v>1</v>
      </c>
      <c r="JZI2">
        <v>1</v>
      </c>
      <c r="JZJ2">
        <v>73</v>
      </c>
      <c r="JZK2">
        <v>73</v>
      </c>
      <c r="JZL2">
        <v>73</v>
      </c>
      <c r="JZM2">
        <v>73</v>
      </c>
      <c r="JZN2">
        <v>1801</v>
      </c>
      <c r="JZO2">
        <v>1801</v>
      </c>
      <c r="JZP2">
        <v>1801</v>
      </c>
      <c r="JZQ2">
        <v>1801</v>
      </c>
      <c r="JZR2">
        <v>1</v>
      </c>
      <c r="JZS2">
        <v>1</v>
      </c>
      <c r="JZT2">
        <v>1</v>
      </c>
      <c r="JZU2">
        <v>1</v>
      </c>
      <c r="JZV2">
        <v>7201</v>
      </c>
      <c r="JZW2">
        <v>7201</v>
      </c>
      <c r="JZX2">
        <v>7201</v>
      </c>
      <c r="JZY2">
        <v>7201</v>
      </c>
      <c r="JZZ2">
        <v>55</v>
      </c>
      <c r="KAA2">
        <v>55</v>
      </c>
      <c r="KAB2">
        <v>55</v>
      </c>
      <c r="KAC2">
        <v>55</v>
      </c>
      <c r="KAD2">
        <v>1</v>
      </c>
      <c r="KAE2">
        <v>1</v>
      </c>
      <c r="KAF2">
        <v>1</v>
      </c>
      <c r="KAG2">
        <v>1</v>
      </c>
      <c r="KAH2">
        <v>217</v>
      </c>
      <c r="KAI2">
        <v>217</v>
      </c>
      <c r="KAJ2">
        <v>217</v>
      </c>
      <c r="KAK2">
        <v>217</v>
      </c>
      <c r="KAL2">
        <v>19</v>
      </c>
      <c r="KAM2">
        <v>19</v>
      </c>
      <c r="KAN2">
        <v>19</v>
      </c>
      <c r="KAO2">
        <v>19</v>
      </c>
      <c r="KAP2">
        <v>1</v>
      </c>
      <c r="KAQ2">
        <v>1</v>
      </c>
      <c r="KAR2">
        <v>1</v>
      </c>
      <c r="KAS2">
        <v>1</v>
      </c>
      <c r="KAT2">
        <v>73</v>
      </c>
      <c r="KAU2">
        <v>73</v>
      </c>
      <c r="KAV2">
        <v>73</v>
      </c>
      <c r="KAW2">
        <v>73</v>
      </c>
      <c r="KAX2">
        <v>1801</v>
      </c>
      <c r="KAY2">
        <v>1801</v>
      </c>
      <c r="KAZ2">
        <v>1801</v>
      </c>
      <c r="KBA2">
        <v>1801</v>
      </c>
      <c r="KBB2">
        <v>1</v>
      </c>
      <c r="KBC2">
        <v>1</v>
      </c>
      <c r="KBD2">
        <v>1</v>
      </c>
      <c r="KBE2">
        <v>1</v>
      </c>
      <c r="KBF2">
        <v>7201</v>
      </c>
      <c r="KBG2">
        <v>7201</v>
      </c>
      <c r="KBH2">
        <v>7201</v>
      </c>
      <c r="KBI2">
        <v>7201</v>
      </c>
      <c r="KBJ2">
        <v>55</v>
      </c>
      <c r="KBK2">
        <v>55</v>
      </c>
      <c r="KBL2">
        <v>55</v>
      </c>
      <c r="KBM2">
        <v>55</v>
      </c>
      <c r="KBN2">
        <v>1</v>
      </c>
      <c r="KBO2">
        <v>1</v>
      </c>
      <c r="KBP2">
        <v>1</v>
      </c>
      <c r="KBQ2">
        <v>1</v>
      </c>
      <c r="KBR2">
        <v>217</v>
      </c>
      <c r="KBS2">
        <v>217</v>
      </c>
      <c r="KBT2">
        <v>217</v>
      </c>
      <c r="KBU2">
        <v>217</v>
      </c>
      <c r="KBV2">
        <v>10</v>
      </c>
      <c r="KBW2">
        <v>10</v>
      </c>
      <c r="KBX2">
        <v>10</v>
      </c>
      <c r="KBY2">
        <v>10</v>
      </c>
      <c r="KBZ2">
        <v>1</v>
      </c>
      <c r="KCA2">
        <v>1</v>
      </c>
      <c r="KCB2">
        <v>1</v>
      </c>
      <c r="KCC2">
        <v>1</v>
      </c>
      <c r="KCD2">
        <v>37</v>
      </c>
      <c r="KCE2">
        <v>37</v>
      </c>
      <c r="KCF2">
        <v>37</v>
      </c>
      <c r="KCG2">
        <v>37</v>
      </c>
      <c r="KCH2">
        <v>901</v>
      </c>
      <c r="KCI2">
        <v>901</v>
      </c>
      <c r="KCJ2">
        <v>901</v>
      </c>
      <c r="KCK2">
        <v>901</v>
      </c>
      <c r="KCL2">
        <v>1</v>
      </c>
      <c r="KCM2">
        <v>1</v>
      </c>
      <c r="KCN2">
        <v>1</v>
      </c>
      <c r="KCO2">
        <v>1</v>
      </c>
      <c r="KCP2">
        <v>3601</v>
      </c>
      <c r="KCQ2">
        <v>3601</v>
      </c>
      <c r="KCR2">
        <v>3601</v>
      </c>
      <c r="KCS2">
        <v>3601</v>
      </c>
      <c r="KCT2">
        <v>28</v>
      </c>
      <c r="KCU2">
        <v>28</v>
      </c>
      <c r="KCV2">
        <v>28</v>
      </c>
      <c r="KCW2">
        <v>28</v>
      </c>
      <c r="KCX2">
        <v>1</v>
      </c>
      <c r="KCY2">
        <v>1</v>
      </c>
      <c r="KCZ2">
        <v>1</v>
      </c>
      <c r="KDA2">
        <v>1</v>
      </c>
      <c r="KDB2">
        <v>109</v>
      </c>
      <c r="KDC2">
        <v>109</v>
      </c>
      <c r="KDD2">
        <v>109</v>
      </c>
      <c r="KDE2">
        <v>109</v>
      </c>
      <c r="KDF2">
        <v>10</v>
      </c>
      <c r="KDG2">
        <v>10</v>
      </c>
      <c r="KDH2">
        <v>10</v>
      </c>
      <c r="KDI2">
        <v>10</v>
      </c>
      <c r="KDJ2">
        <v>1</v>
      </c>
      <c r="KDK2">
        <v>1</v>
      </c>
      <c r="KDL2">
        <v>1</v>
      </c>
      <c r="KDM2">
        <v>1</v>
      </c>
      <c r="KDN2">
        <v>37</v>
      </c>
      <c r="KDO2">
        <v>37</v>
      </c>
      <c r="KDP2">
        <v>37</v>
      </c>
      <c r="KDQ2">
        <v>37</v>
      </c>
      <c r="KDR2">
        <v>901</v>
      </c>
      <c r="KDS2">
        <v>901</v>
      </c>
      <c r="KDT2">
        <v>901</v>
      </c>
      <c r="KDU2">
        <v>901</v>
      </c>
      <c r="KDV2">
        <v>1</v>
      </c>
      <c r="KDW2">
        <v>1</v>
      </c>
      <c r="KDX2">
        <v>1</v>
      </c>
      <c r="KDY2">
        <v>1</v>
      </c>
      <c r="KDZ2">
        <v>3601</v>
      </c>
      <c r="KEA2">
        <v>3601</v>
      </c>
      <c r="KEB2">
        <v>3601</v>
      </c>
      <c r="KEC2">
        <v>3601</v>
      </c>
      <c r="KED2">
        <v>28</v>
      </c>
      <c r="KEE2">
        <v>28</v>
      </c>
      <c r="KEF2">
        <v>28</v>
      </c>
      <c r="KEG2">
        <v>28</v>
      </c>
      <c r="KEH2">
        <v>1</v>
      </c>
      <c r="KEI2">
        <v>1</v>
      </c>
      <c r="KEJ2">
        <v>1</v>
      </c>
      <c r="KEK2">
        <v>1</v>
      </c>
      <c r="KEL2">
        <v>109</v>
      </c>
      <c r="KEM2">
        <v>109</v>
      </c>
      <c r="KEN2">
        <v>109</v>
      </c>
      <c r="KEO2">
        <v>109</v>
      </c>
      <c r="KEP2">
        <v>28</v>
      </c>
      <c r="KEQ2">
        <v>28</v>
      </c>
      <c r="KER2">
        <v>28</v>
      </c>
      <c r="KES2">
        <v>28</v>
      </c>
      <c r="KET2">
        <v>1</v>
      </c>
      <c r="KEU2">
        <v>1</v>
      </c>
      <c r="KEV2">
        <v>1</v>
      </c>
      <c r="KEW2">
        <v>1</v>
      </c>
      <c r="KEX2">
        <v>109</v>
      </c>
      <c r="KEY2">
        <v>109</v>
      </c>
      <c r="KEZ2">
        <v>109</v>
      </c>
      <c r="KFA2">
        <v>109</v>
      </c>
      <c r="KFB2">
        <v>2701</v>
      </c>
      <c r="KFC2">
        <v>2701</v>
      </c>
      <c r="KFD2">
        <v>2701</v>
      </c>
      <c r="KFE2">
        <v>2701</v>
      </c>
      <c r="KFF2">
        <v>1</v>
      </c>
      <c r="KFG2">
        <v>1</v>
      </c>
      <c r="KFH2">
        <v>1</v>
      </c>
      <c r="KFI2">
        <v>1</v>
      </c>
      <c r="KFJ2">
        <v>10801</v>
      </c>
      <c r="KFK2">
        <v>10801</v>
      </c>
      <c r="KFL2">
        <v>10801</v>
      </c>
      <c r="KFM2">
        <v>10801</v>
      </c>
      <c r="KFN2">
        <v>82</v>
      </c>
      <c r="KFO2">
        <v>82</v>
      </c>
      <c r="KFP2">
        <v>82</v>
      </c>
      <c r="KFQ2">
        <v>82</v>
      </c>
      <c r="KFR2">
        <v>1</v>
      </c>
      <c r="KFS2">
        <v>1</v>
      </c>
      <c r="KFT2">
        <v>1</v>
      </c>
      <c r="KFU2">
        <v>1</v>
      </c>
      <c r="KFV2">
        <v>325</v>
      </c>
      <c r="KFW2">
        <v>325</v>
      </c>
      <c r="KFX2">
        <v>325</v>
      </c>
      <c r="KFY2">
        <v>325</v>
      </c>
      <c r="KFZ2">
        <v>28</v>
      </c>
      <c r="KGA2">
        <v>28</v>
      </c>
      <c r="KGB2">
        <v>28</v>
      </c>
      <c r="KGC2">
        <v>28</v>
      </c>
      <c r="KGD2">
        <v>1</v>
      </c>
      <c r="KGE2">
        <v>1</v>
      </c>
      <c r="KGF2">
        <v>1</v>
      </c>
      <c r="KGG2">
        <v>1</v>
      </c>
      <c r="KGH2">
        <v>109</v>
      </c>
      <c r="KGI2">
        <v>109</v>
      </c>
      <c r="KGJ2">
        <v>109</v>
      </c>
      <c r="KGK2">
        <v>109</v>
      </c>
      <c r="KGL2">
        <v>2701</v>
      </c>
      <c r="KGM2">
        <v>2701</v>
      </c>
      <c r="KGN2">
        <v>2701</v>
      </c>
      <c r="KGO2">
        <v>2701</v>
      </c>
      <c r="KGP2">
        <v>1</v>
      </c>
      <c r="KGQ2">
        <v>1</v>
      </c>
      <c r="KGR2">
        <v>1</v>
      </c>
      <c r="KGS2">
        <v>1</v>
      </c>
      <c r="KGT2">
        <v>10801</v>
      </c>
      <c r="KGU2">
        <v>10801</v>
      </c>
      <c r="KGV2">
        <v>10801</v>
      </c>
      <c r="KGW2">
        <v>10801</v>
      </c>
      <c r="KGX2">
        <v>82</v>
      </c>
      <c r="KGY2">
        <v>82</v>
      </c>
      <c r="KGZ2">
        <v>82</v>
      </c>
      <c r="KHA2">
        <v>82</v>
      </c>
      <c r="KHB2">
        <v>1</v>
      </c>
      <c r="KHC2">
        <v>1</v>
      </c>
      <c r="KHD2">
        <v>1</v>
      </c>
      <c r="KHE2">
        <v>1</v>
      </c>
      <c r="KHF2">
        <v>325</v>
      </c>
      <c r="KHG2">
        <v>325</v>
      </c>
      <c r="KHH2">
        <v>325</v>
      </c>
      <c r="KHI2">
        <v>325</v>
      </c>
      <c r="KHJ2">
        <v>13</v>
      </c>
      <c r="KHK2">
        <v>13</v>
      </c>
      <c r="KHL2">
        <v>13</v>
      </c>
      <c r="KHM2">
        <v>13</v>
      </c>
      <c r="KHN2">
        <v>1</v>
      </c>
      <c r="KHO2">
        <v>1</v>
      </c>
      <c r="KHP2">
        <v>1</v>
      </c>
      <c r="KHQ2">
        <v>1</v>
      </c>
      <c r="KHR2">
        <v>49</v>
      </c>
      <c r="KHS2">
        <v>49</v>
      </c>
      <c r="KHT2">
        <v>49</v>
      </c>
      <c r="KHU2">
        <v>49</v>
      </c>
      <c r="KHV2">
        <v>1201</v>
      </c>
      <c r="KHW2">
        <v>1201</v>
      </c>
      <c r="KHX2">
        <v>1201</v>
      </c>
      <c r="KHY2">
        <v>1201</v>
      </c>
      <c r="KHZ2">
        <v>1</v>
      </c>
      <c r="KIA2">
        <v>1</v>
      </c>
      <c r="KIB2">
        <v>1</v>
      </c>
      <c r="KIC2">
        <v>1</v>
      </c>
      <c r="KID2">
        <v>4801</v>
      </c>
      <c r="KIE2">
        <v>4801</v>
      </c>
      <c r="KIF2">
        <v>4801</v>
      </c>
      <c r="KIG2">
        <v>4801</v>
      </c>
      <c r="KIH2">
        <v>37</v>
      </c>
      <c r="KII2">
        <v>37</v>
      </c>
      <c r="KIJ2">
        <v>37</v>
      </c>
      <c r="KIK2">
        <v>37</v>
      </c>
      <c r="KIL2">
        <v>1</v>
      </c>
      <c r="KIM2">
        <v>1</v>
      </c>
      <c r="KIN2">
        <v>1</v>
      </c>
      <c r="KIO2">
        <v>1</v>
      </c>
      <c r="KIP2">
        <v>145</v>
      </c>
      <c r="KIQ2">
        <v>145</v>
      </c>
      <c r="KIR2">
        <v>145</v>
      </c>
      <c r="KIS2">
        <v>145</v>
      </c>
      <c r="KIT2">
        <v>13</v>
      </c>
      <c r="KIU2">
        <v>13</v>
      </c>
      <c r="KIV2">
        <v>13</v>
      </c>
      <c r="KIW2">
        <v>13</v>
      </c>
      <c r="KIX2">
        <v>1</v>
      </c>
      <c r="KIY2">
        <v>1</v>
      </c>
      <c r="KIZ2">
        <v>1</v>
      </c>
      <c r="KJA2">
        <v>1</v>
      </c>
      <c r="KJB2">
        <v>49</v>
      </c>
      <c r="KJC2">
        <v>49</v>
      </c>
      <c r="KJD2">
        <v>49</v>
      </c>
      <c r="KJE2">
        <v>49</v>
      </c>
      <c r="KJF2">
        <v>1201</v>
      </c>
      <c r="KJG2">
        <v>1201</v>
      </c>
      <c r="KJH2">
        <v>1201</v>
      </c>
      <c r="KJI2">
        <v>1201</v>
      </c>
      <c r="KJJ2">
        <v>1</v>
      </c>
      <c r="KJK2">
        <v>1</v>
      </c>
      <c r="KJL2">
        <v>1</v>
      </c>
      <c r="KJM2">
        <v>1</v>
      </c>
      <c r="KJN2">
        <v>4801</v>
      </c>
      <c r="KJO2">
        <v>4801</v>
      </c>
      <c r="KJP2">
        <v>4801</v>
      </c>
      <c r="KJQ2">
        <v>4801</v>
      </c>
      <c r="KJR2">
        <v>37</v>
      </c>
      <c r="KJS2">
        <v>37</v>
      </c>
      <c r="KJT2">
        <v>37</v>
      </c>
      <c r="KJU2">
        <v>37</v>
      </c>
      <c r="KJV2">
        <v>1</v>
      </c>
      <c r="KJW2">
        <v>1</v>
      </c>
      <c r="KJX2">
        <v>1</v>
      </c>
      <c r="KJY2">
        <v>1</v>
      </c>
      <c r="KJZ2">
        <v>145</v>
      </c>
      <c r="KKA2">
        <v>145</v>
      </c>
      <c r="KKB2">
        <v>145</v>
      </c>
      <c r="KKC2">
        <v>145</v>
      </c>
      <c r="KKD2">
        <v>37</v>
      </c>
      <c r="KKE2">
        <v>37</v>
      </c>
      <c r="KKF2">
        <v>37</v>
      </c>
      <c r="KKG2">
        <v>37</v>
      </c>
      <c r="KKH2">
        <v>1</v>
      </c>
      <c r="KKI2">
        <v>1</v>
      </c>
      <c r="KKJ2">
        <v>1</v>
      </c>
      <c r="KKK2">
        <v>1</v>
      </c>
      <c r="KKL2">
        <v>145</v>
      </c>
      <c r="KKM2">
        <v>145</v>
      </c>
      <c r="KKN2">
        <v>145</v>
      </c>
      <c r="KKO2">
        <v>145</v>
      </c>
      <c r="KKP2">
        <v>3601</v>
      </c>
      <c r="KKQ2">
        <v>3601</v>
      </c>
      <c r="KKR2">
        <v>3601</v>
      </c>
      <c r="KKS2">
        <v>3601</v>
      </c>
      <c r="KKT2">
        <v>1</v>
      </c>
      <c r="KKU2">
        <v>1</v>
      </c>
      <c r="KKV2">
        <v>1</v>
      </c>
      <c r="KKW2">
        <v>1</v>
      </c>
      <c r="KKX2">
        <v>14401</v>
      </c>
      <c r="KKY2">
        <v>14401</v>
      </c>
      <c r="KKZ2">
        <v>14401</v>
      </c>
      <c r="KLA2">
        <v>14401</v>
      </c>
      <c r="KLB2">
        <v>109</v>
      </c>
      <c r="KLC2">
        <v>109</v>
      </c>
      <c r="KLD2">
        <v>109</v>
      </c>
      <c r="KLE2">
        <v>109</v>
      </c>
      <c r="KLF2">
        <v>1</v>
      </c>
      <c r="KLG2">
        <v>1</v>
      </c>
      <c r="KLH2">
        <v>1</v>
      </c>
      <c r="KLI2">
        <v>1</v>
      </c>
      <c r="KLJ2">
        <v>433</v>
      </c>
      <c r="KLK2">
        <v>433</v>
      </c>
      <c r="KLL2">
        <v>433</v>
      </c>
      <c r="KLM2">
        <v>433</v>
      </c>
      <c r="KLN2">
        <v>37</v>
      </c>
      <c r="KLO2">
        <v>37</v>
      </c>
      <c r="KLP2">
        <v>37</v>
      </c>
      <c r="KLQ2">
        <v>37</v>
      </c>
      <c r="KLR2">
        <v>1</v>
      </c>
      <c r="KLS2">
        <v>1</v>
      </c>
      <c r="KLT2">
        <v>1</v>
      </c>
      <c r="KLU2">
        <v>1</v>
      </c>
      <c r="KLV2">
        <v>145</v>
      </c>
      <c r="KLW2">
        <v>145</v>
      </c>
      <c r="KLX2">
        <v>145</v>
      </c>
      <c r="KLY2">
        <v>145</v>
      </c>
      <c r="KLZ2">
        <v>3601</v>
      </c>
      <c r="KMA2">
        <v>3601</v>
      </c>
      <c r="KMB2">
        <v>3601</v>
      </c>
      <c r="KMC2">
        <v>3601</v>
      </c>
      <c r="KMD2">
        <v>1</v>
      </c>
      <c r="KME2">
        <v>1</v>
      </c>
      <c r="KMF2">
        <v>1</v>
      </c>
      <c r="KMG2">
        <v>1</v>
      </c>
      <c r="KMH2">
        <v>14401</v>
      </c>
      <c r="KMI2">
        <v>14401</v>
      </c>
      <c r="KMJ2">
        <v>14401</v>
      </c>
      <c r="KMK2">
        <v>14401</v>
      </c>
      <c r="KML2">
        <v>109</v>
      </c>
      <c r="KMM2">
        <v>109</v>
      </c>
      <c r="KMN2">
        <v>109</v>
      </c>
      <c r="KMO2">
        <v>109</v>
      </c>
      <c r="KMP2">
        <v>1</v>
      </c>
      <c r="KMQ2">
        <v>1</v>
      </c>
      <c r="KMR2">
        <v>1</v>
      </c>
      <c r="KMS2">
        <v>1</v>
      </c>
      <c r="KMT2">
        <v>433</v>
      </c>
      <c r="KMU2">
        <v>433</v>
      </c>
      <c r="KMV2">
        <v>433</v>
      </c>
      <c r="KMW2">
        <v>433</v>
      </c>
    </row>
    <row r="3" spans="1:7797" x14ac:dyDescent="0.25">
      <c r="A3" t="s">
        <v>5211</v>
      </c>
      <c r="B3" t="s">
        <v>5206</v>
      </c>
      <c r="C3" t="s">
        <v>5212</v>
      </c>
      <c r="D3" t="s">
        <v>5213</v>
      </c>
      <c r="E3" t="s">
        <v>5209</v>
      </c>
      <c r="F3">
        <v>557</v>
      </c>
      <c r="G3" t="s">
        <v>5210</v>
      </c>
      <c r="H3">
        <v>13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</v>
      </c>
      <c r="W3">
        <v>4</v>
      </c>
      <c r="X3">
        <v>4</v>
      </c>
      <c r="Y3">
        <v>4</v>
      </c>
      <c r="Z3">
        <v>0</v>
      </c>
      <c r="AA3">
        <v>100</v>
      </c>
      <c r="AB3">
        <v>100</v>
      </c>
      <c r="AC3">
        <v>100</v>
      </c>
      <c r="AD3">
        <v>100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400</v>
      </c>
      <c r="AL3">
        <v>400</v>
      </c>
      <c r="AM3">
        <v>400</v>
      </c>
      <c r="AN3">
        <v>400</v>
      </c>
      <c r="AO3">
        <v>0</v>
      </c>
      <c r="AP3">
        <v>3</v>
      </c>
      <c r="AQ3">
        <v>3</v>
      </c>
      <c r="AR3">
        <v>3</v>
      </c>
      <c r="AS3">
        <v>3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</v>
      </c>
      <c r="BA3">
        <v>12</v>
      </c>
      <c r="BB3">
        <v>12</v>
      </c>
      <c r="BC3">
        <v>12</v>
      </c>
      <c r="BD3">
        <v>0</v>
      </c>
      <c r="BE3">
        <v>1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</v>
      </c>
      <c r="BP3">
        <v>4</v>
      </c>
      <c r="BQ3">
        <v>4</v>
      </c>
      <c r="BR3">
        <v>4</v>
      </c>
      <c r="BS3">
        <v>0</v>
      </c>
      <c r="BT3">
        <v>100</v>
      </c>
      <c r="BU3">
        <v>100</v>
      </c>
      <c r="BV3">
        <v>100</v>
      </c>
      <c r="BW3">
        <v>100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400</v>
      </c>
      <c r="CE3">
        <v>400</v>
      </c>
      <c r="CF3">
        <v>400</v>
      </c>
      <c r="CG3">
        <v>400</v>
      </c>
      <c r="CH3">
        <v>0</v>
      </c>
      <c r="CI3">
        <v>3</v>
      </c>
      <c r="CJ3">
        <v>3</v>
      </c>
      <c r="CK3">
        <v>3</v>
      </c>
      <c r="CL3">
        <v>3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12</v>
      </c>
      <c r="CT3">
        <v>12</v>
      </c>
      <c r="CU3">
        <v>12</v>
      </c>
      <c r="CV3">
        <v>12</v>
      </c>
      <c r="CW3">
        <v>0</v>
      </c>
      <c r="CX3">
        <v>3</v>
      </c>
      <c r="CY3">
        <v>3</v>
      </c>
      <c r="CZ3">
        <v>3</v>
      </c>
      <c r="DA3">
        <v>3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12</v>
      </c>
      <c r="DI3">
        <v>12</v>
      </c>
      <c r="DJ3">
        <v>12</v>
      </c>
      <c r="DK3">
        <v>12</v>
      </c>
      <c r="DL3">
        <v>0</v>
      </c>
      <c r="DM3">
        <v>300</v>
      </c>
      <c r="DN3">
        <v>300</v>
      </c>
      <c r="DO3">
        <v>300</v>
      </c>
      <c r="DP3">
        <v>300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1200</v>
      </c>
      <c r="DX3">
        <v>1200</v>
      </c>
      <c r="DY3">
        <v>1200</v>
      </c>
      <c r="DZ3">
        <v>1200</v>
      </c>
      <c r="EA3">
        <v>0</v>
      </c>
      <c r="EB3">
        <v>9</v>
      </c>
      <c r="EC3">
        <v>9</v>
      </c>
      <c r="ED3">
        <v>9</v>
      </c>
      <c r="EE3">
        <v>9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36</v>
      </c>
      <c r="EM3">
        <v>36</v>
      </c>
      <c r="EN3">
        <v>36</v>
      </c>
      <c r="EO3">
        <v>36</v>
      </c>
      <c r="EP3">
        <v>0</v>
      </c>
      <c r="EQ3">
        <v>3</v>
      </c>
      <c r="ER3">
        <v>3</v>
      </c>
      <c r="ES3">
        <v>3</v>
      </c>
      <c r="ET3">
        <v>3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12</v>
      </c>
      <c r="FB3">
        <v>12</v>
      </c>
      <c r="FC3">
        <v>12</v>
      </c>
      <c r="FD3">
        <v>12</v>
      </c>
      <c r="FE3">
        <v>0</v>
      </c>
      <c r="FF3">
        <v>300</v>
      </c>
      <c r="FG3">
        <v>300</v>
      </c>
      <c r="FH3">
        <v>300</v>
      </c>
      <c r="FI3">
        <v>300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1200</v>
      </c>
      <c r="FQ3">
        <v>1200</v>
      </c>
      <c r="FR3">
        <v>1200</v>
      </c>
      <c r="FS3">
        <v>1200</v>
      </c>
      <c r="FT3">
        <v>0</v>
      </c>
      <c r="FU3">
        <v>9</v>
      </c>
      <c r="FV3">
        <v>9</v>
      </c>
      <c r="FW3">
        <v>9</v>
      </c>
      <c r="FX3">
        <v>9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36</v>
      </c>
      <c r="GF3">
        <v>36</v>
      </c>
      <c r="GG3">
        <v>36</v>
      </c>
      <c r="GH3">
        <v>36</v>
      </c>
      <c r="GI3">
        <v>0</v>
      </c>
      <c r="GJ3">
        <v>2</v>
      </c>
      <c r="GK3">
        <v>2</v>
      </c>
      <c r="GL3">
        <v>2</v>
      </c>
      <c r="GM3">
        <v>2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8</v>
      </c>
      <c r="GU3">
        <v>8</v>
      </c>
      <c r="GV3">
        <v>8</v>
      </c>
      <c r="GW3">
        <v>8</v>
      </c>
      <c r="GX3">
        <v>0</v>
      </c>
      <c r="GY3">
        <v>200</v>
      </c>
      <c r="GZ3">
        <v>200</v>
      </c>
      <c r="HA3">
        <v>200</v>
      </c>
      <c r="HB3">
        <v>200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800</v>
      </c>
      <c r="HJ3">
        <v>800</v>
      </c>
      <c r="HK3">
        <v>800</v>
      </c>
      <c r="HL3">
        <v>800</v>
      </c>
      <c r="HM3">
        <v>0</v>
      </c>
      <c r="HN3">
        <v>6</v>
      </c>
      <c r="HO3">
        <v>6</v>
      </c>
      <c r="HP3">
        <v>6</v>
      </c>
      <c r="HQ3">
        <v>6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24</v>
      </c>
      <c r="HY3">
        <v>24</v>
      </c>
      <c r="HZ3">
        <v>24</v>
      </c>
      <c r="IA3">
        <v>24</v>
      </c>
      <c r="IB3">
        <v>0</v>
      </c>
      <c r="IC3">
        <v>2</v>
      </c>
      <c r="ID3">
        <v>2</v>
      </c>
      <c r="IE3">
        <v>2</v>
      </c>
      <c r="IF3">
        <v>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8</v>
      </c>
      <c r="IN3">
        <v>8</v>
      </c>
      <c r="IO3">
        <v>8</v>
      </c>
      <c r="IP3">
        <v>8</v>
      </c>
      <c r="IQ3">
        <v>0</v>
      </c>
      <c r="IR3">
        <v>200</v>
      </c>
      <c r="IS3">
        <v>200</v>
      </c>
      <c r="IT3">
        <v>200</v>
      </c>
      <c r="IU3">
        <v>200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800</v>
      </c>
      <c r="JC3">
        <v>800</v>
      </c>
      <c r="JD3">
        <v>800</v>
      </c>
      <c r="JE3">
        <v>800</v>
      </c>
      <c r="JF3">
        <v>0</v>
      </c>
      <c r="JG3">
        <v>6</v>
      </c>
      <c r="JH3">
        <v>6</v>
      </c>
      <c r="JI3">
        <v>6</v>
      </c>
      <c r="JJ3">
        <v>6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24</v>
      </c>
      <c r="JR3">
        <v>24</v>
      </c>
      <c r="JS3">
        <v>24</v>
      </c>
      <c r="JT3">
        <v>24</v>
      </c>
      <c r="JU3">
        <v>0</v>
      </c>
      <c r="JV3">
        <v>6</v>
      </c>
      <c r="JW3">
        <v>6</v>
      </c>
      <c r="JX3">
        <v>6</v>
      </c>
      <c r="JY3">
        <v>6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24</v>
      </c>
      <c r="KG3">
        <v>24</v>
      </c>
      <c r="KH3">
        <v>24</v>
      </c>
      <c r="KI3">
        <v>24</v>
      </c>
      <c r="KJ3">
        <v>0</v>
      </c>
      <c r="KK3">
        <v>600</v>
      </c>
      <c r="KL3">
        <v>600</v>
      </c>
      <c r="KM3">
        <v>600</v>
      </c>
      <c r="KN3">
        <v>600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2400</v>
      </c>
      <c r="KV3">
        <v>2400</v>
      </c>
      <c r="KW3">
        <v>2400</v>
      </c>
      <c r="KX3">
        <v>2400</v>
      </c>
      <c r="KY3">
        <v>0</v>
      </c>
      <c r="KZ3">
        <v>18</v>
      </c>
      <c r="LA3">
        <v>18</v>
      </c>
      <c r="LB3">
        <v>18</v>
      </c>
      <c r="LC3">
        <v>18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72</v>
      </c>
      <c r="LK3">
        <v>72</v>
      </c>
      <c r="LL3">
        <v>72</v>
      </c>
      <c r="LM3">
        <v>72</v>
      </c>
      <c r="LN3">
        <v>0</v>
      </c>
      <c r="LO3">
        <v>6</v>
      </c>
      <c r="LP3">
        <v>6</v>
      </c>
      <c r="LQ3">
        <v>6</v>
      </c>
      <c r="LR3">
        <v>6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24</v>
      </c>
      <c r="LZ3">
        <v>24</v>
      </c>
      <c r="MA3">
        <v>24</v>
      </c>
      <c r="MB3">
        <v>24</v>
      </c>
      <c r="MC3">
        <v>0</v>
      </c>
      <c r="MD3">
        <v>600</v>
      </c>
      <c r="ME3">
        <v>600</v>
      </c>
      <c r="MF3">
        <v>600</v>
      </c>
      <c r="MG3">
        <v>600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2400</v>
      </c>
      <c r="MO3">
        <v>2400</v>
      </c>
      <c r="MP3">
        <v>2400</v>
      </c>
      <c r="MQ3">
        <v>2400</v>
      </c>
      <c r="MR3">
        <v>0</v>
      </c>
      <c r="MS3">
        <v>18</v>
      </c>
      <c r="MT3">
        <v>18</v>
      </c>
      <c r="MU3">
        <v>18</v>
      </c>
      <c r="MV3">
        <v>18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72</v>
      </c>
      <c r="ND3">
        <v>72</v>
      </c>
      <c r="NE3">
        <v>72</v>
      </c>
      <c r="NF3">
        <v>72</v>
      </c>
      <c r="NG3">
        <v>0</v>
      </c>
      <c r="NH3">
        <v>3</v>
      </c>
      <c r="NI3">
        <v>3</v>
      </c>
      <c r="NJ3">
        <v>3</v>
      </c>
      <c r="NK3">
        <v>3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12</v>
      </c>
      <c r="NS3">
        <v>12</v>
      </c>
      <c r="NT3">
        <v>12</v>
      </c>
      <c r="NU3">
        <v>12</v>
      </c>
      <c r="NV3">
        <v>0</v>
      </c>
      <c r="NW3">
        <v>300</v>
      </c>
      <c r="NX3">
        <v>300</v>
      </c>
      <c r="NY3">
        <v>300</v>
      </c>
      <c r="NZ3">
        <v>300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1200</v>
      </c>
      <c r="OH3">
        <v>1200</v>
      </c>
      <c r="OI3">
        <v>1200</v>
      </c>
      <c r="OJ3">
        <v>1200</v>
      </c>
      <c r="OK3">
        <v>0</v>
      </c>
      <c r="OL3">
        <v>9</v>
      </c>
      <c r="OM3">
        <v>9</v>
      </c>
      <c r="ON3">
        <v>9</v>
      </c>
      <c r="OO3">
        <v>9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36</v>
      </c>
      <c r="OW3">
        <v>36</v>
      </c>
      <c r="OX3">
        <v>36</v>
      </c>
      <c r="OY3">
        <v>36</v>
      </c>
      <c r="OZ3">
        <v>0</v>
      </c>
      <c r="PA3">
        <v>3</v>
      </c>
      <c r="PB3">
        <v>3</v>
      </c>
      <c r="PC3">
        <v>3</v>
      </c>
      <c r="PD3">
        <v>3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12</v>
      </c>
      <c r="PL3">
        <v>12</v>
      </c>
      <c r="PM3">
        <v>12</v>
      </c>
      <c r="PN3">
        <v>12</v>
      </c>
      <c r="PO3">
        <v>0</v>
      </c>
      <c r="PP3">
        <v>300</v>
      </c>
      <c r="PQ3">
        <v>300</v>
      </c>
      <c r="PR3">
        <v>300</v>
      </c>
      <c r="PS3">
        <v>300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1200</v>
      </c>
      <c r="QA3">
        <v>1200</v>
      </c>
      <c r="QB3">
        <v>1200</v>
      </c>
      <c r="QC3">
        <v>1200</v>
      </c>
      <c r="QD3">
        <v>0</v>
      </c>
      <c r="QE3">
        <v>9</v>
      </c>
      <c r="QF3">
        <v>9</v>
      </c>
      <c r="QG3">
        <v>9</v>
      </c>
      <c r="QH3">
        <v>9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36</v>
      </c>
      <c r="QP3">
        <v>36</v>
      </c>
      <c r="QQ3">
        <v>36</v>
      </c>
      <c r="QR3">
        <v>36</v>
      </c>
      <c r="QS3">
        <v>0</v>
      </c>
      <c r="QT3">
        <v>9</v>
      </c>
      <c r="QU3">
        <v>9</v>
      </c>
      <c r="QV3">
        <v>9</v>
      </c>
      <c r="QW3">
        <v>9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36</v>
      </c>
      <c r="RE3">
        <v>36</v>
      </c>
      <c r="RF3">
        <v>36</v>
      </c>
      <c r="RG3">
        <v>36</v>
      </c>
      <c r="RH3">
        <v>0</v>
      </c>
      <c r="RI3">
        <v>900</v>
      </c>
      <c r="RJ3">
        <v>900</v>
      </c>
      <c r="RK3">
        <v>900</v>
      </c>
      <c r="RL3">
        <v>900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3600</v>
      </c>
      <c r="RT3">
        <v>3600</v>
      </c>
      <c r="RU3">
        <v>3600</v>
      </c>
      <c r="RV3">
        <v>3600</v>
      </c>
      <c r="RW3">
        <v>0</v>
      </c>
      <c r="RX3">
        <v>27</v>
      </c>
      <c r="RY3">
        <v>27</v>
      </c>
      <c r="RZ3">
        <v>27</v>
      </c>
      <c r="SA3">
        <v>27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108</v>
      </c>
      <c r="SI3">
        <v>108</v>
      </c>
      <c r="SJ3">
        <v>108</v>
      </c>
      <c r="SK3">
        <v>108</v>
      </c>
      <c r="SL3">
        <v>0</v>
      </c>
      <c r="SM3">
        <v>9</v>
      </c>
      <c r="SN3">
        <v>9</v>
      </c>
      <c r="SO3">
        <v>9</v>
      </c>
      <c r="SP3">
        <v>9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36</v>
      </c>
      <c r="SX3">
        <v>36</v>
      </c>
      <c r="SY3">
        <v>36</v>
      </c>
      <c r="SZ3">
        <v>36</v>
      </c>
      <c r="TA3">
        <v>0</v>
      </c>
      <c r="TB3">
        <v>900</v>
      </c>
      <c r="TC3">
        <v>900</v>
      </c>
      <c r="TD3">
        <v>900</v>
      </c>
      <c r="TE3">
        <v>900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3600</v>
      </c>
      <c r="TM3">
        <v>3600</v>
      </c>
      <c r="TN3">
        <v>3600</v>
      </c>
      <c r="TO3">
        <v>3600</v>
      </c>
      <c r="TP3">
        <v>0</v>
      </c>
      <c r="TQ3">
        <v>27</v>
      </c>
      <c r="TR3">
        <v>27</v>
      </c>
      <c r="TS3">
        <v>27</v>
      </c>
      <c r="TT3">
        <v>27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108</v>
      </c>
      <c r="UB3">
        <v>108</v>
      </c>
      <c r="UC3">
        <v>108</v>
      </c>
      <c r="UD3">
        <v>108</v>
      </c>
      <c r="UE3">
        <v>0</v>
      </c>
      <c r="UF3">
        <v>4</v>
      </c>
      <c r="UG3">
        <v>4</v>
      </c>
      <c r="UH3">
        <v>4</v>
      </c>
      <c r="UI3">
        <v>4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16</v>
      </c>
      <c r="UQ3">
        <v>16</v>
      </c>
      <c r="UR3">
        <v>16</v>
      </c>
      <c r="US3">
        <v>16</v>
      </c>
      <c r="UT3">
        <v>0</v>
      </c>
      <c r="UU3">
        <v>400</v>
      </c>
      <c r="UV3">
        <v>400</v>
      </c>
      <c r="UW3">
        <v>400</v>
      </c>
      <c r="UX3">
        <v>400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1600</v>
      </c>
      <c r="VF3">
        <v>1600</v>
      </c>
      <c r="VG3">
        <v>1600</v>
      </c>
      <c r="VH3">
        <v>1600</v>
      </c>
      <c r="VI3">
        <v>0</v>
      </c>
      <c r="VJ3">
        <v>12</v>
      </c>
      <c r="VK3">
        <v>12</v>
      </c>
      <c r="VL3">
        <v>12</v>
      </c>
      <c r="VM3">
        <v>12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48</v>
      </c>
      <c r="VU3">
        <v>48</v>
      </c>
      <c r="VV3">
        <v>48</v>
      </c>
      <c r="VW3">
        <v>48</v>
      </c>
      <c r="VX3">
        <v>0</v>
      </c>
      <c r="VY3">
        <v>4</v>
      </c>
      <c r="VZ3">
        <v>4</v>
      </c>
      <c r="WA3">
        <v>4</v>
      </c>
      <c r="WB3">
        <v>4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16</v>
      </c>
      <c r="WJ3">
        <v>16</v>
      </c>
      <c r="WK3">
        <v>16</v>
      </c>
      <c r="WL3">
        <v>16</v>
      </c>
      <c r="WM3">
        <v>0</v>
      </c>
      <c r="WN3">
        <v>400</v>
      </c>
      <c r="WO3">
        <v>400</v>
      </c>
      <c r="WP3">
        <v>400</v>
      </c>
      <c r="WQ3">
        <v>400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1600</v>
      </c>
      <c r="WY3">
        <v>1600</v>
      </c>
      <c r="WZ3">
        <v>1600</v>
      </c>
      <c r="XA3">
        <v>1600</v>
      </c>
      <c r="XB3">
        <v>0</v>
      </c>
      <c r="XC3">
        <v>12</v>
      </c>
      <c r="XD3">
        <v>12</v>
      </c>
      <c r="XE3">
        <v>12</v>
      </c>
      <c r="XF3">
        <v>12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48</v>
      </c>
      <c r="XN3">
        <v>48</v>
      </c>
      <c r="XO3">
        <v>48</v>
      </c>
      <c r="XP3">
        <v>48</v>
      </c>
      <c r="XQ3">
        <v>0</v>
      </c>
      <c r="XR3">
        <v>12</v>
      </c>
      <c r="XS3">
        <v>12</v>
      </c>
      <c r="XT3">
        <v>12</v>
      </c>
      <c r="XU3">
        <v>12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48</v>
      </c>
      <c r="YC3">
        <v>48</v>
      </c>
      <c r="YD3">
        <v>48</v>
      </c>
      <c r="YE3">
        <v>48</v>
      </c>
      <c r="YF3">
        <v>0</v>
      </c>
      <c r="YG3">
        <v>1200</v>
      </c>
      <c r="YH3">
        <v>1200</v>
      </c>
      <c r="YI3">
        <v>1200</v>
      </c>
      <c r="YJ3">
        <v>1200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4800</v>
      </c>
      <c r="YR3">
        <v>4800</v>
      </c>
      <c r="YS3">
        <v>4800</v>
      </c>
      <c r="YT3">
        <v>4800</v>
      </c>
      <c r="YU3">
        <v>0</v>
      </c>
      <c r="YV3">
        <v>36</v>
      </c>
      <c r="YW3">
        <v>36</v>
      </c>
      <c r="YX3">
        <v>36</v>
      </c>
      <c r="YY3">
        <v>36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144</v>
      </c>
      <c r="ZG3">
        <v>144</v>
      </c>
      <c r="ZH3">
        <v>144</v>
      </c>
      <c r="ZI3">
        <v>144</v>
      </c>
      <c r="ZJ3">
        <v>0</v>
      </c>
      <c r="ZK3">
        <v>12</v>
      </c>
      <c r="ZL3">
        <v>12</v>
      </c>
      <c r="ZM3">
        <v>12</v>
      </c>
      <c r="ZN3">
        <v>12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48</v>
      </c>
      <c r="ZV3">
        <v>48</v>
      </c>
      <c r="ZW3">
        <v>48</v>
      </c>
      <c r="ZX3">
        <v>48</v>
      </c>
      <c r="ZY3">
        <v>0</v>
      </c>
      <c r="ZZ3">
        <v>1200</v>
      </c>
      <c r="AAA3">
        <v>1200</v>
      </c>
      <c r="AAB3">
        <v>1200</v>
      </c>
      <c r="AAC3">
        <v>1200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4800</v>
      </c>
      <c r="AAK3">
        <v>4800</v>
      </c>
      <c r="AAL3">
        <v>4800</v>
      </c>
      <c r="AAM3">
        <v>4800</v>
      </c>
      <c r="AAN3">
        <v>0</v>
      </c>
      <c r="AAO3">
        <v>36</v>
      </c>
      <c r="AAP3">
        <v>36</v>
      </c>
      <c r="AAQ3">
        <v>36</v>
      </c>
      <c r="AAR3">
        <v>36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144</v>
      </c>
      <c r="AAZ3">
        <v>144</v>
      </c>
      <c r="ABA3">
        <v>144</v>
      </c>
      <c r="ABB3">
        <v>144</v>
      </c>
      <c r="ABC3">
        <v>0</v>
      </c>
      <c r="ABD3">
        <v>5</v>
      </c>
      <c r="ABE3">
        <v>5</v>
      </c>
      <c r="ABF3">
        <v>5</v>
      </c>
      <c r="ABG3">
        <v>5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20</v>
      </c>
      <c r="ABO3">
        <v>20</v>
      </c>
      <c r="ABP3">
        <v>20</v>
      </c>
      <c r="ABQ3">
        <v>20</v>
      </c>
      <c r="ABR3">
        <v>0</v>
      </c>
      <c r="ABS3">
        <v>500</v>
      </c>
      <c r="ABT3">
        <v>500</v>
      </c>
      <c r="ABU3">
        <v>500</v>
      </c>
      <c r="ABV3">
        <v>500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2000</v>
      </c>
      <c r="ACD3">
        <v>2000</v>
      </c>
      <c r="ACE3">
        <v>2000</v>
      </c>
      <c r="ACF3">
        <v>2000</v>
      </c>
      <c r="ACG3">
        <v>0</v>
      </c>
      <c r="ACH3">
        <v>15</v>
      </c>
      <c r="ACI3">
        <v>15</v>
      </c>
      <c r="ACJ3">
        <v>15</v>
      </c>
      <c r="ACK3">
        <v>15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60</v>
      </c>
      <c r="ACS3">
        <v>60</v>
      </c>
      <c r="ACT3">
        <v>60</v>
      </c>
      <c r="ACU3">
        <v>60</v>
      </c>
      <c r="ACV3">
        <v>0</v>
      </c>
      <c r="ACW3">
        <v>5</v>
      </c>
      <c r="ACX3">
        <v>5</v>
      </c>
      <c r="ACY3">
        <v>5</v>
      </c>
      <c r="ACZ3">
        <v>5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20</v>
      </c>
      <c r="ADH3">
        <v>20</v>
      </c>
      <c r="ADI3">
        <v>20</v>
      </c>
      <c r="ADJ3">
        <v>20</v>
      </c>
      <c r="ADK3">
        <v>0</v>
      </c>
      <c r="ADL3">
        <v>500</v>
      </c>
      <c r="ADM3">
        <v>500</v>
      </c>
      <c r="ADN3">
        <v>500</v>
      </c>
      <c r="ADO3">
        <v>500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2000</v>
      </c>
      <c r="ADW3">
        <v>2000</v>
      </c>
      <c r="ADX3">
        <v>2000</v>
      </c>
      <c r="ADY3">
        <v>2000</v>
      </c>
      <c r="ADZ3">
        <v>0</v>
      </c>
      <c r="AEA3">
        <v>15</v>
      </c>
      <c r="AEB3">
        <v>15</v>
      </c>
      <c r="AEC3">
        <v>15</v>
      </c>
      <c r="AED3">
        <v>15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60</v>
      </c>
      <c r="AEL3">
        <v>60</v>
      </c>
      <c r="AEM3">
        <v>60</v>
      </c>
      <c r="AEN3">
        <v>60</v>
      </c>
      <c r="AEO3">
        <v>0</v>
      </c>
      <c r="AEP3">
        <v>15</v>
      </c>
      <c r="AEQ3">
        <v>15</v>
      </c>
      <c r="AER3">
        <v>15</v>
      </c>
      <c r="AES3">
        <v>15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60</v>
      </c>
      <c r="AFA3">
        <v>60</v>
      </c>
      <c r="AFB3">
        <v>60</v>
      </c>
      <c r="AFC3">
        <v>60</v>
      </c>
      <c r="AFD3">
        <v>0</v>
      </c>
      <c r="AFE3">
        <v>1500</v>
      </c>
      <c r="AFF3">
        <v>1500</v>
      </c>
      <c r="AFG3">
        <v>1500</v>
      </c>
      <c r="AFH3">
        <v>1500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6000</v>
      </c>
      <c r="AFP3">
        <v>6000</v>
      </c>
      <c r="AFQ3">
        <v>6000</v>
      </c>
      <c r="AFR3">
        <v>6000</v>
      </c>
      <c r="AFS3">
        <v>0</v>
      </c>
      <c r="AFT3">
        <v>45</v>
      </c>
      <c r="AFU3">
        <v>45</v>
      </c>
      <c r="AFV3">
        <v>45</v>
      </c>
      <c r="AFW3">
        <v>45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180</v>
      </c>
      <c r="AGE3">
        <v>180</v>
      </c>
      <c r="AGF3">
        <v>180</v>
      </c>
      <c r="AGG3">
        <v>180</v>
      </c>
      <c r="AGH3">
        <v>0</v>
      </c>
      <c r="AGI3">
        <v>15</v>
      </c>
      <c r="AGJ3">
        <v>15</v>
      </c>
      <c r="AGK3">
        <v>15</v>
      </c>
      <c r="AGL3">
        <v>15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60</v>
      </c>
      <c r="AGT3">
        <v>60</v>
      </c>
      <c r="AGU3">
        <v>60</v>
      </c>
      <c r="AGV3">
        <v>60</v>
      </c>
      <c r="AGW3">
        <v>0</v>
      </c>
      <c r="AGX3">
        <v>1500</v>
      </c>
      <c r="AGY3">
        <v>1500</v>
      </c>
      <c r="AGZ3">
        <v>1500</v>
      </c>
      <c r="AHA3">
        <v>1500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6000</v>
      </c>
      <c r="AHI3">
        <v>6000</v>
      </c>
      <c r="AHJ3">
        <v>6000</v>
      </c>
      <c r="AHK3">
        <v>6000</v>
      </c>
      <c r="AHL3">
        <v>0</v>
      </c>
      <c r="AHM3">
        <v>45</v>
      </c>
      <c r="AHN3">
        <v>45</v>
      </c>
      <c r="AHO3">
        <v>45</v>
      </c>
      <c r="AHP3">
        <v>45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180</v>
      </c>
      <c r="AHX3">
        <v>180</v>
      </c>
      <c r="AHY3">
        <v>180</v>
      </c>
      <c r="AHZ3">
        <v>180</v>
      </c>
      <c r="AIA3">
        <v>0</v>
      </c>
      <c r="AIB3">
        <v>10</v>
      </c>
      <c r="AIC3">
        <v>10</v>
      </c>
      <c r="AID3">
        <v>10</v>
      </c>
      <c r="AIE3">
        <v>10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40</v>
      </c>
      <c r="AIM3">
        <v>40</v>
      </c>
      <c r="AIN3">
        <v>40</v>
      </c>
      <c r="AIO3">
        <v>40</v>
      </c>
      <c r="AIP3">
        <v>0</v>
      </c>
      <c r="AIQ3">
        <v>1000</v>
      </c>
      <c r="AIR3">
        <v>1000</v>
      </c>
      <c r="AIS3">
        <v>1000</v>
      </c>
      <c r="AIT3">
        <v>1000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4000</v>
      </c>
      <c r="AJB3">
        <v>4000</v>
      </c>
      <c r="AJC3">
        <v>4000</v>
      </c>
      <c r="AJD3">
        <v>4000</v>
      </c>
      <c r="AJE3">
        <v>0</v>
      </c>
      <c r="AJF3">
        <v>30</v>
      </c>
      <c r="AJG3">
        <v>30</v>
      </c>
      <c r="AJH3">
        <v>30</v>
      </c>
      <c r="AJI3">
        <v>30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120</v>
      </c>
      <c r="AJQ3">
        <v>120</v>
      </c>
      <c r="AJR3">
        <v>120</v>
      </c>
      <c r="AJS3">
        <v>120</v>
      </c>
      <c r="AJT3">
        <v>0</v>
      </c>
      <c r="AJU3">
        <v>10</v>
      </c>
      <c r="AJV3">
        <v>10</v>
      </c>
      <c r="AJW3">
        <v>10</v>
      </c>
      <c r="AJX3">
        <v>10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40</v>
      </c>
      <c r="AKF3">
        <v>40</v>
      </c>
      <c r="AKG3">
        <v>40</v>
      </c>
      <c r="AKH3">
        <v>40</v>
      </c>
      <c r="AKI3">
        <v>0</v>
      </c>
      <c r="AKJ3">
        <v>1000</v>
      </c>
      <c r="AKK3">
        <v>1000</v>
      </c>
      <c r="AKL3">
        <v>1000</v>
      </c>
      <c r="AKM3">
        <v>1000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4000</v>
      </c>
      <c r="AKU3">
        <v>4000</v>
      </c>
      <c r="AKV3">
        <v>4000</v>
      </c>
      <c r="AKW3">
        <v>4000</v>
      </c>
      <c r="AKX3">
        <v>0</v>
      </c>
      <c r="AKY3">
        <v>30</v>
      </c>
      <c r="AKZ3">
        <v>30</v>
      </c>
      <c r="ALA3">
        <v>30</v>
      </c>
      <c r="ALB3">
        <v>30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120</v>
      </c>
      <c r="ALJ3">
        <v>120</v>
      </c>
      <c r="ALK3">
        <v>120</v>
      </c>
      <c r="ALL3">
        <v>120</v>
      </c>
      <c r="ALM3">
        <v>0</v>
      </c>
      <c r="ALN3">
        <v>30</v>
      </c>
      <c r="ALO3">
        <v>30</v>
      </c>
      <c r="ALP3">
        <v>30</v>
      </c>
      <c r="ALQ3">
        <v>30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120</v>
      </c>
      <c r="ALY3">
        <v>120</v>
      </c>
      <c r="ALZ3">
        <v>120</v>
      </c>
      <c r="AMA3">
        <v>120</v>
      </c>
      <c r="AMB3">
        <v>0</v>
      </c>
      <c r="AMC3">
        <v>3000</v>
      </c>
      <c r="AMD3">
        <v>3000</v>
      </c>
      <c r="AME3">
        <v>3000</v>
      </c>
      <c r="AMF3">
        <v>3000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12000</v>
      </c>
      <c r="AMN3">
        <v>12000</v>
      </c>
      <c r="AMO3">
        <v>12000</v>
      </c>
      <c r="AMP3">
        <v>12000</v>
      </c>
      <c r="AMQ3">
        <v>0</v>
      </c>
      <c r="AMR3">
        <v>90</v>
      </c>
      <c r="AMS3">
        <v>90</v>
      </c>
      <c r="AMT3">
        <v>90</v>
      </c>
      <c r="AMU3">
        <v>90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360</v>
      </c>
      <c r="ANC3">
        <v>360</v>
      </c>
      <c r="AND3">
        <v>360</v>
      </c>
      <c r="ANE3">
        <v>360</v>
      </c>
      <c r="ANF3">
        <v>0</v>
      </c>
      <c r="ANG3">
        <v>30</v>
      </c>
      <c r="ANH3">
        <v>30</v>
      </c>
      <c r="ANI3">
        <v>30</v>
      </c>
      <c r="ANJ3">
        <v>30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120</v>
      </c>
      <c r="ANR3">
        <v>120</v>
      </c>
      <c r="ANS3">
        <v>120</v>
      </c>
      <c r="ANT3">
        <v>120</v>
      </c>
      <c r="ANU3">
        <v>0</v>
      </c>
      <c r="ANV3">
        <v>3000</v>
      </c>
      <c r="ANW3">
        <v>3000</v>
      </c>
      <c r="ANX3">
        <v>3000</v>
      </c>
      <c r="ANY3">
        <v>3000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12000</v>
      </c>
      <c r="AOG3">
        <v>12000</v>
      </c>
      <c r="AOH3">
        <v>12000</v>
      </c>
      <c r="AOI3">
        <v>12000</v>
      </c>
      <c r="AOJ3">
        <v>0</v>
      </c>
      <c r="AOK3">
        <v>90</v>
      </c>
      <c r="AOL3">
        <v>90</v>
      </c>
      <c r="AOM3">
        <v>90</v>
      </c>
      <c r="AON3">
        <v>90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360</v>
      </c>
      <c r="AOV3">
        <v>360</v>
      </c>
      <c r="AOW3">
        <v>360</v>
      </c>
      <c r="AOX3">
        <v>360</v>
      </c>
      <c r="AOY3">
        <v>0</v>
      </c>
      <c r="AOZ3">
        <v>15</v>
      </c>
      <c r="APA3">
        <v>15</v>
      </c>
      <c r="APB3">
        <v>15</v>
      </c>
      <c r="APC3">
        <v>15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60</v>
      </c>
      <c r="APK3">
        <v>60</v>
      </c>
      <c r="APL3">
        <v>60</v>
      </c>
      <c r="APM3">
        <v>60</v>
      </c>
      <c r="APN3">
        <v>0</v>
      </c>
      <c r="APO3">
        <v>1500</v>
      </c>
      <c r="APP3">
        <v>1500</v>
      </c>
      <c r="APQ3">
        <v>1500</v>
      </c>
      <c r="APR3">
        <v>1500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6000</v>
      </c>
      <c r="APZ3">
        <v>6000</v>
      </c>
      <c r="AQA3">
        <v>6000</v>
      </c>
      <c r="AQB3">
        <v>6000</v>
      </c>
      <c r="AQC3">
        <v>0</v>
      </c>
      <c r="AQD3">
        <v>45</v>
      </c>
      <c r="AQE3">
        <v>45</v>
      </c>
      <c r="AQF3">
        <v>45</v>
      </c>
      <c r="AQG3">
        <v>45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180</v>
      </c>
      <c r="AQO3">
        <v>180</v>
      </c>
      <c r="AQP3">
        <v>180</v>
      </c>
      <c r="AQQ3">
        <v>180</v>
      </c>
      <c r="AQR3">
        <v>0</v>
      </c>
      <c r="AQS3">
        <v>15</v>
      </c>
      <c r="AQT3">
        <v>15</v>
      </c>
      <c r="AQU3">
        <v>15</v>
      </c>
      <c r="AQV3">
        <v>15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60</v>
      </c>
      <c r="ARD3">
        <v>60</v>
      </c>
      <c r="ARE3">
        <v>60</v>
      </c>
      <c r="ARF3">
        <v>60</v>
      </c>
      <c r="ARG3">
        <v>0</v>
      </c>
      <c r="ARH3">
        <v>1500</v>
      </c>
      <c r="ARI3">
        <v>1500</v>
      </c>
      <c r="ARJ3">
        <v>1500</v>
      </c>
      <c r="ARK3">
        <v>1500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6000</v>
      </c>
      <c r="ARS3">
        <v>6000</v>
      </c>
      <c r="ART3">
        <v>6000</v>
      </c>
      <c r="ARU3">
        <v>6000</v>
      </c>
      <c r="ARV3">
        <v>0</v>
      </c>
      <c r="ARW3">
        <v>45</v>
      </c>
      <c r="ARX3">
        <v>45</v>
      </c>
      <c r="ARY3">
        <v>45</v>
      </c>
      <c r="ARZ3">
        <v>45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180</v>
      </c>
      <c r="ASH3">
        <v>180</v>
      </c>
      <c r="ASI3">
        <v>180</v>
      </c>
      <c r="ASJ3">
        <v>180</v>
      </c>
      <c r="ASK3">
        <v>0</v>
      </c>
      <c r="ASL3">
        <v>45</v>
      </c>
      <c r="ASM3">
        <v>45</v>
      </c>
      <c r="ASN3">
        <v>45</v>
      </c>
      <c r="ASO3">
        <v>45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180</v>
      </c>
      <c r="ASW3">
        <v>180</v>
      </c>
      <c r="ASX3">
        <v>180</v>
      </c>
      <c r="ASY3">
        <v>180</v>
      </c>
      <c r="ASZ3">
        <v>0</v>
      </c>
      <c r="ATA3">
        <v>4500</v>
      </c>
      <c r="ATB3">
        <v>4500</v>
      </c>
      <c r="ATC3">
        <v>4500</v>
      </c>
      <c r="ATD3">
        <v>4500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18000</v>
      </c>
      <c r="ATL3">
        <v>18000</v>
      </c>
      <c r="ATM3">
        <v>18000</v>
      </c>
      <c r="ATN3">
        <v>18000</v>
      </c>
      <c r="ATO3">
        <v>0</v>
      </c>
      <c r="ATP3">
        <v>135</v>
      </c>
      <c r="ATQ3">
        <v>135</v>
      </c>
      <c r="ATR3">
        <v>135</v>
      </c>
      <c r="ATS3">
        <v>135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540</v>
      </c>
      <c r="AUA3">
        <v>540</v>
      </c>
      <c r="AUB3">
        <v>540</v>
      </c>
      <c r="AUC3">
        <v>540</v>
      </c>
      <c r="AUD3">
        <v>0</v>
      </c>
      <c r="AUE3">
        <v>45</v>
      </c>
      <c r="AUF3">
        <v>45</v>
      </c>
      <c r="AUG3">
        <v>45</v>
      </c>
      <c r="AUH3">
        <v>45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180</v>
      </c>
      <c r="AUP3">
        <v>180</v>
      </c>
      <c r="AUQ3">
        <v>180</v>
      </c>
      <c r="AUR3">
        <v>180</v>
      </c>
      <c r="AUS3">
        <v>0</v>
      </c>
      <c r="AUT3">
        <v>4500</v>
      </c>
      <c r="AUU3">
        <v>4500</v>
      </c>
      <c r="AUV3">
        <v>4500</v>
      </c>
      <c r="AUW3">
        <v>4500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18000</v>
      </c>
      <c r="AVE3">
        <v>18000</v>
      </c>
      <c r="AVF3">
        <v>18000</v>
      </c>
      <c r="AVG3">
        <v>18000</v>
      </c>
      <c r="AVH3">
        <v>0</v>
      </c>
      <c r="AVI3">
        <v>135</v>
      </c>
      <c r="AVJ3">
        <v>135</v>
      </c>
      <c r="AVK3">
        <v>135</v>
      </c>
      <c r="AVL3">
        <v>135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540</v>
      </c>
      <c r="AVT3">
        <v>540</v>
      </c>
      <c r="AVU3">
        <v>540</v>
      </c>
      <c r="AVV3">
        <v>540</v>
      </c>
      <c r="AVW3">
        <v>0</v>
      </c>
      <c r="AVX3">
        <v>20</v>
      </c>
      <c r="AVY3">
        <v>20</v>
      </c>
      <c r="AVZ3">
        <v>20</v>
      </c>
      <c r="AWA3">
        <v>20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80</v>
      </c>
      <c r="AWI3">
        <v>80</v>
      </c>
      <c r="AWJ3">
        <v>80</v>
      </c>
      <c r="AWK3">
        <v>80</v>
      </c>
      <c r="AWL3">
        <v>0</v>
      </c>
      <c r="AWM3">
        <v>2000</v>
      </c>
      <c r="AWN3">
        <v>2000</v>
      </c>
      <c r="AWO3">
        <v>2000</v>
      </c>
      <c r="AWP3">
        <v>2000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8000</v>
      </c>
      <c r="AWX3">
        <v>8000</v>
      </c>
      <c r="AWY3">
        <v>8000</v>
      </c>
      <c r="AWZ3">
        <v>8000</v>
      </c>
      <c r="AXA3">
        <v>0</v>
      </c>
      <c r="AXB3">
        <v>60</v>
      </c>
      <c r="AXC3">
        <v>60</v>
      </c>
      <c r="AXD3">
        <v>60</v>
      </c>
      <c r="AXE3">
        <v>60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240</v>
      </c>
      <c r="AXM3">
        <v>240</v>
      </c>
      <c r="AXN3">
        <v>240</v>
      </c>
      <c r="AXO3">
        <v>240</v>
      </c>
      <c r="AXP3">
        <v>0</v>
      </c>
      <c r="AXQ3">
        <v>20</v>
      </c>
      <c r="AXR3">
        <v>20</v>
      </c>
      <c r="AXS3">
        <v>20</v>
      </c>
      <c r="AXT3">
        <v>20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80</v>
      </c>
      <c r="AYB3">
        <v>80</v>
      </c>
      <c r="AYC3">
        <v>80</v>
      </c>
      <c r="AYD3">
        <v>80</v>
      </c>
      <c r="AYE3">
        <v>0</v>
      </c>
      <c r="AYF3">
        <v>2000</v>
      </c>
      <c r="AYG3">
        <v>2000</v>
      </c>
      <c r="AYH3">
        <v>2000</v>
      </c>
      <c r="AYI3">
        <v>2000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8000</v>
      </c>
      <c r="AYQ3">
        <v>8000</v>
      </c>
      <c r="AYR3">
        <v>8000</v>
      </c>
      <c r="AYS3">
        <v>8000</v>
      </c>
      <c r="AYT3">
        <v>0</v>
      </c>
      <c r="AYU3">
        <v>60</v>
      </c>
      <c r="AYV3">
        <v>60</v>
      </c>
      <c r="AYW3">
        <v>60</v>
      </c>
      <c r="AYX3">
        <v>60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240</v>
      </c>
      <c r="AZF3">
        <v>240</v>
      </c>
      <c r="AZG3">
        <v>240</v>
      </c>
      <c r="AZH3">
        <v>240</v>
      </c>
      <c r="AZI3">
        <v>0</v>
      </c>
      <c r="AZJ3">
        <v>60</v>
      </c>
      <c r="AZK3">
        <v>60</v>
      </c>
      <c r="AZL3">
        <v>60</v>
      </c>
      <c r="AZM3">
        <v>60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240</v>
      </c>
      <c r="AZU3">
        <v>240</v>
      </c>
      <c r="AZV3">
        <v>240</v>
      </c>
      <c r="AZW3">
        <v>240</v>
      </c>
      <c r="AZX3">
        <v>0</v>
      </c>
      <c r="AZY3">
        <v>6000</v>
      </c>
      <c r="AZZ3">
        <v>6000</v>
      </c>
      <c r="BAA3">
        <v>6000</v>
      </c>
      <c r="BAB3">
        <v>6000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24000</v>
      </c>
      <c r="BAJ3">
        <v>24000</v>
      </c>
      <c r="BAK3">
        <v>24000</v>
      </c>
      <c r="BAL3">
        <v>24000</v>
      </c>
      <c r="BAM3">
        <v>0</v>
      </c>
      <c r="BAN3">
        <v>180</v>
      </c>
      <c r="BAO3">
        <v>180</v>
      </c>
      <c r="BAP3">
        <v>180</v>
      </c>
      <c r="BAQ3">
        <v>180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720</v>
      </c>
      <c r="BAY3">
        <v>720</v>
      </c>
      <c r="BAZ3">
        <v>720</v>
      </c>
      <c r="BBA3">
        <v>720</v>
      </c>
      <c r="BBB3">
        <v>0</v>
      </c>
      <c r="BBC3">
        <v>60</v>
      </c>
      <c r="BBD3">
        <v>60</v>
      </c>
      <c r="BBE3">
        <v>60</v>
      </c>
      <c r="BBF3">
        <v>60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240</v>
      </c>
      <c r="BBN3">
        <v>240</v>
      </c>
      <c r="BBO3">
        <v>240</v>
      </c>
      <c r="BBP3">
        <v>240</v>
      </c>
      <c r="BBQ3">
        <v>0</v>
      </c>
      <c r="BBR3">
        <v>6000</v>
      </c>
      <c r="BBS3">
        <v>6000</v>
      </c>
      <c r="BBT3">
        <v>6000</v>
      </c>
      <c r="BBU3">
        <v>6000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24000</v>
      </c>
      <c r="BCC3">
        <v>24000</v>
      </c>
      <c r="BCD3">
        <v>24000</v>
      </c>
      <c r="BCE3">
        <v>24000</v>
      </c>
      <c r="BCF3">
        <v>0</v>
      </c>
      <c r="BCG3">
        <v>180</v>
      </c>
      <c r="BCH3">
        <v>180</v>
      </c>
      <c r="BCI3">
        <v>180</v>
      </c>
      <c r="BCJ3">
        <v>180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720</v>
      </c>
      <c r="BCR3">
        <v>720</v>
      </c>
      <c r="BCS3">
        <v>720</v>
      </c>
      <c r="BCT3">
        <v>720</v>
      </c>
      <c r="BCU3">
        <v>0</v>
      </c>
      <c r="BCV3">
        <v>3</v>
      </c>
      <c r="BCW3">
        <v>3</v>
      </c>
      <c r="BCX3">
        <v>3</v>
      </c>
      <c r="BCY3">
        <v>3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12</v>
      </c>
      <c r="BDG3">
        <v>12</v>
      </c>
      <c r="BDH3">
        <v>12</v>
      </c>
      <c r="BDI3">
        <v>12</v>
      </c>
      <c r="BDJ3">
        <v>0</v>
      </c>
      <c r="BDK3">
        <v>300</v>
      </c>
      <c r="BDL3">
        <v>300</v>
      </c>
      <c r="BDM3">
        <v>300</v>
      </c>
      <c r="BDN3">
        <v>300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1200</v>
      </c>
      <c r="BDV3">
        <v>1200</v>
      </c>
      <c r="BDW3">
        <v>1200</v>
      </c>
      <c r="BDX3">
        <v>1200</v>
      </c>
      <c r="BDY3">
        <v>0</v>
      </c>
      <c r="BDZ3">
        <v>9</v>
      </c>
      <c r="BEA3">
        <v>9</v>
      </c>
      <c r="BEB3">
        <v>9</v>
      </c>
      <c r="BEC3">
        <v>9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36</v>
      </c>
      <c r="BEK3">
        <v>36</v>
      </c>
      <c r="BEL3">
        <v>36</v>
      </c>
      <c r="BEM3">
        <v>36</v>
      </c>
      <c r="BEN3">
        <v>0</v>
      </c>
      <c r="BEO3">
        <v>3</v>
      </c>
      <c r="BEP3">
        <v>3</v>
      </c>
      <c r="BEQ3">
        <v>3</v>
      </c>
      <c r="BER3">
        <v>3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12</v>
      </c>
      <c r="BEZ3">
        <v>12</v>
      </c>
      <c r="BFA3">
        <v>12</v>
      </c>
      <c r="BFB3">
        <v>12</v>
      </c>
      <c r="BFC3">
        <v>0</v>
      </c>
      <c r="BFD3">
        <v>300</v>
      </c>
      <c r="BFE3">
        <v>300</v>
      </c>
      <c r="BFF3">
        <v>300</v>
      </c>
      <c r="BFG3">
        <v>300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1200</v>
      </c>
      <c r="BFO3">
        <v>1200</v>
      </c>
      <c r="BFP3">
        <v>1200</v>
      </c>
      <c r="BFQ3">
        <v>1200</v>
      </c>
      <c r="BFR3">
        <v>0</v>
      </c>
      <c r="BFS3">
        <v>9</v>
      </c>
      <c r="BFT3">
        <v>9</v>
      </c>
      <c r="BFU3">
        <v>9</v>
      </c>
      <c r="BFV3">
        <v>9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36</v>
      </c>
      <c r="BGD3">
        <v>36</v>
      </c>
      <c r="BGE3">
        <v>36</v>
      </c>
      <c r="BGF3">
        <v>36</v>
      </c>
      <c r="BGG3">
        <v>0</v>
      </c>
      <c r="BGH3">
        <v>9</v>
      </c>
      <c r="BGI3">
        <v>9</v>
      </c>
      <c r="BGJ3">
        <v>9</v>
      </c>
      <c r="BGK3">
        <v>9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36</v>
      </c>
      <c r="BGS3">
        <v>36</v>
      </c>
      <c r="BGT3">
        <v>36</v>
      </c>
      <c r="BGU3">
        <v>36</v>
      </c>
      <c r="BGV3">
        <v>0</v>
      </c>
      <c r="BGW3">
        <v>900</v>
      </c>
      <c r="BGX3">
        <v>900</v>
      </c>
      <c r="BGY3">
        <v>900</v>
      </c>
      <c r="BGZ3">
        <v>900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3600</v>
      </c>
      <c r="BHH3">
        <v>3600</v>
      </c>
      <c r="BHI3">
        <v>3600</v>
      </c>
      <c r="BHJ3">
        <v>3600</v>
      </c>
      <c r="BHK3">
        <v>0</v>
      </c>
      <c r="BHL3">
        <v>27</v>
      </c>
      <c r="BHM3">
        <v>27</v>
      </c>
      <c r="BHN3">
        <v>27</v>
      </c>
      <c r="BHO3">
        <v>27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108</v>
      </c>
      <c r="BHW3">
        <v>108</v>
      </c>
      <c r="BHX3">
        <v>108</v>
      </c>
      <c r="BHY3">
        <v>108</v>
      </c>
      <c r="BHZ3">
        <v>0</v>
      </c>
      <c r="BIA3">
        <v>9</v>
      </c>
      <c r="BIB3">
        <v>9</v>
      </c>
      <c r="BIC3">
        <v>9</v>
      </c>
      <c r="BID3">
        <v>9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36</v>
      </c>
      <c r="BIL3">
        <v>36</v>
      </c>
      <c r="BIM3">
        <v>36</v>
      </c>
      <c r="BIN3">
        <v>36</v>
      </c>
      <c r="BIO3">
        <v>0</v>
      </c>
      <c r="BIP3">
        <v>900</v>
      </c>
      <c r="BIQ3">
        <v>900</v>
      </c>
      <c r="BIR3">
        <v>900</v>
      </c>
      <c r="BIS3">
        <v>900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3600</v>
      </c>
      <c r="BJA3">
        <v>3600</v>
      </c>
      <c r="BJB3">
        <v>3600</v>
      </c>
      <c r="BJC3">
        <v>3600</v>
      </c>
      <c r="BJD3">
        <v>0</v>
      </c>
      <c r="BJE3">
        <v>27</v>
      </c>
      <c r="BJF3">
        <v>27</v>
      </c>
      <c r="BJG3">
        <v>27</v>
      </c>
      <c r="BJH3">
        <v>27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108</v>
      </c>
      <c r="BJP3">
        <v>108</v>
      </c>
      <c r="BJQ3">
        <v>108</v>
      </c>
      <c r="BJR3">
        <v>108</v>
      </c>
      <c r="BJS3">
        <v>0</v>
      </c>
      <c r="BJT3">
        <v>6</v>
      </c>
      <c r="BJU3">
        <v>6</v>
      </c>
      <c r="BJV3">
        <v>6</v>
      </c>
      <c r="BJW3">
        <v>6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24</v>
      </c>
      <c r="BKE3">
        <v>24</v>
      </c>
      <c r="BKF3">
        <v>24</v>
      </c>
      <c r="BKG3">
        <v>24</v>
      </c>
      <c r="BKH3">
        <v>0</v>
      </c>
      <c r="BKI3">
        <v>600</v>
      </c>
      <c r="BKJ3">
        <v>600</v>
      </c>
      <c r="BKK3">
        <v>600</v>
      </c>
      <c r="BKL3">
        <v>600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2400</v>
      </c>
      <c r="BKT3">
        <v>2400</v>
      </c>
      <c r="BKU3">
        <v>2400</v>
      </c>
      <c r="BKV3">
        <v>2400</v>
      </c>
      <c r="BKW3">
        <v>0</v>
      </c>
      <c r="BKX3">
        <v>18</v>
      </c>
      <c r="BKY3">
        <v>18</v>
      </c>
      <c r="BKZ3">
        <v>18</v>
      </c>
      <c r="BLA3">
        <v>18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72</v>
      </c>
      <c r="BLI3">
        <v>72</v>
      </c>
      <c r="BLJ3">
        <v>72</v>
      </c>
      <c r="BLK3">
        <v>72</v>
      </c>
      <c r="BLL3">
        <v>0</v>
      </c>
      <c r="BLM3">
        <v>6</v>
      </c>
      <c r="BLN3">
        <v>6</v>
      </c>
      <c r="BLO3">
        <v>6</v>
      </c>
      <c r="BLP3">
        <v>6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24</v>
      </c>
      <c r="BLX3">
        <v>24</v>
      </c>
      <c r="BLY3">
        <v>24</v>
      </c>
      <c r="BLZ3">
        <v>24</v>
      </c>
      <c r="BMA3">
        <v>0</v>
      </c>
      <c r="BMB3">
        <v>600</v>
      </c>
      <c r="BMC3">
        <v>600</v>
      </c>
      <c r="BMD3">
        <v>600</v>
      </c>
      <c r="BME3">
        <v>600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2400</v>
      </c>
      <c r="BMM3">
        <v>2400</v>
      </c>
      <c r="BMN3">
        <v>2400</v>
      </c>
      <c r="BMO3">
        <v>2400</v>
      </c>
      <c r="BMP3">
        <v>0</v>
      </c>
      <c r="BMQ3">
        <v>18</v>
      </c>
      <c r="BMR3">
        <v>18</v>
      </c>
      <c r="BMS3">
        <v>18</v>
      </c>
      <c r="BMT3">
        <v>18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72</v>
      </c>
      <c r="BNB3">
        <v>72</v>
      </c>
      <c r="BNC3">
        <v>72</v>
      </c>
      <c r="BND3">
        <v>72</v>
      </c>
      <c r="BNE3">
        <v>0</v>
      </c>
      <c r="BNF3">
        <v>18</v>
      </c>
      <c r="BNG3">
        <v>18</v>
      </c>
      <c r="BNH3">
        <v>18</v>
      </c>
      <c r="BNI3">
        <v>18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72</v>
      </c>
      <c r="BNQ3">
        <v>72</v>
      </c>
      <c r="BNR3">
        <v>72</v>
      </c>
      <c r="BNS3">
        <v>72</v>
      </c>
      <c r="BNT3">
        <v>0</v>
      </c>
      <c r="BNU3">
        <v>1800</v>
      </c>
      <c r="BNV3">
        <v>1800</v>
      </c>
      <c r="BNW3">
        <v>1800</v>
      </c>
      <c r="BNX3">
        <v>1800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7200</v>
      </c>
      <c r="BOF3">
        <v>7200</v>
      </c>
      <c r="BOG3">
        <v>7200</v>
      </c>
      <c r="BOH3">
        <v>7200</v>
      </c>
      <c r="BOI3">
        <v>0</v>
      </c>
      <c r="BOJ3">
        <v>54</v>
      </c>
      <c r="BOK3">
        <v>54</v>
      </c>
      <c r="BOL3">
        <v>54</v>
      </c>
      <c r="BOM3">
        <v>54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216</v>
      </c>
      <c r="BOU3">
        <v>216</v>
      </c>
      <c r="BOV3">
        <v>216</v>
      </c>
      <c r="BOW3">
        <v>216</v>
      </c>
      <c r="BOX3">
        <v>0</v>
      </c>
      <c r="BOY3">
        <v>18</v>
      </c>
      <c r="BOZ3">
        <v>18</v>
      </c>
      <c r="BPA3">
        <v>18</v>
      </c>
      <c r="BPB3">
        <v>18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72</v>
      </c>
      <c r="BPJ3">
        <v>72</v>
      </c>
      <c r="BPK3">
        <v>72</v>
      </c>
      <c r="BPL3">
        <v>72</v>
      </c>
      <c r="BPM3">
        <v>0</v>
      </c>
      <c r="BPN3">
        <v>1800</v>
      </c>
      <c r="BPO3">
        <v>1800</v>
      </c>
      <c r="BPP3">
        <v>1800</v>
      </c>
      <c r="BPQ3">
        <v>1800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7200</v>
      </c>
      <c r="BPY3">
        <v>7200</v>
      </c>
      <c r="BPZ3">
        <v>7200</v>
      </c>
      <c r="BQA3">
        <v>7200</v>
      </c>
      <c r="BQB3">
        <v>0</v>
      </c>
      <c r="BQC3">
        <v>54</v>
      </c>
      <c r="BQD3">
        <v>54</v>
      </c>
      <c r="BQE3">
        <v>54</v>
      </c>
      <c r="BQF3">
        <v>54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216</v>
      </c>
      <c r="BQN3">
        <v>216</v>
      </c>
      <c r="BQO3">
        <v>216</v>
      </c>
      <c r="BQP3">
        <v>216</v>
      </c>
      <c r="BQQ3">
        <v>0</v>
      </c>
      <c r="BQR3">
        <v>9</v>
      </c>
      <c r="BQS3">
        <v>9</v>
      </c>
      <c r="BQT3">
        <v>9</v>
      </c>
      <c r="BQU3">
        <v>9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36</v>
      </c>
      <c r="BRC3">
        <v>36</v>
      </c>
      <c r="BRD3">
        <v>36</v>
      </c>
      <c r="BRE3">
        <v>36</v>
      </c>
      <c r="BRF3">
        <v>0</v>
      </c>
      <c r="BRG3">
        <v>900</v>
      </c>
      <c r="BRH3">
        <v>900</v>
      </c>
      <c r="BRI3">
        <v>900</v>
      </c>
      <c r="BRJ3">
        <v>900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3600</v>
      </c>
      <c r="BRR3">
        <v>3600</v>
      </c>
      <c r="BRS3">
        <v>3600</v>
      </c>
      <c r="BRT3">
        <v>3600</v>
      </c>
      <c r="BRU3">
        <v>0</v>
      </c>
      <c r="BRV3">
        <v>27</v>
      </c>
      <c r="BRW3">
        <v>27</v>
      </c>
      <c r="BRX3">
        <v>27</v>
      </c>
      <c r="BRY3">
        <v>27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108</v>
      </c>
      <c r="BSG3">
        <v>108</v>
      </c>
      <c r="BSH3">
        <v>108</v>
      </c>
      <c r="BSI3">
        <v>108</v>
      </c>
      <c r="BSJ3">
        <v>0</v>
      </c>
      <c r="BSK3">
        <v>9</v>
      </c>
      <c r="BSL3">
        <v>9</v>
      </c>
      <c r="BSM3">
        <v>9</v>
      </c>
      <c r="BSN3">
        <v>9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36</v>
      </c>
      <c r="BSV3">
        <v>36</v>
      </c>
      <c r="BSW3">
        <v>36</v>
      </c>
      <c r="BSX3">
        <v>36</v>
      </c>
      <c r="BSY3">
        <v>0</v>
      </c>
      <c r="BSZ3">
        <v>900</v>
      </c>
      <c r="BTA3">
        <v>900</v>
      </c>
      <c r="BTB3">
        <v>900</v>
      </c>
      <c r="BTC3">
        <v>900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3600</v>
      </c>
      <c r="BTK3">
        <v>3600</v>
      </c>
      <c r="BTL3">
        <v>3600</v>
      </c>
      <c r="BTM3">
        <v>3600</v>
      </c>
      <c r="BTN3">
        <v>0</v>
      </c>
      <c r="BTO3">
        <v>27</v>
      </c>
      <c r="BTP3">
        <v>27</v>
      </c>
      <c r="BTQ3">
        <v>27</v>
      </c>
      <c r="BTR3">
        <v>27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108</v>
      </c>
      <c r="BTZ3">
        <v>108</v>
      </c>
      <c r="BUA3">
        <v>108</v>
      </c>
      <c r="BUB3">
        <v>108</v>
      </c>
      <c r="BUC3">
        <v>0</v>
      </c>
      <c r="BUD3">
        <v>27</v>
      </c>
      <c r="BUE3">
        <v>27</v>
      </c>
      <c r="BUF3">
        <v>27</v>
      </c>
      <c r="BUG3">
        <v>27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108</v>
      </c>
      <c r="BUO3">
        <v>108</v>
      </c>
      <c r="BUP3">
        <v>108</v>
      </c>
      <c r="BUQ3">
        <v>108</v>
      </c>
      <c r="BUR3">
        <v>0</v>
      </c>
      <c r="BUS3">
        <v>2700</v>
      </c>
      <c r="BUT3">
        <v>2700</v>
      </c>
      <c r="BUU3">
        <v>2700</v>
      </c>
      <c r="BUV3">
        <v>2700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10800</v>
      </c>
      <c r="BVD3">
        <v>10800</v>
      </c>
      <c r="BVE3">
        <v>10800</v>
      </c>
      <c r="BVF3">
        <v>10800</v>
      </c>
      <c r="BVG3">
        <v>0</v>
      </c>
      <c r="BVH3">
        <v>81</v>
      </c>
      <c r="BVI3">
        <v>81</v>
      </c>
      <c r="BVJ3">
        <v>81</v>
      </c>
      <c r="BVK3">
        <v>81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324</v>
      </c>
      <c r="BVS3">
        <v>324</v>
      </c>
      <c r="BVT3">
        <v>324</v>
      </c>
      <c r="BVU3">
        <v>324</v>
      </c>
      <c r="BVV3">
        <v>0</v>
      </c>
      <c r="BVW3">
        <v>27</v>
      </c>
      <c r="BVX3">
        <v>27</v>
      </c>
      <c r="BVY3">
        <v>27</v>
      </c>
      <c r="BVZ3">
        <v>27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108</v>
      </c>
      <c r="BWH3">
        <v>108</v>
      </c>
      <c r="BWI3">
        <v>108</v>
      </c>
      <c r="BWJ3">
        <v>108</v>
      </c>
      <c r="BWK3">
        <v>0</v>
      </c>
      <c r="BWL3">
        <v>2700</v>
      </c>
      <c r="BWM3">
        <v>2700</v>
      </c>
      <c r="BWN3">
        <v>2700</v>
      </c>
      <c r="BWO3">
        <v>2700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10800</v>
      </c>
      <c r="BWW3">
        <v>10800</v>
      </c>
      <c r="BWX3">
        <v>10800</v>
      </c>
      <c r="BWY3">
        <v>10800</v>
      </c>
      <c r="BWZ3">
        <v>0</v>
      </c>
      <c r="BXA3">
        <v>81</v>
      </c>
      <c r="BXB3">
        <v>81</v>
      </c>
      <c r="BXC3">
        <v>81</v>
      </c>
      <c r="BXD3">
        <v>81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324</v>
      </c>
      <c r="BXL3">
        <v>324</v>
      </c>
      <c r="BXM3">
        <v>324</v>
      </c>
      <c r="BXN3">
        <v>324</v>
      </c>
      <c r="BXO3">
        <v>0</v>
      </c>
      <c r="BXP3">
        <v>12</v>
      </c>
      <c r="BXQ3">
        <v>12</v>
      </c>
      <c r="BXR3">
        <v>12</v>
      </c>
      <c r="BXS3">
        <v>12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48</v>
      </c>
      <c r="BYA3">
        <v>48</v>
      </c>
      <c r="BYB3">
        <v>48</v>
      </c>
      <c r="BYC3">
        <v>48</v>
      </c>
      <c r="BYD3">
        <v>0</v>
      </c>
      <c r="BYE3">
        <v>1200</v>
      </c>
      <c r="BYF3">
        <v>1200</v>
      </c>
      <c r="BYG3">
        <v>1200</v>
      </c>
      <c r="BYH3">
        <v>1200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4800</v>
      </c>
      <c r="BYP3">
        <v>4800</v>
      </c>
      <c r="BYQ3">
        <v>4800</v>
      </c>
      <c r="BYR3">
        <v>4800</v>
      </c>
      <c r="BYS3">
        <v>0</v>
      </c>
      <c r="BYT3">
        <v>36</v>
      </c>
      <c r="BYU3">
        <v>36</v>
      </c>
      <c r="BYV3">
        <v>36</v>
      </c>
      <c r="BYW3">
        <v>36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144</v>
      </c>
      <c r="BZE3">
        <v>144</v>
      </c>
      <c r="BZF3">
        <v>144</v>
      </c>
      <c r="BZG3">
        <v>144</v>
      </c>
      <c r="BZH3">
        <v>0</v>
      </c>
      <c r="BZI3">
        <v>12</v>
      </c>
      <c r="BZJ3">
        <v>12</v>
      </c>
      <c r="BZK3">
        <v>12</v>
      </c>
      <c r="BZL3">
        <v>12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48</v>
      </c>
      <c r="BZT3">
        <v>48</v>
      </c>
      <c r="BZU3">
        <v>48</v>
      </c>
      <c r="BZV3">
        <v>48</v>
      </c>
      <c r="BZW3">
        <v>0</v>
      </c>
      <c r="BZX3">
        <v>1200</v>
      </c>
      <c r="BZY3">
        <v>1200</v>
      </c>
      <c r="BZZ3">
        <v>1200</v>
      </c>
      <c r="CAA3">
        <v>1200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4800</v>
      </c>
      <c r="CAI3">
        <v>4800</v>
      </c>
      <c r="CAJ3">
        <v>4800</v>
      </c>
      <c r="CAK3">
        <v>4800</v>
      </c>
      <c r="CAL3">
        <v>0</v>
      </c>
      <c r="CAM3">
        <v>36</v>
      </c>
      <c r="CAN3">
        <v>36</v>
      </c>
      <c r="CAO3">
        <v>36</v>
      </c>
      <c r="CAP3">
        <v>36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144</v>
      </c>
      <c r="CAX3">
        <v>144</v>
      </c>
      <c r="CAY3">
        <v>144</v>
      </c>
      <c r="CAZ3">
        <v>144</v>
      </c>
      <c r="CBA3">
        <v>0</v>
      </c>
      <c r="CBB3">
        <v>36</v>
      </c>
      <c r="CBC3">
        <v>36</v>
      </c>
      <c r="CBD3">
        <v>36</v>
      </c>
      <c r="CBE3">
        <v>36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144</v>
      </c>
      <c r="CBM3">
        <v>144</v>
      </c>
      <c r="CBN3">
        <v>144</v>
      </c>
      <c r="CBO3">
        <v>144</v>
      </c>
      <c r="CBP3">
        <v>0</v>
      </c>
      <c r="CBQ3">
        <v>3600</v>
      </c>
      <c r="CBR3">
        <v>3600</v>
      </c>
      <c r="CBS3">
        <v>3600</v>
      </c>
      <c r="CBT3">
        <v>3600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14400</v>
      </c>
      <c r="CCB3">
        <v>14400</v>
      </c>
      <c r="CCC3">
        <v>14400</v>
      </c>
      <c r="CCD3">
        <v>14400</v>
      </c>
      <c r="CCE3">
        <v>0</v>
      </c>
      <c r="CCF3">
        <v>108</v>
      </c>
      <c r="CCG3">
        <v>108</v>
      </c>
      <c r="CCH3">
        <v>108</v>
      </c>
      <c r="CCI3">
        <v>108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432</v>
      </c>
      <c r="CCQ3">
        <v>432</v>
      </c>
      <c r="CCR3">
        <v>432</v>
      </c>
      <c r="CCS3">
        <v>432</v>
      </c>
      <c r="CCT3">
        <v>0</v>
      </c>
      <c r="CCU3">
        <v>36</v>
      </c>
      <c r="CCV3">
        <v>36</v>
      </c>
      <c r="CCW3">
        <v>36</v>
      </c>
      <c r="CCX3">
        <v>36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144</v>
      </c>
      <c r="CDF3">
        <v>144</v>
      </c>
      <c r="CDG3">
        <v>144</v>
      </c>
      <c r="CDH3">
        <v>144</v>
      </c>
      <c r="CDI3">
        <v>0</v>
      </c>
      <c r="CDJ3">
        <v>3600</v>
      </c>
      <c r="CDK3">
        <v>3600</v>
      </c>
      <c r="CDL3">
        <v>3600</v>
      </c>
      <c r="CDM3">
        <v>3600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14400</v>
      </c>
      <c r="CDU3">
        <v>14400</v>
      </c>
      <c r="CDV3">
        <v>14400</v>
      </c>
      <c r="CDW3">
        <v>14400</v>
      </c>
      <c r="CDX3">
        <v>0</v>
      </c>
      <c r="CDY3">
        <v>108</v>
      </c>
      <c r="CDZ3">
        <v>108</v>
      </c>
      <c r="CEA3">
        <v>108</v>
      </c>
      <c r="CEB3">
        <v>108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432</v>
      </c>
      <c r="CEJ3">
        <v>432</v>
      </c>
      <c r="CEK3">
        <v>432</v>
      </c>
      <c r="CEL3">
        <v>432</v>
      </c>
      <c r="CEM3">
        <v>2</v>
      </c>
      <c r="CEN3">
        <v>1</v>
      </c>
      <c r="CEO3">
        <v>3</v>
      </c>
      <c r="CEP3">
        <v>1</v>
      </c>
      <c r="CEQ3">
        <v>3</v>
      </c>
      <c r="CER3">
        <v>1</v>
      </c>
      <c r="CES3">
        <v>3</v>
      </c>
      <c r="CET3">
        <v>1</v>
      </c>
      <c r="CEU3">
        <v>3</v>
      </c>
      <c r="CEV3">
        <v>1</v>
      </c>
      <c r="CEW3">
        <v>3</v>
      </c>
      <c r="CEX3">
        <v>1</v>
      </c>
      <c r="CEY3">
        <v>3</v>
      </c>
      <c r="CEZ3">
        <v>1</v>
      </c>
      <c r="CFA3">
        <v>3</v>
      </c>
      <c r="CFB3">
        <v>1</v>
      </c>
      <c r="CFC3">
        <v>3</v>
      </c>
      <c r="CFD3">
        <v>1</v>
      </c>
      <c r="CFE3">
        <v>3</v>
      </c>
      <c r="CFF3">
        <v>1</v>
      </c>
      <c r="CFG3">
        <v>3</v>
      </c>
      <c r="CFH3">
        <v>1</v>
      </c>
      <c r="CFI3">
        <v>3</v>
      </c>
      <c r="CFJ3">
        <v>1</v>
      </c>
      <c r="CFK3">
        <v>3</v>
      </c>
      <c r="CFL3">
        <v>1</v>
      </c>
      <c r="CFM3">
        <v>3</v>
      </c>
      <c r="CFN3">
        <v>1</v>
      </c>
      <c r="CFO3">
        <v>3</v>
      </c>
      <c r="CFP3">
        <v>1</v>
      </c>
      <c r="CFQ3">
        <v>3</v>
      </c>
      <c r="CFR3">
        <v>1</v>
      </c>
      <c r="CFS3">
        <v>3</v>
      </c>
      <c r="CFT3">
        <v>1</v>
      </c>
      <c r="CFU3">
        <v>3</v>
      </c>
      <c r="CFV3">
        <v>1</v>
      </c>
      <c r="CFW3">
        <v>3</v>
      </c>
      <c r="CFX3">
        <v>1</v>
      </c>
      <c r="CFY3">
        <v>3</v>
      </c>
      <c r="CFZ3">
        <v>1</v>
      </c>
      <c r="CGA3">
        <v>3</v>
      </c>
      <c r="CGB3">
        <v>1</v>
      </c>
      <c r="CGC3">
        <v>3</v>
      </c>
      <c r="CGD3">
        <v>1</v>
      </c>
      <c r="CGE3">
        <v>3</v>
      </c>
      <c r="CGF3">
        <v>1</v>
      </c>
      <c r="CGG3">
        <v>3</v>
      </c>
      <c r="CGH3">
        <v>1</v>
      </c>
      <c r="CGI3">
        <v>3</v>
      </c>
      <c r="CGJ3">
        <v>1</v>
      </c>
      <c r="CGK3">
        <v>3</v>
      </c>
      <c r="CGL3">
        <v>1</v>
      </c>
      <c r="CGM3">
        <v>3</v>
      </c>
      <c r="CGN3">
        <v>1</v>
      </c>
      <c r="CGO3">
        <v>3</v>
      </c>
      <c r="CGP3">
        <v>1</v>
      </c>
      <c r="CGQ3">
        <v>3</v>
      </c>
      <c r="CGR3">
        <v>1</v>
      </c>
      <c r="CGS3">
        <v>3</v>
      </c>
      <c r="CGT3">
        <v>1</v>
      </c>
      <c r="CGU3">
        <v>3</v>
      </c>
      <c r="CGV3">
        <v>1</v>
      </c>
      <c r="CGW3">
        <v>3</v>
      </c>
      <c r="CGX3">
        <v>1</v>
      </c>
      <c r="CGY3">
        <v>3</v>
      </c>
      <c r="CGZ3">
        <v>1</v>
      </c>
      <c r="CHA3">
        <v>3</v>
      </c>
      <c r="CHB3">
        <v>1</v>
      </c>
      <c r="CHC3">
        <v>3</v>
      </c>
      <c r="CHD3">
        <v>1</v>
      </c>
      <c r="CHE3">
        <v>3</v>
      </c>
      <c r="CHF3">
        <v>1</v>
      </c>
      <c r="CHG3">
        <v>3</v>
      </c>
      <c r="CHH3">
        <v>1</v>
      </c>
      <c r="CHI3">
        <v>3</v>
      </c>
      <c r="CHJ3">
        <v>1</v>
      </c>
      <c r="CHK3">
        <v>3</v>
      </c>
      <c r="CHL3">
        <v>1</v>
      </c>
      <c r="CHM3">
        <v>3</v>
      </c>
      <c r="CHN3">
        <v>1</v>
      </c>
      <c r="CHO3">
        <v>3</v>
      </c>
      <c r="CHP3">
        <v>1</v>
      </c>
      <c r="CHQ3">
        <v>3</v>
      </c>
      <c r="CHR3">
        <v>1</v>
      </c>
      <c r="CHS3">
        <v>3</v>
      </c>
      <c r="CHT3">
        <v>1</v>
      </c>
      <c r="CHU3">
        <v>3</v>
      </c>
      <c r="CHV3">
        <v>1</v>
      </c>
      <c r="CHW3">
        <v>3</v>
      </c>
      <c r="CHX3">
        <v>1</v>
      </c>
      <c r="CHY3">
        <v>3</v>
      </c>
      <c r="CHZ3">
        <v>1</v>
      </c>
      <c r="CIA3">
        <v>3</v>
      </c>
      <c r="CIB3">
        <v>1</v>
      </c>
      <c r="CIC3">
        <v>3</v>
      </c>
      <c r="CID3">
        <v>1</v>
      </c>
      <c r="CIE3">
        <v>3</v>
      </c>
      <c r="CIF3">
        <v>1</v>
      </c>
      <c r="CIG3">
        <v>3</v>
      </c>
      <c r="CIH3">
        <v>1</v>
      </c>
      <c r="CII3">
        <v>3</v>
      </c>
      <c r="CIJ3">
        <v>1</v>
      </c>
      <c r="CIK3">
        <v>3</v>
      </c>
      <c r="CIL3">
        <v>1</v>
      </c>
      <c r="CIM3">
        <v>3</v>
      </c>
      <c r="CIN3">
        <v>1</v>
      </c>
      <c r="CIO3">
        <v>3</v>
      </c>
      <c r="CIP3">
        <v>1</v>
      </c>
      <c r="CIQ3">
        <v>3</v>
      </c>
      <c r="CIR3">
        <v>1</v>
      </c>
      <c r="CIS3">
        <v>3</v>
      </c>
      <c r="CIT3">
        <v>1</v>
      </c>
      <c r="CIU3">
        <v>3</v>
      </c>
      <c r="CIV3">
        <v>1</v>
      </c>
      <c r="CIW3">
        <v>3</v>
      </c>
      <c r="CIX3">
        <v>1</v>
      </c>
      <c r="CIY3">
        <v>3</v>
      </c>
      <c r="CIZ3">
        <v>1</v>
      </c>
      <c r="CJA3">
        <v>3</v>
      </c>
      <c r="CJB3">
        <v>1</v>
      </c>
      <c r="CJC3">
        <v>3</v>
      </c>
      <c r="CJD3">
        <v>1</v>
      </c>
      <c r="CJE3">
        <v>3</v>
      </c>
      <c r="CJF3">
        <v>1</v>
      </c>
      <c r="CJG3">
        <v>3</v>
      </c>
      <c r="CJH3">
        <v>1</v>
      </c>
      <c r="CJI3">
        <v>3</v>
      </c>
      <c r="CJJ3">
        <v>1</v>
      </c>
      <c r="CJK3">
        <v>3</v>
      </c>
      <c r="CJL3">
        <v>1</v>
      </c>
      <c r="CJM3">
        <v>3</v>
      </c>
      <c r="CJN3">
        <v>1</v>
      </c>
      <c r="CJO3">
        <v>3</v>
      </c>
      <c r="CJP3">
        <v>1</v>
      </c>
      <c r="CJQ3">
        <v>3</v>
      </c>
      <c r="CJR3">
        <v>1</v>
      </c>
      <c r="CJS3">
        <v>3</v>
      </c>
      <c r="CJT3">
        <v>1</v>
      </c>
      <c r="CJU3">
        <v>3</v>
      </c>
      <c r="CJV3">
        <v>1</v>
      </c>
      <c r="CJW3">
        <v>3</v>
      </c>
      <c r="CJX3">
        <v>1</v>
      </c>
      <c r="CJY3">
        <v>3</v>
      </c>
      <c r="CJZ3">
        <v>1</v>
      </c>
      <c r="CKA3">
        <v>3</v>
      </c>
      <c r="CKB3">
        <v>1</v>
      </c>
      <c r="CKC3">
        <v>3</v>
      </c>
      <c r="CKD3">
        <v>1</v>
      </c>
      <c r="CKE3">
        <v>3</v>
      </c>
      <c r="CKF3">
        <v>1</v>
      </c>
      <c r="CKG3">
        <v>3</v>
      </c>
      <c r="CKH3">
        <v>1</v>
      </c>
      <c r="CKI3">
        <v>3</v>
      </c>
      <c r="CKJ3">
        <v>1</v>
      </c>
      <c r="CKK3">
        <v>3</v>
      </c>
      <c r="CKL3">
        <v>1</v>
      </c>
      <c r="CKM3">
        <v>3</v>
      </c>
      <c r="CKN3">
        <v>1</v>
      </c>
      <c r="CKO3">
        <v>3</v>
      </c>
      <c r="CKP3">
        <v>1</v>
      </c>
      <c r="CKQ3">
        <v>3</v>
      </c>
      <c r="CKR3">
        <v>1</v>
      </c>
      <c r="CKS3">
        <v>3</v>
      </c>
      <c r="CKT3">
        <v>1</v>
      </c>
      <c r="CKU3">
        <v>3</v>
      </c>
      <c r="CKV3">
        <v>1</v>
      </c>
      <c r="CKW3">
        <v>3</v>
      </c>
      <c r="CKX3">
        <v>1</v>
      </c>
      <c r="CKY3">
        <v>3</v>
      </c>
      <c r="CKZ3">
        <v>1</v>
      </c>
      <c r="CLA3">
        <v>3</v>
      </c>
      <c r="CLB3">
        <v>1</v>
      </c>
      <c r="CLC3">
        <v>3</v>
      </c>
      <c r="CLD3">
        <v>1</v>
      </c>
      <c r="CLE3">
        <v>3</v>
      </c>
      <c r="CLF3">
        <v>1</v>
      </c>
      <c r="CLG3">
        <v>3</v>
      </c>
      <c r="CLH3">
        <v>1</v>
      </c>
      <c r="CLI3">
        <v>3</v>
      </c>
      <c r="CLJ3">
        <v>1</v>
      </c>
      <c r="CLK3">
        <v>3</v>
      </c>
      <c r="CLL3">
        <v>1</v>
      </c>
      <c r="CLM3">
        <v>3</v>
      </c>
      <c r="CLN3">
        <v>1</v>
      </c>
      <c r="CLO3">
        <v>3</v>
      </c>
      <c r="CLP3">
        <v>1</v>
      </c>
      <c r="CLQ3">
        <v>3</v>
      </c>
      <c r="CLR3">
        <v>1</v>
      </c>
      <c r="CLS3">
        <v>3</v>
      </c>
      <c r="CLT3">
        <v>1</v>
      </c>
      <c r="CLU3">
        <v>3</v>
      </c>
      <c r="CLV3">
        <v>1</v>
      </c>
      <c r="CLW3">
        <v>3</v>
      </c>
      <c r="CLX3">
        <v>1</v>
      </c>
      <c r="CLY3">
        <v>3</v>
      </c>
      <c r="CLZ3">
        <v>1</v>
      </c>
      <c r="CMA3">
        <v>3</v>
      </c>
      <c r="CMB3">
        <v>1</v>
      </c>
      <c r="CMC3">
        <v>3</v>
      </c>
      <c r="CMD3">
        <v>1</v>
      </c>
      <c r="CME3">
        <v>3</v>
      </c>
      <c r="CMF3">
        <v>1</v>
      </c>
      <c r="CMG3">
        <v>3</v>
      </c>
      <c r="CMH3">
        <v>1</v>
      </c>
      <c r="CMI3">
        <v>3</v>
      </c>
      <c r="CMJ3">
        <v>1</v>
      </c>
      <c r="CMK3">
        <v>3</v>
      </c>
      <c r="CML3">
        <v>1</v>
      </c>
      <c r="CMM3">
        <v>3</v>
      </c>
      <c r="CMN3">
        <v>1</v>
      </c>
      <c r="CMO3">
        <v>3</v>
      </c>
      <c r="CMP3">
        <v>1</v>
      </c>
      <c r="CMQ3">
        <v>3</v>
      </c>
      <c r="CMR3">
        <v>1</v>
      </c>
      <c r="CMS3">
        <v>3</v>
      </c>
      <c r="CMT3">
        <v>1</v>
      </c>
      <c r="CMU3">
        <v>3</v>
      </c>
      <c r="CMV3">
        <v>1</v>
      </c>
      <c r="CMW3">
        <v>3</v>
      </c>
      <c r="CMX3">
        <v>1</v>
      </c>
      <c r="CMY3">
        <v>3</v>
      </c>
      <c r="CMZ3">
        <v>1</v>
      </c>
      <c r="CNA3">
        <v>3</v>
      </c>
      <c r="CNB3">
        <v>1</v>
      </c>
      <c r="CNC3">
        <v>3</v>
      </c>
      <c r="CND3">
        <v>1</v>
      </c>
      <c r="CNE3">
        <v>3</v>
      </c>
      <c r="CNF3">
        <v>1</v>
      </c>
      <c r="CNG3">
        <v>3</v>
      </c>
      <c r="CNH3">
        <v>1</v>
      </c>
      <c r="CNI3">
        <v>3</v>
      </c>
      <c r="CNJ3">
        <v>1</v>
      </c>
      <c r="CNK3">
        <v>3</v>
      </c>
      <c r="CNL3">
        <v>1</v>
      </c>
      <c r="CNM3">
        <v>3</v>
      </c>
      <c r="CNN3">
        <v>1</v>
      </c>
      <c r="CNO3">
        <v>3</v>
      </c>
      <c r="CNP3">
        <v>1</v>
      </c>
      <c r="CNQ3">
        <v>3</v>
      </c>
      <c r="CNR3">
        <v>1</v>
      </c>
      <c r="CNS3">
        <v>3</v>
      </c>
      <c r="CNT3">
        <v>1</v>
      </c>
      <c r="CNU3">
        <v>3</v>
      </c>
      <c r="CNV3">
        <v>1</v>
      </c>
      <c r="CNW3">
        <v>3</v>
      </c>
      <c r="CNX3">
        <v>1</v>
      </c>
      <c r="CNY3">
        <v>3</v>
      </c>
      <c r="CNZ3">
        <v>1</v>
      </c>
      <c r="COA3">
        <v>3</v>
      </c>
      <c r="COB3">
        <v>1</v>
      </c>
      <c r="COC3">
        <v>3</v>
      </c>
      <c r="COD3">
        <v>1</v>
      </c>
      <c r="COE3">
        <v>3</v>
      </c>
      <c r="COF3">
        <v>1</v>
      </c>
      <c r="COG3">
        <v>3</v>
      </c>
      <c r="COH3">
        <v>1</v>
      </c>
      <c r="COI3">
        <v>3</v>
      </c>
      <c r="COJ3">
        <v>1</v>
      </c>
      <c r="COK3">
        <v>3</v>
      </c>
      <c r="COL3">
        <v>1</v>
      </c>
      <c r="COM3">
        <v>3</v>
      </c>
      <c r="CON3">
        <v>1</v>
      </c>
      <c r="COO3">
        <v>3</v>
      </c>
      <c r="COP3">
        <v>1</v>
      </c>
      <c r="COQ3">
        <v>3</v>
      </c>
      <c r="COR3">
        <v>1</v>
      </c>
      <c r="COS3">
        <v>3</v>
      </c>
      <c r="COT3">
        <v>1</v>
      </c>
      <c r="COU3">
        <v>3</v>
      </c>
      <c r="COV3">
        <v>1</v>
      </c>
      <c r="COW3">
        <v>3</v>
      </c>
      <c r="COX3">
        <v>1</v>
      </c>
      <c r="COY3">
        <v>3</v>
      </c>
      <c r="COZ3">
        <v>1</v>
      </c>
      <c r="CPA3">
        <v>3</v>
      </c>
      <c r="CPB3">
        <v>1</v>
      </c>
      <c r="CPC3">
        <v>3</v>
      </c>
      <c r="CPD3">
        <v>1</v>
      </c>
      <c r="CPE3">
        <v>3</v>
      </c>
      <c r="CPF3">
        <v>1</v>
      </c>
      <c r="CPG3">
        <v>3</v>
      </c>
      <c r="CPH3">
        <v>1</v>
      </c>
      <c r="CPI3">
        <v>3</v>
      </c>
      <c r="CPJ3">
        <v>1</v>
      </c>
      <c r="CPK3">
        <v>3</v>
      </c>
      <c r="CPL3">
        <v>1</v>
      </c>
      <c r="CPM3">
        <v>3</v>
      </c>
      <c r="CPN3">
        <v>1</v>
      </c>
      <c r="CPO3">
        <v>3</v>
      </c>
      <c r="CPP3">
        <v>1</v>
      </c>
      <c r="CPQ3">
        <v>3</v>
      </c>
      <c r="CPR3">
        <v>1</v>
      </c>
      <c r="CPS3">
        <v>3</v>
      </c>
      <c r="CPT3">
        <v>1</v>
      </c>
      <c r="CPU3">
        <v>3</v>
      </c>
      <c r="CPV3">
        <v>1</v>
      </c>
      <c r="CPW3">
        <v>3</v>
      </c>
      <c r="CPX3">
        <v>1</v>
      </c>
      <c r="CPY3">
        <v>3</v>
      </c>
      <c r="CPZ3">
        <v>1</v>
      </c>
      <c r="CQA3">
        <v>3</v>
      </c>
      <c r="CQB3">
        <v>1</v>
      </c>
      <c r="CQC3">
        <v>3</v>
      </c>
      <c r="CQD3">
        <v>1</v>
      </c>
      <c r="CQE3">
        <v>3</v>
      </c>
      <c r="CQF3">
        <v>1</v>
      </c>
      <c r="CQG3">
        <v>3</v>
      </c>
      <c r="CQH3">
        <v>1</v>
      </c>
      <c r="CQI3">
        <v>3</v>
      </c>
      <c r="CQJ3">
        <v>1</v>
      </c>
      <c r="CQK3">
        <v>3</v>
      </c>
      <c r="CQL3">
        <v>1</v>
      </c>
      <c r="CQM3">
        <v>3</v>
      </c>
      <c r="CQN3">
        <v>1</v>
      </c>
      <c r="CQO3">
        <v>3</v>
      </c>
      <c r="CQP3">
        <v>1</v>
      </c>
      <c r="CQQ3">
        <v>3</v>
      </c>
      <c r="CQR3">
        <v>1</v>
      </c>
      <c r="CQS3">
        <v>3</v>
      </c>
      <c r="CQT3">
        <v>1</v>
      </c>
      <c r="CQU3">
        <v>3</v>
      </c>
      <c r="CQV3">
        <v>1</v>
      </c>
      <c r="CQW3">
        <v>3</v>
      </c>
      <c r="CQX3">
        <v>1</v>
      </c>
      <c r="CQY3">
        <v>3</v>
      </c>
      <c r="CQZ3">
        <v>1</v>
      </c>
      <c r="CRA3">
        <v>3</v>
      </c>
      <c r="CRB3">
        <v>1</v>
      </c>
      <c r="CRC3">
        <v>3</v>
      </c>
      <c r="CRD3">
        <v>1</v>
      </c>
      <c r="CRE3">
        <v>3</v>
      </c>
      <c r="CRF3">
        <v>1</v>
      </c>
      <c r="CRG3">
        <v>3</v>
      </c>
      <c r="CRH3">
        <v>1</v>
      </c>
      <c r="CRI3">
        <v>3</v>
      </c>
      <c r="CRJ3">
        <v>1</v>
      </c>
      <c r="CRK3">
        <v>3</v>
      </c>
      <c r="CRL3">
        <v>1</v>
      </c>
      <c r="CRM3">
        <v>3</v>
      </c>
      <c r="CRN3">
        <v>1</v>
      </c>
      <c r="CRO3">
        <v>3</v>
      </c>
      <c r="CRP3">
        <v>1</v>
      </c>
      <c r="CRQ3">
        <v>3</v>
      </c>
      <c r="CRR3">
        <v>1</v>
      </c>
      <c r="CRS3">
        <v>3</v>
      </c>
      <c r="CRT3">
        <v>1</v>
      </c>
      <c r="CRU3">
        <v>3</v>
      </c>
      <c r="CRV3">
        <v>1</v>
      </c>
      <c r="CRW3">
        <v>3</v>
      </c>
      <c r="CRX3">
        <v>1</v>
      </c>
      <c r="CRY3">
        <v>3</v>
      </c>
      <c r="CRZ3">
        <v>1</v>
      </c>
      <c r="CSA3">
        <v>3</v>
      </c>
      <c r="CSB3">
        <v>1</v>
      </c>
      <c r="CSC3">
        <v>3</v>
      </c>
      <c r="CSD3">
        <v>1</v>
      </c>
      <c r="CSE3">
        <v>3</v>
      </c>
      <c r="CSF3">
        <v>1</v>
      </c>
      <c r="CSG3">
        <v>3</v>
      </c>
      <c r="CSH3">
        <v>1</v>
      </c>
      <c r="CSI3">
        <v>3</v>
      </c>
      <c r="CSJ3">
        <v>1</v>
      </c>
      <c r="CSK3">
        <v>3</v>
      </c>
      <c r="CSL3">
        <v>1</v>
      </c>
      <c r="CSM3">
        <v>3</v>
      </c>
      <c r="CSN3">
        <v>1</v>
      </c>
      <c r="CSO3">
        <v>3</v>
      </c>
      <c r="CSP3">
        <v>1</v>
      </c>
      <c r="CSQ3">
        <v>3</v>
      </c>
      <c r="CSR3">
        <v>1</v>
      </c>
      <c r="CSS3">
        <v>3</v>
      </c>
      <c r="CST3">
        <v>1</v>
      </c>
      <c r="CSU3">
        <v>3</v>
      </c>
      <c r="CSV3">
        <v>1</v>
      </c>
      <c r="CSW3">
        <v>3</v>
      </c>
      <c r="CSX3">
        <v>1</v>
      </c>
      <c r="CSY3">
        <v>3</v>
      </c>
      <c r="CSZ3">
        <v>1</v>
      </c>
      <c r="CTA3">
        <v>3</v>
      </c>
      <c r="CTB3">
        <v>1</v>
      </c>
      <c r="CTC3">
        <v>3</v>
      </c>
      <c r="CTD3">
        <v>1</v>
      </c>
      <c r="CTE3">
        <v>3</v>
      </c>
      <c r="CTF3">
        <v>1</v>
      </c>
      <c r="CTG3">
        <v>3</v>
      </c>
      <c r="CTH3">
        <v>1</v>
      </c>
      <c r="CTI3">
        <v>3</v>
      </c>
      <c r="CTJ3">
        <v>1</v>
      </c>
      <c r="CTK3">
        <v>3</v>
      </c>
      <c r="CTL3">
        <v>1</v>
      </c>
      <c r="CTM3">
        <v>3</v>
      </c>
      <c r="CTN3">
        <v>1</v>
      </c>
      <c r="CTO3">
        <v>3</v>
      </c>
      <c r="CTP3">
        <v>1</v>
      </c>
      <c r="CTQ3">
        <v>3</v>
      </c>
      <c r="CTR3">
        <v>1</v>
      </c>
      <c r="CTS3">
        <v>3</v>
      </c>
      <c r="CTT3">
        <v>1</v>
      </c>
      <c r="CTU3">
        <v>3</v>
      </c>
      <c r="CTV3">
        <v>1</v>
      </c>
      <c r="CTW3">
        <v>3</v>
      </c>
      <c r="CTX3">
        <v>1</v>
      </c>
      <c r="CTY3">
        <v>3</v>
      </c>
      <c r="CTZ3">
        <v>1</v>
      </c>
      <c r="CUA3">
        <v>3</v>
      </c>
      <c r="CUB3">
        <v>1</v>
      </c>
      <c r="CUC3">
        <v>3</v>
      </c>
      <c r="CUD3">
        <v>1</v>
      </c>
      <c r="CUE3">
        <v>3</v>
      </c>
      <c r="CUF3">
        <v>1</v>
      </c>
      <c r="CUG3">
        <v>3</v>
      </c>
      <c r="CUH3">
        <v>1</v>
      </c>
      <c r="CUI3">
        <v>3</v>
      </c>
      <c r="CUJ3">
        <v>1</v>
      </c>
      <c r="CUK3">
        <v>3</v>
      </c>
      <c r="CUL3">
        <v>1</v>
      </c>
      <c r="CUM3">
        <v>3</v>
      </c>
      <c r="CUN3">
        <v>1</v>
      </c>
      <c r="CUO3">
        <v>3</v>
      </c>
      <c r="CUP3">
        <v>1</v>
      </c>
      <c r="CUQ3">
        <v>3</v>
      </c>
      <c r="CUR3">
        <v>1</v>
      </c>
      <c r="CUS3">
        <v>3</v>
      </c>
      <c r="CUT3">
        <v>1</v>
      </c>
      <c r="CUU3">
        <v>3</v>
      </c>
      <c r="CUV3">
        <v>1</v>
      </c>
      <c r="CUW3">
        <v>3</v>
      </c>
      <c r="CUX3">
        <v>1</v>
      </c>
      <c r="CUY3">
        <v>3</v>
      </c>
      <c r="CUZ3">
        <v>1</v>
      </c>
      <c r="CVA3">
        <v>3</v>
      </c>
      <c r="CVB3">
        <v>1</v>
      </c>
      <c r="CVC3">
        <v>3</v>
      </c>
      <c r="CVD3">
        <v>1</v>
      </c>
      <c r="CVE3">
        <v>3</v>
      </c>
      <c r="CVF3">
        <v>1</v>
      </c>
      <c r="CVG3">
        <v>3</v>
      </c>
      <c r="CVH3">
        <v>1</v>
      </c>
      <c r="CVI3">
        <v>3</v>
      </c>
      <c r="CVJ3">
        <v>1</v>
      </c>
      <c r="CVK3">
        <v>3</v>
      </c>
      <c r="CVL3">
        <v>1</v>
      </c>
      <c r="CVM3">
        <v>3</v>
      </c>
      <c r="CVN3">
        <v>1</v>
      </c>
      <c r="CVO3">
        <v>3</v>
      </c>
      <c r="CVP3">
        <v>1</v>
      </c>
      <c r="CVQ3">
        <v>3</v>
      </c>
      <c r="CVR3">
        <v>1</v>
      </c>
      <c r="CVS3">
        <v>3</v>
      </c>
      <c r="CVT3">
        <v>1</v>
      </c>
      <c r="CVU3">
        <v>3</v>
      </c>
      <c r="CVV3">
        <v>1</v>
      </c>
      <c r="CVW3">
        <v>3</v>
      </c>
      <c r="CVX3">
        <v>1</v>
      </c>
      <c r="CVY3">
        <v>3</v>
      </c>
      <c r="CVZ3">
        <v>1</v>
      </c>
      <c r="CWA3">
        <v>3</v>
      </c>
      <c r="CWB3">
        <v>1</v>
      </c>
      <c r="CWC3">
        <v>3</v>
      </c>
      <c r="CWD3">
        <v>1</v>
      </c>
      <c r="CWE3">
        <v>3</v>
      </c>
      <c r="CWF3">
        <v>1</v>
      </c>
      <c r="CWG3">
        <v>3</v>
      </c>
      <c r="CWH3">
        <v>1</v>
      </c>
      <c r="CWI3">
        <v>3</v>
      </c>
      <c r="CWJ3">
        <v>1</v>
      </c>
      <c r="CWK3">
        <v>3</v>
      </c>
      <c r="CWL3">
        <v>1</v>
      </c>
      <c r="CWM3">
        <v>3</v>
      </c>
      <c r="CWN3">
        <v>1</v>
      </c>
      <c r="CWO3">
        <v>3</v>
      </c>
      <c r="CWP3">
        <v>1</v>
      </c>
      <c r="CWQ3">
        <v>3</v>
      </c>
      <c r="CWR3">
        <v>1</v>
      </c>
      <c r="CWS3">
        <v>3</v>
      </c>
      <c r="CWT3">
        <v>1</v>
      </c>
      <c r="CWU3">
        <v>3</v>
      </c>
      <c r="CWV3">
        <v>1</v>
      </c>
      <c r="CWW3">
        <v>3</v>
      </c>
      <c r="CWX3">
        <v>1</v>
      </c>
      <c r="CWY3">
        <v>3</v>
      </c>
      <c r="CWZ3">
        <v>1</v>
      </c>
      <c r="CXA3">
        <v>3</v>
      </c>
      <c r="CXB3">
        <v>1</v>
      </c>
      <c r="CXC3">
        <v>3</v>
      </c>
      <c r="CXD3">
        <v>1</v>
      </c>
      <c r="CXE3">
        <v>3</v>
      </c>
      <c r="CXF3">
        <v>1</v>
      </c>
      <c r="CXG3">
        <v>3</v>
      </c>
      <c r="CXH3">
        <v>1</v>
      </c>
      <c r="CXI3">
        <v>3</v>
      </c>
      <c r="CXJ3">
        <v>1</v>
      </c>
      <c r="CXK3">
        <v>3</v>
      </c>
      <c r="CXL3">
        <v>1</v>
      </c>
      <c r="CXM3">
        <v>3</v>
      </c>
      <c r="CXN3">
        <v>1</v>
      </c>
      <c r="CXO3">
        <v>3</v>
      </c>
      <c r="CXP3">
        <v>1</v>
      </c>
      <c r="CXQ3">
        <v>3</v>
      </c>
      <c r="CXR3">
        <v>1</v>
      </c>
      <c r="CXS3">
        <v>3</v>
      </c>
      <c r="CXT3">
        <v>1</v>
      </c>
      <c r="CXU3">
        <v>3</v>
      </c>
      <c r="CXV3">
        <v>1</v>
      </c>
      <c r="CXW3">
        <v>3</v>
      </c>
      <c r="CXX3">
        <v>1</v>
      </c>
      <c r="CXY3">
        <v>3</v>
      </c>
      <c r="CXZ3">
        <v>1</v>
      </c>
      <c r="CYA3">
        <v>3</v>
      </c>
      <c r="CYB3">
        <v>1</v>
      </c>
      <c r="CYC3">
        <v>3</v>
      </c>
      <c r="CYD3">
        <v>1</v>
      </c>
      <c r="CYE3">
        <v>3</v>
      </c>
      <c r="CYF3">
        <v>1</v>
      </c>
      <c r="CYG3">
        <v>3</v>
      </c>
      <c r="CYH3">
        <v>1</v>
      </c>
      <c r="CYI3">
        <v>3</v>
      </c>
      <c r="CYJ3">
        <v>1</v>
      </c>
      <c r="CYK3">
        <v>3</v>
      </c>
      <c r="CYL3">
        <v>1</v>
      </c>
      <c r="CYM3">
        <v>3</v>
      </c>
      <c r="CYN3">
        <v>1</v>
      </c>
      <c r="CYO3">
        <v>3</v>
      </c>
      <c r="CYP3">
        <v>1</v>
      </c>
      <c r="CYQ3">
        <v>3</v>
      </c>
      <c r="CYR3">
        <v>1</v>
      </c>
      <c r="CYS3">
        <v>3</v>
      </c>
      <c r="CYT3">
        <v>1</v>
      </c>
      <c r="CYU3">
        <v>3</v>
      </c>
      <c r="CYV3">
        <v>1</v>
      </c>
      <c r="CYW3">
        <v>3</v>
      </c>
      <c r="CYX3">
        <v>1</v>
      </c>
      <c r="CYY3">
        <v>3</v>
      </c>
      <c r="CYZ3">
        <v>1</v>
      </c>
      <c r="CZA3">
        <v>3</v>
      </c>
      <c r="CZB3">
        <v>1</v>
      </c>
      <c r="CZC3">
        <v>3</v>
      </c>
      <c r="CZD3">
        <v>1</v>
      </c>
      <c r="CZE3">
        <v>3</v>
      </c>
      <c r="CZF3">
        <v>1</v>
      </c>
      <c r="CZG3">
        <v>3</v>
      </c>
      <c r="CZH3">
        <v>1</v>
      </c>
      <c r="CZI3">
        <v>3</v>
      </c>
      <c r="CZJ3">
        <v>1</v>
      </c>
      <c r="CZK3">
        <v>3</v>
      </c>
      <c r="CZL3">
        <v>1</v>
      </c>
      <c r="CZM3">
        <v>3</v>
      </c>
      <c r="CZN3">
        <v>1</v>
      </c>
      <c r="CZO3">
        <v>3</v>
      </c>
      <c r="CZP3">
        <v>1</v>
      </c>
      <c r="CZQ3">
        <v>3</v>
      </c>
      <c r="CZR3">
        <v>1</v>
      </c>
      <c r="CZS3">
        <v>3</v>
      </c>
      <c r="CZT3">
        <v>1</v>
      </c>
      <c r="CZU3">
        <v>3</v>
      </c>
      <c r="CZV3">
        <v>1</v>
      </c>
      <c r="CZW3">
        <v>3</v>
      </c>
      <c r="CZX3">
        <v>1</v>
      </c>
      <c r="CZY3">
        <v>3</v>
      </c>
      <c r="CZZ3">
        <v>1</v>
      </c>
      <c r="DAA3">
        <v>3</v>
      </c>
      <c r="DAB3">
        <v>1</v>
      </c>
      <c r="DAC3">
        <v>3</v>
      </c>
      <c r="DAD3">
        <v>1</v>
      </c>
      <c r="DAE3">
        <v>3</v>
      </c>
      <c r="DAF3">
        <v>1</v>
      </c>
      <c r="DAG3">
        <v>3</v>
      </c>
      <c r="DAH3">
        <v>1</v>
      </c>
      <c r="DAI3">
        <v>3</v>
      </c>
      <c r="DAJ3">
        <v>1</v>
      </c>
      <c r="DAK3">
        <v>3</v>
      </c>
      <c r="DAL3">
        <v>1</v>
      </c>
      <c r="DAM3">
        <v>3</v>
      </c>
      <c r="DAN3">
        <v>1</v>
      </c>
      <c r="DAO3">
        <v>3</v>
      </c>
      <c r="DAP3">
        <v>1</v>
      </c>
      <c r="DAQ3">
        <v>3</v>
      </c>
      <c r="DAR3">
        <v>1</v>
      </c>
      <c r="DAS3">
        <v>3</v>
      </c>
      <c r="DAT3">
        <v>1</v>
      </c>
      <c r="DAU3">
        <v>3</v>
      </c>
      <c r="DAV3">
        <v>1</v>
      </c>
      <c r="DAW3">
        <v>3</v>
      </c>
      <c r="DAX3">
        <v>1</v>
      </c>
      <c r="DAY3">
        <v>3</v>
      </c>
      <c r="DAZ3">
        <v>1</v>
      </c>
      <c r="DBA3">
        <v>3</v>
      </c>
      <c r="DBB3">
        <v>1</v>
      </c>
      <c r="DBC3">
        <v>3</v>
      </c>
      <c r="DBD3">
        <v>1</v>
      </c>
      <c r="DBE3">
        <v>3</v>
      </c>
      <c r="DBF3">
        <v>1</v>
      </c>
      <c r="DBG3">
        <v>3</v>
      </c>
      <c r="DBH3">
        <v>1</v>
      </c>
      <c r="DBI3">
        <v>3</v>
      </c>
      <c r="DBJ3">
        <v>1</v>
      </c>
      <c r="DBK3">
        <v>3</v>
      </c>
      <c r="DBL3">
        <v>1</v>
      </c>
      <c r="DBM3">
        <v>3</v>
      </c>
      <c r="DBN3">
        <v>1</v>
      </c>
      <c r="DBO3">
        <v>3</v>
      </c>
      <c r="DBP3">
        <v>1</v>
      </c>
      <c r="DBQ3">
        <v>3</v>
      </c>
      <c r="DBR3">
        <v>1</v>
      </c>
      <c r="DBS3">
        <v>3</v>
      </c>
      <c r="DBT3">
        <v>1</v>
      </c>
      <c r="DBU3">
        <v>3</v>
      </c>
      <c r="DBV3">
        <v>1</v>
      </c>
      <c r="DBW3">
        <v>3</v>
      </c>
      <c r="DBX3">
        <v>1</v>
      </c>
      <c r="DBY3">
        <v>3</v>
      </c>
      <c r="DBZ3">
        <v>1</v>
      </c>
      <c r="DCA3">
        <v>3</v>
      </c>
      <c r="DCB3">
        <v>1</v>
      </c>
      <c r="DCC3">
        <v>3</v>
      </c>
      <c r="DCD3">
        <v>1</v>
      </c>
      <c r="DCE3">
        <v>3</v>
      </c>
      <c r="DCF3">
        <v>1</v>
      </c>
      <c r="DCG3">
        <v>3</v>
      </c>
      <c r="DCH3">
        <v>1</v>
      </c>
      <c r="DCI3">
        <v>3</v>
      </c>
      <c r="DCJ3">
        <v>1</v>
      </c>
      <c r="DCK3">
        <v>3</v>
      </c>
      <c r="DCL3">
        <v>1</v>
      </c>
      <c r="DCM3">
        <v>3</v>
      </c>
      <c r="DCN3">
        <v>1</v>
      </c>
      <c r="DCO3">
        <v>3</v>
      </c>
      <c r="DCP3">
        <v>1</v>
      </c>
      <c r="DCQ3">
        <v>3</v>
      </c>
      <c r="DCR3">
        <v>1</v>
      </c>
      <c r="DCS3">
        <v>3</v>
      </c>
      <c r="DCT3">
        <v>1</v>
      </c>
      <c r="DCU3">
        <v>3</v>
      </c>
      <c r="DCV3">
        <v>1</v>
      </c>
      <c r="DCW3">
        <v>3</v>
      </c>
      <c r="DCX3">
        <v>1</v>
      </c>
      <c r="DCY3">
        <v>3</v>
      </c>
      <c r="DCZ3">
        <v>1</v>
      </c>
      <c r="DDA3">
        <v>3</v>
      </c>
      <c r="DDB3">
        <v>1</v>
      </c>
      <c r="DDC3">
        <v>3</v>
      </c>
      <c r="DDD3">
        <v>1</v>
      </c>
      <c r="DDE3">
        <v>3</v>
      </c>
      <c r="DDF3">
        <v>1</v>
      </c>
      <c r="DDG3">
        <v>3</v>
      </c>
      <c r="DDH3">
        <v>1</v>
      </c>
      <c r="DDI3">
        <v>3</v>
      </c>
      <c r="DDJ3">
        <v>1</v>
      </c>
      <c r="DDK3">
        <v>3</v>
      </c>
      <c r="DDL3">
        <v>1</v>
      </c>
      <c r="DDM3">
        <v>3</v>
      </c>
      <c r="DDN3">
        <v>1</v>
      </c>
      <c r="DDO3">
        <v>3</v>
      </c>
      <c r="DDP3">
        <v>1</v>
      </c>
      <c r="DDQ3">
        <v>3</v>
      </c>
      <c r="DDR3">
        <v>1</v>
      </c>
      <c r="DDS3">
        <v>3</v>
      </c>
      <c r="DDT3">
        <v>1</v>
      </c>
      <c r="DDU3">
        <v>3</v>
      </c>
      <c r="DDV3">
        <v>1</v>
      </c>
      <c r="DDW3">
        <v>3</v>
      </c>
      <c r="DDX3">
        <v>1</v>
      </c>
      <c r="DDY3">
        <v>3</v>
      </c>
      <c r="DDZ3">
        <v>1</v>
      </c>
      <c r="DEA3">
        <v>3</v>
      </c>
      <c r="DEB3">
        <v>1</v>
      </c>
      <c r="DEC3">
        <v>3</v>
      </c>
      <c r="DED3">
        <v>1</v>
      </c>
      <c r="DEE3">
        <v>3</v>
      </c>
      <c r="DEF3">
        <v>1</v>
      </c>
      <c r="DEG3">
        <v>3</v>
      </c>
      <c r="DEH3">
        <v>1</v>
      </c>
      <c r="DEI3">
        <v>3</v>
      </c>
      <c r="DEJ3">
        <v>1</v>
      </c>
      <c r="DEK3">
        <v>3</v>
      </c>
      <c r="DEL3">
        <v>1</v>
      </c>
      <c r="DEM3">
        <v>3</v>
      </c>
      <c r="DEN3">
        <v>1</v>
      </c>
      <c r="DEO3">
        <v>3</v>
      </c>
      <c r="DEP3">
        <v>1</v>
      </c>
      <c r="DEQ3">
        <v>3</v>
      </c>
      <c r="DER3">
        <v>1</v>
      </c>
      <c r="DES3">
        <v>3</v>
      </c>
      <c r="DET3">
        <v>1</v>
      </c>
      <c r="DEU3">
        <v>3</v>
      </c>
      <c r="DEV3">
        <v>1</v>
      </c>
      <c r="DEW3">
        <v>3</v>
      </c>
      <c r="DEX3">
        <v>1</v>
      </c>
      <c r="DEY3">
        <v>3</v>
      </c>
      <c r="DEZ3">
        <v>1</v>
      </c>
      <c r="DFA3">
        <v>3</v>
      </c>
      <c r="DFB3">
        <v>1</v>
      </c>
      <c r="DFC3">
        <v>3</v>
      </c>
      <c r="DFD3">
        <v>1</v>
      </c>
      <c r="DFE3">
        <v>3</v>
      </c>
      <c r="DFF3">
        <v>1</v>
      </c>
      <c r="DFG3">
        <v>3</v>
      </c>
      <c r="DFH3">
        <v>1</v>
      </c>
      <c r="DFI3">
        <v>3</v>
      </c>
      <c r="DFJ3">
        <v>1</v>
      </c>
      <c r="DFK3">
        <v>3</v>
      </c>
      <c r="DFL3">
        <v>1</v>
      </c>
      <c r="DFM3">
        <v>3</v>
      </c>
      <c r="DFN3">
        <v>1</v>
      </c>
      <c r="DFO3">
        <v>3</v>
      </c>
      <c r="DFP3">
        <v>1</v>
      </c>
      <c r="DFQ3">
        <v>3</v>
      </c>
      <c r="DFR3">
        <v>1</v>
      </c>
      <c r="DFS3">
        <v>3</v>
      </c>
      <c r="DFT3">
        <v>1</v>
      </c>
      <c r="DFU3">
        <v>3</v>
      </c>
      <c r="DFV3">
        <v>1</v>
      </c>
      <c r="DFW3">
        <v>3</v>
      </c>
      <c r="DFX3">
        <v>1</v>
      </c>
      <c r="DFY3">
        <v>3</v>
      </c>
      <c r="DFZ3">
        <v>1</v>
      </c>
      <c r="DGA3">
        <v>3</v>
      </c>
      <c r="DGB3">
        <v>1</v>
      </c>
      <c r="DGC3">
        <v>3</v>
      </c>
      <c r="DGD3">
        <v>1</v>
      </c>
      <c r="DGE3">
        <v>3</v>
      </c>
      <c r="DGF3">
        <v>1</v>
      </c>
      <c r="DGG3">
        <v>3</v>
      </c>
      <c r="DGH3">
        <v>1</v>
      </c>
      <c r="DGI3">
        <v>3</v>
      </c>
      <c r="DGJ3">
        <v>1</v>
      </c>
      <c r="DGK3">
        <v>3</v>
      </c>
      <c r="DGL3">
        <v>1</v>
      </c>
      <c r="DGM3">
        <v>3</v>
      </c>
      <c r="DGN3">
        <v>1</v>
      </c>
      <c r="DGO3">
        <v>3</v>
      </c>
      <c r="DGP3">
        <v>1</v>
      </c>
      <c r="DGQ3">
        <v>3</v>
      </c>
      <c r="DGR3">
        <v>1</v>
      </c>
      <c r="DGS3">
        <v>3</v>
      </c>
      <c r="DGT3">
        <v>1</v>
      </c>
      <c r="DGU3">
        <v>3</v>
      </c>
      <c r="DGV3">
        <v>1</v>
      </c>
      <c r="DGW3">
        <v>3</v>
      </c>
      <c r="DGX3">
        <v>1</v>
      </c>
      <c r="DGY3">
        <v>3</v>
      </c>
      <c r="DGZ3">
        <v>1</v>
      </c>
      <c r="DHA3">
        <v>3</v>
      </c>
      <c r="DHB3">
        <v>1</v>
      </c>
      <c r="DHC3">
        <v>3</v>
      </c>
      <c r="DHD3">
        <v>1</v>
      </c>
      <c r="DHE3">
        <v>3</v>
      </c>
      <c r="DHF3">
        <v>1</v>
      </c>
      <c r="DHG3">
        <v>3</v>
      </c>
      <c r="DHH3">
        <v>1</v>
      </c>
      <c r="DHI3">
        <v>3</v>
      </c>
      <c r="DHJ3">
        <v>1</v>
      </c>
      <c r="DHK3">
        <v>3</v>
      </c>
      <c r="DHL3">
        <v>1</v>
      </c>
      <c r="DHM3">
        <v>3</v>
      </c>
      <c r="DHN3">
        <v>1</v>
      </c>
      <c r="DHO3">
        <v>3</v>
      </c>
      <c r="DHP3">
        <v>1</v>
      </c>
      <c r="DHQ3">
        <v>3</v>
      </c>
      <c r="DHR3">
        <v>1</v>
      </c>
      <c r="DHS3">
        <v>3</v>
      </c>
      <c r="DHT3">
        <v>1</v>
      </c>
      <c r="DHU3">
        <v>3</v>
      </c>
      <c r="DHV3">
        <v>1</v>
      </c>
      <c r="DHW3">
        <v>3</v>
      </c>
      <c r="DHX3">
        <v>1</v>
      </c>
      <c r="DHY3">
        <v>3</v>
      </c>
      <c r="DHZ3">
        <v>1</v>
      </c>
      <c r="DIA3">
        <v>3</v>
      </c>
      <c r="DIB3">
        <v>1</v>
      </c>
      <c r="DIC3">
        <v>3</v>
      </c>
      <c r="DID3">
        <v>1</v>
      </c>
      <c r="DIE3">
        <v>3</v>
      </c>
      <c r="DIF3">
        <v>1</v>
      </c>
      <c r="DIG3">
        <v>3</v>
      </c>
      <c r="DIH3">
        <v>1</v>
      </c>
      <c r="DII3">
        <v>3</v>
      </c>
      <c r="DIJ3">
        <v>1</v>
      </c>
      <c r="DIK3">
        <v>3</v>
      </c>
      <c r="DIL3">
        <v>1</v>
      </c>
      <c r="DIM3">
        <v>3</v>
      </c>
      <c r="DIN3">
        <v>1</v>
      </c>
      <c r="DIO3">
        <v>3</v>
      </c>
      <c r="DIP3">
        <v>1</v>
      </c>
      <c r="DIQ3">
        <v>3</v>
      </c>
      <c r="DIR3">
        <v>1</v>
      </c>
      <c r="DIS3">
        <v>3</v>
      </c>
      <c r="DIT3">
        <v>1</v>
      </c>
      <c r="DIU3">
        <v>3</v>
      </c>
      <c r="DIV3">
        <v>1</v>
      </c>
      <c r="DIW3">
        <v>3</v>
      </c>
      <c r="DIX3">
        <v>1</v>
      </c>
      <c r="DIY3">
        <v>3</v>
      </c>
      <c r="DIZ3">
        <v>1</v>
      </c>
      <c r="DJA3">
        <v>3</v>
      </c>
      <c r="DJB3">
        <v>1</v>
      </c>
      <c r="DJC3">
        <v>3</v>
      </c>
      <c r="DJD3">
        <v>1</v>
      </c>
      <c r="DJE3">
        <v>3</v>
      </c>
      <c r="DJF3">
        <v>1</v>
      </c>
      <c r="DJG3">
        <v>3</v>
      </c>
      <c r="DJH3">
        <v>1</v>
      </c>
      <c r="DJI3">
        <v>3</v>
      </c>
      <c r="DJJ3">
        <v>1</v>
      </c>
      <c r="DJK3">
        <v>3</v>
      </c>
      <c r="DJL3">
        <v>1</v>
      </c>
      <c r="DJM3">
        <v>3</v>
      </c>
      <c r="DJN3">
        <v>1</v>
      </c>
      <c r="DJO3">
        <v>3</v>
      </c>
      <c r="DJP3">
        <v>1</v>
      </c>
      <c r="DJQ3">
        <v>3</v>
      </c>
      <c r="DJR3">
        <v>1</v>
      </c>
      <c r="DJS3">
        <v>3</v>
      </c>
      <c r="DJT3">
        <v>1</v>
      </c>
      <c r="DJU3">
        <v>3</v>
      </c>
      <c r="DJV3">
        <v>1</v>
      </c>
      <c r="DJW3">
        <v>3</v>
      </c>
      <c r="DJX3">
        <v>1</v>
      </c>
      <c r="DJY3">
        <v>3</v>
      </c>
      <c r="DJZ3">
        <v>1</v>
      </c>
      <c r="DKA3">
        <v>3</v>
      </c>
      <c r="DKB3">
        <v>1</v>
      </c>
      <c r="DKC3">
        <v>3</v>
      </c>
      <c r="DKD3">
        <v>1</v>
      </c>
      <c r="DKE3">
        <v>3</v>
      </c>
      <c r="DKF3">
        <v>1</v>
      </c>
      <c r="DKG3">
        <v>3</v>
      </c>
      <c r="DKH3">
        <v>1</v>
      </c>
      <c r="DKI3">
        <v>3</v>
      </c>
      <c r="DKJ3">
        <v>1</v>
      </c>
      <c r="DKK3">
        <v>3</v>
      </c>
      <c r="DKL3">
        <v>1</v>
      </c>
      <c r="DKM3">
        <v>3</v>
      </c>
      <c r="DKN3">
        <v>1</v>
      </c>
      <c r="DKO3">
        <v>3</v>
      </c>
      <c r="DKP3">
        <v>1</v>
      </c>
      <c r="DKQ3">
        <v>3</v>
      </c>
      <c r="DKR3">
        <v>1</v>
      </c>
      <c r="DKS3">
        <v>3</v>
      </c>
      <c r="DKT3">
        <v>1</v>
      </c>
      <c r="DKU3">
        <v>3</v>
      </c>
      <c r="DKV3">
        <v>1</v>
      </c>
      <c r="DKW3">
        <v>3</v>
      </c>
      <c r="DKX3">
        <v>1</v>
      </c>
      <c r="DKY3">
        <v>3</v>
      </c>
      <c r="DKZ3">
        <v>1</v>
      </c>
      <c r="DLA3">
        <v>3</v>
      </c>
      <c r="DLB3">
        <v>1</v>
      </c>
      <c r="DLC3">
        <v>3</v>
      </c>
      <c r="DLD3">
        <v>1</v>
      </c>
      <c r="DLE3">
        <v>3</v>
      </c>
      <c r="DLF3">
        <v>1</v>
      </c>
      <c r="DLG3">
        <v>3</v>
      </c>
      <c r="DLH3">
        <v>1</v>
      </c>
      <c r="DLI3">
        <v>3</v>
      </c>
      <c r="DLJ3">
        <v>1</v>
      </c>
      <c r="DLK3">
        <v>3</v>
      </c>
      <c r="DLL3">
        <v>1</v>
      </c>
      <c r="DLM3">
        <v>3</v>
      </c>
      <c r="DLN3">
        <v>1</v>
      </c>
      <c r="DLO3">
        <v>3</v>
      </c>
      <c r="DLP3">
        <v>1</v>
      </c>
      <c r="DLQ3">
        <v>3</v>
      </c>
      <c r="DLR3">
        <v>1</v>
      </c>
      <c r="DLS3">
        <v>3</v>
      </c>
      <c r="DLT3">
        <v>2</v>
      </c>
      <c r="DLU3">
        <v>1.1666666666666667</v>
      </c>
      <c r="DLV3">
        <v>0</v>
      </c>
      <c r="DLW3">
        <v>0</v>
      </c>
      <c r="DLX3">
        <v>2</v>
      </c>
      <c r="DLY3">
        <v>1.1666666666666667</v>
      </c>
      <c r="DLZ3">
        <v>0</v>
      </c>
      <c r="DMA3">
        <v>0</v>
      </c>
      <c r="DMB3">
        <v>2</v>
      </c>
      <c r="DMC3">
        <v>1.1666666666666667</v>
      </c>
      <c r="DMD3">
        <v>0</v>
      </c>
      <c r="DME3">
        <v>0</v>
      </c>
      <c r="DMF3">
        <v>2</v>
      </c>
      <c r="DMG3">
        <v>1.1666666666666667</v>
      </c>
      <c r="DMH3">
        <v>0</v>
      </c>
      <c r="DMI3">
        <v>0</v>
      </c>
      <c r="DMJ3">
        <v>2</v>
      </c>
      <c r="DMK3">
        <v>1.1666666666666667</v>
      </c>
      <c r="DML3">
        <v>0</v>
      </c>
      <c r="DMM3">
        <v>0</v>
      </c>
      <c r="DMN3">
        <v>2</v>
      </c>
      <c r="DMO3">
        <v>1.1666666666666667</v>
      </c>
      <c r="DMP3">
        <v>0</v>
      </c>
      <c r="DMQ3">
        <v>0</v>
      </c>
      <c r="DMR3">
        <v>2</v>
      </c>
      <c r="DMS3">
        <v>1.1666666666666667</v>
      </c>
      <c r="DMT3">
        <v>0</v>
      </c>
      <c r="DMU3">
        <v>0</v>
      </c>
      <c r="DMV3">
        <v>2</v>
      </c>
      <c r="DMW3">
        <v>1.1666666666666667</v>
      </c>
      <c r="DMX3">
        <v>0</v>
      </c>
      <c r="DMY3">
        <v>0</v>
      </c>
      <c r="DMZ3">
        <v>2</v>
      </c>
      <c r="DNA3">
        <v>1.1666666666666667</v>
      </c>
      <c r="DNB3">
        <v>0</v>
      </c>
      <c r="DNC3">
        <v>0</v>
      </c>
      <c r="DND3">
        <v>2</v>
      </c>
      <c r="DNE3">
        <v>1.1666666666666667</v>
      </c>
      <c r="DNF3">
        <v>0</v>
      </c>
      <c r="DNG3">
        <v>0</v>
      </c>
      <c r="DNH3">
        <v>2</v>
      </c>
      <c r="DNI3">
        <v>1.1666666666666667</v>
      </c>
      <c r="DNJ3">
        <v>0</v>
      </c>
      <c r="DNK3">
        <v>0</v>
      </c>
      <c r="DNL3">
        <v>2</v>
      </c>
      <c r="DNM3">
        <v>1.1666666666666667</v>
      </c>
      <c r="DNN3">
        <v>0</v>
      </c>
      <c r="DNO3">
        <v>0</v>
      </c>
      <c r="DNP3">
        <v>2</v>
      </c>
      <c r="DNQ3">
        <v>1.1666666666666667</v>
      </c>
      <c r="DNR3">
        <v>0</v>
      </c>
      <c r="DNS3">
        <v>0</v>
      </c>
      <c r="DNT3">
        <v>2</v>
      </c>
      <c r="DNU3">
        <v>1.1666666666666667</v>
      </c>
      <c r="DNV3">
        <v>0</v>
      </c>
      <c r="DNW3">
        <v>0</v>
      </c>
      <c r="DNX3">
        <v>2</v>
      </c>
      <c r="DNY3">
        <v>1.1666666666666667</v>
      </c>
      <c r="DNZ3">
        <v>0</v>
      </c>
      <c r="DOA3">
        <v>0</v>
      </c>
      <c r="DOB3">
        <v>2</v>
      </c>
      <c r="DOC3">
        <v>1.1666666666666667</v>
      </c>
      <c r="DOD3">
        <v>0</v>
      </c>
      <c r="DOE3">
        <v>0</v>
      </c>
      <c r="DOF3">
        <v>2</v>
      </c>
      <c r="DOG3">
        <v>1.1666666666666667</v>
      </c>
      <c r="DOH3">
        <v>0</v>
      </c>
      <c r="DOI3">
        <v>0</v>
      </c>
      <c r="DOJ3">
        <v>2</v>
      </c>
      <c r="DOK3">
        <v>1.1666666666666667</v>
      </c>
      <c r="DOL3">
        <v>0</v>
      </c>
      <c r="DOM3">
        <v>0</v>
      </c>
      <c r="DON3">
        <v>2</v>
      </c>
      <c r="DOO3">
        <v>1.1666666666666667</v>
      </c>
      <c r="DOP3">
        <v>0</v>
      </c>
      <c r="DOQ3">
        <v>0</v>
      </c>
      <c r="DOR3">
        <v>2</v>
      </c>
      <c r="DOS3">
        <v>1.1666666666666667</v>
      </c>
      <c r="DOT3">
        <v>0</v>
      </c>
      <c r="DOU3">
        <v>0</v>
      </c>
      <c r="DOV3">
        <v>2</v>
      </c>
      <c r="DOW3">
        <v>1.1666666666666667</v>
      </c>
      <c r="DOX3">
        <v>0</v>
      </c>
      <c r="DOY3">
        <v>0</v>
      </c>
      <c r="DOZ3">
        <v>2</v>
      </c>
      <c r="DPA3">
        <v>1.1666666666666667</v>
      </c>
      <c r="DPB3">
        <v>0</v>
      </c>
      <c r="DPC3">
        <v>0</v>
      </c>
      <c r="DPD3">
        <v>2</v>
      </c>
      <c r="DPE3">
        <v>1.1666666666666667</v>
      </c>
      <c r="DPF3">
        <v>0</v>
      </c>
      <c r="DPG3">
        <v>0</v>
      </c>
      <c r="DPH3">
        <v>2</v>
      </c>
      <c r="DPI3">
        <v>1.1666666666666667</v>
      </c>
      <c r="DPJ3">
        <v>0</v>
      </c>
      <c r="DPK3">
        <v>0</v>
      </c>
      <c r="DPL3">
        <v>2</v>
      </c>
      <c r="DPM3">
        <v>1.1666666666666667</v>
      </c>
      <c r="DPN3">
        <v>0</v>
      </c>
      <c r="DPO3">
        <v>0</v>
      </c>
      <c r="DPP3">
        <v>2</v>
      </c>
      <c r="DPQ3">
        <v>1.1666666666666667</v>
      </c>
      <c r="DPR3">
        <v>0</v>
      </c>
      <c r="DPS3">
        <v>0</v>
      </c>
      <c r="DPT3">
        <v>2</v>
      </c>
      <c r="DPU3">
        <v>1.1666666666666667</v>
      </c>
      <c r="DPV3">
        <v>0</v>
      </c>
      <c r="DPW3">
        <v>0</v>
      </c>
      <c r="DPX3">
        <v>2</v>
      </c>
      <c r="DPY3">
        <v>1.1666666666666667</v>
      </c>
      <c r="DPZ3">
        <v>0</v>
      </c>
      <c r="DQA3">
        <v>0</v>
      </c>
      <c r="DQB3">
        <v>2</v>
      </c>
      <c r="DQC3">
        <v>1.1666666666666667</v>
      </c>
      <c r="DQD3">
        <v>0</v>
      </c>
      <c r="DQE3">
        <v>0</v>
      </c>
      <c r="DQF3">
        <v>2</v>
      </c>
      <c r="DQG3">
        <v>1.1666666666666667</v>
      </c>
      <c r="DQH3">
        <v>0</v>
      </c>
      <c r="DQI3">
        <v>0</v>
      </c>
      <c r="DQJ3">
        <v>2</v>
      </c>
      <c r="DQK3">
        <v>1.1666666666666667</v>
      </c>
      <c r="DQL3">
        <v>0</v>
      </c>
      <c r="DQM3">
        <v>0</v>
      </c>
      <c r="DQN3">
        <v>2</v>
      </c>
      <c r="DQO3">
        <v>1.1666666666666667</v>
      </c>
      <c r="DQP3">
        <v>0</v>
      </c>
      <c r="DQQ3">
        <v>0</v>
      </c>
      <c r="DQR3">
        <v>2</v>
      </c>
      <c r="DQS3">
        <v>1.1666666666666667</v>
      </c>
      <c r="DQT3">
        <v>0</v>
      </c>
      <c r="DQU3">
        <v>0</v>
      </c>
      <c r="DQV3">
        <v>2</v>
      </c>
      <c r="DQW3">
        <v>1.1666666666666667</v>
      </c>
      <c r="DQX3">
        <v>0</v>
      </c>
      <c r="DQY3">
        <v>0</v>
      </c>
      <c r="DQZ3">
        <v>2</v>
      </c>
      <c r="DRA3">
        <v>1.1666666666666667</v>
      </c>
      <c r="DRB3">
        <v>0</v>
      </c>
      <c r="DRC3">
        <v>0</v>
      </c>
      <c r="DRD3">
        <v>2</v>
      </c>
      <c r="DRE3">
        <v>1.1666666666666667</v>
      </c>
      <c r="DRF3">
        <v>0</v>
      </c>
      <c r="DRG3">
        <v>0</v>
      </c>
      <c r="DRH3">
        <v>2</v>
      </c>
      <c r="DRI3">
        <v>1.1666666666666667</v>
      </c>
      <c r="DRJ3">
        <v>0</v>
      </c>
      <c r="DRK3">
        <v>0</v>
      </c>
      <c r="DRL3">
        <v>2</v>
      </c>
      <c r="DRM3">
        <v>1.1666666666666667</v>
      </c>
      <c r="DRN3">
        <v>0</v>
      </c>
      <c r="DRO3">
        <v>0</v>
      </c>
      <c r="DRP3">
        <v>2</v>
      </c>
      <c r="DRQ3">
        <v>1.1666666666666667</v>
      </c>
      <c r="DRR3">
        <v>0</v>
      </c>
      <c r="DRS3">
        <v>0</v>
      </c>
      <c r="DRT3">
        <v>2</v>
      </c>
      <c r="DRU3">
        <v>1.1666666666666667</v>
      </c>
      <c r="DRV3">
        <v>0</v>
      </c>
      <c r="DRW3">
        <v>0</v>
      </c>
      <c r="DRX3">
        <v>2</v>
      </c>
      <c r="DRY3">
        <v>1.1666666666666667</v>
      </c>
      <c r="DRZ3">
        <v>0</v>
      </c>
      <c r="DSA3">
        <v>0</v>
      </c>
      <c r="DSB3">
        <v>2</v>
      </c>
      <c r="DSC3">
        <v>1.1666666666666667</v>
      </c>
      <c r="DSD3">
        <v>0</v>
      </c>
      <c r="DSE3">
        <v>0</v>
      </c>
      <c r="DSF3">
        <v>2</v>
      </c>
      <c r="DSG3">
        <v>1.1666666666666667</v>
      </c>
      <c r="DSH3">
        <v>0</v>
      </c>
      <c r="DSI3">
        <v>0</v>
      </c>
      <c r="DSJ3">
        <v>2</v>
      </c>
      <c r="DSK3">
        <v>1.1666666666666667</v>
      </c>
      <c r="DSL3">
        <v>0</v>
      </c>
      <c r="DSM3">
        <v>0</v>
      </c>
      <c r="DSN3">
        <v>2</v>
      </c>
      <c r="DSO3">
        <v>1.1666666666666667</v>
      </c>
      <c r="DSP3">
        <v>0</v>
      </c>
      <c r="DSQ3">
        <v>0</v>
      </c>
      <c r="DSR3">
        <v>2</v>
      </c>
      <c r="DSS3">
        <v>1.1666666666666667</v>
      </c>
      <c r="DST3">
        <v>0</v>
      </c>
      <c r="DSU3">
        <v>0</v>
      </c>
      <c r="DSV3">
        <v>2</v>
      </c>
      <c r="DSW3">
        <v>1.1666666666666667</v>
      </c>
      <c r="DSX3">
        <v>0</v>
      </c>
      <c r="DSY3">
        <v>0</v>
      </c>
      <c r="DSZ3">
        <v>2</v>
      </c>
      <c r="DTA3">
        <v>1.1666666666666667</v>
      </c>
      <c r="DTB3">
        <v>0</v>
      </c>
      <c r="DTC3">
        <v>0</v>
      </c>
      <c r="DTD3">
        <v>2</v>
      </c>
      <c r="DTE3">
        <v>1.1666666666666667</v>
      </c>
      <c r="DTF3">
        <v>0</v>
      </c>
      <c r="DTG3">
        <v>0</v>
      </c>
      <c r="DTH3">
        <v>2</v>
      </c>
      <c r="DTI3">
        <v>1.1666666666666667</v>
      </c>
      <c r="DTJ3">
        <v>0</v>
      </c>
      <c r="DTK3">
        <v>0</v>
      </c>
      <c r="DTL3">
        <v>2</v>
      </c>
      <c r="DTM3">
        <v>1.1666666666666667</v>
      </c>
      <c r="DTN3">
        <v>0</v>
      </c>
      <c r="DTO3">
        <v>0</v>
      </c>
      <c r="DTP3">
        <v>2</v>
      </c>
      <c r="DTQ3">
        <v>1.1666666666666667</v>
      </c>
      <c r="DTR3">
        <v>0</v>
      </c>
      <c r="DTS3">
        <v>0</v>
      </c>
      <c r="DTT3">
        <v>2</v>
      </c>
      <c r="DTU3">
        <v>1.1666666666666667</v>
      </c>
      <c r="DTV3">
        <v>0</v>
      </c>
      <c r="DTW3">
        <v>0</v>
      </c>
      <c r="DTX3">
        <v>2</v>
      </c>
      <c r="DTY3">
        <v>1.1666666666666667</v>
      </c>
      <c r="DTZ3">
        <v>0</v>
      </c>
      <c r="DUA3">
        <v>0</v>
      </c>
      <c r="DUB3">
        <v>2</v>
      </c>
      <c r="DUC3">
        <v>1.1666666666666667</v>
      </c>
      <c r="DUD3">
        <v>0</v>
      </c>
      <c r="DUE3">
        <v>0</v>
      </c>
      <c r="DUF3">
        <v>2</v>
      </c>
      <c r="DUG3">
        <v>1.1666666666666667</v>
      </c>
      <c r="DUH3">
        <v>0</v>
      </c>
      <c r="DUI3">
        <v>0</v>
      </c>
      <c r="DUJ3">
        <v>2</v>
      </c>
      <c r="DUK3">
        <v>1.1666666666666667</v>
      </c>
      <c r="DUL3">
        <v>0</v>
      </c>
      <c r="DUM3">
        <v>0</v>
      </c>
      <c r="DUN3">
        <v>2</v>
      </c>
      <c r="DUO3">
        <v>1.1666666666666667</v>
      </c>
      <c r="DUP3">
        <v>0</v>
      </c>
      <c r="DUQ3">
        <v>0</v>
      </c>
      <c r="DUR3">
        <v>2</v>
      </c>
      <c r="DUS3">
        <v>1.1666666666666667</v>
      </c>
      <c r="DUT3">
        <v>0</v>
      </c>
      <c r="DUU3">
        <v>0</v>
      </c>
      <c r="DUV3">
        <v>2</v>
      </c>
      <c r="DUW3">
        <v>1.1666666666666667</v>
      </c>
      <c r="DUX3">
        <v>0</v>
      </c>
      <c r="DUY3">
        <v>0</v>
      </c>
      <c r="DUZ3">
        <v>2</v>
      </c>
      <c r="DVA3">
        <v>1.1666666666666667</v>
      </c>
      <c r="DVB3">
        <v>0</v>
      </c>
      <c r="DVC3">
        <v>0</v>
      </c>
      <c r="DVD3">
        <v>2</v>
      </c>
      <c r="DVE3">
        <v>1.1666666666666667</v>
      </c>
      <c r="DVF3">
        <v>0</v>
      </c>
      <c r="DVG3">
        <v>0</v>
      </c>
      <c r="DVH3">
        <v>2</v>
      </c>
      <c r="DVI3">
        <v>1.1666666666666667</v>
      </c>
      <c r="DVJ3">
        <v>0</v>
      </c>
      <c r="DVK3">
        <v>0</v>
      </c>
      <c r="DVL3">
        <v>2</v>
      </c>
      <c r="DVM3">
        <v>1.1666666666666667</v>
      </c>
      <c r="DVN3">
        <v>0</v>
      </c>
      <c r="DVO3">
        <v>0</v>
      </c>
      <c r="DVP3">
        <v>2</v>
      </c>
      <c r="DVQ3">
        <v>1.1666666666666667</v>
      </c>
      <c r="DVR3">
        <v>0</v>
      </c>
      <c r="DVS3">
        <v>0</v>
      </c>
      <c r="DVT3">
        <v>2</v>
      </c>
      <c r="DVU3">
        <v>1.1666666666666667</v>
      </c>
      <c r="DVV3">
        <v>0</v>
      </c>
      <c r="DVW3">
        <v>0</v>
      </c>
      <c r="DVX3">
        <v>2</v>
      </c>
      <c r="DVY3">
        <v>1.1666666666666667</v>
      </c>
      <c r="DVZ3">
        <v>0</v>
      </c>
      <c r="DWA3">
        <v>0</v>
      </c>
      <c r="DWB3">
        <v>2</v>
      </c>
      <c r="DWC3">
        <v>1.1666666666666667</v>
      </c>
      <c r="DWD3">
        <v>0</v>
      </c>
      <c r="DWE3">
        <v>0</v>
      </c>
      <c r="DWF3">
        <v>2</v>
      </c>
      <c r="DWG3">
        <v>1.1666666666666667</v>
      </c>
      <c r="DWH3">
        <v>0</v>
      </c>
      <c r="DWI3">
        <v>0</v>
      </c>
      <c r="DWJ3">
        <v>2</v>
      </c>
      <c r="DWK3">
        <v>1.1666666666666667</v>
      </c>
      <c r="DWL3">
        <v>0</v>
      </c>
      <c r="DWM3">
        <v>0</v>
      </c>
      <c r="DWN3">
        <v>2</v>
      </c>
      <c r="DWO3">
        <v>1.1666666666666667</v>
      </c>
      <c r="DWP3">
        <v>0</v>
      </c>
      <c r="DWQ3">
        <v>0</v>
      </c>
      <c r="DWR3">
        <v>2</v>
      </c>
      <c r="DWS3">
        <v>1.1666666666666667</v>
      </c>
      <c r="DWT3">
        <v>0</v>
      </c>
      <c r="DWU3">
        <v>0</v>
      </c>
      <c r="DWV3">
        <v>2</v>
      </c>
      <c r="DWW3">
        <v>1.1666666666666667</v>
      </c>
      <c r="DWX3">
        <v>0</v>
      </c>
      <c r="DWY3">
        <v>0</v>
      </c>
      <c r="DWZ3">
        <v>2</v>
      </c>
      <c r="DXA3">
        <v>1.1666666666666667</v>
      </c>
      <c r="DXB3">
        <v>0</v>
      </c>
      <c r="DXC3">
        <v>0</v>
      </c>
      <c r="DXD3">
        <v>2</v>
      </c>
      <c r="DXE3">
        <v>1.1666666666666667</v>
      </c>
      <c r="DXF3">
        <v>0</v>
      </c>
      <c r="DXG3">
        <v>0</v>
      </c>
      <c r="DXH3">
        <v>2</v>
      </c>
      <c r="DXI3">
        <v>1.1666666666666667</v>
      </c>
      <c r="DXJ3">
        <v>0</v>
      </c>
      <c r="DXK3">
        <v>0</v>
      </c>
      <c r="DXL3">
        <v>2</v>
      </c>
      <c r="DXM3">
        <v>1.1666666666666667</v>
      </c>
      <c r="DXN3">
        <v>0</v>
      </c>
      <c r="DXO3">
        <v>0</v>
      </c>
      <c r="DXP3">
        <v>2</v>
      </c>
      <c r="DXQ3">
        <v>1.1666666666666667</v>
      </c>
      <c r="DXR3">
        <v>0</v>
      </c>
      <c r="DXS3">
        <v>0</v>
      </c>
      <c r="DXT3">
        <v>2</v>
      </c>
      <c r="DXU3">
        <v>1.1666666666666667</v>
      </c>
      <c r="DXV3">
        <v>0</v>
      </c>
      <c r="DXW3">
        <v>0</v>
      </c>
      <c r="DXX3">
        <v>2</v>
      </c>
      <c r="DXY3">
        <v>1.1666666666666667</v>
      </c>
      <c r="DXZ3">
        <v>0</v>
      </c>
      <c r="DYA3">
        <v>0</v>
      </c>
      <c r="DYB3">
        <v>2</v>
      </c>
      <c r="DYC3">
        <v>1.1666666666666667</v>
      </c>
      <c r="DYD3">
        <v>0</v>
      </c>
      <c r="DYE3">
        <v>0</v>
      </c>
      <c r="DYF3">
        <v>2</v>
      </c>
      <c r="DYG3">
        <v>1.1666666666666667</v>
      </c>
      <c r="DYH3">
        <v>0</v>
      </c>
      <c r="DYI3">
        <v>0</v>
      </c>
      <c r="DYJ3">
        <v>2</v>
      </c>
      <c r="DYK3">
        <v>1.1666666666666667</v>
      </c>
      <c r="DYL3">
        <v>0</v>
      </c>
      <c r="DYM3">
        <v>0</v>
      </c>
      <c r="DYN3">
        <v>2</v>
      </c>
      <c r="DYO3">
        <v>1.1666666666666667</v>
      </c>
      <c r="DYP3">
        <v>0</v>
      </c>
      <c r="DYQ3">
        <v>0</v>
      </c>
      <c r="DYR3">
        <v>2</v>
      </c>
      <c r="DYS3">
        <v>1.1666666666666667</v>
      </c>
      <c r="DYT3">
        <v>0</v>
      </c>
      <c r="DYU3">
        <v>0</v>
      </c>
      <c r="DYV3">
        <v>2</v>
      </c>
      <c r="DYW3">
        <v>1.1666666666666667</v>
      </c>
      <c r="DYX3">
        <v>0</v>
      </c>
      <c r="DYY3">
        <v>0</v>
      </c>
      <c r="DYZ3">
        <v>2</v>
      </c>
      <c r="DZA3">
        <v>1.1666666666666667</v>
      </c>
      <c r="DZB3">
        <v>0</v>
      </c>
      <c r="DZC3">
        <v>0</v>
      </c>
      <c r="DZD3">
        <v>2</v>
      </c>
      <c r="DZE3">
        <v>1.1666666666666667</v>
      </c>
      <c r="DZF3">
        <v>0</v>
      </c>
      <c r="DZG3">
        <v>0</v>
      </c>
      <c r="DZH3">
        <v>2</v>
      </c>
      <c r="DZI3">
        <v>1.1666666666666667</v>
      </c>
      <c r="DZJ3">
        <v>0</v>
      </c>
      <c r="DZK3">
        <v>0</v>
      </c>
      <c r="DZL3">
        <v>2</v>
      </c>
      <c r="DZM3">
        <v>1.1666666666666667</v>
      </c>
      <c r="DZN3">
        <v>0</v>
      </c>
      <c r="DZO3">
        <v>0</v>
      </c>
      <c r="DZP3">
        <v>2</v>
      </c>
      <c r="DZQ3">
        <v>1.1666666666666667</v>
      </c>
      <c r="DZR3">
        <v>0</v>
      </c>
      <c r="DZS3">
        <v>0</v>
      </c>
      <c r="DZT3">
        <v>2</v>
      </c>
      <c r="DZU3">
        <v>1.1666666666666667</v>
      </c>
      <c r="DZV3">
        <v>0</v>
      </c>
      <c r="DZW3">
        <v>0</v>
      </c>
      <c r="DZX3">
        <v>2</v>
      </c>
      <c r="DZY3">
        <v>1.1666666666666667</v>
      </c>
      <c r="DZZ3">
        <v>0</v>
      </c>
      <c r="EAA3">
        <v>0</v>
      </c>
      <c r="EAB3">
        <v>2</v>
      </c>
      <c r="EAC3">
        <v>1.1666666666666667</v>
      </c>
      <c r="EAD3">
        <v>0</v>
      </c>
      <c r="EAE3">
        <v>0</v>
      </c>
      <c r="EAF3">
        <v>2</v>
      </c>
      <c r="EAG3">
        <v>1.1666666666666667</v>
      </c>
      <c r="EAH3">
        <v>0</v>
      </c>
      <c r="EAI3">
        <v>0</v>
      </c>
      <c r="EAJ3">
        <v>2</v>
      </c>
      <c r="EAK3">
        <v>1.1666666666666667</v>
      </c>
      <c r="EAL3">
        <v>0</v>
      </c>
      <c r="EAM3">
        <v>0</v>
      </c>
      <c r="EAN3">
        <v>2</v>
      </c>
      <c r="EAO3">
        <v>1.1666666666666667</v>
      </c>
      <c r="EAP3">
        <v>0</v>
      </c>
      <c r="EAQ3">
        <v>0</v>
      </c>
      <c r="EAR3">
        <v>2</v>
      </c>
      <c r="EAS3">
        <v>1.1666666666666667</v>
      </c>
      <c r="EAT3">
        <v>0</v>
      </c>
      <c r="EAU3">
        <v>0</v>
      </c>
      <c r="EAV3">
        <v>2</v>
      </c>
      <c r="EAW3">
        <v>1.1666666666666667</v>
      </c>
      <c r="EAX3">
        <v>0</v>
      </c>
      <c r="EAY3">
        <v>0</v>
      </c>
      <c r="EAZ3">
        <v>2</v>
      </c>
      <c r="EBA3">
        <v>1.1666666666666667</v>
      </c>
      <c r="EBB3">
        <v>0</v>
      </c>
      <c r="EBC3">
        <v>0</v>
      </c>
      <c r="EBD3">
        <v>2</v>
      </c>
      <c r="EBE3">
        <v>1.1666666666666667</v>
      </c>
      <c r="EBF3">
        <v>0</v>
      </c>
      <c r="EBG3">
        <v>0</v>
      </c>
      <c r="EBH3">
        <v>2</v>
      </c>
      <c r="EBI3">
        <v>1.1666666666666667</v>
      </c>
      <c r="EBJ3">
        <v>0</v>
      </c>
      <c r="EBK3">
        <v>0</v>
      </c>
      <c r="EBL3">
        <v>2</v>
      </c>
      <c r="EBM3">
        <v>1.1666666666666667</v>
      </c>
      <c r="EBN3">
        <v>0</v>
      </c>
      <c r="EBO3">
        <v>0</v>
      </c>
      <c r="EBP3">
        <v>2</v>
      </c>
      <c r="EBQ3">
        <v>1.1666666666666667</v>
      </c>
      <c r="EBR3">
        <v>0</v>
      </c>
      <c r="EBS3">
        <v>0</v>
      </c>
      <c r="EBT3">
        <v>2</v>
      </c>
      <c r="EBU3">
        <v>1.1666666666666667</v>
      </c>
      <c r="EBV3">
        <v>0</v>
      </c>
      <c r="EBW3">
        <v>0</v>
      </c>
      <c r="EBX3">
        <v>2</v>
      </c>
      <c r="EBY3">
        <v>1.1666666666666667</v>
      </c>
      <c r="EBZ3">
        <v>0</v>
      </c>
      <c r="ECA3">
        <v>0</v>
      </c>
      <c r="ECB3">
        <v>2</v>
      </c>
      <c r="ECC3">
        <v>1.1666666666666667</v>
      </c>
      <c r="ECD3">
        <v>0</v>
      </c>
      <c r="ECE3">
        <v>0</v>
      </c>
      <c r="ECF3">
        <v>2</v>
      </c>
      <c r="ECG3">
        <v>1.1666666666666667</v>
      </c>
      <c r="ECH3">
        <v>0</v>
      </c>
      <c r="ECI3">
        <v>0</v>
      </c>
      <c r="ECJ3">
        <v>2</v>
      </c>
      <c r="ECK3">
        <v>1.1666666666666667</v>
      </c>
      <c r="ECL3">
        <v>0</v>
      </c>
      <c r="ECM3">
        <v>0</v>
      </c>
      <c r="ECN3">
        <v>2</v>
      </c>
      <c r="ECO3">
        <v>1.1666666666666667</v>
      </c>
      <c r="ECP3">
        <v>0</v>
      </c>
      <c r="ECQ3">
        <v>0</v>
      </c>
      <c r="ECR3">
        <v>2</v>
      </c>
      <c r="ECS3">
        <v>1.1666666666666667</v>
      </c>
      <c r="ECT3">
        <v>0</v>
      </c>
      <c r="ECU3">
        <v>0</v>
      </c>
      <c r="ECV3">
        <v>2</v>
      </c>
      <c r="ECW3">
        <v>1.1666666666666667</v>
      </c>
      <c r="ECX3">
        <v>0</v>
      </c>
      <c r="ECY3">
        <v>0</v>
      </c>
      <c r="ECZ3">
        <v>2</v>
      </c>
      <c r="EDA3">
        <v>1.1666666666666667</v>
      </c>
      <c r="EDB3">
        <v>0</v>
      </c>
      <c r="EDC3">
        <v>0</v>
      </c>
      <c r="EDD3">
        <v>2</v>
      </c>
      <c r="EDE3">
        <v>1.1666666666666667</v>
      </c>
      <c r="EDF3">
        <v>0</v>
      </c>
      <c r="EDG3">
        <v>0</v>
      </c>
      <c r="EDH3">
        <v>2</v>
      </c>
      <c r="EDI3">
        <v>1.1666666666666667</v>
      </c>
      <c r="EDJ3">
        <v>0</v>
      </c>
      <c r="EDK3">
        <v>0</v>
      </c>
      <c r="EDL3">
        <v>2</v>
      </c>
      <c r="EDM3">
        <v>1.1666666666666667</v>
      </c>
      <c r="EDN3">
        <v>0</v>
      </c>
      <c r="EDO3">
        <v>0</v>
      </c>
      <c r="EDP3">
        <v>2</v>
      </c>
      <c r="EDQ3">
        <v>1.1666666666666667</v>
      </c>
      <c r="EDR3">
        <v>0</v>
      </c>
      <c r="EDS3">
        <v>0</v>
      </c>
      <c r="EDT3">
        <v>2</v>
      </c>
      <c r="EDU3">
        <v>1.1666666666666667</v>
      </c>
      <c r="EDV3">
        <v>0</v>
      </c>
      <c r="EDW3">
        <v>0</v>
      </c>
      <c r="EDX3">
        <v>2</v>
      </c>
      <c r="EDY3">
        <v>1.1666666666666667</v>
      </c>
      <c r="EDZ3">
        <v>0</v>
      </c>
      <c r="EEA3">
        <v>0</v>
      </c>
      <c r="EEB3">
        <v>2</v>
      </c>
      <c r="EEC3">
        <v>1.1666666666666667</v>
      </c>
      <c r="EED3">
        <v>0</v>
      </c>
      <c r="EEE3">
        <v>0</v>
      </c>
      <c r="EEF3">
        <v>2</v>
      </c>
      <c r="EEG3">
        <v>1.1666666666666667</v>
      </c>
      <c r="EEH3">
        <v>0</v>
      </c>
      <c r="EEI3">
        <v>0</v>
      </c>
      <c r="EEJ3">
        <v>2</v>
      </c>
      <c r="EEK3">
        <v>1.1666666666666667</v>
      </c>
      <c r="EEL3">
        <v>0</v>
      </c>
      <c r="EEM3">
        <v>0</v>
      </c>
      <c r="EEN3">
        <v>2</v>
      </c>
      <c r="EEO3">
        <v>1.1666666666666667</v>
      </c>
      <c r="EEP3">
        <v>0</v>
      </c>
      <c r="EEQ3">
        <v>0</v>
      </c>
      <c r="EER3">
        <v>2</v>
      </c>
      <c r="EES3">
        <v>1.1666666666666667</v>
      </c>
      <c r="EET3">
        <v>0</v>
      </c>
      <c r="EEU3">
        <v>0</v>
      </c>
      <c r="EEV3">
        <v>2</v>
      </c>
      <c r="EEW3">
        <v>1.1666666666666667</v>
      </c>
      <c r="EEX3">
        <v>0</v>
      </c>
      <c r="EEY3">
        <v>0</v>
      </c>
      <c r="EEZ3">
        <v>2</v>
      </c>
      <c r="EFA3">
        <v>1.1666666666666667</v>
      </c>
      <c r="EFB3">
        <v>0</v>
      </c>
      <c r="EFC3">
        <v>0</v>
      </c>
      <c r="EFD3">
        <v>2</v>
      </c>
      <c r="EFE3">
        <v>1.1666666666666667</v>
      </c>
      <c r="EFF3">
        <v>0</v>
      </c>
      <c r="EFG3">
        <v>0</v>
      </c>
      <c r="EFH3">
        <v>2</v>
      </c>
      <c r="EFI3">
        <v>1.1666666666666667</v>
      </c>
      <c r="EFJ3">
        <v>0</v>
      </c>
      <c r="EFK3">
        <v>0</v>
      </c>
      <c r="EFL3">
        <v>2</v>
      </c>
      <c r="EFM3">
        <v>1.1666666666666667</v>
      </c>
      <c r="EFN3">
        <v>0</v>
      </c>
      <c r="EFO3">
        <v>0</v>
      </c>
      <c r="EFP3">
        <v>2</v>
      </c>
      <c r="EFQ3">
        <v>1.1666666666666667</v>
      </c>
      <c r="EFR3">
        <v>0</v>
      </c>
      <c r="EFS3">
        <v>0</v>
      </c>
      <c r="EFT3">
        <v>2</v>
      </c>
      <c r="EFU3">
        <v>1.1666666666666667</v>
      </c>
      <c r="EFV3">
        <v>0</v>
      </c>
      <c r="EFW3">
        <v>0</v>
      </c>
      <c r="EFX3">
        <v>2</v>
      </c>
      <c r="EFY3">
        <v>1.1666666666666667</v>
      </c>
      <c r="EFZ3">
        <v>0</v>
      </c>
      <c r="EGA3">
        <v>0</v>
      </c>
      <c r="EGB3">
        <v>2</v>
      </c>
      <c r="EGC3">
        <v>1.1666666666666667</v>
      </c>
      <c r="EGD3">
        <v>0</v>
      </c>
      <c r="EGE3">
        <v>0</v>
      </c>
      <c r="EGF3">
        <v>2</v>
      </c>
      <c r="EGG3">
        <v>1.1666666666666667</v>
      </c>
      <c r="EGH3">
        <v>0</v>
      </c>
      <c r="EGI3">
        <v>0</v>
      </c>
      <c r="EGJ3">
        <v>2</v>
      </c>
      <c r="EGK3">
        <v>1.1666666666666667</v>
      </c>
      <c r="EGL3">
        <v>0</v>
      </c>
      <c r="EGM3">
        <v>0</v>
      </c>
      <c r="EGN3">
        <v>2</v>
      </c>
      <c r="EGO3">
        <v>1.1666666666666667</v>
      </c>
      <c r="EGP3">
        <v>0</v>
      </c>
      <c r="EGQ3">
        <v>0</v>
      </c>
      <c r="EGR3">
        <v>2</v>
      </c>
      <c r="EGS3">
        <v>1.1666666666666667</v>
      </c>
      <c r="EGT3">
        <v>0</v>
      </c>
      <c r="EGU3">
        <v>0</v>
      </c>
      <c r="EGV3">
        <v>2</v>
      </c>
      <c r="EGW3">
        <v>1.1666666666666667</v>
      </c>
      <c r="EGX3">
        <v>0</v>
      </c>
      <c r="EGY3">
        <v>0</v>
      </c>
      <c r="EGZ3">
        <v>2</v>
      </c>
      <c r="EHA3">
        <v>1.1666666666666667</v>
      </c>
      <c r="EHB3">
        <v>0</v>
      </c>
      <c r="EHC3">
        <v>0</v>
      </c>
      <c r="EHD3">
        <v>2</v>
      </c>
      <c r="EHE3">
        <v>1.1666666666666667</v>
      </c>
      <c r="EHF3">
        <v>0</v>
      </c>
      <c r="EHG3">
        <v>0</v>
      </c>
      <c r="EHH3">
        <v>2</v>
      </c>
      <c r="EHI3">
        <v>1.1666666666666667</v>
      </c>
      <c r="EHJ3">
        <v>0</v>
      </c>
      <c r="EHK3">
        <v>0</v>
      </c>
      <c r="EHL3">
        <v>2</v>
      </c>
      <c r="EHM3">
        <v>1.1666666666666667</v>
      </c>
      <c r="EHN3">
        <v>0</v>
      </c>
      <c r="EHO3">
        <v>0</v>
      </c>
      <c r="EHP3">
        <v>2</v>
      </c>
      <c r="EHQ3">
        <v>1.1666666666666667</v>
      </c>
      <c r="EHR3">
        <v>0</v>
      </c>
      <c r="EHS3">
        <v>0</v>
      </c>
      <c r="EHT3">
        <v>2</v>
      </c>
      <c r="EHU3">
        <v>1.1666666666666667</v>
      </c>
      <c r="EHV3">
        <v>0</v>
      </c>
      <c r="EHW3">
        <v>0</v>
      </c>
      <c r="EHX3">
        <v>2</v>
      </c>
      <c r="EHY3">
        <v>1.1666666666666667</v>
      </c>
      <c r="EHZ3">
        <v>0</v>
      </c>
      <c r="EIA3">
        <v>0</v>
      </c>
      <c r="EIB3">
        <v>2</v>
      </c>
      <c r="EIC3">
        <v>1.1666666666666667</v>
      </c>
      <c r="EID3">
        <v>0</v>
      </c>
      <c r="EIE3">
        <v>0</v>
      </c>
      <c r="EIF3">
        <v>2</v>
      </c>
      <c r="EIG3">
        <v>1.1666666666666667</v>
      </c>
      <c r="EIH3">
        <v>0</v>
      </c>
      <c r="EII3">
        <v>0</v>
      </c>
      <c r="EIJ3">
        <v>2</v>
      </c>
      <c r="EIK3">
        <v>1.1666666666666667</v>
      </c>
      <c r="EIL3">
        <v>0</v>
      </c>
      <c r="EIM3">
        <v>0</v>
      </c>
      <c r="EIN3">
        <v>2</v>
      </c>
      <c r="EIO3">
        <v>1.1666666666666667</v>
      </c>
      <c r="EIP3">
        <v>0</v>
      </c>
      <c r="EIQ3">
        <v>0</v>
      </c>
      <c r="EIR3">
        <v>2</v>
      </c>
      <c r="EIS3">
        <v>1.1666666666666667</v>
      </c>
      <c r="EIT3">
        <v>0</v>
      </c>
      <c r="EIU3">
        <v>0</v>
      </c>
      <c r="EIV3">
        <v>2</v>
      </c>
      <c r="EIW3">
        <v>1.1666666666666667</v>
      </c>
      <c r="EIX3">
        <v>0</v>
      </c>
      <c r="EIY3">
        <v>0</v>
      </c>
      <c r="EIZ3">
        <v>2</v>
      </c>
      <c r="EJA3">
        <v>1.1666666666666667</v>
      </c>
      <c r="EJB3">
        <v>0</v>
      </c>
      <c r="EJC3">
        <v>0</v>
      </c>
      <c r="EJD3">
        <v>2</v>
      </c>
      <c r="EJE3">
        <v>1.1666666666666667</v>
      </c>
      <c r="EJF3">
        <v>0</v>
      </c>
      <c r="EJG3">
        <v>0</v>
      </c>
      <c r="EJH3">
        <v>2</v>
      </c>
      <c r="EJI3">
        <v>1.1666666666666667</v>
      </c>
      <c r="EJJ3">
        <v>0</v>
      </c>
      <c r="EJK3">
        <v>0</v>
      </c>
      <c r="EJL3">
        <v>2</v>
      </c>
      <c r="EJM3">
        <v>1.1666666666666667</v>
      </c>
      <c r="EJN3">
        <v>0</v>
      </c>
      <c r="EJO3">
        <v>0</v>
      </c>
      <c r="EJP3">
        <v>2</v>
      </c>
      <c r="EJQ3">
        <v>1.1666666666666667</v>
      </c>
      <c r="EJR3">
        <v>0</v>
      </c>
      <c r="EJS3">
        <v>0</v>
      </c>
      <c r="EJT3">
        <v>2</v>
      </c>
      <c r="EJU3">
        <v>1.1666666666666667</v>
      </c>
      <c r="EJV3">
        <v>0</v>
      </c>
      <c r="EJW3">
        <v>0</v>
      </c>
      <c r="EJX3">
        <v>2</v>
      </c>
      <c r="EJY3">
        <v>1.1666666666666667</v>
      </c>
      <c r="EJZ3">
        <v>0</v>
      </c>
      <c r="EKA3">
        <v>0</v>
      </c>
      <c r="EKB3">
        <v>2</v>
      </c>
      <c r="EKC3">
        <v>1.1666666666666667</v>
      </c>
      <c r="EKD3">
        <v>0</v>
      </c>
      <c r="EKE3">
        <v>0</v>
      </c>
      <c r="EKF3">
        <v>2</v>
      </c>
      <c r="EKG3">
        <v>1.1666666666666667</v>
      </c>
      <c r="EKH3">
        <v>0</v>
      </c>
      <c r="EKI3">
        <v>0</v>
      </c>
      <c r="EKJ3">
        <v>2</v>
      </c>
      <c r="EKK3">
        <v>1.1666666666666667</v>
      </c>
      <c r="EKL3">
        <v>0</v>
      </c>
      <c r="EKM3">
        <v>0</v>
      </c>
      <c r="EKN3">
        <v>2</v>
      </c>
      <c r="EKO3">
        <v>1.1666666666666667</v>
      </c>
      <c r="EKP3">
        <v>0</v>
      </c>
      <c r="EKQ3">
        <v>0</v>
      </c>
      <c r="EKR3">
        <v>2</v>
      </c>
      <c r="EKS3">
        <v>1.1666666666666667</v>
      </c>
      <c r="EKT3">
        <v>0</v>
      </c>
      <c r="EKU3">
        <v>0</v>
      </c>
      <c r="EKV3">
        <v>2</v>
      </c>
      <c r="EKW3">
        <v>1.1666666666666667</v>
      </c>
      <c r="EKX3">
        <v>0</v>
      </c>
      <c r="EKY3">
        <v>0</v>
      </c>
      <c r="EKZ3">
        <v>2</v>
      </c>
      <c r="ELA3">
        <v>1.1666666666666667</v>
      </c>
      <c r="ELB3">
        <v>0</v>
      </c>
      <c r="ELC3">
        <v>0</v>
      </c>
      <c r="ELD3">
        <v>2</v>
      </c>
      <c r="ELE3">
        <v>1.1666666666666667</v>
      </c>
      <c r="ELF3">
        <v>0</v>
      </c>
      <c r="ELG3">
        <v>0</v>
      </c>
      <c r="ELH3">
        <v>2</v>
      </c>
      <c r="ELI3">
        <v>1.1666666666666667</v>
      </c>
      <c r="ELJ3">
        <v>0</v>
      </c>
      <c r="ELK3">
        <v>0</v>
      </c>
      <c r="ELL3">
        <v>2</v>
      </c>
      <c r="ELM3">
        <v>1.1666666666666667</v>
      </c>
      <c r="ELN3">
        <v>0</v>
      </c>
      <c r="ELO3">
        <v>0</v>
      </c>
      <c r="ELP3">
        <v>2</v>
      </c>
      <c r="ELQ3">
        <v>1.1666666666666667</v>
      </c>
      <c r="ELR3">
        <v>0</v>
      </c>
      <c r="ELS3">
        <v>0</v>
      </c>
      <c r="ELT3">
        <v>2</v>
      </c>
      <c r="ELU3">
        <v>1.1666666666666667</v>
      </c>
      <c r="ELV3">
        <v>0</v>
      </c>
      <c r="ELW3">
        <v>0</v>
      </c>
      <c r="ELX3">
        <v>2</v>
      </c>
      <c r="ELY3">
        <v>1.1666666666666667</v>
      </c>
      <c r="ELZ3">
        <v>0</v>
      </c>
      <c r="EMA3">
        <v>0</v>
      </c>
      <c r="EMB3">
        <v>2</v>
      </c>
      <c r="EMC3">
        <v>1.1666666666666667</v>
      </c>
      <c r="EMD3">
        <v>0</v>
      </c>
      <c r="EME3">
        <v>0</v>
      </c>
      <c r="EMF3">
        <v>2</v>
      </c>
      <c r="EMG3">
        <v>1.1666666666666667</v>
      </c>
      <c r="EMH3">
        <v>0</v>
      </c>
      <c r="EMI3">
        <v>0</v>
      </c>
      <c r="EMJ3">
        <v>2</v>
      </c>
      <c r="EMK3">
        <v>1.1666666666666667</v>
      </c>
      <c r="EML3">
        <v>0</v>
      </c>
      <c r="EMM3">
        <v>0</v>
      </c>
      <c r="EMN3">
        <v>2</v>
      </c>
      <c r="EMO3">
        <v>1.1666666666666667</v>
      </c>
      <c r="EMP3">
        <v>0</v>
      </c>
      <c r="EMQ3">
        <v>0</v>
      </c>
      <c r="EMR3">
        <v>2</v>
      </c>
      <c r="EMS3">
        <v>1.1666666666666667</v>
      </c>
      <c r="EMT3">
        <v>0</v>
      </c>
      <c r="EMU3">
        <v>0</v>
      </c>
      <c r="EMV3">
        <v>2</v>
      </c>
      <c r="EMW3">
        <v>1.1666666666666667</v>
      </c>
      <c r="EMX3">
        <v>0</v>
      </c>
      <c r="EMY3">
        <v>0</v>
      </c>
      <c r="EMZ3">
        <v>2</v>
      </c>
      <c r="ENA3">
        <v>1.1666666666666667</v>
      </c>
      <c r="ENB3">
        <v>0</v>
      </c>
      <c r="ENC3">
        <v>0</v>
      </c>
      <c r="END3">
        <v>2</v>
      </c>
      <c r="ENE3">
        <v>1.1666666666666667</v>
      </c>
      <c r="ENF3">
        <v>0</v>
      </c>
      <c r="ENG3">
        <v>0</v>
      </c>
      <c r="ENH3">
        <v>2</v>
      </c>
      <c r="ENI3">
        <v>1.1666666666666667</v>
      </c>
      <c r="ENJ3">
        <v>0</v>
      </c>
      <c r="ENK3">
        <v>0</v>
      </c>
      <c r="ENL3">
        <v>2</v>
      </c>
      <c r="ENM3">
        <v>1.1666666666666667</v>
      </c>
      <c r="ENN3">
        <v>0</v>
      </c>
      <c r="ENO3">
        <v>0</v>
      </c>
      <c r="ENP3">
        <v>2</v>
      </c>
      <c r="ENQ3">
        <v>1.1666666666666667</v>
      </c>
      <c r="ENR3">
        <v>0</v>
      </c>
      <c r="ENS3">
        <v>0</v>
      </c>
      <c r="ENT3">
        <v>2</v>
      </c>
      <c r="ENU3">
        <v>1.1666666666666667</v>
      </c>
      <c r="ENV3">
        <v>0</v>
      </c>
      <c r="ENW3">
        <v>0</v>
      </c>
      <c r="ENX3">
        <v>2</v>
      </c>
      <c r="ENY3">
        <v>1.1666666666666667</v>
      </c>
      <c r="ENZ3">
        <v>0</v>
      </c>
      <c r="EOA3">
        <v>0</v>
      </c>
      <c r="EOB3">
        <v>2</v>
      </c>
      <c r="EOC3">
        <v>1.1666666666666667</v>
      </c>
      <c r="EOD3">
        <v>0</v>
      </c>
      <c r="EOE3">
        <v>0</v>
      </c>
      <c r="EOF3">
        <v>2</v>
      </c>
      <c r="EOG3">
        <v>1.1666666666666667</v>
      </c>
      <c r="EOH3">
        <v>0</v>
      </c>
      <c r="EOI3">
        <v>0</v>
      </c>
      <c r="EOJ3">
        <v>2</v>
      </c>
      <c r="EOK3">
        <v>1.1666666666666667</v>
      </c>
      <c r="EOL3">
        <v>0</v>
      </c>
      <c r="EOM3">
        <v>0</v>
      </c>
      <c r="EON3">
        <v>2</v>
      </c>
      <c r="EOO3">
        <v>1.1666666666666667</v>
      </c>
      <c r="EOP3">
        <v>0</v>
      </c>
      <c r="EOQ3">
        <v>0</v>
      </c>
      <c r="EOR3">
        <v>2</v>
      </c>
      <c r="EOS3">
        <v>1.1666666666666667</v>
      </c>
      <c r="EOT3">
        <v>0</v>
      </c>
      <c r="EOU3">
        <v>0</v>
      </c>
      <c r="EOV3">
        <v>2</v>
      </c>
      <c r="EOW3">
        <v>1.1666666666666667</v>
      </c>
      <c r="EOX3">
        <v>0</v>
      </c>
      <c r="EOY3">
        <v>0</v>
      </c>
      <c r="EOZ3">
        <v>2</v>
      </c>
      <c r="EPA3">
        <v>1.1666666666666667</v>
      </c>
      <c r="EPB3">
        <v>0</v>
      </c>
      <c r="EPC3">
        <v>0</v>
      </c>
      <c r="EPD3">
        <v>2</v>
      </c>
      <c r="EPE3">
        <v>1.1666666666666667</v>
      </c>
      <c r="EPF3">
        <v>0</v>
      </c>
      <c r="EPG3">
        <v>0</v>
      </c>
      <c r="EPH3">
        <v>2</v>
      </c>
      <c r="EPI3">
        <v>1.1666666666666667</v>
      </c>
      <c r="EPJ3">
        <v>0</v>
      </c>
      <c r="EPK3">
        <v>0</v>
      </c>
      <c r="EPL3">
        <v>2</v>
      </c>
      <c r="EPM3">
        <v>1.1666666666666667</v>
      </c>
      <c r="EPN3">
        <v>0</v>
      </c>
      <c r="EPO3">
        <v>0</v>
      </c>
      <c r="EPP3">
        <v>2</v>
      </c>
      <c r="EPQ3">
        <v>1.1666666666666667</v>
      </c>
      <c r="EPR3">
        <v>0</v>
      </c>
      <c r="EPS3">
        <v>0</v>
      </c>
      <c r="EPT3">
        <v>2</v>
      </c>
      <c r="EPU3">
        <v>1.1666666666666667</v>
      </c>
      <c r="EPV3">
        <v>0</v>
      </c>
      <c r="EPW3">
        <v>0</v>
      </c>
      <c r="EPX3">
        <v>2</v>
      </c>
      <c r="EPY3">
        <v>1.1666666666666667</v>
      </c>
      <c r="EPZ3">
        <v>0</v>
      </c>
      <c r="EQA3">
        <v>0</v>
      </c>
      <c r="EQB3">
        <v>2</v>
      </c>
      <c r="EQC3">
        <v>1.1666666666666667</v>
      </c>
      <c r="EQD3">
        <v>0</v>
      </c>
      <c r="EQE3">
        <v>0</v>
      </c>
      <c r="EQF3">
        <v>2</v>
      </c>
      <c r="EQG3">
        <v>1.1666666666666667</v>
      </c>
      <c r="EQH3">
        <v>0</v>
      </c>
      <c r="EQI3">
        <v>0</v>
      </c>
      <c r="EQJ3">
        <v>2</v>
      </c>
      <c r="EQK3">
        <v>1.1666666666666667</v>
      </c>
      <c r="EQL3">
        <v>0</v>
      </c>
      <c r="EQM3">
        <v>0</v>
      </c>
      <c r="EQN3">
        <v>2</v>
      </c>
      <c r="EQO3">
        <v>1.1666666666666667</v>
      </c>
      <c r="EQP3">
        <v>0</v>
      </c>
      <c r="EQQ3">
        <v>0</v>
      </c>
      <c r="EQR3">
        <v>2</v>
      </c>
      <c r="EQS3">
        <v>1.1666666666666667</v>
      </c>
      <c r="EQT3">
        <v>0</v>
      </c>
      <c r="EQU3">
        <v>0</v>
      </c>
      <c r="EQV3">
        <v>2</v>
      </c>
      <c r="EQW3">
        <v>1.1666666666666667</v>
      </c>
      <c r="EQX3">
        <v>0</v>
      </c>
      <c r="EQY3">
        <v>0</v>
      </c>
      <c r="EQZ3">
        <v>2</v>
      </c>
      <c r="ERA3">
        <v>1.1666666666666667</v>
      </c>
      <c r="ERB3">
        <v>0</v>
      </c>
      <c r="ERC3">
        <v>0</v>
      </c>
      <c r="ERD3">
        <v>2</v>
      </c>
      <c r="ERE3">
        <v>1.1666666666666667</v>
      </c>
      <c r="ERF3">
        <v>0</v>
      </c>
      <c r="ERG3">
        <v>0</v>
      </c>
      <c r="ERH3">
        <v>2</v>
      </c>
      <c r="ERI3">
        <v>1.1666666666666667</v>
      </c>
      <c r="ERJ3">
        <v>0</v>
      </c>
      <c r="ERK3">
        <v>0</v>
      </c>
      <c r="ERL3">
        <v>2</v>
      </c>
      <c r="ERM3">
        <v>1.1666666666666667</v>
      </c>
      <c r="ERN3">
        <v>0</v>
      </c>
      <c r="ERO3">
        <v>0</v>
      </c>
      <c r="ERP3">
        <v>2</v>
      </c>
      <c r="ERQ3">
        <v>1.1666666666666667</v>
      </c>
      <c r="ERR3">
        <v>0</v>
      </c>
      <c r="ERS3">
        <v>0</v>
      </c>
      <c r="ERT3">
        <v>2</v>
      </c>
      <c r="ERU3">
        <v>1.1666666666666667</v>
      </c>
      <c r="ERV3">
        <v>0</v>
      </c>
      <c r="ERW3">
        <v>0</v>
      </c>
      <c r="ERX3">
        <v>2</v>
      </c>
      <c r="ERY3">
        <v>1.1666666666666667</v>
      </c>
      <c r="ERZ3">
        <v>0</v>
      </c>
      <c r="ESA3">
        <v>0</v>
      </c>
      <c r="ESB3">
        <v>2</v>
      </c>
      <c r="ESC3">
        <v>1.1666666666666667</v>
      </c>
      <c r="ESD3">
        <v>0</v>
      </c>
      <c r="ESE3">
        <v>0</v>
      </c>
      <c r="ESF3">
        <v>2</v>
      </c>
      <c r="ESG3">
        <v>1.1666666666666667</v>
      </c>
      <c r="ESH3">
        <v>0</v>
      </c>
      <c r="ESI3">
        <v>0</v>
      </c>
      <c r="ESJ3">
        <v>2</v>
      </c>
      <c r="ESK3">
        <v>1.1666666666666667</v>
      </c>
      <c r="ESL3">
        <v>0</v>
      </c>
      <c r="ESM3">
        <v>0</v>
      </c>
      <c r="ESN3">
        <v>2</v>
      </c>
      <c r="ESO3">
        <v>1.1666666666666667</v>
      </c>
      <c r="ESP3">
        <v>0</v>
      </c>
      <c r="ESQ3">
        <v>0</v>
      </c>
      <c r="ESR3">
        <v>2</v>
      </c>
      <c r="ESS3">
        <v>1.1666666666666667</v>
      </c>
      <c r="EST3">
        <v>0</v>
      </c>
      <c r="ESU3">
        <v>0</v>
      </c>
      <c r="ESV3">
        <v>2</v>
      </c>
      <c r="ESW3">
        <v>1.1666666666666667</v>
      </c>
      <c r="ESX3">
        <v>0</v>
      </c>
      <c r="ESY3">
        <v>0</v>
      </c>
      <c r="ESZ3">
        <v>2</v>
      </c>
      <c r="ETA3">
        <v>1.1666666666666667</v>
      </c>
      <c r="ETB3">
        <v>0</v>
      </c>
      <c r="ETC3">
        <v>0</v>
      </c>
      <c r="ETD3">
        <v>2</v>
      </c>
      <c r="ETE3">
        <v>1.1666666666666667</v>
      </c>
      <c r="ETF3">
        <v>0</v>
      </c>
      <c r="ETG3">
        <v>0</v>
      </c>
      <c r="ETH3">
        <v>2</v>
      </c>
      <c r="ETI3">
        <v>1.1666666666666667</v>
      </c>
      <c r="ETJ3">
        <v>0</v>
      </c>
      <c r="ETK3">
        <v>0</v>
      </c>
      <c r="ETL3">
        <v>2</v>
      </c>
      <c r="ETM3">
        <v>1.1666666666666667</v>
      </c>
      <c r="ETN3">
        <v>0</v>
      </c>
      <c r="ETO3">
        <v>0</v>
      </c>
      <c r="ETP3">
        <v>2</v>
      </c>
      <c r="ETQ3">
        <v>1.1666666666666667</v>
      </c>
      <c r="ETR3">
        <v>0</v>
      </c>
      <c r="ETS3">
        <v>0</v>
      </c>
      <c r="ETT3">
        <v>2</v>
      </c>
      <c r="ETU3">
        <v>1.1666666666666667</v>
      </c>
      <c r="ETV3">
        <v>0</v>
      </c>
      <c r="ETW3">
        <v>0</v>
      </c>
      <c r="ETX3">
        <v>2</v>
      </c>
      <c r="ETY3">
        <v>1.1666666666666667</v>
      </c>
      <c r="ETZ3">
        <v>0</v>
      </c>
      <c r="EUA3">
        <v>0</v>
      </c>
      <c r="EUB3">
        <v>2</v>
      </c>
      <c r="EUC3">
        <v>1.1666666666666667</v>
      </c>
      <c r="EUD3">
        <v>0</v>
      </c>
      <c r="EUE3">
        <v>0</v>
      </c>
      <c r="EUF3">
        <v>2</v>
      </c>
      <c r="EUG3">
        <v>1.1666666666666667</v>
      </c>
      <c r="EUH3">
        <v>0</v>
      </c>
      <c r="EUI3">
        <v>0</v>
      </c>
      <c r="EUJ3">
        <v>2</v>
      </c>
      <c r="EUK3">
        <v>1.1666666666666667</v>
      </c>
      <c r="EUL3">
        <v>0</v>
      </c>
      <c r="EUM3">
        <v>0</v>
      </c>
      <c r="EUN3">
        <v>2</v>
      </c>
      <c r="EUO3">
        <v>1.1666666666666667</v>
      </c>
      <c r="EUP3">
        <v>0</v>
      </c>
      <c r="EUQ3">
        <v>0</v>
      </c>
      <c r="EUR3">
        <v>2</v>
      </c>
      <c r="EUS3">
        <v>1.1666666666666667</v>
      </c>
      <c r="EUT3">
        <v>0</v>
      </c>
      <c r="EUU3">
        <v>0</v>
      </c>
      <c r="EUV3">
        <v>2</v>
      </c>
      <c r="EUW3">
        <v>1.1666666666666667</v>
      </c>
      <c r="EUX3">
        <v>0</v>
      </c>
      <c r="EUY3">
        <v>0</v>
      </c>
      <c r="EUZ3">
        <v>2</v>
      </c>
      <c r="EVA3">
        <v>1.1666666666666667</v>
      </c>
      <c r="EVB3">
        <v>0</v>
      </c>
      <c r="EVC3">
        <v>0</v>
      </c>
      <c r="EVD3">
        <v>2</v>
      </c>
      <c r="EVE3">
        <v>1.1666666666666667</v>
      </c>
      <c r="EVF3">
        <v>0</v>
      </c>
      <c r="EVG3">
        <v>0</v>
      </c>
      <c r="EVH3">
        <v>2</v>
      </c>
      <c r="EVI3">
        <v>1.1666666666666667</v>
      </c>
      <c r="EVJ3">
        <v>0</v>
      </c>
      <c r="EVK3">
        <v>0</v>
      </c>
      <c r="EVL3">
        <v>2</v>
      </c>
      <c r="EVM3">
        <v>1.1666666666666667</v>
      </c>
      <c r="EVN3">
        <v>0</v>
      </c>
      <c r="EVO3">
        <v>0</v>
      </c>
      <c r="EVP3">
        <v>2</v>
      </c>
      <c r="EVQ3">
        <v>1.1666666666666667</v>
      </c>
      <c r="EVR3">
        <v>0</v>
      </c>
      <c r="EVS3">
        <v>0</v>
      </c>
      <c r="EVT3">
        <v>2</v>
      </c>
      <c r="EVU3">
        <v>1.1666666666666667</v>
      </c>
      <c r="EVV3">
        <v>0</v>
      </c>
      <c r="EVW3">
        <v>0</v>
      </c>
      <c r="EVX3">
        <v>2</v>
      </c>
      <c r="EVY3">
        <v>1.1666666666666667</v>
      </c>
      <c r="EVZ3">
        <v>0</v>
      </c>
      <c r="EWA3">
        <v>0</v>
      </c>
      <c r="EWB3">
        <v>2</v>
      </c>
      <c r="EWC3">
        <v>1.1666666666666667</v>
      </c>
      <c r="EWD3">
        <v>0</v>
      </c>
      <c r="EWE3">
        <v>0</v>
      </c>
      <c r="EWF3">
        <v>2</v>
      </c>
      <c r="EWG3">
        <v>1.1666666666666667</v>
      </c>
      <c r="EWH3">
        <v>0</v>
      </c>
      <c r="EWI3">
        <v>0</v>
      </c>
      <c r="EWJ3">
        <v>2</v>
      </c>
      <c r="EWK3">
        <v>1.1666666666666667</v>
      </c>
      <c r="EWL3">
        <v>0</v>
      </c>
      <c r="EWM3">
        <v>0</v>
      </c>
      <c r="EWN3">
        <v>2</v>
      </c>
      <c r="EWO3">
        <v>1.1666666666666667</v>
      </c>
      <c r="EWP3">
        <v>0</v>
      </c>
      <c r="EWQ3">
        <v>0</v>
      </c>
      <c r="EWR3">
        <v>2</v>
      </c>
      <c r="EWS3">
        <v>1.1666666666666667</v>
      </c>
      <c r="EWT3">
        <v>0</v>
      </c>
      <c r="EWU3">
        <v>0</v>
      </c>
      <c r="EWV3">
        <v>2</v>
      </c>
      <c r="EWW3">
        <v>1.1666666666666667</v>
      </c>
      <c r="EWX3">
        <v>0</v>
      </c>
      <c r="EWY3">
        <v>0</v>
      </c>
      <c r="EWZ3">
        <v>2</v>
      </c>
      <c r="EXA3">
        <v>1.1666666666666667</v>
      </c>
      <c r="EXB3">
        <v>0</v>
      </c>
      <c r="EXC3">
        <v>0</v>
      </c>
      <c r="EXD3">
        <v>2</v>
      </c>
      <c r="EXE3">
        <v>1.1666666666666667</v>
      </c>
      <c r="EXF3">
        <v>0</v>
      </c>
      <c r="EXG3">
        <v>0</v>
      </c>
      <c r="EXH3">
        <v>2</v>
      </c>
      <c r="EXI3">
        <v>1.1666666666666667</v>
      </c>
      <c r="EXJ3">
        <v>0</v>
      </c>
      <c r="EXK3">
        <v>0</v>
      </c>
      <c r="EXL3">
        <v>2</v>
      </c>
      <c r="EXM3">
        <v>1.1666666666666667</v>
      </c>
      <c r="EXN3">
        <v>0</v>
      </c>
      <c r="EXO3">
        <v>0</v>
      </c>
      <c r="EXP3">
        <v>2</v>
      </c>
      <c r="EXQ3">
        <v>1.1666666666666667</v>
      </c>
      <c r="EXR3">
        <v>0</v>
      </c>
      <c r="EXS3">
        <v>0</v>
      </c>
      <c r="EXT3">
        <v>2</v>
      </c>
      <c r="EXU3">
        <v>1.1666666666666667</v>
      </c>
      <c r="EXV3">
        <v>0</v>
      </c>
      <c r="EXW3">
        <v>0</v>
      </c>
      <c r="EXX3">
        <v>2</v>
      </c>
      <c r="EXY3">
        <v>1.1666666666666667</v>
      </c>
      <c r="EXZ3">
        <v>0</v>
      </c>
      <c r="EYA3">
        <v>0</v>
      </c>
      <c r="EYB3">
        <v>2</v>
      </c>
      <c r="EYC3">
        <v>1.1666666666666667</v>
      </c>
      <c r="EYD3">
        <v>0</v>
      </c>
      <c r="EYE3">
        <v>0</v>
      </c>
      <c r="EYF3">
        <v>2</v>
      </c>
      <c r="EYG3">
        <v>1.1666666666666667</v>
      </c>
      <c r="EYH3">
        <v>0</v>
      </c>
      <c r="EYI3">
        <v>0</v>
      </c>
      <c r="EYJ3">
        <v>2</v>
      </c>
      <c r="EYK3">
        <v>1.1666666666666667</v>
      </c>
      <c r="EYL3">
        <v>0</v>
      </c>
      <c r="EYM3">
        <v>0</v>
      </c>
      <c r="EYN3">
        <v>2</v>
      </c>
      <c r="EYO3">
        <v>1.1666666666666667</v>
      </c>
      <c r="EYP3">
        <v>0</v>
      </c>
      <c r="EYQ3">
        <v>0</v>
      </c>
      <c r="EYR3">
        <v>2</v>
      </c>
      <c r="EYS3">
        <v>1.1666666666666667</v>
      </c>
      <c r="EYT3">
        <v>0</v>
      </c>
      <c r="EYU3">
        <v>0</v>
      </c>
      <c r="EYV3">
        <v>2</v>
      </c>
      <c r="EYW3">
        <v>1.1666666666666667</v>
      </c>
      <c r="EYX3">
        <v>0</v>
      </c>
      <c r="EYY3">
        <v>0</v>
      </c>
      <c r="EYZ3">
        <v>2</v>
      </c>
      <c r="EZA3">
        <v>1.1666666666666667</v>
      </c>
      <c r="EZB3">
        <v>0</v>
      </c>
      <c r="EZC3">
        <v>0</v>
      </c>
      <c r="EZD3">
        <v>2</v>
      </c>
      <c r="EZE3">
        <v>1.1666666666666667</v>
      </c>
      <c r="EZF3">
        <v>0</v>
      </c>
      <c r="EZG3">
        <v>0</v>
      </c>
      <c r="EZH3">
        <v>2</v>
      </c>
      <c r="EZI3">
        <v>1.1666666666666667</v>
      </c>
      <c r="EZJ3">
        <v>0</v>
      </c>
      <c r="EZK3">
        <v>0</v>
      </c>
      <c r="EZL3">
        <v>2</v>
      </c>
      <c r="EZM3">
        <v>1.1666666666666667</v>
      </c>
      <c r="EZN3">
        <v>0</v>
      </c>
      <c r="EZO3">
        <v>0</v>
      </c>
      <c r="EZP3">
        <v>2</v>
      </c>
      <c r="EZQ3">
        <v>1.1666666666666667</v>
      </c>
      <c r="EZR3">
        <v>0</v>
      </c>
      <c r="EZS3">
        <v>0</v>
      </c>
      <c r="EZT3">
        <v>2</v>
      </c>
      <c r="EZU3">
        <v>1.1666666666666667</v>
      </c>
      <c r="EZV3">
        <v>0</v>
      </c>
      <c r="EZW3">
        <v>0</v>
      </c>
      <c r="EZX3">
        <v>2</v>
      </c>
      <c r="EZY3">
        <v>1.1666666666666667</v>
      </c>
      <c r="EZZ3">
        <v>0</v>
      </c>
      <c r="FAA3">
        <v>0</v>
      </c>
      <c r="FAB3">
        <v>2</v>
      </c>
      <c r="FAC3">
        <v>1.1666666666666667</v>
      </c>
      <c r="FAD3">
        <v>0</v>
      </c>
      <c r="FAE3">
        <v>0</v>
      </c>
      <c r="FAF3">
        <v>2</v>
      </c>
      <c r="FAG3">
        <v>1.1666666666666667</v>
      </c>
      <c r="FAH3">
        <v>0</v>
      </c>
      <c r="FAI3">
        <v>0</v>
      </c>
      <c r="FAJ3">
        <v>2</v>
      </c>
      <c r="FAK3">
        <v>1.1666666666666667</v>
      </c>
      <c r="FAL3">
        <v>0</v>
      </c>
      <c r="FAM3">
        <v>0</v>
      </c>
      <c r="FAN3">
        <v>2</v>
      </c>
      <c r="FAO3">
        <v>1.1666666666666667</v>
      </c>
      <c r="FAP3">
        <v>0</v>
      </c>
      <c r="FAQ3">
        <v>0</v>
      </c>
      <c r="FAR3">
        <v>2</v>
      </c>
      <c r="FAS3">
        <v>1.1666666666666667</v>
      </c>
      <c r="FAT3">
        <v>0</v>
      </c>
      <c r="FAU3">
        <v>0</v>
      </c>
      <c r="FAV3">
        <v>2</v>
      </c>
      <c r="FAW3">
        <v>1.1666666666666667</v>
      </c>
      <c r="FAX3">
        <v>0</v>
      </c>
      <c r="FAY3">
        <v>0</v>
      </c>
      <c r="FAZ3">
        <v>2</v>
      </c>
      <c r="FBA3">
        <v>1.1666666666666667</v>
      </c>
      <c r="FBB3">
        <v>0</v>
      </c>
      <c r="FBC3">
        <v>0</v>
      </c>
      <c r="FBD3">
        <v>2</v>
      </c>
      <c r="FBE3">
        <v>1.1666666666666667</v>
      </c>
      <c r="FBF3">
        <v>0</v>
      </c>
      <c r="FBG3">
        <v>0</v>
      </c>
      <c r="FBH3">
        <v>2</v>
      </c>
      <c r="FBI3">
        <v>1.1666666666666667</v>
      </c>
      <c r="FBJ3">
        <v>0</v>
      </c>
      <c r="FBK3">
        <v>0</v>
      </c>
      <c r="FBL3">
        <v>2</v>
      </c>
      <c r="FBM3">
        <v>1.1666666666666667</v>
      </c>
      <c r="FBN3">
        <v>0</v>
      </c>
      <c r="FBO3">
        <v>0</v>
      </c>
      <c r="FBP3">
        <v>2</v>
      </c>
      <c r="FBQ3">
        <v>1.1666666666666667</v>
      </c>
      <c r="FBR3">
        <v>0</v>
      </c>
      <c r="FBS3">
        <v>0</v>
      </c>
      <c r="FBT3">
        <v>2</v>
      </c>
      <c r="FBU3">
        <v>1.1666666666666667</v>
      </c>
      <c r="FBV3">
        <v>0</v>
      </c>
      <c r="FBW3">
        <v>0</v>
      </c>
      <c r="FBX3">
        <v>2</v>
      </c>
      <c r="FBY3">
        <v>1.1666666666666667</v>
      </c>
      <c r="FBZ3">
        <v>0</v>
      </c>
      <c r="FCA3">
        <v>0</v>
      </c>
      <c r="FCB3">
        <v>2</v>
      </c>
      <c r="FCC3">
        <v>1.1666666666666667</v>
      </c>
      <c r="FCD3">
        <v>0</v>
      </c>
      <c r="FCE3">
        <v>0</v>
      </c>
      <c r="FCF3">
        <v>2</v>
      </c>
      <c r="FCG3">
        <v>1.1666666666666667</v>
      </c>
      <c r="FCH3">
        <v>0</v>
      </c>
      <c r="FCI3">
        <v>0</v>
      </c>
      <c r="FCJ3">
        <v>2</v>
      </c>
      <c r="FCK3">
        <v>1.1666666666666667</v>
      </c>
      <c r="FCL3">
        <v>0</v>
      </c>
      <c r="FCM3">
        <v>0</v>
      </c>
      <c r="FCN3">
        <v>2</v>
      </c>
      <c r="FCO3">
        <v>1.1666666666666667</v>
      </c>
      <c r="FCP3">
        <v>0</v>
      </c>
      <c r="FCQ3">
        <v>0</v>
      </c>
      <c r="FCR3">
        <v>2</v>
      </c>
      <c r="FCS3">
        <v>1.1666666666666667</v>
      </c>
      <c r="FCT3">
        <v>0</v>
      </c>
      <c r="FCU3">
        <v>0</v>
      </c>
      <c r="FCV3">
        <v>2</v>
      </c>
      <c r="FCW3">
        <v>1.1666666666666667</v>
      </c>
      <c r="FCX3">
        <v>0</v>
      </c>
      <c r="FCY3">
        <v>0</v>
      </c>
      <c r="FCZ3">
        <v>2</v>
      </c>
      <c r="FDA3">
        <v>1.1666666666666667</v>
      </c>
      <c r="FDB3">
        <v>0</v>
      </c>
      <c r="FDC3">
        <v>0</v>
      </c>
      <c r="FDD3">
        <v>2</v>
      </c>
      <c r="FDE3">
        <v>1.1666666666666667</v>
      </c>
      <c r="FDF3">
        <v>0</v>
      </c>
      <c r="FDG3">
        <v>0</v>
      </c>
      <c r="FDH3">
        <v>2</v>
      </c>
      <c r="FDI3">
        <v>1.1666666666666667</v>
      </c>
      <c r="FDJ3">
        <v>0</v>
      </c>
      <c r="FDK3">
        <v>0</v>
      </c>
      <c r="FDL3">
        <v>2</v>
      </c>
      <c r="FDM3">
        <v>1.1666666666666667</v>
      </c>
      <c r="FDN3">
        <v>0</v>
      </c>
      <c r="FDO3">
        <v>0</v>
      </c>
      <c r="FDP3">
        <v>2</v>
      </c>
      <c r="FDQ3">
        <v>1.1666666666666667</v>
      </c>
      <c r="FDR3">
        <v>0</v>
      </c>
      <c r="FDS3">
        <v>0</v>
      </c>
      <c r="FDT3">
        <v>2</v>
      </c>
      <c r="FDU3">
        <v>1.1666666666666667</v>
      </c>
      <c r="FDV3">
        <v>0</v>
      </c>
      <c r="FDW3">
        <v>0</v>
      </c>
      <c r="FDX3">
        <v>2</v>
      </c>
      <c r="FDY3">
        <v>1.1666666666666667</v>
      </c>
      <c r="FDZ3">
        <v>0</v>
      </c>
      <c r="FEA3">
        <v>0</v>
      </c>
      <c r="FEB3">
        <v>2</v>
      </c>
      <c r="FEC3">
        <v>1.1666666666666667</v>
      </c>
      <c r="FED3">
        <v>0</v>
      </c>
      <c r="FEE3">
        <v>0</v>
      </c>
      <c r="FEF3">
        <v>2</v>
      </c>
      <c r="FEG3">
        <v>1.1666666666666667</v>
      </c>
      <c r="FEH3">
        <v>0</v>
      </c>
      <c r="FEI3">
        <v>0</v>
      </c>
      <c r="FEJ3">
        <v>2</v>
      </c>
      <c r="FEK3">
        <v>1.1666666666666667</v>
      </c>
      <c r="FEL3">
        <v>0</v>
      </c>
      <c r="FEM3">
        <v>0</v>
      </c>
      <c r="FEN3">
        <v>2</v>
      </c>
      <c r="FEO3">
        <v>1.1666666666666667</v>
      </c>
      <c r="FEP3">
        <v>0</v>
      </c>
      <c r="FEQ3">
        <v>0</v>
      </c>
      <c r="FER3">
        <v>2</v>
      </c>
      <c r="FES3">
        <v>1.1666666666666667</v>
      </c>
      <c r="FET3">
        <v>0</v>
      </c>
      <c r="FEU3">
        <v>0</v>
      </c>
      <c r="FEV3">
        <v>2</v>
      </c>
      <c r="FEW3">
        <v>1.1666666666666667</v>
      </c>
      <c r="FEX3">
        <v>0</v>
      </c>
      <c r="FEY3">
        <v>0</v>
      </c>
      <c r="FEZ3">
        <v>2</v>
      </c>
      <c r="FFA3">
        <v>1.1666666666666667</v>
      </c>
      <c r="FFB3">
        <v>0</v>
      </c>
      <c r="FFC3">
        <v>0</v>
      </c>
      <c r="FFD3">
        <v>2</v>
      </c>
      <c r="FFE3">
        <v>1.1666666666666667</v>
      </c>
      <c r="FFF3">
        <v>0</v>
      </c>
      <c r="FFG3">
        <v>0</v>
      </c>
      <c r="FFH3">
        <v>2</v>
      </c>
      <c r="FFI3">
        <v>1.1666666666666667</v>
      </c>
      <c r="FFJ3">
        <v>0</v>
      </c>
      <c r="FFK3">
        <v>0</v>
      </c>
      <c r="FFL3">
        <v>2</v>
      </c>
      <c r="FFM3">
        <v>1.1666666666666667</v>
      </c>
      <c r="FFN3">
        <v>0</v>
      </c>
      <c r="FFO3">
        <v>0</v>
      </c>
      <c r="FFP3">
        <v>2</v>
      </c>
      <c r="FFQ3">
        <v>1.1666666666666667</v>
      </c>
      <c r="FFR3">
        <v>0</v>
      </c>
      <c r="FFS3">
        <v>0</v>
      </c>
      <c r="FFT3">
        <v>2</v>
      </c>
      <c r="FFU3">
        <v>1.1666666666666667</v>
      </c>
      <c r="FFV3">
        <v>0</v>
      </c>
      <c r="FFW3">
        <v>0</v>
      </c>
      <c r="FFX3">
        <v>2</v>
      </c>
      <c r="FFY3">
        <v>1.1666666666666667</v>
      </c>
      <c r="FFZ3">
        <v>0</v>
      </c>
      <c r="FGA3">
        <v>0</v>
      </c>
      <c r="FGB3">
        <v>2</v>
      </c>
      <c r="FGC3">
        <v>1.1666666666666667</v>
      </c>
      <c r="FGD3">
        <v>0</v>
      </c>
      <c r="FGE3">
        <v>0</v>
      </c>
      <c r="FGF3">
        <v>2</v>
      </c>
      <c r="FGG3">
        <v>1.1666666666666667</v>
      </c>
      <c r="FGH3">
        <v>0</v>
      </c>
      <c r="FGI3">
        <v>0</v>
      </c>
      <c r="FGJ3">
        <v>2</v>
      </c>
      <c r="FGK3">
        <v>1.1666666666666667</v>
      </c>
      <c r="FGL3">
        <v>0</v>
      </c>
      <c r="FGM3">
        <v>0</v>
      </c>
      <c r="FGN3">
        <v>2</v>
      </c>
      <c r="FGO3">
        <v>1.1666666666666667</v>
      </c>
      <c r="FGP3">
        <v>0</v>
      </c>
      <c r="FGQ3">
        <v>0</v>
      </c>
      <c r="FGR3">
        <v>2</v>
      </c>
      <c r="FGS3">
        <v>1.1666666666666667</v>
      </c>
      <c r="FGT3">
        <v>0</v>
      </c>
      <c r="FGU3">
        <v>0</v>
      </c>
      <c r="FGV3">
        <v>2</v>
      </c>
      <c r="FGW3">
        <v>1.1666666666666667</v>
      </c>
      <c r="FGX3">
        <v>0</v>
      </c>
      <c r="FGY3">
        <v>0</v>
      </c>
      <c r="FGZ3">
        <v>2</v>
      </c>
      <c r="FHA3">
        <v>1.1666666666666667</v>
      </c>
      <c r="FHB3">
        <v>0</v>
      </c>
      <c r="FHC3">
        <v>0</v>
      </c>
      <c r="FHD3">
        <v>2</v>
      </c>
      <c r="FHE3">
        <v>1.1666666666666667</v>
      </c>
      <c r="FHF3">
        <v>0</v>
      </c>
      <c r="FHG3">
        <v>0</v>
      </c>
      <c r="FHH3">
        <v>2</v>
      </c>
      <c r="FHI3">
        <v>1.1666666666666667</v>
      </c>
      <c r="FHJ3">
        <v>0</v>
      </c>
      <c r="FHK3">
        <v>0</v>
      </c>
      <c r="FHL3">
        <v>2</v>
      </c>
      <c r="FHM3">
        <v>1.1666666666666667</v>
      </c>
      <c r="FHN3">
        <v>0</v>
      </c>
      <c r="FHO3">
        <v>0</v>
      </c>
      <c r="FHP3">
        <v>2</v>
      </c>
      <c r="FHQ3">
        <v>1.1666666666666667</v>
      </c>
      <c r="FHR3">
        <v>0</v>
      </c>
      <c r="FHS3">
        <v>0</v>
      </c>
      <c r="FHT3">
        <v>2</v>
      </c>
      <c r="FHU3">
        <v>1.1666666666666667</v>
      </c>
      <c r="FHV3">
        <v>0</v>
      </c>
      <c r="FHW3">
        <v>0</v>
      </c>
      <c r="FHX3">
        <v>2</v>
      </c>
      <c r="FHY3">
        <v>1.1666666666666667</v>
      </c>
      <c r="FHZ3">
        <v>0</v>
      </c>
      <c r="FIA3">
        <v>0</v>
      </c>
      <c r="FIB3">
        <v>2</v>
      </c>
      <c r="FIC3">
        <v>1.1666666666666667</v>
      </c>
      <c r="FID3">
        <v>0</v>
      </c>
      <c r="FIE3">
        <v>0</v>
      </c>
      <c r="FIF3">
        <v>2</v>
      </c>
      <c r="FIG3">
        <v>1.1666666666666667</v>
      </c>
      <c r="FIH3">
        <v>0</v>
      </c>
      <c r="FII3">
        <v>0</v>
      </c>
      <c r="FIJ3">
        <v>2</v>
      </c>
      <c r="FIK3">
        <v>1.1666666666666667</v>
      </c>
      <c r="FIL3">
        <v>0</v>
      </c>
      <c r="FIM3">
        <v>0</v>
      </c>
      <c r="FIN3">
        <v>2</v>
      </c>
      <c r="FIO3">
        <v>1.1666666666666667</v>
      </c>
      <c r="FIP3">
        <v>0</v>
      </c>
      <c r="FIQ3">
        <v>0</v>
      </c>
      <c r="FIR3">
        <v>2</v>
      </c>
      <c r="FIS3">
        <v>1.1666666666666667</v>
      </c>
      <c r="FIT3">
        <v>0</v>
      </c>
      <c r="FIU3">
        <v>0</v>
      </c>
      <c r="FIV3">
        <v>2</v>
      </c>
      <c r="FIW3">
        <v>1.1666666666666667</v>
      </c>
      <c r="FIX3">
        <v>0</v>
      </c>
      <c r="FIY3">
        <v>0</v>
      </c>
      <c r="FIZ3">
        <v>2</v>
      </c>
      <c r="FJA3">
        <v>1.1666666666666667</v>
      </c>
      <c r="FJB3">
        <v>0</v>
      </c>
      <c r="FJC3">
        <v>0</v>
      </c>
      <c r="FJD3">
        <v>2</v>
      </c>
      <c r="FJE3">
        <v>1.1666666666666667</v>
      </c>
      <c r="FJF3">
        <v>0</v>
      </c>
      <c r="FJG3">
        <v>0</v>
      </c>
      <c r="FJH3">
        <v>2</v>
      </c>
      <c r="FJI3">
        <v>1.1666666666666667</v>
      </c>
      <c r="FJJ3">
        <v>0</v>
      </c>
      <c r="FJK3">
        <v>0</v>
      </c>
      <c r="FJL3">
        <v>2</v>
      </c>
      <c r="FJM3">
        <v>1.1666666666666667</v>
      </c>
      <c r="FJN3">
        <v>0</v>
      </c>
      <c r="FJO3">
        <v>0</v>
      </c>
      <c r="FJP3">
        <v>2</v>
      </c>
      <c r="FJQ3">
        <v>1.1666666666666667</v>
      </c>
      <c r="FJR3">
        <v>0</v>
      </c>
      <c r="FJS3">
        <v>0</v>
      </c>
      <c r="FJT3">
        <v>2</v>
      </c>
      <c r="FJU3">
        <v>1.1666666666666667</v>
      </c>
      <c r="FJV3">
        <v>0</v>
      </c>
      <c r="FJW3">
        <v>0</v>
      </c>
      <c r="FJX3">
        <v>2</v>
      </c>
      <c r="FJY3">
        <v>1.1666666666666667</v>
      </c>
      <c r="FJZ3">
        <v>0</v>
      </c>
      <c r="FKA3">
        <v>0</v>
      </c>
      <c r="FKB3">
        <v>2</v>
      </c>
      <c r="FKC3">
        <v>1.1666666666666667</v>
      </c>
      <c r="FKD3">
        <v>0</v>
      </c>
      <c r="FKE3">
        <v>0</v>
      </c>
      <c r="FKF3">
        <v>2</v>
      </c>
      <c r="FKG3">
        <v>1.1666666666666667</v>
      </c>
      <c r="FKH3">
        <v>0</v>
      </c>
      <c r="FKI3">
        <v>0</v>
      </c>
      <c r="FKJ3">
        <v>2</v>
      </c>
      <c r="FKK3">
        <v>1.1666666666666667</v>
      </c>
      <c r="FKL3">
        <v>0</v>
      </c>
      <c r="FKM3">
        <v>0</v>
      </c>
      <c r="FKN3">
        <v>2</v>
      </c>
      <c r="FKO3">
        <v>1.1666666666666667</v>
      </c>
      <c r="FKP3">
        <v>0</v>
      </c>
      <c r="FKQ3">
        <v>0</v>
      </c>
      <c r="FKR3">
        <v>2</v>
      </c>
      <c r="FKS3">
        <v>1.1666666666666667</v>
      </c>
      <c r="FKT3">
        <v>0</v>
      </c>
      <c r="FKU3">
        <v>0</v>
      </c>
      <c r="FKV3">
        <v>2</v>
      </c>
      <c r="FKW3">
        <v>1.1666666666666667</v>
      </c>
      <c r="FKX3">
        <v>0</v>
      </c>
      <c r="FKY3">
        <v>0</v>
      </c>
      <c r="FKZ3">
        <v>2</v>
      </c>
      <c r="FLA3">
        <v>1.1666666666666667</v>
      </c>
      <c r="FLB3">
        <v>0</v>
      </c>
      <c r="FLC3">
        <v>0</v>
      </c>
      <c r="FLD3">
        <v>2</v>
      </c>
      <c r="FLE3">
        <v>1.1666666666666667</v>
      </c>
      <c r="FLF3">
        <v>0</v>
      </c>
      <c r="FLG3">
        <v>0</v>
      </c>
      <c r="FLH3">
        <v>2</v>
      </c>
      <c r="FLI3">
        <v>1.1666666666666667</v>
      </c>
      <c r="FLJ3">
        <v>0</v>
      </c>
      <c r="FLK3">
        <v>0</v>
      </c>
      <c r="FLL3">
        <v>2</v>
      </c>
      <c r="FLM3">
        <v>1.1666666666666667</v>
      </c>
      <c r="FLN3">
        <v>0</v>
      </c>
      <c r="FLO3">
        <v>0</v>
      </c>
      <c r="FLP3">
        <v>2</v>
      </c>
      <c r="FLQ3">
        <v>1.1666666666666667</v>
      </c>
      <c r="FLR3">
        <v>0</v>
      </c>
      <c r="FLS3">
        <v>0</v>
      </c>
      <c r="FLT3">
        <v>2</v>
      </c>
      <c r="FLU3">
        <v>1.1666666666666667</v>
      </c>
      <c r="FLV3">
        <v>0</v>
      </c>
      <c r="FLW3">
        <v>0</v>
      </c>
      <c r="FLX3">
        <v>2</v>
      </c>
      <c r="FLY3">
        <v>1.1666666666666667</v>
      </c>
      <c r="FLZ3">
        <v>0</v>
      </c>
      <c r="FMA3">
        <v>0</v>
      </c>
      <c r="FMB3">
        <v>2</v>
      </c>
      <c r="FMC3">
        <v>1.1666666666666667</v>
      </c>
      <c r="FMD3">
        <v>0</v>
      </c>
      <c r="FME3">
        <v>0</v>
      </c>
      <c r="FMF3">
        <v>2</v>
      </c>
      <c r="FMG3">
        <v>1.1666666666666667</v>
      </c>
      <c r="FMH3">
        <v>0</v>
      </c>
      <c r="FMI3">
        <v>0</v>
      </c>
      <c r="FMJ3">
        <v>2</v>
      </c>
      <c r="FMK3">
        <v>1.1666666666666667</v>
      </c>
      <c r="FML3">
        <v>0</v>
      </c>
      <c r="FMM3">
        <v>0</v>
      </c>
      <c r="FMN3">
        <v>2</v>
      </c>
      <c r="FMO3">
        <v>1.1666666666666667</v>
      </c>
      <c r="FMP3">
        <v>0</v>
      </c>
      <c r="FMQ3">
        <v>0</v>
      </c>
      <c r="FMR3">
        <v>2</v>
      </c>
      <c r="FMS3">
        <v>1.1666666666666667</v>
      </c>
      <c r="FMT3">
        <v>0</v>
      </c>
      <c r="FMU3">
        <v>0</v>
      </c>
      <c r="FMV3">
        <v>2</v>
      </c>
      <c r="FMW3">
        <v>1.1666666666666667</v>
      </c>
      <c r="FMX3">
        <v>0</v>
      </c>
      <c r="FMY3">
        <v>0</v>
      </c>
      <c r="FMZ3">
        <v>2</v>
      </c>
      <c r="FNA3">
        <v>1.1666666666666667</v>
      </c>
      <c r="FNB3">
        <v>0</v>
      </c>
      <c r="FNC3">
        <v>0</v>
      </c>
      <c r="FND3">
        <v>2</v>
      </c>
      <c r="FNE3">
        <v>1.1666666666666667</v>
      </c>
      <c r="FNF3">
        <v>0</v>
      </c>
      <c r="FNG3">
        <v>0</v>
      </c>
      <c r="FNH3">
        <v>2</v>
      </c>
      <c r="FNI3">
        <v>1.1666666666666667</v>
      </c>
      <c r="FNJ3">
        <v>0</v>
      </c>
      <c r="FNK3">
        <v>0</v>
      </c>
      <c r="FNL3">
        <v>2</v>
      </c>
      <c r="FNM3">
        <v>1.1666666666666667</v>
      </c>
      <c r="FNN3">
        <v>0</v>
      </c>
      <c r="FNO3">
        <v>0</v>
      </c>
      <c r="FNP3">
        <v>2</v>
      </c>
      <c r="FNQ3">
        <v>1.1666666666666667</v>
      </c>
      <c r="FNR3">
        <v>0</v>
      </c>
      <c r="FNS3">
        <v>0</v>
      </c>
      <c r="FNT3">
        <v>2</v>
      </c>
      <c r="FNU3">
        <v>1.1666666666666667</v>
      </c>
      <c r="FNV3">
        <v>0</v>
      </c>
      <c r="FNW3">
        <v>0</v>
      </c>
      <c r="FNX3">
        <v>2</v>
      </c>
      <c r="FNY3">
        <v>1.1666666666666667</v>
      </c>
      <c r="FNZ3">
        <v>0</v>
      </c>
      <c r="FOA3">
        <v>0</v>
      </c>
      <c r="FOB3">
        <v>2</v>
      </c>
      <c r="FOC3">
        <v>1.1666666666666667</v>
      </c>
      <c r="FOD3">
        <v>0</v>
      </c>
      <c r="FOE3">
        <v>0</v>
      </c>
      <c r="FOF3">
        <v>2</v>
      </c>
      <c r="FOG3">
        <v>1.1666666666666667</v>
      </c>
      <c r="FOH3">
        <v>0</v>
      </c>
      <c r="FOI3">
        <v>0</v>
      </c>
      <c r="FOJ3">
        <v>2</v>
      </c>
      <c r="FOK3">
        <v>1.1666666666666667</v>
      </c>
      <c r="FOL3">
        <v>0</v>
      </c>
      <c r="FOM3">
        <v>0</v>
      </c>
      <c r="FON3">
        <v>2</v>
      </c>
      <c r="FOO3">
        <v>1.1666666666666667</v>
      </c>
      <c r="FOP3">
        <v>0</v>
      </c>
      <c r="FOQ3">
        <v>0</v>
      </c>
      <c r="FOR3">
        <v>2</v>
      </c>
      <c r="FOS3">
        <v>1.1666666666666667</v>
      </c>
      <c r="FOT3">
        <v>0</v>
      </c>
      <c r="FOU3">
        <v>0</v>
      </c>
      <c r="FOV3">
        <v>2</v>
      </c>
      <c r="FOW3">
        <v>1.1666666666666667</v>
      </c>
      <c r="FOX3">
        <v>0</v>
      </c>
      <c r="FOY3">
        <v>0</v>
      </c>
      <c r="FOZ3">
        <v>2</v>
      </c>
      <c r="FPA3">
        <v>1.1666666666666667</v>
      </c>
      <c r="FPB3">
        <v>0</v>
      </c>
      <c r="FPC3">
        <v>0</v>
      </c>
      <c r="FPD3">
        <v>2</v>
      </c>
      <c r="FPE3">
        <v>1.1666666666666667</v>
      </c>
      <c r="FPF3">
        <v>0</v>
      </c>
      <c r="FPG3">
        <v>0</v>
      </c>
      <c r="FPH3">
        <v>2</v>
      </c>
      <c r="FPI3">
        <v>1.1666666666666667</v>
      </c>
      <c r="FPJ3">
        <v>0</v>
      </c>
      <c r="FPK3">
        <v>0</v>
      </c>
      <c r="FPL3">
        <v>2</v>
      </c>
      <c r="FPM3">
        <v>1.1666666666666667</v>
      </c>
      <c r="FPN3">
        <v>0</v>
      </c>
      <c r="FPO3">
        <v>0</v>
      </c>
      <c r="FPP3">
        <v>2</v>
      </c>
      <c r="FPQ3">
        <v>1.1666666666666667</v>
      </c>
      <c r="FPR3">
        <v>0</v>
      </c>
      <c r="FPS3">
        <v>0</v>
      </c>
      <c r="FPT3">
        <v>2</v>
      </c>
      <c r="FPU3">
        <v>1.1666666666666667</v>
      </c>
      <c r="FPV3">
        <v>0</v>
      </c>
      <c r="FPW3">
        <v>0</v>
      </c>
      <c r="FPX3">
        <v>2</v>
      </c>
      <c r="FPY3">
        <v>1.1666666666666667</v>
      </c>
      <c r="FPZ3">
        <v>0</v>
      </c>
      <c r="FQA3">
        <v>0</v>
      </c>
      <c r="FQB3">
        <v>2</v>
      </c>
      <c r="FQC3">
        <v>1.1666666666666667</v>
      </c>
      <c r="FQD3">
        <v>0</v>
      </c>
      <c r="FQE3">
        <v>0</v>
      </c>
      <c r="FQF3">
        <v>2</v>
      </c>
      <c r="FQG3">
        <v>1.1666666666666667</v>
      </c>
      <c r="FQH3">
        <v>0</v>
      </c>
      <c r="FQI3">
        <v>0</v>
      </c>
      <c r="FQJ3">
        <v>2</v>
      </c>
      <c r="FQK3">
        <v>1.1666666666666667</v>
      </c>
      <c r="FQL3">
        <v>0</v>
      </c>
      <c r="FQM3">
        <v>0</v>
      </c>
      <c r="FQN3">
        <v>2</v>
      </c>
      <c r="FQO3">
        <v>1.1666666666666667</v>
      </c>
      <c r="FQP3">
        <v>0</v>
      </c>
      <c r="FQQ3">
        <v>0</v>
      </c>
      <c r="FQR3">
        <v>2</v>
      </c>
      <c r="FQS3">
        <v>1.1666666666666667</v>
      </c>
      <c r="FQT3">
        <v>0</v>
      </c>
      <c r="FQU3">
        <v>0</v>
      </c>
      <c r="FQV3">
        <v>2</v>
      </c>
      <c r="FQW3">
        <v>1.1666666666666667</v>
      </c>
      <c r="FQX3">
        <v>0</v>
      </c>
      <c r="FQY3">
        <v>0</v>
      </c>
      <c r="FQZ3">
        <v>2</v>
      </c>
      <c r="FRA3">
        <v>1.1666666666666667</v>
      </c>
      <c r="FRB3">
        <v>0</v>
      </c>
      <c r="FRC3">
        <v>0</v>
      </c>
      <c r="FRD3">
        <v>2</v>
      </c>
      <c r="FRE3">
        <v>1.1666666666666667</v>
      </c>
      <c r="FRF3">
        <v>0</v>
      </c>
      <c r="FRG3">
        <v>0</v>
      </c>
      <c r="FRH3">
        <v>2</v>
      </c>
      <c r="FRI3">
        <v>1.1666666666666667</v>
      </c>
      <c r="FRJ3">
        <v>0</v>
      </c>
      <c r="FRK3">
        <v>0</v>
      </c>
      <c r="FRL3">
        <v>2</v>
      </c>
      <c r="FRM3">
        <v>1.1666666666666667</v>
      </c>
      <c r="FRN3">
        <v>0</v>
      </c>
      <c r="FRO3">
        <v>0</v>
      </c>
      <c r="FRP3">
        <v>2</v>
      </c>
      <c r="FRQ3">
        <v>1.1666666666666667</v>
      </c>
      <c r="FRR3">
        <v>0</v>
      </c>
      <c r="FRS3">
        <v>0</v>
      </c>
      <c r="FRT3">
        <v>2</v>
      </c>
      <c r="FRU3">
        <v>1.1666666666666667</v>
      </c>
      <c r="FRV3">
        <v>0</v>
      </c>
      <c r="FRW3">
        <v>0</v>
      </c>
      <c r="FRX3">
        <v>2</v>
      </c>
      <c r="FRY3">
        <v>1.1666666666666667</v>
      </c>
      <c r="FRZ3">
        <v>0</v>
      </c>
      <c r="FSA3">
        <v>0</v>
      </c>
      <c r="FSB3">
        <v>2</v>
      </c>
      <c r="FSC3">
        <v>1.1666666666666667</v>
      </c>
      <c r="FSD3">
        <v>0</v>
      </c>
      <c r="FSE3">
        <v>0</v>
      </c>
      <c r="FSF3">
        <v>2</v>
      </c>
      <c r="FSG3">
        <v>1.1666666666666667</v>
      </c>
      <c r="FSH3">
        <v>0</v>
      </c>
      <c r="FSI3">
        <v>0</v>
      </c>
      <c r="FSJ3">
        <v>2</v>
      </c>
      <c r="FSK3">
        <v>1.1666666666666667</v>
      </c>
      <c r="FSL3">
        <v>0</v>
      </c>
      <c r="FSM3">
        <v>0</v>
      </c>
      <c r="FSN3">
        <v>2</v>
      </c>
      <c r="FSO3">
        <v>1.1666666666666667</v>
      </c>
      <c r="FSP3">
        <v>0</v>
      </c>
      <c r="FSQ3">
        <v>0</v>
      </c>
      <c r="FSR3">
        <v>2</v>
      </c>
      <c r="FSS3">
        <v>1.1666666666666667</v>
      </c>
      <c r="FST3">
        <v>0</v>
      </c>
      <c r="FSU3">
        <v>0</v>
      </c>
      <c r="FSV3">
        <v>2</v>
      </c>
      <c r="FSW3">
        <v>1.1666666666666667</v>
      </c>
      <c r="FSX3">
        <v>0</v>
      </c>
      <c r="FSY3">
        <v>0</v>
      </c>
      <c r="FSZ3">
        <v>2</v>
      </c>
      <c r="FTA3">
        <v>1.1666666666666667</v>
      </c>
      <c r="FTB3">
        <v>0</v>
      </c>
      <c r="FTC3">
        <v>0</v>
      </c>
      <c r="FTD3">
        <v>2</v>
      </c>
      <c r="FTE3">
        <v>1.1666666666666667</v>
      </c>
      <c r="FTF3">
        <v>0</v>
      </c>
      <c r="FTG3">
        <v>0</v>
      </c>
      <c r="FTH3">
        <v>2</v>
      </c>
      <c r="FTI3">
        <v>1.1666666666666667</v>
      </c>
      <c r="FTJ3">
        <v>0</v>
      </c>
      <c r="FTK3">
        <v>0</v>
      </c>
      <c r="FTL3">
        <v>2</v>
      </c>
      <c r="FTM3">
        <v>1.1666666666666667</v>
      </c>
      <c r="FTN3">
        <v>0</v>
      </c>
      <c r="FTO3">
        <v>0</v>
      </c>
      <c r="FTP3">
        <v>2</v>
      </c>
      <c r="FTQ3">
        <v>1.1666666666666667</v>
      </c>
      <c r="FTR3">
        <v>0</v>
      </c>
      <c r="FTS3">
        <v>0</v>
      </c>
      <c r="FTT3">
        <v>2</v>
      </c>
      <c r="FTU3">
        <v>1.1666666666666667</v>
      </c>
      <c r="FTV3">
        <v>0</v>
      </c>
      <c r="FTW3">
        <v>0</v>
      </c>
      <c r="FTX3">
        <v>2</v>
      </c>
      <c r="FTY3">
        <v>1.1666666666666667</v>
      </c>
      <c r="FTZ3">
        <v>0</v>
      </c>
      <c r="FUA3">
        <v>0</v>
      </c>
      <c r="FUB3">
        <v>2</v>
      </c>
      <c r="FUC3">
        <v>1.1666666666666667</v>
      </c>
      <c r="FUD3">
        <v>0</v>
      </c>
      <c r="FUE3">
        <v>0</v>
      </c>
      <c r="FUF3">
        <v>2</v>
      </c>
      <c r="FUG3">
        <v>1.1666666666666667</v>
      </c>
      <c r="FUH3">
        <v>0</v>
      </c>
      <c r="FUI3">
        <v>0</v>
      </c>
      <c r="FUJ3">
        <v>2</v>
      </c>
      <c r="FUK3">
        <v>1.1666666666666667</v>
      </c>
      <c r="FUL3">
        <v>0</v>
      </c>
      <c r="FUM3">
        <v>0</v>
      </c>
      <c r="FUN3">
        <v>2</v>
      </c>
      <c r="FUO3">
        <v>1.1666666666666667</v>
      </c>
      <c r="FUP3">
        <v>0</v>
      </c>
      <c r="FUQ3">
        <v>0</v>
      </c>
      <c r="FUR3">
        <v>2</v>
      </c>
      <c r="FUS3">
        <v>1.1666666666666667</v>
      </c>
      <c r="FUT3">
        <v>0</v>
      </c>
      <c r="FUU3">
        <v>0</v>
      </c>
      <c r="FUV3">
        <v>2</v>
      </c>
      <c r="FUW3">
        <v>1.1666666666666667</v>
      </c>
      <c r="FUX3">
        <v>0</v>
      </c>
      <c r="FUY3">
        <v>0</v>
      </c>
      <c r="FUZ3">
        <v>2</v>
      </c>
      <c r="FVA3">
        <v>1.1666666666666667</v>
      </c>
      <c r="FVB3">
        <v>0</v>
      </c>
      <c r="FVC3">
        <v>0</v>
      </c>
      <c r="FVD3">
        <v>2</v>
      </c>
      <c r="FVE3">
        <v>1.1666666666666667</v>
      </c>
      <c r="FVF3">
        <v>0</v>
      </c>
      <c r="FVG3">
        <v>0</v>
      </c>
      <c r="FVH3">
        <v>2</v>
      </c>
      <c r="FVI3">
        <v>1.1666666666666667</v>
      </c>
      <c r="FVJ3">
        <v>0</v>
      </c>
      <c r="FVK3">
        <v>0</v>
      </c>
      <c r="FVL3">
        <v>2</v>
      </c>
      <c r="FVM3">
        <v>1.1666666666666667</v>
      </c>
      <c r="FVN3">
        <v>0</v>
      </c>
      <c r="FVO3">
        <v>0</v>
      </c>
      <c r="FVP3">
        <v>2</v>
      </c>
      <c r="FVQ3">
        <v>1.1666666666666667</v>
      </c>
      <c r="FVR3">
        <v>0</v>
      </c>
      <c r="FVS3">
        <v>0</v>
      </c>
      <c r="FVT3">
        <v>2</v>
      </c>
      <c r="FVU3">
        <v>1.1666666666666667</v>
      </c>
      <c r="FVV3">
        <v>0</v>
      </c>
      <c r="FVW3">
        <v>0</v>
      </c>
      <c r="FVX3">
        <v>2</v>
      </c>
      <c r="FVY3">
        <v>1.1666666666666667</v>
      </c>
      <c r="FVZ3">
        <v>0</v>
      </c>
      <c r="FWA3">
        <v>0</v>
      </c>
      <c r="FWB3">
        <v>2</v>
      </c>
      <c r="FWC3">
        <v>1.1666666666666667</v>
      </c>
      <c r="FWD3">
        <v>0</v>
      </c>
      <c r="FWE3">
        <v>0</v>
      </c>
      <c r="FWF3">
        <v>2</v>
      </c>
      <c r="FWG3">
        <v>1.1666666666666667</v>
      </c>
      <c r="FWH3">
        <v>0</v>
      </c>
      <c r="FWI3">
        <v>0</v>
      </c>
      <c r="FWJ3">
        <v>2</v>
      </c>
      <c r="FWK3">
        <v>1.1666666666666667</v>
      </c>
      <c r="FWL3">
        <v>0</v>
      </c>
      <c r="FWM3">
        <v>0</v>
      </c>
      <c r="FWN3">
        <v>2</v>
      </c>
      <c r="FWO3">
        <v>1.1666666666666667</v>
      </c>
      <c r="FWP3">
        <v>0</v>
      </c>
      <c r="FWQ3">
        <v>0</v>
      </c>
      <c r="FWR3">
        <v>2</v>
      </c>
      <c r="FWS3">
        <v>1.1666666666666667</v>
      </c>
      <c r="FWT3">
        <v>0</v>
      </c>
      <c r="FWU3">
        <v>0</v>
      </c>
      <c r="FWV3">
        <v>2</v>
      </c>
      <c r="FWW3">
        <v>1.1666666666666667</v>
      </c>
      <c r="FWX3">
        <v>0</v>
      </c>
      <c r="FWY3">
        <v>0</v>
      </c>
      <c r="FWZ3">
        <v>2</v>
      </c>
      <c r="FXA3">
        <v>1.1666666666666667</v>
      </c>
      <c r="FXB3">
        <v>0</v>
      </c>
      <c r="FXC3">
        <v>0</v>
      </c>
      <c r="FXD3">
        <v>2</v>
      </c>
      <c r="FXE3">
        <v>1.1666666666666667</v>
      </c>
      <c r="FXF3">
        <v>0</v>
      </c>
      <c r="FXG3">
        <v>0</v>
      </c>
      <c r="FXH3">
        <v>2</v>
      </c>
      <c r="FXI3">
        <v>1.1666666666666667</v>
      </c>
      <c r="FXJ3">
        <v>0</v>
      </c>
      <c r="FXK3">
        <v>0</v>
      </c>
      <c r="FXL3">
        <v>2</v>
      </c>
      <c r="FXM3">
        <v>1.1666666666666667</v>
      </c>
      <c r="FXN3">
        <v>0</v>
      </c>
      <c r="FXO3">
        <v>0</v>
      </c>
      <c r="FXP3">
        <v>2</v>
      </c>
      <c r="FXQ3">
        <v>1.1666666666666667</v>
      </c>
      <c r="FXR3">
        <v>0</v>
      </c>
      <c r="FXS3">
        <v>0</v>
      </c>
      <c r="FXT3">
        <v>2</v>
      </c>
      <c r="FXU3">
        <v>1.1666666666666667</v>
      </c>
      <c r="FXV3">
        <v>0</v>
      </c>
      <c r="FXW3">
        <v>0</v>
      </c>
      <c r="FXX3">
        <v>2</v>
      </c>
      <c r="FXY3">
        <v>1.1666666666666667</v>
      </c>
      <c r="FXZ3">
        <v>0</v>
      </c>
      <c r="FYA3">
        <v>0</v>
      </c>
      <c r="FYB3">
        <v>2</v>
      </c>
      <c r="FYC3">
        <v>1.1666666666666667</v>
      </c>
      <c r="FYD3">
        <v>0</v>
      </c>
      <c r="FYE3">
        <v>0</v>
      </c>
      <c r="FYF3">
        <v>2</v>
      </c>
      <c r="FYG3">
        <v>1.1666666666666667</v>
      </c>
      <c r="FYH3">
        <v>0</v>
      </c>
      <c r="FYI3">
        <v>0</v>
      </c>
      <c r="FYJ3">
        <v>2</v>
      </c>
      <c r="FYK3">
        <v>1.1666666666666667</v>
      </c>
      <c r="FYL3">
        <v>0</v>
      </c>
      <c r="FYM3">
        <v>0</v>
      </c>
      <c r="FYN3">
        <v>2</v>
      </c>
      <c r="FYO3">
        <v>1.1666666666666667</v>
      </c>
      <c r="FYP3">
        <v>0</v>
      </c>
      <c r="FYQ3">
        <v>0</v>
      </c>
      <c r="FYR3">
        <v>2</v>
      </c>
      <c r="FYS3">
        <v>1.1666666666666667</v>
      </c>
      <c r="FYT3">
        <v>0</v>
      </c>
      <c r="FYU3">
        <v>0</v>
      </c>
      <c r="FYV3">
        <v>2</v>
      </c>
      <c r="FYW3">
        <v>1.1666666666666667</v>
      </c>
      <c r="FYX3">
        <v>0</v>
      </c>
      <c r="FYY3">
        <v>0</v>
      </c>
      <c r="FYZ3">
        <v>2</v>
      </c>
      <c r="FZA3">
        <v>1.1666666666666667</v>
      </c>
      <c r="FZB3">
        <v>0</v>
      </c>
      <c r="FZC3">
        <v>0</v>
      </c>
      <c r="FZD3">
        <v>2</v>
      </c>
      <c r="FZE3">
        <v>1.1666666666666667</v>
      </c>
      <c r="FZF3">
        <v>0</v>
      </c>
      <c r="FZG3">
        <v>0</v>
      </c>
      <c r="FZH3">
        <v>2</v>
      </c>
      <c r="FZI3">
        <v>1.1666666666666667</v>
      </c>
      <c r="FZJ3">
        <v>0</v>
      </c>
      <c r="FZK3">
        <v>0</v>
      </c>
      <c r="FZL3">
        <v>2</v>
      </c>
      <c r="FZM3">
        <v>1.1666666666666667</v>
      </c>
      <c r="FZN3">
        <v>0</v>
      </c>
      <c r="FZO3">
        <v>0</v>
      </c>
      <c r="FZP3">
        <v>2</v>
      </c>
      <c r="FZQ3">
        <v>1.1666666666666667</v>
      </c>
      <c r="FZR3">
        <v>0</v>
      </c>
      <c r="FZS3">
        <v>0</v>
      </c>
      <c r="FZT3">
        <v>2</v>
      </c>
      <c r="FZU3">
        <v>1.1666666666666667</v>
      </c>
      <c r="FZV3">
        <v>0</v>
      </c>
      <c r="FZW3">
        <v>0</v>
      </c>
      <c r="FZX3">
        <v>2</v>
      </c>
      <c r="FZY3">
        <v>1.1666666666666667</v>
      </c>
      <c r="FZZ3">
        <v>0</v>
      </c>
      <c r="GAA3">
        <v>0</v>
      </c>
      <c r="GAB3">
        <v>2</v>
      </c>
      <c r="GAC3">
        <v>1.1666666666666667</v>
      </c>
      <c r="GAD3">
        <v>0</v>
      </c>
      <c r="GAE3">
        <v>0</v>
      </c>
      <c r="GAF3">
        <v>2</v>
      </c>
      <c r="GAG3">
        <v>1.1666666666666667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1</v>
      </c>
      <c r="HYE3">
        <v>1</v>
      </c>
      <c r="HYF3">
        <v>1</v>
      </c>
      <c r="HYG3">
        <v>1</v>
      </c>
      <c r="HYH3">
        <v>0</v>
      </c>
      <c r="HYI3">
        <v>0</v>
      </c>
      <c r="HYJ3">
        <v>0</v>
      </c>
      <c r="HYK3">
        <v>0</v>
      </c>
      <c r="HYL3">
        <v>2</v>
      </c>
      <c r="HYM3">
        <v>2</v>
      </c>
      <c r="HYN3">
        <v>2</v>
      </c>
      <c r="HYO3">
        <v>2</v>
      </c>
      <c r="HYP3">
        <v>1</v>
      </c>
      <c r="HYQ3">
        <v>1</v>
      </c>
      <c r="HYR3">
        <v>1</v>
      </c>
      <c r="HYS3">
        <v>1</v>
      </c>
      <c r="HYT3">
        <v>5</v>
      </c>
      <c r="HYU3">
        <v>5</v>
      </c>
      <c r="HYV3">
        <v>5</v>
      </c>
      <c r="HYW3">
        <v>5</v>
      </c>
      <c r="HYX3">
        <v>101</v>
      </c>
      <c r="HYY3">
        <v>101</v>
      </c>
      <c r="HYZ3">
        <v>101</v>
      </c>
      <c r="HZA3">
        <v>101</v>
      </c>
      <c r="HZB3">
        <v>1</v>
      </c>
      <c r="HZC3">
        <v>1</v>
      </c>
      <c r="HZD3">
        <v>1</v>
      </c>
      <c r="HZE3">
        <v>1</v>
      </c>
      <c r="HZF3">
        <v>401</v>
      </c>
      <c r="HZG3">
        <v>401</v>
      </c>
      <c r="HZH3">
        <v>401</v>
      </c>
      <c r="HZI3">
        <v>401</v>
      </c>
      <c r="HZJ3">
        <v>4</v>
      </c>
      <c r="HZK3">
        <v>4</v>
      </c>
      <c r="HZL3">
        <v>4</v>
      </c>
      <c r="HZM3">
        <v>4</v>
      </c>
      <c r="HZN3">
        <v>1</v>
      </c>
      <c r="HZO3">
        <v>1</v>
      </c>
      <c r="HZP3">
        <v>1</v>
      </c>
      <c r="HZQ3">
        <v>1</v>
      </c>
      <c r="HZR3">
        <v>13</v>
      </c>
      <c r="HZS3">
        <v>13</v>
      </c>
      <c r="HZT3">
        <v>13</v>
      </c>
      <c r="HZU3">
        <v>13</v>
      </c>
      <c r="HZV3">
        <v>2</v>
      </c>
      <c r="HZW3">
        <v>2</v>
      </c>
      <c r="HZX3">
        <v>2</v>
      </c>
      <c r="HZY3">
        <v>2</v>
      </c>
      <c r="HZZ3">
        <v>1</v>
      </c>
      <c r="IAA3">
        <v>1</v>
      </c>
      <c r="IAB3">
        <v>1</v>
      </c>
      <c r="IAC3">
        <v>1</v>
      </c>
      <c r="IAD3">
        <v>5</v>
      </c>
      <c r="IAE3">
        <v>5</v>
      </c>
      <c r="IAF3">
        <v>5</v>
      </c>
      <c r="IAG3">
        <v>5</v>
      </c>
      <c r="IAH3">
        <v>101</v>
      </c>
      <c r="IAI3">
        <v>101</v>
      </c>
      <c r="IAJ3">
        <v>101</v>
      </c>
      <c r="IAK3">
        <v>101</v>
      </c>
      <c r="IAL3">
        <v>1</v>
      </c>
      <c r="IAM3">
        <v>1</v>
      </c>
      <c r="IAN3">
        <v>1</v>
      </c>
      <c r="IAO3">
        <v>1</v>
      </c>
      <c r="IAP3">
        <v>401</v>
      </c>
      <c r="IAQ3">
        <v>401</v>
      </c>
      <c r="IAR3">
        <v>401</v>
      </c>
      <c r="IAS3">
        <v>401</v>
      </c>
      <c r="IAT3">
        <v>4</v>
      </c>
      <c r="IAU3">
        <v>4</v>
      </c>
      <c r="IAV3">
        <v>4</v>
      </c>
      <c r="IAW3">
        <v>4</v>
      </c>
      <c r="IAX3">
        <v>1</v>
      </c>
      <c r="IAY3">
        <v>1</v>
      </c>
      <c r="IAZ3">
        <v>1</v>
      </c>
      <c r="IBA3">
        <v>1</v>
      </c>
      <c r="IBB3">
        <v>13</v>
      </c>
      <c r="IBC3">
        <v>13</v>
      </c>
      <c r="IBD3">
        <v>13</v>
      </c>
      <c r="IBE3">
        <v>13</v>
      </c>
      <c r="IBF3">
        <v>4</v>
      </c>
      <c r="IBG3">
        <v>4</v>
      </c>
      <c r="IBH3">
        <v>4</v>
      </c>
      <c r="IBI3">
        <v>4</v>
      </c>
      <c r="IBJ3">
        <v>1</v>
      </c>
      <c r="IBK3">
        <v>1</v>
      </c>
      <c r="IBL3">
        <v>1</v>
      </c>
      <c r="IBM3">
        <v>1</v>
      </c>
      <c r="IBN3">
        <v>13</v>
      </c>
      <c r="IBO3">
        <v>13</v>
      </c>
      <c r="IBP3">
        <v>13</v>
      </c>
      <c r="IBQ3">
        <v>13</v>
      </c>
      <c r="IBR3">
        <v>301</v>
      </c>
      <c r="IBS3">
        <v>301</v>
      </c>
      <c r="IBT3">
        <v>301</v>
      </c>
      <c r="IBU3">
        <v>301</v>
      </c>
      <c r="IBV3">
        <v>1</v>
      </c>
      <c r="IBW3">
        <v>1</v>
      </c>
      <c r="IBX3">
        <v>1</v>
      </c>
      <c r="IBY3">
        <v>1</v>
      </c>
      <c r="IBZ3">
        <v>1201</v>
      </c>
      <c r="ICA3">
        <v>1201</v>
      </c>
      <c r="ICB3">
        <v>1201</v>
      </c>
      <c r="ICC3">
        <v>1201</v>
      </c>
      <c r="ICD3">
        <v>10</v>
      </c>
      <c r="ICE3">
        <v>10</v>
      </c>
      <c r="ICF3">
        <v>10</v>
      </c>
      <c r="ICG3">
        <v>10</v>
      </c>
      <c r="ICH3">
        <v>1</v>
      </c>
      <c r="ICI3">
        <v>1</v>
      </c>
      <c r="ICJ3">
        <v>1</v>
      </c>
      <c r="ICK3">
        <v>1</v>
      </c>
      <c r="ICL3">
        <v>37</v>
      </c>
      <c r="ICM3">
        <v>37</v>
      </c>
      <c r="ICN3">
        <v>37</v>
      </c>
      <c r="ICO3">
        <v>37</v>
      </c>
      <c r="ICP3">
        <v>4</v>
      </c>
      <c r="ICQ3">
        <v>4</v>
      </c>
      <c r="ICR3">
        <v>4</v>
      </c>
      <c r="ICS3">
        <v>4</v>
      </c>
      <c r="ICT3">
        <v>1</v>
      </c>
      <c r="ICU3">
        <v>1</v>
      </c>
      <c r="ICV3">
        <v>1</v>
      </c>
      <c r="ICW3">
        <v>1</v>
      </c>
      <c r="ICX3">
        <v>13</v>
      </c>
      <c r="ICY3">
        <v>13</v>
      </c>
      <c r="ICZ3">
        <v>13</v>
      </c>
      <c r="IDA3">
        <v>13</v>
      </c>
      <c r="IDB3">
        <v>301</v>
      </c>
      <c r="IDC3">
        <v>301</v>
      </c>
      <c r="IDD3">
        <v>301</v>
      </c>
      <c r="IDE3">
        <v>301</v>
      </c>
      <c r="IDF3">
        <v>1</v>
      </c>
      <c r="IDG3">
        <v>1</v>
      </c>
      <c r="IDH3">
        <v>1</v>
      </c>
      <c r="IDI3">
        <v>1</v>
      </c>
      <c r="IDJ3">
        <v>1201</v>
      </c>
      <c r="IDK3">
        <v>1201</v>
      </c>
      <c r="IDL3">
        <v>1201</v>
      </c>
      <c r="IDM3">
        <v>1201</v>
      </c>
      <c r="IDN3">
        <v>10</v>
      </c>
      <c r="IDO3">
        <v>10</v>
      </c>
      <c r="IDP3">
        <v>10</v>
      </c>
      <c r="IDQ3">
        <v>10</v>
      </c>
      <c r="IDR3">
        <v>1</v>
      </c>
      <c r="IDS3">
        <v>1</v>
      </c>
      <c r="IDT3">
        <v>1</v>
      </c>
      <c r="IDU3">
        <v>1</v>
      </c>
      <c r="IDV3">
        <v>37</v>
      </c>
      <c r="IDW3">
        <v>37</v>
      </c>
      <c r="IDX3">
        <v>37</v>
      </c>
      <c r="IDY3">
        <v>37</v>
      </c>
      <c r="IDZ3">
        <v>3</v>
      </c>
      <c r="IEA3">
        <v>3</v>
      </c>
      <c r="IEB3">
        <v>3</v>
      </c>
      <c r="IEC3">
        <v>3</v>
      </c>
      <c r="IED3">
        <v>1</v>
      </c>
      <c r="IEE3">
        <v>1</v>
      </c>
      <c r="IEF3">
        <v>1</v>
      </c>
      <c r="IEG3">
        <v>1</v>
      </c>
      <c r="IEH3">
        <v>9</v>
      </c>
      <c r="IEI3">
        <v>9</v>
      </c>
      <c r="IEJ3">
        <v>9</v>
      </c>
      <c r="IEK3">
        <v>9</v>
      </c>
      <c r="IEL3">
        <v>201</v>
      </c>
      <c r="IEM3">
        <v>201</v>
      </c>
      <c r="IEN3">
        <v>201</v>
      </c>
      <c r="IEO3">
        <v>201</v>
      </c>
      <c r="IEP3">
        <v>1</v>
      </c>
      <c r="IEQ3">
        <v>1</v>
      </c>
      <c r="IER3">
        <v>1</v>
      </c>
      <c r="IES3">
        <v>1</v>
      </c>
      <c r="IET3">
        <v>801</v>
      </c>
      <c r="IEU3">
        <v>801</v>
      </c>
      <c r="IEV3">
        <v>801</v>
      </c>
      <c r="IEW3">
        <v>801</v>
      </c>
      <c r="IEX3">
        <v>7</v>
      </c>
      <c r="IEY3">
        <v>7</v>
      </c>
      <c r="IEZ3">
        <v>7</v>
      </c>
      <c r="IFA3">
        <v>7</v>
      </c>
      <c r="IFB3">
        <v>1</v>
      </c>
      <c r="IFC3">
        <v>1</v>
      </c>
      <c r="IFD3">
        <v>1</v>
      </c>
      <c r="IFE3">
        <v>1</v>
      </c>
      <c r="IFF3">
        <v>25</v>
      </c>
      <c r="IFG3">
        <v>25</v>
      </c>
      <c r="IFH3">
        <v>25</v>
      </c>
      <c r="IFI3">
        <v>25</v>
      </c>
      <c r="IFJ3">
        <v>3</v>
      </c>
      <c r="IFK3">
        <v>3</v>
      </c>
      <c r="IFL3">
        <v>3</v>
      </c>
      <c r="IFM3">
        <v>3</v>
      </c>
      <c r="IFN3">
        <v>1</v>
      </c>
      <c r="IFO3">
        <v>1</v>
      </c>
      <c r="IFP3">
        <v>1</v>
      </c>
      <c r="IFQ3">
        <v>1</v>
      </c>
      <c r="IFR3">
        <v>9</v>
      </c>
      <c r="IFS3">
        <v>9</v>
      </c>
      <c r="IFT3">
        <v>9</v>
      </c>
      <c r="IFU3">
        <v>9</v>
      </c>
      <c r="IFV3">
        <v>201</v>
      </c>
      <c r="IFW3">
        <v>201</v>
      </c>
      <c r="IFX3">
        <v>201</v>
      </c>
      <c r="IFY3">
        <v>201</v>
      </c>
      <c r="IFZ3">
        <v>1</v>
      </c>
      <c r="IGA3">
        <v>1</v>
      </c>
      <c r="IGB3">
        <v>1</v>
      </c>
      <c r="IGC3">
        <v>1</v>
      </c>
      <c r="IGD3">
        <v>801</v>
      </c>
      <c r="IGE3">
        <v>801</v>
      </c>
      <c r="IGF3">
        <v>801</v>
      </c>
      <c r="IGG3">
        <v>801</v>
      </c>
      <c r="IGH3">
        <v>7</v>
      </c>
      <c r="IGI3">
        <v>7</v>
      </c>
      <c r="IGJ3">
        <v>7</v>
      </c>
      <c r="IGK3">
        <v>7</v>
      </c>
      <c r="IGL3">
        <v>1</v>
      </c>
      <c r="IGM3">
        <v>1</v>
      </c>
      <c r="IGN3">
        <v>1</v>
      </c>
      <c r="IGO3">
        <v>1</v>
      </c>
      <c r="IGP3">
        <v>25</v>
      </c>
      <c r="IGQ3">
        <v>25</v>
      </c>
      <c r="IGR3">
        <v>25</v>
      </c>
      <c r="IGS3">
        <v>25</v>
      </c>
      <c r="IGT3">
        <v>7</v>
      </c>
      <c r="IGU3">
        <v>7</v>
      </c>
      <c r="IGV3">
        <v>7</v>
      </c>
      <c r="IGW3">
        <v>7</v>
      </c>
      <c r="IGX3">
        <v>1</v>
      </c>
      <c r="IGY3">
        <v>1</v>
      </c>
      <c r="IGZ3">
        <v>1</v>
      </c>
      <c r="IHA3">
        <v>1</v>
      </c>
      <c r="IHB3">
        <v>25</v>
      </c>
      <c r="IHC3">
        <v>25</v>
      </c>
      <c r="IHD3">
        <v>25</v>
      </c>
      <c r="IHE3">
        <v>25</v>
      </c>
      <c r="IHF3">
        <v>601</v>
      </c>
      <c r="IHG3">
        <v>601</v>
      </c>
      <c r="IHH3">
        <v>601</v>
      </c>
      <c r="IHI3">
        <v>601</v>
      </c>
      <c r="IHJ3">
        <v>1</v>
      </c>
      <c r="IHK3">
        <v>1</v>
      </c>
      <c r="IHL3">
        <v>1</v>
      </c>
      <c r="IHM3">
        <v>1</v>
      </c>
      <c r="IHN3">
        <v>2401</v>
      </c>
      <c r="IHO3">
        <v>2401</v>
      </c>
      <c r="IHP3">
        <v>2401</v>
      </c>
      <c r="IHQ3">
        <v>2401</v>
      </c>
      <c r="IHR3">
        <v>19</v>
      </c>
      <c r="IHS3">
        <v>19</v>
      </c>
      <c r="IHT3">
        <v>19</v>
      </c>
      <c r="IHU3">
        <v>19</v>
      </c>
      <c r="IHV3">
        <v>1</v>
      </c>
      <c r="IHW3">
        <v>1</v>
      </c>
      <c r="IHX3">
        <v>1</v>
      </c>
      <c r="IHY3">
        <v>1</v>
      </c>
      <c r="IHZ3">
        <v>73</v>
      </c>
      <c r="IIA3">
        <v>73</v>
      </c>
      <c r="IIB3">
        <v>73</v>
      </c>
      <c r="IIC3">
        <v>73</v>
      </c>
      <c r="IID3">
        <v>7</v>
      </c>
      <c r="IIE3">
        <v>7</v>
      </c>
      <c r="IIF3">
        <v>7</v>
      </c>
      <c r="IIG3">
        <v>7</v>
      </c>
      <c r="IIH3">
        <v>1</v>
      </c>
      <c r="III3">
        <v>1</v>
      </c>
      <c r="IIJ3">
        <v>1</v>
      </c>
      <c r="IIK3">
        <v>1</v>
      </c>
      <c r="IIL3">
        <v>25</v>
      </c>
      <c r="IIM3">
        <v>25</v>
      </c>
      <c r="IIN3">
        <v>25</v>
      </c>
      <c r="IIO3">
        <v>25</v>
      </c>
      <c r="IIP3">
        <v>601</v>
      </c>
      <c r="IIQ3">
        <v>601</v>
      </c>
      <c r="IIR3">
        <v>601</v>
      </c>
      <c r="IIS3">
        <v>601</v>
      </c>
      <c r="IIT3">
        <v>1</v>
      </c>
      <c r="IIU3">
        <v>1</v>
      </c>
      <c r="IIV3">
        <v>1</v>
      </c>
      <c r="IIW3">
        <v>1</v>
      </c>
      <c r="IIX3">
        <v>2401</v>
      </c>
      <c r="IIY3">
        <v>2401</v>
      </c>
      <c r="IIZ3">
        <v>2401</v>
      </c>
      <c r="IJA3">
        <v>2401</v>
      </c>
      <c r="IJB3">
        <v>19</v>
      </c>
      <c r="IJC3">
        <v>19</v>
      </c>
      <c r="IJD3">
        <v>19</v>
      </c>
      <c r="IJE3">
        <v>19</v>
      </c>
      <c r="IJF3">
        <v>1</v>
      </c>
      <c r="IJG3">
        <v>1</v>
      </c>
      <c r="IJH3">
        <v>1</v>
      </c>
      <c r="IJI3">
        <v>1</v>
      </c>
      <c r="IJJ3">
        <v>73</v>
      </c>
      <c r="IJK3">
        <v>73</v>
      </c>
      <c r="IJL3">
        <v>73</v>
      </c>
      <c r="IJM3">
        <v>73</v>
      </c>
      <c r="IJN3">
        <v>4</v>
      </c>
      <c r="IJO3">
        <v>4</v>
      </c>
      <c r="IJP3">
        <v>4</v>
      </c>
      <c r="IJQ3">
        <v>4</v>
      </c>
      <c r="IJR3">
        <v>1</v>
      </c>
      <c r="IJS3">
        <v>1</v>
      </c>
      <c r="IJT3">
        <v>1</v>
      </c>
      <c r="IJU3">
        <v>1</v>
      </c>
      <c r="IJV3">
        <v>13</v>
      </c>
      <c r="IJW3">
        <v>13</v>
      </c>
      <c r="IJX3">
        <v>13</v>
      </c>
      <c r="IJY3">
        <v>13</v>
      </c>
      <c r="IJZ3">
        <v>301</v>
      </c>
      <c r="IKA3">
        <v>301</v>
      </c>
      <c r="IKB3">
        <v>301</v>
      </c>
      <c r="IKC3">
        <v>301</v>
      </c>
      <c r="IKD3">
        <v>1</v>
      </c>
      <c r="IKE3">
        <v>1</v>
      </c>
      <c r="IKF3">
        <v>1</v>
      </c>
      <c r="IKG3">
        <v>1</v>
      </c>
      <c r="IKH3">
        <v>1201</v>
      </c>
      <c r="IKI3">
        <v>1201</v>
      </c>
      <c r="IKJ3">
        <v>1201</v>
      </c>
      <c r="IKK3">
        <v>1201</v>
      </c>
      <c r="IKL3">
        <v>10</v>
      </c>
      <c r="IKM3">
        <v>10</v>
      </c>
      <c r="IKN3">
        <v>10</v>
      </c>
      <c r="IKO3">
        <v>10</v>
      </c>
      <c r="IKP3">
        <v>1</v>
      </c>
      <c r="IKQ3">
        <v>1</v>
      </c>
      <c r="IKR3">
        <v>1</v>
      </c>
      <c r="IKS3">
        <v>1</v>
      </c>
      <c r="IKT3">
        <v>37</v>
      </c>
      <c r="IKU3">
        <v>37</v>
      </c>
      <c r="IKV3">
        <v>37</v>
      </c>
      <c r="IKW3">
        <v>37</v>
      </c>
      <c r="IKX3">
        <v>4</v>
      </c>
      <c r="IKY3">
        <v>4</v>
      </c>
      <c r="IKZ3">
        <v>4</v>
      </c>
      <c r="ILA3">
        <v>4</v>
      </c>
      <c r="ILB3">
        <v>1</v>
      </c>
      <c r="ILC3">
        <v>1</v>
      </c>
      <c r="ILD3">
        <v>1</v>
      </c>
      <c r="ILE3">
        <v>1</v>
      </c>
      <c r="ILF3">
        <v>13</v>
      </c>
      <c r="ILG3">
        <v>13</v>
      </c>
      <c r="ILH3">
        <v>13</v>
      </c>
      <c r="ILI3">
        <v>13</v>
      </c>
      <c r="ILJ3">
        <v>301</v>
      </c>
      <c r="ILK3">
        <v>301</v>
      </c>
      <c r="ILL3">
        <v>301</v>
      </c>
      <c r="ILM3">
        <v>301</v>
      </c>
      <c r="ILN3">
        <v>1</v>
      </c>
      <c r="ILO3">
        <v>1</v>
      </c>
      <c r="ILP3">
        <v>1</v>
      </c>
      <c r="ILQ3">
        <v>1</v>
      </c>
      <c r="ILR3">
        <v>1201</v>
      </c>
      <c r="ILS3">
        <v>1201</v>
      </c>
      <c r="ILT3">
        <v>1201</v>
      </c>
      <c r="ILU3">
        <v>1201</v>
      </c>
      <c r="ILV3">
        <v>10</v>
      </c>
      <c r="ILW3">
        <v>10</v>
      </c>
      <c r="ILX3">
        <v>10</v>
      </c>
      <c r="ILY3">
        <v>10</v>
      </c>
      <c r="ILZ3">
        <v>1</v>
      </c>
      <c r="IMA3">
        <v>1</v>
      </c>
      <c r="IMB3">
        <v>1</v>
      </c>
      <c r="IMC3">
        <v>1</v>
      </c>
      <c r="IMD3">
        <v>37</v>
      </c>
      <c r="IME3">
        <v>37</v>
      </c>
      <c r="IMF3">
        <v>37</v>
      </c>
      <c r="IMG3">
        <v>37</v>
      </c>
      <c r="IMH3">
        <v>10</v>
      </c>
      <c r="IMI3">
        <v>10</v>
      </c>
      <c r="IMJ3">
        <v>10</v>
      </c>
      <c r="IMK3">
        <v>10</v>
      </c>
      <c r="IML3">
        <v>1</v>
      </c>
      <c r="IMM3">
        <v>1</v>
      </c>
      <c r="IMN3">
        <v>1</v>
      </c>
      <c r="IMO3">
        <v>1</v>
      </c>
      <c r="IMP3">
        <v>37</v>
      </c>
      <c r="IMQ3">
        <v>37</v>
      </c>
      <c r="IMR3">
        <v>37</v>
      </c>
      <c r="IMS3">
        <v>37</v>
      </c>
      <c r="IMT3">
        <v>901</v>
      </c>
      <c r="IMU3">
        <v>901</v>
      </c>
      <c r="IMV3">
        <v>901</v>
      </c>
      <c r="IMW3">
        <v>901</v>
      </c>
      <c r="IMX3">
        <v>1</v>
      </c>
      <c r="IMY3">
        <v>1</v>
      </c>
      <c r="IMZ3">
        <v>1</v>
      </c>
      <c r="INA3">
        <v>1</v>
      </c>
      <c r="INB3">
        <v>3601</v>
      </c>
      <c r="INC3">
        <v>3601</v>
      </c>
      <c r="IND3">
        <v>3601</v>
      </c>
      <c r="INE3">
        <v>3601</v>
      </c>
      <c r="INF3">
        <v>28</v>
      </c>
      <c r="ING3">
        <v>28</v>
      </c>
      <c r="INH3">
        <v>28</v>
      </c>
      <c r="INI3">
        <v>28</v>
      </c>
      <c r="INJ3">
        <v>1</v>
      </c>
      <c r="INK3">
        <v>1</v>
      </c>
      <c r="INL3">
        <v>1</v>
      </c>
      <c r="INM3">
        <v>1</v>
      </c>
      <c r="INN3">
        <v>109</v>
      </c>
      <c r="INO3">
        <v>109</v>
      </c>
      <c r="INP3">
        <v>109</v>
      </c>
      <c r="INQ3">
        <v>109</v>
      </c>
      <c r="INR3">
        <v>10</v>
      </c>
      <c r="INS3">
        <v>10</v>
      </c>
      <c r="INT3">
        <v>10</v>
      </c>
      <c r="INU3">
        <v>10</v>
      </c>
      <c r="INV3">
        <v>1</v>
      </c>
      <c r="INW3">
        <v>1</v>
      </c>
      <c r="INX3">
        <v>1</v>
      </c>
      <c r="INY3">
        <v>1</v>
      </c>
      <c r="INZ3">
        <v>37</v>
      </c>
      <c r="IOA3">
        <v>37</v>
      </c>
      <c r="IOB3">
        <v>37</v>
      </c>
      <c r="IOC3">
        <v>37</v>
      </c>
      <c r="IOD3">
        <v>901</v>
      </c>
      <c r="IOE3">
        <v>901</v>
      </c>
      <c r="IOF3">
        <v>901</v>
      </c>
      <c r="IOG3">
        <v>901</v>
      </c>
      <c r="IOH3">
        <v>1</v>
      </c>
      <c r="IOI3">
        <v>1</v>
      </c>
      <c r="IOJ3">
        <v>1</v>
      </c>
      <c r="IOK3">
        <v>1</v>
      </c>
      <c r="IOL3">
        <v>3601</v>
      </c>
      <c r="IOM3">
        <v>3601</v>
      </c>
      <c r="ION3">
        <v>3601</v>
      </c>
      <c r="IOO3">
        <v>3601</v>
      </c>
      <c r="IOP3">
        <v>28</v>
      </c>
      <c r="IOQ3">
        <v>28</v>
      </c>
      <c r="IOR3">
        <v>28</v>
      </c>
      <c r="IOS3">
        <v>28</v>
      </c>
      <c r="IOT3">
        <v>1</v>
      </c>
      <c r="IOU3">
        <v>1</v>
      </c>
      <c r="IOV3">
        <v>1</v>
      </c>
      <c r="IOW3">
        <v>1</v>
      </c>
      <c r="IOX3">
        <v>109</v>
      </c>
      <c r="IOY3">
        <v>109</v>
      </c>
      <c r="IOZ3">
        <v>109</v>
      </c>
      <c r="IPA3">
        <v>109</v>
      </c>
      <c r="IPB3">
        <v>5</v>
      </c>
      <c r="IPC3">
        <v>5</v>
      </c>
      <c r="IPD3">
        <v>5</v>
      </c>
      <c r="IPE3">
        <v>5</v>
      </c>
      <c r="IPF3">
        <v>1</v>
      </c>
      <c r="IPG3">
        <v>1</v>
      </c>
      <c r="IPH3">
        <v>1</v>
      </c>
      <c r="IPI3">
        <v>1</v>
      </c>
      <c r="IPJ3">
        <v>17</v>
      </c>
      <c r="IPK3">
        <v>17</v>
      </c>
      <c r="IPL3">
        <v>17</v>
      </c>
      <c r="IPM3">
        <v>17</v>
      </c>
      <c r="IPN3">
        <v>401</v>
      </c>
      <c r="IPO3">
        <v>401</v>
      </c>
      <c r="IPP3">
        <v>401</v>
      </c>
      <c r="IPQ3">
        <v>401</v>
      </c>
      <c r="IPR3">
        <v>1</v>
      </c>
      <c r="IPS3">
        <v>1</v>
      </c>
      <c r="IPT3">
        <v>1</v>
      </c>
      <c r="IPU3">
        <v>1</v>
      </c>
      <c r="IPV3">
        <v>1601</v>
      </c>
      <c r="IPW3">
        <v>1601</v>
      </c>
      <c r="IPX3">
        <v>1601</v>
      </c>
      <c r="IPY3">
        <v>1601</v>
      </c>
      <c r="IPZ3">
        <v>13</v>
      </c>
      <c r="IQA3">
        <v>13</v>
      </c>
      <c r="IQB3">
        <v>13</v>
      </c>
      <c r="IQC3">
        <v>13</v>
      </c>
      <c r="IQD3">
        <v>1</v>
      </c>
      <c r="IQE3">
        <v>1</v>
      </c>
      <c r="IQF3">
        <v>1</v>
      </c>
      <c r="IQG3">
        <v>1</v>
      </c>
      <c r="IQH3">
        <v>49</v>
      </c>
      <c r="IQI3">
        <v>49</v>
      </c>
      <c r="IQJ3">
        <v>49</v>
      </c>
      <c r="IQK3">
        <v>49</v>
      </c>
      <c r="IQL3">
        <v>5</v>
      </c>
      <c r="IQM3">
        <v>5</v>
      </c>
      <c r="IQN3">
        <v>5</v>
      </c>
      <c r="IQO3">
        <v>5</v>
      </c>
      <c r="IQP3">
        <v>1</v>
      </c>
      <c r="IQQ3">
        <v>1</v>
      </c>
      <c r="IQR3">
        <v>1</v>
      </c>
      <c r="IQS3">
        <v>1</v>
      </c>
      <c r="IQT3">
        <v>17</v>
      </c>
      <c r="IQU3">
        <v>17</v>
      </c>
      <c r="IQV3">
        <v>17</v>
      </c>
      <c r="IQW3">
        <v>17</v>
      </c>
      <c r="IQX3">
        <v>401</v>
      </c>
      <c r="IQY3">
        <v>401</v>
      </c>
      <c r="IQZ3">
        <v>401</v>
      </c>
      <c r="IRA3">
        <v>401</v>
      </c>
      <c r="IRB3">
        <v>1</v>
      </c>
      <c r="IRC3">
        <v>1</v>
      </c>
      <c r="IRD3">
        <v>1</v>
      </c>
      <c r="IRE3">
        <v>1</v>
      </c>
      <c r="IRF3">
        <v>1601</v>
      </c>
      <c r="IRG3">
        <v>1601</v>
      </c>
      <c r="IRH3">
        <v>1601</v>
      </c>
      <c r="IRI3">
        <v>1601</v>
      </c>
      <c r="IRJ3">
        <v>13</v>
      </c>
      <c r="IRK3">
        <v>13</v>
      </c>
      <c r="IRL3">
        <v>13</v>
      </c>
      <c r="IRM3">
        <v>13</v>
      </c>
      <c r="IRN3">
        <v>1</v>
      </c>
      <c r="IRO3">
        <v>1</v>
      </c>
      <c r="IRP3">
        <v>1</v>
      </c>
      <c r="IRQ3">
        <v>1</v>
      </c>
      <c r="IRR3">
        <v>49</v>
      </c>
      <c r="IRS3">
        <v>49</v>
      </c>
      <c r="IRT3">
        <v>49</v>
      </c>
      <c r="IRU3">
        <v>49</v>
      </c>
      <c r="IRV3">
        <v>13</v>
      </c>
      <c r="IRW3">
        <v>13</v>
      </c>
      <c r="IRX3">
        <v>13</v>
      </c>
      <c r="IRY3">
        <v>13</v>
      </c>
      <c r="IRZ3">
        <v>1</v>
      </c>
      <c r="ISA3">
        <v>1</v>
      </c>
      <c r="ISB3">
        <v>1</v>
      </c>
      <c r="ISC3">
        <v>1</v>
      </c>
      <c r="ISD3">
        <v>49</v>
      </c>
      <c r="ISE3">
        <v>49</v>
      </c>
      <c r="ISF3">
        <v>49</v>
      </c>
      <c r="ISG3">
        <v>49</v>
      </c>
      <c r="ISH3">
        <v>1201</v>
      </c>
      <c r="ISI3">
        <v>1201</v>
      </c>
      <c r="ISJ3">
        <v>1201</v>
      </c>
      <c r="ISK3">
        <v>1201</v>
      </c>
      <c r="ISL3">
        <v>1</v>
      </c>
      <c r="ISM3">
        <v>1</v>
      </c>
      <c r="ISN3">
        <v>1</v>
      </c>
      <c r="ISO3">
        <v>1</v>
      </c>
      <c r="ISP3">
        <v>4801</v>
      </c>
      <c r="ISQ3">
        <v>4801</v>
      </c>
      <c r="ISR3">
        <v>4801</v>
      </c>
      <c r="ISS3">
        <v>4801</v>
      </c>
      <c r="IST3">
        <v>37</v>
      </c>
      <c r="ISU3">
        <v>37</v>
      </c>
      <c r="ISV3">
        <v>37</v>
      </c>
      <c r="ISW3">
        <v>37</v>
      </c>
      <c r="ISX3">
        <v>1</v>
      </c>
      <c r="ISY3">
        <v>1</v>
      </c>
      <c r="ISZ3">
        <v>1</v>
      </c>
      <c r="ITA3">
        <v>1</v>
      </c>
      <c r="ITB3">
        <v>145</v>
      </c>
      <c r="ITC3">
        <v>145</v>
      </c>
      <c r="ITD3">
        <v>145</v>
      </c>
      <c r="ITE3">
        <v>145</v>
      </c>
      <c r="ITF3">
        <v>13</v>
      </c>
      <c r="ITG3">
        <v>13</v>
      </c>
      <c r="ITH3">
        <v>13</v>
      </c>
      <c r="ITI3">
        <v>13</v>
      </c>
      <c r="ITJ3">
        <v>1</v>
      </c>
      <c r="ITK3">
        <v>1</v>
      </c>
      <c r="ITL3">
        <v>1</v>
      </c>
      <c r="ITM3">
        <v>1</v>
      </c>
      <c r="ITN3">
        <v>49</v>
      </c>
      <c r="ITO3">
        <v>49</v>
      </c>
      <c r="ITP3">
        <v>49</v>
      </c>
      <c r="ITQ3">
        <v>49</v>
      </c>
      <c r="ITR3">
        <v>1201</v>
      </c>
      <c r="ITS3">
        <v>1201</v>
      </c>
      <c r="ITT3">
        <v>1201</v>
      </c>
      <c r="ITU3">
        <v>1201</v>
      </c>
      <c r="ITV3">
        <v>1</v>
      </c>
      <c r="ITW3">
        <v>1</v>
      </c>
      <c r="ITX3">
        <v>1</v>
      </c>
      <c r="ITY3">
        <v>1</v>
      </c>
      <c r="ITZ3">
        <v>4801</v>
      </c>
      <c r="IUA3">
        <v>4801</v>
      </c>
      <c r="IUB3">
        <v>4801</v>
      </c>
      <c r="IUC3">
        <v>4801</v>
      </c>
      <c r="IUD3">
        <v>37</v>
      </c>
      <c r="IUE3">
        <v>37</v>
      </c>
      <c r="IUF3">
        <v>37</v>
      </c>
      <c r="IUG3">
        <v>37</v>
      </c>
      <c r="IUH3">
        <v>1</v>
      </c>
      <c r="IUI3">
        <v>1</v>
      </c>
      <c r="IUJ3">
        <v>1</v>
      </c>
      <c r="IUK3">
        <v>1</v>
      </c>
      <c r="IUL3">
        <v>145</v>
      </c>
      <c r="IUM3">
        <v>145</v>
      </c>
      <c r="IUN3">
        <v>145</v>
      </c>
      <c r="IUO3">
        <v>145</v>
      </c>
      <c r="IUP3">
        <v>6</v>
      </c>
      <c r="IUQ3">
        <v>6</v>
      </c>
      <c r="IUR3">
        <v>6</v>
      </c>
      <c r="IUS3">
        <v>6</v>
      </c>
      <c r="IUT3">
        <v>1</v>
      </c>
      <c r="IUU3">
        <v>1</v>
      </c>
      <c r="IUV3">
        <v>1</v>
      </c>
      <c r="IUW3">
        <v>1</v>
      </c>
      <c r="IUX3">
        <v>21</v>
      </c>
      <c r="IUY3">
        <v>21</v>
      </c>
      <c r="IUZ3">
        <v>21</v>
      </c>
      <c r="IVA3">
        <v>21</v>
      </c>
      <c r="IVB3">
        <v>501</v>
      </c>
      <c r="IVC3">
        <v>501</v>
      </c>
      <c r="IVD3">
        <v>501</v>
      </c>
      <c r="IVE3">
        <v>501</v>
      </c>
      <c r="IVF3">
        <v>1</v>
      </c>
      <c r="IVG3">
        <v>1</v>
      </c>
      <c r="IVH3">
        <v>1</v>
      </c>
      <c r="IVI3">
        <v>1</v>
      </c>
      <c r="IVJ3">
        <v>2001</v>
      </c>
      <c r="IVK3">
        <v>2001</v>
      </c>
      <c r="IVL3">
        <v>2001</v>
      </c>
      <c r="IVM3">
        <v>2001</v>
      </c>
      <c r="IVN3">
        <v>16</v>
      </c>
      <c r="IVO3">
        <v>16</v>
      </c>
      <c r="IVP3">
        <v>16</v>
      </c>
      <c r="IVQ3">
        <v>16</v>
      </c>
      <c r="IVR3">
        <v>1</v>
      </c>
      <c r="IVS3">
        <v>1</v>
      </c>
      <c r="IVT3">
        <v>1</v>
      </c>
      <c r="IVU3">
        <v>1</v>
      </c>
      <c r="IVV3">
        <v>61</v>
      </c>
      <c r="IVW3">
        <v>61</v>
      </c>
      <c r="IVX3">
        <v>61</v>
      </c>
      <c r="IVY3">
        <v>61</v>
      </c>
      <c r="IVZ3">
        <v>6</v>
      </c>
      <c r="IWA3">
        <v>6</v>
      </c>
      <c r="IWB3">
        <v>6</v>
      </c>
      <c r="IWC3">
        <v>6</v>
      </c>
      <c r="IWD3">
        <v>1</v>
      </c>
      <c r="IWE3">
        <v>1</v>
      </c>
      <c r="IWF3">
        <v>1</v>
      </c>
      <c r="IWG3">
        <v>1</v>
      </c>
      <c r="IWH3">
        <v>21</v>
      </c>
      <c r="IWI3">
        <v>21</v>
      </c>
      <c r="IWJ3">
        <v>21</v>
      </c>
      <c r="IWK3">
        <v>21</v>
      </c>
      <c r="IWL3">
        <v>501</v>
      </c>
      <c r="IWM3">
        <v>501</v>
      </c>
      <c r="IWN3">
        <v>501</v>
      </c>
      <c r="IWO3">
        <v>501</v>
      </c>
      <c r="IWP3">
        <v>1</v>
      </c>
      <c r="IWQ3">
        <v>1</v>
      </c>
      <c r="IWR3">
        <v>1</v>
      </c>
      <c r="IWS3">
        <v>1</v>
      </c>
      <c r="IWT3">
        <v>2001</v>
      </c>
      <c r="IWU3">
        <v>2001</v>
      </c>
      <c r="IWV3">
        <v>2001</v>
      </c>
      <c r="IWW3">
        <v>2001</v>
      </c>
      <c r="IWX3">
        <v>16</v>
      </c>
      <c r="IWY3">
        <v>16</v>
      </c>
      <c r="IWZ3">
        <v>16</v>
      </c>
      <c r="IXA3">
        <v>16</v>
      </c>
      <c r="IXB3">
        <v>1</v>
      </c>
      <c r="IXC3">
        <v>1</v>
      </c>
      <c r="IXD3">
        <v>1</v>
      </c>
      <c r="IXE3">
        <v>1</v>
      </c>
      <c r="IXF3">
        <v>61</v>
      </c>
      <c r="IXG3">
        <v>61</v>
      </c>
      <c r="IXH3">
        <v>61</v>
      </c>
      <c r="IXI3">
        <v>61</v>
      </c>
      <c r="IXJ3">
        <v>16</v>
      </c>
      <c r="IXK3">
        <v>16</v>
      </c>
      <c r="IXL3">
        <v>16</v>
      </c>
      <c r="IXM3">
        <v>16</v>
      </c>
      <c r="IXN3">
        <v>1</v>
      </c>
      <c r="IXO3">
        <v>1</v>
      </c>
      <c r="IXP3">
        <v>1</v>
      </c>
      <c r="IXQ3">
        <v>1</v>
      </c>
      <c r="IXR3">
        <v>61</v>
      </c>
      <c r="IXS3">
        <v>61</v>
      </c>
      <c r="IXT3">
        <v>61</v>
      </c>
      <c r="IXU3">
        <v>61</v>
      </c>
      <c r="IXV3">
        <v>1501</v>
      </c>
      <c r="IXW3">
        <v>1501</v>
      </c>
      <c r="IXX3">
        <v>1501</v>
      </c>
      <c r="IXY3">
        <v>1501</v>
      </c>
      <c r="IXZ3">
        <v>1</v>
      </c>
      <c r="IYA3">
        <v>1</v>
      </c>
      <c r="IYB3">
        <v>1</v>
      </c>
      <c r="IYC3">
        <v>1</v>
      </c>
      <c r="IYD3">
        <v>6001</v>
      </c>
      <c r="IYE3">
        <v>6001</v>
      </c>
      <c r="IYF3">
        <v>6001</v>
      </c>
      <c r="IYG3">
        <v>6001</v>
      </c>
      <c r="IYH3">
        <v>46</v>
      </c>
      <c r="IYI3">
        <v>46</v>
      </c>
      <c r="IYJ3">
        <v>46</v>
      </c>
      <c r="IYK3">
        <v>46</v>
      </c>
      <c r="IYL3">
        <v>1</v>
      </c>
      <c r="IYM3">
        <v>1</v>
      </c>
      <c r="IYN3">
        <v>1</v>
      </c>
      <c r="IYO3">
        <v>1</v>
      </c>
      <c r="IYP3">
        <v>181</v>
      </c>
      <c r="IYQ3">
        <v>181</v>
      </c>
      <c r="IYR3">
        <v>181</v>
      </c>
      <c r="IYS3">
        <v>181</v>
      </c>
      <c r="IYT3">
        <v>16</v>
      </c>
      <c r="IYU3">
        <v>16</v>
      </c>
      <c r="IYV3">
        <v>16</v>
      </c>
      <c r="IYW3">
        <v>16</v>
      </c>
      <c r="IYX3">
        <v>1</v>
      </c>
      <c r="IYY3">
        <v>1</v>
      </c>
      <c r="IYZ3">
        <v>1</v>
      </c>
      <c r="IZA3">
        <v>1</v>
      </c>
      <c r="IZB3">
        <v>61</v>
      </c>
      <c r="IZC3">
        <v>61</v>
      </c>
      <c r="IZD3">
        <v>61</v>
      </c>
      <c r="IZE3">
        <v>61</v>
      </c>
      <c r="IZF3">
        <v>1501</v>
      </c>
      <c r="IZG3">
        <v>1501</v>
      </c>
      <c r="IZH3">
        <v>1501</v>
      </c>
      <c r="IZI3">
        <v>1501</v>
      </c>
      <c r="IZJ3">
        <v>1</v>
      </c>
      <c r="IZK3">
        <v>1</v>
      </c>
      <c r="IZL3">
        <v>1</v>
      </c>
      <c r="IZM3">
        <v>1</v>
      </c>
      <c r="IZN3">
        <v>6001</v>
      </c>
      <c r="IZO3">
        <v>6001</v>
      </c>
      <c r="IZP3">
        <v>6001</v>
      </c>
      <c r="IZQ3">
        <v>6001</v>
      </c>
      <c r="IZR3">
        <v>46</v>
      </c>
      <c r="IZS3">
        <v>46</v>
      </c>
      <c r="IZT3">
        <v>46</v>
      </c>
      <c r="IZU3">
        <v>46</v>
      </c>
      <c r="IZV3">
        <v>1</v>
      </c>
      <c r="IZW3">
        <v>1</v>
      </c>
      <c r="IZX3">
        <v>1</v>
      </c>
      <c r="IZY3">
        <v>1</v>
      </c>
      <c r="IZZ3">
        <v>181</v>
      </c>
      <c r="JAA3">
        <v>181</v>
      </c>
      <c r="JAB3">
        <v>181</v>
      </c>
      <c r="JAC3">
        <v>181</v>
      </c>
      <c r="JAD3">
        <v>11</v>
      </c>
      <c r="JAE3">
        <v>11</v>
      </c>
      <c r="JAF3">
        <v>11</v>
      </c>
      <c r="JAG3">
        <v>11</v>
      </c>
      <c r="JAH3">
        <v>1</v>
      </c>
      <c r="JAI3">
        <v>1</v>
      </c>
      <c r="JAJ3">
        <v>1</v>
      </c>
      <c r="JAK3">
        <v>1</v>
      </c>
      <c r="JAL3">
        <v>41</v>
      </c>
      <c r="JAM3">
        <v>41</v>
      </c>
      <c r="JAN3">
        <v>41</v>
      </c>
      <c r="JAO3">
        <v>41</v>
      </c>
      <c r="JAP3">
        <v>1001</v>
      </c>
      <c r="JAQ3">
        <v>1001</v>
      </c>
      <c r="JAR3">
        <v>1001</v>
      </c>
      <c r="JAS3">
        <v>1001</v>
      </c>
      <c r="JAT3">
        <v>1</v>
      </c>
      <c r="JAU3">
        <v>1</v>
      </c>
      <c r="JAV3">
        <v>1</v>
      </c>
      <c r="JAW3">
        <v>1</v>
      </c>
      <c r="JAX3">
        <v>4001</v>
      </c>
      <c r="JAY3">
        <v>4001</v>
      </c>
      <c r="JAZ3">
        <v>4001</v>
      </c>
      <c r="JBA3">
        <v>4001</v>
      </c>
      <c r="JBB3">
        <v>31</v>
      </c>
      <c r="JBC3">
        <v>31</v>
      </c>
      <c r="JBD3">
        <v>31</v>
      </c>
      <c r="JBE3">
        <v>31</v>
      </c>
      <c r="JBF3">
        <v>1</v>
      </c>
      <c r="JBG3">
        <v>1</v>
      </c>
      <c r="JBH3">
        <v>1</v>
      </c>
      <c r="JBI3">
        <v>1</v>
      </c>
      <c r="JBJ3">
        <v>121</v>
      </c>
      <c r="JBK3">
        <v>121</v>
      </c>
      <c r="JBL3">
        <v>121</v>
      </c>
      <c r="JBM3">
        <v>121</v>
      </c>
      <c r="JBN3">
        <v>11</v>
      </c>
      <c r="JBO3">
        <v>11</v>
      </c>
      <c r="JBP3">
        <v>11</v>
      </c>
      <c r="JBQ3">
        <v>11</v>
      </c>
      <c r="JBR3">
        <v>1</v>
      </c>
      <c r="JBS3">
        <v>1</v>
      </c>
      <c r="JBT3">
        <v>1</v>
      </c>
      <c r="JBU3">
        <v>1</v>
      </c>
      <c r="JBV3">
        <v>41</v>
      </c>
      <c r="JBW3">
        <v>41</v>
      </c>
      <c r="JBX3">
        <v>41</v>
      </c>
      <c r="JBY3">
        <v>41</v>
      </c>
      <c r="JBZ3">
        <v>1001</v>
      </c>
      <c r="JCA3">
        <v>1001</v>
      </c>
      <c r="JCB3">
        <v>1001</v>
      </c>
      <c r="JCC3">
        <v>1001</v>
      </c>
      <c r="JCD3">
        <v>1</v>
      </c>
      <c r="JCE3">
        <v>1</v>
      </c>
      <c r="JCF3">
        <v>1</v>
      </c>
      <c r="JCG3">
        <v>1</v>
      </c>
      <c r="JCH3">
        <v>4001</v>
      </c>
      <c r="JCI3">
        <v>4001</v>
      </c>
      <c r="JCJ3">
        <v>4001</v>
      </c>
      <c r="JCK3">
        <v>4001</v>
      </c>
      <c r="JCL3">
        <v>31</v>
      </c>
      <c r="JCM3">
        <v>31</v>
      </c>
      <c r="JCN3">
        <v>31</v>
      </c>
      <c r="JCO3">
        <v>31</v>
      </c>
      <c r="JCP3">
        <v>1</v>
      </c>
      <c r="JCQ3">
        <v>1</v>
      </c>
      <c r="JCR3">
        <v>1</v>
      </c>
      <c r="JCS3">
        <v>1</v>
      </c>
      <c r="JCT3">
        <v>121</v>
      </c>
      <c r="JCU3">
        <v>121</v>
      </c>
      <c r="JCV3">
        <v>121</v>
      </c>
      <c r="JCW3">
        <v>121</v>
      </c>
      <c r="JCX3">
        <v>31</v>
      </c>
      <c r="JCY3">
        <v>31</v>
      </c>
      <c r="JCZ3">
        <v>31</v>
      </c>
      <c r="JDA3">
        <v>31</v>
      </c>
      <c r="JDB3">
        <v>1</v>
      </c>
      <c r="JDC3">
        <v>1</v>
      </c>
      <c r="JDD3">
        <v>1</v>
      </c>
      <c r="JDE3">
        <v>1</v>
      </c>
      <c r="JDF3">
        <v>121</v>
      </c>
      <c r="JDG3">
        <v>121</v>
      </c>
      <c r="JDH3">
        <v>121</v>
      </c>
      <c r="JDI3">
        <v>121</v>
      </c>
      <c r="JDJ3">
        <v>3001</v>
      </c>
      <c r="JDK3">
        <v>3001</v>
      </c>
      <c r="JDL3">
        <v>3001</v>
      </c>
      <c r="JDM3">
        <v>3001</v>
      </c>
      <c r="JDN3">
        <v>1</v>
      </c>
      <c r="JDO3">
        <v>1</v>
      </c>
      <c r="JDP3">
        <v>1</v>
      </c>
      <c r="JDQ3">
        <v>1</v>
      </c>
      <c r="JDR3">
        <v>12001</v>
      </c>
      <c r="JDS3">
        <v>12001</v>
      </c>
      <c r="JDT3">
        <v>12001</v>
      </c>
      <c r="JDU3">
        <v>12001</v>
      </c>
      <c r="JDV3">
        <v>91</v>
      </c>
      <c r="JDW3">
        <v>91</v>
      </c>
      <c r="JDX3">
        <v>91</v>
      </c>
      <c r="JDY3">
        <v>91</v>
      </c>
      <c r="JDZ3">
        <v>1</v>
      </c>
      <c r="JEA3">
        <v>1</v>
      </c>
      <c r="JEB3">
        <v>1</v>
      </c>
      <c r="JEC3">
        <v>1</v>
      </c>
      <c r="JED3">
        <v>361</v>
      </c>
      <c r="JEE3">
        <v>361</v>
      </c>
      <c r="JEF3">
        <v>361</v>
      </c>
      <c r="JEG3">
        <v>361</v>
      </c>
      <c r="JEH3">
        <v>31</v>
      </c>
      <c r="JEI3">
        <v>31</v>
      </c>
      <c r="JEJ3">
        <v>31</v>
      </c>
      <c r="JEK3">
        <v>31</v>
      </c>
      <c r="JEL3">
        <v>1</v>
      </c>
      <c r="JEM3">
        <v>1</v>
      </c>
      <c r="JEN3">
        <v>1</v>
      </c>
      <c r="JEO3">
        <v>1</v>
      </c>
      <c r="JEP3">
        <v>121</v>
      </c>
      <c r="JEQ3">
        <v>121</v>
      </c>
      <c r="JER3">
        <v>121</v>
      </c>
      <c r="JES3">
        <v>121</v>
      </c>
      <c r="JET3">
        <v>3001</v>
      </c>
      <c r="JEU3">
        <v>3001</v>
      </c>
      <c r="JEV3">
        <v>3001</v>
      </c>
      <c r="JEW3">
        <v>3001</v>
      </c>
      <c r="JEX3">
        <v>1</v>
      </c>
      <c r="JEY3">
        <v>1</v>
      </c>
      <c r="JEZ3">
        <v>1</v>
      </c>
      <c r="JFA3">
        <v>1</v>
      </c>
      <c r="JFB3">
        <v>12001</v>
      </c>
      <c r="JFC3">
        <v>12001</v>
      </c>
      <c r="JFD3">
        <v>12001</v>
      </c>
      <c r="JFE3">
        <v>12001</v>
      </c>
      <c r="JFF3">
        <v>91</v>
      </c>
      <c r="JFG3">
        <v>91</v>
      </c>
      <c r="JFH3">
        <v>91</v>
      </c>
      <c r="JFI3">
        <v>91</v>
      </c>
      <c r="JFJ3">
        <v>1</v>
      </c>
      <c r="JFK3">
        <v>1</v>
      </c>
      <c r="JFL3">
        <v>1</v>
      </c>
      <c r="JFM3">
        <v>1</v>
      </c>
      <c r="JFN3">
        <v>361</v>
      </c>
      <c r="JFO3">
        <v>361</v>
      </c>
      <c r="JFP3">
        <v>361</v>
      </c>
      <c r="JFQ3">
        <v>361</v>
      </c>
      <c r="JFR3">
        <v>16</v>
      </c>
      <c r="JFS3">
        <v>16</v>
      </c>
      <c r="JFT3">
        <v>16</v>
      </c>
      <c r="JFU3">
        <v>16</v>
      </c>
      <c r="JFV3">
        <v>1</v>
      </c>
      <c r="JFW3">
        <v>1</v>
      </c>
      <c r="JFX3">
        <v>1</v>
      </c>
      <c r="JFY3">
        <v>1</v>
      </c>
      <c r="JFZ3">
        <v>61</v>
      </c>
      <c r="JGA3">
        <v>61</v>
      </c>
      <c r="JGB3">
        <v>61</v>
      </c>
      <c r="JGC3">
        <v>61</v>
      </c>
      <c r="JGD3">
        <v>1501</v>
      </c>
      <c r="JGE3">
        <v>1501</v>
      </c>
      <c r="JGF3">
        <v>1501</v>
      </c>
      <c r="JGG3">
        <v>1501</v>
      </c>
      <c r="JGH3">
        <v>1</v>
      </c>
      <c r="JGI3">
        <v>1</v>
      </c>
      <c r="JGJ3">
        <v>1</v>
      </c>
      <c r="JGK3">
        <v>1</v>
      </c>
      <c r="JGL3">
        <v>6001</v>
      </c>
      <c r="JGM3">
        <v>6001</v>
      </c>
      <c r="JGN3">
        <v>6001</v>
      </c>
      <c r="JGO3">
        <v>6001</v>
      </c>
      <c r="JGP3">
        <v>46</v>
      </c>
      <c r="JGQ3">
        <v>46</v>
      </c>
      <c r="JGR3">
        <v>46</v>
      </c>
      <c r="JGS3">
        <v>46</v>
      </c>
      <c r="JGT3">
        <v>1</v>
      </c>
      <c r="JGU3">
        <v>1</v>
      </c>
      <c r="JGV3">
        <v>1</v>
      </c>
      <c r="JGW3">
        <v>1</v>
      </c>
      <c r="JGX3">
        <v>181</v>
      </c>
      <c r="JGY3">
        <v>181</v>
      </c>
      <c r="JGZ3">
        <v>181</v>
      </c>
      <c r="JHA3">
        <v>181</v>
      </c>
      <c r="JHB3">
        <v>16</v>
      </c>
      <c r="JHC3">
        <v>16</v>
      </c>
      <c r="JHD3">
        <v>16</v>
      </c>
      <c r="JHE3">
        <v>16</v>
      </c>
      <c r="JHF3">
        <v>1</v>
      </c>
      <c r="JHG3">
        <v>1</v>
      </c>
      <c r="JHH3">
        <v>1</v>
      </c>
      <c r="JHI3">
        <v>1</v>
      </c>
      <c r="JHJ3">
        <v>61</v>
      </c>
      <c r="JHK3">
        <v>61</v>
      </c>
      <c r="JHL3">
        <v>61</v>
      </c>
      <c r="JHM3">
        <v>61</v>
      </c>
      <c r="JHN3">
        <v>1501</v>
      </c>
      <c r="JHO3">
        <v>1501</v>
      </c>
      <c r="JHP3">
        <v>1501</v>
      </c>
      <c r="JHQ3">
        <v>1501</v>
      </c>
      <c r="JHR3">
        <v>1</v>
      </c>
      <c r="JHS3">
        <v>1</v>
      </c>
      <c r="JHT3">
        <v>1</v>
      </c>
      <c r="JHU3">
        <v>1</v>
      </c>
      <c r="JHV3">
        <v>6001</v>
      </c>
      <c r="JHW3">
        <v>6001</v>
      </c>
      <c r="JHX3">
        <v>6001</v>
      </c>
      <c r="JHY3">
        <v>6001</v>
      </c>
      <c r="JHZ3">
        <v>46</v>
      </c>
      <c r="JIA3">
        <v>46</v>
      </c>
      <c r="JIB3">
        <v>46</v>
      </c>
      <c r="JIC3">
        <v>46</v>
      </c>
      <c r="JID3">
        <v>1</v>
      </c>
      <c r="JIE3">
        <v>1</v>
      </c>
      <c r="JIF3">
        <v>1</v>
      </c>
      <c r="JIG3">
        <v>1</v>
      </c>
      <c r="JIH3">
        <v>181</v>
      </c>
      <c r="JII3">
        <v>181</v>
      </c>
      <c r="JIJ3">
        <v>181</v>
      </c>
      <c r="JIK3">
        <v>181</v>
      </c>
      <c r="JIL3">
        <v>46</v>
      </c>
      <c r="JIM3">
        <v>46</v>
      </c>
      <c r="JIN3">
        <v>46</v>
      </c>
      <c r="JIO3">
        <v>46</v>
      </c>
      <c r="JIP3">
        <v>1</v>
      </c>
      <c r="JIQ3">
        <v>1</v>
      </c>
      <c r="JIR3">
        <v>1</v>
      </c>
      <c r="JIS3">
        <v>1</v>
      </c>
      <c r="JIT3">
        <v>181</v>
      </c>
      <c r="JIU3">
        <v>181</v>
      </c>
      <c r="JIV3">
        <v>181</v>
      </c>
      <c r="JIW3">
        <v>181</v>
      </c>
      <c r="JIX3">
        <v>4501</v>
      </c>
      <c r="JIY3">
        <v>4501</v>
      </c>
      <c r="JIZ3">
        <v>4501</v>
      </c>
      <c r="JJA3">
        <v>4501</v>
      </c>
      <c r="JJB3">
        <v>1</v>
      </c>
      <c r="JJC3">
        <v>1</v>
      </c>
      <c r="JJD3">
        <v>1</v>
      </c>
      <c r="JJE3">
        <v>1</v>
      </c>
      <c r="JJF3">
        <v>18001</v>
      </c>
      <c r="JJG3">
        <v>18001</v>
      </c>
      <c r="JJH3">
        <v>18001</v>
      </c>
      <c r="JJI3">
        <v>18001</v>
      </c>
      <c r="JJJ3">
        <v>136</v>
      </c>
      <c r="JJK3">
        <v>136</v>
      </c>
      <c r="JJL3">
        <v>136</v>
      </c>
      <c r="JJM3">
        <v>136</v>
      </c>
      <c r="JJN3">
        <v>1</v>
      </c>
      <c r="JJO3">
        <v>1</v>
      </c>
      <c r="JJP3">
        <v>1</v>
      </c>
      <c r="JJQ3">
        <v>1</v>
      </c>
      <c r="JJR3">
        <v>541</v>
      </c>
      <c r="JJS3">
        <v>541</v>
      </c>
      <c r="JJT3">
        <v>541</v>
      </c>
      <c r="JJU3">
        <v>541</v>
      </c>
      <c r="JJV3">
        <v>46</v>
      </c>
      <c r="JJW3">
        <v>46</v>
      </c>
      <c r="JJX3">
        <v>46</v>
      </c>
      <c r="JJY3">
        <v>46</v>
      </c>
      <c r="JJZ3">
        <v>1</v>
      </c>
      <c r="JKA3">
        <v>1</v>
      </c>
      <c r="JKB3">
        <v>1</v>
      </c>
      <c r="JKC3">
        <v>1</v>
      </c>
      <c r="JKD3">
        <v>181</v>
      </c>
      <c r="JKE3">
        <v>181</v>
      </c>
      <c r="JKF3">
        <v>181</v>
      </c>
      <c r="JKG3">
        <v>181</v>
      </c>
      <c r="JKH3">
        <v>4501</v>
      </c>
      <c r="JKI3">
        <v>4501</v>
      </c>
      <c r="JKJ3">
        <v>4501</v>
      </c>
      <c r="JKK3">
        <v>4501</v>
      </c>
      <c r="JKL3">
        <v>1</v>
      </c>
      <c r="JKM3">
        <v>1</v>
      </c>
      <c r="JKN3">
        <v>1</v>
      </c>
      <c r="JKO3">
        <v>1</v>
      </c>
      <c r="JKP3">
        <v>18001</v>
      </c>
      <c r="JKQ3">
        <v>18001</v>
      </c>
      <c r="JKR3">
        <v>18001</v>
      </c>
      <c r="JKS3">
        <v>18001</v>
      </c>
      <c r="JKT3">
        <v>136</v>
      </c>
      <c r="JKU3">
        <v>136</v>
      </c>
      <c r="JKV3">
        <v>136</v>
      </c>
      <c r="JKW3">
        <v>136</v>
      </c>
      <c r="JKX3">
        <v>1</v>
      </c>
      <c r="JKY3">
        <v>1</v>
      </c>
      <c r="JKZ3">
        <v>1</v>
      </c>
      <c r="JLA3">
        <v>1</v>
      </c>
      <c r="JLB3">
        <v>541</v>
      </c>
      <c r="JLC3">
        <v>541</v>
      </c>
      <c r="JLD3">
        <v>541</v>
      </c>
      <c r="JLE3">
        <v>541</v>
      </c>
      <c r="JLF3">
        <v>21</v>
      </c>
      <c r="JLG3">
        <v>21</v>
      </c>
      <c r="JLH3">
        <v>21</v>
      </c>
      <c r="JLI3">
        <v>21</v>
      </c>
      <c r="JLJ3">
        <v>1</v>
      </c>
      <c r="JLK3">
        <v>1</v>
      </c>
      <c r="JLL3">
        <v>1</v>
      </c>
      <c r="JLM3">
        <v>1</v>
      </c>
      <c r="JLN3">
        <v>81</v>
      </c>
      <c r="JLO3">
        <v>81</v>
      </c>
      <c r="JLP3">
        <v>81</v>
      </c>
      <c r="JLQ3">
        <v>81</v>
      </c>
      <c r="JLR3">
        <v>2001</v>
      </c>
      <c r="JLS3">
        <v>2001</v>
      </c>
      <c r="JLT3">
        <v>2001</v>
      </c>
      <c r="JLU3">
        <v>2001</v>
      </c>
      <c r="JLV3">
        <v>1</v>
      </c>
      <c r="JLW3">
        <v>1</v>
      </c>
      <c r="JLX3">
        <v>1</v>
      </c>
      <c r="JLY3">
        <v>1</v>
      </c>
      <c r="JLZ3">
        <v>8001</v>
      </c>
      <c r="JMA3">
        <v>8001</v>
      </c>
      <c r="JMB3">
        <v>8001</v>
      </c>
      <c r="JMC3">
        <v>8001</v>
      </c>
      <c r="JMD3">
        <v>61</v>
      </c>
      <c r="JME3">
        <v>61</v>
      </c>
      <c r="JMF3">
        <v>61</v>
      </c>
      <c r="JMG3">
        <v>61</v>
      </c>
      <c r="JMH3">
        <v>1</v>
      </c>
      <c r="JMI3">
        <v>1</v>
      </c>
      <c r="JMJ3">
        <v>1</v>
      </c>
      <c r="JMK3">
        <v>1</v>
      </c>
      <c r="JML3">
        <v>241</v>
      </c>
      <c r="JMM3">
        <v>241</v>
      </c>
      <c r="JMN3">
        <v>241</v>
      </c>
      <c r="JMO3">
        <v>241</v>
      </c>
      <c r="JMP3">
        <v>21</v>
      </c>
      <c r="JMQ3">
        <v>21</v>
      </c>
      <c r="JMR3">
        <v>21</v>
      </c>
      <c r="JMS3">
        <v>21</v>
      </c>
      <c r="JMT3">
        <v>1</v>
      </c>
      <c r="JMU3">
        <v>1</v>
      </c>
      <c r="JMV3">
        <v>1</v>
      </c>
      <c r="JMW3">
        <v>1</v>
      </c>
      <c r="JMX3">
        <v>81</v>
      </c>
      <c r="JMY3">
        <v>81</v>
      </c>
      <c r="JMZ3">
        <v>81</v>
      </c>
      <c r="JNA3">
        <v>81</v>
      </c>
      <c r="JNB3">
        <v>2001</v>
      </c>
      <c r="JNC3">
        <v>2001</v>
      </c>
      <c r="JND3">
        <v>2001</v>
      </c>
      <c r="JNE3">
        <v>2001</v>
      </c>
      <c r="JNF3">
        <v>1</v>
      </c>
      <c r="JNG3">
        <v>1</v>
      </c>
      <c r="JNH3">
        <v>1</v>
      </c>
      <c r="JNI3">
        <v>1</v>
      </c>
      <c r="JNJ3">
        <v>8001</v>
      </c>
      <c r="JNK3">
        <v>8001</v>
      </c>
      <c r="JNL3">
        <v>8001</v>
      </c>
      <c r="JNM3">
        <v>8001</v>
      </c>
      <c r="JNN3">
        <v>61</v>
      </c>
      <c r="JNO3">
        <v>61</v>
      </c>
      <c r="JNP3">
        <v>61</v>
      </c>
      <c r="JNQ3">
        <v>61</v>
      </c>
      <c r="JNR3">
        <v>1</v>
      </c>
      <c r="JNS3">
        <v>1</v>
      </c>
      <c r="JNT3">
        <v>1</v>
      </c>
      <c r="JNU3">
        <v>1</v>
      </c>
      <c r="JNV3">
        <v>241</v>
      </c>
      <c r="JNW3">
        <v>241</v>
      </c>
      <c r="JNX3">
        <v>241</v>
      </c>
      <c r="JNY3">
        <v>241</v>
      </c>
      <c r="JNZ3">
        <v>61</v>
      </c>
      <c r="JOA3">
        <v>61</v>
      </c>
      <c r="JOB3">
        <v>61</v>
      </c>
      <c r="JOC3">
        <v>61</v>
      </c>
      <c r="JOD3">
        <v>1</v>
      </c>
      <c r="JOE3">
        <v>1</v>
      </c>
      <c r="JOF3">
        <v>1</v>
      </c>
      <c r="JOG3">
        <v>1</v>
      </c>
      <c r="JOH3">
        <v>241</v>
      </c>
      <c r="JOI3">
        <v>241</v>
      </c>
      <c r="JOJ3">
        <v>241</v>
      </c>
      <c r="JOK3">
        <v>241</v>
      </c>
      <c r="JOL3">
        <v>6001</v>
      </c>
      <c r="JOM3">
        <v>6001</v>
      </c>
      <c r="JON3">
        <v>6001</v>
      </c>
      <c r="JOO3">
        <v>6001</v>
      </c>
      <c r="JOP3">
        <v>1</v>
      </c>
      <c r="JOQ3">
        <v>1</v>
      </c>
      <c r="JOR3">
        <v>1</v>
      </c>
      <c r="JOS3">
        <v>1</v>
      </c>
      <c r="JOT3">
        <v>24001</v>
      </c>
      <c r="JOU3">
        <v>24001</v>
      </c>
      <c r="JOV3">
        <v>24001</v>
      </c>
      <c r="JOW3">
        <v>24001</v>
      </c>
      <c r="JOX3">
        <v>181</v>
      </c>
      <c r="JOY3">
        <v>181</v>
      </c>
      <c r="JOZ3">
        <v>181</v>
      </c>
      <c r="JPA3">
        <v>181</v>
      </c>
      <c r="JPB3">
        <v>1</v>
      </c>
      <c r="JPC3">
        <v>1</v>
      </c>
      <c r="JPD3">
        <v>1</v>
      </c>
      <c r="JPE3">
        <v>1</v>
      </c>
      <c r="JPF3">
        <v>721</v>
      </c>
      <c r="JPG3">
        <v>721</v>
      </c>
      <c r="JPH3">
        <v>721</v>
      </c>
      <c r="JPI3">
        <v>721</v>
      </c>
      <c r="JPJ3">
        <v>61</v>
      </c>
      <c r="JPK3">
        <v>61</v>
      </c>
      <c r="JPL3">
        <v>61</v>
      </c>
      <c r="JPM3">
        <v>61</v>
      </c>
      <c r="JPN3">
        <v>1</v>
      </c>
      <c r="JPO3">
        <v>1</v>
      </c>
      <c r="JPP3">
        <v>1</v>
      </c>
      <c r="JPQ3">
        <v>1</v>
      </c>
      <c r="JPR3">
        <v>241</v>
      </c>
      <c r="JPS3">
        <v>241</v>
      </c>
      <c r="JPT3">
        <v>241</v>
      </c>
      <c r="JPU3">
        <v>241</v>
      </c>
      <c r="JPV3">
        <v>6001</v>
      </c>
      <c r="JPW3">
        <v>6001</v>
      </c>
      <c r="JPX3">
        <v>6001</v>
      </c>
      <c r="JPY3">
        <v>6001</v>
      </c>
      <c r="JPZ3">
        <v>1</v>
      </c>
      <c r="JQA3">
        <v>1</v>
      </c>
      <c r="JQB3">
        <v>1</v>
      </c>
      <c r="JQC3">
        <v>1</v>
      </c>
      <c r="JQD3">
        <v>24001</v>
      </c>
      <c r="JQE3">
        <v>24001</v>
      </c>
      <c r="JQF3">
        <v>24001</v>
      </c>
      <c r="JQG3">
        <v>24001</v>
      </c>
      <c r="JQH3">
        <v>181</v>
      </c>
      <c r="JQI3">
        <v>181</v>
      </c>
      <c r="JQJ3">
        <v>181</v>
      </c>
      <c r="JQK3">
        <v>181</v>
      </c>
      <c r="JQL3">
        <v>1</v>
      </c>
      <c r="JQM3">
        <v>1</v>
      </c>
      <c r="JQN3">
        <v>1</v>
      </c>
      <c r="JQO3">
        <v>1</v>
      </c>
      <c r="JQP3">
        <v>721</v>
      </c>
      <c r="JQQ3">
        <v>721</v>
      </c>
      <c r="JQR3">
        <v>721</v>
      </c>
      <c r="JQS3">
        <v>721</v>
      </c>
      <c r="JQT3">
        <v>4</v>
      </c>
      <c r="JQU3">
        <v>4</v>
      </c>
      <c r="JQV3">
        <v>4</v>
      </c>
      <c r="JQW3">
        <v>4</v>
      </c>
      <c r="JQX3">
        <v>1</v>
      </c>
      <c r="JQY3">
        <v>1</v>
      </c>
      <c r="JQZ3">
        <v>1</v>
      </c>
      <c r="JRA3">
        <v>1</v>
      </c>
      <c r="JRB3">
        <v>13</v>
      </c>
      <c r="JRC3">
        <v>13</v>
      </c>
      <c r="JRD3">
        <v>13</v>
      </c>
      <c r="JRE3">
        <v>13</v>
      </c>
      <c r="JRF3">
        <v>301</v>
      </c>
      <c r="JRG3">
        <v>301</v>
      </c>
      <c r="JRH3">
        <v>301</v>
      </c>
      <c r="JRI3">
        <v>301</v>
      </c>
      <c r="JRJ3">
        <v>1</v>
      </c>
      <c r="JRK3">
        <v>1</v>
      </c>
      <c r="JRL3">
        <v>1</v>
      </c>
      <c r="JRM3">
        <v>1</v>
      </c>
      <c r="JRN3">
        <v>1201</v>
      </c>
      <c r="JRO3">
        <v>1201</v>
      </c>
      <c r="JRP3">
        <v>1201</v>
      </c>
      <c r="JRQ3">
        <v>1201</v>
      </c>
      <c r="JRR3">
        <v>10</v>
      </c>
      <c r="JRS3">
        <v>10</v>
      </c>
      <c r="JRT3">
        <v>10</v>
      </c>
      <c r="JRU3">
        <v>10</v>
      </c>
      <c r="JRV3">
        <v>1</v>
      </c>
      <c r="JRW3">
        <v>1</v>
      </c>
      <c r="JRX3">
        <v>1</v>
      </c>
      <c r="JRY3">
        <v>1</v>
      </c>
      <c r="JRZ3">
        <v>37</v>
      </c>
      <c r="JSA3">
        <v>37</v>
      </c>
      <c r="JSB3">
        <v>37</v>
      </c>
      <c r="JSC3">
        <v>37</v>
      </c>
      <c r="JSD3">
        <v>4</v>
      </c>
      <c r="JSE3">
        <v>4</v>
      </c>
      <c r="JSF3">
        <v>4</v>
      </c>
      <c r="JSG3">
        <v>4</v>
      </c>
      <c r="JSH3">
        <v>1</v>
      </c>
      <c r="JSI3">
        <v>1</v>
      </c>
      <c r="JSJ3">
        <v>1</v>
      </c>
      <c r="JSK3">
        <v>1</v>
      </c>
      <c r="JSL3">
        <v>13</v>
      </c>
      <c r="JSM3">
        <v>13</v>
      </c>
      <c r="JSN3">
        <v>13</v>
      </c>
      <c r="JSO3">
        <v>13</v>
      </c>
      <c r="JSP3">
        <v>301</v>
      </c>
      <c r="JSQ3">
        <v>301</v>
      </c>
      <c r="JSR3">
        <v>301</v>
      </c>
      <c r="JSS3">
        <v>301</v>
      </c>
      <c r="JST3">
        <v>1</v>
      </c>
      <c r="JSU3">
        <v>1</v>
      </c>
      <c r="JSV3">
        <v>1</v>
      </c>
      <c r="JSW3">
        <v>1</v>
      </c>
      <c r="JSX3">
        <v>1201</v>
      </c>
      <c r="JSY3">
        <v>1201</v>
      </c>
      <c r="JSZ3">
        <v>1201</v>
      </c>
      <c r="JTA3">
        <v>1201</v>
      </c>
      <c r="JTB3">
        <v>10</v>
      </c>
      <c r="JTC3">
        <v>10</v>
      </c>
      <c r="JTD3">
        <v>10</v>
      </c>
      <c r="JTE3">
        <v>10</v>
      </c>
      <c r="JTF3">
        <v>1</v>
      </c>
      <c r="JTG3">
        <v>1</v>
      </c>
      <c r="JTH3">
        <v>1</v>
      </c>
      <c r="JTI3">
        <v>1</v>
      </c>
      <c r="JTJ3">
        <v>37</v>
      </c>
      <c r="JTK3">
        <v>37</v>
      </c>
      <c r="JTL3">
        <v>37</v>
      </c>
      <c r="JTM3">
        <v>37</v>
      </c>
      <c r="JTN3">
        <v>10</v>
      </c>
      <c r="JTO3">
        <v>10</v>
      </c>
      <c r="JTP3">
        <v>10</v>
      </c>
      <c r="JTQ3">
        <v>10</v>
      </c>
      <c r="JTR3">
        <v>1</v>
      </c>
      <c r="JTS3">
        <v>1</v>
      </c>
      <c r="JTT3">
        <v>1</v>
      </c>
      <c r="JTU3">
        <v>1</v>
      </c>
      <c r="JTV3">
        <v>37</v>
      </c>
      <c r="JTW3">
        <v>37</v>
      </c>
      <c r="JTX3">
        <v>37</v>
      </c>
      <c r="JTY3">
        <v>37</v>
      </c>
      <c r="JTZ3">
        <v>901</v>
      </c>
      <c r="JUA3">
        <v>901</v>
      </c>
      <c r="JUB3">
        <v>901</v>
      </c>
      <c r="JUC3">
        <v>901</v>
      </c>
      <c r="JUD3">
        <v>1</v>
      </c>
      <c r="JUE3">
        <v>1</v>
      </c>
      <c r="JUF3">
        <v>1</v>
      </c>
      <c r="JUG3">
        <v>1</v>
      </c>
      <c r="JUH3">
        <v>3601</v>
      </c>
      <c r="JUI3">
        <v>3601</v>
      </c>
      <c r="JUJ3">
        <v>3601</v>
      </c>
      <c r="JUK3">
        <v>3601</v>
      </c>
      <c r="JUL3">
        <v>28</v>
      </c>
      <c r="JUM3">
        <v>28</v>
      </c>
      <c r="JUN3">
        <v>28</v>
      </c>
      <c r="JUO3">
        <v>28</v>
      </c>
      <c r="JUP3">
        <v>1</v>
      </c>
      <c r="JUQ3">
        <v>1</v>
      </c>
      <c r="JUR3">
        <v>1</v>
      </c>
      <c r="JUS3">
        <v>1</v>
      </c>
      <c r="JUT3">
        <v>109</v>
      </c>
      <c r="JUU3">
        <v>109</v>
      </c>
      <c r="JUV3">
        <v>109</v>
      </c>
      <c r="JUW3">
        <v>109</v>
      </c>
      <c r="JUX3">
        <v>10</v>
      </c>
      <c r="JUY3">
        <v>10</v>
      </c>
      <c r="JUZ3">
        <v>10</v>
      </c>
      <c r="JVA3">
        <v>10</v>
      </c>
      <c r="JVB3">
        <v>1</v>
      </c>
      <c r="JVC3">
        <v>1</v>
      </c>
      <c r="JVD3">
        <v>1</v>
      </c>
      <c r="JVE3">
        <v>1</v>
      </c>
      <c r="JVF3">
        <v>37</v>
      </c>
      <c r="JVG3">
        <v>37</v>
      </c>
      <c r="JVH3">
        <v>37</v>
      </c>
      <c r="JVI3">
        <v>37</v>
      </c>
      <c r="JVJ3">
        <v>901</v>
      </c>
      <c r="JVK3">
        <v>901</v>
      </c>
      <c r="JVL3">
        <v>901</v>
      </c>
      <c r="JVM3">
        <v>901</v>
      </c>
      <c r="JVN3">
        <v>1</v>
      </c>
      <c r="JVO3">
        <v>1</v>
      </c>
      <c r="JVP3">
        <v>1</v>
      </c>
      <c r="JVQ3">
        <v>1</v>
      </c>
      <c r="JVR3">
        <v>3601</v>
      </c>
      <c r="JVS3">
        <v>3601</v>
      </c>
      <c r="JVT3">
        <v>3601</v>
      </c>
      <c r="JVU3">
        <v>3601</v>
      </c>
      <c r="JVV3">
        <v>28</v>
      </c>
      <c r="JVW3">
        <v>28</v>
      </c>
      <c r="JVX3">
        <v>28</v>
      </c>
      <c r="JVY3">
        <v>28</v>
      </c>
      <c r="JVZ3">
        <v>1</v>
      </c>
      <c r="JWA3">
        <v>1</v>
      </c>
      <c r="JWB3">
        <v>1</v>
      </c>
      <c r="JWC3">
        <v>1</v>
      </c>
      <c r="JWD3">
        <v>109</v>
      </c>
      <c r="JWE3">
        <v>109</v>
      </c>
      <c r="JWF3">
        <v>109</v>
      </c>
      <c r="JWG3">
        <v>109</v>
      </c>
      <c r="JWH3">
        <v>7</v>
      </c>
      <c r="JWI3">
        <v>7</v>
      </c>
      <c r="JWJ3">
        <v>7</v>
      </c>
      <c r="JWK3">
        <v>7</v>
      </c>
      <c r="JWL3">
        <v>1</v>
      </c>
      <c r="JWM3">
        <v>1</v>
      </c>
      <c r="JWN3">
        <v>1</v>
      </c>
      <c r="JWO3">
        <v>1</v>
      </c>
      <c r="JWP3">
        <v>25</v>
      </c>
      <c r="JWQ3">
        <v>25</v>
      </c>
      <c r="JWR3">
        <v>25</v>
      </c>
      <c r="JWS3">
        <v>25</v>
      </c>
      <c r="JWT3">
        <v>601</v>
      </c>
      <c r="JWU3">
        <v>601</v>
      </c>
      <c r="JWV3">
        <v>601</v>
      </c>
      <c r="JWW3">
        <v>601</v>
      </c>
      <c r="JWX3">
        <v>1</v>
      </c>
      <c r="JWY3">
        <v>1</v>
      </c>
      <c r="JWZ3">
        <v>1</v>
      </c>
      <c r="JXA3">
        <v>1</v>
      </c>
      <c r="JXB3">
        <v>2401</v>
      </c>
      <c r="JXC3">
        <v>2401</v>
      </c>
      <c r="JXD3">
        <v>2401</v>
      </c>
      <c r="JXE3">
        <v>2401</v>
      </c>
      <c r="JXF3">
        <v>19</v>
      </c>
      <c r="JXG3">
        <v>19</v>
      </c>
      <c r="JXH3">
        <v>19</v>
      </c>
      <c r="JXI3">
        <v>19</v>
      </c>
      <c r="JXJ3">
        <v>1</v>
      </c>
      <c r="JXK3">
        <v>1</v>
      </c>
      <c r="JXL3">
        <v>1</v>
      </c>
      <c r="JXM3">
        <v>1</v>
      </c>
      <c r="JXN3">
        <v>73</v>
      </c>
      <c r="JXO3">
        <v>73</v>
      </c>
      <c r="JXP3">
        <v>73</v>
      </c>
      <c r="JXQ3">
        <v>73</v>
      </c>
      <c r="JXR3">
        <v>7</v>
      </c>
      <c r="JXS3">
        <v>7</v>
      </c>
      <c r="JXT3">
        <v>7</v>
      </c>
      <c r="JXU3">
        <v>7</v>
      </c>
      <c r="JXV3">
        <v>1</v>
      </c>
      <c r="JXW3">
        <v>1</v>
      </c>
      <c r="JXX3">
        <v>1</v>
      </c>
      <c r="JXY3">
        <v>1</v>
      </c>
      <c r="JXZ3">
        <v>25</v>
      </c>
      <c r="JYA3">
        <v>25</v>
      </c>
      <c r="JYB3">
        <v>25</v>
      </c>
      <c r="JYC3">
        <v>25</v>
      </c>
      <c r="JYD3">
        <v>601</v>
      </c>
      <c r="JYE3">
        <v>601</v>
      </c>
      <c r="JYF3">
        <v>601</v>
      </c>
      <c r="JYG3">
        <v>601</v>
      </c>
      <c r="JYH3">
        <v>1</v>
      </c>
      <c r="JYI3">
        <v>1</v>
      </c>
      <c r="JYJ3">
        <v>1</v>
      </c>
      <c r="JYK3">
        <v>1</v>
      </c>
      <c r="JYL3">
        <v>2401</v>
      </c>
      <c r="JYM3">
        <v>2401</v>
      </c>
      <c r="JYN3">
        <v>2401</v>
      </c>
      <c r="JYO3">
        <v>2401</v>
      </c>
      <c r="JYP3">
        <v>19</v>
      </c>
      <c r="JYQ3">
        <v>19</v>
      </c>
      <c r="JYR3">
        <v>19</v>
      </c>
      <c r="JYS3">
        <v>19</v>
      </c>
      <c r="JYT3">
        <v>1</v>
      </c>
      <c r="JYU3">
        <v>1</v>
      </c>
      <c r="JYV3">
        <v>1</v>
      </c>
      <c r="JYW3">
        <v>1</v>
      </c>
      <c r="JYX3">
        <v>73</v>
      </c>
      <c r="JYY3">
        <v>73</v>
      </c>
      <c r="JYZ3">
        <v>73</v>
      </c>
      <c r="JZA3">
        <v>73</v>
      </c>
      <c r="JZB3">
        <v>19</v>
      </c>
      <c r="JZC3">
        <v>19</v>
      </c>
      <c r="JZD3">
        <v>19</v>
      </c>
      <c r="JZE3">
        <v>19</v>
      </c>
      <c r="JZF3">
        <v>1</v>
      </c>
      <c r="JZG3">
        <v>1</v>
      </c>
      <c r="JZH3">
        <v>1</v>
      </c>
      <c r="JZI3">
        <v>1</v>
      </c>
      <c r="JZJ3">
        <v>73</v>
      </c>
      <c r="JZK3">
        <v>73</v>
      </c>
      <c r="JZL3">
        <v>73</v>
      </c>
      <c r="JZM3">
        <v>73</v>
      </c>
      <c r="JZN3">
        <v>1801</v>
      </c>
      <c r="JZO3">
        <v>1801</v>
      </c>
      <c r="JZP3">
        <v>1801</v>
      </c>
      <c r="JZQ3">
        <v>1801</v>
      </c>
      <c r="JZR3">
        <v>1</v>
      </c>
      <c r="JZS3">
        <v>1</v>
      </c>
      <c r="JZT3">
        <v>1</v>
      </c>
      <c r="JZU3">
        <v>1</v>
      </c>
      <c r="JZV3">
        <v>7201</v>
      </c>
      <c r="JZW3">
        <v>7201</v>
      </c>
      <c r="JZX3">
        <v>7201</v>
      </c>
      <c r="JZY3">
        <v>7201</v>
      </c>
      <c r="JZZ3">
        <v>55</v>
      </c>
      <c r="KAA3">
        <v>55</v>
      </c>
      <c r="KAB3">
        <v>55</v>
      </c>
      <c r="KAC3">
        <v>55</v>
      </c>
      <c r="KAD3">
        <v>1</v>
      </c>
      <c r="KAE3">
        <v>1</v>
      </c>
      <c r="KAF3">
        <v>1</v>
      </c>
      <c r="KAG3">
        <v>1</v>
      </c>
      <c r="KAH3">
        <v>217</v>
      </c>
      <c r="KAI3">
        <v>217</v>
      </c>
      <c r="KAJ3">
        <v>217</v>
      </c>
      <c r="KAK3">
        <v>217</v>
      </c>
      <c r="KAL3">
        <v>19</v>
      </c>
      <c r="KAM3">
        <v>19</v>
      </c>
      <c r="KAN3">
        <v>19</v>
      </c>
      <c r="KAO3">
        <v>19</v>
      </c>
      <c r="KAP3">
        <v>1</v>
      </c>
      <c r="KAQ3">
        <v>1</v>
      </c>
      <c r="KAR3">
        <v>1</v>
      </c>
      <c r="KAS3">
        <v>1</v>
      </c>
      <c r="KAT3">
        <v>73</v>
      </c>
      <c r="KAU3">
        <v>73</v>
      </c>
      <c r="KAV3">
        <v>73</v>
      </c>
      <c r="KAW3">
        <v>73</v>
      </c>
      <c r="KAX3">
        <v>1801</v>
      </c>
      <c r="KAY3">
        <v>1801</v>
      </c>
      <c r="KAZ3">
        <v>1801</v>
      </c>
      <c r="KBA3">
        <v>1801</v>
      </c>
      <c r="KBB3">
        <v>1</v>
      </c>
      <c r="KBC3">
        <v>1</v>
      </c>
      <c r="KBD3">
        <v>1</v>
      </c>
      <c r="KBE3">
        <v>1</v>
      </c>
      <c r="KBF3">
        <v>7201</v>
      </c>
      <c r="KBG3">
        <v>7201</v>
      </c>
      <c r="KBH3">
        <v>7201</v>
      </c>
      <c r="KBI3">
        <v>7201</v>
      </c>
      <c r="KBJ3">
        <v>55</v>
      </c>
      <c r="KBK3">
        <v>55</v>
      </c>
      <c r="KBL3">
        <v>55</v>
      </c>
      <c r="KBM3">
        <v>55</v>
      </c>
      <c r="KBN3">
        <v>1</v>
      </c>
      <c r="KBO3">
        <v>1</v>
      </c>
      <c r="KBP3">
        <v>1</v>
      </c>
      <c r="KBQ3">
        <v>1</v>
      </c>
      <c r="KBR3">
        <v>217</v>
      </c>
      <c r="KBS3">
        <v>217</v>
      </c>
      <c r="KBT3">
        <v>217</v>
      </c>
      <c r="KBU3">
        <v>217</v>
      </c>
      <c r="KBV3">
        <v>10</v>
      </c>
      <c r="KBW3">
        <v>10</v>
      </c>
      <c r="KBX3">
        <v>10</v>
      </c>
      <c r="KBY3">
        <v>10</v>
      </c>
      <c r="KBZ3">
        <v>1</v>
      </c>
      <c r="KCA3">
        <v>1</v>
      </c>
      <c r="KCB3">
        <v>1</v>
      </c>
      <c r="KCC3">
        <v>1</v>
      </c>
      <c r="KCD3">
        <v>37</v>
      </c>
      <c r="KCE3">
        <v>37</v>
      </c>
      <c r="KCF3">
        <v>37</v>
      </c>
      <c r="KCG3">
        <v>37</v>
      </c>
      <c r="KCH3">
        <v>901</v>
      </c>
      <c r="KCI3">
        <v>901</v>
      </c>
      <c r="KCJ3">
        <v>901</v>
      </c>
      <c r="KCK3">
        <v>901</v>
      </c>
      <c r="KCL3">
        <v>1</v>
      </c>
      <c r="KCM3">
        <v>1</v>
      </c>
      <c r="KCN3">
        <v>1</v>
      </c>
      <c r="KCO3">
        <v>1</v>
      </c>
      <c r="KCP3">
        <v>3601</v>
      </c>
      <c r="KCQ3">
        <v>3601</v>
      </c>
      <c r="KCR3">
        <v>3601</v>
      </c>
      <c r="KCS3">
        <v>3601</v>
      </c>
      <c r="KCT3">
        <v>28</v>
      </c>
      <c r="KCU3">
        <v>28</v>
      </c>
      <c r="KCV3">
        <v>28</v>
      </c>
      <c r="KCW3">
        <v>28</v>
      </c>
      <c r="KCX3">
        <v>1</v>
      </c>
      <c r="KCY3">
        <v>1</v>
      </c>
      <c r="KCZ3">
        <v>1</v>
      </c>
      <c r="KDA3">
        <v>1</v>
      </c>
      <c r="KDB3">
        <v>109</v>
      </c>
      <c r="KDC3">
        <v>109</v>
      </c>
      <c r="KDD3">
        <v>109</v>
      </c>
      <c r="KDE3">
        <v>109</v>
      </c>
      <c r="KDF3">
        <v>10</v>
      </c>
      <c r="KDG3">
        <v>10</v>
      </c>
      <c r="KDH3">
        <v>10</v>
      </c>
      <c r="KDI3">
        <v>10</v>
      </c>
      <c r="KDJ3">
        <v>1</v>
      </c>
      <c r="KDK3">
        <v>1</v>
      </c>
      <c r="KDL3">
        <v>1</v>
      </c>
      <c r="KDM3">
        <v>1</v>
      </c>
      <c r="KDN3">
        <v>37</v>
      </c>
      <c r="KDO3">
        <v>37</v>
      </c>
      <c r="KDP3">
        <v>37</v>
      </c>
      <c r="KDQ3">
        <v>37</v>
      </c>
      <c r="KDR3">
        <v>901</v>
      </c>
      <c r="KDS3">
        <v>901</v>
      </c>
      <c r="KDT3">
        <v>901</v>
      </c>
      <c r="KDU3">
        <v>901</v>
      </c>
      <c r="KDV3">
        <v>1</v>
      </c>
      <c r="KDW3">
        <v>1</v>
      </c>
      <c r="KDX3">
        <v>1</v>
      </c>
      <c r="KDY3">
        <v>1</v>
      </c>
      <c r="KDZ3">
        <v>3601</v>
      </c>
      <c r="KEA3">
        <v>3601</v>
      </c>
      <c r="KEB3">
        <v>3601</v>
      </c>
      <c r="KEC3">
        <v>3601</v>
      </c>
      <c r="KED3">
        <v>28</v>
      </c>
      <c r="KEE3">
        <v>28</v>
      </c>
      <c r="KEF3">
        <v>28</v>
      </c>
      <c r="KEG3">
        <v>28</v>
      </c>
      <c r="KEH3">
        <v>1</v>
      </c>
      <c r="KEI3">
        <v>1</v>
      </c>
      <c r="KEJ3">
        <v>1</v>
      </c>
      <c r="KEK3">
        <v>1</v>
      </c>
      <c r="KEL3">
        <v>109</v>
      </c>
      <c r="KEM3">
        <v>109</v>
      </c>
      <c r="KEN3">
        <v>109</v>
      </c>
      <c r="KEO3">
        <v>109</v>
      </c>
      <c r="KEP3">
        <v>28</v>
      </c>
      <c r="KEQ3">
        <v>28</v>
      </c>
      <c r="KER3">
        <v>28</v>
      </c>
      <c r="KES3">
        <v>28</v>
      </c>
      <c r="KET3">
        <v>1</v>
      </c>
      <c r="KEU3">
        <v>1</v>
      </c>
      <c r="KEV3">
        <v>1</v>
      </c>
      <c r="KEW3">
        <v>1</v>
      </c>
      <c r="KEX3">
        <v>109</v>
      </c>
      <c r="KEY3">
        <v>109</v>
      </c>
      <c r="KEZ3">
        <v>109</v>
      </c>
      <c r="KFA3">
        <v>109</v>
      </c>
      <c r="KFB3">
        <v>2701</v>
      </c>
      <c r="KFC3">
        <v>2701</v>
      </c>
      <c r="KFD3">
        <v>2701</v>
      </c>
      <c r="KFE3">
        <v>2701</v>
      </c>
      <c r="KFF3">
        <v>1</v>
      </c>
      <c r="KFG3">
        <v>1</v>
      </c>
      <c r="KFH3">
        <v>1</v>
      </c>
      <c r="KFI3">
        <v>1</v>
      </c>
      <c r="KFJ3">
        <v>10801</v>
      </c>
      <c r="KFK3">
        <v>10801</v>
      </c>
      <c r="KFL3">
        <v>10801</v>
      </c>
      <c r="KFM3">
        <v>10801</v>
      </c>
      <c r="KFN3">
        <v>82</v>
      </c>
      <c r="KFO3">
        <v>82</v>
      </c>
      <c r="KFP3">
        <v>82</v>
      </c>
      <c r="KFQ3">
        <v>82</v>
      </c>
      <c r="KFR3">
        <v>1</v>
      </c>
      <c r="KFS3">
        <v>1</v>
      </c>
      <c r="KFT3">
        <v>1</v>
      </c>
      <c r="KFU3">
        <v>1</v>
      </c>
      <c r="KFV3">
        <v>325</v>
      </c>
      <c r="KFW3">
        <v>325</v>
      </c>
      <c r="KFX3">
        <v>325</v>
      </c>
      <c r="KFY3">
        <v>325</v>
      </c>
      <c r="KFZ3">
        <v>28</v>
      </c>
      <c r="KGA3">
        <v>28</v>
      </c>
      <c r="KGB3">
        <v>28</v>
      </c>
      <c r="KGC3">
        <v>28</v>
      </c>
      <c r="KGD3">
        <v>1</v>
      </c>
      <c r="KGE3">
        <v>1</v>
      </c>
      <c r="KGF3">
        <v>1</v>
      </c>
      <c r="KGG3">
        <v>1</v>
      </c>
      <c r="KGH3">
        <v>109</v>
      </c>
      <c r="KGI3">
        <v>109</v>
      </c>
      <c r="KGJ3">
        <v>109</v>
      </c>
      <c r="KGK3">
        <v>109</v>
      </c>
      <c r="KGL3">
        <v>2701</v>
      </c>
      <c r="KGM3">
        <v>2701</v>
      </c>
      <c r="KGN3">
        <v>2701</v>
      </c>
      <c r="KGO3">
        <v>2701</v>
      </c>
      <c r="KGP3">
        <v>1</v>
      </c>
      <c r="KGQ3">
        <v>1</v>
      </c>
      <c r="KGR3">
        <v>1</v>
      </c>
      <c r="KGS3">
        <v>1</v>
      </c>
      <c r="KGT3">
        <v>10801</v>
      </c>
      <c r="KGU3">
        <v>10801</v>
      </c>
      <c r="KGV3">
        <v>10801</v>
      </c>
      <c r="KGW3">
        <v>10801</v>
      </c>
      <c r="KGX3">
        <v>82</v>
      </c>
      <c r="KGY3">
        <v>82</v>
      </c>
      <c r="KGZ3">
        <v>82</v>
      </c>
      <c r="KHA3">
        <v>82</v>
      </c>
      <c r="KHB3">
        <v>1</v>
      </c>
      <c r="KHC3">
        <v>1</v>
      </c>
      <c r="KHD3">
        <v>1</v>
      </c>
      <c r="KHE3">
        <v>1</v>
      </c>
      <c r="KHF3">
        <v>325</v>
      </c>
      <c r="KHG3">
        <v>325</v>
      </c>
      <c r="KHH3">
        <v>325</v>
      </c>
      <c r="KHI3">
        <v>325</v>
      </c>
      <c r="KHJ3">
        <v>13</v>
      </c>
      <c r="KHK3">
        <v>13</v>
      </c>
      <c r="KHL3">
        <v>13</v>
      </c>
      <c r="KHM3">
        <v>13</v>
      </c>
      <c r="KHN3">
        <v>1</v>
      </c>
      <c r="KHO3">
        <v>1</v>
      </c>
      <c r="KHP3">
        <v>1</v>
      </c>
      <c r="KHQ3">
        <v>1</v>
      </c>
      <c r="KHR3">
        <v>49</v>
      </c>
      <c r="KHS3">
        <v>49</v>
      </c>
      <c r="KHT3">
        <v>49</v>
      </c>
      <c r="KHU3">
        <v>49</v>
      </c>
      <c r="KHV3">
        <v>1201</v>
      </c>
      <c r="KHW3">
        <v>1201</v>
      </c>
      <c r="KHX3">
        <v>1201</v>
      </c>
      <c r="KHY3">
        <v>1201</v>
      </c>
      <c r="KHZ3">
        <v>1</v>
      </c>
      <c r="KIA3">
        <v>1</v>
      </c>
      <c r="KIB3">
        <v>1</v>
      </c>
      <c r="KIC3">
        <v>1</v>
      </c>
      <c r="KID3">
        <v>4801</v>
      </c>
      <c r="KIE3">
        <v>4801</v>
      </c>
      <c r="KIF3">
        <v>4801</v>
      </c>
      <c r="KIG3">
        <v>4801</v>
      </c>
      <c r="KIH3">
        <v>37</v>
      </c>
      <c r="KII3">
        <v>37</v>
      </c>
      <c r="KIJ3">
        <v>37</v>
      </c>
      <c r="KIK3">
        <v>37</v>
      </c>
      <c r="KIL3">
        <v>1</v>
      </c>
      <c r="KIM3">
        <v>1</v>
      </c>
      <c r="KIN3">
        <v>1</v>
      </c>
      <c r="KIO3">
        <v>1</v>
      </c>
      <c r="KIP3">
        <v>145</v>
      </c>
      <c r="KIQ3">
        <v>145</v>
      </c>
      <c r="KIR3">
        <v>145</v>
      </c>
      <c r="KIS3">
        <v>145</v>
      </c>
      <c r="KIT3">
        <v>13</v>
      </c>
      <c r="KIU3">
        <v>13</v>
      </c>
      <c r="KIV3">
        <v>13</v>
      </c>
      <c r="KIW3">
        <v>13</v>
      </c>
      <c r="KIX3">
        <v>1</v>
      </c>
      <c r="KIY3">
        <v>1</v>
      </c>
      <c r="KIZ3">
        <v>1</v>
      </c>
      <c r="KJA3">
        <v>1</v>
      </c>
      <c r="KJB3">
        <v>49</v>
      </c>
      <c r="KJC3">
        <v>49</v>
      </c>
      <c r="KJD3">
        <v>49</v>
      </c>
      <c r="KJE3">
        <v>49</v>
      </c>
      <c r="KJF3">
        <v>1201</v>
      </c>
      <c r="KJG3">
        <v>1201</v>
      </c>
      <c r="KJH3">
        <v>1201</v>
      </c>
      <c r="KJI3">
        <v>1201</v>
      </c>
      <c r="KJJ3">
        <v>1</v>
      </c>
      <c r="KJK3">
        <v>1</v>
      </c>
      <c r="KJL3">
        <v>1</v>
      </c>
      <c r="KJM3">
        <v>1</v>
      </c>
      <c r="KJN3">
        <v>4801</v>
      </c>
      <c r="KJO3">
        <v>4801</v>
      </c>
      <c r="KJP3">
        <v>4801</v>
      </c>
      <c r="KJQ3">
        <v>4801</v>
      </c>
      <c r="KJR3">
        <v>37</v>
      </c>
      <c r="KJS3">
        <v>37</v>
      </c>
      <c r="KJT3">
        <v>37</v>
      </c>
      <c r="KJU3">
        <v>37</v>
      </c>
      <c r="KJV3">
        <v>1</v>
      </c>
      <c r="KJW3">
        <v>1</v>
      </c>
      <c r="KJX3">
        <v>1</v>
      </c>
      <c r="KJY3">
        <v>1</v>
      </c>
      <c r="KJZ3">
        <v>145</v>
      </c>
      <c r="KKA3">
        <v>145</v>
      </c>
      <c r="KKB3">
        <v>145</v>
      </c>
      <c r="KKC3">
        <v>145</v>
      </c>
      <c r="KKD3">
        <v>37</v>
      </c>
      <c r="KKE3">
        <v>37</v>
      </c>
      <c r="KKF3">
        <v>37</v>
      </c>
      <c r="KKG3">
        <v>37</v>
      </c>
      <c r="KKH3">
        <v>1</v>
      </c>
      <c r="KKI3">
        <v>1</v>
      </c>
      <c r="KKJ3">
        <v>1</v>
      </c>
      <c r="KKK3">
        <v>1</v>
      </c>
      <c r="KKL3">
        <v>145</v>
      </c>
      <c r="KKM3">
        <v>145</v>
      </c>
      <c r="KKN3">
        <v>145</v>
      </c>
      <c r="KKO3">
        <v>145</v>
      </c>
      <c r="KKP3">
        <v>3601</v>
      </c>
      <c r="KKQ3">
        <v>3601</v>
      </c>
      <c r="KKR3">
        <v>3601</v>
      </c>
      <c r="KKS3">
        <v>3601</v>
      </c>
      <c r="KKT3">
        <v>1</v>
      </c>
      <c r="KKU3">
        <v>1</v>
      </c>
      <c r="KKV3">
        <v>1</v>
      </c>
      <c r="KKW3">
        <v>1</v>
      </c>
      <c r="KKX3">
        <v>14401</v>
      </c>
      <c r="KKY3">
        <v>14401</v>
      </c>
      <c r="KKZ3">
        <v>14401</v>
      </c>
      <c r="KLA3">
        <v>14401</v>
      </c>
      <c r="KLB3">
        <v>109</v>
      </c>
      <c r="KLC3">
        <v>109</v>
      </c>
      <c r="KLD3">
        <v>109</v>
      </c>
      <c r="KLE3">
        <v>109</v>
      </c>
      <c r="KLF3">
        <v>1</v>
      </c>
      <c r="KLG3">
        <v>1</v>
      </c>
      <c r="KLH3">
        <v>1</v>
      </c>
      <c r="KLI3">
        <v>1</v>
      </c>
      <c r="KLJ3">
        <v>433</v>
      </c>
      <c r="KLK3">
        <v>433</v>
      </c>
      <c r="KLL3">
        <v>433</v>
      </c>
      <c r="KLM3">
        <v>433</v>
      </c>
      <c r="KLN3">
        <v>37</v>
      </c>
      <c r="KLO3">
        <v>37</v>
      </c>
      <c r="KLP3">
        <v>37</v>
      </c>
      <c r="KLQ3">
        <v>37</v>
      </c>
      <c r="KLR3">
        <v>1</v>
      </c>
      <c r="KLS3">
        <v>1</v>
      </c>
      <c r="KLT3">
        <v>1</v>
      </c>
      <c r="KLU3">
        <v>1</v>
      </c>
      <c r="KLV3">
        <v>145</v>
      </c>
      <c r="KLW3">
        <v>145</v>
      </c>
      <c r="KLX3">
        <v>145</v>
      </c>
      <c r="KLY3">
        <v>145</v>
      </c>
      <c r="KLZ3">
        <v>3601</v>
      </c>
      <c r="KMA3">
        <v>3601</v>
      </c>
      <c r="KMB3">
        <v>3601</v>
      </c>
      <c r="KMC3">
        <v>3601</v>
      </c>
      <c r="KMD3">
        <v>1</v>
      </c>
      <c r="KME3">
        <v>1</v>
      </c>
      <c r="KMF3">
        <v>1</v>
      </c>
      <c r="KMG3">
        <v>1</v>
      </c>
      <c r="KMH3">
        <v>14401</v>
      </c>
      <c r="KMI3">
        <v>14401</v>
      </c>
      <c r="KMJ3">
        <v>14401</v>
      </c>
      <c r="KMK3">
        <v>14401</v>
      </c>
      <c r="KML3">
        <v>109</v>
      </c>
      <c r="KMM3">
        <v>109</v>
      </c>
      <c r="KMN3">
        <v>109</v>
      </c>
      <c r="KMO3">
        <v>109</v>
      </c>
      <c r="KMP3">
        <v>1</v>
      </c>
      <c r="KMQ3">
        <v>1</v>
      </c>
      <c r="KMR3">
        <v>1</v>
      </c>
      <c r="KMS3">
        <v>1</v>
      </c>
      <c r="KMT3">
        <v>433</v>
      </c>
      <c r="KMU3">
        <v>433</v>
      </c>
      <c r="KMV3">
        <v>433</v>
      </c>
      <c r="KMW3">
        <v>433</v>
      </c>
    </row>
    <row r="4" spans="1:7797" x14ac:dyDescent="0.25">
      <c r="A4" t="s">
        <v>5214</v>
      </c>
      <c r="B4" t="s">
        <v>5215</v>
      </c>
      <c r="C4" t="s">
        <v>5216</v>
      </c>
      <c r="D4" t="s">
        <v>5208</v>
      </c>
      <c r="E4" t="s">
        <v>5217</v>
      </c>
      <c r="F4">
        <v>1576</v>
      </c>
      <c r="G4" t="s">
        <v>5218</v>
      </c>
      <c r="H4">
        <v>3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20</v>
      </c>
      <c r="S4">
        <v>0</v>
      </c>
      <c r="T4">
        <v>20</v>
      </c>
      <c r="U4">
        <v>0</v>
      </c>
      <c r="V4">
        <v>0</v>
      </c>
      <c r="W4">
        <v>47</v>
      </c>
      <c r="X4">
        <v>0</v>
      </c>
      <c r="Y4">
        <v>47</v>
      </c>
      <c r="Z4">
        <v>0</v>
      </c>
      <c r="AA4">
        <v>0</v>
      </c>
      <c r="AB4">
        <v>110</v>
      </c>
      <c r="AC4">
        <v>0</v>
      </c>
      <c r="AD4">
        <v>110</v>
      </c>
      <c r="AE4">
        <v>0</v>
      </c>
      <c r="AF4">
        <v>0</v>
      </c>
      <c r="AG4">
        <v>200</v>
      </c>
      <c r="AH4">
        <v>0</v>
      </c>
      <c r="AI4">
        <v>200</v>
      </c>
      <c r="AJ4">
        <v>0</v>
      </c>
      <c r="AK4">
        <v>0</v>
      </c>
      <c r="AL4">
        <v>830</v>
      </c>
      <c r="AM4">
        <v>0</v>
      </c>
      <c r="AN4">
        <v>830</v>
      </c>
      <c r="AO4">
        <v>0</v>
      </c>
      <c r="AP4">
        <v>0</v>
      </c>
      <c r="AQ4">
        <v>5</v>
      </c>
      <c r="AR4">
        <v>0</v>
      </c>
      <c r="AS4">
        <v>5</v>
      </c>
      <c r="AT4">
        <v>0</v>
      </c>
      <c r="AU4">
        <v>0</v>
      </c>
      <c r="AV4">
        <v>40</v>
      </c>
      <c r="AW4">
        <v>0</v>
      </c>
      <c r="AX4">
        <v>40</v>
      </c>
      <c r="AY4">
        <v>0</v>
      </c>
      <c r="AZ4">
        <v>0</v>
      </c>
      <c r="BA4">
        <v>98</v>
      </c>
      <c r="BB4">
        <v>0</v>
      </c>
      <c r="BC4">
        <v>98</v>
      </c>
      <c r="BD4">
        <v>0</v>
      </c>
      <c r="BE4">
        <v>0</v>
      </c>
      <c r="BF4">
        <v>20</v>
      </c>
      <c r="BG4">
        <v>0</v>
      </c>
      <c r="BH4">
        <v>20</v>
      </c>
      <c r="BI4">
        <v>0</v>
      </c>
      <c r="BJ4">
        <v>0</v>
      </c>
      <c r="BK4">
        <v>200</v>
      </c>
      <c r="BL4">
        <v>0</v>
      </c>
      <c r="BM4">
        <v>200</v>
      </c>
      <c r="BN4">
        <v>0</v>
      </c>
      <c r="BO4">
        <v>0</v>
      </c>
      <c r="BP4">
        <v>470</v>
      </c>
      <c r="BQ4">
        <v>0</v>
      </c>
      <c r="BR4">
        <v>470</v>
      </c>
      <c r="BS4">
        <v>0</v>
      </c>
      <c r="BT4">
        <v>0</v>
      </c>
      <c r="BU4">
        <v>1100</v>
      </c>
      <c r="BV4">
        <v>0</v>
      </c>
      <c r="BW4">
        <v>1100</v>
      </c>
      <c r="BX4">
        <v>0</v>
      </c>
      <c r="BY4">
        <v>0</v>
      </c>
      <c r="BZ4">
        <v>2000</v>
      </c>
      <c r="CA4">
        <v>0</v>
      </c>
      <c r="CB4">
        <v>2000</v>
      </c>
      <c r="CC4">
        <v>0</v>
      </c>
      <c r="CD4">
        <v>0</v>
      </c>
      <c r="CE4">
        <v>8300</v>
      </c>
      <c r="CF4">
        <v>0</v>
      </c>
      <c r="CG4">
        <v>8300</v>
      </c>
      <c r="CH4">
        <v>0</v>
      </c>
      <c r="CI4">
        <v>0</v>
      </c>
      <c r="CJ4">
        <v>50</v>
      </c>
      <c r="CK4">
        <v>0</v>
      </c>
      <c r="CL4">
        <v>50</v>
      </c>
      <c r="CM4">
        <v>0</v>
      </c>
      <c r="CN4">
        <v>0</v>
      </c>
      <c r="CO4">
        <v>400</v>
      </c>
      <c r="CP4">
        <v>0</v>
      </c>
      <c r="CQ4">
        <v>400</v>
      </c>
      <c r="CR4">
        <v>0</v>
      </c>
      <c r="CS4">
        <v>0</v>
      </c>
      <c r="CT4">
        <v>980</v>
      </c>
      <c r="CU4">
        <v>0</v>
      </c>
      <c r="CV4">
        <v>980</v>
      </c>
      <c r="CW4">
        <v>0</v>
      </c>
      <c r="CX4">
        <v>0</v>
      </c>
      <c r="CY4">
        <v>2</v>
      </c>
      <c r="CZ4">
        <v>0</v>
      </c>
      <c r="DA4">
        <v>2</v>
      </c>
      <c r="DB4">
        <v>0</v>
      </c>
      <c r="DC4">
        <v>0</v>
      </c>
      <c r="DD4">
        <v>40</v>
      </c>
      <c r="DE4">
        <v>0</v>
      </c>
      <c r="DF4">
        <v>40</v>
      </c>
      <c r="DG4">
        <v>0</v>
      </c>
      <c r="DH4">
        <v>0</v>
      </c>
      <c r="DI4">
        <v>86</v>
      </c>
      <c r="DJ4">
        <v>0</v>
      </c>
      <c r="DK4">
        <v>86</v>
      </c>
      <c r="DL4">
        <v>0</v>
      </c>
      <c r="DM4">
        <v>0</v>
      </c>
      <c r="DN4">
        <v>20</v>
      </c>
      <c r="DO4">
        <v>0</v>
      </c>
      <c r="DP4">
        <v>20</v>
      </c>
      <c r="DQ4">
        <v>0</v>
      </c>
      <c r="DR4">
        <v>0</v>
      </c>
      <c r="DS4">
        <v>400</v>
      </c>
      <c r="DT4">
        <v>0</v>
      </c>
      <c r="DU4">
        <v>400</v>
      </c>
      <c r="DV4">
        <v>0</v>
      </c>
      <c r="DW4">
        <v>0</v>
      </c>
      <c r="DX4">
        <v>860</v>
      </c>
      <c r="DY4">
        <v>0</v>
      </c>
      <c r="DZ4">
        <v>860</v>
      </c>
      <c r="EA4">
        <v>0</v>
      </c>
      <c r="EB4">
        <v>0</v>
      </c>
      <c r="EC4">
        <v>4</v>
      </c>
      <c r="ED4">
        <v>0</v>
      </c>
      <c r="EE4">
        <v>4</v>
      </c>
      <c r="EF4">
        <v>0</v>
      </c>
      <c r="EG4">
        <v>0</v>
      </c>
      <c r="EH4">
        <v>80</v>
      </c>
      <c r="EI4">
        <v>0</v>
      </c>
      <c r="EJ4">
        <v>80</v>
      </c>
      <c r="EK4">
        <v>0</v>
      </c>
      <c r="EL4">
        <v>0</v>
      </c>
      <c r="EM4">
        <v>172</v>
      </c>
      <c r="EN4">
        <v>0</v>
      </c>
      <c r="EO4">
        <v>172</v>
      </c>
      <c r="EP4">
        <v>0</v>
      </c>
      <c r="EQ4">
        <v>0</v>
      </c>
      <c r="ER4">
        <v>20</v>
      </c>
      <c r="ES4">
        <v>0</v>
      </c>
      <c r="ET4">
        <v>20</v>
      </c>
      <c r="EU4">
        <v>0</v>
      </c>
      <c r="EV4">
        <v>0</v>
      </c>
      <c r="EW4">
        <v>400</v>
      </c>
      <c r="EX4">
        <v>0</v>
      </c>
      <c r="EY4">
        <v>400</v>
      </c>
      <c r="EZ4">
        <v>0</v>
      </c>
      <c r="FA4">
        <v>0</v>
      </c>
      <c r="FB4">
        <v>860</v>
      </c>
      <c r="FC4">
        <v>0</v>
      </c>
      <c r="FD4">
        <v>860</v>
      </c>
      <c r="FE4">
        <v>0</v>
      </c>
      <c r="FF4">
        <v>0</v>
      </c>
      <c r="FG4">
        <v>200</v>
      </c>
      <c r="FH4">
        <v>0</v>
      </c>
      <c r="FI4">
        <v>200</v>
      </c>
      <c r="FJ4">
        <v>0</v>
      </c>
      <c r="FK4">
        <v>0</v>
      </c>
      <c r="FL4">
        <v>4000</v>
      </c>
      <c r="FM4">
        <v>0</v>
      </c>
      <c r="FN4">
        <v>4000</v>
      </c>
      <c r="FO4">
        <v>0</v>
      </c>
      <c r="FP4">
        <v>0</v>
      </c>
      <c r="FQ4">
        <v>8600</v>
      </c>
      <c r="FR4">
        <v>0</v>
      </c>
      <c r="FS4">
        <v>8600</v>
      </c>
      <c r="FT4">
        <v>0</v>
      </c>
      <c r="FU4">
        <v>0</v>
      </c>
      <c r="FV4">
        <v>40</v>
      </c>
      <c r="FW4">
        <v>0</v>
      </c>
      <c r="FX4">
        <v>40</v>
      </c>
      <c r="FY4">
        <v>0</v>
      </c>
      <c r="FZ4">
        <v>0</v>
      </c>
      <c r="GA4">
        <v>800</v>
      </c>
      <c r="GB4">
        <v>0</v>
      </c>
      <c r="GC4">
        <v>800</v>
      </c>
      <c r="GD4">
        <v>0</v>
      </c>
      <c r="GE4">
        <v>0</v>
      </c>
      <c r="GF4">
        <v>1720</v>
      </c>
      <c r="GG4">
        <v>0</v>
      </c>
      <c r="GH4">
        <v>1720</v>
      </c>
      <c r="GI4">
        <v>0</v>
      </c>
      <c r="GJ4">
        <v>0</v>
      </c>
      <c r="GK4">
        <v>14</v>
      </c>
      <c r="GL4">
        <v>0</v>
      </c>
      <c r="GM4">
        <v>14</v>
      </c>
      <c r="GN4">
        <v>0</v>
      </c>
      <c r="GO4">
        <v>0</v>
      </c>
      <c r="GP4">
        <v>180</v>
      </c>
      <c r="GQ4">
        <v>0</v>
      </c>
      <c r="GR4">
        <v>180</v>
      </c>
      <c r="GS4">
        <v>0</v>
      </c>
      <c r="GT4">
        <v>0</v>
      </c>
      <c r="GU4">
        <v>407</v>
      </c>
      <c r="GV4">
        <v>0</v>
      </c>
      <c r="GW4">
        <v>407</v>
      </c>
      <c r="GX4">
        <v>0</v>
      </c>
      <c r="GY4">
        <v>0</v>
      </c>
      <c r="GZ4">
        <v>590</v>
      </c>
      <c r="HA4">
        <v>0</v>
      </c>
      <c r="HB4">
        <v>590</v>
      </c>
      <c r="HC4">
        <v>0</v>
      </c>
      <c r="HD4">
        <v>0</v>
      </c>
      <c r="HE4">
        <v>1800</v>
      </c>
      <c r="HF4">
        <v>0</v>
      </c>
      <c r="HG4">
        <v>1800</v>
      </c>
      <c r="HH4">
        <v>0</v>
      </c>
      <c r="HI4">
        <v>0</v>
      </c>
      <c r="HJ4">
        <v>5870</v>
      </c>
      <c r="HK4">
        <v>0</v>
      </c>
      <c r="HL4">
        <v>5870</v>
      </c>
      <c r="HM4">
        <v>0</v>
      </c>
      <c r="HN4">
        <v>0</v>
      </c>
      <c r="HO4">
        <v>33</v>
      </c>
      <c r="HP4">
        <v>0</v>
      </c>
      <c r="HQ4">
        <v>33</v>
      </c>
      <c r="HR4">
        <v>0</v>
      </c>
      <c r="HS4">
        <v>0</v>
      </c>
      <c r="HT4">
        <v>360</v>
      </c>
      <c r="HU4">
        <v>0</v>
      </c>
      <c r="HV4">
        <v>360</v>
      </c>
      <c r="HW4">
        <v>0</v>
      </c>
      <c r="HX4">
        <v>0</v>
      </c>
      <c r="HY4">
        <v>834</v>
      </c>
      <c r="HZ4">
        <v>0</v>
      </c>
      <c r="IA4">
        <v>834</v>
      </c>
      <c r="IB4">
        <v>0</v>
      </c>
      <c r="IC4">
        <v>0</v>
      </c>
      <c r="ID4">
        <v>140</v>
      </c>
      <c r="IE4">
        <v>0</v>
      </c>
      <c r="IF4">
        <v>140</v>
      </c>
      <c r="IG4">
        <v>0</v>
      </c>
      <c r="IH4">
        <v>0</v>
      </c>
      <c r="II4">
        <v>1800</v>
      </c>
      <c r="IJ4">
        <v>0</v>
      </c>
      <c r="IK4">
        <v>1800</v>
      </c>
      <c r="IL4">
        <v>0</v>
      </c>
      <c r="IM4">
        <v>0</v>
      </c>
      <c r="IN4">
        <v>4070</v>
      </c>
      <c r="IO4">
        <v>0</v>
      </c>
      <c r="IP4">
        <v>4070</v>
      </c>
      <c r="IQ4">
        <v>0</v>
      </c>
      <c r="IR4">
        <v>0</v>
      </c>
      <c r="IS4">
        <v>5900</v>
      </c>
      <c r="IT4">
        <v>0</v>
      </c>
      <c r="IU4">
        <v>5900</v>
      </c>
      <c r="IV4">
        <v>0</v>
      </c>
      <c r="IW4">
        <v>0</v>
      </c>
      <c r="IX4">
        <v>18000</v>
      </c>
      <c r="IY4">
        <v>0</v>
      </c>
      <c r="IZ4">
        <v>18000</v>
      </c>
      <c r="JA4">
        <v>0</v>
      </c>
      <c r="JB4">
        <v>0</v>
      </c>
      <c r="JC4">
        <v>58700</v>
      </c>
      <c r="JD4">
        <v>0</v>
      </c>
      <c r="JE4">
        <v>58700</v>
      </c>
      <c r="JF4">
        <v>0</v>
      </c>
      <c r="JG4">
        <v>0</v>
      </c>
      <c r="JH4">
        <v>330</v>
      </c>
      <c r="JI4">
        <v>0</v>
      </c>
      <c r="JJ4">
        <v>330</v>
      </c>
      <c r="JK4">
        <v>0</v>
      </c>
      <c r="JL4">
        <v>0</v>
      </c>
      <c r="JM4">
        <v>3600</v>
      </c>
      <c r="JN4">
        <v>0</v>
      </c>
      <c r="JO4">
        <v>3600</v>
      </c>
      <c r="JP4">
        <v>0</v>
      </c>
      <c r="JQ4">
        <v>0</v>
      </c>
      <c r="JR4">
        <v>8340</v>
      </c>
      <c r="JS4">
        <v>0</v>
      </c>
      <c r="JT4">
        <v>8340</v>
      </c>
      <c r="JU4">
        <v>0</v>
      </c>
      <c r="JV4">
        <v>0</v>
      </c>
      <c r="JW4">
        <v>18</v>
      </c>
      <c r="JX4">
        <v>0</v>
      </c>
      <c r="JY4">
        <v>18</v>
      </c>
      <c r="JZ4">
        <v>0</v>
      </c>
      <c r="KA4">
        <v>0</v>
      </c>
      <c r="KB4">
        <v>360</v>
      </c>
      <c r="KC4">
        <v>0</v>
      </c>
      <c r="KD4">
        <v>360</v>
      </c>
      <c r="KE4">
        <v>0</v>
      </c>
      <c r="KF4">
        <v>0</v>
      </c>
      <c r="KG4">
        <v>774</v>
      </c>
      <c r="KH4">
        <v>0</v>
      </c>
      <c r="KI4">
        <v>774</v>
      </c>
      <c r="KJ4">
        <v>0</v>
      </c>
      <c r="KK4">
        <v>0</v>
      </c>
      <c r="KL4">
        <v>180</v>
      </c>
      <c r="KM4">
        <v>0</v>
      </c>
      <c r="KN4">
        <v>180</v>
      </c>
      <c r="KO4">
        <v>0</v>
      </c>
      <c r="KP4">
        <v>0</v>
      </c>
      <c r="KQ4">
        <v>3600</v>
      </c>
      <c r="KR4">
        <v>0</v>
      </c>
      <c r="KS4">
        <v>3600</v>
      </c>
      <c r="KT4">
        <v>0</v>
      </c>
      <c r="KU4">
        <v>0</v>
      </c>
      <c r="KV4">
        <v>7740</v>
      </c>
      <c r="KW4">
        <v>0</v>
      </c>
      <c r="KX4">
        <v>7740</v>
      </c>
      <c r="KY4">
        <v>0</v>
      </c>
      <c r="KZ4">
        <v>0</v>
      </c>
      <c r="LA4">
        <v>36</v>
      </c>
      <c r="LB4">
        <v>0</v>
      </c>
      <c r="LC4">
        <v>36</v>
      </c>
      <c r="LD4">
        <v>0</v>
      </c>
      <c r="LE4">
        <v>0</v>
      </c>
      <c r="LF4">
        <v>720</v>
      </c>
      <c r="LG4">
        <v>0</v>
      </c>
      <c r="LH4">
        <v>720</v>
      </c>
      <c r="LI4">
        <v>0</v>
      </c>
      <c r="LJ4">
        <v>0</v>
      </c>
      <c r="LK4">
        <v>1548</v>
      </c>
      <c r="LL4">
        <v>0</v>
      </c>
      <c r="LM4">
        <v>1548</v>
      </c>
      <c r="LN4">
        <v>0</v>
      </c>
      <c r="LO4">
        <v>0</v>
      </c>
      <c r="LP4">
        <v>180</v>
      </c>
      <c r="LQ4">
        <v>0</v>
      </c>
      <c r="LR4">
        <v>180</v>
      </c>
      <c r="LS4">
        <v>0</v>
      </c>
      <c r="LT4">
        <v>0</v>
      </c>
      <c r="LU4">
        <v>3600</v>
      </c>
      <c r="LV4">
        <v>0</v>
      </c>
      <c r="LW4">
        <v>3600</v>
      </c>
      <c r="LX4">
        <v>0</v>
      </c>
      <c r="LY4">
        <v>0</v>
      </c>
      <c r="LZ4">
        <v>7740</v>
      </c>
      <c r="MA4">
        <v>0</v>
      </c>
      <c r="MB4">
        <v>7740</v>
      </c>
      <c r="MC4">
        <v>0</v>
      </c>
      <c r="MD4">
        <v>0</v>
      </c>
      <c r="ME4">
        <v>1800</v>
      </c>
      <c r="MF4">
        <v>0</v>
      </c>
      <c r="MG4">
        <v>1800</v>
      </c>
      <c r="MH4">
        <v>0</v>
      </c>
      <c r="MI4">
        <v>0</v>
      </c>
      <c r="MJ4">
        <v>36000</v>
      </c>
      <c r="MK4">
        <v>0</v>
      </c>
      <c r="ML4">
        <v>36000</v>
      </c>
      <c r="MM4">
        <v>0</v>
      </c>
      <c r="MN4">
        <v>0</v>
      </c>
      <c r="MO4">
        <v>77400</v>
      </c>
      <c r="MP4">
        <v>0</v>
      </c>
      <c r="MQ4">
        <v>77400</v>
      </c>
      <c r="MR4">
        <v>0</v>
      </c>
      <c r="MS4">
        <v>0</v>
      </c>
      <c r="MT4">
        <v>360</v>
      </c>
      <c r="MU4">
        <v>0</v>
      </c>
      <c r="MV4">
        <v>360</v>
      </c>
      <c r="MW4">
        <v>0</v>
      </c>
      <c r="MX4">
        <v>0</v>
      </c>
      <c r="MY4">
        <v>7200</v>
      </c>
      <c r="MZ4">
        <v>0</v>
      </c>
      <c r="NA4">
        <v>7200</v>
      </c>
      <c r="NB4">
        <v>0</v>
      </c>
      <c r="NC4">
        <v>0</v>
      </c>
      <c r="ND4">
        <v>15480</v>
      </c>
      <c r="NE4">
        <v>0</v>
      </c>
      <c r="NF4">
        <v>15480</v>
      </c>
      <c r="NG4">
        <v>0</v>
      </c>
      <c r="NH4">
        <v>0</v>
      </c>
      <c r="NI4">
        <v>36</v>
      </c>
      <c r="NJ4">
        <v>0</v>
      </c>
      <c r="NK4">
        <v>36</v>
      </c>
      <c r="NL4">
        <v>0</v>
      </c>
      <c r="NM4">
        <v>0</v>
      </c>
      <c r="NN4">
        <v>700</v>
      </c>
      <c r="NO4">
        <v>0</v>
      </c>
      <c r="NP4">
        <v>700</v>
      </c>
      <c r="NQ4">
        <v>0</v>
      </c>
      <c r="NR4">
        <v>0</v>
      </c>
      <c r="NS4">
        <v>1509</v>
      </c>
      <c r="NT4">
        <v>0</v>
      </c>
      <c r="NU4">
        <v>1509</v>
      </c>
      <c r="NV4">
        <v>0</v>
      </c>
      <c r="NW4">
        <v>0</v>
      </c>
      <c r="NX4">
        <v>450</v>
      </c>
      <c r="NY4">
        <v>0</v>
      </c>
      <c r="NZ4">
        <v>450</v>
      </c>
      <c r="OA4">
        <v>0</v>
      </c>
      <c r="OB4">
        <v>0</v>
      </c>
      <c r="OC4">
        <v>7000</v>
      </c>
      <c r="OD4">
        <v>0</v>
      </c>
      <c r="OE4">
        <v>7000</v>
      </c>
      <c r="OF4">
        <v>0</v>
      </c>
      <c r="OG4">
        <v>0</v>
      </c>
      <c r="OH4">
        <v>15450</v>
      </c>
      <c r="OI4">
        <v>0</v>
      </c>
      <c r="OJ4">
        <v>15450</v>
      </c>
      <c r="OK4">
        <v>0</v>
      </c>
      <c r="OL4">
        <v>0</v>
      </c>
      <c r="OM4">
        <v>73</v>
      </c>
      <c r="ON4">
        <v>0</v>
      </c>
      <c r="OO4">
        <v>73</v>
      </c>
      <c r="OP4">
        <v>0</v>
      </c>
      <c r="OQ4">
        <v>0</v>
      </c>
      <c r="OR4">
        <v>1400</v>
      </c>
      <c r="OS4">
        <v>0</v>
      </c>
      <c r="OT4">
        <v>1400</v>
      </c>
      <c r="OU4">
        <v>0</v>
      </c>
      <c r="OV4">
        <v>0</v>
      </c>
      <c r="OW4">
        <v>3022</v>
      </c>
      <c r="OX4">
        <v>0</v>
      </c>
      <c r="OY4">
        <v>3022</v>
      </c>
      <c r="OZ4">
        <v>0</v>
      </c>
      <c r="PA4">
        <v>0</v>
      </c>
      <c r="PB4">
        <v>360</v>
      </c>
      <c r="PC4">
        <v>0</v>
      </c>
      <c r="PD4">
        <v>360</v>
      </c>
      <c r="PE4">
        <v>0</v>
      </c>
      <c r="PF4">
        <v>0</v>
      </c>
      <c r="PG4">
        <v>7000</v>
      </c>
      <c r="PH4">
        <v>0</v>
      </c>
      <c r="PI4">
        <v>7000</v>
      </c>
      <c r="PJ4">
        <v>0</v>
      </c>
      <c r="PK4">
        <v>0</v>
      </c>
      <c r="PL4">
        <v>15090</v>
      </c>
      <c r="PM4">
        <v>0</v>
      </c>
      <c r="PN4">
        <v>15090</v>
      </c>
      <c r="PO4">
        <v>0</v>
      </c>
      <c r="PP4">
        <v>0</v>
      </c>
      <c r="PQ4">
        <v>4500</v>
      </c>
      <c r="PR4">
        <v>0</v>
      </c>
      <c r="PS4">
        <v>4500</v>
      </c>
      <c r="PT4">
        <v>0</v>
      </c>
      <c r="PU4">
        <v>0</v>
      </c>
      <c r="PV4">
        <v>70000</v>
      </c>
      <c r="PW4">
        <v>0</v>
      </c>
      <c r="PX4">
        <v>70000</v>
      </c>
      <c r="PY4">
        <v>0</v>
      </c>
      <c r="PZ4">
        <v>0</v>
      </c>
      <c r="QA4">
        <v>154500</v>
      </c>
      <c r="QB4">
        <v>0</v>
      </c>
      <c r="QC4">
        <v>154500</v>
      </c>
      <c r="QD4">
        <v>0</v>
      </c>
      <c r="QE4">
        <v>0</v>
      </c>
      <c r="QF4">
        <v>730</v>
      </c>
      <c r="QG4">
        <v>0</v>
      </c>
      <c r="QH4">
        <v>730</v>
      </c>
      <c r="QI4">
        <v>0</v>
      </c>
      <c r="QJ4">
        <v>0</v>
      </c>
      <c r="QK4">
        <v>14000</v>
      </c>
      <c r="QL4">
        <v>0</v>
      </c>
      <c r="QM4">
        <v>14000</v>
      </c>
      <c r="QN4">
        <v>0</v>
      </c>
      <c r="QO4">
        <v>0</v>
      </c>
      <c r="QP4">
        <v>30220</v>
      </c>
      <c r="QQ4">
        <v>0</v>
      </c>
      <c r="QR4">
        <v>30220</v>
      </c>
      <c r="QS4">
        <v>0</v>
      </c>
      <c r="QT4">
        <v>0</v>
      </c>
      <c r="QU4">
        <v>70</v>
      </c>
      <c r="QV4">
        <v>0</v>
      </c>
      <c r="QW4">
        <v>70</v>
      </c>
      <c r="QX4">
        <v>0</v>
      </c>
      <c r="QY4">
        <v>0</v>
      </c>
      <c r="QZ4">
        <v>1400</v>
      </c>
      <c r="RA4">
        <v>0</v>
      </c>
      <c r="RB4">
        <v>1400</v>
      </c>
      <c r="RC4">
        <v>0</v>
      </c>
      <c r="RD4">
        <v>0</v>
      </c>
      <c r="RE4">
        <v>3010</v>
      </c>
      <c r="RF4">
        <v>0</v>
      </c>
      <c r="RG4">
        <v>3010</v>
      </c>
      <c r="RH4">
        <v>0</v>
      </c>
      <c r="RI4">
        <v>0</v>
      </c>
      <c r="RJ4">
        <v>700</v>
      </c>
      <c r="RK4">
        <v>0</v>
      </c>
      <c r="RL4">
        <v>700</v>
      </c>
      <c r="RM4">
        <v>0</v>
      </c>
      <c r="RN4">
        <v>0</v>
      </c>
      <c r="RO4">
        <v>14000</v>
      </c>
      <c r="RP4">
        <v>0</v>
      </c>
      <c r="RQ4">
        <v>14000</v>
      </c>
      <c r="RR4">
        <v>0</v>
      </c>
      <c r="RS4">
        <v>0</v>
      </c>
      <c r="RT4">
        <v>30100</v>
      </c>
      <c r="RU4">
        <v>0</v>
      </c>
      <c r="RV4">
        <v>30100</v>
      </c>
      <c r="RW4">
        <v>0</v>
      </c>
      <c r="RX4">
        <v>0</v>
      </c>
      <c r="RY4">
        <v>140</v>
      </c>
      <c r="RZ4">
        <v>0</v>
      </c>
      <c r="SA4">
        <v>140</v>
      </c>
      <c r="SB4">
        <v>0</v>
      </c>
      <c r="SC4">
        <v>0</v>
      </c>
      <c r="SD4">
        <v>2800</v>
      </c>
      <c r="SE4">
        <v>0</v>
      </c>
      <c r="SF4">
        <v>2800</v>
      </c>
      <c r="SG4">
        <v>0</v>
      </c>
      <c r="SH4">
        <v>0</v>
      </c>
      <c r="SI4">
        <v>6020</v>
      </c>
      <c r="SJ4">
        <v>0</v>
      </c>
      <c r="SK4">
        <v>6020</v>
      </c>
      <c r="SL4">
        <v>0</v>
      </c>
      <c r="SM4">
        <v>0</v>
      </c>
      <c r="SN4">
        <v>700</v>
      </c>
      <c r="SO4">
        <v>0</v>
      </c>
      <c r="SP4">
        <v>700</v>
      </c>
      <c r="SQ4">
        <v>0</v>
      </c>
      <c r="SR4">
        <v>0</v>
      </c>
      <c r="SS4">
        <v>14000</v>
      </c>
      <c r="ST4">
        <v>0</v>
      </c>
      <c r="SU4">
        <v>14000</v>
      </c>
      <c r="SV4">
        <v>0</v>
      </c>
      <c r="SW4">
        <v>0</v>
      </c>
      <c r="SX4">
        <v>30100</v>
      </c>
      <c r="SY4">
        <v>0</v>
      </c>
      <c r="SZ4">
        <v>30100</v>
      </c>
      <c r="TA4">
        <v>0</v>
      </c>
      <c r="TB4">
        <v>0</v>
      </c>
      <c r="TC4">
        <v>7000</v>
      </c>
      <c r="TD4">
        <v>0</v>
      </c>
      <c r="TE4">
        <v>7000</v>
      </c>
      <c r="TF4">
        <v>0</v>
      </c>
      <c r="TG4">
        <v>0</v>
      </c>
      <c r="TH4">
        <v>140000</v>
      </c>
      <c r="TI4">
        <v>0</v>
      </c>
      <c r="TJ4">
        <v>140000</v>
      </c>
      <c r="TK4">
        <v>0</v>
      </c>
      <c r="TL4">
        <v>0</v>
      </c>
      <c r="TM4">
        <v>301000</v>
      </c>
      <c r="TN4">
        <v>0</v>
      </c>
      <c r="TO4">
        <v>301000</v>
      </c>
      <c r="TP4">
        <v>0</v>
      </c>
      <c r="TQ4">
        <v>0</v>
      </c>
      <c r="TR4">
        <v>1400</v>
      </c>
      <c r="TS4">
        <v>0</v>
      </c>
      <c r="TT4">
        <v>1400</v>
      </c>
      <c r="TU4">
        <v>0</v>
      </c>
      <c r="TV4">
        <v>0</v>
      </c>
      <c r="TW4">
        <v>28000</v>
      </c>
      <c r="TX4">
        <v>0</v>
      </c>
      <c r="TY4">
        <v>28000</v>
      </c>
      <c r="TZ4">
        <v>0</v>
      </c>
      <c r="UA4">
        <v>0</v>
      </c>
      <c r="UB4">
        <v>60200</v>
      </c>
      <c r="UC4">
        <v>0</v>
      </c>
      <c r="UD4">
        <v>60200</v>
      </c>
      <c r="UE4">
        <v>0</v>
      </c>
      <c r="UF4">
        <v>0</v>
      </c>
      <c r="UG4">
        <v>48</v>
      </c>
      <c r="UH4">
        <v>0</v>
      </c>
      <c r="UI4">
        <v>48</v>
      </c>
      <c r="UJ4">
        <v>0</v>
      </c>
      <c r="UK4">
        <v>0</v>
      </c>
      <c r="UL4">
        <v>860</v>
      </c>
      <c r="UM4">
        <v>0</v>
      </c>
      <c r="UN4">
        <v>860</v>
      </c>
      <c r="UO4">
        <v>0</v>
      </c>
      <c r="UP4">
        <v>0</v>
      </c>
      <c r="UQ4">
        <v>1869</v>
      </c>
      <c r="UR4">
        <v>0</v>
      </c>
      <c r="US4">
        <v>1869</v>
      </c>
      <c r="UT4">
        <v>0</v>
      </c>
      <c r="UU4">
        <v>0</v>
      </c>
      <c r="UV4">
        <v>930</v>
      </c>
      <c r="UW4">
        <v>0</v>
      </c>
      <c r="UX4">
        <v>930</v>
      </c>
      <c r="UY4">
        <v>0</v>
      </c>
      <c r="UZ4">
        <v>0</v>
      </c>
      <c r="VA4">
        <v>8600</v>
      </c>
      <c r="VB4">
        <v>0</v>
      </c>
      <c r="VC4">
        <v>8600</v>
      </c>
      <c r="VD4">
        <v>0</v>
      </c>
      <c r="VE4">
        <v>0</v>
      </c>
      <c r="VF4">
        <v>20490</v>
      </c>
      <c r="VG4">
        <v>0</v>
      </c>
      <c r="VH4">
        <v>20490</v>
      </c>
      <c r="VI4">
        <v>0</v>
      </c>
      <c r="VJ4">
        <v>0</v>
      </c>
      <c r="VK4">
        <v>101</v>
      </c>
      <c r="VL4">
        <v>0</v>
      </c>
      <c r="VM4">
        <v>101</v>
      </c>
      <c r="VN4">
        <v>0</v>
      </c>
      <c r="VO4">
        <v>0</v>
      </c>
      <c r="VP4">
        <v>1720</v>
      </c>
      <c r="VQ4">
        <v>0</v>
      </c>
      <c r="VR4">
        <v>1720</v>
      </c>
      <c r="VS4">
        <v>0</v>
      </c>
      <c r="VT4">
        <v>0</v>
      </c>
      <c r="VU4">
        <v>3758</v>
      </c>
      <c r="VV4">
        <v>0</v>
      </c>
      <c r="VW4">
        <v>3758</v>
      </c>
      <c r="VX4">
        <v>0</v>
      </c>
      <c r="VY4">
        <v>0</v>
      </c>
      <c r="VZ4">
        <v>480</v>
      </c>
      <c r="WA4">
        <v>0</v>
      </c>
      <c r="WB4">
        <v>480</v>
      </c>
      <c r="WC4">
        <v>0</v>
      </c>
      <c r="WD4">
        <v>0</v>
      </c>
      <c r="WE4">
        <v>8600</v>
      </c>
      <c r="WF4">
        <v>0</v>
      </c>
      <c r="WG4">
        <v>8600</v>
      </c>
      <c r="WH4">
        <v>0</v>
      </c>
      <c r="WI4">
        <v>0</v>
      </c>
      <c r="WJ4">
        <v>18690</v>
      </c>
      <c r="WK4">
        <v>0</v>
      </c>
      <c r="WL4">
        <v>18690</v>
      </c>
      <c r="WM4">
        <v>0</v>
      </c>
      <c r="WN4">
        <v>0</v>
      </c>
      <c r="WO4">
        <v>9300</v>
      </c>
      <c r="WP4">
        <v>0</v>
      </c>
      <c r="WQ4">
        <v>9300</v>
      </c>
      <c r="WR4">
        <v>0</v>
      </c>
      <c r="WS4">
        <v>0</v>
      </c>
      <c r="WT4">
        <v>86000</v>
      </c>
      <c r="WU4">
        <v>0</v>
      </c>
      <c r="WV4">
        <v>86000</v>
      </c>
      <c r="WW4">
        <v>0</v>
      </c>
      <c r="WX4">
        <v>0</v>
      </c>
      <c r="WY4">
        <v>204900</v>
      </c>
      <c r="WZ4">
        <v>0</v>
      </c>
      <c r="XA4">
        <v>204900</v>
      </c>
      <c r="XB4">
        <v>0</v>
      </c>
      <c r="XC4">
        <v>0</v>
      </c>
      <c r="XD4">
        <v>1010</v>
      </c>
      <c r="XE4">
        <v>0</v>
      </c>
      <c r="XF4">
        <v>1010</v>
      </c>
      <c r="XG4">
        <v>0</v>
      </c>
      <c r="XH4">
        <v>0</v>
      </c>
      <c r="XI4">
        <v>17200</v>
      </c>
      <c r="XJ4">
        <v>0</v>
      </c>
      <c r="XK4">
        <v>17200</v>
      </c>
      <c r="XL4">
        <v>0</v>
      </c>
      <c r="XM4">
        <v>0</v>
      </c>
      <c r="XN4">
        <v>37580</v>
      </c>
      <c r="XO4">
        <v>0</v>
      </c>
      <c r="XP4">
        <v>37580</v>
      </c>
      <c r="XQ4">
        <v>0</v>
      </c>
      <c r="XR4">
        <v>0</v>
      </c>
      <c r="XS4">
        <v>86</v>
      </c>
      <c r="XT4">
        <v>0</v>
      </c>
      <c r="XU4">
        <v>86</v>
      </c>
      <c r="XV4">
        <v>0</v>
      </c>
      <c r="XW4">
        <v>0</v>
      </c>
      <c r="XX4">
        <v>1720</v>
      </c>
      <c r="XY4">
        <v>0</v>
      </c>
      <c r="XZ4">
        <v>1720</v>
      </c>
      <c r="YA4">
        <v>0</v>
      </c>
      <c r="YB4">
        <v>0</v>
      </c>
      <c r="YC4">
        <v>3698</v>
      </c>
      <c r="YD4">
        <v>0</v>
      </c>
      <c r="YE4">
        <v>3698</v>
      </c>
      <c r="YF4">
        <v>0</v>
      </c>
      <c r="YG4">
        <v>0</v>
      </c>
      <c r="YH4">
        <v>860</v>
      </c>
      <c r="YI4">
        <v>0</v>
      </c>
      <c r="YJ4">
        <v>860</v>
      </c>
      <c r="YK4">
        <v>0</v>
      </c>
      <c r="YL4">
        <v>0</v>
      </c>
      <c r="YM4">
        <v>17200</v>
      </c>
      <c r="YN4">
        <v>0</v>
      </c>
      <c r="YO4">
        <v>17200</v>
      </c>
      <c r="YP4">
        <v>0</v>
      </c>
      <c r="YQ4">
        <v>0</v>
      </c>
      <c r="YR4">
        <v>36980</v>
      </c>
      <c r="YS4">
        <v>0</v>
      </c>
      <c r="YT4">
        <v>36980</v>
      </c>
      <c r="YU4">
        <v>0</v>
      </c>
      <c r="YV4">
        <v>0</v>
      </c>
      <c r="YW4">
        <v>172</v>
      </c>
      <c r="YX4">
        <v>0</v>
      </c>
      <c r="YY4">
        <v>172</v>
      </c>
      <c r="YZ4">
        <v>0</v>
      </c>
      <c r="ZA4">
        <v>0</v>
      </c>
      <c r="ZB4">
        <v>3440</v>
      </c>
      <c r="ZC4">
        <v>0</v>
      </c>
      <c r="ZD4">
        <v>3440</v>
      </c>
      <c r="ZE4">
        <v>0</v>
      </c>
      <c r="ZF4">
        <v>0</v>
      </c>
      <c r="ZG4">
        <v>7396</v>
      </c>
      <c r="ZH4">
        <v>0</v>
      </c>
      <c r="ZI4">
        <v>7396</v>
      </c>
      <c r="ZJ4">
        <v>0</v>
      </c>
      <c r="ZK4">
        <v>0</v>
      </c>
      <c r="ZL4">
        <v>860</v>
      </c>
      <c r="ZM4">
        <v>0</v>
      </c>
      <c r="ZN4">
        <v>860</v>
      </c>
      <c r="ZO4">
        <v>0</v>
      </c>
      <c r="ZP4">
        <v>0</v>
      </c>
      <c r="ZQ4">
        <v>17200</v>
      </c>
      <c r="ZR4">
        <v>0</v>
      </c>
      <c r="ZS4">
        <v>17200</v>
      </c>
      <c r="ZT4">
        <v>0</v>
      </c>
      <c r="ZU4">
        <v>0</v>
      </c>
      <c r="ZV4">
        <v>36980</v>
      </c>
      <c r="ZW4">
        <v>0</v>
      </c>
      <c r="ZX4">
        <v>36980</v>
      </c>
      <c r="ZY4">
        <v>0</v>
      </c>
      <c r="ZZ4">
        <v>0</v>
      </c>
      <c r="AAA4">
        <v>8600</v>
      </c>
      <c r="AAB4">
        <v>0</v>
      </c>
      <c r="AAC4">
        <v>8600</v>
      </c>
      <c r="AAD4">
        <v>0</v>
      </c>
      <c r="AAE4">
        <v>0</v>
      </c>
      <c r="AAF4">
        <v>172000</v>
      </c>
      <c r="AAG4">
        <v>0</v>
      </c>
      <c r="AAH4">
        <v>172000</v>
      </c>
      <c r="AAI4">
        <v>0</v>
      </c>
      <c r="AAJ4">
        <v>0</v>
      </c>
      <c r="AAK4">
        <v>369800</v>
      </c>
      <c r="AAL4">
        <v>0</v>
      </c>
      <c r="AAM4">
        <v>369800</v>
      </c>
      <c r="AAN4">
        <v>0</v>
      </c>
      <c r="AAO4">
        <v>0</v>
      </c>
      <c r="AAP4">
        <v>1720</v>
      </c>
      <c r="AAQ4">
        <v>0</v>
      </c>
      <c r="AAR4">
        <v>1720</v>
      </c>
      <c r="AAS4">
        <v>0</v>
      </c>
      <c r="AAT4">
        <v>0</v>
      </c>
      <c r="AAU4">
        <v>34400</v>
      </c>
      <c r="AAV4">
        <v>0</v>
      </c>
      <c r="AAW4">
        <v>34400</v>
      </c>
      <c r="AAX4">
        <v>0</v>
      </c>
      <c r="AAY4">
        <v>0</v>
      </c>
      <c r="AAZ4">
        <v>73960</v>
      </c>
      <c r="ABA4">
        <v>0</v>
      </c>
      <c r="ABB4">
        <v>73960</v>
      </c>
      <c r="ABC4">
        <v>0</v>
      </c>
      <c r="ABD4">
        <v>0</v>
      </c>
      <c r="ABE4">
        <v>2</v>
      </c>
      <c r="ABF4">
        <v>0</v>
      </c>
      <c r="ABG4">
        <v>2</v>
      </c>
      <c r="ABH4">
        <v>0</v>
      </c>
      <c r="ABI4">
        <v>0</v>
      </c>
      <c r="ABJ4">
        <v>20</v>
      </c>
      <c r="ABK4">
        <v>0</v>
      </c>
      <c r="ABL4">
        <v>20</v>
      </c>
      <c r="ABM4">
        <v>0</v>
      </c>
      <c r="ABN4">
        <v>0</v>
      </c>
      <c r="ABO4">
        <v>47</v>
      </c>
      <c r="ABP4">
        <v>0</v>
      </c>
      <c r="ABQ4">
        <v>47</v>
      </c>
      <c r="ABR4">
        <v>0</v>
      </c>
      <c r="ABS4">
        <v>0</v>
      </c>
      <c r="ABT4">
        <v>110</v>
      </c>
      <c r="ABU4">
        <v>0</v>
      </c>
      <c r="ABV4">
        <v>110</v>
      </c>
      <c r="ABW4">
        <v>0</v>
      </c>
      <c r="ABX4">
        <v>0</v>
      </c>
      <c r="ABY4">
        <v>200</v>
      </c>
      <c r="ABZ4">
        <v>0</v>
      </c>
      <c r="ACA4">
        <v>200</v>
      </c>
      <c r="ACB4">
        <v>0</v>
      </c>
      <c r="ACC4">
        <v>0</v>
      </c>
      <c r="ACD4">
        <v>830</v>
      </c>
      <c r="ACE4">
        <v>0</v>
      </c>
      <c r="ACF4">
        <v>830</v>
      </c>
      <c r="ACG4">
        <v>0</v>
      </c>
      <c r="ACH4">
        <v>0</v>
      </c>
      <c r="ACI4">
        <v>5</v>
      </c>
      <c r="ACJ4">
        <v>0</v>
      </c>
      <c r="ACK4">
        <v>5</v>
      </c>
      <c r="ACL4">
        <v>0</v>
      </c>
      <c r="ACM4">
        <v>0</v>
      </c>
      <c r="ACN4">
        <v>40</v>
      </c>
      <c r="ACO4">
        <v>0</v>
      </c>
      <c r="ACP4">
        <v>40</v>
      </c>
      <c r="ACQ4">
        <v>0</v>
      </c>
      <c r="ACR4">
        <v>0</v>
      </c>
      <c r="ACS4">
        <v>98</v>
      </c>
      <c r="ACT4">
        <v>0</v>
      </c>
      <c r="ACU4">
        <v>98</v>
      </c>
      <c r="ACV4">
        <v>0</v>
      </c>
      <c r="ACW4">
        <v>0</v>
      </c>
      <c r="ACX4">
        <v>20</v>
      </c>
      <c r="ACY4">
        <v>0</v>
      </c>
      <c r="ACZ4">
        <v>20</v>
      </c>
      <c r="ADA4">
        <v>0</v>
      </c>
      <c r="ADB4">
        <v>0</v>
      </c>
      <c r="ADC4">
        <v>200</v>
      </c>
      <c r="ADD4">
        <v>0</v>
      </c>
      <c r="ADE4">
        <v>200</v>
      </c>
      <c r="ADF4">
        <v>0</v>
      </c>
      <c r="ADG4">
        <v>0</v>
      </c>
      <c r="ADH4">
        <v>470</v>
      </c>
      <c r="ADI4">
        <v>0</v>
      </c>
      <c r="ADJ4">
        <v>470</v>
      </c>
      <c r="ADK4">
        <v>0</v>
      </c>
      <c r="ADL4">
        <v>0</v>
      </c>
      <c r="ADM4">
        <v>1100</v>
      </c>
      <c r="ADN4">
        <v>0</v>
      </c>
      <c r="ADO4">
        <v>1100</v>
      </c>
      <c r="ADP4">
        <v>0</v>
      </c>
      <c r="ADQ4">
        <v>0</v>
      </c>
      <c r="ADR4">
        <v>2000</v>
      </c>
      <c r="ADS4">
        <v>0</v>
      </c>
      <c r="ADT4">
        <v>2000</v>
      </c>
      <c r="ADU4">
        <v>0</v>
      </c>
      <c r="ADV4">
        <v>0</v>
      </c>
      <c r="ADW4">
        <v>8300</v>
      </c>
      <c r="ADX4">
        <v>0</v>
      </c>
      <c r="ADY4">
        <v>8300</v>
      </c>
      <c r="ADZ4">
        <v>0</v>
      </c>
      <c r="AEA4">
        <v>0</v>
      </c>
      <c r="AEB4">
        <v>50</v>
      </c>
      <c r="AEC4">
        <v>0</v>
      </c>
      <c r="AED4">
        <v>50</v>
      </c>
      <c r="AEE4">
        <v>0</v>
      </c>
      <c r="AEF4">
        <v>0</v>
      </c>
      <c r="AEG4">
        <v>400</v>
      </c>
      <c r="AEH4">
        <v>0</v>
      </c>
      <c r="AEI4">
        <v>400</v>
      </c>
      <c r="AEJ4">
        <v>0</v>
      </c>
      <c r="AEK4">
        <v>0</v>
      </c>
      <c r="AEL4">
        <v>980</v>
      </c>
      <c r="AEM4">
        <v>0</v>
      </c>
      <c r="AEN4">
        <v>980</v>
      </c>
      <c r="AEO4">
        <v>0</v>
      </c>
      <c r="AEP4">
        <v>0</v>
      </c>
      <c r="AEQ4">
        <v>2</v>
      </c>
      <c r="AER4">
        <v>0</v>
      </c>
      <c r="AES4">
        <v>2</v>
      </c>
      <c r="AET4">
        <v>0</v>
      </c>
      <c r="AEU4">
        <v>0</v>
      </c>
      <c r="AEV4">
        <v>40</v>
      </c>
      <c r="AEW4">
        <v>0</v>
      </c>
      <c r="AEX4">
        <v>40</v>
      </c>
      <c r="AEY4">
        <v>0</v>
      </c>
      <c r="AEZ4">
        <v>0</v>
      </c>
      <c r="AFA4">
        <v>86</v>
      </c>
      <c r="AFB4">
        <v>0</v>
      </c>
      <c r="AFC4">
        <v>86</v>
      </c>
      <c r="AFD4">
        <v>0</v>
      </c>
      <c r="AFE4">
        <v>0</v>
      </c>
      <c r="AFF4">
        <v>20</v>
      </c>
      <c r="AFG4">
        <v>0</v>
      </c>
      <c r="AFH4">
        <v>20</v>
      </c>
      <c r="AFI4">
        <v>0</v>
      </c>
      <c r="AFJ4">
        <v>0</v>
      </c>
      <c r="AFK4">
        <v>400</v>
      </c>
      <c r="AFL4">
        <v>0</v>
      </c>
      <c r="AFM4">
        <v>400</v>
      </c>
      <c r="AFN4">
        <v>0</v>
      </c>
      <c r="AFO4">
        <v>0</v>
      </c>
      <c r="AFP4">
        <v>860</v>
      </c>
      <c r="AFQ4">
        <v>0</v>
      </c>
      <c r="AFR4">
        <v>860</v>
      </c>
      <c r="AFS4">
        <v>0</v>
      </c>
      <c r="AFT4">
        <v>0</v>
      </c>
      <c r="AFU4">
        <v>4</v>
      </c>
      <c r="AFV4">
        <v>0</v>
      </c>
      <c r="AFW4">
        <v>4</v>
      </c>
      <c r="AFX4">
        <v>0</v>
      </c>
      <c r="AFY4">
        <v>0</v>
      </c>
      <c r="AFZ4">
        <v>80</v>
      </c>
      <c r="AGA4">
        <v>0</v>
      </c>
      <c r="AGB4">
        <v>80</v>
      </c>
      <c r="AGC4">
        <v>0</v>
      </c>
      <c r="AGD4">
        <v>0</v>
      </c>
      <c r="AGE4">
        <v>172</v>
      </c>
      <c r="AGF4">
        <v>0</v>
      </c>
      <c r="AGG4">
        <v>172</v>
      </c>
      <c r="AGH4">
        <v>0</v>
      </c>
      <c r="AGI4">
        <v>0</v>
      </c>
      <c r="AGJ4">
        <v>20</v>
      </c>
      <c r="AGK4">
        <v>0</v>
      </c>
      <c r="AGL4">
        <v>20</v>
      </c>
      <c r="AGM4">
        <v>0</v>
      </c>
      <c r="AGN4">
        <v>0</v>
      </c>
      <c r="AGO4">
        <v>400</v>
      </c>
      <c r="AGP4">
        <v>0</v>
      </c>
      <c r="AGQ4">
        <v>400</v>
      </c>
      <c r="AGR4">
        <v>0</v>
      </c>
      <c r="AGS4">
        <v>0</v>
      </c>
      <c r="AGT4">
        <v>860</v>
      </c>
      <c r="AGU4">
        <v>0</v>
      </c>
      <c r="AGV4">
        <v>860</v>
      </c>
      <c r="AGW4">
        <v>0</v>
      </c>
      <c r="AGX4">
        <v>0</v>
      </c>
      <c r="AGY4">
        <v>200</v>
      </c>
      <c r="AGZ4">
        <v>0</v>
      </c>
      <c r="AHA4">
        <v>200</v>
      </c>
      <c r="AHB4">
        <v>0</v>
      </c>
      <c r="AHC4">
        <v>0</v>
      </c>
      <c r="AHD4">
        <v>4000</v>
      </c>
      <c r="AHE4">
        <v>0</v>
      </c>
      <c r="AHF4">
        <v>4000</v>
      </c>
      <c r="AHG4">
        <v>0</v>
      </c>
      <c r="AHH4">
        <v>0</v>
      </c>
      <c r="AHI4">
        <v>8600</v>
      </c>
      <c r="AHJ4">
        <v>0</v>
      </c>
      <c r="AHK4">
        <v>8600</v>
      </c>
      <c r="AHL4">
        <v>0</v>
      </c>
      <c r="AHM4">
        <v>0</v>
      </c>
      <c r="AHN4">
        <v>40</v>
      </c>
      <c r="AHO4">
        <v>0</v>
      </c>
      <c r="AHP4">
        <v>40</v>
      </c>
      <c r="AHQ4">
        <v>0</v>
      </c>
      <c r="AHR4">
        <v>0</v>
      </c>
      <c r="AHS4">
        <v>800</v>
      </c>
      <c r="AHT4">
        <v>0</v>
      </c>
      <c r="AHU4">
        <v>800</v>
      </c>
      <c r="AHV4">
        <v>0</v>
      </c>
      <c r="AHW4">
        <v>0</v>
      </c>
      <c r="AHX4">
        <v>1720</v>
      </c>
      <c r="AHY4">
        <v>0</v>
      </c>
      <c r="AHZ4">
        <v>1720</v>
      </c>
      <c r="AIA4">
        <v>0</v>
      </c>
      <c r="AIB4">
        <v>0</v>
      </c>
      <c r="AIC4">
        <v>14</v>
      </c>
      <c r="AID4">
        <v>0</v>
      </c>
      <c r="AIE4">
        <v>14</v>
      </c>
      <c r="AIF4">
        <v>0</v>
      </c>
      <c r="AIG4">
        <v>0</v>
      </c>
      <c r="AIH4">
        <v>180</v>
      </c>
      <c r="AII4">
        <v>0</v>
      </c>
      <c r="AIJ4">
        <v>180</v>
      </c>
      <c r="AIK4">
        <v>0</v>
      </c>
      <c r="AIL4">
        <v>0</v>
      </c>
      <c r="AIM4">
        <v>407</v>
      </c>
      <c r="AIN4">
        <v>0</v>
      </c>
      <c r="AIO4">
        <v>407</v>
      </c>
      <c r="AIP4">
        <v>0</v>
      </c>
      <c r="AIQ4">
        <v>0</v>
      </c>
      <c r="AIR4">
        <v>590</v>
      </c>
      <c r="AIS4">
        <v>0</v>
      </c>
      <c r="AIT4">
        <v>590</v>
      </c>
      <c r="AIU4">
        <v>0</v>
      </c>
      <c r="AIV4">
        <v>0</v>
      </c>
      <c r="AIW4">
        <v>1800</v>
      </c>
      <c r="AIX4">
        <v>0</v>
      </c>
      <c r="AIY4">
        <v>1800</v>
      </c>
      <c r="AIZ4">
        <v>0</v>
      </c>
      <c r="AJA4">
        <v>0</v>
      </c>
      <c r="AJB4">
        <v>5870</v>
      </c>
      <c r="AJC4">
        <v>0</v>
      </c>
      <c r="AJD4">
        <v>5870</v>
      </c>
      <c r="AJE4">
        <v>0</v>
      </c>
      <c r="AJF4">
        <v>0</v>
      </c>
      <c r="AJG4">
        <v>33</v>
      </c>
      <c r="AJH4">
        <v>0</v>
      </c>
      <c r="AJI4">
        <v>33</v>
      </c>
      <c r="AJJ4">
        <v>0</v>
      </c>
      <c r="AJK4">
        <v>0</v>
      </c>
      <c r="AJL4">
        <v>360</v>
      </c>
      <c r="AJM4">
        <v>0</v>
      </c>
      <c r="AJN4">
        <v>360</v>
      </c>
      <c r="AJO4">
        <v>0</v>
      </c>
      <c r="AJP4">
        <v>0</v>
      </c>
      <c r="AJQ4">
        <v>834</v>
      </c>
      <c r="AJR4">
        <v>0</v>
      </c>
      <c r="AJS4">
        <v>834</v>
      </c>
      <c r="AJT4">
        <v>0</v>
      </c>
      <c r="AJU4">
        <v>0</v>
      </c>
      <c r="AJV4">
        <v>140</v>
      </c>
      <c r="AJW4">
        <v>0</v>
      </c>
      <c r="AJX4">
        <v>140</v>
      </c>
      <c r="AJY4">
        <v>0</v>
      </c>
      <c r="AJZ4">
        <v>0</v>
      </c>
      <c r="AKA4">
        <v>1800</v>
      </c>
      <c r="AKB4">
        <v>0</v>
      </c>
      <c r="AKC4">
        <v>1800</v>
      </c>
      <c r="AKD4">
        <v>0</v>
      </c>
      <c r="AKE4">
        <v>0</v>
      </c>
      <c r="AKF4">
        <v>4070</v>
      </c>
      <c r="AKG4">
        <v>0</v>
      </c>
      <c r="AKH4">
        <v>4070</v>
      </c>
      <c r="AKI4">
        <v>0</v>
      </c>
      <c r="AKJ4">
        <v>0</v>
      </c>
      <c r="AKK4">
        <v>5900</v>
      </c>
      <c r="AKL4">
        <v>0</v>
      </c>
      <c r="AKM4">
        <v>5900</v>
      </c>
      <c r="AKN4">
        <v>0</v>
      </c>
      <c r="AKO4">
        <v>0</v>
      </c>
      <c r="AKP4">
        <v>18000</v>
      </c>
      <c r="AKQ4">
        <v>0</v>
      </c>
      <c r="AKR4">
        <v>18000</v>
      </c>
      <c r="AKS4">
        <v>0</v>
      </c>
      <c r="AKT4">
        <v>0</v>
      </c>
      <c r="AKU4">
        <v>58700</v>
      </c>
      <c r="AKV4">
        <v>0</v>
      </c>
      <c r="AKW4">
        <v>58700</v>
      </c>
      <c r="AKX4">
        <v>0</v>
      </c>
      <c r="AKY4">
        <v>0</v>
      </c>
      <c r="AKZ4">
        <v>330</v>
      </c>
      <c r="ALA4">
        <v>0</v>
      </c>
      <c r="ALB4">
        <v>330</v>
      </c>
      <c r="ALC4">
        <v>0</v>
      </c>
      <c r="ALD4">
        <v>0</v>
      </c>
      <c r="ALE4">
        <v>3600</v>
      </c>
      <c r="ALF4">
        <v>0</v>
      </c>
      <c r="ALG4">
        <v>3600</v>
      </c>
      <c r="ALH4">
        <v>0</v>
      </c>
      <c r="ALI4">
        <v>0</v>
      </c>
      <c r="ALJ4">
        <v>8340</v>
      </c>
      <c r="ALK4">
        <v>0</v>
      </c>
      <c r="ALL4">
        <v>8340</v>
      </c>
      <c r="ALM4">
        <v>0</v>
      </c>
      <c r="ALN4">
        <v>0</v>
      </c>
      <c r="ALO4">
        <v>18</v>
      </c>
      <c r="ALP4">
        <v>0</v>
      </c>
      <c r="ALQ4">
        <v>18</v>
      </c>
      <c r="ALR4">
        <v>0</v>
      </c>
      <c r="ALS4">
        <v>0</v>
      </c>
      <c r="ALT4">
        <v>360</v>
      </c>
      <c r="ALU4">
        <v>0</v>
      </c>
      <c r="ALV4">
        <v>360</v>
      </c>
      <c r="ALW4">
        <v>0</v>
      </c>
      <c r="ALX4">
        <v>0</v>
      </c>
      <c r="ALY4">
        <v>774</v>
      </c>
      <c r="ALZ4">
        <v>0</v>
      </c>
      <c r="AMA4">
        <v>774</v>
      </c>
      <c r="AMB4">
        <v>0</v>
      </c>
      <c r="AMC4">
        <v>0</v>
      </c>
      <c r="AMD4">
        <v>180</v>
      </c>
      <c r="AME4">
        <v>0</v>
      </c>
      <c r="AMF4">
        <v>180</v>
      </c>
      <c r="AMG4">
        <v>0</v>
      </c>
      <c r="AMH4">
        <v>0</v>
      </c>
      <c r="AMI4">
        <v>3600</v>
      </c>
      <c r="AMJ4">
        <v>0</v>
      </c>
      <c r="AMK4">
        <v>3600</v>
      </c>
      <c r="AML4">
        <v>0</v>
      </c>
      <c r="AMM4">
        <v>0</v>
      </c>
      <c r="AMN4">
        <v>7740</v>
      </c>
      <c r="AMO4">
        <v>0</v>
      </c>
      <c r="AMP4">
        <v>7740</v>
      </c>
      <c r="AMQ4">
        <v>0</v>
      </c>
      <c r="AMR4">
        <v>0</v>
      </c>
      <c r="AMS4">
        <v>36</v>
      </c>
      <c r="AMT4">
        <v>0</v>
      </c>
      <c r="AMU4">
        <v>36</v>
      </c>
      <c r="AMV4">
        <v>0</v>
      </c>
      <c r="AMW4">
        <v>0</v>
      </c>
      <c r="AMX4">
        <v>720</v>
      </c>
      <c r="AMY4">
        <v>0</v>
      </c>
      <c r="AMZ4">
        <v>720</v>
      </c>
      <c r="ANA4">
        <v>0</v>
      </c>
      <c r="ANB4">
        <v>0</v>
      </c>
      <c r="ANC4">
        <v>1548</v>
      </c>
      <c r="AND4">
        <v>0</v>
      </c>
      <c r="ANE4">
        <v>1548</v>
      </c>
      <c r="ANF4">
        <v>0</v>
      </c>
      <c r="ANG4">
        <v>0</v>
      </c>
      <c r="ANH4">
        <v>180</v>
      </c>
      <c r="ANI4">
        <v>0</v>
      </c>
      <c r="ANJ4">
        <v>180</v>
      </c>
      <c r="ANK4">
        <v>0</v>
      </c>
      <c r="ANL4">
        <v>0</v>
      </c>
      <c r="ANM4">
        <v>3600</v>
      </c>
      <c r="ANN4">
        <v>0</v>
      </c>
      <c r="ANO4">
        <v>3600</v>
      </c>
      <c r="ANP4">
        <v>0</v>
      </c>
      <c r="ANQ4">
        <v>0</v>
      </c>
      <c r="ANR4">
        <v>7740</v>
      </c>
      <c r="ANS4">
        <v>0</v>
      </c>
      <c r="ANT4">
        <v>7740</v>
      </c>
      <c r="ANU4">
        <v>0</v>
      </c>
      <c r="ANV4">
        <v>0</v>
      </c>
      <c r="ANW4">
        <v>1800</v>
      </c>
      <c r="ANX4">
        <v>0</v>
      </c>
      <c r="ANY4">
        <v>1800</v>
      </c>
      <c r="ANZ4">
        <v>0</v>
      </c>
      <c r="AOA4">
        <v>0</v>
      </c>
      <c r="AOB4">
        <v>36000</v>
      </c>
      <c r="AOC4">
        <v>0</v>
      </c>
      <c r="AOD4">
        <v>36000</v>
      </c>
      <c r="AOE4">
        <v>0</v>
      </c>
      <c r="AOF4">
        <v>0</v>
      </c>
      <c r="AOG4">
        <v>77400</v>
      </c>
      <c r="AOH4">
        <v>0</v>
      </c>
      <c r="AOI4">
        <v>77400</v>
      </c>
      <c r="AOJ4">
        <v>0</v>
      </c>
      <c r="AOK4">
        <v>0</v>
      </c>
      <c r="AOL4">
        <v>360</v>
      </c>
      <c r="AOM4">
        <v>0</v>
      </c>
      <c r="AON4">
        <v>360</v>
      </c>
      <c r="AOO4">
        <v>0</v>
      </c>
      <c r="AOP4">
        <v>0</v>
      </c>
      <c r="AOQ4">
        <v>7200</v>
      </c>
      <c r="AOR4">
        <v>0</v>
      </c>
      <c r="AOS4">
        <v>7200</v>
      </c>
      <c r="AOT4">
        <v>0</v>
      </c>
      <c r="AOU4">
        <v>0</v>
      </c>
      <c r="AOV4">
        <v>15480</v>
      </c>
      <c r="AOW4">
        <v>0</v>
      </c>
      <c r="AOX4">
        <v>15480</v>
      </c>
      <c r="AOY4">
        <v>0</v>
      </c>
      <c r="AOZ4">
        <v>0</v>
      </c>
      <c r="APA4">
        <v>36</v>
      </c>
      <c r="APB4">
        <v>0</v>
      </c>
      <c r="APC4">
        <v>36</v>
      </c>
      <c r="APD4">
        <v>0</v>
      </c>
      <c r="APE4">
        <v>0</v>
      </c>
      <c r="APF4">
        <v>700</v>
      </c>
      <c r="APG4">
        <v>0</v>
      </c>
      <c r="APH4">
        <v>700</v>
      </c>
      <c r="API4">
        <v>0</v>
      </c>
      <c r="APJ4">
        <v>0</v>
      </c>
      <c r="APK4">
        <v>1509</v>
      </c>
      <c r="APL4">
        <v>0</v>
      </c>
      <c r="APM4">
        <v>1509</v>
      </c>
      <c r="APN4">
        <v>0</v>
      </c>
      <c r="APO4">
        <v>0</v>
      </c>
      <c r="APP4">
        <v>450</v>
      </c>
      <c r="APQ4">
        <v>0</v>
      </c>
      <c r="APR4">
        <v>450</v>
      </c>
      <c r="APS4">
        <v>0</v>
      </c>
      <c r="APT4">
        <v>0</v>
      </c>
      <c r="APU4">
        <v>7000</v>
      </c>
      <c r="APV4">
        <v>0</v>
      </c>
      <c r="APW4">
        <v>7000</v>
      </c>
      <c r="APX4">
        <v>0</v>
      </c>
      <c r="APY4">
        <v>0</v>
      </c>
      <c r="APZ4">
        <v>15450</v>
      </c>
      <c r="AQA4">
        <v>0</v>
      </c>
      <c r="AQB4">
        <v>15450</v>
      </c>
      <c r="AQC4">
        <v>0</v>
      </c>
      <c r="AQD4">
        <v>0</v>
      </c>
      <c r="AQE4">
        <v>73</v>
      </c>
      <c r="AQF4">
        <v>0</v>
      </c>
      <c r="AQG4">
        <v>73</v>
      </c>
      <c r="AQH4">
        <v>0</v>
      </c>
      <c r="AQI4">
        <v>0</v>
      </c>
      <c r="AQJ4">
        <v>1400</v>
      </c>
      <c r="AQK4">
        <v>0</v>
      </c>
      <c r="AQL4">
        <v>1400</v>
      </c>
      <c r="AQM4">
        <v>0</v>
      </c>
      <c r="AQN4">
        <v>0</v>
      </c>
      <c r="AQO4">
        <v>3022</v>
      </c>
      <c r="AQP4">
        <v>0</v>
      </c>
      <c r="AQQ4">
        <v>3022</v>
      </c>
      <c r="AQR4">
        <v>0</v>
      </c>
      <c r="AQS4">
        <v>0</v>
      </c>
      <c r="AQT4">
        <v>360</v>
      </c>
      <c r="AQU4">
        <v>0</v>
      </c>
      <c r="AQV4">
        <v>360</v>
      </c>
      <c r="AQW4">
        <v>0</v>
      </c>
      <c r="AQX4">
        <v>0</v>
      </c>
      <c r="AQY4">
        <v>7000</v>
      </c>
      <c r="AQZ4">
        <v>0</v>
      </c>
      <c r="ARA4">
        <v>7000</v>
      </c>
      <c r="ARB4">
        <v>0</v>
      </c>
      <c r="ARC4">
        <v>0</v>
      </c>
      <c r="ARD4">
        <v>15090</v>
      </c>
      <c r="ARE4">
        <v>0</v>
      </c>
      <c r="ARF4">
        <v>15090</v>
      </c>
      <c r="ARG4">
        <v>0</v>
      </c>
      <c r="ARH4">
        <v>0</v>
      </c>
      <c r="ARI4">
        <v>4500</v>
      </c>
      <c r="ARJ4">
        <v>0</v>
      </c>
      <c r="ARK4">
        <v>4500</v>
      </c>
      <c r="ARL4">
        <v>0</v>
      </c>
      <c r="ARM4">
        <v>0</v>
      </c>
      <c r="ARN4">
        <v>70000</v>
      </c>
      <c r="ARO4">
        <v>0</v>
      </c>
      <c r="ARP4">
        <v>70000</v>
      </c>
      <c r="ARQ4">
        <v>0</v>
      </c>
      <c r="ARR4">
        <v>0</v>
      </c>
      <c r="ARS4">
        <v>154500</v>
      </c>
      <c r="ART4">
        <v>0</v>
      </c>
      <c r="ARU4">
        <v>154500</v>
      </c>
      <c r="ARV4">
        <v>0</v>
      </c>
      <c r="ARW4">
        <v>0</v>
      </c>
      <c r="ARX4">
        <v>730</v>
      </c>
      <c r="ARY4">
        <v>0</v>
      </c>
      <c r="ARZ4">
        <v>730</v>
      </c>
      <c r="ASA4">
        <v>0</v>
      </c>
      <c r="ASB4">
        <v>0</v>
      </c>
      <c r="ASC4">
        <v>14000</v>
      </c>
      <c r="ASD4">
        <v>0</v>
      </c>
      <c r="ASE4">
        <v>14000</v>
      </c>
      <c r="ASF4">
        <v>0</v>
      </c>
      <c r="ASG4">
        <v>0</v>
      </c>
      <c r="ASH4">
        <v>30220</v>
      </c>
      <c r="ASI4">
        <v>0</v>
      </c>
      <c r="ASJ4">
        <v>30220</v>
      </c>
      <c r="ASK4">
        <v>0</v>
      </c>
      <c r="ASL4">
        <v>0</v>
      </c>
      <c r="ASM4">
        <v>70</v>
      </c>
      <c r="ASN4">
        <v>0</v>
      </c>
      <c r="ASO4">
        <v>70</v>
      </c>
      <c r="ASP4">
        <v>0</v>
      </c>
      <c r="ASQ4">
        <v>0</v>
      </c>
      <c r="ASR4">
        <v>1400</v>
      </c>
      <c r="ASS4">
        <v>0</v>
      </c>
      <c r="AST4">
        <v>1400</v>
      </c>
      <c r="ASU4">
        <v>0</v>
      </c>
      <c r="ASV4">
        <v>0</v>
      </c>
      <c r="ASW4">
        <v>3010</v>
      </c>
      <c r="ASX4">
        <v>0</v>
      </c>
      <c r="ASY4">
        <v>3010</v>
      </c>
      <c r="ASZ4">
        <v>0</v>
      </c>
      <c r="ATA4">
        <v>0</v>
      </c>
      <c r="ATB4">
        <v>700</v>
      </c>
      <c r="ATC4">
        <v>0</v>
      </c>
      <c r="ATD4">
        <v>700</v>
      </c>
      <c r="ATE4">
        <v>0</v>
      </c>
      <c r="ATF4">
        <v>0</v>
      </c>
      <c r="ATG4">
        <v>14000</v>
      </c>
      <c r="ATH4">
        <v>0</v>
      </c>
      <c r="ATI4">
        <v>14000</v>
      </c>
      <c r="ATJ4">
        <v>0</v>
      </c>
      <c r="ATK4">
        <v>0</v>
      </c>
      <c r="ATL4">
        <v>30100</v>
      </c>
      <c r="ATM4">
        <v>0</v>
      </c>
      <c r="ATN4">
        <v>30100</v>
      </c>
      <c r="ATO4">
        <v>0</v>
      </c>
      <c r="ATP4">
        <v>0</v>
      </c>
      <c r="ATQ4">
        <v>140</v>
      </c>
      <c r="ATR4">
        <v>0</v>
      </c>
      <c r="ATS4">
        <v>140</v>
      </c>
      <c r="ATT4">
        <v>0</v>
      </c>
      <c r="ATU4">
        <v>0</v>
      </c>
      <c r="ATV4">
        <v>2800</v>
      </c>
      <c r="ATW4">
        <v>0</v>
      </c>
      <c r="ATX4">
        <v>2800</v>
      </c>
      <c r="ATY4">
        <v>0</v>
      </c>
      <c r="ATZ4">
        <v>0</v>
      </c>
      <c r="AUA4">
        <v>6020</v>
      </c>
      <c r="AUB4">
        <v>0</v>
      </c>
      <c r="AUC4">
        <v>6020</v>
      </c>
      <c r="AUD4">
        <v>0</v>
      </c>
      <c r="AUE4">
        <v>0</v>
      </c>
      <c r="AUF4">
        <v>700</v>
      </c>
      <c r="AUG4">
        <v>0</v>
      </c>
      <c r="AUH4">
        <v>700</v>
      </c>
      <c r="AUI4">
        <v>0</v>
      </c>
      <c r="AUJ4">
        <v>0</v>
      </c>
      <c r="AUK4">
        <v>14000</v>
      </c>
      <c r="AUL4">
        <v>0</v>
      </c>
      <c r="AUM4">
        <v>14000</v>
      </c>
      <c r="AUN4">
        <v>0</v>
      </c>
      <c r="AUO4">
        <v>0</v>
      </c>
      <c r="AUP4">
        <v>30100</v>
      </c>
      <c r="AUQ4">
        <v>0</v>
      </c>
      <c r="AUR4">
        <v>30100</v>
      </c>
      <c r="AUS4">
        <v>0</v>
      </c>
      <c r="AUT4">
        <v>0</v>
      </c>
      <c r="AUU4">
        <v>7000</v>
      </c>
      <c r="AUV4">
        <v>0</v>
      </c>
      <c r="AUW4">
        <v>7000</v>
      </c>
      <c r="AUX4">
        <v>0</v>
      </c>
      <c r="AUY4">
        <v>0</v>
      </c>
      <c r="AUZ4">
        <v>140000</v>
      </c>
      <c r="AVA4">
        <v>0</v>
      </c>
      <c r="AVB4">
        <v>140000</v>
      </c>
      <c r="AVC4">
        <v>0</v>
      </c>
      <c r="AVD4">
        <v>0</v>
      </c>
      <c r="AVE4">
        <v>301000</v>
      </c>
      <c r="AVF4">
        <v>0</v>
      </c>
      <c r="AVG4">
        <v>301000</v>
      </c>
      <c r="AVH4">
        <v>0</v>
      </c>
      <c r="AVI4">
        <v>0</v>
      </c>
      <c r="AVJ4">
        <v>1400</v>
      </c>
      <c r="AVK4">
        <v>0</v>
      </c>
      <c r="AVL4">
        <v>1400</v>
      </c>
      <c r="AVM4">
        <v>0</v>
      </c>
      <c r="AVN4">
        <v>0</v>
      </c>
      <c r="AVO4">
        <v>28000</v>
      </c>
      <c r="AVP4">
        <v>0</v>
      </c>
      <c r="AVQ4">
        <v>28000</v>
      </c>
      <c r="AVR4">
        <v>0</v>
      </c>
      <c r="AVS4">
        <v>0</v>
      </c>
      <c r="AVT4">
        <v>60200</v>
      </c>
      <c r="AVU4">
        <v>0</v>
      </c>
      <c r="AVV4">
        <v>60200</v>
      </c>
      <c r="AVW4">
        <v>0</v>
      </c>
      <c r="AVX4">
        <v>0</v>
      </c>
      <c r="AVY4">
        <v>48</v>
      </c>
      <c r="AVZ4">
        <v>0</v>
      </c>
      <c r="AWA4">
        <v>48</v>
      </c>
      <c r="AWB4">
        <v>0</v>
      </c>
      <c r="AWC4">
        <v>0</v>
      </c>
      <c r="AWD4">
        <v>860</v>
      </c>
      <c r="AWE4">
        <v>0</v>
      </c>
      <c r="AWF4">
        <v>860</v>
      </c>
      <c r="AWG4">
        <v>0</v>
      </c>
      <c r="AWH4">
        <v>0</v>
      </c>
      <c r="AWI4">
        <v>1869</v>
      </c>
      <c r="AWJ4">
        <v>0</v>
      </c>
      <c r="AWK4">
        <v>1869</v>
      </c>
      <c r="AWL4">
        <v>0</v>
      </c>
      <c r="AWM4">
        <v>0</v>
      </c>
      <c r="AWN4">
        <v>930</v>
      </c>
      <c r="AWO4">
        <v>0</v>
      </c>
      <c r="AWP4">
        <v>930</v>
      </c>
      <c r="AWQ4">
        <v>0</v>
      </c>
      <c r="AWR4">
        <v>0</v>
      </c>
      <c r="AWS4">
        <v>8600</v>
      </c>
      <c r="AWT4">
        <v>0</v>
      </c>
      <c r="AWU4">
        <v>8600</v>
      </c>
      <c r="AWV4">
        <v>0</v>
      </c>
      <c r="AWW4">
        <v>0</v>
      </c>
      <c r="AWX4">
        <v>20490</v>
      </c>
      <c r="AWY4">
        <v>0</v>
      </c>
      <c r="AWZ4">
        <v>20490</v>
      </c>
      <c r="AXA4">
        <v>0</v>
      </c>
      <c r="AXB4">
        <v>0</v>
      </c>
      <c r="AXC4">
        <v>101</v>
      </c>
      <c r="AXD4">
        <v>0</v>
      </c>
      <c r="AXE4">
        <v>101</v>
      </c>
      <c r="AXF4">
        <v>0</v>
      </c>
      <c r="AXG4">
        <v>0</v>
      </c>
      <c r="AXH4">
        <v>1720</v>
      </c>
      <c r="AXI4">
        <v>0</v>
      </c>
      <c r="AXJ4">
        <v>1720</v>
      </c>
      <c r="AXK4">
        <v>0</v>
      </c>
      <c r="AXL4">
        <v>0</v>
      </c>
      <c r="AXM4">
        <v>3758</v>
      </c>
      <c r="AXN4">
        <v>0</v>
      </c>
      <c r="AXO4">
        <v>3758</v>
      </c>
      <c r="AXP4">
        <v>0</v>
      </c>
      <c r="AXQ4">
        <v>0</v>
      </c>
      <c r="AXR4">
        <v>480</v>
      </c>
      <c r="AXS4">
        <v>0</v>
      </c>
      <c r="AXT4">
        <v>480</v>
      </c>
      <c r="AXU4">
        <v>0</v>
      </c>
      <c r="AXV4">
        <v>0</v>
      </c>
      <c r="AXW4">
        <v>8600</v>
      </c>
      <c r="AXX4">
        <v>0</v>
      </c>
      <c r="AXY4">
        <v>8600</v>
      </c>
      <c r="AXZ4">
        <v>0</v>
      </c>
      <c r="AYA4">
        <v>0</v>
      </c>
      <c r="AYB4">
        <v>18690</v>
      </c>
      <c r="AYC4">
        <v>0</v>
      </c>
      <c r="AYD4">
        <v>18690</v>
      </c>
      <c r="AYE4">
        <v>0</v>
      </c>
      <c r="AYF4">
        <v>0</v>
      </c>
      <c r="AYG4">
        <v>9300</v>
      </c>
      <c r="AYH4">
        <v>0</v>
      </c>
      <c r="AYI4">
        <v>9300</v>
      </c>
      <c r="AYJ4">
        <v>0</v>
      </c>
      <c r="AYK4">
        <v>0</v>
      </c>
      <c r="AYL4">
        <v>86000</v>
      </c>
      <c r="AYM4">
        <v>0</v>
      </c>
      <c r="AYN4">
        <v>86000</v>
      </c>
      <c r="AYO4">
        <v>0</v>
      </c>
      <c r="AYP4">
        <v>0</v>
      </c>
      <c r="AYQ4">
        <v>204900</v>
      </c>
      <c r="AYR4">
        <v>0</v>
      </c>
      <c r="AYS4">
        <v>204900</v>
      </c>
      <c r="AYT4">
        <v>0</v>
      </c>
      <c r="AYU4">
        <v>0</v>
      </c>
      <c r="AYV4">
        <v>1010</v>
      </c>
      <c r="AYW4">
        <v>0</v>
      </c>
      <c r="AYX4">
        <v>1010</v>
      </c>
      <c r="AYY4">
        <v>0</v>
      </c>
      <c r="AYZ4">
        <v>0</v>
      </c>
      <c r="AZA4">
        <v>17200</v>
      </c>
      <c r="AZB4">
        <v>0</v>
      </c>
      <c r="AZC4">
        <v>17200</v>
      </c>
      <c r="AZD4">
        <v>0</v>
      </c>
      <c r="AZE4">
        <v>0</v>
      </c>
      <c r="AZF4">
        <v>37580</v>
      </c>
      <c r="AZG4">
        <v>0</v>
      </c>
      <c r="AZH4">
        <v>37580</v>
      </c>
      <c r="AZI4">
        <v>0</v>
      </c>
      <c r="AZJ4">
        <v>0</v>
      </c>
      <c r="AZK4">
        <v>86</v>
      </c>
      <c r="AZL4">
        <v>0</v>
      </c>
      <c r="AZM4">
        <v>86</v>
      </c>
      <c r="AZN4">
        <v>0</v>
      </c>
      <c r="AZO4">
        <v>0</v>
      </c>
      <c r="AZP4">
        <v>1720</v>
      </c>
      <c r="AZQ4">
        <v>0</v>
      </c>
      <c r="AZR4">
        <v>1720</v>
      </c>
      <c r="AZS4">
        <v>0</v>
      </c>
      <c r="AZT4">
        <v>0</v>
      </c>
      <c r="AZU4">
        <v>3698</v>
      </c>
      <c r="AZV4">
        <v>0</v>
      </c>
      <c r="AZW4">
        <v>3698</v>
      </c>
      <c r="AZX4">
        <v>0</v>
      </c>
      <c r="AZY4">
        <v>0</v>
      </c>
      <c r="AZZ4">
        <v>860</v>
      </c>
      <c r="BAA4">
        <v>0</v>
      </c>
      <c r="BAB4">
        <v>860</v>
      </c>
      <c r="BAC4">
        <v>0</v>
      </c>
      <c r="BAD4">
        <v>0</v>
      </c>
      <c r="BAE4">
        <v>17200</v>
      </c>
      <c r="BAF4">
        <v>0</v>
      </c>
      <c r="BAG4">
        <v>17200</v>
      </c>
      <c r="BAH4">
        <v>0</v>
      </c>
      <c r="BAI4">
        <v>0</v>
      </c>
      <c r="BAJ4">
        <v>36980</v>
      </c>
      <c r="BAK4">
        <v>0</v>
      </c>
      <c r="BAL4">
        <v>36980</v>
      </c>
      <c r="BAM4">
        <v>0</v>
      </c>
      <c r="BAN4">
        <v>0</v>
      </c>
      <c r="BAO4">
        <v>172</v>
      </c>
      <c r="BAP4">
        <v>0</v>
      </c>
      <c r="BAQ4">
        <v>172</v>
      </c>
      <c r="BAR4">
        <v>0</v>
      </c>
      <c r="BAS4">
        <v>0</v>
      </c>
      <c r="BAT4">
        <v>3440</v>
      </c>
      <c r="BAU4">
        <v>0</v>
      </c>
      <c r="BAV4">
        <v>3440</v>
      </c>
      <c r="BAW4">
        <v>0</v>
      </c>
      <c r="BAX4">
        <v>0</v>
      </c>
      <c r="BAY4">
        <v>7396</v>
      </c>
      <c r="BAZ4">
        <v>0</v>
      </c>
      <c r="BBA4">
        <v>7396</v>
      </c>
      <c r="BBB4">
        <v>0</v>
      </c>
      <c r="BBC4">
        <v>0</v>
      </c>
      <c r="BBD4">
        <v>860</v>
      </c>
      <c r="BBE4">
        <v>0</v>
      </c>
      <c r="BBF4">
        <v>860</v>
      </c>
      <c r="BBG4">
        <v>0</v>
      </c>
      <c r="BBH4">
        <v>0</v>
      </c>
      <c r="BBI4">
        <v>17200</v>
      </c>
      <c r="BBJ4">
        <v>0</v>
      </c>
      <c r="BBK4">
        <v>17200</v>
      </c>
      <c r="BBL4">
        <v>0</v>
      </c>
      <c r="BBM4">
        <v>0</v>
      </c>
      <c r="BBN4">
        <v>36980</v>
      </c>
      <c r="BBO4">
        <v>0</v>
      </c>
      <c r="BBP4">
        <v>36980</v>
      </c>
      <c r="BBQ4">
        <v>0</v>
      </c>
      <c r="BBR4">
        <v>0</v>
      </c>
      <c r="BBS4">
        <v>8600</v>
      </c>
      <c r="BBT4">
        <v>0</v>
      </c>
      <c r="BBU4">
        <v>8600</v>
      </c>
      <c r="BBV4">
        <v>0</v>
      </c>
      <c r="BBW4">
        <v>0</v>
      </c>
      <c r="BBX4">
        <v>172000</v>
      </c>
      <c r="BBY4">
        <v>0</v>
      </c>
      <c r="BBZ4">
        <v>172000</v>
      </c>
      <c r="BCA4">
        <v>0</v>
      </c>
      <c r="BCB4">
        <v>0</v>
      </c>
      <c r="BCC4">
        <v>369800</v>
      </c>
      <c r="BCD4">
        <v>0</v>
      </c>
      <c r="BCE4">
        <v>369800</v>
      </c>
      <c r="BCF4">
        <v>0</v>
      </c>
      <c r="BCG4">
        <v>0</v>
      </c>
      <c r="BCH4">
        <v>1720</v>
      </c>
      <c r="BCI4">
        <v>0</v>
      </c>
      <c r="BCJ4">
        <v>1720</v>
      </c>
      <c r="BCK4">
        <v>0</v>
      </c>
      <c r="BCL4">
        <v>0</v>
      </c>
      <c r="BCM4">
        <v>34400</v>
      </c>
      <c r="BCN4">
        <v>0</v>
      </c>
      <c r="BCO4">
        <v>34400</v>
      </c>
      <c r="BCP4">
        <v>0</v>
      </c>
      <c r="BCQ4">
        <v>0</v>
      </c>
      <c r="BCR4">
        <v>73960</v>
      </c>
      <c r="BCS4">
        <v>0</v>
      </c>
      <c r="BCT4">
        <v>73960</v>
      </c>
      <c r="BCU4">
        <v>0</v>
      </c>
      <c r="BCV4">
        <v>0</v>
      </c>
      <c r="BCW4">
        <v>2</v>
      </c>
      <c r="BCX4">
        <v>0</v>
      </c>
      <c r="BCY4">
        <v>2</v>
      </c>
      <c r="BCZ4">
        <v>0</v>
      </c>
      <c r="BDA4">
        <v>0</v>
      </c>
      <c r="BDB4">
        <v>20</v>
      </c>
      <c r="BDC4">
        <v>0</v>
      </c>
      <c r="BDD4">
        <v>20</v>
      </c>
      <c r="BDE4">
        <v>0</v>
      </c>
      <c r="BDF4">
        <v>0</v>
      </c>
      <c r="BDG4">
        <v>47</v>
      </c>
      <c r="BDH4">
        <v>0</v>
      </c>
      <c r="BDI4">
        <v>47</v>
      </c>
      <c r="BDJ4">
        <v>0</v>
      </c>
      <c r="BDK4">
        <v>0</v>
      </c>
      <c r="BDL4">
        <v>110</v>
      </c>
      <c r="BDM4">
        <v>0</v>
      </c>
      <c r="BDN4">
        <v>110</v>
      </c>
      <c r="BDO4">
        <v>0</v>
      </c>
      <c r="BDP4">
        <v>0</v>
      </c>
      <c r="BDQ4">
        <v>200</v>
      </c>
      <c r="BDR4">
        <v>0</v>
      </c>
      <c r="BDS4">
        <v>200</v>
      </c>
      <c r="BDT4">
        <v>0</v>
      </c>
      <c r="BDU4">
        <v>0</v>
      </c>
      <c r="BDV4">
        <v>830</v>
      </c>
      <c r="BDW4">
        <v>0</v>
      </c>
      <c r="BDX4">
        <v>830</v>
      </c>
      <c r="BDY4">
        <v>0</v>
      </c>
      <c r="BDZ4">
        <v>0</v>
      </c>
      <c r="BEA4">
        <v>5</v>
      </c>
      <c r="BEB4">
        <v>0</v>
      </c>
      <c r="BEC4">
        <v>5</v>
      </c>
      <c r="BED4">
        <v>0</v>
      </c>
      <c r="BEE4">
        <v>0</v>
      </c>
      <c r="BEF4">
        <v>40</v>
      </c>
      <c r="BEG4">
        <v>0</v>
      </c>
      <c r="BEH4">
        <v>40</v>
      </c>
      <c r="BEI4">
        <v>0</v>
      </c>
      <c r="BEJ4">
        <v>0</v>
      </c>
      <c r="BEK4">
        <v>98</v>
      </c>
      <c r="BEL4">
        <v>0</v>
      </c>
      <c r="BEM4">
        <v>98</v>
      </c>
      <c r="BEN4">
        <v>0</v>
      </c>
      <c r="BEO4">
        <v>0</v>
      </c>
      <c r="BEP4">
        <v>20</v>
      </c>
      <c r="BEQ4">
        <v>0</v>
      </c>
      <c r="BER4">
        <v>20</v>
      </c>
      <c r="BES4">
        <v>0</v>
      </c>
      <c r="BET4">
        <v>0</v>
      </c>
      <c r="BEU4">
        <v>200</v>
      </c>
      <c r="BEV4">
        <v>0</v>
      </c>
      <c r="BEW4">
        <v>200</v>
      </c>
      <c r="BEX4">
        <v>0</v>
      </c>
      <c r="BEY4">
        <v>0</v>
      </c>
      <c r="BEZ4">
        <v>470</v>
      </c>
      <c r="BFA4">
        <v>0</v>
      </c>
      <c r="BFB4">
        <v>470</v>
      </c>
      <c r="BFC4">
        <v>0</v>
      </c>
      <c r="BFD4">
        <v>0</v>
      </c>
      <c r="BFE4">
        <v>1100</v>
      </c>
      <c r="BFF4">
        <v>0</v>
      </c>
      <c r="BFG4">
        <v>1100</v>
      </c>
      <c r="BFH4">
        <v>0</v>
      </c>
      <c r="BFI4">
        <v>0</v>
      </c>
      <c r="BFJ4">
        <v>2000</v>
      </c>
      <c r="BFK4">
        <v>0</v>
      </c>
      <c r="BFL4">
        <v>2000</v>
      </c>
      <c r="BFM4">
        <v>0</v>
      </c>
      <c r="BFN4">
        <v>0</v>
      </c>
      <c r="BFO4">
        <v>8300</v>
      </c>
      <c r="BFP4">
        <v>0</v>
      </c>
      <c r="BFQ4">
        <v>8300</v>
      </c>
      <c r="BFR4">
        <v>0</v>
      </c>
      <c r="BFS4">
        <v>0</v>
      </c>
      <c r="BFT4">
        <v>50</v>
      </c>
      <c r="BFU4">
        <v>0</v>
      </c>
      <c r="BFV4">
        <v>50</v>
      </c>
      <c r="BFW4">
        <v>0</v>
      </c>
      <c r="BFX4">
        <v>0</v>
      </c>
      <c r="BFY4">
        <v>400</v>
      </c>
      <c r="BFZ4">
        <v>0</v>
      </c>
      <c r="BGA4">
        <v>400</v>
      </c>
      <c r="BGB4">
        <v>0</v>
      </c>
      <c r="BGC4">
        <v>0</v>
      </c>
      <c r="BGD4">
        <v>980</v>
      </c>
      <c r="BGE4">
        <v>0</v>
      </c>
      <c r="BGF4">
        <v>980</v>
      </c>
      <c r="BGG4">
        <v>0</v>
      </c>
      <c r="BGH4">
        <v>0</v>
      </c>
      <c r="BGI4">
        <v>2</v>
      </c>
      <c r="BGJ4">
        <v>0</v>
      </c>
      <c r="BGK4">
        <v>2</v>
      </c>
      <c r="BGL4">
        <v>0</v>
      </c>
      <c r="BGM4">
        <v>0</v>
      </c>
      <c r="BGN4">
        <v>40</v>
      </c>
      <c r="BGO4">
        <v>0</v>
      </c>
      <c r="BGP4">
        <v>40</v>
      </c>
      <c r="BGQ4">
        <v>0</v>
      </c>
      <c r="BGR4">
        <v>0</v>
      </c>
      <c r="BGS4">
        <v>86</v>
      </c>
      <c r="BGT4">
        <v>0</v>
      </c>
      <c r="BGU4">
        <v>86</v>
      </c>
      <c r="BGV4">
        <v>0</v>
      </c>
      <c r="BGW4">
        <v>0</v>
      </c>
      <c r="BGX4">
        <v>20</v>
      </c>
      <c r="BGY4">
        <v>0</v>
      </c>
      <c r="BGZ4">
        <v>20</v>
      </c>
      <c r="BHA4">
        <v>0</v>
      </c>
      <c r="BHB4">
        <v>0</v>
      </c>
      <c r="BHC4">
        <v>400</v>
      </c>
      <c r="BHD4">
        <v>0</v>
      </c>
      <c r="BHE4">
        <v>400</v>
      </c>
      <c r="BHF4">
        <v>0</v>
      </c>
      <c r="BHG4">
        <v>0</v>
      </c>
      <c r="BHH4">
        <v>860</v>
      </c>
      <c r="BHI4">
        <v>0</v>
      </c>
      <c r="BHJ4">
        <v>860</v>
      </c>
      <c r="BHK4">
        <v>0</v>
      </c>
      <c r="BHL4">
        <v>0</v>
      </c>
      <c r="BHM4">
        <v>4</v>
      </c>
      <c r="BHN4">
        <v>0</v>
      </c>
      <c r="BHO4">
        <v>4</v>
      </c>
      <c r="BHP4">
        <v>0</v>
      </c>
      <c r="BHQ4">
        <v>0</v>
      </c>
      <c r="BHR4">
        <v>80</v>
      </c>
      <c r="BHS4">
        <v>0</v>
      </c>
      <c r="BHT4">
        <v>80</v>
      </c>
      <c r="BHU4">
        <v>0</v>
      </c>
      <c r="BHV4">
        <v>0</v>
      </c>
      <c r="BHW4">
        <v>172</v>
      </c>
      <c r="BHX4">
        <v>0</v>
      </c>
      <c r="BHY4">
        <v>172</v>
      </c>
      <c r="BHZ4">
        <v>0</v>
      </c>
      <c r="BIA4">
        <v>0</v>
      </c>
      <c r="BIB4">
        <v>20</v>
      </c>
      <c r="BIC4">
        <v>0</v>
      </c>
      <c r="BID4">
        <v>20</v>
      </c>
      <c r="BIE4">
        <v>0</v>
      </c>
      <c r="BIF4">
        <v>0</v>
      </c>
      <c r="BIG4">
        <v>400</v>
      </c>
      <c r="BIH4">
        <v>0</v>
      </c>
      <c r="BII4">
        <v>400</v>
      </c>
      <c r="BIJ4">
        <v>0</v>
      </c>
      <c r="BIK4">
        <v>0</v>
      </c>
      <c r="BIL4">
        <v>860</v>
      </c>
      <c r="BIM4">
        <v>0</v>
      </c>
      <c r="BIN4">
        <v>860</v>
      </c>
      <c r="BIO4">
        <v>0</v>
      </c>
      <c r="BIP4">
        <v>0</v>
      </c>
      <c r="BIQ4">
        <v>200</v>
      </c>
      <c r="BIR4">
        <v>0</v>
      </c>
      <c r="BIS4">
        <v>200</v>
      </c>
      <c r="BIT4">
        <v>0</v>
      </c>
      <c r="BIU4">
        <v>0</v>
      </c>
      <c r="BIV4">
        <v>4000</v>
      </c>
      <c r="BIW4">
        <v>0</v>
      </c>
      <c r="BIX4">
        <v>4000</v>
      </c>
      <c r="BIY4">
        <v>0</v>
      </c>
      <c r="BIZ4">
        <v>0</v>
      </c>
      <c r="BJA4">
        <v>8600</v>
      </c>
      <c r="BJB4">
        <v>0</v>
      </c>
      <c r="BJC4">
        <v>8600</v>
      </c>
      <c r="BJD4">
        <v>0</v>
      </c>
      <c r="BJE4">
        <v>0</v>
      </c>
      <c r="BJF4">
        <v>40</v>
      </c>
      <c r="BJG4">
        <v>0</v>
      </c>
      <c r="BJH4">
        <v>40</v>
      </c>
      <c r="BJI4">
        <v>0</v>
      </c>
      <c r="BJJ4">
        <v>0</v>
      </c>
      <c r="BJK4">
        <v>800</v>
      </c>
      <c r="BJL4">
        <v>0</v>
      </c>
      <c r="BJM4">
        <v>800</v>
      </c>
      <c r="BJN4">
        <v>0</v>
      </c>
      <c r="BJO4">
        <v>0</v>
      </c>
      <c r="BJP4">
        <v>1720</v>
      </c>
      <c r="BJQ4">
        <v>0</v>
      </c>
      <c r="BJR4">
        <v>1720</v>
      </c>
      <c r="BJS4">
        <v>0</v>
      </c>
      <c r="BJT4">
        <v>0</v>
      </c>
      <c r="BJU4">
        <v>14</v>
      </c>
      <c r="BJV4">
        <v>0</v>
      </c>
      <c r="BJW4">
        <v>14</v>
      </c>
      <c r="BJX4">
        <v>0</v>
      </c>
      <c r="BJY4">
        <v>0</v>
      </c>
      <c r="BJZ4">
        <v>180</v>
      </c>
      <c r="BKA4">
        <v>0</v>
      </c>
      <c r="BKB4">
        <v>180</v>
      </c>
      <c r="BKC4">
        <v>0</v>
      </c>
      <c r="BKD4">
        <v>0</v>
      </c>
      <c r="BKE4">
        <v>407</v>
      </c>
      <c r="BKF4">
        <v>0</v>
      </c>
      <c r="BKG4">
        <v>407</v>
      </c>
      <c r="BKH4">
        <v>0</v>
      </c>
      <c r="BKI4">
        <v>0</v>
      </c>
      <c r="BKJ4">
        <v>590</v>
      </c>
      <c r="BKK4">
        <v>0</v>
      </c>
      <c r="BKL4">
        <v>590</v>
      </c>
      <c r="BKM4">
        <v>0</v>
      </c>
      <c r="BKN4">
        <v>0</v>
      </c>
      <c r="BKO4">
        <v>1800</v>
      </c>
      <c r="BKP4">
        <v>0</v>
      </c>
      <c r="BKQ4">
        <v>1800</v>
      </c>
      <c r="BKR4">
        <v>0</v>
      </c>
      <c r="BKS4">
        <v>0</v>
      </c>
      <c r="BKT4">
        <v>5870</v>
      </c>
      <c r="BKU4">
        <v>0</v>
      </c>
      <c r="BKV4">
        <v>5870</v>
      </c>
      <c r="BKW4">
        <v>0</v>
      </c>
      <c r="BKX4">
        <v>0</v>
      </c>
      <c r="BKY4">
        <v>33</v>
      </c>
      <c r="BKZ4">
        <v>0</v>
      </c>
      <c r="BLA4">
        <v>33</v>
      </c>
      <c r="BLB4">
        <v>0</v>
      </c>
      <c r="BLC4">
        <v>0</v>
      </c>
      <c r="BLD4">
        <v>360</v>
      </c>
      <c r="BLE4">
        <v>0</v>
      </c>
      <c r="BLF4">
        <v>360</v>
      </c>
      <c r="BLG4">
        <v>0</v>
      </c>
      <c r="BLH4">
        <v>0</v>
      </c>
      <c r="BLI4">
        <v>834</v>
      </c>
      <c r="BLJ4">
        <v>0</v>
      </c>
      <c r="BLK4">
        <v>834</v>
      </c>
      <c r="BLL4">
        <v>0</v>
      </c>
      <c r="BLM4">
        <v>0</v>
      </c>
      <c r="BLN4">
        <v>140</v>
      </c>
      <c r="BLO4">
        <v>0</v>
      </c>
      <c r="BLP4">
        <v>140</v>
      </c>
      <c r="BLQ4">
        <v>0</v>
      </c>
      <c r="BLR4">
        <v>0</v>
      </c>
      <c r="BLS4">
        <v>1800</v>
      </c>
      <c r="BLT4">
        <v>0</v>
      </c>
      <c r="BLU4">
        <v>1800</v>
      </c>
      <c r="BLV4">
        <v>0</v>
      </c>
      <c r="BLW4">
        <v>0</v>
      </c>
      <c r="BLX4">
        <v>4070</v>
      </c>
      <c r="BLY4">
        <v>0</v>
      </c>
      <c r="BLZ4">
        <v>4070</v>
      </c>
      <c r="BMA4">
        <v>0</v>
      </c>
      <c r="BMB4">
        <v>0</v>
      </c>
      <c r="BMC4">
        <v>5900</v>
      </c>
      <c r="BMD4">
        <v>0</v>
      </c>
      <c r="BME4">
        <v>5900</v>
      </c>
      <c r="BMF4">
        <v>0</v>
      </c>
      <c r="BMG4">
        <v>0</v>
      </c>
      <c r="BMH4">
        <v>18000</v>
      </c>
      <c r="BMI4">
        <v>0</v>
      </c>
      <c r="BMJ4">
        <v>18000</v>
      </c>
      <c r="BMK4">
        <v>0</v>
      </c>
      <c r="BML4">
        <v>0</v>
      </c>
      <c r="BMM4">
        <v>58700</v>
      </c>
      <c r="BMN4">
        <v>0</v>
      </c>
      <c r="BMO4">
        <v>58700</v>
      </c>
      <c r="BMP4">
        <v>0</v>
      </c>
      <c r="BMQ4">
        <v>0</v>
      </c>
      <c r="BMR4">
        <v>330</v>
      </c>
      <c r="BMS4">
        <v>0</v>
      </c>
      <c r="BMT4">
        <v>330</v>
      </c>
      <c r="BMU4">
        <v>0</v>
      </c>
      <c r="BMV4">
        <v>0</v>
      </c>
      <c r="BMW4">
        <v>3600</v>
      </c>
      <c r="BMX4">
        <v>0</v>
      </c>
      <c r="BMY4">
        <v>3600</v>
      </c>
      <c r="BMZ4">
        <v>0</v>
      </c>
      <c r="BNA4">
        <v>0</v>
      </c>
      <c r="BNB4">
        <v>8340</v>
      </c>
      <c r="BNC4">
        <v>0</v>
      </c>
      <c r="BND4">
        <v>8340</v>
      </c>
      <c r="BNE4">
        <v>0</v>
      </c>
      <c r="BNF4">
        <v>0</v>
      </c>
      <c r="BNG4">
        <v>18</v>
      </c>
      <c r="BNH4">
        <v>0</v>
      </c>
      <c r="BNI4">
        <v>18</v>
      </c>
      <c r="BNJ4">
        <v>0</v>
      </c>
      <c r="BNK4">
        <v>0</v>
      </c>
      <c r="BNL4">
        <v>360</v>
      </c>
      <c r="BNM4">
        <v>0</v>
      </c>
      <c r="BNN4">
        <v>360</v>
      </c>
      <c r="BNO4">
        <v>0</v>
      </c>
      <c r="BNP4">
        <v>0</v>
      </c>
      <c r="BNQ4">
        <v>774</v>
      </c>
      <c r="BNR4">
        <v>0</v>
      </c>
      <c r="BNS4">
        <v>774</v>
      </c>
      <c r="BNT4">
        <v>0</v>
      </c>
      <c r="BNU4">
        <v>0</v>
      </c>
      <c r="BNV4">
        <v>180</v>
      </c>
      <c r="BNW4">
        <v>0</v>
      </c>
      <c r="BNX4">
        <v>180</v>
      </c>
      <c r="BNY4">
        <v>0</v>
      </c>
      <c r="BNZ4">
        <v>0</v>
      </c>
      <c r="BOA4">
        <v>3600</v>
      </c>
      <c r="BOB4">
        <v>0</v>
      </c>
      <c r="BOC4">
        <v>3600</v>
      </c>
      <c r="BOD4">
        <v>0</v>
      </c>
      <c r="BOE4">
        <v>0</v>
      </c>
      <c r="BOF4">
        <v>7740</v>
      </c>
      <c r="BOG4">
        <v>0</v>
      </c>
      <c r="BOH4">
        <v>7740</v>
      </c>
      <c r="BOI4">
        <v>0</v>
      </c>
      <c r="BOJ4">
        <v>0</v>
      </c>
      <c r="BOK4">
        <v>36</v>
      </c>
      <c r="BOL4">
        <v>0</v>
      </c>
      <c r="BOM4">
        <v>36</v>
      </c>
      <c r="BON4">
        <v>0</v>
      </c>
      <c r="BOO4">
        <v>0</v>
      </c>
      <c r="BOP4">
        <v>720</v>
      </c>
      <c r="BOQ4">
        <v>0</v>
      </c>
      <c r="BOR4">
        <v>720</v>
      </c>
      <c r="BOS4">
        <v>0</v>
      </c>
      <c r="BOT4">
        <v>0</v>
      </c>
      <c r="BOU4">
        <v>1548</v>
      </c>
      <c r="BOV4">
        <v>0</v>
      </c>
      <c r="BOW4">
        <v>1548</v>
      </c>
      <c r="BOX4">
        <v>0</v>
      </c>
      <c r="BOY4">
        <v>0</v>
      </c>
      <c r="BOZ4">
        <v>180</v>
      </c>
      <c r="BPA4">
        <v>0</v>
      </c>
      <c r="BPB4">
        <v>180</v>
      </c>
      <c r="BPC4">
        <v>0</v>
      </c>
      <c r="BPD4">
        <v>0</v>
      </c>
      <c r="BPE4">
        <v>3600</v>
      </c>
      <c r="BPF4">
        <v>0</v>
      </c>
      <c r="BPG4">
        <v>3600</v>
      </c>
      <c r="BPH4">
        <v>0</v>
      </c>
      <c r="BPI4">
        <v>0</v>
      </c>
      <c r="BPJ4">
        <v>7740</v>
      </c>
      <c r="BPK4">
        <v>0</v>
      </c>
      <c r="BPL4">
        <v>7740</v>
      </c>
      <c r="BPM4">
        <v>0</v>
      </c>
      <c r="BPN4">
        <v>0</v>
      </c>
      <c r="BPO4">
        <v>1800</v>
      </c>
      <c r="BPP4">
        <v>0</v>
      </c>
      <c r="BPQ4">
        <v>1800</v>
      </c>
      <c r="BPR4">
        <v>0</v>
      </c>
      <c r="BPS4">
        <v>0</v>
      </c>
      <c r="BPT4">
        <v>36000</v>
      </c>
      <c r="BPU4">
        <v>0</v>
      </c>
      <c r="BPV4">
        <v>36000</v>
      </c>
      <c r="BPW4">
        <v>0</v>
      </c>
      <c r="BPX4">
        <v>0</v>
      </c>
      <c r="BPY4">
        <v>77400</v>
      </c>
      <c r="BPZ4">
        <v>0</v>
      </c>
      <c r="BQA4">
        <v>77400</v>
      </c>
      <c r="BQB4">
        <v>0</v>
      </c>
      <c r="BQC4">
        <v>0</v>
      </c>
      <c r="BQD4">
        <v>360</v>
      </c>
      <c r="BQE4">
        <v>0</v>
      </c>
      <c r="BQF4">
        <v>360</v>
      </c>
      <c r="BQG4">
        <v>0</v>
      </c>
      <c r="BQH4">
        <v>0</v>
      </c>
      <c r="BQI4">
        <v>7200</v>
      </c>
      <c r="BQJ4">
        <v>0</v>
      </c>
      <c r="BQK4">
        <v>7200</v>
      </c>
      <c r="BQL4">
        <v>0</v>
      </c>
      <c r="BQM4">
        <v>0</v>
      </c>
      <c r="BQN4">
        <v>15480</v>
      </c>
      <c r="BQO4">
        <v>0</v>
      </c>
      <c r="BQP4">
        <v>15480</v>
      </c>
      <c r="BQQ4">
        <v>0</v>
      </c>
      <c r="BQR4">
        <v>0</v>
      </c>
      <c r="BQS4">
        <v>36</v>
      </c>
      <c r="BQT4">
        <v>0</v>
      </c>
      <c r="BQU4">
        <v>36</v>
      </c>
      <c r="BQV4">
        <v>0</v>
      </c>
      <c r="BQW4">
        <v>0</v>
      </c>
      <c r="BQX4">
        <v>700</v>
      </c>
      <c r="BQY4">
        <v>0</v>
      </c>
      <c r="BQZ4">
        <v>700</v>
      </c>
      <c r="BRA4">
        <v>0</v>
      </c>
      <c r="BRB4">
        <v>0</v>
      </c>
      <c r="BRC4">
        <v>1509</v>
      </c>
      <c r="BRD4">
        <v>0</v>
      </c>
      <c r="BRE4">
        <v>1509</v>
      </c>
      <c r="BRF4">
        <v>0</v>
      </c>
      <c r="BRG4">
        <v>0</v>
      </c>
      <c r="BRH4">
        <v>450</v>
      </c>
      <c r="BRI4">
        <v>0</v>
      </c>
      <c r="BRJ4">
        <v>450</v>
      </c>
      <c r="BRK4">
        <v>0</v>
      </c>
      <c r="BRL4">
        <v>0</v>
      </c>
      <c r="BRM4">
        <v>7000</v>
      </c>
      <c r="BRN4">
        <v>0</v>
      </c>
      <c r="BRO4">
        <v>7000</v>
      </c>
      <c r="BRP4">
        <v>0</v>
      </c>
      <c r="BRQ4">
        <v>0</v>
      </c>
      <c r="BRR4">
        <v>15450</v>
      </c>
      <c r="BRS4">
        <v>0</v>
      </c>
      <c r="BRT4">
        <v>15450</v>
      </c>
      <c r="BRU4">
        <v>0</v>
      </c>
      <c r="BRV4">
        <v>0</v>
      </c>
      <c r="BRW4">
        <v>73</v>
      </c>
      <c r="BRX4">
        <v>0</v>
      </c>
      <c r="BRY4">
        <v>73</v>
      </c>
      <c r="BRZ4">
        <v>0</v>
      </c>
      <c r="BSA4">
        <v>0</v>
      </c>
      <c r="BSB4">
        <v>1400</v>
      </c>
      <c r="BSC4">
        <v>0</v>
      </c>
      <c r="BSD4">
        <v>1400</v>
      </c>
      <c r="BSE4">
        <v>0</v>
      </c>
      <c r="BSF4">
        <v>0</v>
      </c>
      <c r="BSG4">
        <v>3022</v>
      </c>
      <c r="BSH4">
        <v>0</v>
      </c>
      <c r="BSI4">
        <v>3022</v>
      </c>
      <c r="BSJ4">
        <v>0</v>
      </c>
      <c r="BSK4">
        <v>0</v>
      </c>
      <c r="BSL4">
        <v>360</v>
      </c>
      <c r="BSM4">
        <v>0</v>
      </c>
      <c r="BSN4">
        <v>360</v>
      </c>
      <c r="BSO4">
        <v>0</v>
      </c>
      <c r="BSP4">
        <v>0</v>
      </c>
      <c r="BSQ4">
        <v>7000</v>
      </c>
      <c r="BSR4">
        <v>0</v>
      </c>
      <c r="BSS4">
        <v>7000</v>
      </c>
      <c r="BST4">
        <v>0</v>
      </c>
      <c r="BSU4">
        <v>0</v>
      </c>
      <c r="BSV4">
        <v>15090</v>
      </c>
      <c r="BSW4">
        <v>0</v>
      </c>
      <c r="BSX4">
        <v>15090</v>
      </c>
      <c r="BSY4">
        <v>0</v>
      </c>
      <c r="BSZ4">
        <v>0</v>
      </c>
      <c r="BTA4">
        <v>4500</v>
      </c>
      <c r="BTB4">
        <v>0</v>
      </c>
      <c r="BTC4">
        <v>4500</v>
      </c>
      <c r="BTD4">
        <v>0</v>
      </c>
      <c r="BTE4">
        <v>0</v>
      </c>
      <c r="BTF4">
        <v>70000</v>
      </c>
      <c r="BTG4">
        <v>0</v>
      </c>
      <c r="BTH4">
        <v>70000</v>
      </c>
      <c r="BTI4">
        <v>0</v>
      </c>
      <c r="BTJ4">
        <v>0</v>
      </c>
      <c r="BTK4">
        <v>154500</v>
      </c>
      <c r="BTL4">
        <v>0</v>
      </c>
      <c r="BTM4">
        <v>154500</v>
      </c>
      <c r="BTN4">
        <v>0</v>
      </c>
      <c r="BTO4">
        <v>0</v>
      </c>
      <c r="BTP4">
        <v>730</v>
      </c>
      <c r="BTQ4">
        <v>0</v>
      </c>
      <c r="BTR4">
        <v>730</v>
      </c>
      <c r="BTS4">
        <v>0</v>
      </c>
      <c r="BTT4">
        <v>0</v>
      </c>
      <c r="BTU4">
        <v>14000</v>
      </c>
      <c r="BTV4">
        <v>0</v>
      </c>
      <c r="BTW4">
        <v>14000</v>
      </c>
      <c r="BTX4">
        <v>0</v>
      </c>
      <c r="BTY4">
        <v>0</v>
      </c>
      <c r="BTZ4">
        <v>30220</v>
      </c>
      <c r="BUA4">
        <v>0</v>
      </c>
      <c r="BUB4">
        <v>30220</v>
      </c>
      <c r="BUC4">
        <v>0</v>
      </c>
      <c r="BUD4">
        <v>0</v>
      </c>
      <c r="BUE4">
        <v>70</v>
      </c>
      <c r="BUF4">
        <v>0</v>
      </c>
      <c r="BUG4">
        <v>70</v>
      </c>
      <c r="BUH4">
        <v>0</v>
      </c>
      <c r="BUI4">
        <v>0</v>
      </c>
      <c r="BUJ4">
        <v>1400</v>
      </c>
      <c r="BUK4">
        <v>0</v>
      </c>
      <c r="BUL4">
        <v>1400</v>
      </c>
      <c r="BUM4">
        <v>0</v>
      </c>
      <c r="BUN4">
        <v>0</v>
      </c>
      <c r="BUO4">
        <v>3010</v>
      </c>
      <c r="BUP4">
        <v>0</v>
      </c>
      <c r="BUQ4">
        <v>3010</v>
      </c>
      <c r="BUR4">
        <v>0</v>
      </c>
      <c r="BUS4">
        <v>0</v>
      </c>
      <c r="BUT4">
        <v>700</v>
      </c>
      <c r="BUU4">
        <v>0</v>
      </c>
      <c r="BUV4">
        <v>700</v>
      </c>
      <c r="BUW4">
        <v>0</v>
      </c>
      <c r="BUX4">
        <v>0</v>
      </c>
      <c r="BUY4">
        <v>14000</v>
      </c>
      <c r="BUZ4">
        <v>0</v>
      </c>
      <c r="BVA4">
        <v>14000</v>
      </c>
      <c r="BVB4">
        <v>0</v>
      </c>
      <c r="BVC4">
        <v>0</v>
      </c>
      <c r="BVD4">
        <v>30100</v>
      </c>
      <c r="BVE4">
        <v>0</v>
      </c>
      <c r="BVF4">
        <v>30100</v>
      </c>
      <c r="BVG4">
        <v>0</v>
      </c>
      <c r="BVH4">
        <v>0</v>
      </c>
      <c r="BVI4">
        <v>140</v>
      </c>
      <c r="BVJ4">
        <v>0</v>
      </c>
      <c r="BVK4">
        <v>140</v>
      </c>
      <c r="BVL4">
        <v>0</v>
      </c>
      <c r="BVM4">
        <v>0</v>
      </c>
      <c r="BVN4">
        <v>2800</v>
      </c>
      <c r="BVO4">
        <v>0</v>
      </c>
      <c r="BVP4">
        <v>2800</v>
      </c>
      <c r="BVQ4">
        <v>0</v>
      </c>
      <c r="BVR4">
        <v>0</v>
      </c>
      <c r="BVS4">
        <v>6020</v>
      </c>
      <c r="BVT4">
        <v>0</v>
      </c>
      <c r="BVU4">
        <v>6020</v>
      </c>
      <c r="BVV4">
        <v>0</v>
      </c>
      <c r="BVW4">
        <v>0</v>
      </c>
      <c r="BVX4">
        <v>700</v>
      </c>
      <c r="BVY4">
        <v>0</v>
      </c>
      <c r="BVZ4">
        <v>700</v>
      </c>
      <c r="BWA4">
        <v>0</v>
      </c>
      <c r="BWB4">
        <v>0</v>
      </c>
      <c r="BWC4">
        <v>14000</v>
      </c>
      <c r="BWD4">
        <v>0</v>
      </c>
      <c r="BWE4">
        <v>14000</v>
      </c>
      <c r="BWF4">
        <v>0</v>
      </c>
      <c r="BWG4">
        <v>0</v>
      </c>
      <c r="BWH4">
        <v>30100</v>
      </c>
      <c r="BWI4">
        <v>0</v>
      </c>
      <c r="BWJ4">
        <v>30100</v>
      </c>
      <c r="BWK4">
        <v>0</v>
      </c>
      <c r="BWL4">
        <v>0</v>
      </c>
      <c r="BWM4">
        <v>7000</v>
      </c>
      <c r="BWN4">
        <v>0</v>
      </c>
      <c r="BWO4">
        <v>7000</v>
      </c>
      <c r="BWP4">
        <v>0</v>
      </c>
      <c r="BWQ4">
        <v>0</v>
      </c>
      <c r="BWR4">
        <v>140000</v>
      </c>
      <c r="BWS4">
        <v>0</v>
      </c>
      <c r="BWT4">
        <v>140000</v>
      </c>
      <c r="BWU4">
        <v>0</v>
      </c>
      <c r="BWV4">
        <v>0</v>
      </c>
      <c r="BWW4">
        <v>301000</v>
      </c>
      <c r="BWX4">
        <v>0</v>
      </c>
      <c r="BWY4">
        <v>301000</v>
      </c>
      <c r="BWZ4">
        <v>0</v>
      </c>
      <c r="BXA4">
        <v>0</v>
      </c>
      <c r="BXB4">
        <v>1400</v>
      </c>
      <c r="BXC4">
        <v>0</v>
      </c>
      <c r="BXD4">
        <v>1400</v>
      </c>
      <c r="BXE4">
        <v>0</v>
      </c>
      <c r="BXF4">
        <v>0</v>
      </c>
      <c r="BXG4">
        <v>28000</v>
      </c>
      <c r="BXH4">
        <v>0</v>
      </c>
      <c r="BXI4">
        <v>28000</v>
      </c>
      <c r="BXJ4">
        <v>0</v>
      </c>
      <c r="BXK4">
        <v>0</v>
      </c>
      <c r="BXL4">
        <v>60200</v>
      </c>
      <c r="BXM4">
        <v>0</v>
      </c>
      <c r="BXN4">
        <v>60200</v>
      </c>
      <c r="BXO4">
        <v>0</v>
      </c>
      <c r="BXP4">
        <v>0</v>
      </c>
      <c r="BXQ4">
        <v>48</v>
      </c>
      <c r="BXR4">
        <v>0</v>
      </c>
      <c r="BXS4">
        <v>48</v>
      </c>
      <c r="BXT4">
        <v>0</v>
      </c>
      <c r="BXU4">
        <v>0</v>
      </c>
      <c r="BXV4">
        <v>860</v>
      </c>
      <c r="BXW4">
        <v>0</v>
      </c>
      <c r="BXX4">
        <v>860</v>
      </c>
      <c r="BXY4">
        <v>0</v>
      </c>
      <c r="BXZ4">
        <v>0</v>
      </c>
      <c r="BYA4">
        <v>1869</v>
      </c>
      <c r="BYB4">
        <v>0</v>
      </c>
      <c r="BYC4">
        <v>1869</v>
      </c>
      <c r="BYD4">
        <v>0</v>
      </c>
      <c r="BYE4">
        <v>0</v>
      </c>
      <c r="BYF4">
        <v>930</v>
      </c>
      <c r="BYG4">
        <v>0</v>
      </c>
      <c r="BYH4">
        <v>930</v>
      </c>
      <c r="BYI4">
        <v>0</v>
      </c>
      <c r="BYJ4">
        <v>0</v>
      </c>
      <c r="BYK4">
        <v>8600</v>
      </c>
      <c r="BYL4">
        <v>0</v>
      </c>
      <c r="BYM4">
        <v>8600</v>
      </c>
      <c r="BYN4">
        <v>0</v>
      </c>
      <c r="BYO4">
        <v>0</v>
      </c>
      <c r="BYP4">
        <v>20490</v>
      </c>
      <c r="BYQ4">
        <v>0</v>
      </c>
      <c r="BYR4">
        <v>20490</v>
      </c>
      <c r="BYS4">
        <v>0</v>
      </c>
      <c r="BYT4">
        <v>0</v>
      </c>
      <c r="BYU4">
        <v>101</v>
      </c>
      <c r="BYV4">
        <v>0</v>
      </c>
      <c r="BYW4">
        <v>101</v>
      </c>
      <c r="BYX4">
        <v>0</v>
      </c>
      <c r="BYY4">
        <v>0</v>
      </c>
      <c r="BYZ4">
        <v>1720</v>
      </c>
      <c r="BZA4">
        <v>0</v>
      </c>
      <c r="BZB4">
        <v>1720</v>
      </c>
      <c r="BZC4">
        <v>0</v>
      </c>
      <c r="BZD4">
        <v>0</v>
      </c>
      <c r="BZE4">
        <v>3758</v>
      </c>
      <c r="BZF4">
        <v>0</v>
      </c>
      <c r="BZG4">
        <v>3758</v>
      </c>
      <c r="BZH4">
        <v>0</v>
      </c>
      <c r="BZI4">
        <v>0</v>
      </c>
      <c r="BZJ4">
        <v>480</v>
      </c>
      <c r="BZK4">
        <v>0</v>
      </c>
      <c r="BZL4">
        <v>480</v>
      </c>
      <c r="BZM4">
        <v>0</v>
      </c>
      <c r="BZN4">
        <v>0</v>
      </c>
      <c r="BZO4">
        <v>8600</v>
      </c>
      <c r="BZP4">
        <v>0</v>
      </c>
      <c r="BZQ4">
        <v>8600</v>
      </c>
      <c r="BZR4">
        <v>0</v>
      </c>
      <c r="BZS4">
        <v>0</v>
      </c>
      <c r="BZT4">
        <v>18690</v>
      </c>
      <c r="BZU4">
        <v>0</v>
      </c>
      <c r="BZV4">
        <v>18690</v>
      </c>
      <c r="BZW4">
        <v>0</v>
      </c>
      <c r="BZX4">
        <v>0</v>
      </c>
      <c r="BZY4">
        <v>9300</v>
      </c>
      <c r="BZZ4">
        <v>0</v>
      </c>
      <c r="CAA4">
        <v>9300</v>
      </c>
      <c r="CAB4">
        <v>0</v>
      </c>
      <c r="CAC4">
        <v>0</v>
      </c>
      <c r="CAD4">
        <v>86000</v>
      </c>
      <c r="CAE4">
        <v>0</v>
      </c>
      <c r="CAF4">
        <v>86000</v>
      </c>
      <c r="CAG4">
        <v>0</v>
      </c>
      <c r="CAH4">
        <v>0</v>
      </c>
      <c r="CAI4">
        <v>204900</v>
      </c>
      <c r="CAJ4">
        <v>0</v>
      </c>
      <c r="CAK4">
        <v>204900</v>
      </c>
      <c r="CAL4">
        <v>0</v>
      </c>
      <c r="CAM4">
        <v>0</v>
      </c>
      <c r="CAN4">
        <v>1010</v>
      </c>
      <c r="CAO4">
        <v>0</v>
      </c>
      <c r="CAP4">
        <v>1010</v>
      </c>
      <c r="CAQ4">
        <v>0</v>
      </c>
      <c r="CAR4">
        <v>0</v>
      </c>
      <c r="CAS4">
        <v>17200</v>
      </c>
      <c r="CAT4">
        <v>0</v>
      </c>
      <c r="CAU4">
        <v>17200</v>
      </c>
      <c r="CAV4">
        <v>0</v>
      </c>
      <c r="CAW4">
        <v>0</v>
      </c>
      <c r="CAX4">
        <v>37580</v>
      </c>
      <c r="CAY4">
        <v>0</v>
      </c>
      <c r="CAZ4">
        <v>37580</v>
      </c>
      <c r="CBA4">
        <v>0</v>
      </c>
      <c r="CBB4">
        <v>0</v>
      </c>
      <c r="CBC4">
        <v>86</v>
      </c>
      <c r="CBD4">
        <v>0</v>
      </c>
      <c r="CBE4">
        <v>86</v>
      </c>
      <c r="CBF4">
        <v>0</v>
      </c>
      <c r="CBG4">
        <v>0</v>
      </c>
      <c r="CBH4">
        <v>1720</v>
      </c>
      <c r="CBI4">
        <v>0</v>
      </c>
      <c r="CBJ4">
        <v>1720</v>
      </c>
      <c r="CBK4">
        <v>0</v>
      </c>
      <c r="CBL4">
        <v>0</v>
      </c>
      <c r="CBM4">
        <v>3698</v>
      </c>
      <c r="CBN4">
        <v>0</v>
      </c>
      <c r="CBO4">
        <v>3698</v>
      </c>
      <c r="CBP4">
        <v>0</v>
      </c>
      <c r="CBQ4">
        <v>0</v>
      </c>
      <c r="CBR4">
        <v>860</v>
      </c>
      <c r="CBS4">
        <v>0</v>
      </c>
      <c r="CBT4">
        <v>860</v>
      </c>
      <c r="CBU4">
        <v>0</v>
      </c>
      <c r="CBV4">
        <v>0</v>
      </c>
      <c r="CBW4">
        <v>17200</v>
      </c>
      <c r="CBX4">
        <v>0</v>
      </c>
      <c r="CBY4">
        <v>17200</v>
      </c>
      <c r="CBZ4">
        <v>0</v>
      </c>
      <c r="CCA4">
        <v>0</v>
      </c>
      <c r="CCB4">
        <v>36980</v>
      </c>
      <c r="CCC4">
        <v>0</v>
      </c>
      <c r="CCD4">
        <v>36980</v>
      </c>
      <c r="CCE4">
        <v>0</v>
      </c>
      <c r="CCF4">
        <v>0</v>
      </c>
      <c r="CCG4">
        <v>172</v>
      </c>
      <c r="CCH4">
        <v>0</v>
      </c>
      <c r="CCI4">
        <v>172</v>
      </c>
      <c r="CCJ4">
        <v>0</v>
      </c>
      <c r="CCK4">
        <v>0</v>
      </c>
      <c r="CCL4">
        <v>3440</v>
      </c>
      <c r="CCM4">
        <v>0</v>
      </c>
      <c r="CCN4">
        <v>3440</v>
      </c>
      <c r="CCO4">
        <v>0</v>
      </c>
      <c r="CCP4">
        <v>0</v>
      </c>
      <c r="CCQ4">
        <v>7396</v>
      </c>
      <c r="CCR4">
        <v>0</v>
      </c>
      <c r="CCS4">
        <v>7396</v>
      </c>
      <c r="CCT4">
        <v>0</v>
      </c>
      <c r="CCU4">
        <v>0</v>
      </c>
      <c r="CCV4">
        <v>860</v>
      </c>
      <c r="CCW4">
        <v>0</v>
      </c>
      <c r="CCX4">
        <v>860</v>
      </c>
      <c r="CCY4">
        <v>0</v>
      </c>
      <c r="CCZ4">
        <v>0</v>
      </c>
      <c r="CDA4">
        <v>17200</v>
      </c>
      <c r="CDB4">
        <v>0</v>
      </c>
      <c r="CDC4">
        <v>17200</v>
      </c>
      <c r="CDD4">
        <v>0</v>
      </c>
      <c r="CDE4">
        <v>0</v>
      </c>
      <c r="CDF4">
        <v>36980</v>
      </c>
      <c r="CDG4">
        <v>0</v>
      </c>
      <c r="CDH4">
        <v>36980</v>
      </c>
      <c r="CDI4">
        <v>0</v>
      </c>
      <c r="CDJ4">
        <v>0</v>
      </c>
      <c r="CDK4">
        <v>8600</v>
      </c>
      <c r="CDL4">
        <v>0</v>
      </c>
      <c r="CDM4">
        <v>8600</v>
      </c>
      <c r="CDN4">
        <v>0</v>
      </c>
      <c r="CDO4">
        <v>0</v>
      </c>
      <c r="CDP4">
        <v>172000</v>
      </c>
      <c r="CDQ4">
        <v>0</v>
      </c>
      <c r="CDR4">
        <v>172000</v>
      </c>
      <c r="CDS4">
        <v>0</v>
      </c>
      <c r="CDT4">
        <v>0</v>
      </c>
      <c r="CDU4">
        <v>369800</v>
      </c>
      <c r="CDV4">
        <v>0</v>
      </c>
      <c r="CDW4">
        <v>369800</v>
      </c>
      <c r="CDX4">
        <v>0</v>
      </c>
      <c r="CDY4">
        <v>0</v>
      </c>
      <c r="CDZ4">
        <v>1720</v>
      </c>
      <c r="CEA4">
        <v>0</v>
      </c>
      <c r="CEB4">
        <v>1720</v>
      </c>
      <c r="CEC4">
        <v>0</v>
      </c>
      <c r="CED4">
        <v>0</v>
      </c>
      <c r="CEE4">
        <v>34400</v>
      </c>
      <c r="CEF4">
        <v>0</v>
      </c>
      <c r="CEG4">
        <v>34400</v>
      </c>
      <c r="CEH4">
        <v>0</v>
      </c>
      <c r="CEI4">
        <v>0</v>
      </c>
      <c r="CEJ4">
        <v>73960</v>
      </c>
      <c r="CEK4">
        <v>0</v>
      </c>
      <c r="CEL4">
        <v>73960</v>
      </c>
      <c r="CEM4">
        <v>1</v>
      </c>
      <c r="CEN4">
        <v>1</v>
      </c>
      <c r="CEO4">
        <v>2</v>
      </c>
      <c r="CEP4">
        <v>1</v>
      </c>
      <c r="CEQ4">
        <v>2</v>
      </c>
      <c r="CER4">
        <v>1</v>
      </c>
      <c r="CES4">
        <v>2</v>
      </c>
      <c r="CET4">
        <v>1</v>
      </c>
      <c r="CEU4">
        <v>2</v>
      </c>
      <c r="CEV4">
        <v>1</v>
      </c>
      <c r="CEW4">
        <v>2</v>
      </c>
      <c r="CEX4">
        <v>1</v>
      </c>
      <c r="CEY4">
        <v>2</v>
      </c>
      <c r="CEZ4">
        <v>1</v>
      </c>
      <c r="CFA4">
        <v>2</v>
      </c>
      <c r="CFB4">
        <v>1</v>
      </c>
      <c r="CFC4">
        <v>2</v>
      </c>
      <c r="CFD4">
        <v>1</v>
      </c>
      <c r="CFE4">
        <v>2</v>
      </c>
      <c r="CFF4">
        <v>1</v>
      </c>
      <c r="CFG4">
        <v>2</v>
      </c>
      <c r="CFH4">
        <v>1</v>
      </c>
      <c r="CFI4">
        <v>2</v>
      </c>
      <c r="CFJ4">
        <v>1</v>
      </c>
      <c r="CFK4">
        <v>2</v>
      </c>
      <c r="CFL4">
        <v>1</v>
      </c>
      <c r="CFM4">
        <v>2</v>
      </c>
      <c r="CFN4">
        <v>1</v>
      </c>
      <c r="CFO4">
        <v>2</v>
      </c>
      <c r="CFP4">
        <v>1</v>
      </c>
      <c r="CFQ4">
        <v>2</v>
      </c>
      <c r="CFR4">
        <v>1</v>
      </c>
      <c r="CFS4">
        <v>2</v>
      </c>
      <c r="CFT4">
        <v>1</v>
      </c>
      <c r="CFU4">
        <v>2</v>
      </c>
      <c r="CFV4">
        <v>1</v>
      </c>
      <c r="CFW4">
        <v>2</v>
      </c>
      <c r="CFX4">
        <v>1</v>
      </c>
      <c r="CFY4">
        <v>2</v>
      </c>
      <c r="CFZ4">
        <v>1</v>
      </c>
      <c r="CGA4">
        <v>2</v>
      </c>
      <c r="CGB4">
        <v>1</v>
      </c>
      <c r="CGC4">
        <v>2</v>
      </c>
      <c r="CGD4">
        <v>1</v>
      </c>
      <c r="CGE4">
        <v>2</v>
      </c>
      <c r="CGF4">
        <v>1</v>
      </c>
      <c r="CGG4">
        <v>2</v>
      </c>
      <c r="CGH4">
        <v>1</v>
      </c>
      <c r="CGI4">
        <v>2</v>
      </c>
      <c r="CGJ4">
        <v>1</v>
      </c>
      <c r="CGK4">
        <v>2</v>
      </c>
      <c r="CGL4">
        <v>1</v>
      </c>
      <c r="CGM4">
        <v>2</v>
      </c>
      <c r="CGN4">
        <v>1</v>
      </c>
      <c r="CGO4">
        <v>2</v>
      </c>
      <c r="CGP4">
        <v>1</v>
      </c>
      <c r="CGQ4">
        <v>2</v>
      </c>
      <c r="CGR4">
        <v>1</v>
      </c>
      <c r="CGS4">
        <v>2</v>
      </c>
      <c r="CGT4">
        <v>1</v>
      </c>
      <c r="CGU4">
        <v>2</v>
      </c>
      <c r="CGV4">
        <v>1</v>
      </c>
      <c r="CGW4">
        <v>2</v>
      </c>
      <c r="CGX4">
        <v>1</v>
      </c>
      <c r="CGY4">
        <v>2</v>
      </c>
      <c r="CGZ4">
        <v>1</v>
      </c>
      <c r="CHA4">
        <v>2</v>
      </c>
      <c r="CHB4">
        <v>1</v>
      </c>
      <c r="CHC4">
        <v>2</v>
      </c>
      <c r="CHD4">
        <v>1</v>
      </c>
      <c r="CHE4">
        <v>2</v>
      </c>
      <c r="CHF4">
        <v>1</v>
      </c>
      <c r="CHG4">
        <v>2</v>
      </c>
      <c r="CHH4">
        <v>1</v>
      </c>
      <c r="CHI4">
        <v>2</v>
      </c>
      <c r="CHJ4">
        <v>1</v>
      </c>
      <c r="CHK4">
        <v>2</v>
      </c>
      <c r="CHL4">
        <v>1</v>
      </c>
      <c r="CHM4">
        <v>2</v>
      </c>
      <c r="CHN4">
        <v>1</v>
      </c>
      <c r="CHO4">
        <v>2</v>
      </c>
      <c r="CHP4">
        <v>1</v>
      </c>
      <c r="CHQ4">
        <v>2</v>
      </c>
      <c r="CHR4">
        <v>1</v>
      </c>
      <c r="CHS4">
        <v>2</v>
      </c>
      <c r="CHT4">
        <v>1</v>
      </c>
      <c r="CHU4">
        <v>2</v>
      </c>
      <c r="CHV4">
        <v>1</v>
      </c>
      <c r="CHW4">
        <v>2</v>
      </c>
      <c r="CHX4">
        <v>1</v>
      </c>
      <c r="CHY4">
        <v>2</v>
      </c>
      <c r="CHZ4">
        <v>1</v>
      </c>
      <c r="CIA4">
        <v>2</v>
      </c>
      <c r="CIB4">
        <v>1</v>
      </c>
      <c r="CIC4">
        <v>2</v>
      </c>
      <c r="CID4">
        <v>1</v>
      </c>
      <c r="CIE4">
        <v>2</v>
      </c>
      <c r="CIF4">
        <v>1</v>
      </c>
      <c r="CIG4">
        <v>2</v>
      </c>
      <c r="CIH4">
        <v>1</v>
      </c>
      <c r="CII4">
        <v>2</v>
      </c>
      <c r="CIJ4">
        <v>1</v>
      </c>
      <c r="CIK4">
        <v>2</v>
      </c>
      <c r="CIL4">
        <v>1</v>
      </c>
      <c r="CIM4">
        <v>2</v>
      </c>
      <c r="CIN4">
        <v>1</v>
      </c>
      <c r="CIO4">
        <v>2</v>
      </c>
      <c r="CIP4">
        <v>1</v>
      </c>
      <c r="CIQ4">
        <v>2</v>
      </c>
      <c r="CIR4">
        <v>1</v>
      </c>
      <c r="CIS4">
        <v>2</v>
      </c>
      <c r="CIT4">
        <v>1</v>
      </c>
      <c r="CIU4">
        <v>2</v>
      </c>
      <c r="CIV4">
        <v>1</v>
      </c>
      <c r="CIW4">
        <v>2</v>
      </c>
      <c r="CIX4">
        <v>1</v>
      </c>
      <c r="CIY4">
        <v>2</v>
      </c>
      <c r="CIZ4">
        <v>1</v>
      </c>
      <c r="CJA4">
        <v>2</v>
      </c>
      <c r="CJB4">
        <v>1</v>
      </c>
      <c r="CJC4">
        <v>2</v>
      </c>
      <c r="CJD4">
        <v>1</v>
      </c>
      <c r="CJE4">
        <v>2</v>
      </c>
      <c r="CJF4">
        <v>1</v>
      </c>
      <c r="CJG4">
        <v>2</v>
      </c>
      <c r="CJH4">
        <v>1</v>
      </c>
      <c r="CJI4">
        <v>2</v>
      </c>
      <c r="CJJ4">
        <v>1</v>
      </c>
      <c r="CJK4">
        <v>2</v>
      </c>
      <c r="CJL4">
        <v>1</v>
      </c>
      <c r="CJM4">
        <v>2</v>
      </c>
      <c r="CJN4">
        <v>1</v>
      </c>
      <c r="CJO4">
        <v>2</v>
      </c>
      <c r="CJP4">
        <v>1</v>
      </c>
      <c r="CJQ4">
        <v>2</v>
      </c>
      <c r="CJR4">
        <v>1</v>
      </c>
      <c r="CJS4">
        <v>2</v>
      </c>
      <c r="CJT4">
        <v>1</v>
      </c>
      <c r="CJU4">
        <v>2</v>
      </c>
      <c r="CJV4">
        <v>1</v>
      </c>
      <c r="CJW4">
        <v>2</v>
      </c>
      <c r="CJX4">
        <v>1</v>
      </c>
      <c r="CJY4">
        <v>2</v>
      </c>
      <c r="CJZ4">
        <v>1</v>
      </c>
      <c r="CKA4">
        <v>2</v>
      </c>
      <c r="CKB4">
        <v>1</v>
      </c>
      <c r="CKC4">
        <v>2</v>
      </c>
      <c r="CKD4">
        <v>1</v>
      </c>
      <c r="CKE4">
        <v>2</v>
      </c>
      <c r="CKF4">
        <v>1</v>
      </c>
      <c r="CKG4">
        <v>2</v>
      </c>
      <c r="CKH4">
        <v>1</v>
      </c>
      <c r="CKI4">
        <v>2</v>
      </c>
      <c r="CKJ4">
        <v>1</v>
      </c>
      <c r="CKK4">
        <v>2</v>
      </c>
      <c r="CKL4">
        <v>1</v>
      </c>
      <c r="CKM4">
        <v>2</v>
      </c>
      <c r="CKN4">
        <v>1</v>
      </c>
      <c r="CKO4">
        <v>2</v>
      </c>
      <c r="CKP4">
        <v>1</v>
      </c>
      <c r="CKQ4">
        <v>2</v>
      </c>
      <c r="CKR4">
        <v>1</v>
      </c>
      <c r="CKS4">
        <v>2</v>
      </c>
      <c r="CKT4">
        <v>1</v>
      </c>
      <c r="CKU4">
        <v>2</v>
      </c>
      <c r="CKV4">
        <v>1</v>
      </c>
      <c r="CKW4">
        <v>2</v>
      </c>
      <c r="CKX4">
        <v>1</v>
      </c>
      <c r="CKY4">
        <v>2</v>
      </c>
      <c r="CKZ4">
        <v>1</v>
      </c>
      <c r="CLA4">
        <v>2</v>
      </c>
      <c r="CLB4">
        <v>1</v>
      </c>
      <c r="CLC4">
        <v>2</v>
      </c>
      <c r="CLD4">
        <v>1</v>
      </c>
      <c r="CLE4">
        <v>2</v>
      </c>
      <c r="CLF4">
        <v>1</v>
      </c>
      <c r="CLG4">
        <v>2</v>
      </c>
      <c r="CLH4">
        <v>1</v>
      </c>
      <c r="CLI4">
        <v>2</v>
      </c>
      <c r="CLJ4">
        <v>1</v>
      </c>
      <c r="CLK4">
        <v>2</v>
      </c>
      <c r="CLL4">
        <v>1</v>
      </c>
      <c r="CLM4">
        <v>2</v>
      </c>
      <c r="CLN4">
        <v>1</v>
      </c>
      <c r="CLO4">
        <v>2</v>
      </c>
      <c r="CLP4">
        <v>1</v>
      </c>
      <c r="CLQ4">
        <v>2</v>
      </c>
      <c r="CLR4">
        <v>1</v>
      </c>
      <c r="CLS4">
        <v>2</v>
      </c>
      <c r="CLT4">
        <v>1</v>
      </c>
      <c r="CLU4">
        <v>2</v>
      </c>
      <c r="CLV4">
        <v>1</v>
      </c>
      <c r="CLW4">
        <v>2</v>
      </c>
      <c r="CLX4">
        <v>1</v>
      </c>
      <c r="CLY4">
        <v>2</v>
      </c>
      <c r="CLZ4">
        <v>1</v>
      </c>
      <c r="CMA4">
        <v>2</v>
      </c>
      <c r="CMB4">
        <v>1</v>
      </c>
      <c r="CMC4">
        <v>2</v>
      </c>
      <c r="CMD4">
        <v>1</v>
      </c>
      <c r="CME4">
        <v>2</v>
      </c>
      <c r="CMF4">
        <v>1</v>
      </c>
      <c r="CMG4">
        <v>2</v>
      </c>
      <c r="CMH4">
        <v>1</v>
      </c>
      <c r="CMI4">
        <v>2</v>
      </c>
      <c r="CMJ4">
        <v>1</v>
      </c>
      <c r="CMK4">
        <v>2</v>
      </c>
      <c r="CML4">
        <v>1</v>
      </c>
      <c r="CMM4">
        <v>2</v>
      </c>
      <c r="CMN4">
        <v>1</v>
      </c>
      <c r="CMO4">
        <v>2</v>
      </c>
      <c r="CMP4">
        <v>1</v>
      </c>
      <c r="CMQ4">
        <v>2</v>
      </c>
      <c r="CMR4">
        <v>1</v>
      </c>
      <c r="CMS4">
        <v>2</v>
      </c>
      <c r="CMT4">
        <v>1</v>
      </c>
      <c r="CMU4">
        <v>2</v>
      </c>
      <c r="CMV4">
        <v>1</v>
      </c>
      <c r="CMW4">
        <v>2</v>
      </c>
      <c r="CMX4">
        <v>1</v>
      </c>
      <c r="CMY4">
        <v>2</v>
      </c>
      <c r="CMZ4">
        <v>1</v>
      </c>
      <c r="CNA4">
        <v>2</v>
      </c>
      <c r="CNB4">
        <v>1</v>
      </c>
      <c r="CNC4">
        <v>2</v>
      </c>
      <c r="CND4">
        <v>1</v>
      </c>
      <c r="CNE4">
        <v>2</v>
      </c>
      <c r="CNF4">
        <v>1</v>
      </c>
      <c r="CNG4">
        <v>2</v>
      </c>
      <c r="CNH4">
        <v>1</v>
      </c>
      <c r="CNI4">
        <v>2</v>
      </c>
      <c r="CNJ4">
        <v>1</v>
      </c>
      <c r="CNK4">
        <v>2</v>
      </c>
      <c r="CNL4">
        <v>1</v>
      </c>
      <c r="CNM4">
        <v>2</v>
      </c>
      <c r="CNN4">
        <v>1</v>
      </c>
      <c r="CNO4">
        <v>2</v>
      </c>
      <c r="CNP4">
        <v>1</v>
      </c>
      <c r="CNQ4">
        <v>2</v>
      </c>
      <c r="CNR4">
        <v>1</v>
      </c>
      <c r="CNS4">
        <v>2</v>
      </c>
      <c r="CNT4">
        <v>1</v>
      </c>
      <c r="CNU4">
        <v>2</v>
      </c>
      <c r="CNV4">
        <v>1</v>
      </c>
      <c r="CNW4">
        <v>2</v>
      </c>
      <c r="CNX4">
        <v>1</v>
      </c>
      <c r="CNY4">
        <v>2</v>
      </c>
      <c r="CNZ4">
        <v>1</v>
      </c>
      <c r="COA4">
        <v>2</v>
      </c>
      <c r="COB4">
        <v>1</v>
      </c>
      <c r="COC4">
        <v>2</v>
      </c>
      <c r="COD4">
        <v>1</v>
      </c>
      <c r="COE4">
        <v>2</v>
      </c>
      <c r="COF4">
        <v>1</v>
      </c>
      <c r="COG4">
        <v>2</v>
      </c>
      <c r="COH4">
        <v>1</v>
      </c>
      <c r="COI4">
        <v>2</v>
      </c>
      <c r="COJ4">
        <v>1</v>
      </c>
      <c r="COK4">
        <v>2</v>
      </c>
      <c r="COL4">
        <v>1</v>
      </c>
      <c r="COM4">
        <v>2</v>
      </c>
      <c r="CON4">
        <v>1</v>
      </c>
      <c r="COO4">
        <v>2</v>
      </c>
      <c r="COP4">
        <v>1</v>
      </c>
      <c r="COQ4">
        <v>2</v>
      </c>
      <c r="COR4">
        <v>1</v>
      </c>
      <c r="COS4">
        <v>2</v>
      </c>
      <c r="COT4">
        <v>1</v>
      </c>
      <c r="COU4">
        <v>2</v>
      </c>
      <c r="COV4">
        <v>1</v>
      </c>
      <c r="COW4">
        <v>2</v>
      </c>
      <c r="COX4">
        <v>1</v>
      </c>
      <c r="COY4">
        <v>2</v>
      </c>
      <c r="COZ4">
        <v>1</v>
      </c>
      <c r="CPA4">
        <v>2</v>
      </c>
      <c r="CPB4">
        <v>1</v>
      </c>
      <c r="CPC4">
        <v>2</v>
      </c>
      <c r="CPD4">
        <v>1</v>
      </c>
      <c r="CPE4">
        <v>2</v>
      </c>
      <c r="CPF4">
        <v>1</v>
      </c>
      <c r="CPG4">
        <v>2</v>
      </c>
      <c r="CPH4">
        <v>1</v>
      </c>
      <c r="CPI4">
        <v>2</v>
      </c>
      <c r="CPJ4">
        <v>1</v>
      </c>
      <c r="CPK4">
        <v>2</v>
      </c>
      <c r="CPL4">
        <v>1</v>
      </c>
      <c r="CPM4">
        <v>2</v>
      </c>
      <c r="CPN4">
        <v>1</v>
      </c>
      <c r="CPO4">
        <v>2</v>
      </c>
      <c r="CPP4">
        <v>1</v>
      </c>
      <c r="CPQ4">
        <v>2</v>
      </c>
      <c r="CPR4">
        <v>1</v>
      </c>
      <c r="CPS4">
        <v>2</v>
      </c>
      <c r="CPT4">
        <v>1</v>
      </c>
      <c r="CPU4">
        <v>2</v>
      </c>
      <c r="CPV4">
        <v>1</v>
      </c>
      <c r="CPW4">
        <v>2</v>
      </c>
      <c r="CPX4">
        <v>1</v>
      </c>
      <c r="CPY4">
        <v>2</v>
      </c>
      <c r="CPZ4">
        <v>1</v>
      </c>
      <c r="CQA4">
        <v>2</v>
      </c>
      <c r="CQB4">
        <v>1</v>
      </c>
      <c r="CQC4">
        <v>2</v>
      </c>
      <c r="CQD4">
        <v>1</v>
      </c>
      <c r="CQE4">
        <v>2</v>
      </c>
      <c r="CQF4">
        <v>1</v>
      </c>
      <c r="CQG4">
        <v>2</v>
      </c>
      <c r="CQH4">
        <v>1</v>
      </c>
      <c r="CQI4">
        <v>2</v>
      </c>
      <c r="CQJ4">
        <v>1</v>
      </c>
      <c r="CQK4">
        <v>2</v>
      </c>
      <c r="CQL4">
        <v>1</v>
      </c>
      <c r="CQM4">
        <v>2</v>
      </c>
      <c r="CQN4">
        <v>1</v>
      </c>
      <c r="CQO4">
        <v>2</v>
      </c>
      <c r="CQP4">
        <v>1</v>
      </c>
      <c r="CQQ4">
        <v>2</v>
      </c>
      <c r="CQR4">
        <v>1</v>
      </c>
      <c r="CQS4">
        <v>2</v>
      </c>
      <c r="CQT4">
        <v>1</v>
      </c>
      <c r="CQU4">
        <v>2</v>
      </c>
      <c r="CQV4">
        <v>1</v>
      </c>
      <c r="CQW4">
        <v>2</v>
      </c>
      <c r="CQX4">
        <v>1</v>
      </c>
      <c r="CQY4">
        <v>2</v>
      </c>
      <c r="CQZ4">
        <v>1</v>
      </c>
      <c r="CRA4">
        <v>2</v>
      </c>
      <c r="CRB4">
        <v>1</v>
      </c>
      <c r="CRC4">
        <v>2</v>
      </c>
      <c r="CRD4">
        <v>1</v>
      </c>
      <c r="CRE4">
        <v>2</v>
      </c>
      <c r="CRF4">
        <v>1</v>
      </c>
      <c r="CRG4">
        <v>2</v>
      </c>
      <c r="CRH4">
        <v>1</v>
      </c>
      <c r="CRI4">
        <v>2</v>
      </c>
      <c r="CRJ4">
        <v>1</v>
      </c>
      <c r="CRK4">
        <v>2</v>
      </c>
      <c r="CRL4">
        <v>1</v>
      </c>
      <c r="CRM4">
        <v>2</v>
      </c>
      <c r="CRN4">
        <v>1</v>
      </c>
      <c r="CRO4">
        <v>2</v>
      </c>
      <c r="CRP4">
        <v>1</v>
      </c>
      <c r="CRQ4">
        <v>2</v>
      </c>
      <c r="CRR4">
        <v>1</v>
      </c>
      <c r="CRS4">
        <v>2</v>
      </c>
      <c r="CRT4">
        <v>1</v>
      </c>
      <c r="CRU4">
        <v>2</v>
      </c>
      <c r="CRV4">
        <v>1</v>
      </c>
      <c r="CRW4">
        <v>2</v>
      </c>
      <c r="CRX4">
        <v>1</v>
      </c>
      <c r="CRY4">
        <v>2</v>
      </c>
      <c r="CRZ4">
        <v>1</v>
      </c>
      <c r="CSA4">
        <v>2</v>
      </c>
      <c r="CSB4">
        <v>1</v>
      </c>
      <c r="CSC4">
        <v>2</v>
      </c>
      <c r="CSD4">
        <v>1</v>
      </c>
      <c r="CSE4">
        <v>2</v>
      </c>
      <c r="CSF4">
        <v>1</v>
      </c>
      <c r="CSG4">
        <v>2</v>
      </c>
      <c r="CSH4">
        <v>1</v>
      </c>
      <c r="CSI4">
        <v>2</v>
      </c>
      <c r="CSJ4">
        <v>1</v>
      </c>
      <c r="CSK4">
        <v>2</v>
      </c>
      <c r="CSL4">
        <v>1</v>
      </c>
      <c r="CSM4">
        <v>2</v>
      </c>
      <c r="CSN4">
        <v>1</v>
      </c>
      <c r="CSO4">
        <v>2</v>
      </c>
      <c r="CSP4">
        <v>1</v>
      </c>
      <c r="CSQ4">
        <v>2</v>
      </c>
      <c r="CSR4">
        <v>1</v>
      </c>
      <c r="CSS4">
        <v>2</v>
      </c>
      <c r="CST4">
        <v>1</v>
      </c>
      <c r="CSU4">
        <v>2</v>
      </c>
      <c r="CSV4">
        <v>1</v>
      </c>
      <c r="CSW4">
        <v>2</v>
      </c>
      <c r="CSX4">
        <v>1</v>
      </c>
      <c r="CSY4">
        <v>2</v>
      </c>
      <c r="CSZ4">
        <v>1</v>
      </c>
      <c r="CTA4">
        <v>2</v>
      </c>
      <c r="CTB4">
        <v>1</v>
      </c>
      <c r="CTC4">
        <v>2</v>
      </c>
      <c r="CTD4">
        <v>1</v>
      </c>
      <c r="CTE4">
        <v>2</v>
      </c>
      <c r="CTF4">
        <v>1</v>
      </c>
      <c r="CTG4">
        <v>2</v>
      </c>
      <c r="CTH4">
        <v>1</v>
      </c>
      <c r="CTI4">
        <v>2</v>
      </c>
      <c r="CTJ4">
        <v>1</v>
      </c>
      <c r="CTK4">
        <v>2</v>
      </c>
      <c r="CTL4">
        <v>1</v>
      </c>
      <c r="CTM4">
        <v>2</v>
      </c>
      <c r="CTN4">
        <v>1</v>
      </c>
      <c r="CTO4">
        <v>2</v>
      </c>
      <c r="CTP4">
        <v>1</v>
      </c>
      <c r="CTQ4">
        <v>2</v>
      </c>
      <c r="CTR4">
        <v>1</v>
      </c>
      <c r="CTS4">
        <v>2</v>
      </c>
      <c r="CTT4">
        <v>1</v>
      </c>
      <c r="CTU4">
        <v>2</v>
      </c>
      <c r="CTV4">
        <v>1</v>
      </c>
      <c r="CTW4">
        <v>2</v>
      </c>
      <c r="CTX4">
        <v>1</v>
      </c>
      <c r="CTY4">
        <v>2</v>
      </c>
      <c r="CTZ4">
        <v>1</v>
      </c>
      <c r="CUA4">
        <v>2</v>
      </c>
      <c r="CUB4">
        <v>1</v>
      </c>
      <c r="CUC4">
        <v>2</v>
      </c>
      <c r="CUD4">
        <v>1</v>
      </c>
      <c r="CUE4">
        <v>2</v>
      </c>
      <c r="CUF4">
        <v>1</v>
      </c>
      <c r="CUG4">
        <v>2</v>
      </c>
      <c r="CUH4">
        <v>1</v>
      </c>
      <c r="CUI4">
        <v>2</v>
      </c>
      <c r="CUJ4">
        <v>1</v>
      </c>
      <c r="CUK4">
        <v>2</v>
      </c>
      <c r="CUL4">
        <v>1</v>
      </c>
      <c r="CUM4">
        <v>2</v>
      </c>
      <c r="CUN4">
        <v>1</v>
      </c>
      <c r="CUO4">
        <v>2</v>
      </c>
      <c r="CUP4">
        <v>1</v>
      </c>
      <c r="CUQ4">
        <v>2</v>
      </c>
      <c r="CUR4">
        <v>1</v>
      </c>
      <c r="CUS4">
        <v>2</v>
      </c>
      <c r="CUT4">
        <v>1</v>
      </c>
      <c r="CUU4">
        <v>2</v>
      </c>
      <c r="CUV4">
        <v>1</v>
      </c>
      <c r="CUW4">
        <v>2</v>
      </c>
      <c r="CUX4">
        <v>1</v>
      </c>
      <c r="CUY4">
        <v>2</v>
      </c>
      <c r="CUZ4">
        <v>1</v>
      </c>
      <c r="CVA4">
        <v>2</v>
      </c>
      <c r="CVB4">
        <v>1</v>
      </c>
      <c r="CVC4">
        <v>2</v>
      </c>
      <c r="CVD4">
        <v>1</v>
      </c>
      <c r="CVE4">
        <v>2</v>
      </c>
      <c r="CVF4">
        <v>1</v>
      </c>
      <c r="CVG4">
        <v>2</v>
      </c>
      <c r="CVH4">
        <v>1</v>
      </c>
      <c r="CVI4">
        <v>2</v>
      </c>
      <c r="CVJ4">
        <v>1</v>
      </c>
      <c r="CVK4">
        <v>2</v>
      </c>
      <c r="CVL4">
        <v>1</v>
      </c>
      <c r="CVM4">
        <v>2</v>
      </c>
      <c r="CVN4">
        <v>1</v>
      </c>
      <c r="CVO4">
        <v>2</v>
      </c>
      <c r="CVP4">
        <v>1</v>
      </c>
      <c r="CVQ4">
        <v>2</v>
      </c>
      <c r="CVR4">
        <v>1</v>
      </c>
      <c r="CVS4">
        <v>2</v>
      </c>
      <c r="CVT4">
        <v>1</v>
      </c>
      <c r="CVU4">
        <v>2</v>
      </c>
      <c r="CVV4">
        <v>1</v>
      </c>
      <c r="CVW4">
        <v>2</v>
      </c>
      <c r="CVX4">
        <v>1</v>
      </c>
      <c r="CVY4">
        <v>2</v>
      </c>
      <c r="CVZ4">
        <v>1</v>
      </c>
      <c r="CWA4">
        <v>2</v>
      </c>
      <c r="CWB4">
        <v>1</v>
      </c>
      <c r="CWC4">
        <v>2</v>
      </c>
      <c r="CWD4">
        <v>1</v>
      </c>
      <c r="CWE4">
        <v>2</v>
      </c>
      <c r="CWF4">
        <v>1</v>
      </c>
      <c r="CWG4">
        <v>2</v>
      </c>
      <c r="CWH4">
        <v>1</v>
      </c>
      <c r="CWI4">
        <v>2</v>
      </c>
      <c r="CWJ4">
        <v>1</v>
      </c>
      <c r="CWK4">
        <v>2</v>
      </c>
      <c r="CWL4">
        <v>1</v>
      </c>
      <c r="CWM4">
        <v>2</v>
      </c>
      <c r="CWN4">
        <v>1</v>
      </c>
      <c r="CWO4">
        <v>2</v>
      </c>
      <c r="CWP4">
        <v>1</v>
      </c>
      <c r="CWQ4">
        <v>2</v>
      </c>
      <c r="CWR4">
        <v>1</v>
      </c>
      <c r="CWS4">
        <v>2</v>
      </c>
      <c r="CWT4">
        <v>1</v>
      </c>
      <c r="CWU4">
        <v>2</v>
      </c>
      <c r="CWV4">
        <v>1</v>
      </c>
      <c r="CWW4">
        <v>2</v>
      </c>
      <c r="CWX4">
        <v>1</v>
      </c>
      <c r="CWY4">
        <v>2</v>
      </c>
      <c r="CWZ4">
        <v>1</v>
      </c>
      <c r="CXA4">
        <v>2</v>
      </c>
      <c r="CXB4">
        <v>1</v>
      </c>
      <c r="CXC4">
        <v>2</v>
      </c>
      <c r="CXD4">
        <v>1</v>
      </c>
      <c r="CXE4">
        <v>2</v>
      </c>
      <c r="CXF4">
        <v>1</v>
      </c>
      <c r="CXG4">
        <v>2</v>
      </c>
      <c r="CXH4">
        <v>1</v>
      </c>
      <c r="CXI4">
        <v>2</v>
      </c>
      <c r="CXJ4">
        <v>1</v>
      </c>
      <c r="CXK4">
        <v>2</v>
      </c>
      <c r="CXL4">
        <v>1</v>
      </c>
      <c r="CXM4">
        <v>2</v>
      </c>
      <c r="CXN4">
        <v>1</v>
      </c>
      <c r="CXO4">
        <v>2</v>
      </c>
      <c r="CXP4">
        <v>1</v>
      </c>
      <c r="CXQ4">
        <v>2</v>
      </c>
      <c r="CXR4">
        <v>1</v>
      </c>
      <c r="CXS4">
        <v>2</v>
      </c>
      <c r="CXT4">
        <v>1</v>
      </c>
      <c r="CXU4">
        <v>2</v>
      </c>
      <c r="CXV4">
        <v>1</v>
      </c>
      <c r="CXW4">
        <v>2</v>
      </c>
      <c r="CXX4">
        <v>1</v>
      </c>
      <c r="CXY4">
        <v>2</v>
      </c>
      <c r="CXZ4">
        <v>1</v>
      </c>
      <c r="CYA4">
        <v>2</v>
      </c>
      <c r="CYB4">
        <v>1</v>
      </c>
      <c r="CYC4">
        <v>2</v>
      </c>
      <c r="CYD4">
        <v>1</v>
      </c>
      <c r="CYE4">
        <v>2</v>
      </c>
      <c r="CYF4">
        <v>1</v>
      </c>
      <c r="CYG4">
        <v>2</v>
      </c>
      <c r="CYH4">
        <v>1</v>
      </c>
      <c r="CYI4">
        <v>2</v>
      </c>
      <c r="CYJ4">
        <v>1</v>
      </c>
      <c r="CYK4">
        <v>2</v>
      </c>
      <c r="CYL4">
        <v>1</v>
      </c>
      <c r="CYM4">
        <v>2</v>
      </c>
      <c r="CYN4">
        <v>1</v>
      </c>
      <c r="CYO4">
        <v>2</v>
      </c>
      <c r="CYP4">
        <v>1</v>
      </c>
      <c r="CYQ4">
        <v>2</v>
      </c>
      <c r="CYR4">
        <v>1</v>
      </c>
      <c r="CYS4">
        <v>2</v>
      </c>
      <c r="CYT4">
        <v>1</v>
      </c>
      <c r="CYU4">
        <v>2</v>
      </c>
      <c r="CYV4">
        <v>1</v>
      </c>
      <c r="CYW4">
        <v>2</v>
      </c>
      <c r="CYX4">
        <v>1</v>
      </c>
      <c r="CYY4">
        <v>2</v>
      </c>
      <c r="CYZ4">
        <v>1</v>
      </c>
      <c r="CZA4">
        <v>2</v>
      </c>
      <c r="CZB4">
        <v>1</v>
      </c>
      <c r="CZC4">
        <v>2</v>
      </c>
      <c r="CZD4">
        <v>1</v>
      </c>
      <c r="CZE4">
        <v>2</v>
      </c>
      <c r="CZF4">
        <v>1</v>
      </c>
      <c r="CZG4">
        <v>2</v>
      </c>
      <c r="CZH4">
        <v>1</v>
      </c>
      <c r="CZI4">
        <v>2</v>
      </c>
      <c r="CZJ4">
        <v>1</v>
      </c>
      <c r="CZK4">
        <v>2</v>
      </c>
      <c r="CZL4">
        <v>1</v>
      </c>
      <c r="CZM4">
        <v>2</v>
      </c>
      <c r="CZN4">
        <v>1</v>
      </c>
      <c r="CZO4">
        <v>2</v>
      </c>
      <c r="CZP4">
        <v>1</v>
      </c>
      <c r="CZQ4">
        <v>2</v>
      </c>
      <c r="CZR4">
        <v>1</v>
      </c>
      <c r="CZS4">
        <v>2</v>
      </c>
      <c r="CZT4">
        <v>1</v>
      </c>
      <c r="CZU4">
        <v>2</v>
      </c>
      <c r="CZV4">
        <v>1</v>
      </c>
      <c r="CZW4">
        <v>2</v>
      </c>
      <c r="CZX4">
        <v>1</v>
      </c>
      <c r="CZY4">
        <v>2</v>
      </c>
      <c r="CZZ4">
        <v>1</v>
      </c>
      <c r="DAA4">
        <v>2</v>
      </c>
      <c r="DAB4">
        <v>1</v>
      </c>
      <c r="DAC4">
        <v>2</v>
      </c>
      <c r="DAD4">
        <v>1</v>
      </c>
      <c r="DAE4">
        <v>2</v>
      </c>
      <c r="DAF4">
        <v>1</v>
      </c>
      <c r="DAG4">
        <v>2</v>
      </c>
      <c r="DAH4">
        <v>1</v>
      </c>
      <c r="DAI4">
        <v>2</v>
      </c>
      <c r="DAJ4">
        <v>1</v>
      </c>
      <c r="DAK4">
        <v>2</v>
      </c>
      <c r="DAL4">
        <v>1</v>
      </c>
      <c r="DAM4">
        <v>2</v>
      </c>
      <c r="DAN4">
        <v>1</v>
      </c>
      <c r="DAO4">
        <v>2</v>
      </c>
      <c r="DAP4">
        <v>1</v>
      </c>
      <c r="DAQ4">
        <v>2</v>
      </c>
      <c r="DAR4">
        <v>1</v>
      </c>
      <c r="DAS4">
        <v>2</v>
      </c>
      <c r="DAT4">
        <v>1</v>
      </c>
      <c r="DAU4">
        <v>2</v>
      </c>
      <c r="DAV4">
        <v>1</v>
      </c>
      <c r="DAW4">
        <v>2</v>
      </c>
      <c r="DAX4">
        <v>1</v>
      </c>
      <c r="DAY4">
        <v>2</v>
      </c>
      <c r="DAZ4">
        <v>1</v>
      </c>
      <c r="DBA4">
        <v>2</v>
      </c>
      <c r="DBB4">
        <v>1</v>
      </c>
      <c r="DBC4">
        <v>2</v>
      </c>
      <c r="DBD4">
        <v>1</v>
      </c>
      <c r="DBE4">
        <v>2</v>
      </c>
      <c r="DBF4">
        <v>1</v>
      </c>
      <c r="DBG4">
        <v>2</v>
      </c>
      <c r="DBH4">
        <v>1</v>
      </c>
      <c r="DBI4">
        <v>2</v>
      </c>
      <c r="DBJ4">
        <v>1</v>
      </c>
      <c r="DBK4">
        <v>2</v>
      </c>
      <c r="DBL4">
        <v>1</v>
      </c>
      <c r="DBM4">
        <v>2</v>
      </c>
      <c r="DBN4">
        <v>1</v>
      </c>
      <c r="DBO4">
        <v>2</v>
      </c>
      <c r="DBP4">
        <v>1</v>
      </c>
      <c r="DBQ4">
        <v>2</v>
      </c>
      <c r="DBR4">
        <v>1</v>
      </c>
      <c r="DBS4">
        <v>2</v>
      </c>
      <c r="DBT4">
        <v>1</v>
      </c>
      <c r="DBU4">
        <v>2</v>
      </c>
      <c r="DBV4">
        <v>1</v>
      </c>
      <c r="DBW4">
        <v>2</v>
      </c>
      <c r="DBX4">
        <v>1</v>
      </c>
      <c r="DBY4">
        <v>2</v>
      </c>
      <c r="DBZ4">
        <v>1</v>
      </c>
      <c r="DCA4">
        <v>2</v>
      </c>
      <c r="DCB4">
        <v>1</v>
      </c>
      <c r="DCC4">
        <v>2</v>
      </c>
      <c r="DCD4">
        <v>1</v>
      </c>
      <c r="DCE4">
        <v>2</v>
      </c>
      <c r="DCF4">
        <v>1</v>
      </c>
      <c r="DCG4">
        <v>2</v>
      </c>
      <c r="DCH4">
        <v>1</v>
      </c>
      <c r="DCI4">
        <v>2</v>
      </c>
      <c r="DCJ4">
        <v>1</v>
      </c>
      <c r="DCK4">
        <v>2</v>
      </c>
      <c r="DCL4">
        <v>1</v>
      </c>
      <c r="DCM4">
        <v>2</v>
      </c>
      <c r="DCN4">
        <v>1</v>
      </c>
      <c r="DCO4">
        <v>2</v>
      </c>
      <c r="DCP4">
        <v>1</v>
      </c>
      <c r="DCQ4">
        <v>2</v>
      </c>
      <c r="DCR4">
        <v>1</v>
      </c>
      <c r="DCS4">
        <v>2</v>
      </c>
      <c r="DCT4">
        <v>1</v>
      </c>
      <c r="DCU4">
        <v>2</v>
      </c>
      <c r="DCV4">
        <v>1</v>
      </c>
      <c r="DCW4">
        <v>2</v>
      </c>
      <c r="DCX4">
        <v>1</v>
      </c>
      <c r="DCY4">
        <v>2</v>
      </c>
      <c r="DCZ4">
        <v>1</v>
      </c>
      <c r="DDA4">
        <v>2</v>
      </c>
      <c r="DDB4">
        <v>1</v>
      </c>
      <c r="DDC4">
        <v>2</v>
      </c>
      <c r="DDD4">
        <v>1</v>
      </c>
      <c r="DDE4">
        <v>2</v>
      </c>
      <c r="DDF4">
        <v>1</v>
      </c>
      <c r="DDG4">
        <v>2</v>
      </c>
      <c r="DDH4">
        <v>1</v>
      </c>
      <c r="DDI4">
        <v>2</v>
      </c>
      <c r="DDJ4">
        <v>1</v>
      </c>
      <c r="DDK4">
        <v>2</v>
      </c>
      <c r="DDL4">
        <v>1</v>
      </c>
      <c r="DDM4">
        <v>2</v>
      </c>
      <c r="DDN4">
        <v>1</v>
      </c>
      <c r="DDO4">
        <v>2</v>
      </c>
      <c r="DDP4">
        <v>1</v>
      </c>
      <c r="DDQ4">
        <v>2</v>
      </c>
      <c r="DDR4">
        <v>1</v>
      </c>
      <c r="DDS4">
        <v>2</v>
      </c>
      <c r="DDT4">
        <v>1</v>
      </c>
      <c r="DDU4">
        <v>2</v>
      </c>
      <c r="DDV4">
        <v>1</v>
      </c>
      <c r="DDW4">
        <v>2</v>
      </c>
      <c r="DDX4">
        <v>1</v>
      </c>
      <c r="DDY4">
        <v>2</v>
      </c>
      <c r="DDZ4">
        <v>1</v>
      </c>
      <c r="DEA4">
        <v>2</v>
      </c>
      <c r="DEB4">
        <v>1</v>
      </c>
      <c r="DEC4">
        <v>2</v>
      </c>
      <c r="DED4">
        <v>1</v>
      </c>
      <c r="DEE4">
        <v>2</v>
      </c>
      <c r="DEF4">
        <v>1</v>
      </c>
      <c r="DEG4">
        <v>2</v>
      </c>
      <c r="DEH4">
        <v>1</v>
      </c>
      <c r="DEI4">
        <v>2</v>
      </c>
      <c r="DEJ4">
        <v>1</v>
      </c>
      <c r="DEK4">
        <v>2</v>
      </c>
      <c r="DEL4">
        <v>1</v>
      </c>
      <c r="DEM4">
        <v>2</v>
      </c>
      <c r="DEN4">
        <v>1</v>
      </c>
      <c r="DEO4">
        <v>2</v>
      </c>
      <c r="DEP4">
        <v>1</v>
      </c>
      <c r="DEQ4">
        <v>2</v>
      </c>
      <c r="DER4">
        <v>1</v>
      </c>
      <c r="DES4">
        <v>2</v>
      </c>
      <c r="DET4">
        <v>1</v>
      </c>
      <c r="DEU4">
        <v>2</v>
      </c>
      <c r="DEV4">
        <v>1</v>
      </c>
      <c r="DEW4">
        <v>2</v>
      </c>
      <c r="DEX4">
        <v>1</v>
      </c>
      <c r="DEY4">
        <v>2</v>
      </c>
      <c r="DEZ4">
        <v>1</v>
      </c>
      <c r="DFA4">
        <v>2</v>
      </c>
      <c r="DFB4">
        <v>1</v>
      </c>
      <c r="DFC4">
        <v>2</v>
      </c>
      <c r="DFD4">
        <v>1</v>
      </c>
      <c r="DFE4">
        <v>2</v>
      </c>
      <c r="DFF4">
        <v>1</v>
      </c>
      <c r="DFG4">
        <v>2</v>
      </c>
      <c r="DFH4">
        <v>1</v>
      </c>
      <c r="DFI4">
        <v>2</v>
      </c>
      <c r="DFJ4">
        <v>1</v>
      </c>
      <c r="DFK4">
        <v>2</v>
      </c>
      <c r="DFL4">
        <v>1</v>
      </c>
      <c r="DFM4">
        <v>2</v>
      </c>
      <c r="DFN4">
        <v>1</v>
      </c>
      <c r="DFO4">
        <v>2</v>
      </c>
      <c r="DFP4">
        <v>1</v>
      </c>
      <c r="DFQ4">
        <v>2</v>
      </c>
      <c r="DFR4">
        <v>1</v>
      </c>
      <c r="DFS4">
        <v>2</v>
      </c>
      <c r="DFT4">
        <v>1</v>
      </c>
      <c r="DFU4">
        <v>2</v>
      </c>
      <c r="DFV4">
        <v>1</v>
      </c>
      <c r="DFW4">
        <v>2</v>
      </c>
      <c r="DFX4">
        <v>1</v>
      </c>
      <c r="DFY4">
        <v>2</v>
      </c>
      <c r="DFZ4">
        <v>1</v>
      </c>
      <c r="DGA4">
        <v>2</v>
      </c>
      <c r="DGB4">
        <v>1</v>
      </c>
      <c r="DGC4">
        <v>2</v>
      </c>
      <c r="DGD4">
        <v>1</v>
      </c>
      <c r="DGE4">
        <v>2</v>
      </c>
      <c r="DGF4">
        <v>1</v>
      </c>
      <c r="DGG4">
        <v>2</v>
      </c>
      <c r="DGH4">
        <v>1</v>
      </c>
      <c r="DGI4">
        <v>2</v>
      </c>
      <c r="DGJ4">
        <v>1</v>
      </c>
      <c r="DGK4">
        <v>2</v>
      </c>
      <c r="DGL4">
        <v>1</v>
      </c>
      <c r="DGM4">
        <v>2</v>
      </c>
      <c r="DGN4">
        <v>1</v>
      </c>
      <c r="DGO4">
        <v>2</v>
      </c>
      <c r="DGP4">
        <v>1</v>
      </c>
      <c r="DGQ4">
        <v>2</v>
      </c>
      <c r="DGR4">
        <v>1</v>
      </c>
      <c r="DGS4">
        <v>2</v>
      </c>
      <c r="DGT4">
        <v>1</v>
      </c>
      <c r="DGU4">
        <v>2</v>
      </c>
      <c r="DGV4">
        <v>1</v>
      </c>
      <c r="DGW4">
        <v>2</v>
      </c>
      <c r="DGX4">
        <v>1</v>
      </c>
      <c r="DGY4">
        <v>2</v>
      </c>
      <c r="DGZ4">
        <v>1</v>
      </c>
      <c r="DHA4">
        <v>2</v>
      </c>
      <c r="DHB4">
        <v>1</v>
      </c>
      <c r="DHC4">
        <v>2</v>
      </c>
      <c r="DHD4">
        <v>1</v>
      </c>
      <c r="DHE4">
        <v>2</v>
      </c>
      <c r="DHF4">
        <v>1</v>
      </c>
      <c r="DHG4">
        <v>2</v>
      </c>
      <c r="DHH4">
        <v>1</v>
      </c>
      <c r="DHI4">
        <v>2</v>
      </c>
      <c r="DHJ4">
        <v>1</v>
      </c>
      <c r="DHK4">
        <v>2</v>
      </c>
      <c r="DHL4">
        <v>1</v>
      </c>
      <c r="DHM4">
        <v>2</v>
      </c>
      <c r="DHN4">
        <v>1</v>
      </c>
      <c r="DHO4">
        <v>2</v>
      </c>
      <c r="DHP4">
        <v>1</v>
      </c>
      <c r="DHQ4">
        <v>2</v>
      </c>
      <c r="DHR4">
        <v>1</v>
      </c>
      <c r="DHS4">
        <v>2</v>
      </c>
      <c r="DHT4">
        <v>1</v>
      </c>
      <c r="DHU4">
        <v>2</v>
      </c>
      <c r="DHV4">
        <v>1</v>
      </c>
      <c r="DHW4">
        <v>2</v>
      </c>
      <c r="DHX4">
        <v>1</v>
      </c>
      <c r="DHY4">
        <v>2</v>
      </c>
      <c r="DHZ4">
        <v>1</v>
      </c>
      <c r="DIA4">
        <v>2</v>
      </c>
      <c r="DIB4">
        <v>1</v>
      </c>
      <c r="DIC4">
        <v>2</v>
      </c>
      <c r="DID4">
        <v>1</v>
      </c>
      <c r="DIE4">
        <v>2</v>
      </c>
      <c r="DIF4">
        <v>1</v>
      </c>
      <c r="DIG4">
        <v>2</v>
      </c>
      <c r="DIH4">
        <v>1</v>
      </c>
      <c r="DII4">
        <v>2</v>
      </c>
      <c r="DIJ4">
        <v>1</v>
      </c>
      <c r="DIK4">
        <v>2</v>
      </c>
      <c r="DIL4">
        <v>1</v>
      </c>
      <c r="DIM4">
        <v>2</v>
      </c>
      <c r="DIN4">
        <v>1</v>
      </c>
      <c r="DIO4">
        <v>2</v>
      </c>
      <c r="DIP4">
        <v>1</v>
      </c>
      <c r="DIQ4">
        <v>2</v>
      </c>
      <c r="DIR4">
        <v>1</v>
      </c>
      <c r="DIS4">
        <v>2</v>
      </c>
      <c r="DIT4">
        <v>1</v>
      </c>
      <c r="DIU4">
        <v>2</v>
      </c>
      <c r="DIV4">
        <v>1</v>
      </c>
      <c r="DIW4">
        <v>2</v>
      </c>
      <c r="DIX4">
        <v>1</v>
      </c>
      <c r="DIY4">
        <v>2</v>
      </c>
      <c r="DIZ4">
        <v>1</v>
      </c>
      <c r="DJA4">
        <v>2</v>
      </c>
      <c r="DJB4">
        <v>1</v>
      </c>
      <c r="DJC4">
        <v>2</v>
      </c>
      <c r="DJD4">
        <v>1</v>
      </c>
      <c r="DJE4">
        <v>2</v>
      </c>
      <c r="DJF4">
        <v>1</v>
      </c>
      <c r="DJG4">
        <v>2</v>
      </c>
      <c r="DJH4">
        <v>1</v>
      </c>
      <c r="DJI4">
        <v>2</v>
      </c>
      <c r="DJJ4">
        <v>1</v>
      </c>
      <c r="DJK4">
        <v>2</v>
      </c>
      <c r="DJL4">
        <v>1</v>
      </c>
      <c r="DJM4">
        <v>2</v>
      </c>
      <c r="DJN4">
        <v>1</v>
      </c>
      <c r="DJO4">
        <v>2</v>
      </c>
      <c r="DJP4">
        <v>1</v>
      </c>
      <c r="DJQ4">
        <v>2</v>
      </c>
      <c r="DJR4">
        <v>1</v>
      </c>
      <c r="DJS4">
        <v>2</v>
      </c>
      <c r="DJT4">
        <v>1</v>
      </c>
      <c r="DJU4">
        <v>2</v>
      </c>
      <c r="DJV4">
        <v>1</v>
      </c>
      <c r="DJW4">
        <v>2</v>
      </c>
      <c r="DJX4">
        <v>1</v>
      </c>
      <c r="DJY4">
        <v>2</v>
      </c>
      <c r="DJZ4">
        <v>1</v>
      </c>
      <c r="DKA4">
        <v>2</v>
      </c>
      <c r="DKB4">
        <v>1</v>
      </c>
      <c r="DKC4">
        <v>2</v>
      </c>
      <c r="DKD4">
        <v>1</v>
      </c>
      <c r="DKE4">
        <v>2</v>
      </c>
      <c r="DKF4">
        <v>1</v>
      </c>
      <c r="DKG4">
        <v>2</v>
      </c>
      <c r="DKH4">
        <v>1</v>
      </c>
      <c r="DKI4">
        <v>2</v>
      </c>
      <c r="DKJ4">
        <v>1</v>
      </c>
      <c r="DKK4">
        <v>2</v>
      </c>
      <c r="DKL4">
        <v>1</v>
      </c>
      <c r="DKM4">
        <v>2</v>
      </c>
      <c r="DKN4">
        <v>1</v>
      </c>
      <c r="DKO4">
        <v>2</v>
      </c>
      <c r="DKP4">
        <v>1</v>
      </c>
      <c r="DKQ4">
        <v>2</v>
      </c>
      <c r="DKR4">
        <v>1</v>
      </c>
      <c r="DKS4">
        <v>2</v>
      </c>
      <c r="DKT4">
        <v>1</v>
      </c>
      <c r="DKU4">
        <v>2</v>
      </c>
      <c r="DKV4">
        <v>1</v>
      </c>
      <c r="DKW4">
        <v>2</v>
      </c>
      <c r="DKX4">
        <v>1</v>
      </c>
      <c r="DKY4">
        <v>2</v>
      </c>
      <c r="DKZ4">
        <v>1</v>
      </c>
      <c r="DLA4">
        <v>2</v>
      </c>
      <c r="DLB4">
        <v>1</v>
      </c>
      <c r="DLC4">
        <v>2</v>
      </c>
      <c r="DLD4">
        <v>1</v>
      </c>
      <c r="DLE4">
        <v>2</v>
      </c>
      <c r="DLF4">
        <v>1</v>
      </c>
      <c r="DLG4">
        <v>2</v>
      </c>
      <c r="DLH4">
        <v>1</v>
      </c>
      <c r="DLI4">
        <v>2</v>
      </c>
      <c r="DLJ4">
        <v>1</v>
      </c>
      <c r="DLK4">
        <v>2</v>
      </c>
      <c r="DLL4">
        <v>1</v>
      </c>
      <c r="DLM4">
        <v>2</v>
      </c>
      <c r="DLN4">
        <v>1</v>
      </c>
      <c r="DLO4">
        <v>2</v>
      </c>
      <c r="DLP4">
        <v>1</v>
      </c>
      <c r="DLQ4">
        <v>2</v>
      </c>
      <c r="DLR4">
        <v>1</v>
      </c>
      <c r="DLS4">
        <v>2</v>
      </c>
      <c r="DLT4">
        <v>1</v>
      </c>
      <c r="DLU4">
        <v>1</v>
      </c>
      <c r="DLV4">
        <v>0</v>
      </c>
      <c r="DLW4">
        <v>0</v>
      </c>
      <c r="DLX4">
        <v>1</v>
      </c>
      <c r="DLY4">
        <v>1</v>
      </c>
      <c r="DLZ4">
        <v>0</v>
      </c>
      <c r="DMA4">
        <v>0</v>
      </c>
      <c r="DMB4">
        <v>1</v>
      </c>
      <c r="DMC4">
        <v>1</v>
      </c>
      <c r="DMD4">
        <v>0</v>
      </c>
      <c r="DME4">
        <v>0</v>
      </c>
      <c r="DMF4">
        <v>1</v>
      </c>
      <c r="DMG4">
        <v>1</v>
      </c>
      <c r="DMH4">
        <v>0</v>
      </c>
      <c r="DMI4">
        <v>0</v>
      </c>
      <c r="DMJ4">
        <v>1</v>
      </c>
      <c r="DMK4">
        <v>1</v>
      </c>
      <c r="DML4">
        <v>0</v>
      </c>
      <c r="DMM4">
        <v>0</v>
      </c>
      <c r="DMN4">
        <v>1</v>
      </c>
      <c r="DMO4">
        <v>1</v>
      </c>
      <c r="DMP4">
        <v>0</v>
      </c>
      <c r="DMQ4">
        <v>0</v>
      </c>
      <c r="DMR4">
        <v>1</v>
      </c>
      <c r="DMS4">
        <v>1</v>
      </c>
      <c r="DMT4">
        <v>0</v>
      </c>
      <c r="DMU4">
        <v>0</v>
      </c>
      <c r="DMV4">
        <v>1</v>
      </c>
      <c r="DMW4">
        <v>1</v>
      </c>
      <c r="DMX4">
        <v>0</v>
      </c>
      <c r="DMY4">
        <v>0</v>
      </c>
      <c r="DMZ4">
        <v>1</v>
      </c>
      <c r="DNA4">
        <v>1</v>
      </c>
      <c r="DNB4">
        <v>0</v>
      </c>
      <c r="DNC4">
        <v>0</v>
      </c>
      <c r="DND4">
        <v>1</v>
      </c>
      <c r="DNE4">
        <v>1</v>
      </c>
      <c r="DNF4">
        <v>0</v>
      </c>
      <c r="DNG4">
        <v>0</v>
      </c>
      <c r="DNH4">
        <v>1</v>
      </c>
      <c r="DNI4">
        <v>1</v>
      </c>
      <c r="DNJ4">
        <v>0</v>
      </c>
      <c r="DNK4">
        <v>0</v>
      </c>
      <c r="DNL4">
        <v>1</v>
      </c>
      <c r="DNM4">
        <v>1</v>
      </c>
      <c r="DNN4">
        <v>0</v>
      </c>
      <c r="DNO4">
        <v>0</v>
      </c>
      <c r="DNP4">
        <v>1</v>
      </c>
      <c r="DNQ4">
        <v>1</v>
      </c>
      <c r="DNR4">
        <v>0</v>
      </c>
      <c r="DNS4">
        <v>0</v>
      </c>
      <c r="DNT4">
        <v>1</v>
      </c>
      <c r="DNU4">
        <v>1</v>
      </c>
      <c r="DNV4">
        <v>0</v>
      </c>
      <c r="DNW4">
        <v>0</v>
      </c>
      <c r="DNX4">
        <v>1</v>
      </c>
      <c r="DNY4">
        <v>1</v>
      </c>
      <c r="DNZ4">
        <v>0</v>
      </c>
      <c r="DOA4">
        <v>0</v>
      </c>
      <c r="DOB4">
        <v>1</v>
      </c>
      <c r="DOC4">
        <v>1</v>
      </c>
      <c r="DOD4">
        <v>0</v>
      </c>
      <c r="DOE4">
        <v>0</v>
      </c>
      <c r="DOF4">
        <v>1</v>
      </c>
      <c r="DOG4">
        <v>1</v>
      </c>
      <c r="DOH4">
        <v>0</v>
      </c>
      <c r="DOI4">
        <v>0</v>
      </c>
      <c r="DOJ4">
        <v>1</v>
      </c>
      <c r="DOK4">
        <v>1</v>
      </c>
      <c r="DOL4">
        <v>0</v>
      </c>
      <c r="DOM4">
        <v>0</v>
      </c>
      <c r="DON4">
        <v>1</v>
      </c>
      <c r="DOO4">
        <v>1</v>
      </c>
      <c r="DOP4">
        <v>0</v>
      </c>
      <c r="DOQ4">
        <v>0</v>
      </c>
      <c r="DOR4">
        <v>1</v>
      </c>
      <c r="DOS4">
        <v>1</v>
      </c>
      <c r="DOT4">
        <v>0</v>
      </c>
      <c r="DOU4">
        <v>0</v>
      </c>
      <c r="DOV4">
        <v>1</v>
      </c>
      <c r="DOW4">
        <v>1</v>
      </c>
      <c r="DOX4">
        <v>0</v>
      </c>
      <c r="DOY4">
        <v>0</v>
      </c>
      <c r="DOZ4">
        <v>1</v>
      </c>
      <c r="DPA4">
        <v>1</v>
      </c>
      <c r="DPB4">
        <v>0</v>
      </c>
      <c r="DPC4">
        <v>0</v>
      </c>
      <c r="DPD4">
        <v>1</v>
      </c>
      <c r="DPE4">
        <v>1</v>
      </c>
      <c r="DPF4">
        <v>0</v>
      </c>
      <c r="DPG4">
        <v>0</v>
      </c>
      <c r="DPH4">
        <v>1</v>
      </c>
      <c r="DPI4">
        <v>1</v>
      </c>
      <c r="DPJ4">
        <v>0</v>
      </c>
      <c r="DPK4">
        <v>0</v>
      </c>
      <c r="DPL4">
        <v>1</v>
      </c>
      <c r="DPM4">
        <v>1</v>
      </c>
      <c r="DPN4">
        <v>0</v>
      </c>
      <c r="DPO4">
        <v>0</v>
      </c>
      <c r="DPP4">
        <v>1</v>
      </c>
      <c r="DPQ4">
        <v>1</v>
      </c>
      <c r="DPR4">
        <v>0</v>
      </c>
      <c r="DPS4">
        <v>0</v>
      </c>
      <c r="DPT4">
        <v>1</v>
      </c>
      <c r="DPU4">
        <v>1</v>
      </c>
      <c r="DPV4">
        <v>0</v>
      </c>
      <c r="DPW4">
        <v>0</v>
      </c>
      <c r="DPX4">
        <v>1</v>
      </c>
      <c r="DPY4">
        <v>1</v>
      </c>
      <c r="DPZ4">
        <v>0</v>
      </c>
      <c r="DQA4">
        <v>0</v>
      </c>
      <c r="DQB4">
        <v>1</v>
      </c>
      <c r="DQC4">
        <v>1</v>
      </c>
      <c r="DQD4">
        <v>0</v>
      </c>
      <c r="DQE4">
        <v>0</v>
      </c>
      <c r="DQF4">
        <v>1</v>
      </c>
      <c r="DQG4">
        <v>1</v>
      </c>
      <c r="DQH4">
        <v>0</v>
      </c>
      <c r="DQI4">
        <v>0</v>
      </c>
      <c r="DQJ4">
        <v>1</v>
      </c>
      <c r="DQK4">
        <v>1</v>
      </c>
      <c r="DQL4">
        <v>0</v>
      </c>
      <c r="DQM4">
        <v>0</v>
      </c>
      <c r="DQN4">
        <v>1</v>
      </c>
      <c r="DQO4">
        <v>1</v>
      </c>
      <c r="DQP4">
        <v>0</v>
      </c>
      <c r="DQQ4">
        <v>0</v>
      </c>
      <c r="DQR4">
        <v>1</v>
      </c>
      <c r="DQS4">
        <v>1</v>
      </c>
      <c r="DQT4">
        <v>0</v>
      </c>
      <c r="DQU4">
        <v>0</v>
      </c>
      <c r="DQV4">
        <v>1</v>
      </c>
      <c r="DQW4">
        <v>1</v>
      </c>
      <c r="DQX4">
        <v>0</v>
      </c>
      <c r="DQY4">
        <v>0</v>
      </c>
      <c r="DQZ4">
        <v>1</v>
      </c>
      <c r="DRA4">
        <v>1</v>
      </c>
      <c r="DRB4">
        <v>0</v>
      </c>
      <c r="DRC4">
        <v>0</v>
      </c>
      <c r="DRD4">
        <v>1</v>
      </c>
      <c r="DRE4">
        <v>1</v>
      </c>
      <c r="DRF4">
        <v>0</v>
      </c>
      <c r="DRG4">
        <v>0</v>
      </c>
      <c r="DRH4">
        <v>1</v>
      </c>
      <c r="DRI4">
        <v>1</v>
      </c>
      <c r="DRJ4">
        <v>0</v>
      </c>
      <c r="DRK4">
        <v>0</v>
      </c>
      <c r="DRL4">
        <v>1</v>
      </c>
      <c r="DRM4">
        <v>1</v>
      </c>
      <c r="DRN4">
        <v>0</v>
      </c>
      <c r="DRO4">
        <v>0</v>
      </c>
      <c r="DRP4">
        <v>1</v>
      </c>
      <c r="DRQ4">
        <v>1</v>
      </c>
      <c r="DRR4">
        <v>0</v>
      </c>
      <c r="DRS4">
        <v>0</v>
      </c>
      <c r="DRT4">
        <v>1</v>
      </c>
      <c r="DRU4">
        <v>1</v>
      </c>
      <c r="DRV4">
        <v>0</v>
      </c>
      <c r="DRW4">
        <v>0</v>
      </c>
      <c r="DRX4">
        <v>1</v>
      </c>
      <c r="DRY4">
        <v>1</v>
      </c>
      <c r="DRZ4">
        <v>0</v>
      </c>
      <c r="DSA4">
        <v>0</v>
      </c>
      <c r="DSB4">
        <v>1</v>
      </c>
      <c r="DSC4">
        <v>1</v>
      </c>
      <c r="DSD4">
        <v>0</v>
      </c>
      <c r="DSE4">
        <v>0</v>
      </c>
      <c r="DSF4">
        <v>1</v>
      </c>
      <c r="DSG4">
        <v>1</v>
      </c>
      <c r="DSH4">
        <v>0</v>
      </c>
      <c r="DSI4">
        <v>0</v>
      </c>
      <c r="DSJ4">
        <v>1</v>
      </c>
      <c r="DSK4">
        <v>1</v>
      </c>
      <c r="DSL4">
        <v>0</v>
      </c>
      <c r="DSM4">
        <v>0</v>
      </c>
      <c r="DSN4">
        <v>1</v>
      </c>
      <c r="DSO4">
        <v>1</v>
      </c>
      <c r="DSP4">
        <v>0</v>
      </c>
      <c r="DSQ4">
        <v>0</v>
      </c>
      <c r="DSR4">
        <v>1</v>
      </c>
      <c r="DSS4">
        <v>1</v>
      </c>
      <c r="DST4">
        <v>0</v>
      </c>
      <c r="DSU4">
        <v>0</v>
      </c>
      <c r="DSV4">
        <v>1</v>
      </c>
      <c r="DSW4">
        <v>1</v>
      </c>
      <c r="DSX4">
        <v>0</v>
      </c>
      <c r="DSY4">
        <v>0</v>
      </c>
      <c r="DSZ4">
        <v>1</v>
      </c>
      <c r="DTA4">
        <v>1</v>
      </c>
      <c r="DTB4">
        <v>0</v>
      </c>
      <c r="DTC4">
        <v>0</v>
      </c>
      <c r="DTD4">
        <v>1</v>
      </c>
      <c r="DTE4">
        <v>1</v>
      </c>
      <c r="DTF4">
        <v>0</v>
      </c>
      <c r="DTG4">
        <v>0</v>
      </c>
      <c r="DTH4">
        <v>1</v>
      </c>
      <c r="DTI4">
        <v>1</v>
      </c>
      <c r="DTJ4">
        <v>0</v>
      </c>
      <c r="DTK4">
        <v>0</v>
      </c>
      <c r="DTL4">
        <v>1</v>
      </c>
      <c r="DTM4">
        <v>1</v>
      </c>
      <c r="DTN4">
        <v>0</v>
      </c>
      <c r="DTO4">
        <v>0</v>
      </c>
      <c r="DTP4">
        <v>1</v>
      </c>
      <c r="DTQ4">
        <v>1</v>
      </c>
      <c r="DTR4">
        <v>0</v>
      </c>
      <c r="DTS4">
        <v>0</v>
      </c>
      <c r="DTT4">
        <v>1</v>
      </c>
      <c r="DTU4">
        <v>1</v>
      </c>
      <c r="DTV4">
        <v>0</v>
      </c>
      <c r="DTW4">
        <v>0</v>
      </c>
      <c r="DTX4">
        <v>1</v>
      </c>
      <c r="DTY4">
        <v>1</v>
      </c>
      <c r="DTZ4">
        <v>0</v>
      </c>
      <c r="DUA4">
        <v>0</v>
      </c>
      <c r="DUB4">
        <v>1</v>
      </c>
      <c r="DUC4">
        <v>1</v>
      </c>
      <c r="DUD4">
        <v>0</v>
      </c>
      <c r="DUE4">
        <v>0</v>
      </c>
      <c r="DUF4">
        <v>1</v>
      </c>
      <c r="DUG4">
        <v>1</v>
      </c>
      <c r="DUH4">
        <v>0</v>
      </c>
      <c r="DUI4">
        <v>0</v>
      </c>
      <c r="DUJ4">
        <v>1</v>
      </c>
      <c r="DUK4">
        <v>1</v>
      </c>
      <c r="DUL4">
        <v>0</v>
      </c>
      <c r="DUM4">
        <v>0</v>
      </c>
      <c r="DUN4">
        <v>1</v>
      </c>
      <c r="DUO4">
        <v>1</v>
      </c>
      <c r="DUP4">
        <v>0</v>
      </c>
      <c r="DUQ4">
        <v>0</v>
      </c>
      <c r="DUR4">
        <v>1</v>
      </c>
      <c r="DUS4">
        <v>1</v>
      </c>
      <c r="DUT4">
        <v>0</v>
      </c>
      <c r="DUU4">
        <v>0</v>
      </c>
      <c r="DUV4">
        <v>1</v>
      </c>
      <c r="DUW4">
        <v>1</v>
      </c>
      <c r="DUX4">
        <v>0</v>
      </c>
      <c r="DUY4">
        <v>0</v>
      </c>
      <c r="DUZ4">
        <v>1</v>
      </c>
      <c r="DVA4">
        <v>1</v>
      </c>
      <c r="DVB4">
        <v>0</v>
      </c>
      <c r="DVC4">
        <v>0</v>
      </c>
      <c r="DVD4">
        <v>1</v>
      </c>
      <c r="DVE4">
        <v>1</v>
      </c>
      <c r="DVF4">
        <v>0</v>
      </c>
      <c r="DVG4">
        <v>0</v>
      </c>
      <c r="DVH4">
        <v>1</v>
      </c>
      <c r="DVI4">
        <v>1</v>
      </c>
      <c r="DVJ4">
        <v>0</v>
      </c>
      <c r="DVK4">
        <v>0</v>
      </c>
      <c r="DVL4">
        <v>1</v>
      </c>
      <c r="DVM4">
        <v>1</v>
      </c>
      <c r="DVN4">
        <v>0</v>
      </c>
      <c r="DVO4">
        <v>0</v>
      </c>
      <c r="DVP4">
        <v>1</v>
      </c>
      <c r="DVQ4">
        <v>1</v>
      </c>
      <c r="DVR4">
        <v>0</v>
      </c>
      <c r="DVS4">
        <v>0</v>
      </c>
      <c r="DVT4">
        <v>1</v>
      </c>
      <c r="DVU4">
        <v>1</v>
      </c>
      <c r="DVV4">
        <v>0</v>
      </c>
      <c r="DVW4">
        <v>0</v>
      </c>
      <c r="DVX4">
        <v>1</v>
      </c>
      <c r="DVY4">
        <v>1</v>
      </c>
      <c r="DVZ4">
        <v>0</v>
      </c>
      <c r="DWA4">
        <v>0</v>
      </c>
      <c r="DWB4">
        <v>1</v>
      </c>
      <c r="DWC4">
        <v>1</v>
      </c>
      <c r="DWD4">
        <v>0</v>
      </c>
      <c r="DWE4">
        <v>0</v>
      </c>
      <c r="DWF4">
        <v>1</v>
      </c>
      <c r="DWG4">
        <v>1</v>
      </c>
      <c r="DWH4">
        <v>0</v>
      </c>
      <c r="DWI4">
        <v>0</v>
      </c>
      <c r="DWJ4">
        <v>1</v>
      </c>
      <c r="DWK4">
        <v>1</v>
      </c>
      <c r="DWL4">
        <v>0</v>
      </c>
      <c r="DWM4">
        <v>0</v>
      </c>
      <c r="DWN4">
        <v>1</v>
      </c>
      <c r="DWO4">
        <v>1</v>
      </c>
      <c r="DWP4">
        <v>0</v>
      </c>
      <c r="DWQ4">
        <v>0</v>
      </c>
      <c r="DWR4">
        <v>1</v>
      </c>
      <c r="DWS4">
        <v>1</v>
      </c>
      <c r="DWT4">
        <v>0</v>
      </c>
      <c r="DWU4">
        <v>0</v>
      </c>
      <c r="DWV4">
        <v>1</v>
      </c>
      <c r="DWW4">
        <v>1</v>
      </c>
      <c r="DWX4">
        <v>0</v>
      </c>
      <c r="DWY4">
        <v>0</v>
      </c>
      <c r="DWZ4">
        <v>1</v>
      </c>
      <c r="DXA4">
        <v>1</v>
      </c>
      <c r="DXB4">
        <v>0</v>
      </c>
      <c r="DXC4">
        <v>0</v>
      </c>
      <c r="DXD4">
        <v>1</v>
      </c>
      <c r="DXE4">
        <v>1</v>
      </c>
      <c r="DXF4">
        <v>0</v>
      </c>
      <c r="DXG4">
        <v>0</v>
      </c>
      <c r="DXH4">
        <v>1</v>
      </c>
      <c r="DXI4">
        <v>1</v>
      </c>
      <c r="DXJ4">
        <v>0</v>
      </c>
      <c r="DXK4">
        <v>0</v>
      </c>
      <c r="DXL4">
        <v>1</v>
      </c>
      <c r="DXM4">
        <v>1</v>
      </c>
      <c r="DXN4">
        <v>0</v>
      </c>
      <c r="DXO4">
        <v>0</v>
      </c>
      <c r="DXP4">
        <v>1</v>
      </c>
      <c r="DXQ4">
        <v>1</v>
      </c>
      <c r="DXR4">
        <v>0</v>
      </c>
      <c r="DXS4">
        <v>0</v>
      </c>
      <c r="DXT4">
        <v>1</v>
      </c>
      <c r="DXU4">
        <v>1</v>
      </c>
      <c r="DXV4">
        <v>0</v>
      </c>
      <c r="DXW4">
        <v>0</v>
      </c>
      <c r="DXX4">
        <v>1</v>
      </c>
      <c r="DXY4">
        <v>1</v>
      </c>
      <c r="DXZ4">
        <v>0</v>
      </c>
      <c r="DYA4">
        <v>0</v>
      </c>
      <c r="DYB4">
        <v>1</v>
      </c>
      <c r="DYC4">
        <v>1</v>
      </c>
      <c r="DYD4">
        <v>0</v>
      </c>
      <c r="DYE4">
        <v>0</v>
      </c>
      <c r="DYF4">
        <v>1</v>
      </c>
      <c r="DYG4">
        <v>1</v>
      </c>
      <c r="DYH4">
        <v>0</v>
      </c>
      <c r="DYI4">
        <v>0</v>
      </c>
      <c r="DYJ4">
        <v>1</v>
      </c>
      <c r="DYK4">
        <v>1</v>
      </c>
      <c r="DYL4">
        <v>0</v>
      </c>
      <c r="DYM4">
        <v>0</v>
      </c>
      <c r="DYN4">
        <v>1</v>
      </c>
      <c r="DYO4">
        <v>1</v>
      </c>
      <c r="DYP4">
        <v>0</v>
      </c>
      <c r="DYQ4">
        <v>0</v>
      </c>
      <c r="DYR4">
        <v>1</v>
      </c>
      <c r="DYS4">
        <v>1</v>
      </c>
      <c r="DYT4">
        <v>0</v>
      </c>
      <c r="DYU4">
        <v>0</v>
      </c>
      <c r="DYV4">
        <v>1</v>
      </c>
      <c r="DYW4">
        <v>1</v>
      </c>
      <c r="DYX4">
        <v>0</v>
      </c>
      <c r="DYY4">
        <v>0</v>
      </c>
      <c r="DYZ4">
        <v>1</v>
      </c>
      <c r="DZA4">
        <v>1</v>
      </c>
      <c r="DZB4">
        <v>0</v>
      </c>
      <c r="DZC4">
        <v>0</v>
      </c>
      <c r="DZD4">
        <v>1</v>
      </c>
      <c r="DZE4">
        <v>1</v>
      </c>
      <c r="DZF4">
        <v>0</v>
      </c>
      <c r="DZG4">
        <v>0</v>
      </c>
      <c r="DZH4">
        <v>1</v>
      </c>
      <c r="DZI4">
        <v>1</v>
      </c>
      <c r="DZJ4">
        <v>0</v>
      </c>
      <c r="DZK4">
        <v>0</v>
      </c>
      <c r="DZL4">
        <v>1</v>
      </c>
      <c r="DZM4">
        <v>1</v>
      </c>
      <c r="DZN4">
        <v>0</v>
      </c>
      <c r="DZO4">
        <v>0</v>
      </c>
      <c r="DZP4">
        <v>1</v>
      </c>
      <c r="DZQ4">
        <v>1</v>
      </c>
      <c r="DZR4">
        <v>0</v>
      </c>
      <c r="DZS4">
        <v>0</v>
      </c>
      <c r="DZT4">
        <v>1</v>
      </c>
      <c r="DZU4">
        <v>1</v>
      </c>
      <c r="DZV4">
        <v>0</v>
      </c>
      <c r="DZW4">
        <v>0</v>
      </c>
      <c r="DZX4">
        <v>1</v>
      </c>
      <c r="DZY4">
        <v>1</v>
      </c>
      <c r="DZZ4">
        <v>0</v>
      </c>
      <c r="EAA4">
        <v>0</v>
      </c>
      <c r="EAB4">
        <v>1</v>
      </c>
      <c r="EAC4">
        <v>1</v>
      </c>
      <c r="EAD4">
        <v>0</v>
      </c>
      <c r="EAE4">
        <v>0</v>
      </c>
      <c r="EAF4">
        <v>1</v>
      </c>
      <c r="EAG4">
        <v>1</v>
      </c>
      <c r="EAH4">
        <v>0</v>
      </c>
      <c r="EAI4">
        <v>0</v>
      </c>
      <c r="EAJ4">
        <v>1</v>
      </c>
      <c r="EAK4">
        <v>1</v>
      </c>
      <c r="EAL4">
        <v>0</v>
      </c>
      <c r="EAM4">
        <v>0</v>
      </c>
      <c r="EAN4">
        <v>1</v>
      </c>
      <c r="EAO4">
        <v>1</v>
      </c>
      <c r="EAP4">
        <v>0</v>
      </c>
      <c r="EAQ4">
        <v>0</v>
      </c>
      <c r="EAR4">
        <v>1</v>
      </c>
      <c r="EAS4">
        <v>1</v>
      </c>
      <c r="EAT4">
        <v>0</v>
      </c>
      <c r="EAU4">
        <v>0</v>
      </c>
      <c r="EAV4">
        <v>1</v>
      </c>
      <c r="EAW4">
        <v>1</v>
      </c>
      <c r="EAX4">
        <v>0</v>
      </c>
      <c r="EAY4">
        <v>0</v>
      </c>
      <c r="EAZ4">
        <v>1</v>
      </c>
      <c r="EBA4">
        <v>1</v>
      </c>
      <c r="EBB4">
        <v>0</v>
      </c>
      <c r="EBC4">
        <v>0</v>
      </c>
      <c r="EBD4">
        <v>1</v>
      </c>
      <c r="EBE4">
        <v>1</v>
      </c>
      <c r="EBF4">
        <v>0</v>
      </c>
      <c r="EBG4">
        <v>0</v>
      </c>
      <c r="EBH4">
        <v>1</v>
      </c>
      <c r="EBI4">
        <v>1</v>
      </c>
      <c r="EBJ4">
        <v>0</v>
      </c>
      <c r="EBK4">
        <v>0</v>
      </c>
      <c r="EBL4">
        <v>1</v>
      </c>
      <c r="EBM4">
        <v>1</v>
      </c>
      <c r="EBN4">
        <v>0</v>
      </c>
      <c r="EBO4">
        <v>0</v>
      </c>
      <c r="EBP4">
        <v>1</v>
      </c>
      <c r="EBQ4">
        <v>1</v>
      </c>
      <c r="EBR4">
        <v>0</v>
      </c>
      <c r="EBS4">
        <v>0</v>
      </c>
      <c r="EBT4">
        <v>1</v>
      </c>
      <c r="EBU4">
        <v>1</v>
      </c>
      <c r="EBV4">
        <v>0</v>
      </c>
      <c r="EBW4">
        <v>0</v>
      </c>
      <c r="EBX4">
        <v>1</v>
      </c>
      <c r="EBY4">
        <v>1</v>
      </c>
      <c r="EBZ4">
        <v>0</v>
      </c>
      <c r="ECA4">
        <v>0</v>
      </c>
      <c r="ECB4">
        <v>1</v>
      </c>
      <c r="ECC4">
        <v>1</v>
      </c>
      <c r="ECD4">
        <v>0</v>
      </c>
      <c r="ECE4">
        <v>0</v>
      </c>
      <c r="ECF4">
        <v>1</v>
      </c>
      <c r="ECG4">
        <v>1</v>
      </c>
      <c r="ECH4">
        <v>0</v>
      </c>
      <c r="ECI4">
        <v>0</v>
      </c>
      <c r="ECJ4">
        <v>1</v>
      </c>
      <c r="ECK4">
        <v>1</v>
      </c>
      <c r="ECL4">
        <v>0</v>
      </c>
      <c r="ECM4">
        <v>0</v>
      </c>
      <c r="ECN4">
        <v>1</v>
      </c>
      <c r="ECO4">
        <v>1</v>
      </c>
      <c r="ECP4">
        <v>0</v>
      </c>
      <c r="ECQ4">
        <v>0</v>
      </c>
      <c r="ECR4">
        <v>1</v>
      </c>
      <c r="ECS4">
        <v>1</v>
      </c>
      <c r="ECT4">
        <v>0</v>
      </c>
      <c r="ECU4">
        <v>0</v>
      </c>
      <c r="ECV4">
        <v>1</v>
      </c>
      <c r="ECW4">
        <v>1</v>
      </c>
      <c r="ECX4">
        <v>0</v>
      </c>
      <c r="ECY4">
        <v>0</v>
      </c>
      <c r="ECZ4">
        <v>1</v>
      </c>
      <c r="EDA4">
        <v>1</v>
      </c>
      <c r="EDB4">
        <v>0</v>
      </c>
      <c r="EDC4">
        <v>0</v>
      </c>
      <c r="EDD4">
        <v>1</v>
      </c>
      <c r="EDE4">
        <v>1</v>
      </c>
      <c r="EDF4">
        <v>0</v>
      </c>
      <c r="EDG4">
        <v>0</v>
      </c>
      <c r="EDH4">
        <v>1</v>
      </c>
      <c r="EDI4">
        <v>1</v>
      </c>
      <c r="EDJ4">
        <v>0</v>
      </c>
      <c r="EDK4">
        <v>0</v>
      </c>
      <c r="EDL4">
        <v>1</v>
      </c>
      <c r="EDM4">
        <v>1</v>
      </c>
      <c r="EDN4">
        <v>0</v>
      </c>
      <c r="EDO4">
        <v>0</v>
      </c>
      <c r="EDP4">
        <v>1</v>
      </c>
      <c r="EDQ4">
        <v>1</v>
      </c>
      <c r="EDR4">
        <v>0</v>
      </c>
      <c r="EDS4">
        <v>0</v>
      </c>
      <c r="EDT4">
        <v>1</v>
      </c>
      <c r="EDU4">
        <v>1</v>
      </c>
      <c r="EDV4">
        <v>0</v>
      </c>
      <c r="EDW4">
        <v>0</v>
      </c>
      <c r="EDX4">
        <v>1</v>
      </c>
      <c r="EDY4">
        <v>1</v>
      </c>
      <c r="EDZ4">
        <v>0</v>
      </c>
      <c r="EEA4">
        <v>0</v>
      </c>
      <c r="EEB4">
        <v>1</v>
      </c>
      <c r="EEC4">
        <v>1</v>
      </c>
      <c r="EED4">
        <v>0</v>
      </c>
      <c r="EEE4">
        <v>0</v>
      </c>
      <c r="EEF4">
        <v>1</v>
      </c>
      <c r="EEG4">
        <v>1</v>
      </c>
      <c r="EEH4">
        <v>0</v>
      </c>
      <c r="EEI4">
        <v>0</v>
      </c>
      <c r="EEJ4">
        <v>1</v>
      </c>
      <c r="EEK4">
        <v>1</v>
      </c>
      <c r="EEL4">
        <v>0</v>
      </c>
      <c r="EEM4">
        <v>0</v>
      </c>
      <c r="EEN4">
        <v>1</v>
      </c>
      <c r="EEO4">
        <v>1</v>
      </c>
      <c r="EEP4">
        <v>0</v>
      </c>
      <c r="EEQ4">
        <v>0</v>
      </c>
      <c r="EER4">
        <v>1</v>
      </c>
      <c r="EES4">
        <v>1</v>
      </c>
      <c r="EET4">
        <v>0</v>
      </c>
      <c r="EEU4">
        <v>0</v>
      </c>
      <c r="EEV4">
        <v>1</v>
      </c>
      <c r="EEW4">
        <v>1</v>
      </c>
      <c r="EEX4">
        <v>0</v>
      </c>
      <c r="EEY4">
        <v>0</v>
      </c>
      <c r="EEZ4">
        <v>1</v>
      </c>
      <c r="EFA4">
        <v>1</v>
      </c>
      <c r="EFB4">
        <v>0</v>
      </c>
      <c r="EFC4">
        <v>0</v>
      </c>
      <c r="EFD4">
        <v>1</v>
      </c>
      <c r="EFE4">
        <v>1</v>
      </c>
      <c r="EFF4">
        <v>0</v>
      </c>
      <c r="EFG4">
        <v>0</v>
      </c>
      <c r="EFH4">
        <v>1</v>
      </c>
      <c r="EFI4">
        <v>1</v>
      </c>
      <c r="EFJ4">
        <v>0</v>
      </c>
      <c r="EFK4">
        <v>0</v>
      </c>
      <c r="EFL4">
        <v>1</v>
      </c>
      <c r="EFM4">
        <v>1</v>
      </c>
      <c r="EFN4">
        <v>0</v>
      </c>
      <c r="EFO4">
        <v>0</v>
      </c>
      <c r="EFP4">
        <v>1</v>
      </c>
      <c r="EFQ4">
        <v>1</v>
      </c>
      <c r="EFR4">
        <v>0</v>
      </c>
      <c r="EFS4">
        <v>0</v>
      </c>
      <c r="EFT4">
        <v>1</v>
      </c>
      <c r="EFU4">
        <v>1</v>
      </c>
      <c r="EFV4">
        <v>0</v>
      </c>
      <c r="EFW4">
        <v>0</v>
      </c>
      <c r="EFX4">
        <v>1</v>
      </c>
      <c r="EFY4">
        <v>1</v>
      </c>
      <c r="EFZ4">
        <v>0</v>
      </c>
      <c r="EGA4">
        <v>0</v>
      </c>
      <c r="EGB4">
        <v>1</v>
      </c>
      <c r="EGC4">
        <v>1</v>
      </c>
      <c r="EGD4">
        <v>0</v>
      </c>
      <c r="EGE4">
        <v>0</v>
      </c>
      <c r="EGF4">
        <v>1</v>
      </c>
      <c r="EGG4">
        <v>1</v>
      </c>
      <c r="EGH4">
        <v>0</v>
      </c>
      <c r="EGI4">
        <v>0</v>
      </c>
      <c r="EGJ4">
        <v>1</v>
      </c>
      <c r="EGK4">
        <v>1</v>
      </c>
      <c r="EGL4">
        <v>0</v>
      </c>
      <c r="EGM4">
        <v>0</v>
      </c>
      <c r="EGN4">
        <v>1</v>
      </c>
      <c r="EGO4">
        <v>1</v>
      </c>
      <c r="EGP4">
        <v>0</v>
      </c>
      <c r="EGQ4">
        <v>0</v>
      </c>
      <c r="EGR4">
        <v>1</v>
      </c>
      <c r="EGS4">
        <v>1</v>
      </c>
      <c r="EGT4">
        <v>0</v>
      </c>
      <c r="EGU4">
        <v>0</v>
      </c>
      <c r="EGV4">
        <v>1</v>
      </c>
      <c r="EGW4">
        <v>1</v>
      </c>
      <c r="EGX4">
        <v>0</v>
      </c>
      <c r="EGY4">
        <v>0</v>
      </c>
      <c r="EGZ4">
        <v>1</v>
      </c>
      <c r="EHA4">
        <v>1</v>
      </c>
      <c r="EHB4">
        <v>0</v>
      </c>
      <c r="EHC4">
        <v>0</v>
      </c>
      <c r="EHD4">
        <v>1</v>
      </c>
      <c r="EHE4">
        <v>1</v>
      </c>
      <c r="EHF4">
        <v>0</v>
      </c>
      <c r="EHG4">
        <v>0</v>
      </c>
      <c r="EHH4">
        <v>1</v>
      </c>
      <c r="EHI4">
        <v>1</v>
      </c>
      <c r="EHJ4">
        <v>0</v>
      </c>
      <c r="EHK4">
        <v>0</v>
      </c>
      <c r="EHL4">
        <v>1</v>
      </c>
      <c r="EHM4">
        <v>1</v>
      </c>
      <c r="EHN4">
        <v>0</v>
      </c>
      <c r="EHO4">
        <v>0</v>
      </c>
      <c r="EHP4">
        <v>1</v>
      </c>
      <c r="EHQ4">
        <v>1</v>
      </c>
      <c r="EHR4">
        <v>0</v>
      </c>
      <c r="EHS4">
        <v>0</v>
      </c>
      <c r="EHT4">
        <v>1</v>
      </c>
      <c r="EHU4">
        <v>1</v>
      </c>
      <c r="EHV4">
        <v>0</v>
      </c>
      <c r="EHW4">
        <v>0</v>
      </c>
      <c r="EHX4">
        <v>1</v>
      </c>
      <c r="EHY4">
        <v>1</v>
      </c>
      <c r="EHZ4">
        <v>0</v>
      </c>
      <c r="EIA4">
        <v>0</v>
      </c>
      <c r="EIB4">
        <v>1</v>
      </c>
      <c r="EIC4">
        <v>1</v>
      </c>
      <c r="EID4">
        <v>0</v>
      </c>
      <c r="EIE4">
        <v>0</v>
      </c>
      <c r="EIF4">
        <v>1</v>
      </c>
      <c r="EIG4">
        <v>1</v>
      </c>
      <c r="EIH4">
        <v>0</v>
      </c>
      <c r="EII4">
        <v>0</v>
      </c>
      <c r="EIJ4">
        <v>1</v>
      </c>
      <c r="EIK4">
        <v>1</v>
      </c>
      <c r="EIL4">
        <v>0</v>
      </c>
      <c r="EIM4">
        <v>0</v>
      </c>
      <c r="EIN4">
        <v>1</v>
      </c>
      <c r="EIO4">
        <v>1</v>
      </c>
      <c r="EIP4">
        <v>0</v>
      </c>
      <c r="EIQ4">
        <v>0</v>
      </c>
      <c r="EIR4">
        <v>1</v>
      </c>
      <c r="EIS4">
        <v>1</v>
      </c>
      <c r="EIT4">
        <v>0</v>
      </c>
      <c r="EIU4">
        <v>0</v>
      </c>
      <c r="EIV4">
        <v>1</v>
      </c>
      <c r="EIW4">
        <v>1</v>
      </c>
      <c r="EIX4">
        <v>0</v>
      </c>
      <c r="EIY4">
        <v>0</v>
      </c>
      <c r="EIZ4">
        <v>1</v>
      </c>
      <c r="EJA4">
        <v>1</v>
      </c>
      <c r="EJB4">
        <v>0</v>
      </c>
      <c r="EJC4">
        <v>0</v>
      </c>
      <c r="EJD4">
        <v>1</v>
      </c>
      <c r="EJE4">
        <v>1</v>
      </c>
      <c r="EJF4">
        <v>0</v>
      </c>
      <c r="EJG4">
        <v>0</v>
      </c>
      <c r="EJH4">
        <v>1</v>
      </c>
      <c r="EJI4">
        <v>1</v>
      </c>
      <c r="EJJ4">
        <v>0</v>
      </c>
      <c r="EJK4">
        <v>0</v>
      </c>
      <c r="EJL4">
        <v>1</v>
      </c>
      <c r="EJM4">
        <v>1</v>
      </c>
      <c r="EJN4">
        <v>0</v>
      </c>
      <c r="EJO4">
        <v>0</v>
      </c>
      <c r="EJP4">
        <v>1</v>
      </c>
      <c r="EJQ4">
        <v>1</v>
      </c>
      <c r="EJR4">
        <v>0</v>
      </c>
      <c r="EJS4">
        <v>0</v>
      </c>
      <c r="EJT4">
        <v>1</v>
      </c>
      <c r="EJU4">
        <v>1</v>
      </c>
      <c r="EJV4">
        <v>0</v>
      </c>
      <c r="EJW4">
        <v>0</v>
      </c>
      <c r="EJX4">
        <v>1</v>
      </c>
      <c r="EJY4">
        <v>1</v>
      </c>
      <c r="EJZ4">
        <v>0</v>
      </c>
      <c r="EKA4">
        <v>0</v>
      </c>
      <c r="EKB4">
        <v>1</v>
      </c>
      <c r="EKC4">
        <v>1</v>
      </c>
      <c r="EKD4">
        <v>0</v>
      </c>
      <c r="EKE4">
        <v>0</v>
      </c>
      <c r="EKF4">
        <v>1</v>
      </c>
      <c r="EKG4">
        <v>1</v>
      </c>
      <c r="EKH4">
        <v>0</v>
      </c>
      <c r="EKI4">
        <v>0</v>
      </c>
      <c r="EKJ4">
        <v>1</v>
      </c>
      <c r="EKK4">
        <v>1</v>
      </c>
      <c r="EKL4">
        <v>0</v>
      </c>
      <c r="EKM4">
        <v>0</v>
      </c>
      <c r="EKN4">
        <v>1</v>
      </c>
      <c r="EKO4">
        <v>1</v>
      </c>
      <c r="EKP4">
        <v>0</v>
      </c>
      <c r="EKQ4">
        <v>0</v>
      </c>
      <c r="EKR4">
        <v>1</v>
      </c>
      <c r="EKS4">
        <v>1</v>
      </c>
      <c r="EKT4">
        <v>0</v>
      </c>
      <c r="EKU4">
        <v>0</v>
      </c>
      <c r="EKV4">
        <v>1</v>
      </c>
      <c r="EKW4">
        <v>1</v>
      </c>
      <c r="EKX4">
        <v>0</v>
      </c>
      <c r="EKY4">
        <v>0</v>
      </c>
      <c r="EKZ4">
        <v>1</v>
      </c>
      <c r="ELA4">
        <v>1</v>
      </c>
      <c r="ELB4">
        <v>0</v>
      </c>
      <c r="ELC4">
        <v>0</v>
      </c>
      <c r="ELD4">
        <v>1</v>
      </c>
      <c r="ELE4">
        <v>1</v>
      </c>
      <c r="ELF4">
        <v>0</v>
      </c>
      <c r="ELG4">
        <v>0</v>
      </c>
      <c r="ELH4">
        <v>1</v>
      </c>
      <c r="ELI4">
        <v>1</v>
      </c>
      <c r="ELJ4">
        <v>0</v>
      </c>
      <c r="ELK4">
        <v>0</v>
      </c>
      <c r="ELL4">
        <v>1</v>
      </c>
      <c r="ELM4">
        <v>1</v>
      </c>
      <c r="ELN4">
        <v>0</v>
      </c>
      <c r="ELO4">
        <v>0</v>
      </c>
      <c r="ELP4">
        <v>1</v>
      </c>
      <c r="ELQ4">
        <v>1</v>
      </c>
      <c r="ELR4">
        <v>0</v>
      </c>
      <c r="ELS4">
        <v>0</v>
      </c>
      <c r="ELT4">
        <v>1</v>
      </c>
      <c r="ELU4">
        <v>1</v>
      </c>
      <c r="ELV4">
        <v>0</v>
      </c>
      <c r="ELW4">
        <v>0</v>
      </c>
      <c r="ELX4">
        <v>1</v>
      </c>
      <c r="ELY4">
        <v>1</v>
      </c>
      <c r="ELZ4">
        <v>0</v>
      </c>
      <c r="EMA4">
        <v>0</v>
      </c>
      <c r="EMB4">
        <v>1</v>
      </c>
      <c r="EMC4">
        <v>1</v>
      </c>
      <c r="EMD4">
        <v>0</v>
      </c>
      <c r="EME4">
        <v>0</v>
      </c>
      <c r="EMF4">
        <v>1</v>
      </c>
      <c r="EMG4">
        <v>1</v>
      </c>
      <c r="EMH4">
        <v>0</v>
      </c>
      <c r="EMI4">
        <v>0</v>
      </c>
      <c r="EMJ4">
        <v>1</v>
      </c>
      <c r="EMK4">
        <v>1</v>
      </c>
      <c r="EML4">
        <v>0</v>
      </c>
      <c r="EMM4">
        <v>0</v>
      </c>
      <c r="EMN4">
        <v>1</v>
      </c>
      <c r="EMO4">
        <v>1</v>
      </c>
      <c r="EMP4">
        <v>0</v>
      </c>
      <c r="EMQ4">
        <v>0</v>
      </c>
      <c r="EMR4">
        <v>1</v>
      </c>
      <c r="EMS4">
        <v>1</v>
      </c>
      <c r="EMT4">
        <v>0</v>
      </c>
      <c r="EMU4">
        <v>0</v>
      </c>
      <c r="EMV4">
        <v>1</v>
      </c>
      <c r="EMW4">
        <v>1</v>
      </c>
      <c r="EMX4">
        <v>0</v>
      </c>
      <c r="EMY4">
        <v>0</v>
      </c>
      <c r="EMZ4">
        <v>1</v>
      </c>
      <c r="ENA4">
        <v>1</v>
      </c>
      <c r="ENB4">
        <v>0</v>
      </c>
      <c r="ENC4">
        <v>0</v>
      </c>
      <c r="END4">
        <v>1</v>
      </c>
      <c r="ENE4">
        <v>1</v>
      </c>
      <c r="ENF4">
        <v>0</v>
      </c>
      <c r="ENG4">
        <v>0</v>
      </c>
      <c r="ENH4">
        <v>1</v>
      </c>
      <c r="ENI4">
        <v>1</v>
      </c>
      <c r="ENJ4">
        <v>0</v>
      </c>
      <c r="ENK4">
        <v>0</v>
      </c>
      <c r="ENL4">
        <v>1</v>
      </c>
      <c r="ENM4">
        <v>1</v>
      </c>
      <c r="ENN4">
        <v>0</v>
      </c>
      <c r="ENO4">
        <v>0</v>
      </c>
      <c r="ENP4">
        <v>1</v>
      </c>
      <c r="ENQ4">
        <v>1</v>
      </c>
      <c r="ENR4">
        <v>0</v>
      </c>
      <c r="ENS4">
        <v>0</v>
      </c>
      <c r="ENT4">
        <v>1</v>
      </c>
      <c r="ENU4">
        <v>1</v>
      </c>
      <c r="ENV4">
        <v>0</v>
      </c>
      <c r="ENW4">
        <v>0</v>
      </c>
      <c r="ENX4">
        <v>1</v>
      </c>
      <c r="ENY4">
        <v>1</v>
      </c>
      <c r="ENZ4">
        <v>0</v>
      </c>
      <c r="EOA4">
        <v>0</v>
      </c>
      <c r="EOB4">
        <v>1</v>
      </c>
      <c r="EOC4">
        <v>1</v>
      </c>
      <c r="EOD4">
        <v>0</v>
      </c>
      <c r="EOE4">
        <v>0</v>
      </c>
      <c r="EOF4">
        <v>1</v>
      </c>
      <c r="EOG4">
        <v>1</v>
      </c>
      <c r="EOH4">
        <v>0</v>
      </c>
      <c r="EOI4">
        <v>0</v>
      </c>
      <c r="EOJ4">
        <v>1</v>
      </c>
      <c r="EOK4">
        <v>1</v>
      </c>
      <c r="EOL4">
        <v>0</v>
      </c>
      <c r="EOM4">
        <v>0</v>
      </c>
      <c r="EON4">
        <v>1</v>
      </c>
      <c r="EOO4">
        <v>1</v>
      </c>
      <c r="EOP4">
        <v>0</v>
      </c>
      <c r="EOQ4">
        <v>0</v>
      </c>
      <c r="EOR4">
        <v>1</v>
      </c>
      <c r="EOS4">
        <v>1</v>
      </c>
      <c r="EOT4">
        <v>0</v>
      </c>
      <c r="EOU4">
        <v>0</v>
      </c>
      <c r="EOV4">
        <v>1</v>
      </c>
      <c r="EOW4">
        <v>1</v>
      </c>
      <c r="EOX4">
        <v>0</v>
      </c>
      <c r="EOY4">
        <v>0</v>
      </c>
      <c r="EOZ4">
        <v>1</v>
      </c>
      <c r="EPA4">
        <v>1</v>
      </c>
      <c r="EPB4">
        <v>0</v>
      </c>
      <c r="EPC4">
        <v>0</v>
      </c>
      <c r="EPD4">
        <v>1</v>
      </c>
      <c r="EPE4">
        <v>1</v>
      </c>
      <c r="EPF4">
        <v>0</v>
      </c>
      <c r="EPG4">
        <v>0</v>
      </c>
      <c r="EPH4">
        <v>1</v>
      </c>
      <c r="EPI4">
        <v>1</v>
      </c>
      <c r="EPJ4">
        <v>0</v>
      </c>
      <c r="EPK4">
        <v>0</v>
      </c>
      <c r="EPL4">
        <v>1</v>
      </c>
      <c r="EPM4">
        <v>1</v>
      </c>
      <c r="EPN4">
        <v>0</v>
      </c>
      <c r="EPO4">
        <v>0</v>
      </c>
      <c r="EPP4">
        <v>1</v>
      </c>
      <c r="EPQ4">
        <v>1</v>
      </c>
      <c r="EPR4">
        <v>0</v>
      </c>
      <c r="EPS4">
        <v>0</v>
      </c>
      <c r="EPT4">
        <v>1</v>
      </c>
      <c r="EPU4">
        <v>1</v>
      </c>
      <c r="EPV4">
        <v>0</v>
      </c>
      <c r="EPW4">
        <v>0</v>
      </c>
      <c r="EPX4">
        <v>1</v>
      </c>
      <c r="EPY4">
        <v>1</v>
      </c>
      <c r="EPZ4">
        <v>0</v>
      </c>
      <c r="EQA4">
        <v>0</v>
      </c>
      <c r="EQB4">
        <v>1</v>
      </c>
      <c r="EQC4">
        <v>1</v>
      </c>
      <c r="EQD4">
        <v>0</v>
      </c>
      <c r="EQE4">
        <v>0</v>
      </c>
      <c r="EQF4">
        <v>1</v>
      </c>
      <c r="EQG4">
        <v>1</v>
      </c>
      <c r="EQH4">
        <v>0</v>
      </c>
      <c r="EQI4">
        <v>0</v>
      </c>
      <c r="EQJ4">
        <v>1</v>
      </c>
      <c r="EQK4">
        <v>1</v>
      </c>
      <c r="EQL4">
        <v>0</v>
      </c>
      <c r="EQM4">
        <v>0</v>
      </c>
      <c r="EQN4">
        <v>1</v>
      </c>
      <c r="EQO4">
        <v>1</v>
      </c>
      <c r="EQP4">
        <v>0</v>
      </c>
      <c r="EQQ4">
        <v>0</v>
      </c>
      <c r="EQR4">
        <v>1</v>
      </c>
      <c r="EQS4">
        <v>1</v>
      </c>
      <c r="EQT4">
        <v>0</v>
      </c>
      <c r="EQU4">
        <v>0</v>
      </c>
      <c r="EQV4">
        <v>1</v>
      </c>
      <c r="EQW4">
        <v>1</v>
      </c>
      <c r="EQX4">
        <v>0</v>
      </c>
      <c r="EQY4">
        <v>0</v>
      </c>
      <c r="EQZ4">
        <v>1</v>
      </c>
      <c r="ERA4">
        <v>1</v>
      </c>
      <c r="ERB4">
        <v>0</v>
      </c>
      <c r="ERC4">
        <v>0</v>
      </c>
      <c r="ERD4">
        <v>1</v>
      </c>
      <c r="ERE4">
        <v>1</v>
      </c>
      <c r="ERF4">
        <v>0</v>
      </c>
      <c r="ERG4">
        <v>0</v>
      </c>
      <c r="ERH4">
        <v>1</v>
      </c>
      <c r="ERI4">
        <v>1</v>
      </c>
      <c r="ERJ4">
        <v>0</v>
      </c>
      <c r="ERK4">
        <v>0</v>
      </c>
      <c r="ERL4">
        <v>1</v>
      </c>
      <c r="ERM4">
        <v>1</v>
      </c>
      <c r="ERN4">
        <v>0</v>
      </c>
      <c r="ERO4">
        <v>0</v>
      </c>
      <c r="ERP4">
        <v>1</v>
      </c>
      <c r="ERQ4">
        <v>1</v>
      </c>
      <c r="ERR4">
        <v>0</v>
      </c>
      <c r="ERS4">
        <v>0</v>
      </c>
      <c r="ERT4">
        <v>1</v>
      </c>
      <c r="ERU4">
        <v>1</v>
      </c>
      <c r="ERV4">
        <v>0</v>
      </c>
      <c r="ERW4">
        <v>0</v>
      </c>
      <c r="ERX4">
        <v>1</v>
      </c>
      <c r="ERY4">
        <v>1</v>
      </c>
      <c r="ERZ4">
        <v>0</v>
      </c>
      <c r="ESA4">
        <v>0</v>
      </c>
      <c r="ESB4">
        <v>1</v>
      </c>
      <c r="ESC4">
        <v>1</v>
      </c>
      <c r="ESD4">
        <v>0</v>
      </c>
      <c r="ESE4">
        <v>0</v>
      </c>
      <c r="ESF4">
        <v>1</v>
      </c>
      <c r="ESG4">
        <v>1</v>
      </c>
      <c r="ESH4">
        <v>0</v>
      </c>
      <c r="ESI4">
        <v>0</v>
      </c>
      <c r="ESJ4">
        <v>1</v>
      </c>
      <c r="ESK4">
        <v>1</v>
      </c>
      <c r="ESL4">
        <v>0</v>
      </c>
      <c r="ESM4">
        <v>0</v>
      </c>
      <c r="ESN4">
        <v>1</v>
      </c>
      <c r="ESO4">
        <v>1</v>
      </c>
      <c r="ESP4">
        <v>0</v>
      </c>
      <c r="ESQ4">
        <v>0</v>
      </c>
      <c r="ESR4">
        <v>1</v>
      </c>
      <c r="ESS4">
        <v>1</v>
      </c>
      <c r="EST4">
        <v>0</v>
      </c>
      <c r="ESU4">
        <v>0</v>
      </c>
      <c r="ESV4">
        <v>1</v>
      </c>
      <c r="ESW4">
        <v>1</v>
      </c>
      <c r="ESX4">
        <v>0</v>
      </c>
      <c r="ESY4">
        <v>0</v>
      </c>
      <c r="ESZ4">
        <v>1</v>
      </c>
      <c r="ETA4">
        <v>1</v>
      </c>
      <c r="ETB4">
        <v>0</v>
      </c>
      <c r="ETC4">
        <v>0</v>
      </c>
      <c r="ETD4">
        <v>1</v>
      </c>
      <c r="ETE4">
        <v>1</v>
      </c>
      <c r="ETF4">
        <v>0</v>
      </c>
      <c r="ETG4">
        <v>0</v>
      </c>
      <c r="ETH4">
        <v>1</v>
      </c>
      <c r="ETI4">
        <v>1</v>
      </c>
      <c r="ETJ4">
        <v>0</v>
      </c>
      <c r="ETK4">
        <v>0</v>
      </c>
      <c r="ETL4">
        <v>1</v>
      </c>
      <c r="ETM4">
        <v>1</v>
      </c>
      <c r="ETN4">
        <v>0</v>
      </c>
      <c r="ETO4">
        <v>0</v>
      </c>
      <c r="ETP4">
        <v>1</v>
      </c>
      <c r="ETQ4">
        <v>1</v>
      </c>
      <c r="ETR4">
        <v>0</v>
      </c>
      <c r="ETS4">
        <v>0</v>
      </c>
      <c r="ETT4">
        <v>1</v>
      </c>
      <c r="ETU4">
        <v>1</v>
      </c>
      <c r="ETV4">
        <v>0</v>
      </c>
      <c r="ETW4">
        <v>0</v>
      </c>
      <c r="ETX4">
        <v>1</v>
      </c>
      <c r="ETY4">
        <v>1</v>
      </c>
      <c r="ETZ4">
        <v>0</v>
      </c>
      <c r="EUA4">
        <v>0</v>
      </c>
      <c r="EUB4">
        <v>1</v>
      </c>
      <c r="EUC4">
        <v>1</v>
      </c>
      <c r="EUD4">
        <v>0</v>
      </c>
      <c r="EUE4">
        <v>0</v>
      </c>
      <c r="EUF4">
        <v>1</v>
      </c>
      <c r="EUG4">
        <v>1</v>
      </c>
      <c r="EUH4">
        <v>0</v>
      </c>
      <c r="EUI4">
        <v>0</v>
      </c>
      <c r="EUJ4">
        <v>1</v>
      </c>
      <c r="EUK4">
        <v>1</v>
      </c>
      <c r="EUL4">
        <v>0</v>
      </c>
      <c r="EUM4">
        <v>0</v>
      </c>
      <c r="EUN4">
        <v>1</v>
      </c>
      <c r="EUO4">
        <v>1</v>
      </c>
      <c r="EUP4">
        <v>0</v>
      </c>
      <c r="EUQ4">
        <v>0</v>
      </c>
      <c r="EUR4">
        <v>1</v>
      </c>
      <c r="EUS4">
        <v>1</v>
      </c>
      <c r="EUT4">
        <v>0</v>
      </c>
      <c r="EUU4">
        <v>0</v>
      </c>
      <c r="EUV4">
        <v>1</v>
      </c>
      <c r="EUW4">
        <v>1</v>
      </c>
      <c r="EUX4">
        <v>0</v>
      </c>
      <c r="EUY4">
        <v>0</v>
      </c>
      <c r="EUZ4">
        <v>1</v>
      </c>
      <c r="EVA4">
        <v>1</v>
      </c>
      <c r="EVB4">
        <v>0</v>
      </c>
      <c r="EVC4">
        <v>0</v>
      </c>
      <c r="EVD4">
        <v>1</v>
      </c>
      <c r="EVE4">
        <v>1</v>
      </c>
      <c r="EVF4">
        <v>0</v>
      </c>
      <c r="EVG4">
        <v>0</v>
      </c>
      <c r="EVH4">
        <v>1</v>
      </c>
      <c r="EVI4">
        <v>1</v>
      </c>
      <c r="EVJ4">
        <v>0</v>
      </c>
      <c r="EVK4">
        <v>0</v>
      </c>
      <c r="EVL4">
        <v>1</v>
      </c>
      <c r="EVM4">
        <v>1</v>
      </c>
      <c r="EVN4">
        <v>0</v>
      </c>
      <c r="EVO4">
        <v>0</v>
      </c>
      <c r="EVP4">
        <v>1</v>
      </c>
      <c r="EVQ4">
        <v>1</v>
      </c>
      <c r="EVR4">
        <v>0</v>
      </c>
      <c r="EVS4">
        <v>0</v>
      </c>
      <c r="EVT4">
        <v>1</v>
      </c>
      <c r="EVU4">
        <v>1</v>
      </c>
      <c r="EVV4">
        <v>0</v>
      </c>
      <c r="EVW4">
        <v>0</v>
      </c>
      <c r="EVX4">
        <v>1</v>
      </c>
      <c r="EVY4">
        <v>1</v>
      </c>
      <c r="EVZ4">
        <v>0</v>
      </c>
      <c r="EWA4">
        <v>0</v>
      </c>
      <c r="EWB4">
        <v>1</v>
      </c>
      <c r="EWC4">
        <v>1</v>
      </c>
      <c r="EWD4">
        <v>0</v>
      </c>
      <c r="EWE4">
        <v>0</v>
      </c>
      <c r="EWF4">
        <v>1</v>
      </c>
      <c r="EWG4">
        <v>1</v>
      </c>
      <c r="EWH4">
        <v>0</v>
      </c>
      <c r="EWI4">
        <v>0</v>
      </c>
      <c r="EWJ4">
        <v>1</v>
      </c>
      <c r="EWK4">
        <v>1</v>
      </c>
      <c r="EWL4">
        <v>0</v>
      </c>
      <c r="EWM4">
        <v>0</v>
      </c>
      <c r="EWN4">
        <v>1</v>
      </c>
      <c r="EWO4">
        <v>1</v>
      </c>
      <c r="EWP4">
        <v>0</v>
      </c>
      <c r="EWQ4">
        <v>0</v>
      </c>
      <c r="EWR4">
        <v>1</v>
      </c>
      <c r="EWS4">
        <v>1</v>
      </c>
      <c r="EWT4">
        <v>0</v>
      </c>
      <c r="EWU4">
        <v>0</v>
      </c>
      <c r="EWV4">
        <v>1</v>
      </c>
      <c r="EWW4">
        <v>1</v>
      </c>
      <c r="EWX4">
        <v>0</v>
      </c>
      <c r="EWY4">
        <v>0</v>
      </c>
      <c r="EWZ4">
        <v>1</v>
      </c>
      <c r="EXA4">
        <v>1</v>
      </c>
      <c r="EXB4">
        <v>0</v>
      </c>
      <c r="EXC4">
        <v>0</v>
      </c>
      <c r="EXD4">
        <v>1</v>
      </c>
      <c r="EXE4">
        <v>1</v>
      </c>
      <c r="EXF4">
        <v>0</v>
      </c>
      <c r="EXG4">
        <v>0</v>
      </c>
      <c r="EXH4">
        <v>1</v>
      </c>
      <c r="EXI4">
        <v>1</v>
      </c>
      <c r="EXJ4">
        <v>0</v>
      </c>
      <c r="EXK4">
        <v>0</v>
      </c>
      <c r="EXL4">
        <v>1</v>
      </c>
      <c r="EXM4">
        <v>1</v>
      </c>
      <c r="EXN4">
        <v>0</v>
      </c>
      <c r="EXO4">
        <v>0</v>
      </c>
      <c r="EXP4">
        <v>1</v>
      </c>
      <c r="EXQ4">
        <v>1</v>
      </c>
      <c r="EXR4">
        <v>0</v>
      </c>
      <c r="EXS4">
        <v>0</v>
      </c>
      <c r="EXT4">
        <v>1</v>
      </c>
      <c r="EXU4">
        <v>1</v>
      </c>
      <c r="EXV4">
        <v>0</v>
      </c>
      <c r="EXW4">
        <v>0</v>
      </c>
      <c r="EXX4">
        <v>1</v>
      </c>
      <c r="EXY4">
        <v>1</v>
      </c>
      <c r="EXZ4">
        <v>0</v>
      </c>
      <c r="EYA4">
        <v>0</v>
      </c>
      <c r="EYB4">
        <v>1</v>
      </c>
      <c r="EYC4">
        <v>1</v>
      </c>
      <c r="EYD4">
        <v>0</v>
      </c>
      <c r="EYE4">
        <v>0</v>
      </c>
      <c r="EYF4">
        <v>1</v>
      </c>
      <c r="EYG4">
        <v>1</v>
      </c>
      <c r="EYH4">
        <v>0</v>
      </c>
      <c r="EYI4">
        <v>0</v>
      </c>
      <c r="EYJ4">
        <v>1</v>
      </c>
      <c r="EYK4">
        <v>1</v>
      </c>
      <c r="EYL4">
        <v>0</v>
      </c>
      <c r="EYM4">
        <v>0</v>
      </c>
      <c r="EYN4">
        <v>1</v>
      </c>
      <c r="EYO4">
        <v>1</v>
      </c>
      <c r="EYP4">
        <v>0</v>
      </c>
      <c r="EYQ4">
        <v>0</v>
      </c>
      <c r="EYR4">
        <v>1</v>
      </c>
      <c r="EYS4">
        <v>1</v>
      </c>
      <c r="EYT4">
        <v>0</v>
      </c>
      <c r="EYU4">
        <v>0</v>
      </c>
      <c r="EYV4">
        <v>1</v>
      </c>
      <c r="EYW4">
        <v>1</v>
      </c>
      <c r="EYX4">
        <v>0</v>
      </c>
      <c r="EYY4">
        <v>0</v>
      </c>
      <c r="EYZ4">
        <v>1</v>
      </c>
      <c r="EZA4">
        <v>1</v>
      </c>
      <c r="EZB4">
        <v>0</v>
      </c>
      <c r="EZC4">
        <v>0</v>
      </c>
      <c r="EZD4">
        <v>1</v>
      </c>
      <c r="EZE4">
        <v>1</v>
      </c>
      <c r="EZF4">
        <v>0</v>
      </c>
      <c r="EZG4">
        <v>0</v>
      </c>
      <c r="EZH4">
        <v>1</v>
      </c>
      <c r="EZI4">
        <v>1</v>
      </c>
      <c r="EZJ4">
        <v>0</v>
      </c>
      <c r="EZK4">
        <v>0</v>
      </c>
      <c r="EZL4">
        <v>1</v>
      </c>
      <c r="EZM4">
        <v>1</v>
      </c>
      <c r="EZN4">
        <v>0</v>
      </c>
      <c r="EZO4">
        <v>0</v>
      </c>
      <c r="EZP4">
        <v>1</v>
      </c>
      <c r="EZQ4">
        <v>1</v>
      </c>
      <c r="EZR4">
        <v>0</v>
      </c>
      <c r="EZS4">
        <v>0</v>
      </c>
      <c r="EZT4">
        <v>1</v>
      </c>
      <c r="EZU4">
        <v>1</v>
      </c>
      <c r="EZV4">
        <v>0</v>
      </c>
      <c r="EZW4">
        <v>0</v>
      </c>
      <c r="EZX4">
        <v>1</v>
      </c>
      <c r="EZY4">
        <v>1</v>
      </c>
      <c r="EZZ4">
        <v>0</v>
      </c>
      <c r="FAA4">
        <v>0</v>
      </c>
      <c r="FAB4">
        <v>1</v>
      </c>
      <c r="FAC4">
        <v>1</v>
      </c>
      <c r="FAD4">
        <v>0</v>
      </c>
      <c r="FAE4">
        <v>0</v>
      </c>
      <c r="FAF4">
        <v>1</v>
      </c>
      <c r="FAG4">
        <v>1</v>
      </c>
      <c r="FAH4">
        <v>0</v>
      </c>
      <c r="FAI4">
        <v>0</v>
      </c>
      <c r="FAJ4">
        <v>1</v>
      </c>
      <c r="FAK4">
        <v>1</v>
      </c>
      <c r="FAL4">
        <v>0</v>
      </c>
      <c r="FAM4">
        <v>0</v>
      </c>
      <c r="FAN4">
        <v>1</v>
      </c>
      <c r="FAO4">
        <v>1</v>
      </c>
      <c r="FAP4">
        <v>0</v>
      </c>
      <c r="FAQ4">
        <v>0</v>
      </c>
      <c r="FAR4">
        <v>1</v>
      </c>
      <c r="FAS4">
        <v>1</v>
      </c>
      <c r="FAT4">
        <v>0</v>
      </c>
      <c r="FAU4">
        <v>0</v>
      </c>
      <c r="FAV4">
        <v>1</v>
      </c>
      <c r="FAW4">
        <v>1</v>
      </c>
      <c r="FAX4">
        <v>0</v>
      </c>
      <c r="FAY4">
        <v>0</v>
      </c>
      <c r="FAZ4">
        <v>1</v>
      </c>
      <c r="FBA4">
        <v>1</v>
      </c>
      <c r="FBB4">
        <v>0</v>
      </c>
      <c r="FBC4">
        <v>0</v>
      </c>
      <c r="FBD4">
        <v>1</v>
      </c>
      <c r="FBE4">
        <v>1</v>
      </c>
      <c r="FBF4">
        <v>0</v>
      </c>
      <c r="FBG4">
        <v>0</v>
      </c>
      <c r="FBH4">
        <v>1</v>
      </c>
      <c r="FBI4">
        <v>1</v>
      </c>
      <c r="FBJ4">
        <v>0</v>
      </c>
      <c r="FBK4">
        <v>0</v>
      </c>
      <c r="FBL4">
        <v>1</v>
      </c>
      <c r="FBM4">
        <v>1</v>
      </c>
      <c r="FBN4">
        <v>0</v>
      </c>
      <c r="FBO4">
        <v>0</v>
      </c>
      <c r="FBP4">
        <v>1</v>
      </c>
      <c r="FBQ4">
        <v>1</v>
      </c>
      <c r="FBR4">
        <v>0</v>
      </c>
      <c r="FBS4">
        <v>0</v>
      </c>
      <c r="FBT4">
        <v>1</v>
      </c>
      <c r="FBU4">
        <v>1</v>
      </c>
      <c r="FBV4">
        <v>0</v>
      </c>
      <c r="FBW4">
        <v>0</v>
      </c>
      <c r="FBX4">
        <v>1</v>
      </c>
      <c r="FBY4">
        <v>1</v>
      </c>
      <c r="FBZ4">
        <v>0</v>
      </c>
      <c r="FCA4">
        <v>0</v>
      </c>
      <c r="FCB4">
        <v>1</v>
      </c>
      <c r="FCC4">
        <v>1</v>
      </c>
      <c r="FCD4">
        <v>0</v>
      </c>
      <c r="FCE4">
        <v>0</v>
      </c>
      <c r="FCF4">
        <v>1</v>
      </c>
      <c r="FCG4">
        <v>1</v>
      </c>
      <c r="FCH4">
        <v>0</v>
      </c>
      <c r="FCI4">
        <v>0</v>
      </c>
      <c r="FCJ4">
        <v>1</v>
      </c>
      <c r="FCK4">
        <v>1</v>
      </c>
      <c r="FCL4">
        <v>0</v>
      </c>
      <c r="FCM4">
        <v>0</v>
      </c>
      <c r="FCN4">
        <v>1</v>
      </c>
      <c r="FCO4">
        <v>1</v>
      </c>
      <c r="FCP4">
        <v>0</v>
      </c>
      <c r="FCQ4">
        <v>0</v>
      </c>
      <c r="FCR4">
        <v>1</v>
      </c>
      <c r="FCS4">
        <v>1</v>
      </c>
      <c r="FCT4">
        <v>0</v>
      </c>
      <c r="FCU4">
        <v>0</v>
      </c>
      <c r="FCV4">
        <v>1</v>
      </c>
      <c r="FCW4">
        <v>1</v>
      </c>
      <c r="FCX4">
        <v>0</v>
      </c>
      <c r="FCY4">
        <v>0</v>
      </c>
      <c r="FCZ4">
        <v>1</v>
      </c>
      <c r="FDA4">
        <v>1</v>
      </c>
      <c r="FDB4">
        <v>0</v>
      </c>
      <c r="FDC4">
        <v>0</v>
      </c>
      <c r="FDD4">
        <v>1</v>
      </c>
      <c r="FDE4">
        <v>1</v>
      </c>
      <c r="FDF4">
        <v>0</v>
      </c>
      <c r="FDG4">
        <v>0</v>
      </c>
      <c r="FDH4">
        <v>1</v>
      </c>
      <c r="FDI4">
        <v>1</v>
      </c>
      <c r="FDJ4">
        <v>0</v>
      </c>
      <c r="FDK4">
        <v>0</v>
      </c>
      <c r="FDL4">
        <v>1</v>
      </c>
      <c r="FDM4">
        <v>1</v>
      </c>
      <c r="FDN4">
        <v>0</v>
      </c>
      <c r="FDO4">
        <v>0</v>
      </c>
      <c r="FDP4">
        <v>1</v>
      </c>
      <c r="FDQ4">
        <v>1</v>
      </c>
      <c r="FDR4">
        <v>0</v>
      </c>
      <c r="FDS4">
        <v>0</v>
      </c>
      <c r="FDT4">
        <v>1</v>
      </c>
      <c r="FDU4">
        <v>1</v>
      </c>
      <c r="FDV4">
        <v>0</v>
      </c>
      <c r="FDW4">
        <v>0</v>
      </c>
      <c r="FDX4">
        <v>1</v>
      </c>
      <c r="FDY4">
        <v>1</v>
      </c>
      <c r="FDZ4">
        <v>0</v>
      </c>
      <c r="FEA4">
        <v>0</v>
      </c>
      <c r="FEB4">
        <v>1</v>
      </c>
      <c r="FEC4">
        <v>1</v>
      </c>
      <c r="FED4">
        <v>0</v>
      </c>
      <c r="FEE4">
        <v>0</v>
      </c>
      <c r="FEF4">
        <v>1</v>
      </c>
      <c r="FEG4">
        <v>1</v>
      </c>
      <c r="FEH4">
        <v>0</v>
      </c>
      <c r="FEI4">
        <v>0</v>
      </c>
      <c r="FEJ4">
        <v>1</v>
      </c>
      <c r="FEK4">
        <v>1</v>
      </c>
      <c r="FEL4">
        <v>0</v>
      </c>
      <c r="FEM4">
        <v>0</v>
      </c>
      <c r="FEN4">
        <v>1</v>
      </c>
      <c r="FEO4">
        <v>1</v>
      </c>
      <c r="FEP4">
        <v>0</v>
      </c>
      <c r="FEQ4">
        <v>0</v>
      </c>
      <c r="FER4">
        <v>1</v>
      </c>
      <c r="FES4">
        <v>1</v>
      </c>
      <c r="FET4">
        <v>0</v>
      </c>
      <c r="FEU4">
        <v>0</v>
      </c>
      <c r="FEV4">
        <v>1</v>
      </c>
      <c r="FEW4">
        <v>1</v>
      </c>
      <c r="FEX4">
        <v>0</v>
      </c>
      <c r="FEY4">
        <v>0</v>
      </c>
      <c r="FEZ4">
        <v>1</v>
      </c>
      <c r="FFA4">
        <v>1</v>
      </c>
      <c r="FFB4">
        <v>0</v>
      </c>
      <c r="FFC4">
        <v>0</v>
      </c>
      <c r="FFD4">
        <v>1</v>
      </c>
      <c r="FFE4">
        <v>1</v>
      </c>
      <c r="FFF4">
        <v>0</v>
      </c>
      <c r="FFG4">
        <v>0</v>
      </c>
      <c r="FFH4">
        <v>1</v>
      </c>
      <c r="FFI4">
        <v>1</v>
      </c>
      <c r="FFJ4">
        <v>0</v>
      </c>
      <c r="FFK4">
        <v>0</v>
      </c>
      <c r="FFL4">
        <v>1</v>
      </c>
      <c r="FFM4">
        <v>1</v>
      </c>
      <c r="FFN4">
        <v>0</v>
      </c>
      <c r="FFO4">
        <v>0</v>
      </c>
      <c r="FFP4">
        <v>1</v>
      </c>
      <c r="FFQ4">
        <v>1</v>
      </c>
      <c r="FFR4">
        <v>0</v>
      </c>
      <c r="FFS4">
        <v>0</v>
      </c>
      <c r="FFT4">
        <v>1</v>
      </c>
      <c r="FFU4">
        <v>1</v>
      </c>
      <c r="FFV4">
        <v>0</v>
      </c>
      <c r="FFW4">
        <v>0</v>
      </c>
      <c r="FFX4">
        <v>1</v>
      </c>
      <c r="FFY4">
        <v>1</v>
      </c>
      <c r="FFZ4">
        <v>0</v>
      </c>
      <c r="FGA4">
        <v>0</v>
      </c>
      <c r="FGB4">
        <v>1</v>
      </c>
      <c r="FGC4">
        <v>1</v>
      </c>
      <c r="FGD4">
        <v>0</v>
      </c>
      <c r="FGE4">
        <v>0</v>
      </c>
      <c r="FGF4">
        <v>1</v>
      </c>
      <c r="FGG4">
        <v>1</v>
      </c>
      <c r="FGH4">
        <v>0</v>
      </c>
      <c r="FGI4">
        <v>0</v>
      </c>
      <c r="FGJ4">
        <v>1</v>
      </c>
      <c r="FGK4">
        <v>1</v>
      </c>
      <c r="FGL4">
        <v>0</v>
      </c>
      <c r="FGM4">
        <v>0</v>
      </c>
      <c r="FGN4">
        <v>1</v>
      </c>
      <c r="FGO4">
        <v>1</v>
      </c>
      <c r="FGP4">
        <v>0</v>
      </c>
      <c r="FGQ4">
        <v>0</v>
      </c>
      <c r="FGR4">
        <v>1</v>
      </c>
      <c r="FGS4">
        <v>1</v>
      </c>
      <c r="FGT4">
        <v>0</v>
      </c>
      <c r="FGU4">
        <v>0</v>
      </c>
      <c r="FGV4">
        <v>1</v>
      </c>
      <c r="FGW4">
        <v>1</v>
      </c>
      <c r="FGX4">
        <v>0</v>
      </c>
      <c r="FGY4">
        <v>0</v>
      </c>
      <c r="FGZ4">
        <v>1</v>
      </c>
      <c r="FHA4">
        <v>1</v>
      </c>
      <c r="FHB4">
        <v>0</v>
      </c>
      <c r="FHC4">
        <v>0</v>
      </c>
      <c r="FHD4">
        <v>1</v>
      </c>
      <c r="FHE4">
        <v>1</v>
      </c>
      <c r="FHF4">
        <v>0</v>
      </c>
      <c r="FHG4">
        <v>0</v>
      </c>
      <c r="FHH4">
        <v>1</v>
      </c>
      <c r="FHI4">
        <v>1</v>
      </c>
      <c r="FHJ4">
        <v>0</v>
      </c>
      <c r="FHK4">
        <v>0</v>
      </c>
      <c r="FHL4">
        <v>1</v>
      </c>
      <c r="FHM4">
        <v>1</v>
      </c>
      <c r="FHN4">
        <v>0</v>
      </c>
      <c r="FHO4">
        <v>0</v>
      </c>
      <c r="FHP4">
        <v>1</v>
      </c>
      <c r="FHQ4">
        <v>1</v>
      </c>
      <c r="FHR4">
        <v>0</v>
      </c>
      <c r="FHS4">
        <v>0</v>
      </c>
      <c r="FHT4">
        <v>1</v>
      </c>
      <c r="FHU4">
        <v>1</v>
      </c>
      <c r="FHV4">
        <v>0</v>
      </c>
      <c r="FHW4">
        <v>0</v>
      </c>
      <c r="FHX4">
        <v>1</v>
      </c>
      <c r="FHY4">
        <v>1</v>
      </c>
      <c r="FHZ4">
        <v>0</v>
      </c>
      <c r="FIA4">
        <v>0</v>
      </c>
      <c r="FIB4">
        <v>1</v>
      </c>
      <c r="FIC4">
        <v>1</v>
      </c>
      <c r="FID4">
        <v>0</v>
      </c>
      <c r="FIE4">
        <v>0</v>
      </c>
      <c r="FIF4">
        <v>1</v>
      </c>
      <c r="FIG4">
        <v>1</v>
      </c>
      <c r="FIH4">
        <v>0</v>
      </c>
      <c r="FII4">
        <v>0</v>
      </c>
      <c r="FIJ4">
        <v>1</v>
      </c>
      <c r="FIK4">
        <v>1</v>
      </c>
      <c r="FIL4">
        <v>0</v>
      </c>
      <c r="FIM4">
        <v>0</v>
      </c>
      <c r="FIN4">
        <v>1</v>
      </c>
      <c r="FIO4">
        <v>1</v>
      </c>
      <c r="FIP4">
        <v>0</v>
      </c>
      <c r="FIQ4">
        <v>0</v>
      </c>
      <c r="FIR4">
        <v>1</v>
      </c>
      <c r="FIS4">
        <v>1</v>
      </c>
      <c r="FIT4">
        <v>0</v>
      </c>
      <c r="FIU4">
        <v>0</v>
      </c>
      <c r="FIV4">
        <v>1</v>
      </c>
      <c r="FIW4">
        <v>1</v>
      </c>
      <c r="FIX4">
        <v>0</v>
      </c>
      <c r="FIY4">
        <v>0</v>
      </c>
      <c r="FIZ4">
        <v>1</v>
      </c>
      <c r="FJA4">
        <v>1</v>
      </c>
      <c r="FJB4">
        <v>0</v>
      </c>
      <c r="FJC4">
        <v>0</v>
      </c>
      <c r="FJD4">
        <v>1</v>
      </c>
      <c r="FJE4">
        <v>1</v>
      </c>
      <c r="FJF4">
        <v>0</v>
      </c>
      <c r="FJG4">
        <v>0</v>
      </c>
      <c r="FJH4">
        <v>1</v>
      </c>
      <c r="FJI4">
        <v>1</v>
      </c>
      <c r="FJJ4">
        <v>0</v>
      </c>
      <c r="FJK4">
        <v>0</v>
      </c>
      <c r="FJL4">
        <v>1</v>
      </c>
      <c r="FJM4">
        <v>1</v>
      </c>
      <c r="FJN4">
        <v>0</v>
      </c>
      <c r="FJO4">
        <v>0</v>
      </c>
      <c r="FJP4">
        <v>1</v>
      </c>
      <c r="FJQ4">
        <v>1</v>
      </c>
      <c r="FJR4">
        <v>0</v>
      </c>
      <c r="FJS4">
        <v>0</v>
      </c>
      <c r="FJT4">
        <v>1</v>
      </c>
      <c r="FJU4">
        <v>1</v>
      </c>
      <c r="FJV4">
        <v>0</v>
      </c>
      <c r="FJW4">
        <v>0</v>
      </c>
      <c r="FJX4">
        <v>1</v>
      </c>
      <c r="FJY4">
        <v>1</v>
      </c>
      <c r="FJZ4">
        <v>0</v>
      </c>
      <c r="FKA4">
        <v>0</v>
      </c>
      <c r="FKB4">
        <v>1</v>
      </c>
      <c r="FKC4">
        <v>1</v>
      </c>
      <c r="FKD4">
        <v>0</v>
      </c>
      <c r="FKE4">
        <v>0</v>
      </c>
      <c r="FKF4">
        <v>1</v>
      </c>
      <c r="FKG4">
        <v>1</v>
      </c>
      <c r="FKH4">
        <v>0</v>
      </c>
      <c r="FKI4">
        <v>0</v>
      </c>
      <c r="FKJ4">
        <v>1</v>
      </c>
      <c r="FKK4">
        <v>1</v>
      </c>
      <c r="FKL4">
        <v>0</v>
      </c>
      <c r="FKM4">
        <v>0</v>
      </c>
      <c r="FKN4">
        <v>1</v>
      </c>
      <c r="FKO4">
        <v>1</v>
      </c>
      <c r="FKP4">
        <v>0</v>
      </c>
      <c r="FKQ4">
        <v>0</v>
      </c>
      <c r="FKR4">
        <v>1</v>
      </c>
      <c r="FKS4">
        <v>1</v>
      </c>
      <c r="FKT4">
        <v>0</v>
      </c>
      <c r="FKU4">
        <v>0</v>
      </c>
      <c r="FKV4">
        <v>1</v>
      </c>
      <c r="FKW4">
        <v>1</v>
      </c>
      <c r="FKX4">
        <v>0</v>
      </c>
      <c r="FKY4">
        <v>0</v>
      </c>
      <c r="FKZ4">
        <v>1</v>
      </c>
      <c r="FLA4">
        <v>1</v>
      </c>
      <c r="FLB4">
        <v>0</v>
      </c>
      <c r="FLC4">
        <v>0</v>
      </c>
      <c r="FLD4">
        <v>1</v>
      </c>
      <c r="FLE4">
        <v>1</v>
      </c>
      <c r="FLF4">
        <v>0</v>
      </c>
      <c r="FLG4">
        <v>0</v>
      </c>
      <c r="FLH4">
        <v>1</v>
      </c>
      <c r="FLI4">
        <v>1</v>
      </c>
      <c r="FLJ4">
        <v>0</v>
      </c>
      <c r="FLK4">
        <v>0</v>
      </c>
      <c r="FLL4">
        <v>1</v>
      </c>
      <c r="FLM4">
        <v>1</v>
      </c>
      <c r="FLN4">
        <v>0</v>
      </c>
      <c r="FLO4">
        <v>0</v>
      </c>
      <c r="FLP4">
        <v>1</v>
      </c>
      <c r="FLQ4">
        <v>1</v>
      </c>
      <c r="FLR4">
        <v>0</v>
      </c>
      <c r="FLS4">
        <v>0</v>
      </c>
      <c r="FLT4">
        <v>1</v>
      </c>
      <c r="FLU4">
        <v>1</v>
      </c>
      <c r="FLV4">
        <v>0</v>
      </c>
      <c r="FLW4">
        <v>0</v>
      </c>
      <c r="FLX4">
        <v>1</v>
      </c>
      <c r="FLY4">
        <v>1</v>
      </c>
      <c r="FLZ4">
        <v>0</v>
      </c>
      <c r="FMA4">
        <v>0</v>
      </c>
      <c r="FMB4">
        <v>1</v>
      </c>
      <c r="FMC4">
        <v>1</v>
      </c>
      <c r="FMD4">
        <v>0</v>
      </c>
      <c r="FME4">
        <v>0</v>
      </c>
      <c r="FMF4">
        <v>1</v>
      </c>
      <c r="FMG4">
        <v>1</v>
      </c>
      <c r="FMH4">
        <v>0</v>
      </c>
      <c r="FMI4">
        <v>0</v>
      </c>
      <c r="FMJ4">
        <v>1</v>
      </c>
      <c r="FMK4">
        <v>1</v>
      </c>
      <c r="FML4">
        <v>0</v>
      </c>
      <c r="FMM4">
        <v>0</v>
      </c>
      <c r="FMN4">
        <v>1</v>
      </c>
      <c r="FMO4">
        <v>1</v>
      </c>
      <c r="FMP4">
        <v>0</v>
      </c>
      <c r="FMQ4">
        <v>0</v>
      </c>
      <c r="FMR4">
        <v>1</v>
      </c>
      <c r="FMS4">
        <v>1</v>
      </c>
      <c r="FMT4">
        <v>0</v>
      </c>
      <c r="FMU4">
        <v>0</v>
      </c>
      <c r="FMV4">
        <v>1</v>
      </c>
      <c r="FMW4">
        <v>1</v>
      </c>
      <c r="FMX4">
        <v>0</v>
      </c>
      <c r="FMY4">
        <v>0</v>
      </c>
      <c r="FMZ4">
        <v>1</v>
      </c>
      <c r="FNA4">
        <v>1</v>
      </c>
      <c r="FNB4">
        <v>0</v>
      </c>
      <c r="FNC4">
        <v>0</v>
      </c>
      <c r="FND4">
        <v>1</v>
      </c>
      <c r="FNE4">
        <v>1</v>
      </c>
      <c r="FNF4">
        <v>0</v>
      </c>
      <c r="FNG4">
        <v>0</v>
      </c>
      <c r="FNH4">
        <v>1</v>
      </c>
      <c r="FNI4">
        <v>1</v>
      </c>
      <c r="FNJ4">
        <v>0</v>
      </c>
      <c r="FNK4">
        <v>0</v>
      </c>
      <c r="FNL4">
        <v>1</v>
      </c>
      <c r="FNM4">
        <v>1</v>
      </c>
      <c r="FNN4">
        <v>0</v>
      </c>
      <c r="FNO4">
        <v>0</v>
      </c>
      <c r="FNP4">
        <v>1</v>
      </c>
      <c r="FNQ4">
        <v>1</v>
      </c>
      <c r="FNR4">
        <v>0</v>
      </c>
      <c r="FNS4">
        <v>0</v>
      </c>
      <c r="FNT4">
        <v>1</v>
      </c>
      <c r="FNU4">
        <v>1</v>
      </c>
      <c r="FNV4">
        <v>0</v>
      </c>
      <c r="FNW4">
        <v>0</v>
      </c>
      <c r="FNX4">
        <v>1</v>
      </c>
      <c r="FNY4">
        <v>1</v>
      </c>
      <c r="FNZ4">
        <v>0</v>
      </c>
      <c r="FOA4">
        <v>0</v>
      </c>
      <c r="FOB4">
        <v>1</v>
      </c>
      <c r="FOC4">
        <v>1</v>
      </c>
      <c r="FOD4">
        <v>0</v>
      </c>
      <c r="FOE4">
        <v>0</v>
      </c>
      <c r="FOF4">
        <v>1</v>
      </c>
      <c r="FOG4">
        <v>1</v>
      </c>
      <c r="FOH4">
        <v>0</v>
      </c>
      <c r="FOI4">
        <v>0</v>
      </c>
      <c r="FOJ4">
        <v>1</v>
      </c>
      <c r="FOK4">
        <v>1</v>
      </c>
      <c r="FOL4">
        <v>0</v>
      </c>
      <c r="FOM4">
        <v>0</v>
      </c>
      <c r="FON4">
        <v>1</v>
      </c>
      <c r="FOO4">
        <v>1</v>
      </c>
      <c r="FOP4">
        <v>0</v>
      </c>
      <c r="FOQ4">
        <v>0</v>
      </c>
      <c r="FOR4">
        <v>1</v>
      </c>
      <c r="FOS4">
        <v>1</v>
      </c>
      <c r="FOT4">
        <v>0</v>
      </c>
      <c r="FOU4">
        <v>0</v>
      </c>
      <c r="FOV4">
        <v>1</v>
      </c>
      <c r="FOW4">
        <v>1</v>
      </c>
      <c r="FOX4">
        <v>0</v>
      </c>
      <c r="FOY4">
        <v>0</v>
      </c>
      <c r="FOZ4">
        <v>1</v>
      </c>
      <c r="FPA4">
        <v>1</v>
      </c>
      <c r="FPB4">
        <v>0</v>
      </c>
      <c r="FPC4">
        <v>0</v>
      </c>
      <c r="FPD4">
        <v>1</v>
      </c>
      <c r="FPE4">
        <v>1</v>
      </c>
      <c r="FPF4">
        <v>0</v>
      </c>
      <c r="FPG4">
        <v>0</v>
      </c>
      <c r="FPH4">
        <v>1</v>
      </c>
      <c r="FPI4">
        <v>1</v>
      </c>
      <c r="FPJ4">
        <v>0</v>
      </c>
      <c r="FPK4">
        <v>0</v>
      </c>
      <c r="FPL4">
        <v>1</v>
      </c>
      <c r="FPM4">
        <v>1</v>
      </c>
      <c r="FPN4">
        <v>0</v>
      </c>
      <c r="FPO4">
        <v>0</v>
      </c>
      <c r="FPP4">
        <v>1</v>
      </c>
      <c r="FPQ4">
        <v>1</v>
      </c>
      <c r="FPR4">
        <v>0</v>
      </c>
      <c r="FPS4">
        <v>0</v>
      </c>
      <c r="FPT4">
        <v>1</v>
      </c>
      <c r="FPU4">
        <v>1</v>
      </c>
      <c r="FPV4">
        <v>0</v>
      </c>
      <c r="FPW4">
        <v>0</v>
      </c>
      <c r="FPX4">
        <v>1</v>
      </c>
      <c r="FPY4">
        <v>1</v>
      </c>
      <c r="FPZ4">
        <v>0</v>
      </c>
      <c r="FQA4">
        <v>0</v>
      </c>
      <c r="FQB4">
        <v>1</v>
      </c>
      <c r="FQC4">
        <v>1</v>
      </c>
      <c r="FQD4">
        <v>0</v>
      </c>
      <c r="FQE4">
        <v>0</v>
      </c>
      <c r="FQF4">
        <v>1</v>
      </c>
      <c r="FQG4">
        <v>1</v>
      </c>
      <c r="FQH4">
        <v>0</v>
      </c>
      <c r="FQI4">
        <v>0</v>
      </c>
      <c r="FQJ4">
        <v>1</v>
      </c>
      <c r="FQK4">
        <v>1</v>
      </c>
      <c r="FQL4">
        <v>0</v>
      </c>
      <c r="FQM4">
        <v>0</v>
      </c>
      <c r="FQN4">
        <v>1</v>
      </c>
      <c r="FQO4">
        <v>1</v>
      </c>
      <c r="FQP4">
        <v>0</v>
      </c>
      <c r="FQQ4">
        <v>0</v>
      </c>
      <c r="FQR4">
        <v>1</v>
      </c>
      <c r="FQS4">
        <v>1</v>
      </c>
      <c r="FQT4">
        <v>0</v>
      </c>
      <c r="FQU4">
        <v>0</v>
      </c>
      <c r="FQV4">
        <v>1</v>
      </c>
      <c r="FQW4">
        <v>1</v>
      </c>
      <c r="FQX4">
        <v>0</v>
      </c>
      <c r="FQY4">
        <v>0</v>
      </c>
      <c r="FQZ4">
        <v>1</v>
      </c>
      <c r="FRA4">
        <v>1</v>
      </c>
      <c r="FRB4">
        <v>0</v>
      </c>
      <c r="FRC4">
        <v>0</v>
      </c>
      <c r="FRD4">
        <v>1</v>
      </c>
      <c r="FRE4">
        <v>1</v>
      </c>
      <c r="FRF4">
        <v>0</v>
      </c>
      <c r="FRG4">
        <v>0</v>
      </c>
      <c r="FRH4">
        <v>1</v>
      </c>
      <c r="FRI4">
        <v>1</v>
      </c>
      <c r="FRJ4">
        <v>0</v>
      </c>
      <c r="FRK4">
        <v>0</v>
      </c>
      <c r="FRL4">
        <v>1</v>
      </c>
      <c r="FRM4">
        <v>1</v>
      </c>
      <c r="FRN4">
        <v>0</v>
      </c>
      <c r="FRO4">
        <v>0</v>
      </c>
      <c r="FRP4">
        <v>1</v>
      </c>
      <c r="FRQ4">
        <v>1</v>
      </c>
      <c r="FRR4">
        <v>0</v>
      </c>
      <c r="FRS4">
        <v>0</v>
      </c>
      <c r="FRT4">
        <v>1</v>
      </c>
      <c r="FRU4">
        <v>1</v>
      </c>
      <c r="FRV4">
        <v>0</v>
      </c>
      <c r="FRW4">
        <v>0</v>
      </c>
      <c r="FRX4">
        <v>1</v>
      </c>
      <c r="FRY4">
        <v>1</v>
      </c>
      <c r="FRZ4">
        <v>0</v>
      </c>
      <c r="FSA4">
        <v>0</v>
      </c>
      <c r="FSB4">
        <v>1</v>
      </c>
      <c r="FSC4">
        <v>1</v>
      </c>
      <c r="FSD4">
        <v>0</v>
      </c>
      <c r="FSE4">
        <v>0</v>
      </c>
      <c r="FSF4">
        <v>1</v>
      </c>
      <c r="FSG4">
        <v>1</v>
      </c>
      <c r="FSH4">
        <v>0</v>
      </c>
      <c r="FSI4">
        <v>0</v>
      </c>
      <c r="FSJ4">
        <v>1</v>
      </c>
      <c r="FSK4">
        <v>1</v>
      </c>
      <c r="FSL4">
        <v>0</v>
      </c>
      <c r="FSM4">
        <v>0</v>
      </c>
      <c r="FSN4">
        <v>1</v>
      </c>
      <c r="FSO4">
        <v>1</v>
      </c>
      <c r="FSP4">
        <v>0</v>
      </c>
      <c r="FSQ4">
        <v>0</v>
      </c>
      <c r="FSR4">
        <v>1</v>
      </c>
      <c r="FSS4">
        <v>1</v>
      </c>
      <c r="FST4">
        <v>0</v>
      </c>
      <c r="FSU4">
        <v>0</v>
      </c>
      <c r="FSV4">
        <v>1</v>
      </c>
      <c r="FSW4">
        <v>1</v>
      </c>
      <c r="FSX4">
        <v>0</v>
      </c>
      <c r="FSY4">
        <v>0</v>
      </c>
      <c r="FSZ4">
        <v>1</v>
      </c>
      <c r="FTA4">
        <v>1</v>
      </c>
      <c r="FTB4">
        <v>0</v>
      </c>
      <c r="FTC4">
        <v>0</v>
      </c>
      <c r="FTD4">
        <v>1</v>
      </c>
      <c r="FTE4">
        <v>1</v>
      </c>
      <c r="FTF4">
        <v>0</v>
      </c>
      <c r="FTG4">
        <v>0</v>
      </c>
      <c r="FTH4">
        <v>1</v>
      </c>
      <c r="FTI4">
        <v>1</v>
      </c>
      <c r="FTJ4">
        <v>0</v>
      </c>
      <c r="FTK4">
        <v>0</v>
      </c>
      <c r="FTL4">
        <v>1</v>
      </c>
      <c r="FTM4">
        <v>1</v>
      </c>
      <c r="FTN4">
        <v>0</v>
      </c>
      <c r="FTO4">
        <v>0</v>
      </c>
      <c r="FTP4">
        <v>1</v>
      </c>
      <c r="FTQ4">
        <v>1</v>
      </c>
      <c r="FTR4">
        <v>0</v>
      </c>
      <c r="FTS4">
        <v>0</v>
      </c>
      <c r="FTT4">
        <v>1</v>
      </c>
      <c r="FTU4">
        <v>1</v>
      </c>
      <c r="FTV4">
        <v>0</v>
      </c>
      <c r="FTW4">
        <v>0</v>
      </c>
      <c r="FTX4">
        <v>1</v>
      </c>
      <c r="FTY4">
        <v>1</v>
      </c>
      <c r="FTZ4">
        <v>0</v>
      </c>
      <c r="FUA4">
        <v>0</v>
      </c>
      <c r="FUB4">
        <v>1</v>
      </c>
      <c r="FUC4">
        <v>1</v>
      </c>
      <c r="FUD4">
        <v>0</v>
      </c>
      <c r="FUE4">
        <v>0</v>
      </c>
      <c r="FUF4">
        <v>1</v>
      </c>
      <c r="FUG4">
        <v>1</v>
      </c>
      <c r="FUH4">
        <v>0</v>
      </c>
      <c r="FUI4">
        <v>0</v>
      </c>
      <c r="FUJ4">
        <v>1</v>
      </c>
      <c r="FUK4">
        <v>1</v>
      </c>
      <c r="FUL4">
        <v>0</v>
      </c>
      <c r="FUM4">
        <v>0</v>
      </c>
      <c r="FUN4">
        <v>1</v>
      </c>
      <c r="FUO4">
        <v>1</v>
      </c>
      <c r="FUP4">
        <v>0</v>
      </c>
      <c r="FUQ4">
        <v>0</v>
      </c>
      <c r="FUR4">
        <v>1</v>
      </c>
      <c r="FUS4">
        <v>1</v>
      </c>
      <c r="FUT4">
        <v>0</v>
      </c>
      <c r="FUU4">
        <v>0</v>
      </c>
      <c r="FUV4">
        <v>1</v>
      </c>
      <c r="FUW4">
        <v>1</v>
      </c>
      <c r="FUX4">
        <v>0</v>
      </c>
      <c r="FUY4">
        <v>0</v>
      </c>
      <c r="FUZ4">
        <v>1</v>
      </c>
      <c r="FVA4">
        <v>1</v>
      </c>
      <c r="FVB4">
        <v>0</v>
      </c>
      <c r="FVC4">
        <v>0</v>
      </c>
      <c r="FVD4">
        <v>1</v>
      </c>
      <c r="FVE4">
        <v>1</v>
      </c>
      <c r="FVF4">
        <v>0</v>
      </c>
      <c r="FVG4">
        <v>0</v>
      </c>
      <c r="FVH4">
        <v>1</v>
      </c>
      <c r="FVI4">
        <v>1</v>
      </c>
      <c r="FVJ4">
        <v>0</v>
      </c>
      <c r="FVK4">
        <v>0</v>
      </c>
      <c r="FVL4">
        <v>1</v>
      </c>
      <c r="FVM4">
        <v>1</v>
      </c>
      <c r="FVN4">
        <v>0</v>
      </c>
      <c r="FVO4">
        <v>0</v>
      </c>
      <c r="FVP4">
        <v>1</v>
      </c>
      <c r="FVQ4">
        <v>1</v>
      </c>
      <c r="FVR4">
        <v>0</v>
      </c>
      <c r="FVS4">
        <v>0</v>
      </c>
      <c r="FVT4">
        <v>1</v>
      </c>
      <c r="FVU4">
        <v>1</v>
      </c>
      <c r="FVV4">
        <v>0</v>
      </c>
      <c r="FVW4">
        <v>0</v>
      </c>
      <c r="FVX4">
        <v>1</v>
      </c>
      <c r="FVY4">
        <v>1</v>
      </c>
      <c r="FVZ4">
        <v>0</v>
      </c>
      <c r="FWA4">
        <v>0</v>
      </c>
      <c r="FWB4">
        <v>1</v>
      </c>
      <c r="FWC4">
        <v>1</v>
      </c>
      <c r="FWD4">
        <v>0</v>
      </c>
      <c r="FWE4">
        <v>0</v>
      </c>
      <c r="FWF4">
        <v>1</v>
      </c>
      <c r="FWG4">
        <v>1</v>
      </c>
      <c r="FWH4">
        <v>0</v>
      </c>
      <c r="FWI4">
        <v>0</v>
      </c>
      <c r="FWJ4">
        <v>1</v>
      </c>
      <c r="FWK4">
        <v>1</v>
      </c>
      <c r="FWL4">
        <v>0</v>
      </c>
      <c r="FWM4">
        <v>0</v>
      </c>
      <c r="FWN4">
        <v>1</v>
      </c>
      <c r="FWO4">
        <v>1</v>
      </c>
      <c r="FWP4">
        <v>0</v>
      </c>
      <c r="FWQ4">
        <v>0</v>
      </c>
      <c r="FWR4">
        <v>1</v>
      </c>
      <c r="FWS4">
        <v>1</v>
      </c>
      <c r="FWT4">
        <v>0</v>
      </c>
      <c r="FWU4">
        <v>0</v>
      </c>
      <c r="FWV4">
        <v>1</v>
      </c>
      <c r="FWW4">
        <v>1</v>
      </c>
      <c r="FWX4">
        <v>0</v>
      </c>
      <c r="FWY4">
        <v>0</v>
      </c>
      <c r="FWZ4">
        <v>1</v>
      </c>
      <c r="FXA4">
        <v>1</v>
      </c>
      <c r="FXB4">
        <v>0</v>
      </c>
      <c r="FXC4">
        <v>0</v>
      </c>
      <c r="FXD4">
        <v>1</v>
      </c>
      <c r="FXE4">
        <v>1</v>
      </c>
      <c r="FXF4">
        <v>0</v>
      </c>
      <c r="FXG4">
        <v>0</v>
      </c>
      <c r="FXH4">
        <v>1</v>
      </c>
      <c r="FXI4">
        <v>1</v>
      </c>
      <c r="FXJ4">
        <v>0</v>
      </c>
      <c r="FXK4">
        <v>0</v>
      </c>
      <c r="FXL4">
        <v>1</v>
      </c>
      <c r="FXM4">
        <v>1</v>
      </c>
      <c r="FXN4">
        <v>0</v>
      </c>
      <c r="FXO4">
        <v>0</v>
      </c>
      <c r="FXP4">
        <v>1</v>
      </c>
      <c r="FXQ4">
        <v>1</v>
      </c>
      <c r="FXR4">
        <v>0</v>
      </c>
      <c r="FXS4">
        <v>0</v>
      </c>
      <c r="FXT4">
        <v>1</v>
      </c>
      <c r="FXU4">
        <v>1</v>
      </c>
      <c r="FXV4">
        <v>0</v>
      </c>
      <c r="FXW4">
        <v>0</v>
      </c>
      <c r="FXX4">
        <v>1</v>
      </c>
      <c r="FXY4">
        <v>1</v>
      </c>
      <c r="FXZ4">
        <v>0</v>
      </c>
      <c r="FYA4">
        <v>0</v>
      </c>
      <c r="FYB4">
        <v>1</v>
      </c>
      <c r="FYC4">
        <v>1</v>
      </c>
      <c r="FYD4">
        <v>0</v>
      </c>
      <c r="FYE4">
        <v>0</v>
      </c>
      <c r="FYF4">
        <v>1</v>
      </c>
      <c r="FYG4">
        <v>1</v>
      </c>
      <c r="FYH4">
        <v>0</v>
      </c>
      <c r="FYI4">
        <v>0</v>
      </c>
      <c r="FYJ4">
        <v>1</v>
      </c>
      <c r="FYK4">
        <v>1</v>
      </c>
      <c r="FYL4">
        <v>0</v>
      </c>
      <c r="FYM4">
        <v>0</v>
      </c>
      <c r="FYN4">
        <v>1</v>
      </c>
      <c r="FYO4">
        <v>1</v>
      </c>
      <c r="FYP4">
        <v>0</v>
      </c>
      <c r="FYQ4">
        <v>0</v>
      </c>
      <c r="FYR4">
        <v>1</v>
      </c>
      <c r="FYS4">
        <v>1</v>
      </c>
      <c r="FYT4">
        <v>0</v>
      </c>
      <c r="FYU4">
        <v>0</v>
      </c>
      <c r="FYV4">
        <v>1</v>
      </c>
      <c r="FYW4">
        <v>1</v>
      </c>
      <c r="FYX4">
        <v>0</v>
      </c>
      <c r="FYY4">
        <v>0</v>
      </c>
      <c r="FYZ4">
        <v>1</v>
      </c>
      <c r="FZA4">
        <v>1</v>
      </c>
      <c r="FZB4">
        <v>0</v>
      </c>
      <c r="FZC4">
        <v>0</v>
      </c>
      <c r="FZD4">
        <v>1</v>
      </c>
      <c r="FZE4">
        <v>1</v>
      </c>
      <c r="FZF4">
        <v>0</v>
      </c>
      <c r="FZG4">
        <v>0</v>
      </c>
      <c r="FZH4">
        <v>1</v>
      </c>
      <c r="FZI4">
        <v>1</v>
      </c>
      <c r="FZJ4">
        <v>0</v>
      </c>
      <c r="FZK4">
        <v>0</v>
      </c>
      <c r="FZL4">
        <v>1</v>
      </c>
      <c r="FZM4">
        <v>1</v>
      </c>
      <c r="FZN4">
        <v>0</v>
      </c>
      <c r="FZO4">
        <v>0</v>
      </c>
      <c r="FZP4">
        <v>1</v>
      </c>
      <c r="FZQ4">
        <v>1</v>
      </c>
      <c r="FZR4">
        <v>0</v>
      </c>
      <c r="FZS4">
        <v>0</v>
      </c>
      <c r="FZT4">
        <v>1</v>
      </c>
      <c r="FZU4">
        <v>1</v>
      </c>
      <c r="FZV4">
        <v>0</v>
      </c>
      <c r="FZW4">
        <v>0</v>
      </c>
      <c r="FZX4">
        <v>1</v>
      </c>
      <c r="FZY4">
        <v>1</v>
      </c>
      <c r="FZZ4">
        <v>0</v>
      </c>
      <c r="GAA4">
        <v>0</v>
      </c>
      <c r="GAB4">
        <v>1</v>
      </c>
      <c r="GAC4">
        <v>1</v>
      </c>
      <c r="GAD4">
        <v>0</v>
      </c>
      <c r="GAE4">
        <v>0</v>
      </c>
      <c r="GAF4">
        <v>1</v>
      </c>
      <c r="GAG4">
        <v>1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5219</v>
      </c>
      <c r="B5" t="s">
        <v>5215</v>
      </c>
      <c r="C5" t="s">
        <v>5216</v>
      </c>
      <c r="D5" t="s">
        <v>5208</v>
      </c>
      <c r="E5" t="s">
        <v>5217</v>
      </c>
      <c r="F5">
        <v>2491</v>
      </c>
      <c r="G5" t="s">
        <v>5220</v>
      </c>
      <c r="H5">
        <v>64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2</v>
      </c>
      <c r="P5">
        <v>0</v>
      </c>
      <c r="Q5">
        <v>0</v>
      </c>
      <c r="R5">
        <v>20</v>
      </c>
      <c r="S5">
        <v>0</v>
      </c>
      <c r="T5">
        <v>20</v>
      </c>
      <c r="U5">
        <v>0</v>
      </c>
      <c r="V5">
        <v>0</v>
      </c>
      <c r="W5">
        <v>47</v>
      </c>
      <c r="X5">
        <v>0</v>
      </c>
      <c r="Y5">
        <v>47</v>
      </c>
      <c r="Z5">
        <v>0</v>
      </c>
      <c r="AA5">
        <v>0</v>
      </c>
      <c r="AB5">
        <v>110</v>
      </c>
      <c r="AC5">
        <v>0</v>
      </c>
      <c r="AD5">
        <v>110</v>
      </c>
      <c r="AE5">
        <v>0</v>
      </c>
      <c r="AF5">
        <v>0</v>
      </c>
      <c r="AG5">
        <v>200</v>
      </c>
      <c r="AH5">
        <v>0</v>
      </c>
      <c r="AI5">
        <v>200</v>
      </c>
      <c r="AJ5">
        <v>0</v>
      </c>
      <c r="AK5">
        <v>0</v>
      </c>
      <c r="AL5">
        <v>830</v>
      </c>
      <c r="AM5">
        <v>0</v>
      </c>
      <c r="AN5">
        <v>830</v>
      </c>
      <c r="AO5">
        <v>0</v>
      </c>
      <c r="AP5">
        <v>0</v>
      </c>
      <c r="AQ5">
        <v>5</v>
      </c>
      <c r="AR5">
        <v>0</v>
      </c>
      <c r="AS5">
        <v>5</v>
      </c>
      <c r="AT5">
        <v>0</v>
      </c>
      <c r="AU5">
        <v>0</v>
      </c>
      <c r="AV5">
        <v>40</v>
      </c>
      <c r="AW5">
        <v>0</v>
      </c>
      <c r="AX5">
        <v>40</v>
      </c>
      <c r="AY5">
        <v>0</v>
      </c>
      <c r="AZ5">
        <v>0</v>
      </c>
      <c r="BA5">
        <v>98</v>
      </c>
      <c r="BB5">
        <v>0</v>
      </c>
      <c r="BC5">
        <v>98</v>
      </c>
      <c r="BD5">
        <v>0</v>
      </c>
      <c r="BE5">
        <v>0</v>
      </c>
      <c r="BF5">
        <v>20</v>
      </c>
      <c r="BG5">
        <v>0</v>
      </c>
      <c r="BH5">
        <v>20</v>
      </c>
      <c r="BI5">
        <v>0</v>
      </c>
      <c r="BJ5">
        <v>0</v>
      </c>
      <c r="BK5">
        <v>200</v>
      </c>
      <c r="BL5">
        <v>0</v>
      </c>
      <c r="BM5">
        <v>200</v>
      </c>
      <c r="BN5">
        <v>0</v>
      </c>
      <c r="BO5">
        <v>0</v>
      </c>
      <c r="BP5">
        <v>470</v>
      </c>
      <c r="BQ5">
        <v>0</v>
      </c>
      <c r="BR5">
        <v>470</v>
      </c>
      <c r="BS5">
        <v>0</v>
      </c>
      <c r="BT5">
        <v>0</v>
      </c>
      <c r="BU5">
        <v>1100</v>
      </c>
      <c r="BV5">
        <v>0</v>
      </c>
      <c r="BW5">
        <v>1100</v>
      </c>
      <c r="BX5">
        <v>0</v>
      </c>
      <c r="BY5">
        <v>0</v>
      </c>
      <c r="BZ5">
        <v>2000</v>
      </c>
      <c r="CA5">
        <v>0</v>
      </c>
      <c r="CB5">
        <v>2000</v>
      </c>
      <c r="CC5">
        <v>0</v>
      </c>
      <c r="CD5">
        <v>0</v>
      </c>
      <c r="CE5">
        <v>8300</v>
      </c>
      <c r="CF5">
        <v>0</v>
      </c>
      <c r="CG5">
        <v>8300</v>
      </c>
      <c r="CH5">
        <v>0</v>
      </c>
      <c r="CI5">
        <v>0</v>
      </c>
      <c r="CJ5">
        <v>50</v>
      </c>
      <c r="CK5">
        <v>0</v>
      </c>
      <c r="CL5">
        <v>50</v>
      </c>
      <c r="CM5">
        <v>0</v>
      </c>
      <c r="CN5">
        <v>0</v>
      </c>
      <c r="CO5">
        <v>400</v>
      </c>
      <c r="CP5">
        <v>0</v>
      </c>
      <c r="CQ5">
        <v>400</v>
      </c>
      <c r="CR5">
        <v>0</v>
      </c>
      <c r="CS5">
        <v>0</v>
      </c>
      <c r="CT5">
        <v>980</v>
      </c>
      <c r="CU5">
        <v>0</v>
      </c>
      <c r="CV5">
        <v>980</v>
      </c>
      <c r="CW5">
        <v>0</v>
      </c>
      <c r="CX5">
        <v>0</v>
      </c>
      <c r="CY5">
        <v>2</v>
      </c>
      <c r="CZ5">
        <v>0</v>
      </c>
      <c r="DA5">
        <v>2</v>
      </c>
      <c r="DB5">
        <v>0</v>
      </c>
      <c r="DC5">
        <v>0</v>
      </c>
      <c r="DD5">
        <v>40</v>
      </c>
      <c r="DE5">
        <v>0</v>
      </c>
      <c r="DF5">
        <v>40</v>
      </c>
      <c r="DG5">
        <v>0</v>
      </c>
      <c r="DH5">
        <v>0</v>
      </c>
      <c r="DI5">
        <v>86</v>
      </c>
      <c r="DJ5">
        <v>0</v>
      </c>
      <c r="DK5">
        <v>86</v>
      </c>
      <c r="DL5">
        <v>0</v>
      </c>
      <c r="DM5">
        <v>0</v>
      </c>
      <c r="DN5">
        <v>20</v>
      </c>
      <c r="DO5">
        <v>0</v>
      </c>
      <c r="DP5">
        <v>20</v>
      </c>
      <c r="DQ5">
        <v>0</v>
      </c>
      <c r="DR5">
        <v>0</v>
      </c>
      <c r="DS5">
        <v>400</v>
      </c>
      <c r="DT5">
        <v>0</v>
      </c>
      <c r="DU5">
        <v>400</v>
      </c>
      <c r="DV5">
        <v>0</v>
      </c>
      <c r="DW5">
        <v>0</v>
      </c>
      <c r="DX5">
        <v>860</v>
      </c>
      <c r="DY5">
        <v>0</v>
      </c>
      <c r="DZ5">
        <v>860</v>
      </c>
      <c r="EA5">
        <v>0</v>
      </c>
      <c r="EB5">
        <v>0</v>
      </c>
      <c r="EC5">
        <v>4</v>
      </c>
      <c r="ED5">
        <v>0</v>
      </c>
      <c r="EE5">
        <v>4</v>
      </c>
      <c r="EF5">
        <v>0</v>
      </c>
      <c r="EG5">
        <v>0</v>
      </c>
      <c r="EH5">
        <v>80</v>
      </c>
      <c r="EI5">
        <v>0</v>
      </c>
      <c r="EJ5">
        <v>80</v>
      </c>
      <c r="EK5">
        <v>0</v>
      </c>
      <c r="EL5">
        <v>0</v>
      </c>
      <c r="EM5">
        <v>172</v>
      </c>
      <c r="EN5">
        <v>0</v>
      </c>
      <c r="EO5">
        <v>172</v>
      </c>
      <c r="EP5">
        <v>0</v>
      </c>
      <c r="EQ5">
        <v>0</v>
      </c>
      <c r="ER5">
        <v>20</v>
      </c>
      <c r="ES5">
        <v>0</v>
      </c>
      <c r="ET5">
        <v>20</v>
      </c>
      <c r="EU5">
        <v>0</v>
      </c>
      <c r="EV5">
        <v>0</v>
      </c>
      <c r="EW5">
        <v>400</v>
      </c>
      <c r="EX5">
        <v>0</v>
      </c>
      <c r="EY5">
        <v>400</v>
      </c>
      <c r="EZ5">
        <v>0</v>
      </c>
      <c r="FA5">
        <v>0</v>
      </c>
      <c r="FB5">
        <v>860</v>
      </c>
      <c r="FC5">
        <v>0</v>
      </c>
      <c r="FD5">
        <v>860</v>
      </c>
      <c r="FE5">
        <v>0</v>
      </c>
      <c r="FF5">
        <v>0</v>
      </c>
      <c r="FG5">
        <v>200</v>
      </c>
      <c r="FH5">
        <v>0</v>
      </c>
      <c r="FI5">
        <v>200</v>
      </c>
      <c r="FJ5">
        <v>0</v>
      </c>
      <c r="FK5">
        <v>0</v>
      </c>
      <c r="FL5">
        <v>4000</v>
      </c>
      <c r="FM5">
        <v>0</v>
      </c>
      <c r="FN5">
        <v>4000</v>
      </c>
      <c r="FO5">
        <v>0</v>
      </c>
      <c r="FP5">
        <v>0</v>
      </c>
      <c r="FQ5">
        <v>8600</v>
      </c>
      <c r="FR5">
        <v>0</v>
      </c>
      <c r="FS5">
        <v>8600</v>
      </c>
      <c r="FT5">
        <v>0</v>
      </c>
      <c r="FU5">
        <v>0</v>
      </c>
      <c r="FV5">
        <v>40</v>
      </c>
      <c r="FW5">
        <v>0</v>
      </c>
      <c r="FX5">
        <v>40</v>
      </c>
      <c r="FY5">
        <v>0</v>
      </c>
      <c r="FZ5">
        <v>0</v>
      </c>
      <c r="GA5">
        <v>800</v>
      </c>
      <c r="GB5">
        <v>0</v>
      </c>
      <c r="GC5">
        <v>800</v>
      </c>
      <c r="GD5">
        <v>0</v>
      </c>
      <c r="GE5">
        <v>0</v>
      </c>
      <c r="GF5">
        <v>1720</v>
      </c>
      <c r="GG5">
        <v>0</v>
      </c>
      <c r="GH5">
        <v>1720</v>
      </c>
      <c r="GI5">
        <v>0</v>
      </c>
      <c r="GJ5">
        <v>0</v>
      </c>
      <c r="GK5">
        <v>14</v>
      </c>
      <c r="GL5">
        <v>0</v>
      </c>
      <c r="GM5">
        <v>14</v>
      </c>
      <c r="GN5">
        <v>0</v>
      </c>
      <c r="GO5">
        <v>0</v>
      </c>
      <c r="GP5">
        <v>180</v>
      </c>
      <c r="GQ5">
        <v>0</v>
      </c>
      <c r="GR5">
        <v>180</v>
      </c>
      <c r="GS5">
        <v>0</v>
      </c>
      <c r="GT5">
        <v>0</v>
      </c>
      <c r="GU5">
        <v>407</v>
      </c>
      <c r="GV5">
        <v>0</v>
      </c>
      <c r="GW5">
        <v>407</v>
      </c>
      <c r="GX5">
        <v>0</v>
      </c>
      <c r="GY5">
        <v>0</v>
      </c>
      <c r="GZ5">
        <v>590</v>
      </c>
      <c r="HA5">
        <v>0</v>
      </c>
      <c r="HB5">
        <v>590</v>
      </c>
      <c r="HC5">
        <v>0</v>
      </c>
      <c r="HD5">
        <v>0</v>
      </c>
      <c r="HE5">
        <v>1800</v>
      </c>
      <c r="HF5">
        <v>0</v>
      </c>
      <c r="HG5">
        <v>1800</v>
      </c>
      <c r="HH5">
        <v>0</v>
      </c>
      <c r="HI5">
        <v>0</v>
      </c>
      <c r="HJ5">
        <v>5870</v>
      </c>
      <c r="HK5">
        <v>0</v>
      </c>
      <c r="HL5">
        <v>5870</v>
      </c>
      <c r="HM5">
        <v>0</v>
      </c>
      <c r="HN5">
        <v>0</v>
      </c>
      <c r="HO5">
        <v>33</v>
      </c>
      <c r="HP5">
        <v>0</v>
      </c>
      <c r="HQ5">
        <v>33</v>
      </c>
      <c r="HR5">
        <v>0</v>
      </c>
      <c r="HS5">
        <v>0</v>
      </c>
      <c r="HT5">
        <v>360</v>
      </c>
      <c r="HU5">
        <v>0</v>
      </c>
      <c r="HV5">
        <v>360</v>
      </c>
      <c r="HW5">
        <v>0</v>
      </c>
      <c r="HX5">
        <v>0</v>
      </c>
      <c r="HY5">
        <v>834</v>
      </c>
      <c r="HZ5">
        <v>0</v>
      </c>
      <c r="IA5">
        <v>834</v>
      </c>
      <c r="IB5">
        <v>0</v>
      </c>
      <c r="IC5">
        <v>0</v>
      </c>
      <c r="ID5">
        <v>140</v>
      </c>
      <c r="IE5">
        <v>0</v>
      </c>
      <c r="IF5">
        <v>140</v>
      </c>
      <c r="IG5">
        <v>0</v>
      </c>
      <c r="IH5">
        <v>0</v>
      </c>
      <c r="II5">
        <v>1800</v>
      </c>
      <c r="IJ5">
        <v>0</v>
      </c>
      <c r="IK5">
        <v>1800</v>
      </c>
      <c r="IL5">
        <v>0</v>
      </c>
      <c r="IM5">
        <v>0</v>
      </c>
      <c r="IN5">
        <v>4070</v>
      </c>
      <c r="IO5">
        <v>0</v>
      </c>
      <c r="IP5">
        <v>4070</v>
      </c>
      <c r="IQ5">
        <v>0</v>
      </c>
      <c r="IR5">
        <v>0</v>
      </c>
      <c r="IS5">
        <v>5900</v>
      </c>
      <c r="IT5">
        <v>0</v>
      </c>
      <c r="IU5">
        <v>5900</v>
      </c>
      <c r="IV5">
        <v>0</v>
      </c>
      <c r="IW5">
        <v>0</v>
      </c>
      <c r="IX5">
        <v>18000</v>
      </c>
      <c r="IY5">
        <v>0</v>
      </c>
      <c r="IZ5">
        <v>18000</v>
      </c>
      <c r="JA5">
        <v>0</v>
      </c>
      <c r="JB5">
        <v>0</v>
      </c>
      <c r="JC5">
        <v>58700</v>
      </c>
      <c r="JD5">
        <v>0</v>
      </c>
      <c r="JE5">
        <v>58700</v>
      </c>
      <c r="JF5">
        <v>0</v>
      </c>
      <c r="JG5">
        <v>0</v>
      </c>
      <c r="JH5">
        <v>330</v>
      </c>
      <c r="JI5">
        <v>0</v>
      </c>
      <c r="JJ5">
        <v>330</v>
      </c>
      <c r="JK5">
        <v>0</v>
      </c>
      <c r="JL5">
        <v>0</v>
      </c>
      <c r="JM5">
        <v>3600</v>
      </c>
      <c r="JN5">
        <v>0</v>
      </c>
      <c r="JO5">
        <v>3600</v>
      </c>
      <c r="JP5">
        <v>0</v>
      </c>
      <c r="JQ5">
        <v>0</v>
      </c>
      <c r="JR5">
        <v>8340</v>
      </c>
      <c r="JS5">
        <v>0</v>
      </c>
      <c r="JT5">
        <v>8340</v>
      </c>
      <c r="JU5">
        <v>0</v>
      </c>
      <c r="JV5">
        <v>0</v>
      </c>
      <c r="JW5">
        <v>18</v>
      </c>
      <c r="JX5">
        <v>0</v>
      </c>
      <c r="JY5">
        <v>18</v>
      </c>
      <c r="JZ5">
        <v>0</v>
      </c>
      <c r="KA5">
        <v>0</v>
      </c>
      <c r="KB5">
        <v>360</v>
      </c>
      <c r="KC5">
        <v>0</v>
      </c>
      <c r="KD5">
        <v>360</v>
      </c>
      <c r="KE5">
        <v>0</v>
      </c>
      <c r="KF5">
        <v>0</v>
      </c>
      <c r="KG5">
        <v>774</v>
      </c>
      <c r="KH5">
        <v>0</v>
      </c>
      <c r="KI5">
        <v>774</v>
      </c>
      <c r="KJ5">
        <v>0</v>
      </c>
      <c r="KK5">
        <v>0</v>
      </c>
      <c r="KL5">
        <v>180</v>
      </c>
      <c r="KM5">
        <v>0</v>
      </c>
      <c r="KN5">
        <v>180</v>
      </c>
      <c r="KO5">
        <v>0</v>
      </c>
      <c r="KP5">
        <v>0</v>
      </c>
      <c r="KQ5">
        <v>3600</v>
      </c>
      <c r="KR5">
        <v>0</v>
      </c>
      <c r="KS5">
        <v>3600</v>
      </c>
      <c r="KT5">
        <v>0</v>
      </c>
      <c r="KU5">
        <v>0</v>
      </c>
      <c r="KV5">
        <v>7740</v>
      </c>
      <c r="KW5">
        <v>0</v>
      </c>
      <c r="KX5">
        <v>7740</v>
      </c>
      <c r="KY5">
        <v>0</v>
      </c>
      <c r="KZ5">
        <v>0</v>
      </c>
      <c r="LA5">
        <v>36</v>
      </c>
      <c r="LB5">
        <v>0</v>
      </c>
      <c r="LC5">
        <v>36</v>
      </c>
      <c r="LD5">
        <v>0</v>
      </c>
      <c r="LE5">
        <v>0</v>
      </c>
      <c r="LF5">
        <v>720</v>
      </c>
      <c r="LG5">
        <v>0</v>
      </c>
      <c r="LH5">
        <v>720</v>
      </c>
      <c r="LI5">
        <v>0</v>
      </c>
      <c r="LJ5">
        <v>0</v>
      </c>
      <c r="LK5">
        <v>1548</v>
      </c>
      <c r="LL5">
        <v>0</v>
      </c>
      <c r="LM5">
        <v>1548</v>
      </c>
      <c r="LN5">
        <v>0</v>
      </c>
      <c r="LO5">
        <v>0</v>
      </c>
      <c r="LP5">
        <v>180</v>
      </c>
      <c r="LQ5">
        <v>0</v>
      </c>
      <c r="LR5">
        <v>180</v>
      </c>
      <c r="LS5">
        <v>0</v>
      </c>
      <c r="LT5">
        <v>0</v>
      </c>
      <c r="LU5">
        <v>3600</v>
      </c>
      <c r="LV5">
        <v>0</v>
      </c>
      <c r="LW5">
        <v>3600</v>
      </c>
      <c r="LX5">
        <v>0</v>
      </c>
      <c r="LY5">
        <v>0</v>
      </c>
      <c r="LZ5">
        <v>7740</v>
      </c>
      <c r="MA5">
        <v>0</v>
      </c>
      <c r="MB5">
        <v>7740</v>
      </c>
      <c r="MC5">
        <v>0</v>
      </c>
      <c r="MD5">
        <v>0</v>
      </c>
      <c r="ME5">
        <v>1800</v>
      </c>
      <c r="MF5">
        <v>0</v>
      </c>
      <c r="MG5">
        <v>1800</v>
      </c>
      <c r="MH5">
        <v>0</v>
      </c>
      <c r="MI5">
        <v>0</v>
      </c>
      <c r="MJ5">
        <v>36000</v>
      </c>
      <c r="MK5">
        <v>0</v>
      </c>
      <c r="ML5">
        <v>36000</v>
      </c>
      <c r="MM5">
        <v>0</v>
      </c>
      <c r="MN5">
        <v>0</v>
      </c>
      <c r="MO5">
        <v>77400</v>
      </c>
      <c r="MP5">
        <v>0</v>
      </c>
      <c r="MQ5">
        <v>77400</v>
      </c>
      <c r="MR5">
        <v>0</v>
      </c>
      <c r="MS5">
        <v>0</v>
      </c>
      <c r="MT5">
        <v>360</v>
      </c>
      <c r="MU5">
        <v>0</v>
      </c>
      <c r="MV5">
        <v>360</v>
      </c>
      <c r="MW5">
        <v>0</v>
      </c>
      <c r="MX5">
        <v>0</v>
      </c>
      <c r="MY5">
        <v>7200</v>
      </c>
      <c r="MZ5">
        <v>0</v>
      </c>
      <c r="NA5">
        <v>7200</v>
      </c>
      <c r="NB5">
        <v>0</v>
      </c>
      <c r="NC5">
        <v>0</v>
      </c>
      <c r="ND5">
        <v>15480</v>
      </c>
      <c r="NE5">
        <v>0</v>
      </c>
      <c r="NF5">
        <v>15480</v>
      </c>
      <c r="NG5">
        <v>0</v>
      </c>
      <c r="NH5">
        <v>0</v>
      </c>
      <c r="NI5">
        <v>36</v>
      </c>
      <c r="NJ5">
        <v>0</v>
      </c>
      <c r="NK5">
        <v>36</v>
      </c>
      <c r="NL5">
        <v>0</v>
      </c>
      <c r="NM5">
        <v>0</v>
      </c>
      <c r="NN5">
        <v>700</v>
      </c>
      <c r="NO5">
        <v>0</v>
      </c>
      <c r="NP5">
        <v>700</v>
      </c>
      <c r="NQ5">
        <v>0</v>
      </c>
      <c r="NR5">
        <v>0</v>
      </c>
      <c r="NS5">
        <v>1509</v>
      </c>
      <c r="NT5">
        <v>0</v>
      </c>
      <c r="NU5">
        <v>1509</v>
      </c>
      <c r="NV5">
        <v>0</v>
      </c>
      <c r="NW5">
        <v>0</v>
      </c>
      <c r="NX5">
        <v>450</v>
      </c>
      <c r="NY5">
        <v>0</v>
      </c>
      <c r="NZ5">
        <v>450</v>
      </c>
      <c r="OA5">
        <v>0</v>
      </c>
      <c r="OB5">
        <v>0</v>
      </c>
      <c r="OC5">
        <v>7000</v>
      </c>
      <c r="OD5">
        <v>0</v>
      </c>
      <c r="OE5">
        <v>7000</v>
      </c>
      <c r="OF5">
        <v>0</v>
      </c>
      <c r="OG5">
        <v>0</v>
      </c>
      <c r="OH5">
        <v>15450</v>
      </c>
      <c r="OI5">
        <v>0</v>
      </c>
      <c r="OJ5">
        <v>15450</v>
      </c>
      <c r="OK5">
        <v>0</v>
      </c>
      <c r="OL5">
        <v>0</v>
      </c>
      <c r="OM5">
        <v>73</v>
      </c>
      <c r="ON5">
        <v>0</v>
      </c>
      <c r="OO5">
        <v>73</v>
      </c>
      <c r="OP5">
        <v>0</v>
      </c>
      <c r="OQ5">
        <v>0</v>
      </c>
      <c r="OR5">
        <v>1400</v>
      </c>
      <c r="OS5">
        <v>0</v>
      </c>
      <c r="OT5">
        <v>1400</v>
      </c>
      <c r="OU5">
        <v>0</v>
      </c>
      <c r="OV5">
        <v>0</v>
      </c>
      <c r="OW5">
        <v>3022</v>
      </c>
      <c r="OX5">
        <v>0</v>
      </c>
      <c r="OY5">
        <v>3022</v>
      </c>
      <c r="OZ5">
        <v>0</v>
      </c>
      <c r="PA5">
        <v>0</v>
      </c>
      <c r="PB5">
        <v>360</v>
      </c>
      <c r="PC5">
        <v>0</v>
      </c>
      <c r="PD5">
        <v>360</v>
      </c>
      <c r="PE5">
        <v>0</v>
      </c>
      <c r="PF5">
        <v>0</v>
      </c>
      <c r="PG5">
        <v>7000</v>
      </c>
      <c r="PH5">
        <v>0</v>
      </c>
      <c r="PI5">
        <v>7000</v>
      </c>
      <c r="PJ5">
        <v>0</v>
      </c>
      <c r="PK5">
        <v>0</v>
      </c>
      <c r="PL5">
        <v>15090</v>
      </c>
      <c r="PM5">
        <v>0</v>
      </c>
      <c r="PN5">
        <v>15090</v>
      </c>
      <c r="PO5">
        <v>0</v>
      </c>
      <c r="PP5">
        <v>0</v>
      </c>
      <c r="PQ5">
        <v>4500</v>
      </c>
      <c r="PR5">
        <v>0</v>
      </c>
      <c r="PS5">
        <v>4500</v>
      </c>
      <c r="PT5">
        <v>0</v>
      </c>
      <c r="PU5">
        <v>0</v>
      </c>
      <c r="PV5">
        <v>70000</v>
      </c>
      <c r="PW5">
        <v>0</v>
      </c>
      <c r="PX5">
        <v>70000</v>
      </c>
      <c r="PY5">
        <v>0</v>
      </c>
      <c r="PZ5">
        <v>0</v>
      </c>
      <c r="QA5">
        <v>154500</v>
      </c>
      <c r="QB5">
        <v>0</v>
      </c>
      <c r="QC5">
        <v>154500</v>
      </c>
      <c r="QD5">
        <v>0</v>
      </c>
      <c r="QE5">
        <v>0</v>
      </c>
      <c r="QF5">
        <v>730</v>
      </c>
      <c r="QG5">
        <v>0</v>
      </c>
      <c r="QH5">
        <v>730</v>
      </c>
      <c r="QI5">
        <v>0</v>
      </c>
      <c r="QJ5">
        <v>0</v>
      </c>
      <c r="QK5">
        <v>14000</v>
      </c>
      <c r="QL5">
        <v>0</v>
      </c>
      <c r="QM5">
        <v>14000</v>
      </c>
      <c r="QN5">
        <v>0</v>
      </c>
      <c r="QO5">
        <v>0</v>
      </c>
      <c r="QP5">
        <v>30220</v>
      </c>
      <c r="QQ5">
        <v>0</v>
      </c>
      <c r="QR5">
        <v>30220</v>
      </c>
      <c r="QS5">
        <v>0</v>
      </c>
      <c r="QT5">
        <v>0</v>
      </c>
      <c r="QU5">
        <v>70</v>
      </c>
      <c r="QV5">
        <v>0</v>
      </c>
      <c r="QW5">
        <v>70</v>
      </c>
      <c r="QX5">
        <v>0</v>
      </c>
      <c r="QY5">
        <v>0</v>
      </c>
      <c r="QZ5">
        <v>1400</v>
      </c>
      <c r="RA5">
        <v>0</v>
      </c>
      <c r="RB5">
        <v>1400</v>
      </c>
      <c r="RC5">
        <v>0</v>
      </c>
      <c r="RD5">
        <v>0</v>
      </c>
      <c r="RE5">
        <v>3010</v>
      </c>
      <c r="RF5">
        <v>0</v>
      </c>
      <c r="RG5">
        <v>3010</v>
      </c>
      <c r="RH5">
        <v>0</v>
      </c>
      <c r="RI5">
        <v>0</v>
      </c>
      <c r="RJ5">
        <v>700</v>
      </c>
      <c r="RK5">
        <v>0</v>
      </c>
      <c r="RL5">
        <v>700</v>
      </c>
      <c r="RM5">
        <v>0</v>
      </c>
      <c r="RN5">
        <v>0</v>
      </c>
      <c r="RO5">
        <v>14000</v>
      </c>
      <c r="RP5">
        <v>0</v>
      </c>
      <c r="RQ5">
        <v>14000</v>
      </c>
      <c r="RR5">
        <v>0</v>
      </c>
      <c r="RS5">
        <v>0</v>
      </c>
      <c r="RT5">
        <v>30100</v>
      </c>
      <c r="RU5">
        <v>0</v>
      </c>
      <c r="RV5">
        <v>30100</v>
      </c>
      <c r="RW5">
        <v>0</v>
      </c>
      <c r="RX5">
        <v>0</v>
      </c>
      <c r="RY5">
        <v>140</v>
      </c>
      <c r="RZ5">
        <v>0</v>
      </c>
      <c r="SA5">
        <v>140</v>
      </c>
      <c r="SB5">
        <v>0</v>
      </c>
      <c r="SC5">
        <v>0</v>
      </c>
      <c r="SD5">
        <v>2800</v>
      </c>
      <c r="SE5">
        <v>0</v>
      </c>
      <c r="SF5">
        <v>2800</v>
      </c>
      <c r="SG5">
        <v>0</v>
      </c>
      <c r="SH5">
        <v>0</v>
      </c>
      <c r="SI5">
        <v>6020</v>
      </c>
      <c r="SJ5">
        <v>0</v>
      </c>
      <c r="SK5">
        <v>6020</v>
      </c>
      <c r="SL5">
        <v>0</v>
      </c>
      <c r="SM5">
        <v>0</v>
      </c>
      <c r="SN5">
        <v>700</v>
      </c>
      <c r="SO5">
        <v>0</v>
      </c>
      <c r="SP5">
        <v>700</v>
      </c>
      <c r="SQ5">
        <v>0</v>
      </c>
      <c r="SR5">
        <v>0</v>
      </c>
      <c r="SS5">
        <v>14000</v>
      </c>
      <c r="ST5">
        <v>0</v>
      </c>
      <c r="SU5">
        <v>14000</v>
      </c>
      <c r="SV5">
        <v>0</v>
      </c>
      <c r="SW5">
        <v>0</v>
      </c>
      <c r="SX5">
        <v>30100</v>
      </c>
      <c r="SY5">
        <v>0</v>
      </c>
      <c r="SZ5">
        <v>30100</v>
      </c>
      <c r="TA5">
        <v>0</v>
      </c>
      <c r="TB5">
        <v>0</v>
      </c>
      <c r="TC5">
        <v>7000</v>
      </c>
      <c r="TD5">
        <v>0</v>
      </c>
      <c r="TE5">
        <v>7000</v>
      </c>
      <c r="TF5">
        <v>0</v>
      </c>
      <c r="TG5">
        <v>0</v>
      </c>
      <c r="TH5">
        <v>140000</v>
      </c>
      <c r="TI5">
        <v>0</v>
      </c>
      <c r="TJ5">
        <v>140000</v>
      </c>
      <c r="TK5">
        <v>0</v>
      </c>
      <c r="TL5">
        <v>0</v>
      </c>
      <c r="TM5">
        <v>301000</v>
      </c>
      <c r="TN5">
        <v>0</v>
      </c>
      <c r="TO5">
        <v>301000</v>
      </c>
      <c r="TP5">
        <v>0</v>
      </c>
      <c r="TQ5">
        <v>0</v>
      </c>
      <c r="TR5">
        <v>1400</v>
      </c>
      <c r="TS5">
        <v>0</v>
      </c>
      <c r="TT5">
        <v>1400</v>
      </c>
      <c r="TU5">
        <v>0</v>
      </c>
      <c r="TV5">
        <v>0</v>
      </c>
      <c r="TW5">
        <v>28000</v>
      </c>
      <c r="TX5">
        <v>0</v>
      </c>
      <c r="TY5">
        <v>28000</v>
      </c>
      <c r="TZ5">
        <v>0</v>
      </c>
      <c r="UA5">
        <v>0</v>
      </c>
      <c r="UB5">
        <v>60200</v>
      </c>
      <c r="UC5">
        <v>0</v>
      </c>
      <c r="UD5">
        <v>60200</v>
      </c>
      <c r="UE5">
        <v>0</v>
      </c>
      <c r="UF5">
        <v>0</v>
      </c>
      <c r="UG5">
        <v>48</v>
      </c>
      <c r="UH5">
        <v>0</v>
      </c>
      <c r="UI5">
        <v>48</v>
      </c>
      <c r="UJ5">
        <v>0</v>
      </c>
      <c r="UK5">
        <v>0</v>
      </c>
      <c r="UL5">
        <v>860</v>
      </c>
      <c r="UM5">
        <v>0</v>
      </c>
      <c r="UN5">
        <v>860</v>
      </c>
      <c r="UO5">
        <v>0</v>
      </c>
      <c r="UP5">
        <v>0</v>
      </c>
      <c r="UQ5">
        <v>1869</v>
      </c>
      <c r="UR5">
        <v>0</v>
      </c>
      <c r="US5">
        <v>1869</v>
      </c>
      <c r="UT5">
        <v>0</v>
      </c>
      <c r="UU5">
        <v>0</v>
      </c>
      <c r="UV5">
        <v>930</v>
      </c>
      <c r="UW5">
        <v>0</v>
      </c>
      <c r="UX5">
        <v>930</v>
      </c>
      <c r="UY5">
        <v>0</v>
      </c>
      <c r="UZ5">
        <v>0</v>
      </c>
      <c r="VA5">
        <v>8600</v>
      </c>
      <c r="VB5">
        <v>0</v>
      </c>
      <c r="VC5">
        <v>8600</v>
      </c>
      <c r="VD5">
        <v>0</v>
      </c>
      <c r="VE5">
        <v>0</v>
      </c>
      <c r="VF5">
        <v>20490</v>
      </c>
      <c r="VG5">
        <v>0</v>
      </c>
      <c r="VH5">
        <v>20490</v>
      </c>
      <c r="VI5">
        <v>0</v>
      </c>
      <c r="VJ5">
        <v>0</v>
      </c>
      <c r="VK5">
        <v>101</v>
      </c>
      <c r="VL5">
        <v>0</v>
      </c>
      <c r="VM5">
        <v>101</v>
      </c>
      <c r="VN5">
        <v>0</v>
      </c>
      <c r="VO5">
        <v>0</v>
      </c>
      <c r="VP5">
        <v>1720</v>
      </c>
      <c r="VQ5">
        <v>0</v>
      </c>
      <c r="VR5">
        <v>1720</v>
      </c>
      <c r="VS5">
        <v>0</v>
      </c>
      <c r="VT5">
        <v>0</v>
      </c>
      <c r="VU5">
        <v>3758</v>
      </c>
      <c r="VV5">
        <v>0</v>
      </c>
      <c r="VW5">
        <v>3758</v>
      </c>
      <c r="VX5">
        <v>0</v>
      </c>
      <c r="VY5">
        <v>0</v>
      </c>
      <c r="VZ5">
        <v>480</v>
      </c>
      <c r="WA5">
        <v>0</v>
      </c>
      <c r="WB5">
        <v>480</v>
      </c>
      <c r="WC5">
        <v>0</v>
      </c>
      <c r="WD5">
        <v>0</v>
      </c>
      <c r="WE5">
        <v>8600</v>
      </c>
      <c r="WF5">
        <v>0</v>
      </c>
      <c r="WG5">
        <v>8600</v>
      </c>
      <c r="WH5">
        <v>0</v>
      </c>
      <c r="WI5">
        <v>0</v>
      </c>
      <c r="WJ5">
        <v>18690</v>
      </c>
      <c r="WK5">
        <v>0</v>
      </c>
      <c r="WL5">
        <v>18690</v>
      </c>
      <c r="WM5">
        <v>0</v>
      </c>
      <c r="WN5">
        <v>0</v>
      </c>
      <c r="WO5">
        <v>9300</v>
      </c>
      <c r="WP5">
        <v>0</v>
      </c>
      <c r="WQ5">
        <v>9300</v>
      </c>
      <c r="WR5">
        <v>0</v>
      </c>
      <c r="WS5">
        <v>0</v>
      </c>
      <c r="WT5">
        <v>86000</v>
      </c>
      <c r="WU5">
        <v>0</v>
      </c>
      <c r="WV5">
        <v>86000</v>
      </c>
      <c r="WW5">
        <v>0</v>
      </c>
      <c r="WX5">
        <v>0</v>
      </c>
      <c r="WY5">
        <v>204900</v>
      </c>
      <c r="WZ5">
        <v>0</v>
      </c>
      <c r="XA5">
        <v>204900</v>
      </c>
      <c r="XB5">
        <v>0</v>
      </c>
      <c r="XC5">
        <v>0</v>
      </c>
      <c r="XD5">
        <v>1010</v>
      </c>
      <c r="XE5">
        <v>0</v>
      </c>
      <c r="XF5">
        <v>1010</v>
      </c>
      <c r="XG5">
        <v>0</v>
      </c>
      <c r="XH5">
        <v>0</v>
      </c>
      <c r="XI5">
        <v>17200</v>
      </c>
      <c r="XJ5">
        <v>0</v>
      </c>
      <c r="XK5">
        <v>17200</v>
      </c>
      <c r="XL5">
        <v>0</v>
      </c>
      <c r="XM5">
        <v>0</v>
      </c>
      <c r="XN5">
        <v>37580</v>
      </c>
      <c r="XO5">
        <v>0</v>
      </c>
      <c r="XP5">
        <v>37580</v>
      </c>
      <c r="XQ5">
        <v>0</v>
      </c>
      <c r="XR5">
        <v>0</v>
      </c>
      <c r="XS5">
        <v>86</v>
      </c>
      <c r="XT5">
        <v>0</v>
      </c>
      <c r="XU5">
        <v>86</v>
      </c>
      <c r="XV5">
        <v>0</v>
      </c>
      <c r="XW5">
        <v>0</v>
      </c>
      <c r="XX5">
        <v>1720</v>
      </c>
      <c r="XY5">
        <v>0</v>
      </c>
      <c r="XZ5">
        <v>1720</v>
      </c>
      <c r="YA5">
        <v>0</v>
      </c>
      <c r="YB5">
        <v>0</v>
      </c>
      <c r="YC5">
        <v>3698</v>
      </c>
      <c r="YD5">
        <v>0</v>
      </c>
      <c r="YE5">
        <v>3698</v>
      </c>
      <c r="YF5">
        <v>0</v>
      </c>
      <c r="YG5">
        <v>0</v>
      </c>
      <c r="YH5">
        <v>860</v>
      </c>
      <c r="YI5">
        <v>0</v>
      </c>
      <c r="YJ5">
        <v>860</v>
      </c>
      <c r="YK5">
        <v>0</v>
      </c>
      <c r="YL5">
        <v>0</v>
      </c>
      <c r="YM5">
        <v>17200</v>
      </c>
      <c r="YN5">
        <v>0</v>
      </c>
      <c r="YO5">
        <v>17200</v>
      </c>
      <c r="YP5">
        <v>0</v>
      </c>
      <c r="YQ5">
        <v>0</v>
      </c>
      <c r="YR5">
        <v>36980</v>
      </c>
      <c r="YS5">
        <v>0</v>
      </c>
      <c r="YT5">
        <v>36980</v>
      </c>
      <c r="YU5">
        <v>0</v>
      </c>
      <c r="YV5">
        <v>0</v>
      </c>
      <c r="YW5">
        <v>172</v>
      </c>
      <c r="YX5">
        <v>0</v>
      </c>
      <c r="YY5">
        <v>172</v>
      </c>
      <c r="YZ5">
        <v>0</v>
      </c>
      <c r="ZA5">
        <v>0</v>
      </c>
      <c r="ZB5">
        <v>3440</v>
      </c>
      <c r="ZC5">
        <v>0</v>
      </c>
      <c r="ZD5">
        <v>3440</v>
      </c>
      <c r="ZE5">
        <v>0</v>
      </c>
      <c r="ZF5">
        <v>0</v>
      </c>
      <c r="ZG5">
        <v>7396</v>
      </c>
      <c r="ZH5">
        <v>0</v>
      </c>
      <c r="ZI5">
        <v>7396</v>
      </c>
      <c r="ZJ5">
        <v>0</v>
      </c>
      <c r="ZK5">
        <v>0</v>
      </c>
      <c r="ZL5">
        <v>860</v>
      </c>
      <c r="ZM5">
        <v>0</v>
      </c>
      <c r="ZN5">
        <v>860</v>
      </c>
      <c r="ZO5">
        <v>0</v>
      </c>
      <c r="ZP5">
        <v>0</v>
      </c>
      <c r="ZQ5">
        <v>17200</v>
      </c>
      <c r="ZR5">
        <v>0</v>
      </c>
      <c r="ZS5">
        <v>17200</v>
      </c>
      <c r="ZT5">
        <v>0</v>
      </c>
      <c r="ZU5">
        <v>0</v>
      </c>
      <c r="ZV5">
        <v>36980</v>
      </c>
      <c r="ZW5">
        <v>0</v>
      </c>
      <c r="ZX5">
        <v>36980</v>
      </c>
      <c r="ZY5">
        <v>0</v>
      </c>
      <c r="ZZ5">
        <v>0</v>
      </c>
      <c r="AAA5">
        <v>8600</v>
      </c>
      <c r="AAB5">
        <v>0</v>
      </c>
      <c r="AAC5">
        <v>8600</v>
      </c>
      <c r="AAD5">
        <v>0</v>
      </c>
      <c r="AAE5">
        <v>0</v>
      </c>
      <c r="AAF5">
        <v>172000</v>
      </c>
      <c r="AAG5">
        <v>0</v>
      </c>
      <c r="AAH5">
        <v>172000</v>
      </c>
      <c r="AAI5">
        <v>0</v>
      </c>
      <c r="AAJ5">
        <v>0</v>
      </c>
      <c r="AAK5">
        <v>369800</v>
      </c>
      <c r="AAL5">
        <v>0</v>
      </c>
      <c r="AAM5">
        <v>369800</v>
      </c>
      <c r="AAN5">
        <v>0</v>
      </c>
      <c r="AAO5">
        <v>0</v>
      </c>
      <c r="AAP5">
        <v>1720</v>
      </c>
      <c r="AAQ5">
        <v>0</v>
      </c>
      <c r="AAR5">
        <v>1720</v>
      </c>
      <c r="AAS5">
        <v>0</v>
      </c>
      <c r="AAT5">
        <v>0</v>
      </c>
      <c r="AAU5">
        <v>34400</v>
      </c>
      <c r="AAV5">
        <v>0</v>
      </c>
      <c r="AAW5">
        <v>34400</v>
      </c>
      <c r="AAX5">
        <v>0</v>
      </c>
      <c r="AAY5">
        <v>0</v>
      </c>
      <c r="AAZ5">
        <v>73960</v>
      </c>
      <c r="ABA5">
        <v>0</v>
      </c>
      <c r="ABB5">
        <v>73960</v>
      </c>
      <c r="ABC5">
        <v>0</v>
      </c>
      <c r="ABD5">
        <v>0</v>
      </c>
      <c r="ABE5">
        <v>2</v>
      </c>
      <c r="ABF5">
        <v>0</v>
      </c>
      <c r="ABG5">
        <v>2</v>
      </c>
      <c r="ABH5">
        <v>0</v>
      </c>
      <c r="ABI5">
        <v>0</v>
      </c>
      <c r="ABJ5">
        <v>20</v>
      </c>
      <c r="ABK5">
        <v>0</v>
      </c>
      <c r="ABL5">
        <v>20</v>
      </c>
      <c r="ABM5">
        <v>0</v>
      </c>
      <c r="ABN5">
        <v>0</v>
      </c>
      <c r="ABO5">
        <v>47</v>
      </c>
      <c r="ABP5">
        <v>0</v>
      </c>
      <c r="ABQ5">
        <v>47</v>
      </c>
      <c r="ABR5">
        <v>0</v>
      </c>
      <c r="ABS5">
        <v>0</v>
      </c>
      <c r="ABT5">
        <v>110</v>
      </c>
      <c r="ABU5">
        <v>0</v>
      </c>
      <c r="ABV5">
        <v>110</v>
      </c>
      <c r="ABW5">
        <v>0</v>
      </c>
      <c r="ABX5">
        <v>0</v>
      </c>
      <c r="ABY5">
        <v>200</v>
      </c>
      <c r="ABZ5">
        <v>0</v>
      </c>
      <c r="ACA5">
        <v>200</v>
      </c>
      <c r="ACB5">
        <v>0</v>
      </c>
      <c r="ACC5">
        <v>0</v>
      </c>
      <c r="ACD5">
        <v>830</v>
      </c>
      <c r="ACE5">
        <v>0</v>
      </c>
      <c r="ACF5">
        <v>830</v>
      </c>
      <c r="ACG5">
        <v>0</v>
      </c>
      <c r="ACH5">
        <v>0</v>
      </c>
      <c r="ACI5">
        <v>5</v>
      </c>
      <c r="ACJ5">
        <v>0</v>
      </c>
      <c r="ACK5">
        <v>5</v>
      </c>
      <c r="ACL5">
        <v>0</v>
      </c>
      <c r="ACM5">
        <v>0</v>
      </c>
      <c r="ACN5">
        <v>40</v>
      </c>
      <c r="ACO5">
        <v>0</v>
      </c>
      <c r="ACP5">
        <v>40</v>
      </c>
      <c r="ACQ5">
        <v>0</v>
      </c>
      <c r="ACR5">
        <v>0</v>
      </c>
      <c r="ACS5">
        <v>98</v>
      </c>
      <c r="ACT5">
        <v>0</v>
      </c>
      <c r="ACU5">
        <v>98</v>
      </c>
      <c r="ACV5">
        <v>0</v>
      </c>
      <c r="ACW5">
        <v>0</v>
      </c>
      <c r="ACX5">
        <v>20</v>
      </c>
      <c r="ACY5">
        <v>0</v>
      </c>
      <c r="ACZ5">
        <v>20</v>
      </c>
      <c r="ADA5">
        <v>0</v>
      </c>
      <c r="ADB5">
        <v>0</v>
      </c>
      <c r="ADC5">
        <v>200</v>
      </c>
      <c r="ADD5">
        <v>0</v>
      </c>
      <c r="ADE5">
        <v>200</v>
      </c>
      <c r="ADF5">
        <v>0</v>
      </c>
      <c r="ADG5">
        <v>0</v>
      </c>
      <c r="ADH5">
        <v>470</v>
      </c>
      <c r="ADI5">
        <v>0</v>
      </c>
      <c r="ADJ5">
        <v>470</v>
      </c>
      <c r="ADK5">
        <v>0</v>
      </c>
      <c r="ADL5">
        <v>0</v>
      </c>
      <c r="ADM5">
        <v>1100</v>
      </c>
      <c r="ADN5">
        <v>0</v>
      </c>
      <c r="ADO5">
        <v>1100</v>
      </c>
      <c r="ADP5">
        <v>0</v>
      </c>
      <c r="ADQ5">
        <v>0</v>
      </c>
      <c r="ADR5">
        <v>2000</v>
      </c>
      <c r="ADS5">
        <v>0</v>
      </c>
      <c r="ADT5">
        <v>2000</v>
      </c>
      <c r="ADU5">
        <v>0</v>
      </c>
      <c r="ADV5">
        <v>0</v>
      </c>
      <c r="ADW5">
        <v>8300</v>
      </c>
      <c r="ADX5">
        <v>0</v>
      </c>
      <c r="ADY5">
        <v>8300</v>
      </c>
      <c r="ADZ5">
        <v>0</v>
      </c>
      <c r="AEA5">
        <v>0</v>
      </c>
      <c r="AEB5">
        <v>50</v>
      </c>
      <c r="AEC5">
        <v>0</v>
      </c>
      <c r="AED5">
        <v>50</v>
      </c>
      <c r="AEE5">
        <v>0</v>
      </c>
      <c r="AEF5">
        <v>0</v>
      </c>
      <c r="AEG5">
        <v>400</v>
      </c>
      <c r="AEH5">
        <v>0</v>
      </c>
      <c r="AEI5">
        <v>400</v>
      </c>
      <c r="AEJ5">
        <v>0</v>
      </c>
      <c r="AEK5">
        <v>0</v>
      </c>
      <c r="AEL5">
        <v>980</v>
      </c>
      <c r="AEM5">
        <v>0</v>
      </c>
      <c r="AEN5">
        <v>980</v>
      </c>
      <c r="AEO5">
        <v>0</v>
      </c>
      <c r="AEP5">
        <v>0</v>
      </c>
      <c r="AEQ5">
        <v>2</v>
      </c>
      <c r="AER5">
        <v>0</v>
      </c>
      <c r="AES5">
        <v>2</v>
      </c>
      <c r="AET5">
        <v>0</v>
      </c>
      <c r="AEU5">
        <v>0</v>
      </c>
      <c r="AEV5">
        <v>40</v>
      </c>
      <c r="AEW5">
        <v>0</v>
      </c>
      <c r="AEX5">
        <v>40</v>
      </c>
      <c r="AEY5">
        <v>0</v>
      </c>
      <c r="AEZ5">
        <v>0</v>
      </c>
      <c r="AFA5">
        <v>86</v>
      </c>
      <c r="AFB5">
        <v>0</v>
      </c>
      <c r="AFC5">
        <v>86</v>
      </c>
      <c r="AFD5">
        <v>0</v>
      </c>
      <c r="AFE5">
        <v>0</v>
      </c>
      <c r="AFF5">
        <v>20</v>
      </c>
      <c r="AFG5">
        <v>0</v>
      </c>
      <c r="AFH5">
        <v>20</v>
      </c>
      <c r="AFI5">
        <v>0</v>
      </c>
      <c r="AFJ5">
        <v>0</v>
      </c>
      <c r="AFK5">
        <v>400</v>
      </c>
      <c r="AFL5">
        <v>0</v>
      </c>
      <c r="AFM5">
        <v>400</v>
      </c>
      <c r="AFN5">
        <v>0</v>
      </c>
      <c r="AFO5">
        <v>0</v>
      </c>
      <c r="AFP5">
        <v>860</v>
      </c>
      <c r="AFQ5">
        <v>0</v>
      </c>
      <c r="AFR5">
        <v>860</v>
      </c>
      <c r="AFS5">
        <v>0</v>
      </c>
      <c r="AFT5">
        <v>0</v>
      </c>
      <c r="AFU5">
        <v>4</v>
      </c>
      <c r="AFV5">
        <v>0</v>
      </c>
      <c r="AFW5">
        <v>4</v>
      </c>
      <c r="AFX5">
        <v>0</v>
      </c>
      <c r="AFY5">
        <v>0</v>
      </c>
      <c r="AFZ5">
        <v>80</v>
      </c>
      <c r="AGA5">
        <v>0</v>
      </c>
      <c r="AGB5">
        <v>80</v>
      </c>
      <c r="AGC5">
        <v>0</v>
      </c>
      <c r="AGD5">
        <v>0</v>
      </c>
      <c r="AGE5">
        <v>172</v>
      </c>
      <c r="AGF5">
        <v>0</v>
      </c>
      <c r="AGG5">
        <v>172</v>
      </c>
      <c r="AGH5">
        <v>0</v>
      </c>
      <c r="AGI5">
        <v>0</v>
      </c>
      <c r="AGJ5">
        <v>20</v>
      </c>
      <c r="AGK5">
        <v>0</v>
      </c>
      <c r="AGL5">
        <v>20</v>
      </c>
      <c r="AGM5">
        <v>0</v>
      </c>
      <c r="AGN5">
        <v>0</v>
      </c>
      <c r="AGO5">
        <v>400</v>
      </c>
      <c r="AGP5">
        <v>0</v>
      </c>
      <c r="AGQ5">
        <v>400</v>
      </c>
      <c r="AGR5">
        <v>0</v>
      </c>
      <c r="AGS5">
        <v>0</v>
      </c>
      <c r="AGT5">
        <v>860</v>
      </c>
      <c r="AGU5">
        <v>0</v>
      </c>
      <c r="AGV5">
        <v>860</v>
      </c>
      <c r="AGW5">
        <v>0</v>
      </c>
      <c r="AGX5">
        <v>0</v>
      </c>
      <c r="AGY5">
        <v>200</v>
      </c>
      <c r="AGZ5">
        <v>0</v>
      </c>
      <c r="AHA5">
        <v>200</v>
      </c>
      <c r="AHB5">
        <v>0</v>
      </c>
      <c r="AHC5">
        <v>0</v>
      </c>
      <c r="AHD5">
        <v>4000</v>
      </c>
      <c r="AHE5">
        <v>0</v>
      </c>
      <c r="AHF5">
        <v>4000</v>
      </c>
      <c r="AHG5">
        <v>0</v>
      </c>
      <c r="AHH5">
        <v>0</v>
      </c>
      <c r="AHI5">
        <v>8600</v>
      </c>
      <c r="AHJ5">
        <v>0</v>
      </c>
      <c r="AHK5">
        <v>8600</v>
      </c>
      <c r="AHL5">
        <v>0</v>
      </c>
      <c r="AHM5">
        <v>0</v>
      </c>
      <c r="AHN5">
        <v>40</v>
      </c>
      <c r="AHO5">
        <v>0</v>
      </c>
      <c r="AHP5">
        <v>40</v>
      </c>
      <c r="AHQ5">
        <v>0</v>
      </c>
      <c r="AHR5">
        <v>0</v>
      </c>
      <c r="AHS5">
        <v>800</v>
      </c>
      <c r="AHT5">
        <v>0</v>
      </c>
      <c r="AHU5">
        <v>800</v>
      </c>
      <c r="AHV5">
        <v>0</v>
      </c>
      <c r="AHW5">
        <v>0</v>
      </c>
      <c r="AHX5">
        <v>1720</v>
      </c>
      <c r="AHY5">
        <v>0</v>
      </c>
      <c r="AHZ5">
        <v>1720</v>
      </c>
      <c r="AIA5">
        <v>0</v>
      </c>
      <c r="AIB5">
        <v>0</v>
      </c>
      <c r="AIC5">
        <v>14</v>
      </c>
      <c r="AID5">
        <v>0</v>
      </c>
      <c r="AIE5">
        <v>14</v>
      </c>
      <c r="AIF5">
        <v>0</v>
      </c>
      <c r="AIG5">
        <v>0</v>
      </c>
      <c r="AIH5">
        <v>180</v>
      </c>
      <c r="AII5">
        <v>0</v>
      </c>
      <c r="AIJ5">
        <v>180</v>
      </c>
      <c r="AIK5">
        <v>0</v>
      </c>
      <c r="AIL5">
        <v>0</v>
      </c>
      <c r="AIM5">
        <v>407</v>
      </c>
      <c r="AIN5">
        <v>0</v>
      </c>
      <c r="AIO5">
        <v>407</v>
      </c>
      <c r="AIP5">
        <v>0</v>
      </c>
      <c r="AIQ5">
        <v>0</v>
      </c>
      <c r="AIR5">
        <v>590</v>
      </c>
      <c r="AIS5">
        <v>0</v>
      </c>
      <c r="AIT5">
        <v>590</v>
      </c>
      <c r="AIU5">
        <v>0</v>
      </c>
      <c r="AIV5">
        <v>0</v>
      </c>
      <c r="AIW5">
        <v>1800</v>
      </c>
      <c r="AIX5">
        <v>0</v>
      </c>
      <c r="AIY5">
        <v>1800</v>
      </c>
      <c r="AIZ5">
        <v>0</v>
      </c>
      <c r="AJA5">
        <v>0</v>
      </c>
      <c r="AJB5">
        <v>5870</v>
      </c>
      <c r="AJC5">
        <v>0</v>
      </c>
      <c r="AJD5">
        <v>5870</v>
      </c>
      <c r="AJE5">
        <v>0</v>
      </c>
      <c r="AJF5">
        <v>0</v>
      </c>
      <c r="AJG5">
        <v>33</v>
      </c>
      <c r="AJH5">
        <v>0</v>
      </c>
      <c r="AJI5">
        <v>33</v>
      </c>
      <c r="AJJ5">
        <v>0</v>
      </c>
      <c r="AJK5">
        <v>0</v>
      </c>
      <c r="AJL5">
        <v>360</v>
      </c>
      <c r="AJM5">
        <v>0</v>
      </c>
      <c r="AJN5">
        <v>360</v>
      </c>
      <c r="AJO5">
        <v>0</v>
      </c>
      <c r="AJP5">
        <v>0</v>
      </c>
      <c r="AJQ5">
        <v>834</v>
      </c>
      <c r="AJR5">
        <v>0</v>
      </c>
      <c r="AJS5">
        <v>834</v>
      </c>
      <c r="AJT5">
        <v>0</v>
      </c>
      <c r="AJU5">
        <v>0</v>
      </c>
      <c r="AJV5">
        <v>140</v>
      </c>
      <c r="AJW5">
        <v>0</v>
      </c>
      <c r="AJX5">
        <v>140</v>
      </c>
      <c r="AJY5">
        <v>0</v>
      </c>
      <c r="AJZ5">
        <v>0</v>
      </c>
      <c r="AKA5">
        <v>1800</v>
      </c>
      <c r="AKB5">
        <v>0</v>
      </c>
      <c r="AKC5">
        <v>1800</v>
      </c>
      <c r="AKD5">
        <v>0</v>
      </c>
      <c r="AKE5">
        <v>0</v>
      </c>
      <c r="AKF5">
        <v>4070</v>
      </c>
      <c r="AKG5">
        <v>0</v>
      </c>
      <c r="AKH5">
        <v>4070</v>
      </c>
      <c r="AKI5">
        <v>0</v>
      </c>
      <c r="AKJ5">
        <v>0</v>
      </c>
      <c r="AKK5">
        <v>5900</v>
      </c>
      <c r="AKL5">
        <v>0</v>
      </c>
      <c r="AKM5">
        <v>5900</v>
      </c>
      <c r="AKN5">
        <v>0</v>
      </c>
      <c r="AKO5">
        <v>0</v>
      </c>
      <c r="AKP5">
        <v>18000</v>
      </c>
      <c r="AKQ5">
        <v>0</v>
      </c>
      <c r="AKR5">
        <v>18000</v>
      </c>
      <c r="AKS5">
        <v>0</v>
      </c>
      <c r="AKT5">
        <v>0</v>
      </c>
      <c r="AKU5">
        <v>58700</v>
      </c>
      <c r="AKV5">
        <v>0</v>
      </c>
      <c r="AKW5">
        <v>58700</v>
      </c>
      <c r="AKX5">
        <v>0</v>
      </c>
      <c r="AKY5">
        <v>0</v>
      </c>
      <c r="AKZ5">
        <v>330</v>
      </c>
      <c r="ALA5">
        <v>0</v>
      </c>
      <c r="ALB5">
        <v>330</v>
      </c>
      <c r="ALC5">
        <v>0</v>
      </c>
      <c r="ALD5">
        <v>0</v>
      </c>
      <c r="ALE5">
        <v>3600</v>
      </c>
      <c r="ALF5">
        <v>0</v>
      </c>
      <c r="ALG5">
        <v>3600</v>
      </c>
      <c r="ALH5">
        <v>0</v>
      </c>
      <c r="ALI5">
        <v>0</v>
      </c>
      <c r="ALJ5">
        <v>8340</v>
      </c>
      <c r="ALK5">
        <v>0</v>
      </c>
      <c r="ALL5">
        <v>8340</v>
      </c>
      <c r="ALM5">
        <v>0</v>
      </c>
      <c r="ALN5">
        <v>0</v>
      </c>
      <c r="ALO5">
        <v>18</v>
      </c>
      <c r="ALP5">
        <v>0</v>
      </c>
      <c r="ALQ5">
        <v>18</v>
      </c>
      <c r="ALR5">
        <v>0</v>
      </c>
      <c r="ALS5">
        <v>0</v>
      </c>
      <c r="ALT5">
        <v>360</v>
      </c>
      <c r="ALU5">
        <v>0</v>
      </c>
      <c r="ALV5">
        <v>360</v>
      </c>
      <c r="ALW5">
        <v>0</v>
      </c>
      <c r="ALX5">
        <v>0</v>
      </c>
      <c r="ALY5">
        <v>774</v>
      </c>
      <c r="ALZ5">
        <v>0</v>
      </c>
      <c r="AMA5">
        <v>774</v>
      </c>
      <c r="AMB5">
        <v>0</v>
      </c>
      <c r="AMC5">
        <v>0</v>
      </c>
      <c r="AMD5">
        <v>180</v>
      </c>
      <c r="AME5">
        <v>0</v>
      </c>
      <c r="AMF5">
        <v>180</v>
      </c>
      <c r="AMG5">
        <v>0</v>
      </c>
      <c r="AMH5">
        <v>0</v>
      </c>
      <c r="AMI5">
        <v>3600</v>
      </c>
      <c r="AMJ5">
        <v>0</v>
      </c>
      <c r="AMK5">
        <v>3600</v>
      </c>
      <c r="AML5">
        <v>0</v>
      </c>
      <c r="AMM5">
        <v>0</v>
      </c>
      <c r="AMN5">
        <v>7740</v>
      </c>
      <c r="AMO5">
        <v>0</v>
      </c>
      <c r="AMP5">
        <v>7740</v>
      </c>
      <c r="AMQ5">
        <v>0</v>
      </c>
      <c r="AMR5">
        <v>0</v>
      </c>
      <c r="AMS5">
        <v>36</v>
      </c>
      <c r="AMT5">
        <v>0</v>
      </c>
      <c r="AMU5">
        <v>36</v>
      </c>
      <c r="AMV5">
        <v>0</v>
      </c>
      <c r="AMW5">
        <v>0</v>
      </c>
      <c r="AMX5">
        <v>720</v>
      </c>
      <c r="AMY5">
        <v>0</v>
      </c>
      <c r="AMZ5">
        <v>720</v>
      </c>
      <c r="ANA5">
        <v>0</v>
      </c>
      <c r="ANB5">
        <v>0</v>
      </c>
      <c r="ANC5">
        <v>1548</v>
      </c>
      <c r="AND5">
        <v>0</v>
      </c>
      <c r="ANE5">
        <v>1548</v>
      </c>
      <c r="ANF5">
        <v>0</v>
      </c>
      <c r="ANG5">
        <v>0</v>
      </c>
      <c r="ANH5">
        <v>180</v>
      </c>
      <c r="ANI5">
        <v>0</v>
      </c>
      <c r="ANJ5">
        <v>180</v>
      </c>
      <c r="ANK5">
        <v>0</v>
      </c>
      <c r="ANL5">
        <v>0</v>
      </c>
      <c r="ANM5">
        <v>3600</v>
      </c>
      <c r="ANN5">
        <v>0</v>
      </c>
      <c r="ANO5">
        <v>3600</v>
      </c>
      <c r="ANP5">
        <v>0</v>
      </c>
      <c r="ANQ5">
        <v>0</v>
      </c>
      <c r="ANR5">
        <v>7740</v>
      </c>
      <c r="ANS5">
        <v>0</v>
      </c>
      <c r="ANT5">
        <v>7740</v>
      </c>
      <c r="ANU5">
        <v>0</v>
      </c>
      <c r="ANV5">
        <v>0</v>
      </c>
      <c r="ANW5">
        <v>1800</v>
      </c>
      <c r="ANX5">
        <v>0</v>
      </c>
      <c r="ANY5">
        <v>1800</v>
      </c>
      <c r="ANZ5">
        <v>0</v>
      </c>
      <c r="AOA5">
        <v>0</v>
      </c>
      <c r="AOB5">
        <v>36000</v>
      </c>
      <c r="AOC5">
        <v>0</v>
      </c>
      <c r="AOD5">
        <v>36000</v>
      </c>
      <c r="AOE5">
        <v>0</v>
      </c>
      <c r="AOF5">
        <v>0</v>
      </c>
      <c r="AOG5">
        <v>77400</v>
      </c>
      <c r="AOH5">
        <v>0</v>
      </c>
      <c r="AOI5">
        <v>77400</v>
      </c>
      <c r="AOJ5">
        <v>0</v>
      </c>
      <c r="AOK5">
        <v>0</v>
      </c>
      <c r="AOL5">
        <v>360</v>
      </c>
      <c r="AOM5">
        <v>0</v>
      </c>
      <c r="AON5">
        <v>360</v>
      </c>
      <c r="AOO5">
        <v>0</v>
      </c>
      <c r="AOP5">
        <v>0</v>
      </c>
      <c r="AOQ5">
        <v>7200</v>
      </c>
      <c r="AOR5">
        <v>0</v>
      </c>
      <c r="AOS5">
        <v>7200</v>
      </c>
      <c r="AOT5">
        <v>0</v>
      </c>
      <c r="AOU5">
        <v>0</v>
      </c>
      <c r="AOV5">
        <v>15480</v>
      </c>
      <c r="AOW5">
        <v>0</v>
      </c>
      <c r="AOX5">
        <v>15480</v>
      </c>
      <c r="AOY5">
        <v>0</v>
      </c>
      <c r="AOZ5">
        <v>0</v>
      </c>
      <c r="APA5">
        <v>36</v>
      </c>
      <c r="APB5">
        <v>0</v>
      </c>
      <c r="APC5">
        <v>36</v>
      </c>
      <c r="APD5">
        <v>0</v>
      </c>
      <c r="APE5">
        <v>0</v>
      </c>
      <c r="APF5">
        <v>700</v>
      </c>
      <c r="APG5">
        <v>0</v>
      </c>
      <c r="APH5">
        <v>700</v>
      </c>
      <c r="API5">
        <v>0</v>
      </c>
      <c r="APJ5">
        <v>0</v>
      </c>
      <c r="APK5">
        <v>1509</v>
      </c>
      <c r="APL5">
        <v>0</v>
      </c>
      <c r="APM5">
        <v>1509</v>
      </c>
      <c r="APN5">
        <v>0</v>
      </c>
      <c r="APO5">
        <v>0</v>
      </c>
      <c r="APP5">
        <v>450</v>
      </c>
      <c r="APQ5">
        <v>0</v>
      </c>
      <c r="APR5">
        <v>450</v>
      </c>
      <c r="APS5">
        <v>0</v>
      </c>
      <c r="APT5">
        <v>0</v>
      </c>
      <c r="APU5">
        <v>7000</v>
      </c>
      <c r="APV5">
        <v>0</v>
      </c>
      <c r="APW5">
        <v>7000</v>
      </c>
      <c r="APX5">
        <v>0</v>
      </c>
      <c r="APY5">
        <v>0</v>
      </c>
      <c r="APZ5">
        <v>15450</v>
      </c>
      <c r="AQA5">
        <v>0</v>
      </c>
      <c r="AQB5">
        <v>15450</v>
      </c>
      <c r="AQC5">
        <v>0</v>
      </c>
      <c r="AQD5">
        <v>0</v>
      </c>
      <c r="AQE5">
        <v>73</v>
      </c>
      <c r="AQF5">
        <v>0</v>
      </c>
      <c r="AQG5">
        <v>73</v>
      </c>
      <c r="AQH5">
        <v>0</v>
      </c>
      <c r="AQI5">
        <v>0</v>
      </c>
      <c r="AQJ5">
        <v>1400</v>
      </c>
      <c r="AQK5">
        <v>0</v>
      </c>
      <c r="AQL5">
        <v>1400</v>
      </c>
      <c r="AQM5">
        <v>0</v>
      </c>
      <c r="AQN5">
        <v>0</v>
      </c>
      <c r="AQO5">
        <v>3022</v>
      </c>
      <c r="AQP5">
        <v>0</v>
      </c>
      <c r="AQQ5">
        <v>3022</v>
      </c>
      <c r="AQR5">
        <v>0</v>
      </c>
      <c r="AQS5">
        <v>0</v>
      </c>
      <c r="AQT5">
        <v>360</v>
      </c>
      <c r="AQU5">
        <v>0</v>
      </c>
      <c r="AQV5">
        <v>360</v>
      </c>
      <c r="AQW5">
        <v>0</v>
      </c>
      <c r="AQX5">
        <v>0</v>
      </c>
      <c r="AQY5">
        <v>7000</v>
      </c>
      <c r="AQZ5">
        <v>0</v>
      </c>
      <c r="ARA5">
        <v>7000</v>
      </c>
      <c r="ARB5">
        <v>0</v>
      </c>
      <c r="ARC5">
        <v>0</v>
      </c>
      <c r="ARD5">
        <v>15090</v>
      </c>
      <c r="ARE5">
        <v>0</v>
      </c>
      <c r="ARF5">
        <v>15090</v>
      </c>
      <c r="ARG5">
        <v>0</v>
      </c>
      <c r="ARH5">
        <v>0</v>
      </c>
      <c r="ARI5">
        <v>4500</v>
      </c>
      <c r="ARJ5">
        <v>0</v>
      </c>
      <c r="ARK5">
        <v>4500</v>
      </c>
      <c r="ARL5">
        <v>0</v>
      </c>
      <c r="ARM5">
        <v>0</v>
      </c>
      <c r="ARN5">
        <v>70000</v>
      </c>
      <c r="ARO5">
        <v>0</v>
      </c>
      <c r="ARP5">
        <v>70000</v>
      </c>
      <c r="ARQ5">
        <v>0</v>
      </c>
      <c r="ARR5">
        <v>0</v>
      </c>
      <c r="ARS5">
        <v>154500</v>
      </c>
      <c r="ART5">
        <v>0</v>
      </c>
      <c r="ARU5">
        <v>154500</v>
      </c>
      <c r="ARV5">
        <v>0</v>
      </c>
      <c r="ARW5">
        <v>0</v>
      </c>
      <c r="ARX5">
        <v>730</v>
      </c>
      <c r="ARY5">
        <v>0</v>
      </c>
      <c r="ARZ5">
        <v>730</v>
      </c>
      <c r="ASA5">
        <v>0</v>
      </c>
      <c r="ASB5">
        <v>0</v>
      </c>
      <c r="ASC5">
        <v>14000</v>
      </c>
      <c r="ASD5">
        <v>0</v>
      </c>
      <c r="ASE5">
        <v>14000</v>
      </c>
      <c r="ASF5">
        <v>0</v>
      </c>
      <c r="ASG5">
        <v>0</v>
      </c>
      <c r="ASH5">
        <v>30220</v>
      </c>
      <c r="ASI5">
        <v>0</v>
      </c>
      <c r="ASJ5">
        <v>30220</v>
      </c>
      <c r="ASK5">
        <v>0</v>
      </c>
      <c r="ASL5">
        <v>0</v>
      </c>
      <c r="ASM5">
        <v>70</v>
      </c>
      <c r="ASN5">
        <v>0</v>
      </c>
      <c r="ASO5">
        <v>70</v>
      </c>
      <c r="ASP5">
        <v>0</v>
      </c>
      <c r="ASQ5">
        <v>0</v>
      </c>
      <c r="ASR5">
        <v>1400</v>
      </c>
      <c r="ASS5">
        <v>0</v>
      </c>
      <c r="AST5">
        <v>1400</v>
      </c>
      <c r="ASU5">
        <v>0</v>
      </c>
      <c r="ASV5">
        <v>0</v>
      </c>
      <c r="ASW5">
        <v>3010</v>
      </c>
      <c r="ASX5">
        <v>0</v>
      </c>
      <c r="ASY5">
        <v>3010</v>
      </c>
      <c r="ASZ5">
        <v>0</v>
      </c>
      <c r="ATA5">
        <v>0</v>
      </c>
      <c r="ATB5">
        <v>700</v>
      </c>
      <c r="ATC5">
        <v>0</v>
      </c>
      <c r="ATD5">
        <v>700</v>
      </c>
      <c r="ATE5">
        <v>0</v>
      </c>
      <c r="ATF5">
        <v>0</v>
      </c>
      <c r="ATG5">
        <v>14000</v>
      </c>
      <c r="ATH5">
        <v>0</v>
      </c>
      <c r="ATI5">
        <v>14000</v>
      </c>
      <c r="ATJ5">
        <v>0</v>
      </c>
      <c r="ATK5">
        <v>0</v>
      </c>
      <c r="ATL5">
        <v>30100</v>
      </c>
      <c r="ATM5">
        <v>0</v>
      </c>
      <c r="ATN5">
        <v>30100</v>
      </c>
      <c r="ATO5">
        <v>0</v>
      </c>
      <c r="ATP5">
        <v>0</v>
      </c>
      <c r="ATQ5">
        <v>140</v>
      </c>
      <c r="ATR5">
        <v>0</v>
      </c>
      <c r="ATS5">
        <v>140</v>
      </c>
      <c r="ATT5">
        <v>0</v>
      </c>
      <c r="ATU5">
        <v>0</v>
      </c>
      <c r="ATV5">
        <v>2800</v>
      </c>
      <c r="ATW5">
        <v>0</v>
      </c>
      <c r="ATX5">
        <v>2800</v>
      </c>
      <c r="ATY5">
        <v>0</v>
      </c>
      <c r="ATZ5">
        <v>0</v>
      </c>
      <c r="AUA5">
        <v>6020</v>
      </c>
      <c r="AUB5">
        <v>0</v>
      </c>
      <c r="AUC5">
        <v>6020</v>
      </c>
      <c r="AUD5">
        <v>0</v>
      </c>
      <c r="AUE5">
        <v>0</v>
      </c>
      <c r="AUF5">
        <v>700</v>
      </c>
      <c r="AUG5">
        <v>0</v>
      </c>
      <c r="AUH5">
        <v>700</v>
      </c>
      <c r="AUI5">
        <v>0</v>
      </c>
      <c r="AUJ5">
        <v>0</v>
      </c>
      <c r="AUK5">
        <v>14000</v>
      </c>
      <c r="AUL5">
        <v>0</v>
      </c>
      <c r="AUM5">
        <v>14000</v>
      </c>
      <c r="AUN5">
        <v>0</v>
      </c>
      <c r="AUO5">
        <v>0</v>
      </c>
      <c r="AUP5">
        <v>30100</v>
      </c>
      <c r="AUQ5">
        <v>0</v>
      </c>
      <c r="AUR5">
        <v>30100</v>
      </c>
      <c r="AUS5">
        <v>0</v>
      </c>
      <c r="AUT5">
        <v>0</v>
      </c>
      <c r="AUU5">
        <v>7000</v>
      </c>
      <c r="AUV5">
        <v>0</v>
      </c>
      <c r="AUW5">
        <v>7000</v>
      </c>
      <c r="AUX5">
        <v>0</v>
      </c>
      <c r="AUY5">
        <v>0</v>
      </c>
      <c r="AUZ5">
        <v>140000</v>
      </c>
      <c r="AVA5">
        <v>0</v>
      </c>
      <c r="AVB5">
        <v>140000</v>
      </c>
      <c r="AVC5">
        <v>0</v>
      </c>
      <c r="AVD5">
        <v>0</v>
      </c>
      <c r="AVE5">
        <v>301000</v>
      </c>
      <c r="AVF5">
        <v>0</v>
      </c>
      <c r="AVG5">
        <v>301000</v>
      </c>
      <c r="AVH5">
        <v>0</v>
      </c>
      <c r="AVI5">
        <v>0</v>
      </c>
      <c r="AVJ5">
        <v>1400</v>
      </c>
      <c r="AVK5">
        <v>0</v>
      </c>
      <c r="AVL5">
        <v>1400</v>
      </c>
      <c r="AVM5">
        <v>0</v>
      </c>
      <c r="AVN5">
        <v>0</v>
      </c>
      <c r="AVO5">
        <v>28000</v>
      </c>
      <c r="AVP5">
        <v>0</v>
      </c>
      <c r="AVQ5">
        <v>28000</v>
      </c>
      <c r="AVR5">
        <v>0</v>
      </c>
      <c r="AVS5">
        <v>0</v>
      </c>
      <c r="AVT5">
        <v>60200</v>
      </c>
      <c r="AVU5">
        <v>0</v>
      </c>
      <c r="AVV5">
        <v>60200</v>
      </c>
      <c r="AVW5">
        <v>0</v>
      </c>
      <c r="AVX5">
        <v>0</v>
      </c>
      <c r="AVY5">
        <v>48</v>
      </c>
      <c r="AVZ5">
        <v>0</v>
      </c>
      <c r="AWA5">
        <v>48</v>
      </c>
      <c r="AWB5">
        <v>0</v>
      </c>
      <c r="AWC5">
        <v>0</v>
      </c>
      <c r="AWD5">
        <v>860</v>
      </c>
      <c r="AWE5">
        <v>0</v>
      </c>
      <c r="AWF5">
        <v>860</v>
      </c>
      <c r="AWG5">
        <v>0</v>
      </c>
      <c r="AWH5">
        <v>0</v>
      </c>
      <c r="AWI5">
        <v>1869</v>
      </c>
      <c r="AWJ5">
        <v>0</v>
      </c>
      <c r="AWK5">
        <v>1869</v>
      </c>
      <c r="AWL5">
        <v>0</v>
      </c>
      <c r="AWM5">
        <v>0</v>
      </c>
      <c r="AWN5">
        <v>930</v>
      </c>
      <c r="AWO5">
        <v>0</v>
      </c>
      <c r="AWP5">
        <v>930</v>
      </c>
      <c r="AWQ5">
        <v>0</v>
      </c>
      <c r="AWR5">
        <v>0</v>
      </c>
      <c r="AWS5">
        <v>8600</v>
      </c>
      <c r="AWT5">
        <v>0</v>
      </c>
      <c r="AWU5">
        <v>8600</v>
      </c>
      <c r="AWV5">
        <v>0</v>
      </c>
      <c r="AWW5">
        <v>0</v>
      </c>
      <c r="AWX5">
        <v>20490</v>
      </c>
      <c r="AWY5">
        <v>0</v>
      </c>
      <c r="AWZ5">
        <v>20490</v>
      </c>
      <c r="AXA5">
        <v>0</v>
      </c>
      <c r="AXB5">
        <v>0</v>
      </c>
      <c r="AXC5">
        <v>101</v>
      </c>
      <c r="AXD5">
        <v>0</v>
      </c>
      <c r="AXE5">
        <v>101</v>
      </c>
      <c r="AXF5">
        <v>0</v>
      </c>
      <c r="AXG5">
        <v>0</v>
      </c>
      <c r="AXH5">
        <v>1720</v>
      </c>
      <c r="AXI5">
        <v>0</v>
      </c>
      <c r="AXJ5">
        <v>1720</v>
      </c>
      <c r="AXK5">
        <v>0</v>
      </c>
      <c r="AXL5">
        <v>0</v>
      </c>
      <c r="AXM5">
        <v>3758</v>
      </c>
      <c r="AXN5">
        <v>0</v>
      </c>
      <c r="AXO5">
        <v>3758</v>
      </c>
      <c r="AXP5">
        <v>0</v>
      </c>
      <c r="AXQ5">
        <v>0</v>
      </c>
      <c r="AXR5">
        <v>480</v>
      </c>
      <c r="AXS5">
        <v>0</v>
      </c>
      <c r="AXT5">
        <v>480</v>
      </c>
      <c r="AXU5">
        <v>0</v>
      </c>
      <c r="AXV5">
        <v>0</v>
      </c>
      <c r="AXW5">
        <v>8600</v>
      </c>
      <c r="AXX5">
        <v>0</v>
      </c>
      <c r="AXY5">
        <v>8600</v>
      </c>
      <c r="AXZ5">
        <v>0</v>
      </c>
      <c r="AYA5">
        <v>0</v>
      </c>
      <c r="AYB5">
        <v>18690</v>
      </c>
      <c r="AYC5">
        <v>0</v>
      </c>
      <c r="AYD5">
        <v>18690</v>
      </c>
      <c r="AYE5">
        <v>0</v>
      </c>
      <c r="AYF5">
        <v>0</v>
      </c>
      <c r="AYG5">
        <v>9300</v>
      </c>
      <c r="AYH5">
        <v>0</v>
      </c>
      <c r="AYI5">
        <v>9300</v>
      </c>
      <c r="AYJ5">
        <v>0</v>
      </c>
      <c r="AYK5">
        <v>0</v>
      </c>
      <c r="AYL5">
        <v>86000</v>
      </c>
      <c r="AYM5">
        <v>0</v>
      </c>
      <c r="AYN5">
        <v>86000</v>
      </c>
      <c r="AYO5">
        <v>0</v>
      </c>
      <c r="AYP5">
        <v>0</v>
      </c>
      <c r="AYQ5">
        <v>204900</v>
      </c>
      <c r="AYR5">
        <v>0</v>
      </c>
      <c r="AYS5">
        <v>204900</v>
      </c>
      <c r="AYT5">
        <v>0</v>
      </c>
      <c r="AYU5">
        <v>0</v>
      </c>
      <c r="AYV5">
        <v>1010</v>
      </c>
      <c r="AYW5">
        <v>0</v>
      </c>
      <c r="AYX5">
        <v>1010</v>
      </c>
      <c r="AYY5">
        <v>0</v>
      </c>
      <c r="AYZ5">
        <v>0</v>
      </c>
      <c r="AZA5">
        <v>17200</v>
      </c>
      <c r="AZB5">
        <v>0</v>
      </c>
      <c r="AZC5">
        <v>17200</v>
      </c>
      <c r="AZD5">
        <v>0</v>
      </c>
      <c r="AZE5">
        <v>0</v>
      </c>
      <c r="AZF5">
        <v>37580</v>
      </c>
      <c r="AZG5">
        <v>0</v>
      </c>
      <c r="AZH5">
        <v>37580</v>
      </c>
      <c r="AZI5">
        <v>0</v>
      </c>
      <c r="AZJ5">
        <v>0</v>
      </c>
      <c r="AZK5">
        <v>86</v>
      </c>
      <c r="AZL5">
        <v>0</v>
      </c>
      <c r="AZM5">
        <v>86</v>
      </c>
      <c r="AZN5">
        <v>0</v>
      </c>
      <c r="AZO5">
        <v>0</v>
      </c>
      <c r="AZP5">
        <v>1720</v>
      </c>
      <c r="AZQ5">
        <v>0</v>
      </c>
      <c r="AZR5">
        <v>1720</v>
      </c>
      <c r="AZS5">
        <v>0</v>
      </c>
      <c r="AZT5">
        <v>0</v>
      </c>
      <c r="AZU5">
        <v>3698</v>
      </c>
      <c r="AZV5">
        <v>0</v>
      </c>
      <c r="AZW5">
        <v>3698</v>
      </c>
      <c r="AZX5">
        <v>0</v>
      </c>
      <c r="AZY5">
        <v>0</v>
      </c>
      <c r="AZZ5">
        <v>860</v>
      </c>
      <c r="BAA5">
        <v>0</v>
      </c>
      <c r="BAB5">
        <v>860</v>
      </c>
      <c r="BAC5">
        <v>0</v>
      </c>
      <c r="BAD5">
        <v>0</v>
      </c>
      <c r="BAE5">
        <v>17200</v>
      </c>
      <c r="BAF5">
        <v>0</v>
      </c>
      <c r="BAG5">
        <v>17200</v>
      </c>
      <c r="BAH5">
        <v>0</v>
      </c>
      <c r="BAI5">
        <v>0</v>
      </c>
      <c r="BAJ5">
        <v>36980</v>
      </c>
      <c r="BAK5">
        <v>0</v>
      </c>
      <c r="BAL5">
        <v>36980</v>
      </c>
      <c r="BAM5">
        <v>0</v>
      </c>
      <c r="BAN5">
        <v>0</v>
      </c>
      <c r="BAO5">
        <v>172</v>
      </c>
      <c r="BAP5">
        <v>0</v>
      </c>
      <c r="BAQ5">
        <v>172</v>
      </c>
      <c r="BAR5">
        <v>0</v>
      </c>
      <c r="BAS5">
        <v>0</v>
      </c>
      <c r="BAT5">
        <v>3440</v>
      </c>
      <c r="BAU5">
        <v>0</v>
      </c>
      <c r="BAV5">
        <v>3440</v>
      </c>
      <c r="BAW5">
        <v>0</v>
      </c>
      <c r="BAX5">
        <v>0</v>
      </c>
      <c r="BAY5">
        <v>7396</v>
      </c>
      <c r="BAZ5">
        <v>0</v>
      </c>
      <c r="BBA5">
        <v>7396</v>
      </c>
      <c r="BBB5">
        <v>0</v>
      </c>
      <c r="BBC5">
        <v>0</v>
      </c>
      <c r="BBD5">
        <v>860</v>
      </c>
      <c r="BBE5">
        <v>0</v>
      </c>
      <c r="BBF5">
        <v>860</v>
      </c>
      <c r="BBG5">
        <v>0</v>
      </c>
      <c r="BBH5">
        <v>0</v>
      </c>
      <c r="BBI5">
        <v>17200</v>
      </c>
      <c r="BBJ5">
        <v>0</v>
      </c>
      <c r="BBK5">
        <v>17200</v>
      </c>
      <c r="BBL5">
        <v>0</v>
      </c>
      <c r="BBM5">
        <v>0</v>
      </c>
      <c r="BBN5">
        <v>36980</v>
      </c>
      <c r="BBO5">
        <v>0</v>
      </c>
      <c r="BBP5">
        <v>36980</v>
      </c>
      <c r="BBQ5">
        <v>0</v>
      </c>
      <c r="BBR5">
        <v>0</v>
      </c>
      <c r="BBS5">
        <v>8600</v>
      </c>
      <c r="BBT5">
        <v>0</v>
      </c>
      <c r="BBU5">
        <v>8600</v>
      </c>
      <c r="BBV5">
        <v>0</v>
      </c>
      <c r="BBW5">
        <v>0</v>
      </c>
      <c r="BBX5">
        <v>172000</v>
      </c>
      <c r="BBY5">
        <v>0</v>
      </c>
      <c r="BBZ5">
        <v>172000</v>
      </c>
      <c r="BCA5">
        <v>0</v>
      </c>
      <c r="BCB5">
        <v>0</v>
      </c>
      <c r="BCC5">
        <v>369800</v>
      </c>
      <c r="BCD5">
        <v>0</v>
      </c>
      <c r="BCE5">
        <v>369800</v>
      </c>
      <c r="BCF5">
        <v>0</v>
      </c>
      <c r="BCG5">
        <v>0</v>
      </c>
      <c r="BCH5">
        <v>1720</v>
      </c>
      <c r="BCI5">
        <v>0</v>
      </c>
      <c r="BCJ5">
        <v>1720</v>
      </c>
      <c r="BCK5">
        <v>0</v>
      </c>
      <c r="BCL5">
        <v>0</v>
      </c>
      <c r="BCM5">
        <v>34400</v>
      </c>
      <c r="BCN5">
        <v>0</v>
      </c>
      <c r="BCO5">
        <v>34400</v>
      </c>
      <c r="BCP5">
        <v>0</v>
      </c>
      <c r="BCQ5">
        <v>0</v>
      </c>
      <c r="BCR5">
        <v>73960</v>
      </c>
      <c r="BCS5">
        <v>0</v>
      </c>
      <c r="BCT5">
        <v>73960</v>
      </c>
      <c r="BCU5">
        <v>0</v>
      </c>
      <c r="BCV5">
        <v>0</v>
      </c>
      <c r="BCW5">
        <v>2</v>
      </c>
      <c r="BCX5">
        <v>0</v>
      </c>
      <c r="BCY5">
        <v>2</v>
      </c>
      <c r="BCZ5">
        <v>0</v>
      </c>
      <c r="BDA5">
        <v>0</v>
      </c>
      <c r="BDB5">
        <v>20</v>
      </c>
      <c r="BDC5">
        <v>0</v>
      </c>
      <c r="BDD5">
        <v>20</v>
      </c>
      <c r="BDE5">
        <v>0</v>
      </c>
      <c r="BDF5">
        <v>0</v>
      </c>
      <c r="BDG5">
        <v>47</v>
      </c>
      <c r="BDH5">
        <v>0</v>
      </c>
      <c r="BDI5">
        <v>47</v>
      </c>
      <c r="BDJ5">
        <v>0</v>
      </c>
      <c r="BDK5">
        <v>0</v>
      </c>
      <c r="BDL5">
        <v>110</v>
      </c>
      <c r="BDM5">
        <v>0</v>
      </c>
      <c r="BDN5">
        <v>110</v>
      </c>
      <c r="BDO5">
        <v>0</v>
      </c>
      <c r="BDP5">
        <v>0</v>
      </c>
      <c r="BDQ5">
        <v>200</v>
      </c>
      <c r="BDR5">
        <v>0</v>
      </c>
      <c r="BDS5">
        <v>200</v>
      </c>
      <c r="BDT5">
        <v>0</v>
      </c>
      <c r="BDU5">
        <v>0</v>
      </c>
      <c r="BDV5">
        <v>830</v>
      </c>
      <c r="BDW5">
        <v>0</v>
      </c>
      <c r="BDX5">
        <v>830</v>
      </c>
      <c r="BDY5">
        <v>0</v>
      </c>
      <c r="BDZ5">
        <v>0</v>
      </c>
      <c r="BEA5">
        <v>5</v>
      </c>
      <c r="BEB5">
        <v>0</v>
      </c>
      <c r="BEC5">
        <v>5</v>
      </c>
      <c r="BED5">
        <v>0</v>
      </c>
      <c r="BEE5">
        <v>0</v>
      </c>
      <c r="BEF5">
        <v>40</v>
      </c>
      <c r="BEG5">
        <v>0</v>
      </c>
      <c r="BEH5">
        <v>40</v>
      </c>
      <c r="BEI5">
        <v>0</v>
      </c>
      <c r="BEJ5">
        <v>0</v>
      </c>
      <c r="BEK5">
        <v>98</v>
      </c>
      <c r="BEL5">
        <v>0</v>
      </c>
      <c r="BEM5">
        <v>98</v>
      </c>
      <c r="BEN5">
        <v>0</v>
      </c>
      <c r="BEO5">
        <v>0</v>
      </c>
      <c r="BEP5">
        <v>20</v>
      </c>
      <c r="BEQ5">
        <v>0</v>
      </c>
      <c r="BER5">
        <v>20</v>
      </c>
      <c r="BES5">
        <v>0</v>
      </c>
      <c r="BET5">
        <v>0</v>
      </c>
      <c r="BEU5">
        <v>200</v>
      </c>
      <c r="BEV5">
        <v>0</v>
      </c>
      <c r="BEW5">
        <v>200</v>
      </c>
      <c r="BEX5">
        <v>0</v>
      </c>
      <c r="BEY5">
        <v>0</v>
      </c>
      <c r="BEZ5">
        <v>470</v>
      </c>
      <c r="BFA5">
        <v>0</v>
      </c>
      <c r="BFB5">
        <v>470</v>
      </c>
      <c r="BFC5">
        <v>0</v>
      </c>
      <c r="BFD5">
        <v>0</v>
      </c>
      <c r="BFE5">
        <v>1100</v>
      </c>
      <c r="BFF5">
        <v>0</v>
      </c>
      <c r="BFG5">
        <v>1100</v>
      </c>
      <c r="BFH5">
        <v>0</v>
      </c>
      <c r="BFI5">
        <v>0</v>
      </c>
      <c r="BFJ5">
        <v>2000</v>
      </c>
      <c r="BFK5">
        <v>0</v>
      </c>
      <c r="BFL5">
        <v>2000</v>
      </c>
      <c r="BFM5">
        <v>0</v>
      </c>
      <c r="BFN5">
        <v>0</v>
      </c>
      <c r="BFO5">
        <v>8300</v>
      </c>
      <c r="BFP5">
        <v>0</v>
      </c>
      <c r="BFQ5">
        <v>8300</v>
      </c>
      <c r="BFR5">
        <v>0</v>
      </c>
      <c r="BFS5">
        <v>0</v>
      </c>
      <c r="BFT5">
        <v>50</v>
      </c>
      <c r="BFU5">
        <v>0</v>
      </c>
      <c r="BFV5">
        <v>50</v>
      </c>
      <c r="BFW5">
        <v>0</v>
      </c>
      <c r="BFX5">
        <v>0</v>
      </c>
      <c r="BFY5">
        <v>400</v>
      </c>
      <c r="BFZ5">
        <v>0</v>
      </c>
      <c r="BGA5">
        <v>400</v>
      </c>
      <c r="BGB5">
        <v>0</v>
      </c>
      <c r="BGC5">
        <v>0</v>
      </c>
      <c r="BGD5">
        <v>980</v>
      </c>
      <c r="BGE5">
        <v>0</v>
      </c>
      <c r="BGF5">
        <v>980</v>
      </c>
      <c r="BGG5">
        <v>0</v>
      </c>
      <c r="BGH5">
        <v>0</v>
      </c>
      <c r="BGI5">
        <v>2</v>
      </c>
      <c r="BGJ5">
        <v>0</v>
      </c>
      <c r="BGK5">
        <v>2</v>
      </c>
      <c r="BGL5">
        <v>0</v>
      </c>
      <c r="BGM5">
        <v>0</v>
      </c>
      <c r="BGN5">
        <v>40</v>
      </c>
      <c r="BGO5">
        <v>0</v>
      </c>
      <c r="BGP5">
        <v>40</v>
      </c>
      <c r="BGQ5">
        <v>0</v>
      </c>
      <c r="BGR5">
        <v>0</v>
      </c>
      <c r="BGS5">
        <v>86</v>
      </c>
      <c r="BGT5">
        <v>0</v>
      </c>
      <c r="BGU5">
        <v>86</v>
      </c>
      <c r="BGV5">
        <v>0</v>
      </c>
      <c r="BGW5">
        <v>0</v>
      </c>
      <c r="BGX5">
        <v>20</v>
      </c>
      <c r="BGY5">
        <v>0</v>
      </c>
      <c r="BGZ5">
        <v>20</v>
      </c>
      <c r="BHA5">
        <v>0</v>
      </c>
      <c r="BHB5">
        <v>0</v>
      </c>
      <c r="BHC5">
        <v>400</v>
      </c>
      <c r="BHD5">
        <v>0</v>
      </c>
      <c r="BHE5">
        <v>400</v>
      </c>
      <c r="BHF5">
        <v>0</v>
      </c>
      <c r="BHG5">
        <v>0</v>
      </c>
      <c r="BHH5">
        <v>860</v>
      </c>
      <c r="BHI5">
        <v>0</v>
      </c>
      <c r="BHJ5">
        <v>860</v>
      </c>
      <c r="BHK5">
        <v>0</v>
      </c>
      <c r="BHL5">
        <v>0</v>
      </c>
      <c r="BHM5">
        <v>4</v>
      </c>
      <c r="BHN5">
        <v>0</v>
      </c>
      <c r="BHO5">
        <v>4</v>
      </c>
      <c r="BHP5">
        <v>0</v>
      </c>
      <c r="BHQ5">
        <v>0</v>
      </c>
      <c r="BHR5">
        <v>80</v>
      </c>
      <c r="BHS5">
        <v>0</v>
      </c>
      <c r="BHT5">
        <v>80</v>
      </c>
      <c r="BHU5">
        <v>0</v>
      </c>
      <c r="BHV5">
        <v>0</v>
      </c>
      <c r="BHW5">
        <v>172</v>
      </c>
      <c r="BHX5">
        <v>0</v>
      </c>
      <c r="BHY5">
        <v>172</v>
      </c>
      <c r="BHZ5">
        <v>0</v>
      </c>
      <c r="BIA5">
        <v>0</v>
      </c>
      <c r="BIB5">
        <v>20</v>
      </c>
      <c r="BIC5">
        <v>0</v>
      </c>
      <c r="BID5">
        <v>20</v>
      </c>
      <c r="BIE5">
        <v>0</v>
      </c>
      <c r="BIF5">
        <v>0</v>
      </c>
      <c r="BIG5">
        <v>400</v>
      </c>
      <c r="BIH5">
        <v>0</v>
      </c>
      <c r="BII5">
        <v>400</v>
      </c>
      <c r="BIJ5">
        <v>0</v>
      </c>
      <c r="BIK5">
        <v>0</v>
      </c>
      <c r="BIL5">
        <v>860</v>
      </c>
      <c r="BIM5">
        <v>0</v>
      </c>
      <c r="BIN5">
        <v>860</v>
      </c>
      <c r="BIO5">
        <v>0</v>
      </c>
      <c r="BIP5">
        <v>0</v>
      </c>
      <c r="BIQ5">
        <v>200</v>
      </c>
      <c r="BIR5">
        <v>0</v>
      </c>
      <c r="BIS5">
        <v>200</v>
      </c>
      <c r="BIT5">
        <v>0</v>
      </c>
      <c r="BIU5">
        <v>0</v>
      </c>
      <c r="BIV5">
        <v>4000</v>
      </c>
      <c r="BIW5">
        <v>0</v>
      </c>
      <c r="BIX5">
        <v>4000</v>
      </c>
      <c r="BIY5">
        <v>0</v>
      </c>
      <c r="BIZ5">
        <v>0</v>
      </c>
      <c r="BJA5">
        <v>8600</v>
      </c>
      <c r="BJB5">
        <v>0</v>
      </c>
      <c r="BJC5">
        <v>8600</v>
      </c>
      <c r="BJD5">
        <v>0</v>
      </c>
      <c r="BJE5">
        <v>0</v>
      </c>
      <c r="BJF5">
        <v>40</v>
      </c>
      <c r="BJG5">
        <v>0</v>
      </c>
      <c r="BJH5">
        <v>40</v>
      </c>
      <c r="BJI5">
        <v>0</v>
      </c>
      <c r="BJJ5">
        <v>0</v>
      </c>
      <c r="BJK5">
        <v>800</v>
      </c>
      <c r="BJL5">
        <v>0</v>
      </c>
      <c r="BJM5">
        <v>800</v>
      </c>
      <c r="BJN5">
        <v>0</v>
      </c>
      <c r="BJO5">
        <v>0</v>
      </c>
      <c r="BJP5">
        <v>1720</v>
      </c>
      <c r="BJQ5">
        <v>0</v>
      </c>
      <c r="BJR5">
        <v>1720</v>
      </c>
      <c r="BJS5">
        <v>0</v>
      </c>
      <c r="BJT5">
        <v>0</v>
      </c>
      <c r="BJU5">
        <v>14</v>
      </c>
      <c r="BJV5">
        <v>0</v>
      </c>
      <c r="BJW5">
        <v>14</v>
      </c>
      <c r="BJX5">
        <v>0</v>
      </c>
      <c r="BJY5">
        <v>0</v>
      </c>
      <c r="BJZ5">
        <v>180</v>
      </c>
      <c r="BKA5">
        <v>0</v>
      </c>
      <c r="BKB5">
        <v>180</v>
      </c>
      <c r="BKC5">
        <v>0</v>
      </c>
      <c r="BKD5">
        <v>0</v>
      </c>
      <c r="BKE5">
        <v>407</v>
      </c>
      <c r="BKF5">
        <v>0</v>
      </c>
      <c r="BKG5">
        <v>407</v>
      </c>
      <c r="BKH5">
        <v>0</v>
      </c>
      <c r="BKI5">
        <v>0</v>
      </c>
      <c r="BKJ5">
        <v>590</v>
      </c>
      <c r="BKK5">
        <v>0</v>
      </c>
      <c r="BKL5">
        <v>590</v>
      </c>
      <c r="BKM5">
        <v>0</v>
      </c>
      <c r="BKN5">
        <v>0</v>
      </c>
      <c r="BKO5">
        <v>1800</v>
      </c>
      <c r="BKP5">
        <v>0</v>
      </c>
      <c r="BKQ5">
        <v>1800</v>
      </c>
      <c r="BKR5">
        <v>0</v>
      </c>
      <c r="BKS5">
        <v>0</v>
      </c>
      <c r="BKT5">
        <v>5870</v>
      </c>
      <c r="BKU5">
        <v>0</v>
      </c>
      <c r="BKV5">
        <v>5870</v>
      </c>
      <c r="BKW5">
        <v>0</v>
      </c>
      <c r="BKX5">
        <v>0</v>
      </c>
      <c r="BKY5">
        <v>33</v>
      </c>
      <c r="BKZ5">
        <v>0</v>
      </c>
      <c r="BLA5">
        <v>33</v>
      </c>
      <c r="BLB5">
        <v>0</v>
      </c>
      <c r="BLC5">
        <v>0</v>
      </c>
      <c r="BLD5">
        <v>360</v>
      </c>
      <c r="BLE5">
        <v>0</v>
      </c>
      <c r="BLF5">
        <v>360</v>
      </c>
      <c r="BLG5">
        <v>0</v>
      </c>
      <c r="BLH5">
        <v>0</v>
      </c>
      <c r="BLI5">
        <v>834</v>
      </c>
      <c r="BLJ5">
        <v>0</v>
      </c>
      <c r="BLK5">
        <v>834</v>
      </c>
      <c r="BLL5">
        <v>0</v>
      </c>
      <c r="BLM5">
        <v>0</v>
      </c>
      <c r="BLN5">
        <v>140</v>
      </c>
      <c r="BLO5">
        <v>0</v>
      </c>
      <c r="BLP5">
        <v>140</v>
      </c>
      <c r="BLQ5">
        <v>0</v>
      </c>
      <c r="BLR5">
        <v>0</v>
      </c>
      <c r="BLS5">
        <v>1800</v>
      </c>
      <c r="BLT5">
        <v>0</v>
      </c>
      <c r="BLU5">
        <v>1800</v>
      </c>
      <c r="BLV5">
        <v>0</v>
      </c>
      <c r="BLW5">
        <v>0</v>
      </c>
      <c r="BLX5">
        <v>4070</v>
      </c>
      <c r="BLY5">
        <v>0</v>
      </c>
      <c r="BLZ5">
        <v>4070</v>
      </c>
      <c r="BMA5">
        <v>0</v>
      </c>
      <c r="BMB5">
        <v>0</v>
      </c>
      <c r="BMC5">
        <v>5900</v>
      </c>
      <c r="BMD5">
        <v>0</v>
      </c>
      <c r="BME5">
        <v>5900</v>
      </c>
      <c r="BMF5">
        <v>0</v>
      </c>
      <c r="BMG5">
        <v>0</v>
      </c>
      <c r="BMH5">
        <v>18000</v>
      </c>
      <c r="BMI5">
        <v>0</v>
      </c>
      <c r="BMJ5">
        <v>18000</v>
      </c>
      <c r="BMK5">
        <v>0</v>
      </c>
      <c r="BML5">
        <v>0</v>
      </c>
      <c r="BMM5">
        <v>58700</v>
      </c>
      <c r="BMN5">
        <v>0</v>
      </c>
      <c r="BMO5">
        <v>58700</v>
      </c>
      <c r="BMP5">
        <v>0</v>
      </c>
      <c r="BMQ5">
        <v>0</v>
      </c>
      <c r="BMR5">
        <v>330</v>
      </c>
      <c r="BMS5">
        <v>0</v>
      </c>
      <c r="BMT5">
        <v>330</v>
      </c>
      <c r="BMU5">
        <v>0</v>
      </c>
      <c r="BMV5">
        <v>0</v>
      </c>
      <c r="BMW5">
        <v>3600</v>
      </c>
      <c r="BMX5">
        <v>0</v>
      </c>
      <c r="BMY5">
        <v>3600</v>
      </c>
      <c r="BMZ5">
        <v>0</v>
      </c>
      <c r="BNA5">
        <v>0</v>
      </c>
      <c r="BNB5">
        <v>8340</v>
      </c>
      <c r="BNC5">
        <v>0</v>
      </c>
      <c r="BND5">
        <v>8340</v>
      </c>
      <c r="BNE5">
        <v>0</v>
      </c>
      <c r="BNF5">
        <v>0</v>
      </c>
      <c r="BNG5">
        <v>18</v>
      </c>
      <c r="BNH5">
        <v>0</v>
      </c>
      <c r="BNI5">
        <v>18</v>
      </c>
      <c r="BNJ5">
        <v>0</v>
      </c>
      <c r="BNK5">
        <v>0</v>
      </c>
      <c r="BNL5">
        <v>360</v>
      </c>
      <c r="BNM5">
        <v>0</v>
      </c>
      <c r="BNN5">
        <v>360</v>
      </c>
      <c r="BNO5">
        <v>0</v>
      </c>
      <c r="BNP5">
        <v>0</v>
      </c>
      <c r="BNQ5">
        <v>774</v>
      </c>
      <c r="BNR5">
        <v>0</v>
      </c>
      <c r="BNS5">
        <v>774</v>
      </c>
      <c r="BNT5">
        <v>0</v>
      </c>
      <c r="BNU5">
        <v>0</v>
      </c>
      <c r="BNV5">
        <v>180</v>
      </c>
      <c r="BNW5">
        <v>0</v>
      </c>
      <c r="BNX5">
        <v>180</v>
      </c>
      <c r="BNY5">
        <v>0</v>
      </c>
      <c r="BNZ5">
        <v>0</v>
      </c>
      <c r="BOA5">
        <v>3600</v>
      </c>
      <c r="BOB5">
        <v>0</v>
      </c>
      <c r="BOC5">
        <v>3600</v>
      </c>
      <c r="BOD5">
        <v>0</v>
      </c>
      <c r="BOE5">
        <v>0</v>
      </c>
      <c r="BOF5">
        <v>7740</v>
      </c>
      <c r="BOG5">
        <v>0</v>
      </c>
      <c r="BOH5">
        <v>7740</v>
      </c>
      <c r="BOI5">
        <v>0</v>
      </c>
      <c r="BOJ5">
        <v>0</v>
      </c>
      <c r="BOK5">
        <v>36</v>
      </c>
      <c r="BOL5">
        <v>0</v>
      </c>
      <c r="BOM5">
        <v>36</v>
      </c>
      <c r="BON5">
        <v>0</v>
      </c>
      <c r="BOO5">
        <v>0</v>
      </c>
      <c r="BOP5">
        <v>720</v>
      </c>
      <c r="BOQ5">
        <v>0</v>
      </c>
      <c r="BOR5">
        <v>720</v>
      </c>
      <c r="BOS5">
        <v>0</v>
      </c>
      <c r="BOT5">
        <v>0</v>
      </c>
      <c r="BOU5">
        <v>1548</v>
      </c>
      <c r="BOV5">
        <v>0</v>
      </c>
      <c r="BOW5">
        <v>1548</v>
      </c>
      <c r="BOX5">
        <v>0</v>
      </c>
      <c r="BOY5">
        <v>0</v>
      </c>
      <c r="BOZ5">
        <v>180</v>
      </c>
      <c r="BPA5">
        <v>0</v>
      </c>
      <c r="BPB5">
        <v>180</v>
      </c>
      <c r="BPC5">
        <v>0</v>
      </c>
      <c r="BPD5">
        <v>0</v>
      </c>
      <c r="BPE5">
        <v>3600</v>
      </c>
      <c r="BPF5">
        <v>0</v>
      </c>
      <c r="BPG5">
        <v>3600</v>
      </c>
      <c r="BPH5">
        <v>0</v>
      </c>
      <c r="BPI5">
        <v>0</v>
      </c>
      <c r="BPJ5">
        <v>7740</v>
      </c>
      <c r="BPK5">
        <v>0</v>
      </c>
      <c r="BPL5">
        <v>7740</v>
      </c>
      <c r="BPM5">
        <v>0</v>
      </c>
      <c r="BPN5">
        <v>0</v>
      </c>
      <c r="BPO5">
        <v>1800</v>
      </c>
      <c r="BPP5">
        <v>0</v>
      </c>
      <c r="BPQ5">
        <v>1800</v>
      </c>
      <c r="BPR5">
        <v>0</v>
      </c>
      <c r="BPS5">
        <v>0</v>
      </c>
      <c r="BPT5">
        <v>36000</v>
      </c>
      <c r="BPU5">
        <v>0</v>
      </c>
      <c r="BPV5">
        <v>36000</v>
      </c>
      <c r="BPW5">
        <v>0</v>
      </c>
      <c r="BPX5">
        <v>0</v>
      </c>
      <c r="BPY5">
        <v>77400</v>
      </c>
      <c r="BPZ5">
        <v>0</v>
      </c>
      <c r="BQA5">
        <v>77400</v>
      </c>
      <c r="BQB5">
        <v>0</v>
      </c>
      <c r="BQC5">
        <v>0</v>
      </c>
      <c r="BQD5">
        <v>360</v>
      </c>
      <c r="BQE5">
        <v>0</v>
      </c>
      <c r="BQF5">
        <v>360</v>
      </c>
      <c r="BQG5">
        <v>0</v>
      </c>
      <c r="BQH5">
        <v>0</v>
      </c>
      <c r="BQI5">
        <v>7200</v>
      </c>
      <c r="BQJ5">
        <v>0</v>
      </c>
      <c r="BQK5">
        <v>7200</v>
      </c>
      <c r="BQL5">
        <v>0</v>
      </c>
      <c r="BQM5">
        <v>0</v>
      </c>
      <c r="BQN5">
        <v>15480</v>
      </c>
      <c r="BQO5">
        <v>0</v>
      </c>
      <c r="BQP5">
        <v>15480</v>
      </c>
      <c r="BQQ5">
        <v>0</v>
      </c>
      <c r="BQR5">
        <v>0</v>
      </c>
      <c r="BQS5">
        <v>36</v>
      </c>
      <c r="BQT5">
        <v>0</v>
      </c>
      <c r="BQU5">
        <v>36</v>
      </c>
      <c r="BQV5">
        <v>0</v>
      </c>
      <c r="BQW5">
        <v>0</v>
      </c>
      <c r="BQX5">
        <v>700</v>
      </c>
      <c r="BQY5">
        <v>0</v>
      </c>
      <c r="BQZ5">
        <v>700</v>
      </c>
      <c r="BRA5">
        <v>0</v>
      </c>
      <c r="BRB5">
        <v>0</v>
      </c>
      <c r="BRC5">
        <v>1509</v>
      </c>
      <c r="BRD5">
        <v>0</v>
      </c>
      <c r="BRE5">
        <v>1509</v>
      </c>
      <c r="BRF5">
        <v>0</v>
      </c>
      <c r="BRG5">
        <v>0</v>
      </c>
      <c r="BRH5">
        <v>450</v>
      </c>
      <c r="BRI5">
        <v>0</v>
      </c>
      <c r="BRJ5">
        <v>450</v>
      </c>
      <c r="BRK5">
        <v>0</v>
      </c>
      <c r="BRL5">
        <v>0</v>
      </c>
      <c r="BRM5">
        <v>7000</v>
      </c>
      <c r="BRN5">
        <v>0</v>
      </c>
      <c r="BRO5">
        <v>7000</v>
      </c>
      <c r="BRP5">
        <v>0</v>
      </c>
      <c r="BRQ5">
        <v>0</v>
      </c>
      <c r="BRR5">
        <v>15450</v>
      </c>
      <c r="BRS5">
        <v>0</v>
      </c>
      <c r="BRT5">
        <v>15450</v>
      </c>
      <c r="BRU5">
        <v>0</v>
      </c>
      <c r="BRV5">
        <v>0</v>
      </c>
      <c r="BRW5">
        <v>73</v>
      </c>
      <c r="BRX5">
        <v>0</v>
      </c>
      <c r="BRY5">
        <v>73</v>
      </c>
      <c r="BRZ5">
        <v>0</v>
      </c>
      <c r="BSA5">
        <v>0</v>
      </c>
      <c r="BSB5">
        <v>1400</v>
      </c>
      <c r="BSC5">
        <v>0</v>
      </c>
      <c r="BSD5">
        <v>1400</v>
      </c>
      <c r="BSE5">
        <v>0</v>
      </c>
      <c r="BSF5">
        <v>0</v>
      </c>
      <c r="BSG5">
        <v>3022</v>
      </c>
      <c r="BSH5">
        <v>0</v>
      </c>
      <c r="BSI5">
        <v>3022</v>
      </c>
      <c r="BSJ5">
        <v>0</v>
      </c>
      <c r="BSK5">
        <v>0</v>
      </c>
      <c r="BSL5">
        <v>360</v>
      </c>
      <c r="BSM5">
        <v>0</v>
      </c>
      <c r="BSN5">
        <v>360</v>
      </c>
      <c r="BSO5">
        <v>0</v>
      </c>
      <c r="BSP5">
        <v>0</v>
      </c>
      <c r="BSQ5">
        <v>7000</v>
      </c>
      <c r="BSR5">
        <v>0</v>
      </c>
      <c r="BSS5">
        <v>7000</v>
      </c>
      <c r="BST5">
        <v>0</v>
      </c>
      <c r="BSU5">
        <v>0</v>
      </c>
      <c r="BSV5">
        <v>15090</v>
      </c>
      <c r="BSW5">
        <v>0</v>
      </c>
      <c r="BSX5">
        <v>15090</v>
      </c>
      <c r="BSY5">
        <v>0</v>
      </c>
      <c r="BSZ5">
        <v>0</v>
      </c>
      <c r="BTA5">
        <v>4500</v>
      </c>
      <c r="BTB5">
        <v>0</v>
      </c>
      <c r="BTC5">
        <v>4500</v>
      </c>
      <c r="BTD5">
        <v>0</v>
      </c>
      <c r="BTE5">
        <v>0</v>
      </c>
      <c r="BTF5">
        <v>70000</v>
      </c>
      <c r="BTG5">
        <v>0</v>
      </c>
      <c r="BTH5">
        <v>70000</v>
      </c>
      <c r="BTI5">
        <v>0</v>
      </c>
      <c r="BTJ5">
        <v>0</v>
      </c>
      <c r="BTK5">
        <v>154500</v>
      </c>
      <c r="BTL5">
        <v>0</v>
      </c>
      <c r="BTM5">
        <v>154500</v>
      </c>
      <c r="BTN5">
        <v>0</v>
      </c>
      <c r="BTO5">
        <v>0</v>
      </c>
      <c r="BTP5">
        <v>730</v>
      </c>
      <c r="BTQ5">
        <v>0</v>
      </c>
      <c r="BTR5">
        <v>730</v>
      </c>
      <c r="BTS5">
        <v>0</v>
      </c>
      <c r="BTT5">
        <v>0</v>
      </c>
      <c r="BTU5">
        <v>14000</v>
      </c>
      <c r="BTV5">
        <v>0</v>
      </c>
      <c r="BTW5">
        <v>14000</v>
      </c>
      <c r="BTX5">
        <v>0</v>
      </c>
      <c r="BTY5">
        <v>0</v>
      </c>
      <c r="BTZ5">
        <v>30220</v>
      </c>
      <c r="BUA5">
        <v>0</v>
      </c>
      <c r="BUB5">
        <v>30220</v>
      </c>
      <c r="BUC5">
        <v>0</v>
      </c>
      <c r="BUD5">
        <v>0</v>
      </c>
      <c r="BUE5">
        <v>70</v>
      </c>
      <c r="BUF5">
        <v>0</v>
      </c>
      <c r="BUG5">
        <v>70</v>
      </c>
      <c r="BUH5">
        <v>0</v>
      </c>
      <c r="BUI5">
        <v>0</v>
      </c>
      <c r="BUJ5">
        <v>1400</v>
      </c>
      <c r="BUK5">
        <v>0</v>
      </c>
      <c r="BUL5">
        <v>1400</v>
      </c>
      <c r="BUM5">
        <v>0</v>
      </c>
      <c r="BUN5">
        <v>0</v>
      </c>
      <c r="BUO5">
        <v>3010</v>
      </c>
      <c r="BUP5">
        <v>0</v>
      </c>
      <c r="BUQ5">
        <v>3010</v>
      </c>
      <c r="BUR5">
        <v>0</v>
      </c>
      <c r="BUS5">
        <v>0</v>
      </c>
      <c r="BUT5">
        <v>700</v>
      </c>
      <c r="BUU5">
        <v>0</v>
      </c>
      <c r="BUV5">
        <v>700</v>
      </c>
      <c r="BUW5">
        <v>0</v>
      </c>
      <c r="BUX5">
        <v>0</v>
      </c>
      <c r="BUY5">
        <v>14000</v>
      </c>
      <c r="BUZ5">
        <v>0</v>
      </c>
      <c r="BVA5">
        <v>14000</v>
      </c>
      <c r="BVB5">
        <v>0</v>
      </c>
      <c r="BVC5">
        <v>0</v>
      </c>
      <c r="BVD5">
        <v>30100</v>
      </c>
      <c r="BVE5">
        <v>0</v>
      </c>
      <c r="BVF5">
        <v>30100</v>
      </c>
      <c r="BVG5">
        <v>0</v>
      </c>
      <c r="BVH5">
        <v>0</v>
      </c>
      <c r="BVI5">
        <v>140</v>
      </c>
      <c r="BVJ5">
        <v>0</v>
      </c>
      <c r="BVK5">
        <v>140</v>
      </c>
      <c r="BVL5">
        <v>0</v>
      </c>
      <c r="BVM5">
        <v>0</v>
      </c>
      <c r="BVN5">
        <v>2800</v>
      </c>
      <c r="BVO5">
        <v>0</v>
      </c>
      <c r="BVP5">
        <v>2800</v>
      </c>
      <c r="BVQ5">
        <v>0</v>
      </c>
      <c r="BVR5">
        <v>0</v>
      </c>
      <c r="BVS5">
        <v>6020</v>
      </c>
      <c r="BVT5">
        <v>0</v>
      </c>
      <c r="BVU5">
        <v>6020</v>
      </c>
      <c r="BVV5">
        <v>0</v>
      </c>
      <c r="BVW5">
        <v>0</v>
      </c>
      <c r="BVX5">
        <v>700</v>
      </c>
      <c r="BVY5">
        <v>0</v>
      </c>
      <c r="BVZ5">
        <v>700</v>
      </c>
      <c r="BWA5">
        <v>0</v>
      </c>
      <c r="BWB5">
        <v>0</v>
      </c>
      <c r="BWC5">
        <v>14000</v>
      </c>
      <c r="BWD5">
        <v>0</v>
      </c>
      <c r="BWE5">
        <v>14000</v>
      </c>
      <c r="BWF5">
        <v>0</v>
      </c>
      <c r="BWG5">
        <v>0</v>
      </c>
      <c r="BWH5">
        <v>30100</v>
      </c>
      <c r="BWI5">
        <v>0</v>
      </c>
      <c r="BWJ5">
        <v>30100</v>
      </c>
      <c r="BWK5">
        <v>0</v>
      </c>
      <c r="BWL5">
        <v>0</v>
      </c>
      <c r="BWM5">
        <v>7000</v>
      </c>
      <c r="BWN5">
        <v>0</v>
      </c>
      <c r="BWO5">
        <v>7000</v>
      </c>
      <c r="BWP5">
        <v>0</v>
      </c>
      <c r="BWQ5">
        <v>0</v>
      </c>
      <c r="BWR5">
        <v>140000</v>
      </c>
      <c r="BWS5">
        <v>0</v>
      </c>
      <c r="BWT5">
        <v>140000</v>
      </c>
      <c r="BWU5">
        <v>0</v>
      </c>
      <c r="BWV5">
        <v>0</v>
      </c>
      <c r="BWW5">
        <v>301000</v>
      </c>
      <c r="BWX5">
        <v>0</v>
      </c>
      <c r="BWY5">
        <v>301000</v>
      </c>
      <c r="BWZ5">
        <v>0</v>
      </c>
      <c r="BXA5">
        <v>0</v>
      </c>
      <c r="BXB5">
        <v>1400</v>
      </c>
      <c r="BXC5">
        <v>0</v>
      </c>
      <c r="BXD5">
        <v>1400</v>
      </c>
      <c r="BXE5">
        <v>0</v>
      </c>
      <c r="BXF5">
        <v>0</v>
      </c>
      <c r="BXG5">
        <v>28000</v>
      </c>
      <c r="BXH5">
        <v>0</v>
      </c>
      <c r="BXI5">
        <v>28000</v>
      </c>
      <c r="BXJ5">
        <v>0</v>
      </c>
      <c r="BXK5">
        <v>0</v>
      </c>
      <c r="BXL5">
        <v>60200</v>
      </c>
      <c r="BXM5">
        <v>0</v>
      </c>
      <c r="BXN5">
        <v>60200</v>
      </c>
      <c r="BXO5">
        <v>0</v>
      </c>
      <c r="BXP5">
        <v>0</v>
      </c>
      <c r="BXQ5">
        <v>48</v>
      </c>
      <c r="BXR5">
        <v>0</v>
      </c>
      <c r="BXS5">
        <v>48</v>
      </c>
      <c r="BXT5">
        <v>0</v>
      </c>
      <c r="BXU5">
        <v>0</v>
      </c>
      <c r="BXV5">
        <v>860</v>
      </c>
      <c r="BXW5">
        <v>0</v>
      </c>
      <c r="BXX5">
        <v>860</v>
      </c>
      <c r="BXY5">
        <v>0</v>
      </c>
      <c r="BXZ5">
        <v>0</v>
      </c>
      <c r="BYA5">
        <v>1869</v>
      </c>
      <c r="BYB5">
        <v>0</v>
      </c>
      <c r="BYC5">
        <v>1869</v>
      </c>
      <c r="BYD5">
        <v>0</v>
      </c>
      <c r="BYE5">
        <v>0</v>
      </c>
      <c r="BYF5">
        <v>930</v>
      </c>
      <c r="BYG5">
        <v>0</v>
      </c>
      <c r="BYH5">
        <v>930</v>
      </c>
      <c r="BYI5">
        <v>0</v>
      </c>
      <c r="BYJ5">
        <v>0</v>
      </c>
      <c r="BYK5">
        <v>8600</v>
      </c>
      <c r="BYL5">
        <v>0</v>
      </c>
      <c r="BYM5">
        <v>8600</v>
      </c>
      <c r="BYN5">
        <v>0</v>
      </c>
      <c r="BYO5">
        <v>0</v>
      </c>
      <c r="BYP5">
        <v>20490</v>
      </c>
      <c r="BYQ5">
        <v>0</v>
      </c>
      <c r="BYR5">
        <v>20490</v>
      </c>
      <c r="BYS5">
        <v>0</v>
      </c>
      <c r="BYT5">
        <v>0</v>
      </c>
      <c r="BYU5">
        <v>101</v>
      </c>
      <c r="BYV5">
        <v>0</v>
      </c>
      <c r="BYW5">
        <v>101</v>
      </c>
      <c r="BYX5">
        <v>0</v>
      </c>
      <c r="BYY5">
        <v>0</v>
      </c>
      <c r="BYZ5">
        <v>1720</v>
      </c>
      <c r="BZA5">
        <v>0</v>
      </c>
      <c r="BZB5">
        <v>1720</v>
      </c>
      <c r="BZC5">
        <v>0</v>
      </c>
      <c r="BZD5">
        <v>0</v>
      </c>
      <c r="BZE5">
        <v>3758</v>
      </c>
      <c r="BZF5">
        <v>0</v>
      </c>
      <c r="BZG5">
        <v>3758</v>
      </c>
      <c r="BZH5">
        <v>0</v>
      </c>
      <c r="BZI5">
        <v>0</v>
      </c>
      <c r="BZJ5">
        <v>480</v>
      </c>
      <c r="BZK5">
        <v>0</v>
      </c>
      <c r="BZL5">
        <v>480</v>
      </c>
      <c r="BZM5">
        <v>0</v>
      </c>
      <c r="BZN5">
        <v>0</v>
      </c>
      <c r="BZO5">
        <v>8600</v>
      </c>
      <c r="BZP5">
        <v>0</v>
      </c>
      <c r="BZQ5">
        <v>8600</v>
      </c>
      <c r="BZR5">
        <v>0</v>
      </c>
      <c r="BZS5">
        <v>0</v>
      </c>
      <c r="BZT5">
        <v>18690</v>
      </c>
      <c r="BZU5">
        <v>0</v>
      </c>
      <c r="BZV5">
        <v>18690</v>
      </c>
      <c r="BZW5">
        <v>0</v>
      </c>
      <c r="BZX5">
        <v>0</v>
      </c>
      <c r="BZY5">
        <v>9300</v>
      </c>
      <c r="BZZ5">
        <v>0</v>
      </c>
      <c r="CAA5">
        <v>9300</v>
      </c>
      <c r="CAB5">
        <v>0</v>
      </c>
      <c r="CAC5">
        <v>0</v>
      </c>
      <c r="CAD5">
        <v>86000</v>
      </c>
      <c r="CAE5">
        <v>0</v>
      </c>
      <c r="CAF5">
        <v>86000</v>
      </c>
      <c r="CAG5">
        <v>0</v>
      </c>
      <c r="CAH5">
        <v>0</v>
      </c>
      <c r="CAI5">
        <v>204900</v>
      </c>
      <c r="CAJ5">
        <v>0</v>
      </c>
      <c r="CAK5">
        <v>204900</v>
      </c>
      <c r="CAL5">
        <v>0</v>
      </c>
      <c r="CAM5">
        <v>0</v>
      </c>
      <c r="CAN5">
        <v>1010</v>
      </c>
      <c r="CAO5">
        <v>0</v>
      </c>
      <c r="CAP5">
        <v>1010</v>
      </c>
      <c r="CAQ5">
        <v>0</v>
      </c>
      <c r="CAR5">
        <v>0</v>
      </c>
      <c r="CAS5">
        <v>17200</v>
      </c>
      <c r="CAT5">
        <v>0</v>
      </c>
      <c r="CAU5">
        <v>17200</v>
      </c>
      <c r="CAV5">
        <v>0</v>
      </c>
      <c r="CAW5">
        <v>0</v>
      </c>
      <c r="CAX5">
        <v>37580</v>
      </c>
      <c r="CAY5">
        <v>0</v>
      </c>
      <c r="CAZ5">
        <v>37580</v>
      </c>
      <c r="CBA5">
        <v>0</v>
      </c>
      <c r="CBB5">
        <v>0</v>
      </c>
      <c r="CBC5">
        <v>86</v>
      </c>
      <c r="CBD5">
        <v>0</v>
      </c>
      <c r="CBE5">
        <v>86</v>
      </c>
      <c r="CBF5">
        <v>0</v>
      </c>
      <c r="CBG5">
        <v>0</v>
      </c>
      <c r="CBH5">
        <v>1720</v>
      </c>
      <c r="CBI5">
        <v>0</v>
      </c>
      <c r="CBJ5">
        <v>1720</v>
      </c>
      <c r="CBK5">
        <v>0</v>
      </c>
      <c r="CBL5">
        <v>0</v>
      </c>
      <c r="CBM5">
        <v>3698</v>
      </c>
      <c r="CBN5">
        <v>0</v>
      </c>
      <c r="CBO5">
        <v>3698</v>
      </c>
      <c r="CBP5">
        <v>0</v>
      </c>
      <c r="CBQ5">
        <v>0</v>
      </c>
      <c r="CBR5">
        <v>860</v>
      </c>
      <c r="CBS5">
        <v>0</v>
      </c>
      <c r="CBT5">
        <v>860</v>
      </c>
      <c r="CBU5">
        <v>0</v>
      </c>
      <c r="CBV5">
        <v>0</v>
      </c>
      <c r="CBW5">
        <v>17200</v>
      </c>
      <c r="CBX5">
        <v>0</v>
      </c>
      <c r="CBY5">
        <v>17200</v>
      </c>
      <c r="CBZ5">
        <v>0</v>
      </c>
      <c r="CCA5">
        <v>0</v>
      </c>
      <c r="CCB5">
        <v>36980</v>
      </c>
      <c r="CCC5">
        <v>0</v>
      </c>
      <c r="CCD5">
        <v>36980</v>
      </c>
      <c r="CCE5">
        <v>0</v>
      </c>
      <c r="CCF5">
        <v>0</v>
      </c>
      <c r="CCG5">
        <v>172</v>
      </c>
      <c r="CCH5">
        <v>0</v>
      </c>
      <c r="CCI5">
        <v>172</v>
      </c>
      <c r="CCJ5">
        <v>0</v>
      </c>
      <c r="CCK5">
        <v>0</v>
      </c>
      <c r="CCL5">
        <v>3440</v>
      </c>
      <c r="CCM5">
        <v>0</v>
      </c>
      <c r="CCN5">
        <v>3440</v>
      </c>
      <c r="CCO5">
        <v>0</v>
      </c>
      <c r="CCP5">
        <v>0</v>
      </c>
      <c r="CCQ5">
        <v>7396</v>
      </c>
      <c r="CCR5">
        <v>0</v>
      </c>
      <c r="CCS5">
        <v>7396</v>
      </c>
      <c r="CCT5">
        <v>0</v>
      </c>
      <c r="CCU5">
        <v>0</v>
      </c>
      <c r="CCV5">
        <v>860</v>
      </c>
      <c r="CCW5">
        <v>0</v>
      </c>
      <c r="CCX5">
        <v>860</v>
      </c>
      <c r="CCY5">
        <v>0</v>
      </c>
      <c r="CCZ5">
        <v>0</v>
      </c>
      <c r="CDA5">
        <v>17200</v>
      </c>
      <c r="CDB5">
        <v>0</v>
      </c>
      <c r="CDC5">
        <v>17200</v>
      </c>
      <c r="CDD5">
        <v>0</v>
      </c>
      <c r="CDE5">
        <v>0</v>
      </c>
      <c r="CDF5">
        <v>36980</v>
      </c>
      <c r="CDG5">
        <v>0</v>
      </c>
      <c r="CDH5">
        <v>36980</v>
      </c>
      <c r="CDI5">
        <v>0</v>
      </c>
      <c r="CDJ5">
        <v>0</v>
      </c>
      <c r="CDK5">
        <v>8600</v>
      </c>
      <c r="CDL5">
        <v>0</v>
      </c>
      <c r="CDM5">
        <v>8600</v>
      </c>
      <c r="CDN5">
        <v>0</v>
      </c>
      <c r="CDO5">
        <v>0</v>
      </c>
      <c r="CDP5">
        <v>172000</v>
      </c>
      <c r="CDQ5">
        <v>0</v>
      </c>
      <c r="CDR5">
        <v>172000</v>
      </c>
      <c r="CDS5">
        <v>0</v>
      </c>
      <c r="CDT5">
        <v>0</v>
      </c>
      <c r="CDU5">
        <v>369800</v>
      </c>
      <c r="CDV5">
        <v>0</v>
      </c>
      <c r="CDW5">
        <v>369800</v>
      </c>
      <c r="CDX5">
        <v>0</v>
      </c>
      <c r="CDY5">
        <v>0</v>
      </c>
      <c r="CDZ5">
        <v>1720</v>
      </c>
      <c r="CEA5">
        <v>0</v>
      </c>
      <c r="CEB5">
        <v>1720</v>
      </c>
      <c r="CEC5">
        <v>0</v>
      </c>
      <c r="CED5">
        <v>0</v>
      </c>
      <c r="CEE5">
        <v>34400</v>
      </c>
      <c r="CEF5">
        <v>0</v>
      </c>
      <c r="CEG5">
        <v>34400</v>
      </c>
      <c r="CEH5">
        <v>0</v>
      </c>
      <c r="CEI5">
        <v>0</v>
      </c>
      <c r="CEJ5">
        <v>73960</v>
      </c>
      <c r="CEK5">
        <v>0</v>
      </c>
      <c r="CEL5">
        <v>73960</v>
      </c>
      <c r="CEM5">
        <v>3</v>
      </c>
      <c r="CEN5">
        <v>1</v>
      </c>
      <c r="CEO5">
        <v>4</v>
      </c>
      <c r="CEP5">
        <v>1</v>
      </c>
      <c r="CEQ5">
        <v>4</v>
      </c>
      <c r="CER5">
        <v>1</v>
      </c>
      <c r="CES5">
        <v>4</v>
      </c>
      <c r="CET5">
        <v>1</v>
      </c>
      <c r="CEU5">
        <v>4</v>
      </c>
      <c r="CEV5">
        <v>1</v>
      </c>
      <c r="CEW5">
        <v>4</v>
      </c>
      <c r="CEX5">
        <v>1</v>
      </c>
      <c r="CEY5">
        <v>4</v>
      </c>
      <c r="CEZ5">
        <v>1</v>
      </c>
      <c r="CFA5">
        <v>4</v>
      </c>
      <c r="CFB5">
        <v>1</v>
      </c>
      <c r="CFC5">
        <v>4</v>
      </c>
      <c r="CFD5">
        <v>1</v>
      </c>
      <c r="CFE5">
        <v>4</v>
      </c>
      <c r="CFF5">
        <v>1</v>
      </c>
      <c r="CFG5">
        <v>4</v>
      </c>
      <c r="CFH5">
        <v>1</v>
      </c>
      <c r="CFI5">
        <v>4</v>
      </c>
      <c r="CFJ5">
        <v>1</v>
      </c>
      <c r="CFK5">
        <v>4</v>
      </c>
      <c r="CFL5">
        <v>1</v>
      </c>
      <c r="CFM5">
        <v>4</v>
      </c>
      <c r="CFN5">
        <v>1</v>
      </c>
      <c r="CFO5">
        <v>4</v>
      </c>
      <c r="CFP5">
        <v>1</v>
      </c>
      <c r="CFQ5">
        <v>4</v>
      </c>
      <c r="CFR5">
        <v>1</v>
      </c>
      <c r="CFS5">
        <v>4</v>
      </c>
      <c r="CFT5">
        <v>1</v>
      </c>
      <c r="CFU5">
        <v>4</v>
      </c>
      <c r="CFV5">
        <v>1</v>
      </c>
      <c r="CFW5">
        <v>4</v>
      </c>
      <c r="CFX5">
        <v>1</v>
      </c>
      <c r="CFY5">
        <v>4</v>
      </c>
      <c r="CFZ5">
        <v>1</v>
      </c>
      <c r="CGA5">
        <v>4</v>
      </c>
      <c r="CGB5">
        <v>1</v>
      </c>
      <c r="CGC5">
        <v>4</v>
      </c>
      <c r="CGD5">
        <v>1</v>
      </c>
      <c r="CGE5">
        <v>4</v>
      </c>
      <c r="CGF5">
        <v>1</v>
      </c>
      <c r="CGG5">
        <v>4</v>
      </c>
      <c r="CGH5">
        <v>1</v>
      </c>
      <c r="CGI5">
        <v>4</v>
      </c>
      <c r="CGJ5">
        <v>1</v>
      </c>
      <c r="CGK5">
        <v>4</v>
      </c>
      <c r="CGL5">
        <v>1</v>
      </c>
      <c r="CGM5">
        <v>4</v>
      </c>
      <c r="CGN5">
        <v>1</v>
      </c>
      <c r="CGO5">
        <v>4</v>
      </c>
      <c r="CGP5">
        <v>1</v>
      </c>
      <c r="CGQ5">
        <v>4</v>
      </c>
      <c r="CGR5">
        <v>1</v>
      </c>
      <c r="CGS5">
        <v>4</v>
      </c>
      <c r="CGT5">
        <v>1</v>
      </c>
      <c r="CGU5">
        <v>4</v>
      </c>
      <c r="CGV5">
        <v>1</v>
      </c>
      <c r="CGW5">
        <v>4</v>
      </c>
      <c r="CGX5">
        <v>1</v>
      </c>
      <c r="CGY5">
        <v>4</v>
      </c>
      <c r="CGZ5">
        <v>1</v>
      </c>
      <c r="CHA5">
        <v>4</v>
      </c>
      <c r="CHB5">
        <v>1</v>
      </c>
      <c r="CHC5">
        <v>4</v>
      </c>
      <c r="CHD5">
        <v>1</v>
      </c>
      <c r="CHE5">
        <v>4</v>
      </c>
      <c r="CHF5">
        <v>1</v>
      </c>
      <c r="CHG5">
        <v>4</v>
      </c>
      <c r="CHH5">
        <v>1</v>
      </c>
      <c r="CHI5">
        <v>4</v>
      </c>
      <c r="CHJ5">
        <v>1</v>
      </c>
      <c r="CHK5">
        <v>4</v>
      </c>
      <c r="CHL5">
        <v>1</v>
      </c>
      <c r="CHM5">
        <v>4</v>
      </c>
      <c r="CHN5">
        <v>1</v>
      </c>
      <c r="CHO5">
        <v>4</v>
      </c>
      <c r="CHP5">
        <v>1</v>
      </c>
      <c r="CHQ5">
        <v>4</v>
      </c>
      <c r="CHR5">
        <v>1</v>
      </c>
      <c r="CHS5">
        <v>4</v>
      </c>
      <c r="CHT5">
        <v>1</v>
      </c>
      <c r="CHU5">
        <v>4</v>
      </c>
      <c r="CHV5">
        <v>1</v>
      </c>
      <c r="CHW5">
        <v>4</v>
      </c>
      <c r="CHX5">
        <v>1</v>
      </c>
      <c r="CHY5">
        <v>4</v>
      </c>
      <c r="CHZ5">
        <v>1</v>
      </c>
      <c r="CIA5">
        <v>4</v>
      </c>
      <c r="CIB5">
        <v>1</v>
      </c>
      <c r="CIC5">
        <v>4</v>
      </c>
      <c r="CID5">
        <v>1</v>
      </c>
      <c r="CIE5">
        <v>4</v>
      </c>
      <c r="CIF5">
        <v>1</v>
      </c>
      <c r="CIG5">
        <v>4</v>
      </c>
      <c r="CIH5">
        <v>1</v>
      </c>
      <c r="CII5">
        <v>4</v>
      </c>
      <c r="CIJ5">
        <v>1</v>
      </c>
      <c r="CIK5">
        <v>4</v>
      </c>
      <c r="CIL5">
        <v>1</v>
      </c>
      <c r="CIM5">
        <v>4</v>
      </c>
      <c r="CIN5">
        <v>1</v>
      </c>
      <c r="CIO5">
        <v>4</v>
      </c>
      <c r="CIP5">
        <v>1</v>
      </c>
      <c r="CIQ5">
        <v>4</v>
      </c>
      <c r="CIR5">
        <v>1</v>
      </c>
      <c r="CIS5">
        <v>4</v>
      </c>
      <c r="CIT5">
        <v>1</v>
      </c>
      <c r="CIU5">
        <v>4</v>
      </c>
      <c r="CIV5">
        <v>1</v>
      </c>
      <c r="CIW5">
        <v>4</v>
      </c>
      <c r="CIX5">
        <v>1</v>
      </c>
      <c r="CIY5">
        <v>4</v>
      </c>
      <c r="CIZ5">
        <v>1</v>
      </c>
      <c r="CJA5">
        <v>4</v>
      </c>
      <c r="CJB5">
        <v>1</v>
      </c>
      <c r="CJC5">
        <v>4</v>
      </c>
      <c r="CJD5">
        <v>1</v>
      </c>
      <c r="CJE5">
        <v>4</v>
      </c>
      <c r="CJF5">
        <v>1</v>
      </c>
      <c r="CJG5">
        <v>4</v>
      </c>
      <c r="CJH5">
        <v>1</v>
      </c>
      <c r="CJI5">
        <v>4</v>
      </c>
      <c r="CJJ5">
        <v>1</v>
      </c>
      <c r="CJK5">
        <v>4</v>
      </c>
      <c r="CJL5">
        <v>1</v>
      </c>
      <c r="CJM5">
        <v>4</v>
      </c>
      <c r="CJN5">
        <v>1</v>
      </c>
      <c r="CJO5">
        <v>4</v>
      </c>
      <c r="CJP5">
        <v>1</v>
      </c>
      <c r="CJQ5">
        <v>4</v>
      </c>
      <c r="CJR5">
        <v>1</v>
      </c>
      <c r="CJS5">
        <v>4</v>
      </c>
      <c r="CJT5">
        <v>1</v>
      </c>
      <c r="CJU5">
        <v>4</v>
      </c>
      <c r="CJV5">
        <v>1</v>
      </c>
      <c r="CJW5">
        <v>4</v>
      </c>
      <c r="CJX5">
        <v>1</v>
      </c>
      <c r="CJY5">
        <v>4</v>
      </c>
      <c r="CJZ5">
        <v>1</v>
      </c>
      <c r="CKA5">
        <v>4</v>
      </c>
      <c r="CKB5">
        <v>1</v>
      </c>
      <c r="CKC5">
        <v>4</v>
      </c>
      <c r="CKD5">
        <v>1</v>
      </c>
      <c r="CKE5">
        <v>4</v>
      </c>
      <c r="CKF5">
        <v>1</v>
      </c>
      <c r="CKG5">
        <v>4</v>
      </c>
      <c r="CKH5">
        <v>1</v>
      </c>
      <c r="CKI5">
        <v>4</v>
      </c>
      <c r="CKJ5">
        <v>1</v>
      </c>
      <c r="CKK5">
        <v>4</v>
      </c>
      <c r="CKL5">
        <v>1</v>
      </c>
      <c r="CKM5">
        <v>4</v>
      </c>
      <c r="CKN5">
        <v>1</v>
      </c>
      <c r="CKO5">
        <v>4</v>
      </c>
      <c r="CKP5">
        <v>1</v>
      </c>
      <c r="CKQ5">
        <v>4</v>
      </c>
      <c r="CKR5">
        <v>1</v>
      </c>
      <c r="CKS5">
        <v>4</v>
      </c>
      <c r="CKT5">
        <v>1</v>
      </c>
      <c r="CKU5">
        <v>4</v>
      </c>
      <c r="CKV5">
        <v>1</v>
      </c>
      <c r="CKW5">
        <v>4</v>
      </c>
      <c r="CKX5">
        <v>1</v>
      </c>
      <c r="CKY5">
        <v>4</v>
      </c>
      <c r="CKZ5">
        <v>1</v>
      </c>
      <c r="CLA5">
        <v>4</v>
      </c>
      <c r="CLB5">
        <v>1</v>
      </c>
      <c r="CLC5">
        <v>4</v>
      </c>
      <c r="CLD5">
        <v>1</v>
      </c>
      <c r="CLE5">
        <v>4</v>
      </c>
      <c r="CLF5">
        <v>1</v>
      </c>
      <c r="CLG5">
        <v>4</v>
      </c>
      <c r="CLH5">
        <v>1</v>
      </c>
      <c r="CLI5">
        <v>4</v>
      </c>
      <c r="CLJ5">
        <v>1</v>
      </c>
      <c r="CLK5">
        <v>4</v>
      </c>
      <c r="CLL5">
        <v>1</v>
      </c>
      <c r="CLM5">
        <v>4</v>
      </c>
      <c r="CLN5">
        <v>1</v>
      </c>
      <c r="CLO5">
        <v>4</v>
      </c>
      <c r="CLP5">
        <v>1</v>
      </c>
      <c r="CLQ5">
        <v>4</v>
      </c>
      <c r="CLR5">
        <v>1</v>
      </c>
      <c r="CLS5">
        <v>4</v>
      </c>
      <c r="CLT5">
        <v>1</v>
      </c>
      <c r="CLU5">
        <v>4</v>
      </c>
      <c r="CLV5">
        <v>1</v>
      </c>
      <c r="CLW5">
        <v>4</v>
      </c>
      <c r="CLX5">
        <v>1</v>
      </c>
      <c r="CLY5">
        <v>4</v>
      </c>
      <c r="CLZ5">
        <v>1</v>
      </c>
      <c r="CMA5">
        <v>4</v>
      </c>
      <c r="CMB5">
        <v>1</v>
      </c>
      <c r="CMC5">
        <v>4</v>
      </c>
      <c r="CMD5">
        <v>1</v>
      </c>
      <c r="CME5">
        <v>4</v>
      </c>
      <c r="CMF5">
        <v>1</v>
      </c>
      <c r="CMG5">
        <v>4</v>
      </c>
      <c r="CMH5">
        <v>1</v>
      </c>
      <c r="CMI5">
        <v>4</v>
      </c>
      <c r="CMJ5">
        <v>1</v>
      </c>
      <c r="CMK5">
        <v>4</v>
      </c>
      <c r="CML5">
        <v>1</v>
      </c>
      <c r="CMM5">
        <v>4</v>
      </c>
      <c r="CMN5">
        <v>1</v>
      </c>
      <c r="CMO5">
        <v>4</v>
      </c>
      <c r="CMP5">
        <v>1</v>
      </c>
      <c r="CMQ5">
        <v>4</v>
      </c>
      <c r="CMR5">
        <v>1</v>
      </c>
      <c r="CMS5">
        <v>4</v>
      </c>
      <c r="CMT5">
        <v>1</v>
      </c>
      <c r="CMU5">
        <v>4</v>
      </c>
      <c r="CMV5">
        <v>1</v>
      </c>
      <c r="CMW5">
        <v>4</v>
      </c>
      <c r="CMX5">
        <v>1</v>
      </c>
      <c r="CMY5">
        <v>4</v>
      </c>
      <c r="CMZ5">
        <v>1</v>
      </c>
      <c r="CNA5">
        <v>4</v>
      </c>
      <c r="CNB5">
        <v>1</v>
      </c>
      <c r="CNC5">
        <v>4</v>
      </c>
      <c r="CND5">
        <v>1</v>
      </c>
      <c r="CNE5">
        <v>4</v>
      </c>
      <c r="CNF5">
        <v>1</v>
      </c>
      <c r="CNG5">
        <v>4</v>
      </c>
      <c r="CNH5">
        <v>1</v>
      </c>
      <c r="CNI5">
        <v>4</v>
      </c>
      <c r="CNJ5">
        <v>1</v>
      </c>
      <c r="CNK5">
        <v>4</v>
      </c>
      <c r="CNL5">
        <v>1</v>
      </c>
      <c r="CNM5">
        <v>4</v>
      </c>
      <c r="CNN5">
        <v>1</v>
      </c>
      <c r="CNO5">
        <v>4</v>
      </c>
      <c r="CNP5">
        <v>1</v>
      </c>
      <c r="CNQ5">
        <v>4</v>
      </c>
      <c r="CNR5">
        <v>1</v>
      </c>
      <c r="CNS5">
        <v>4</v>
      </c>
      <c r="CNT5">
        <v>1</v>
      </c>
      <c r="CNU5">
        <v>4</v>
      </c>
      <c r="CNV5">
        <v>1</v>
      </c>
      <c r="CNW5">
        <v>4</v>
      </c>
      <c r="CNX5">
        <v>1</v>
      </c>
      <c r="CNY5">
        <v>4</v>
      </c>
      <c r="CNZ5">
        <v>1</v>
      </c>
      <c r="COA5">
        <v>4</v>
      </c>
      <c r="COB5">
        <v>1</v>
      </c>
      <c r="COC5">
        <v>4</v>
      </c>
      <c r="COD5">
        <v>1</v>
      </c>
      <c r="COE5">
        <v>4</v>
      </c>
      <c r="COF5">
        <v>1</v>
      </c>
      <c r="COG5">
        <v>4</v>
      </c>
      <c r="COH5">
        <v>1</v>
      </c>
      <c r="COI5">
        <v>4</v>
      </c>
      <c r="COJ5">
        <v>1</v>
      </c>
      <c r="COK5">
        <v>4</v>
      </c>
      <c r="COL5">
        <v>1</v>
      </c>
      <c r="COM5">
        <v>4</v>
      </c>
      <c r="CON5">
        <v>1</v>
      </c>
      <c r="COO5">
        <v>4</v>
      </c>
      <c r="COP5">
        <v>1</v>
      </c>
      <c r="COQ5">
        <v>4</v>
      </c>
      <c r="COR5">
        <v>1</v>
      </c>
      <c r="COS5">
        <v>4</v>
      </c>
      <c r="COT5">
        <v>1</v>
      </c>
      <c r="COU5">
        <v>4</v>
      </c>
      <c r="COV5">
        <v>1</v>
      </c>
      <c r="COW5">
        <v>4</v>
      </c>
      <c r="COX5">
        <v>1</v>
      </c>
      <c r="COY5">
        <v>4</v>
      </c>
      <c r="COZ5">
        <v>1</v>
      </c>
      <c r="CPA5">
        <v>4</v>
      </c>
      <c r="CPB5">
        <v>1</v>
      </c>
      <c r="CPC5">
        <v>4</v>
      </c>
      <c r="CPD5">
        <v>1</v>
      </c>
      <c r="CPE5">
        <v>4</v>
      </c>
      <c r="CPF5">
        <v>1</v>
      </c>
      <c r="CPG5">
        <v>4</v>
      </c>
      <c r="CPH5">
        <v>1</v>
      </c>
      <c r="CPI5">
        <v>4</v>
      </c>
      <c r="CPJ5">
        <v>1</v>
      </c>
      <c r="CPK5">
        <v>4</v>
      </c>
      <c r="CPL5">
        <v>1</v>
      </c>
      <c r="CPM5">
        <v>4</v>
      </c>
      <c r="CPN5">
        <v>1</v>
      </c>
      <c r="CPO5">
        <v>4</v>
      </c>
      <c r="CPP5">
        <v>1</v>
      </c>
      <c r="CPQ5">
        <v>4</v>
      </c>
      <c r="CPR5">
        <v>1</v>
      </c>
      <c r="CPS5">
        <v>4</v>
      </c>
      <c r="CPT5">
        <v>1</v>
      </c>
      <c r="CPU5">
        <v>4</v>
      </c>
      <c r="CPV5">
        <v>1</v>
      </c>
      <c r="CPW5">
        <v>4</v>
      </c>
      <c r="CPX5">
        <v>1</v>
      </c>
      <c r="CPY5">
        <v>4</v>
      </c>
      <c r="CPZ5">
        <v>1</v>
      </c>
      <c r="CQA5">
        <v>4</v>
      </c>
      <c r="CQB5">
        <v>1</v>
      </c>
      <c r="CQC5">
        <v>4</v>
      </c>
      <c r="CQD5">
        <v>1</v>
      </c>
      <c r="CQE5">
        <v>4</v>
      </c>
      <c r="CQF5">
        <v>1</v>
      </c>
      <c r="CQG5">
        <v>4</v>
      </c>
      <c r="CQH5">
        <v>1</v>
      </c>
      <c r="CQI5">
        <v>4</v>
      </c>
      <c r="CQJ5">
        <v>1</v>
      </c>
      <c r="CQK5">
        <v>4</v>
      </c>
      <c r="CQL5">
        <v>1</v>
      </c>
      <c r="CQM5">
        <v>4</v>
      </c>
      <c r="CQN5">
        <v>1</v>
      </c>
      <c r="CQO5">
        <v>4</v>
      </c>
      <c r="CQP5">
        <v>1</v>
      </c>
      <c r="CQQ5">
        <v>4</v>
      </c>
      <c r="CQR5">
        <v>1</v>
      </c>
      <c r="CQS5">
        <v>4</v>
      </c>
      <c r="CQT5">
        <v>1</v>
      </c>
      <c r="CQU5">
        <v>4</v>
      </c>
      <c r="CQV5">
        <v>1</v>
      </c>
      <c r="CQW5">
        <v>4</v>
      </c>
      <c r="CQX5">
        <v>1</v>
      </c>
      <c r="CQY5">
        <v>4</v>
      </c>
      <c r="CQZ5">
        <v>1</v>
      </c>
      <c r="CRA5">
        <v>4</v>
      </c>
      <c r="CRB5">
        <v>1</v>
      </c>
      <c r="CRC5">
        <v>4</v>
      </c>
      <c r="CRD5">
        <v>1</v>
      </c>
      <c r="CRE5">
        <v>4</v>
      </c>
      <c r="CRF5">
        <v>1</v>
      </c>
      <c r="CRG5">
        <v>4</v>
      </c>
      <c r="CRH5">
        <v>1</v>
      </c>
      <c r="CRI5">
        <v>4</v>
      </c>
      <c r="CRJ5">
        <v>1</v>
      </c>
      <c r="CRK5">
        <v>4</v>
      </c>
      <c r="CRL5">
        <v>1</v>
      </c>
      <c r="CRM5">
        <v>4</v>
      </c>
      <c r="CRN5">
        <v>1</v>
      </c>
      <c r="CRO5">
        <v>4</v>
      </c>
      <c r="CRP5">
        <v>1</v>
      </c>
      <c r="CRQ5">
        <v>4</v>
      </c>
      <c r="CRR5">
        <v>1</v>
      </c>
      <c r="CRS5">
        <v>4</v>
      </c>
      <c r="CRT5">
        <v>1</v>
      </c>
      <c r="CRU5">
        <v>4</v>
      </c>
      <c r="CRV5">
        <v>1</v>
      </c>
      <c r="CRW5">
        <v>4</v>
      </c>
      <c r="CRX5">
        <v>1</v>
      </c>
      <c r="CRY5">
        <v>4</v>
      </c>
      <c r="CRZ5">
        <v>1</v>
      </c>
      <c r="CSA5">
        <v>4</v>
      </c>
      <c r="CSB5">
        <v>1</v>
      </c>
      <c r="CSC5">
        <v>4</v>
      </c>
      <c r="CSD5">
        <v>1</v>
      </c>
      <c r="CSE5">
        <v>4</v>
      </c>
      <c r="CSF5">
        <v>1</v>
      </c>
      <c r="CSG5">
        <v>4</v>
      </c>
      <c r="CSH5">
        <v>1</v>
      </c>
      <c r="CSI5">
        <v>4</v>
      </c>
      <c r="CSJ5">
        <v>1</v>
      </c>
      <c r="CSK5">
        <v>4</v>
      </c>
      <c r="CSL5">
        <v>1</v>
      </c>
      <c r="CSM5">
        <v>4</v>
      </c>
      <c r="CSN5">
        <v>1</v>
      </c>
      <c r="CSO5">
        <v>4</v>
      </c>
      <c r="CSP5">
        <v>1</v>
      </c>
      <c r="CSQ5">
        <v>4</v>
      </c>
      <c r="CSR5">
        <v>1</v>
      </c>
      <c r="CSS5">
        <v>4</v>
      </c>
      <c r="CST5">
        <v>1</v>
      </c>
      <c r="CSU5">
        <v>4</v>
      </c>
      <c r="CSV5">
        <v>1</v>
      </c>
      <c r="CSW5">
        <v>4</v>
      </c>
      <c r="CSX5">
        <v>1</v>
      </c>
      <c r="CSY5">
        <v>4</v>
      </c>
      <c r="CSZ5">
        <v>1</v>
      </c>
      <c r="CTA5">
        <v>4</v>
      </c>
      <c r="CTB5">
        <v>1</v>
      </c>
      <c r="CTC5">
        <v>4</v>
      </c>
      <c r="CTD5">
        <v>1</v>
      </c>
      <c r="CTE5">
        <v>4</v>
      </c>
      <c r="CTF5">
        <v>1</v>
      </c>
      <c r="CTG5">
        <v>4</v>
      </c>
      <c r="CTH5">
        <v>1</v>
      </c>
      <c r="CTI5">
        <v>4</v>
      </c>
      <c r="CTJ5">
        <v>1</v>
      </c>
      <c r="CTK5">
        <v>4</v>
      </c>
      <c r="CTL5">
        <v>1</v>
      </c>
      <c r="CTM5">
        <v>4</v>
      </c>
      <c r="CTN5">
        <v>1</v>
      </c>
      <c r="CTO5">
        <v>4</v>
      </c>
      <c r="CTP5">
        <v>1</v>
      </c>
      <c r="CTQ5">
        <v>4</v>
      </c>
      <c r="CTR5">
        <v>1</v>
      </c>
      <c r="CTS5">
        <v>4</v>
      </c>
      <c r="CTT5">
        <v>1</v>
      </c>
      <c r="CTU5">
        <v>4</v>
      </c>
      <c r="CTV5">
        <v>1</v>
      </c>
      <c r="CTW5">
        <v>4</v>
      </c>
      <c r="CTX5">
        <v>1</v>
      </c>
      <c r="CTY5">
        <v>4</v>
      </c>
      <c r="CTZ5">
        <v>1</v>
      </c>
      <c r="CUA5">
        <v>4</v>
      </c>
      <c r="CUB5">
        <v>1</v>
      </c>
      <c r="CUC5">
        <v>4</v>
      </c>
      <c r="CUD5">
        <v>1</v>
      </c>
      <c r="CUE5">
        <v>4</v>
      </c>
      <c r="CUF5">
        <v>1</v>
      </c>
      <c r="CUG5">
        <v>4</v>
      </c>
      <c r="CUH5">
        <v>1</v>
      </c>
      <c r="CUI5">
        <v>4</v>
      </c>
      <c r="CUJ5">
        <v>1</v>
      </c>
      <c r="CUK5">
        <v>4</v>
      </c>
      <c r="CUL5">
        <v>1</v>
      </c>
      <c r="CUM5">
        <v>4</v>
      </c>
      <c r="CUN5">
        <v>1</v>
      </c>
      <c r="CUO5">
        <v>4</v>
      </c>
      <c r="CUP5">
        <v>1</v>
      </c>
      <c r="CUQ5">
        <v>4</v>
      </c>
      <c r="CUR5">
        <v>1</v>
      </c>
      <c r="CUS5">
        <v>4</v>
      </c>
      <c r="CUT5">
        <v>1</v>
      </c>
      <c r="CUU5">
        <v>4</v>
      </c>
      <c r="CUV5">
        <v>1</v>
      </c>
      <c r="CUW5">
        <v>4</v>
      </c>
      <c r="CUX5">
        <v>1</v>
      </c>
      <c r="CUY5">
        <v>4</v>
      </c>
      <c r="CUZ5">
        <v>1</v>
      </c>
      <c r="CVA5">
        <v>4</v>
      </c>
      <c r="CVB5">
        <v>1</v>
      </c>
      <c r="CVC5">
        <v>4</v>
      </c>
      <c r="CVD5">
        <v>1</v>
      </c>
      <c r="CVE5">
        <v>4</v>
      </c>
      <c r="CVF5">
        <v>1</v>
      </c>
      <c r="CVG5">
        <v>4</v>
      </c>
      <c r="CVH5">
        <v>1</v>
      </c>
      <c r="CVI5">
        <v>4</v>
      </c>
      <c r="CVJ5">
        <v>1</v>
      </c>
      <c r="CVK5">
        <v>4</v>
      </c>
      <c r="CVL5">
        <v>1</v>
      </c>
      <c r="CVM5">
        <v>4</v>
      </c>
      <c r="CVN5">
        <v>1</v>
      </c>
      <c r="CVO5">
        <v>4</v>
      </c>
      <c r="CVP5">
        <v>1</v>
      </c>
      <c r="CVQ5">
        <v>4</v>
      </c>
      <c r="CVR5">
        <v>1</v>
      </c>
      <c r="CVS5">
        <v>4</v>
      </c>
      <c r="CVT5">
        <v>1</v>
      </c>
      <c r="CVU5">
        <v>4</v>
      </c>
      <c r="CVV5">
        <v>1</v>
      </c>
      <c r="CVW5">
        <v>4</v>
      </c>
      <c r="CVX5">
        <v>1</v>
      </c>
      <c r="CVY5">
        <v>4</v>
      </c>
      <c r="CVZ5">
        <v>1</v>
      </c>
      <c r="CWA5">
        <v>4</v>
      </c>
      <c r="CWB5">
        <v>1</v>
      </c>
      <c r="CWC5">
        <v>4</v>
      </c>
      <c r="CWD5">
        <v>1</v>
      </c>
      <c r="CWE5">
        <v>4</v>
      </c>
      <c r="CWF5">
        <v>1</v>
      </c>
      <c r="CWG5">
        <v>4</v>
      </c>
      <c r="CWH5">
        <v>1</v>
      </c>
      <c r="CWI5">
        <v>4</v>
      </c>
      <c r="CWJ5">
        <v>1</v>
      </c>
      <c r="CWK5">
        <v>4</v>
      </c>
      <c r="CWL5">
        <v>1</v>
      </c>
      <c r="CWM5">
        <v>4</v>
      </c>
      <c r="CWN5">
        <v>1</v>
      </c>
      <c r="CWO5">
        <v>4</v>
      </c>
      <c r="CWP5">
        <v>1</v>
      </c>
      <c r="CWQ5">
        <v>4</v>
      </c>
      <c r="CWR5">
        <v>1</v>
      </c>
      <c r="CWS5">
        <v>4</v>
      </c>
      <c r="CWT5">
        <v>1</v>
      </c>
      <c r="CWU5">
        <v>4</v>
      </c>
      <c r="CWV5">
        <v>1</v>
      </c>
      <c r="CWW5">
        <v>4</v>
      </c>
      <c r="CWX5">
        <v>1</v>
      </c>
      <c r="CWY5">
        <v>4</v>
      </c>
      <c r="CWZ5">
        <v>1</v>
      </c>
      <c r="CXA5">
        <v>4</v>
      </c>
      <c r="CXB5">
        <v>1</v>
      </c>
      <c r="CXC5">
        <v>4</v>
      </c>
      <c r="CXD5">
        <v>1</v>
      </c>
      <c r="CXE5">
        <v>4</v>
      </c>
      <c r="CXF5">
        <v>1</v>
      </c>
      <c r="CXG5">
        <v>4</v>
      </c>
      <c r="CXH5">
        <v>1</v>
      </c>
      <c r="CXI5">
        <v>4</v>
      </c>
      <c r="CXJ5">
        <v>1</v>
      </c>
      <c r="CXK5">
        <v>4</v>
      </c>
      <c r="CXL5">
        <v>1</v>
      </c>
      <c r="CXM5">
        <v>4</v>
      </c>
      <c r="CXN5">
        <v>1</v>
      </c>
      <c r="CXO5">
        <v>4</v>
      </c>
      <c r="CXP5">
        <v>1</v>
      </c>
      <c r="CXQ5">
        <v>4</v>
      </c>
      <c r="CXR5">
        <v>1</v>
      </c>
      <c r="CXS5">
        <v>4</v>
      </c>
      <c r="CXT5">
        <v>1</v>
      </c>
      <c r="CXU5">
        <v>4</v>
      </c>
      <c r="CXV5">
        <v>1</v>
      </c>
      <c r="CXW5">
        <v>4</v>
      </c>
      <c r="CXX5">
        <v>1</v>
      </c>
      <c r="CXY5">
        <v>4</v>
      </c>
      <c r="CXZ5">
        <v>1</v>
      </c>
      <c r="CYA5">
        <v>4</v>
      </c>
      <c r="CYB5">
        <v>1</v>
      </c>
      <c r="CYC5">
        <v>4</v>
      </c>
      <c r="CYD5">
        <v>1</v>
      </c>
      <c r="CYE5">
        <v>4</v>
      </c>
      <c r="CYF5">
        <v>1</v>
      </c>
      <c r="CYG5">
        <v>4</v>
      </c>
      <c r="CYH5">
        <v>1</v>
      </c>
      <c r="CYI5">
        <v>4</v>
      </c>
      <c r="CYJ5">
        <v>1</v>
      </c>
      <c r="CYK5">
        <v>4</v>
      </c>
      <c r="CYL5">
        <v>1</v>
      </c>
      <c r="CYM5">
        <v>4</v>
      </c>
      <c r="CYN5">
        <v>1</v>
      </c>
      <c r="CYO5">
        <v>4</v>
      </c>
      <c r="CYP5">
        <v>1</v>
      </c>
      <c r="CYQ5">
        <v>4</v>
      </c>
      <c r="CYR5">
        <v>1</v>
      </c>
      <c r="CYS5">
        <v>4</v>
      </c>
      <c r="CYT5">
        <v>1</v>
      </c>
      <c r="CYU5">
        <v>4</v>
      </c>
      <c r="CYV5">
        <v>1</v>
      </c>
      <c r="CYW5">
        <v>4</v>
      </c>
      <c r="CYX5">
        <v>1</v>
      </c>
      <c r="CYY5">
        <v>4</v>
      </c>
      <c r="CYZ5">
        <v>1</v>
      </c>
      <c r="CZA5">
        <v>4</v>
      </c>
      <c r="CZB5">
        <v>1</v>
      </c>
      <c r="CZC5">
        <v>4</v>
      </c>
      <c r="CZD5">
        <v>1</v>
      </c>
      <c r="CZE5">
        <v>4</v>
      </c>
      <c r="CZF5">
        <v>1</v>
      </c>
      <c r="CZG5">
        <v>4</v>
      </c>
      <c r="CZH5">
        <v>1</v>
      </c>
      <c r="CZI5">
        <v>4</v>
      </c>
      <c r="CZJ5">
        <v>1</v>
      </c>
      <c r="CZK5">
        <v>4</v>
      </c>
      <c r="CZL5">
        <v>1</v>
      </c>
      <c r="CZM5">
        <v>4</v>
      </c>
      <c r="CZN5">
        <v>1</v>
      </c>
      <c r="CZO5">
        <v>4</v>
      </c>
      <c r="CZP5">
        <v>1</v>
      </c>
      <c r="CZQ5">
        <v>4</v>
      </c>
      <c r="CZR5">
        <v>1</v>
      </c>
      <c r="CZS5">
        <v>4</v>
      </c>
      <c r="CZT5">
        <v>1</v>
      </c>
      <c r="CZU5">
        <v>4</v>
      </c>
      <c r="CZV5">
        <v>1</v>
      </c>
      <c r="CZW5">
        <v>4</v>
      </c>
      <c r="CZX5">
        <v>1</v>
      </c>
      <c r="CZY5">
        <v>4</v>
      </c>
      <c r="CZZ5">
        <v>1</v>
      </c>
      <c r="DAA5">
        <v>4</v>
      </c>
      <c r="DAB5">
        <v>1</v>
      </c>
      <c r="DAC5">
        <v>4</v>
      </c>
      <c r="DAD5">
        <v>1</v>
      </c>
      <c r="DAE5">
        <v>4</v>
      </c>
      <c r="DAF5">
        <v>1</v>
      </c>
      <c r="DAG5">
        <v>4</v>
      </c>
      <c r="DAH5">
        <v>1</v>
      </c>
      <c r="DAI5">
        <v>4</v>
      </c>
      <c r="DAJ5">
        <v>1</v>
      </c>
      <c r="DAK5">
        <v>4</v>
      </c>
      <c r="DAL5">
        <v>1</v>
      </c>
      <c r="DAM5">
        <v>4</v>
      </c>
      <c r="DAN5">
        <v>1</v>
      </c>
      <c r="DAO5">
        <v>4</v>
      </c>
      <c r="DAP5">
        <v>1</v>
      </c>
      <c r="DAQ5">
        <v>4</v>
      </c>
      <c r="DAR5">
        <v>1</v>
      </c>
      <c r="DAS5">
        <v>4</v>
      </c>
      <c r="DAT5">
        <v>1</v>
      </c>
      <c r="DAU5">
        <v>4</v>
      </c>
      <c r="DAV5">
        <v>1</v>
      </c>
      <c r="DAW5">
        <v>4</v>
      </c>
      <c r="DAX5">
        <v>1</v>
      </c>
      <c r="DAY5">
        <v>4</v>
      </c>
      <c r="DAZ5">
        <v>1</v>
      </c>
      <c r="DBA5">
        <v>4</v>
      </c>
      <c r="DBB5">
        <v>1</v>
      </c>
      <c r="DBC5">
        <v>4</v>
      </c>
      <c r="DBD5">
        <v>1</v>
      </c>
      <c r="DBE5">
        <v>4</v>
      </c>
      <c r="DBF5">
        <v>1</v>
      </c>
      <c r="DBG5">
        <v>4</v>
      </c>
      <c r="DBH5">
        <v>1</v>
      </c>
      <c r="DBI5">
        <v>4</v>
      </c>
      <c r="DBJ5">
        <v>1</v>
      </c>
      <c r="DBK5">
        <v>4</v>
      </c>
      <c r="DBL5">
        <v>1</v>
      </c>
      <c r="DBM5">
        <v>4</v>
      </c>
      <c r="DBN5">
        <v>1</v>
      </c>
      <c r="DBO5">
        <v>4</v>
      </c>
      <c r="DBP5">
        <v>1</v>
      </c>
      <c r="DBQ5">
        <v>4</v>
      </c>
      <c r="DBR5">
        <v>1</v>
      </c>
      <c r="DBS5">
        <v>4</v>
      </c>
      <c r="DBT5">
        <v>1</v>
      </c>
      <c r="DBU5">
        <v>4</v>
      </c>
      <c r="DBV5">
        <v>1</v>
      </c>
      <c r="DBW5">
        <v>4</v>
      </c>
      <c r="DBX5">
        <v>1</v>
      </c>
      <c r="DBY5">
        <v>4</v>
      </c>
      <c r="DBZ5">
        <v>1</v>
      </c>
      <c r="DCA5">
        <v>4</v>
      </c>
      <c r="DCB5">
        <v>1</v>
      </c>
      <c r="DCC5">
        <v>4</v>
      </c>
      <c r="DCD5">
        <v>1</v>
      </c>
      <c r="DCE5">
        <v>4</v>
      </c>
      <c r="DCF5">
        <v>1</v>
      </c>
      <c r="DCG5">
        <v>4</v>
      </c>
      <c r="DCH5">
        <v>1</v>
      </c>
      <c r="DCI5">
        <v>4</v>
      </c>
      <c r="DCJ5">
        <v>1</v>
      </c>
      <c r="DCK5">
        <v>4</v>
      </c>
      <c r="DCL5">
        <v>1</v>
      </c>
      <c r="DCM5">
        <v>4</v>
      </c>
      <c r="DCN5">
        <v>1</v>
      </c>
      <c r="DCO5">
        <v>4</v>
      </c>
      <c r="DCP5">
        <v>1</v>
      </c>
      <c r="DCQ5">
        <v>4</v>
      </c>
      <c r="DCR5">
        <v>1</v>
      </c>
      <c r="DCS5">
        <v>4</v>
      </c>
      <c r="DCT5">
        <v>1</v>
      </c>
      <c r="DCU5">
        <v>4</v>
      </c>
      <c r="DCV5">
        <v>1</v>
      </c>
      <c r="DCW5">
        <v>4</v>
      </c>
      <c r="DCX5">
        <v>1</v>
      </c>
      <c r="DCY5">
        <v>4</v>
      </c>
      <c r="DCZ5">
        <v>1</v>
      </c>
      <c r="DDA5">
        <v>4</v>
      </c>
      <c r="DDB5">
        <v>1</v>
      </c>
      <c r="DDC5">
        <v>4</v>
      </c>
      <c r="DDD5">
        <v>1</v>
      </c>
      <c r="DDE5">
        <v>4</v>
      </c>
      <c r="DDF5">
        <v>1</v>
      </c>
      <c r="DDG5">
        <v>4</v>
      </c>
      <c r="DDH5">
        <v>1</v>
      </c>
      <c r="DDI5">
        <v>4</v>
      </c>
      <c r="DDJ5">
        <v>1</v>
      </c>
      <c r="DDK5">
        <v>4</v>
      </c>
      <c r="DDL5">
        <v>1</v>
      </c>
      <c r="DDM5">
        <v>4</v>
      </c>
      <c r="DDN5">
        <v>1</v>
      </c>
      <c r="DDO5">
        <v>4</v>
      </c>
      <c r="DDP5">
        <v>1</v>
      </c>
      <c r="DDQ5">
        <v>4</v>
      </c>
      <c r="DDR5">
        <v>1</v>
      </c>
      <c r="DDS5">
        <v>4</v>
      </c>
      <c r="DDT5">
        <v>1</v>
      </c>
      <c r="DDU5">
        <v>4</v>
      </c>
      <c r="DDV5">
        <v>1</v>
      </c>
      <c r="DDW5">
        <v>4</v>
      </c>
      <c r="DDX5">
        <v>1</v>
      </c>
      <c r="DDY5">
        <v>4</v>
      </c>
      <c r="DDZ5">
        <v>1</v>
      </c>
      <c r="DEA5">
        <v>4</v>
      </c>
      <c r="DEB5">
        <v>1</v>
      </c>
      <c r="DEC5">
        <v>4</v>
      </c>
      <c r="DED5">
        <v>1</v>
      </c>
      <c r="DEE5">
        <v>4</v>
      </c>
      <c r="DEF5">
        <v>1</v>
      </c>
      <c r="DEG5">
        <v>4</v>
      </c>
      <c r="DEH5">
        <v>1</v>
      </c>
      <c r="DEI5">
        <v>4</v>
      </c>
      <c r="DEJ5">
        <v>1</v>
      </c>
      <c r="DEK5">
        <v>4</v>
      </c>
      <c r="DEL5">
        <v>1</v>
      </c>
      <c r="DEM5">
        <v>4</v>
      </c>
      <c r="DEN5">
        <v>1</v>
      </c>
      <c r="DEO5">
        <v>4</v>
      </c>
      <c r="DEP5">
        <v>1</v>
      </c>
      <c r="DEQ5">
        <v>4</v>
      </c>
      <c r="DER5">
        <v>1</v>
      </c>
      <c r="DES5">
        <v>4</v>
      </c>
      <c r="DET5">
        <v>1</v>
      </c>
      <c r="DEU5">
        <v>4</v>
      </c>
      <c r="DEV5">
        <v>1</v>
      </c>
      <c r="DEW5">
        <v>4</v>
      </c>
      <c r="DEX5">
        <v>1</v>
      </c>
      <c r="DEY5">
        <v>4</v>
      </c>
      <c r="DEZ5">
        <v>1</v>
      </c>
      <c r="DFA5">
        <v>4</v>
      </c>
      <c r="DFB5">
        <v>1</v>
      </c>
      <c r="DFC5">
        <v>4</v>
      </c>
      <c r="DFD5">
        <v>1</v>
      </c>
      <c r="DFE5">
        <v>4</v>
      </c>
      <c r="DFF5">
        <v>1</v>
      </c>
      <c r="DFG5">
        <v>4</v>
      </c>
      <c r="DFH5">
        <v>1</v>
      </c>
      <c r="DFI5">
        <v>4</v>
      </c>
      <c r="DFJ5">
        <v>1</v>
      </c>
      <c r="DFK5">
        <v>4</v>
      </c>
      <c r="DFL5">
        <v>1</v>
      </c>
      <c r="DFM5">
        <v>4</v>
      </c>
      <c r="DFN5">
        <v>1</v>
      </c>
      <c r="DFO5">
        <v>4</v>
      </c>
      <c r="DFP5">
        <v>1</v>
      </c>
      <c r="DFQ5">
        <v>4</v>
      </c>
      <c r="DFR5">
        <v>1</v>
      </c>
      <c r="DFS5">
        <v>4</v>
      </c>
      <c r="DFT5">
        <v>1</v>
      </c>
      <c r="DFU5">
        <v>4</v>
      </c>
      <c r="DFV5">
        <v>1</v>
      </c>
      <c r="DFW5">
        <v>4</v>
      </c>
      <c r="DFX5">
        <v>1</v>
      </c>
      <c r="DFY5">
        <v>4</v>
      </c>
      <c r="DFZ5">
        <v>1</v>
      </c>
      <c r="DGA5">
        <v>4</v>
      </c>
      <c r="DGB5">
        <v>1</v>
      </c>
      <c r="DGC5">
        <v>4</v>
      </c>
      <c r="DGD5">
        <v>1</v>
      </c>
      <c r="DGE5">
        <v>4</v>
      </c>
      <c r="DGF5">
        <v>1</v>
      </c>
      <c r="DGG5">
        <v>4</v>
      </c>
      <c r="DGH5">
        <v>1</v>
      </c>
      <c r="DGI5">
        <v>4</v>
      </c>
      <c r="DGJ5">
        <v>1</v>
      </c>
      <c r="DGK5">
        <v>4</v>
      </c>
      <c r="DGL5">
        <v>1</v>
      </c>
      <c r="DGM5">
        <v>4</v>
      </c>
      <c r="DGN5">
        <v>1</v>
      </c>
      <c r="DGO5">
        <v>4</v>
      </c>
      <c r="DGP5">
        <v>1</v>
      </c>
      <c r="DGQ5">
        <v>4</v>
      </c>
      <c r="DGR5">
        <v>1</v>
      </c>
      <c r="DGS5">
        <v>4</v>
      </c>
      <c r="DGT5">
        <v>1</v>
      </c>
      <c r="DGU5">
        <v>4</v>
      </c>
      <c r="DGV5">
        <v>1</v>
      </c>
      <c r="DGW5">
        <v>4</v>
      </c>
      <c r="DGX5">
        <v>1</v>
      </c>
      <c r="DGY5">
        <v>4</v>
      </c>
      <c r="DGZ5">
        <v>1</v>
      </c>
      <c r="DHA5">
        <v>4</v>
      </c>
      <c r="DHB5">
        <v>1</v>
      </c>
      <c r="DHC5">
        <v>4</v>
      </c>
      <c r="DHD5">
        <v>1</v>
      </c>
      <c r="DHE5">
        <v>4</v>
      </c>
      <c r="DHF5">
        <v>1</v>
      </c>
      <c r="DHG5">
        <v>4</v>
      </c>
      <c r="DHH5">
        <v>1</v>
      </c>
      <c r="DHI5">
        <v>4</v>
      </c>
      <c r="DHJ5">
        <v>1</v>
      </c>
      <c r="DHK5">
        <v>4</v>
      </c>
      <c r="DHL5">
        <v>1</v>
      </c>
      <c r="DHM5">
        <v>4</v>
      </c>
      <c r="DHN5">
        <v>1</v>
      </c>
      <c r="DHO5">
        <v>4</v>
      </c>
      <c r="DHP5">
        <v>1</v>
      </c>
      <c r="DHQ5">
        <v>4</v>
      </c>
      <c r="DHR5">
        <v>1</v>
      </c>
      <c r="DHS5">
        <v>4</v>
      </c>
      <c r="DHT5">
        <v>1</v>
      </c>
      <c r="DHU5">
        <v>4</v>
      </c>
      <c r="DHV5">
        <v>1</v>
      </c>
      <c r="DHW5">
        <v>4</v>
      </c>
      <c r="DHX5">
        <v>1</v>
      </c>
      <c r="DHY5">
        <v>4</v>
      </c>
      <c r="DHZ5">
        <v>1</v>
      </c>
      <c r="DIA5">
        <v>4</v>
      </c>
      <c r="DIB5">
        <v>1</v>
      </c>
      <c r="DIC5">
        <v>4</v>
      </c>
      <c r="DID5">
        <v>1</v>
      </c>
      <c r="DIE5">
        <v>4</v>
      </c>
      <c r="DIF5">
        <v>1</v>
      </c>
      <c r="DIG5">
        <v>4</v>
      </c>
      <c r="DIH5">
        <v>1</v>
      </c>
      <c r="DII5">
        <v>4</v>
      </c>
      <c r="DIJ5">
        <v>1</v>
      </c>
      <c r="DIK5">
        <v>4</v>
      </c>
      <c r="DIL5">
        <v>1</v>
      </c>
      <c r="DIM5">
        <v>4</v>
      </c>
      <c r="DIN5">
        <v>1</v>
      </c>
      <c r="DIO5">
        <v>4</v>
      </c>
      <c r="DIP5">
        <v>1</v>
      </c>
      <c r="DIQ5">
        <v>4</v>
      </c>
      <c r="DIR5">
        <v>1</v>
      </c>
      <c r="DIS5">
        <v>4</v>
      </c>
      <c r="DIT5">
        <v>1</v>
      </c>
      <c r="DIU5">
        <v>4</v>
      </c>
      <c r="DIV5">
        <v>1</v>
      </c>
      <c r="DIW5">
        <v>4</v>
      </c>
      <c r="DIX5">
        <v>1</v>
      </c>
      <c r="DIY5">
        <v>4</v>
      </c>
      <c r="DIZ5">
        <v>1</v>
      </c>
      <c r="DJA5">
        <v>4</v>
      </c>
      <c r="DJB5">
        <v>1</v>
      </c>
      <c r="DJC5">
        <v>4</v>
      </c>
      <c r="DJD5">
        <v>1</v>
      </c>
      <c r="DJE5">
        <v>4</v>
      </c>
      <c r="DJF5">
        <v>1</v>
      </c>
      <c r="DJG5">
        <v>4</v>
      </c>
      <c r="DJH5">
        <v>1</v>
      </c>
      <c r="DJI5">
        <v>4</v>
      </c>
      <c r="DJJ5">
        <v>1</v>
      </c>
      <c r="DJK5">
        <v>4</v>
      </c>
      <c r="DJL5">
        <v>1</v>
      </c>
      <c r="DJM5">
        <v>4</v>
      </c>
      <c r="DJN5">
        <v>1</v>
      </c>
      <c r="DJO5">
        <v>4</v>
      </c>
      <c r="DJP5">
        <v>1</v>
      </c>
      <c r="DJQ5">
        <v>4</v>
      </c>
      <c r="DJR5">
        <v>1</v>
      </c>
      <c r="DJS5">
        <v>4</v>
      </c>
      <c r="DJT5">
        <v>1</v>
      </c>
      <c r="DJU5">
        <v>4</v>
      </c>
      <c r="DJV5">
        <v>1</v>
      </c>
      <c r="DJW5">
        <v>4</v>
      </c>
      <c r="DJX5">
        <v>1</v>
      </c>
      <c r="DJY5">
        <v>4</v>
      </c>
      <c r="DJZ5">
        <v>1</v>
      </c>
      <c r="DKA5">
        <v>4</v>
      </c>
      <c r="DKB5">
        <v>1</v>
      </c>
      <c r="DKC5">
        <v>4</v>
      </c>
      <c r="DKD5">
        <v>1</v>
      </c>
      <c r="DKE5">
        <v>4</v>
      </c>
      <c r="DKF5">
        <v>1</v>
      </c>
      <c r="DKG5">
        <v>4</v>
      </c>
      <c r="DKH5">
        <v>1</v>
      </c>
      <c r="DKI5">
        <v>4</v>
      </c>
      <c r="DKJ5">
        <v>1</v>
      </c>
      <c r="DKK5">
        <v>4</v>
      </c>
      <c r="DKL5">
        <v>1</v>
      </c>
      <c r="DKM5">
        <v>4</v>
      </c>
      <c r="DKN5">
        <v>1</v>
      </c>
      <c r="DKO5">
        <v>4</v>
      </c>
      <c r="DKP5">
        <v>1</v>
      </c>
      <c r="DKQ5">
        <v>4</v>
      </c>
      <c r="DKR5">
        <v>1</v>
      </c>
      <c r="DKS5">
        <v>4</v>
      </c>
      <c r="DKT5">
        <v>1</v>
      </c>
      <c r="DKU5">
        <v>4</v>
      </c>
      <c r="DKV5">
        <v>1</v>
      </c>
      <c r="DKW5">
        <v>4</v>
      </c>
      <c r="DKX5">
        <v>1</v>
      </c>
      <c r="DKY5">
        <v>4</v>
      </c>
      <c r="DKZ5">
        <v>1</v>
      </c>
      <c r="DLA5">
        <v>4</v>
      </c>
      <c r="DLB5">
        <v>1</v>
      </c>
      <c r="DLC5">
        <v>4</v>
      </c>
      <c r="DLD5">
        <v>1</v>
      </c>
      <c r="DLE5">
        <v>4</v>
      </c>
      <c r="DLF5">
        <v>1</v>
      </c>
      <c r="DLG5">
        <v>4</v>
      </c>
      <c r="DLH5">
        <v>1</v>
      </c>
      <c r="DLI5">
        <v>4</v>
      </c>
      <c r="DLJ5">
        <v>1</v>
      </c>
      <c r="DLK5">
        <v>4</v>
      </c>
      <c r="DLL5">
        <v>1</v>
      </c>
      <c r="DLM5">
        <v>4</v>
      </c>
      <c r="DLN5">
        <v>1</v>
      </c>
      <c r="DLO5">
        <v>4</v>
      </c>
      <c r="DLP5">
        <v>1</v>
      </c>
      <c r="DLQ5">
        <v>4</v>
      </c>
      <c r="DLR5">
        <v>1</v>
      </c>
      <c r="DLS5">
        <v>4</v>
      </c>
      <c r="DLT5">
        <v>2</v>
      </c>
      <c r="DLU5">
        <v>1.0806451612903225</v>
      </c>
      <c r="DLV5">
        <v>0</v>
      </c>
      <c r="DLW5">
        <v>0</v>
      </c>
      <c r="DLX5">
        <v>2</v>
      </c>
      <c r="DLY5">
        <v>1.0806451612903225</v>
      </c>
      <c r="DLZ5">
        <v>0</v>
      </c>
      <c r="DMA5">
        <v>0</v>
      </c>
      <c r="DMB5">
        <v>2</v>
      </c>
      <c r="DMC5">
        <v>1.0806451612903225</v>
      </c>
      <c r="DMD5">
        <v>0</v>
      </c>
      <c r="DME5">
        <v>0</v>
      </c>
      <c r="DMF5">
        <v>2</v>
      </c>
      <c r="DMG5">
        <v>1.0806451612903225</v>
      </c>
      <c r="DMH5">
        <v>0</v>
      </c>
      <c r="DMI5">
        <v>0</v>
      </c>
      <c r="DMJ5">
        <v>2</v>
      </c>
      <c r="DMK5">
        <v>1.0806451612903225</v>
      </c>
      <c r="DML5">
        <v>0</v>
      </c>
      <c r="DMM5">
        <v>0</v>
      </c>
      <c r="DMN5">
        <v>2</v>
      </c>
      <c r="DMO5">
        <v>1.0806451612903225</v>
      </c>
      <c r="DMP5">
        <v>0</v>
      </c>
      <c r="DMQ5">
        <v>0</v>
      </c>
      <c r="DMR5">
        <v>2</v>
      </c>
      <c r="DMS5">
        <v>1.0806451612903225</v>
      </c>
      <c r="DMT5">
        <v>0</v>
      </c>
      <c r="DMU5">
        <v>0</v>
      </c>
      <c r="DMV5">
        <v>2</v>
      </c>
      <c r="DMW5">
        <v>1.0806451612903225</v>
      </c>
      <c r="DMX5">
        <v>0</v>
      </c>
      <c r="DMY5">
        <v>0</v>
      </c>
      <c r="DMZ5">
        <v>2</v>
      </c>
      <c r="DNA5">
        <v>1.0806451612903225</v>
      </c>
      <c r="DNB5">
        <v>0</v>
      </c>
      <c r="DNC5">
        <v>0</v>
      </c>
      <c r="DND5">
        <v>2</v>
      </c>
      <c r="DNE5">
        <v>1.0806451612903225</v>
      </c>
      <c r="DNF5">
        <v>0</v>
      </c>
      <c r="DNG5">
        <v>0</v>
      </c>
      <c r="DNH5">
        <v>2</v>
      </c>
      <c r="DNI5">
        <v>1.0806451612903225</v>
      </c>
      <c r="DNJ5">
        <v>0</v>
      </c>
      <c r="DNK5">
        <v>0</v>
      </c>
      <c r="DNL5">
        <v>2</v>
      </c>
      <c r="DNM5">
        <v>1.0806451612903225</v>
      </c>
      <c r="DNN5">
        <v>0</v>
      </c>
      <c r="DNO5">
        <v>0</v>
      </c>
      <c r="DNP5">
        <v>2</v>
      </c>
      <c r="DNQ5">
        <v>1.0806451612903225</v>
      </c>
      <c r="DNR5">
        <v>0</v>
      </c>
      <c r="DNS5">
        <v>0</v>
      </c>
      <c r="DNT5">
        <v>2</v>
      </c>
      <c r="DNU5">
        <v>1.0806451612903225</v>
      </c>
      <c r="DNV5">
        <v>0</v>
      </c>
      <c r="DNW5">
        <v>0</v>
      </c>
      <c r="DNX5">
        <v>2</v>
      </c>
      <c r="DNY5">
        <v>1.0806451612903225</v>
      </c>
      <c r="DNZ5">
        <v>0</v>
      </c>
      <c r="DOA5">
        <v>0</v>
      </c>
      <c r="DOB5">
        <v>2</v>
      </c>
      <c r="DOC5">
        <v>1.0806451612903225</v>
      </c>
      <c r="DOD5">
        <v>0</v>
      </c>
      <c r="DOE5">
        <v>0</v>
      </c>
      <c r="DOF5">
        <v>2</v>
      </c>
      <c r="DOG5">
        <v>1.0806451612903225</v>
      </c>
      <c r="DOH5">
        <v>0</v>
      </c>
      <c r="DOI5">
        <v>0</v>
      </c>
      <c r="DOJ5">
        <v>2</v>
      </c>
      <c r="DOK5">
        <v>1.0806451612903225</v>
      </c>
      <c r="DOL5">
        <v>0</v>
      </c>
      <c r="DOM5">
        <v>0</v>
      </c>
      <c r="DON5">
        <v>2</v>
      </c>
      <c r="DOO5">
        <v>1.0806451612903225</v>
      </c>
      <c r="DOP5">
        <v>0</v>
      </c>
      <c r="DOQ5">
        <v>0</v>
      </c>
      <c r="DOR5">
        <v>2</v>
      </c>
      <c r="DOS5">
        <v>1.0806451612903225</v>
      </c>
      <c r="DOT5">
        <v>0</v>
      </c>
      <c r="DOU5">
        <v>0</v>
      </c>
      <c r="DOV5">
        <v>2</v>
      </c>
      <c r="DOW5">
        <v>1.0806451612903225</v>
      </c>
      <c r="DOX5">
        <v>0</v>
      </c>
      <c r="DOY5">
        <v>0</v>
      </c>
      <c r="DOZ5">
        <v>2</v>
      </c>
      <c r="DPA5">
        <v>1.0806451612903225</v>
      </c>
      <c r="DPB5">
        <v>0</v>
      </c>
      <c r="DPC5">
        <v>0</v>
      </c>
      <c r="DPD5">
        <v>2</v>
      </c>
      <c r="DPE5">
        <v>1.0806451612903225</v>
      </c>
      <c r="DPF5">
        <v>0</v>
      </c>
      <c r="DPG5">
        <v>0</v>
      </c>
      <c r="DPH5">
        <v>2</v>
      </c>
      <c r="DPI5">
        <v>1.0806451612903225</v>
      </c>
      <c r="DPJ5">
        <v>0</v>
      </c>
      <c r="DPK5">
        <v>0</v>
      </c>
      <c r="DPL5">
        <v>2</v>
      </c>
      <c r="DPM5">
        <v>1.0806451612903225</v>
      </c>
      <c r="DPN5">
        <v>0</v>
      </c>
      <c r="DPO5">
        <v>0</v>
      </c>
      <c r="DPP5">
        <v>2</v>
      </c>
      <c r="DPQ5">
        <v>1.0806451612903225</v>
      </c>
      <c r="DPR5">
        <v>0</v>
      </c>
      <c r="DPS5">
        <v>0</v>
      </c>
      <c r="DPT5">
        <v>2</v>
      </c>
      <c r="DPU5">
        <v>1.0806451612903225</v>
      </c>
      <c r="DPV5">
        <v>0</v>
      </c>
      <c r="DPW5">
        <v>0</v>
      </c>
      <c r="DPX5">
        <v>2</v>
      </c>
      <c r="DPY5">
        <v>1.0806451612903225</v>
      </c>
      <c r="DPZ5">
        <v>0</v>
      </c>
      <c r="DQA5">
        <v>0</v>
      </c>
      <c r="DQB5">
        <v>2</v>
      </c>
      <c r="DQC5">
        <v>1.0806451612903225</v>
      </c>
      <c r="DQD5">
        <v>0</v>
      </c>
      <c r="DQE5">
        <v>0</v>
      </c>
      <c r="DQF5">
        <v>2</v>
      </c>
      <c r="DQG5">
        <v>1.0806451612903225</v>
      </c>
      <c r="DQH5">
        <v>0</v>
      </c>
      <c r="DQI5">
        <v>0</v>
      </c>
      <c r="DQJ5">
        <v>2</v>
      </c>
      <c r="DQK5">
        <v>1.0806451612903225</v>
      </c>
      <c r="DQL5">
        <v>0</v>
      </c>
      <c r="DQM5">
        <v>0</v>
      </c>
      <c r="DQN5">
        <v>2</v>
      </c>
      <c r="DQO5">
        <v>1.0806451612903225</v>
      </c>
      <c r="DQP5">
        <v>0</v>
      </c>
      <c r="DQQ5">
        <v>0</v>
      </c>
      <c r="DQR5">
        <v>2</v>
      </c>
      <c r="DQS5">
        <v>1.0806451612903225</v>
      </c>
      <c r="DQT5">
        <v>0</v>
      </c>
      <c r="DQU5">
        <v>0</v>
      </c>
      <c r="DQV5">
        <v>2</v>
      </c>
      <c r="DQW5">
        <v>1.0806451612903225</v>
      </c>
      <c r="DQX5">
        <v>0</v>
      </c>
      <c r="DQY5">
        <v>0</v>
      </c>
      <c r="DQZ5">
        <v>2</v>
      </c>
      <c r="DRA5">
        <v>1.0806451612903225</v>
      </c>
      <c r="DRB5">
        <v>0</v>
      </c>
      <c r="DRC5">
        <v>0</v>
      </c>
      <c r="DRD5">
        <v>2</v>
      </c>
      <c r="DRE5">
        <v>1.0806451612903225</v>
      </c>
      <c r="DRF5">
        <v>0</v>
      </c>
      <c r="DRG5">
        <v>0</v>
      </c>
      <c r="DRH5">
        <v>2</v>
      </c>
      <c r="DRI5">
        <v>1.0806451612903225</v>
      </c>
      <c r="DRJ5">
        <v>0</v>
      </c>
      <c r="DRK5">
        <v>0</v>
      </c>
      <c r="DRL5">
        <v>2</v>
      </c>
      <c r="DRM5">
        <v>1.0806451612903225</v>
      </c>
      <c r="DRN5">
        <v>0</v>
      </c>
      <c r="DRO5">
        <v>0</v>
      </c>
      <c r="DRP5">
        <v>2</v>
      </c>
      <c r="DRQ5">
        <v>1.0806451612903225</v>
      </c>
      <c r="DRR5">
        <v>0</v>
      </c>
      <c r="DRS5">
        <v>0</v>
      </c>
      <c r="DRT5">
        <v>2</v>
      </c>
      <c r="DRU5">
        <v>1.0806451612903225</v>
      </c>
      <c r="DRV5">
        <v>0</v>
      </c>
      <c r="DRW5">
        <v>0</v>
      </c>
      <c r="DRX5">
        <v>2</v>
      </c>
      <c r="DRY5">
        <v>1.0806451612903225</v>
      </c>
      <c r="DRZ5">
        <v>0</v>
      </c>
      <c r="DSA5">
        <v>0</v>
      </c>
      <c r="DSB5">
        <v>2</v>
      </c>
      <c r="DSC5">
        <v>1.0806451612903225</v>
      </c>
      <c r="DSD5">
        <v>0</v>
      </c>
      <c r="DSE5">
        <v>0</v>
      </c>
      <c r="DSF5">
        <v>2</v>
      </c>
      <c r="DSG5">
        <v>1.0806451612903225</v>
      </c>
      <c r="DSH5">
        <v>0</v>
      </c>
      <c r="DSI5">
        <v>0</v>
      </c>
      <c r="DSJ5">
        <v>2</v>
      </c>
      <c r="DSK5">
        <v>1.0806451612903225</v>
      </c>
      <c r="DSL5">
        <v>0</v>
      </c>
      <c r="DSM5">
        <v>0</v>
      </c>
      <c r="DSN5">
        <v>2</v>
      </c>
      <c r="DSO5">
        <v>1.0806451612903225</v>
      </c>
      <c r="DSP5">
        <v>0</v>
      </c>
      <c r="DSQ5">
        <v>0</v>
      </c>
      <c r="DSR5">
        <v>2</v>
      </c>
      <c r="DSS5">
        <v>1.0806451612903225</v>
      </c>
      <c r="DST5">
        <v>0</v>
      </c>
      <c r="DSU5">
        <v>0</v>
      </c>
      <c r="DSV5">
        <v>2</v>
      </c>
      <c r="DSW5">
        <v>1.0806451612903225</v>
      </c>
      <c r="DSX5">
        <v>0</v>
      </c>
      <c r="DSY5">
        <v>0</v>
      </c>
      <c r="DSZ5">
        <v>2</v>
      </c>
      <c r="DTA5">
        <v>1.0806451612903225</v>
      </c>
      <c r="DTB5">
        <v>0</v>
      </c>
      <c r="DTC5">
        <v>0</v>
      </c>
      <c r="DTD5">
        <v>2</v>
      </c>
      <c r="DTE5">
        <v>1.0806451612903225</v>
      </c>
      <c r="DTF5">
        <v>0</v>
      </c>
      <c r="DTG5">
        <v>0</v>
      </c>
      <c r="DTH5">
        <v>2</v>
      </c>
      <c r="DTI5">
        <v>1.0806451612903225</v>
      </c>
      <c r="DTJ5">
        <v>0</v>
      </c>
      <c r="DTK5">
        <v>0</v>
      </c>
      <c r="DTL5">
        <v>2</v>
      </c>
      <c r="DTM5">
        <v>1.0806451612903225</v>
      </c>
      <c r="DTN5">
        <v>0</v>
      </c>
      <c r="DTO5">
        <v>0</v>
      </c>
      <c r="DTP5">
        <v>2</v>
      </c>
      <c r="DTQ5">
        <v>1.0806451612903225</v>
      </c>
      <c r="DTR5">
        <v>0</v>
      </c>
      <c r="DTS5">
        <v>0</v>
      </c>
      <c r="DTT5">
        <v>2</v>
      </c>
      <c r="DTU5">
        <v>1.0806451612903225</v>
      </c>
      <c r="DTV5">
        <v>0</v>
      </c>
      <c r="DTW5">
        <v>0</v>
      </c>
      <c r="DTX5">
        <v>2</v>
      </c>
      <c r="DTY5">
        <v>1.0806451612903225</v>
      </c>
      <c r="DTZ5">
        <v>0</v>
      </c>
      <c r="DUA5">
        <v>0</v>
      </c>
      <c r="DUB5">
        <v>2</v>
      </c>
      <c r="DUC5">
        <v>1.0806451612903225</v>
      </c>
      <c r="DUD5">
        <v>0</v>
      </c>
      <c r="DUE5">
        <v>0</v>
      </c>
      <c r="DUF5">
        <v>2</v>
      </c>
      <c r="DUG5">
        <v>1.0806451612903225</v>
      </c>
      <c r="DUH5">
        <v>0</v>
      </c>
      <c r="DUI5">
        <v>0</v>
      </c>
      <c r="DUJ5">
        <v>2</v>
      </c>
      <c r="DUK5">
        <v>1.0806451612903225</v>
      </c>
      <c r="DUL5">
        <v>0</v>
      </c>
      <c r="DUM5">
        <v>0</v>
      </c>
      <c r="DUN5">
        <v>2</v>
      </c>
      <c r="DUO5">
        <v>1.0806451612903225</v>
      </c>
      <c r="DUP5">
        <v>0</v>
      </c>
      <c r="DUQ5">
        <v>0</v>
      </c>
      <c r="DUR5">
        <v>2</v>
      </c>
      <c r="DUS5">
        <v>1.0806451612903225</v>
      </c>
      <c r="DUT5">
        <v>0</v>
      </c>
      <c r="DUU5">
        <v>0</v>
      </c>
      <c r="DUV5">
        <v>2</v>
      </c>
      <c r="DUW5">
        <v>1.0806451612903225</v>
      </c>
      <c r="DUX5">
        <v>0</v>
      </c>
      <c r="DUY5">
        <v>0</v>
      </c>
      <c r="DUZ5">
        <v>2</v>
      </c>
      <c r="DVA5">
        <v>1.0806451612903225</v>
      </c>
      <c r="DVB5">
        <v>0</v>
      </c>
      <c r="DVC5">
        <v>0</v>
      </c>
      <c r="DVD5">
        <v>2</v>
      </c>
      <c r="DVE5">
        <v>1.0806451612903225</v>
      </c>
      <c r="DVF5">
        <v>0</v>
      </c>
      <c r="DVG5">
        <v>0</v>
      </c>
      <c r="DVH5">
        <v>2</v>
      </c>
      <c r="DVI5">
        <v>1.0806451612903225</v>
      </c>
      <c r="DVJ5">
        <v>0</v>
      </c>
      <c r="DVK5">
        <v>0</v>
      </c>
      <c r="DVL5">
        <v>2</v>
      </c>
      <c r="DVM5">
        <v>1.0806451612903225</v>
      </c>
      <c r="DVN5">
        <v>0</v>
      </c>
      <c r="DVO5">
        <v>0</v>
      </c>
      <c r="DVP5">
        <v>2</v>
      </c>
      <c r="DVQ5">
        <v>1.0806451612903225</v>
      </c>
      <c r="DVR5">
        <v>0</v>
      </c>
      <c r="DVS5">
        <v>0</v>
      </c>
      <c r="DVT5">
        <v>2</v>
      </c>
      <c r="DVU5">
        <v>1.0806451612903225</v>
      </c>
      <c r="DVV5">
        <v>0</v>
      </c>
      <c r="DVW5">
        <v>0</v>
      </c>
      <c r="DVX5">
        <v>2</v>
      </c>
      <c r="DVY5">
        <v>1.0806451612903225</v>
      </c>
      <c r="DVZ5">
        <v>0</v>
      </c>
      <c r="DWA5">
        <v>0</v>
      </c>
      <c r="DWB5">
        <v>2</v>
      </c>
      <c r="DWC5">
        <v>1.0806451612903225</v>
      </c>
      <c r="DWD5">
        <v>0</v>
      </c>
      <c r="DWE5">
        <v>0</v>
      </c>
      <c r="DWF5">
        <v>2</v>
      </c>
      <c r="DWG5">
        <v>1.0806451612903225</v>
      </c>
      <c r="DWH5">
        <v>0</v>
      </c>
      <c r="DWI5">
        <v>0</v>
      </c>
      <c r="DWJ5">
        <v>2</v>
      </c>
      <c r="DWK5">
        <v>1.0806451612903225</v>
      </c>
      <c r="DWL5">
        <v>0</v>
      </c>
      <c r="DWM5">
        <v>0</v>
      </c>
      <c r="DWN5">
        <v>2</v>
      </c>
      <c r="DWO5">
        <v>1.0806451612903225</v>
      </c>
      <c r="DWP5">
        <v>0</v>
      </c>
      <c r="DWQ5">
        <v>0</v>
      </c>
      <c r="DWR5">
        <v>2</v>
      </c>
      <c r="DWS5">
        <v>1.0806451612903225</v>
      </c>
      <c r="DWT5">
        <v>0</v>
      </c>
      <c r="DWU5">
        <v>0</v>
      </c>
      <c r="DWV5">
        <v>2</v>
      </c>
      <c r="DWW5">
        <v>1.0806451612903225</v>
      </c>
      <c r="DWX5">
        <v>0</v>
      </c>
      <c r="DWY5">
        <v>0</v>
      </c>
      <c r="DWZ5">
        <v>2</v>
      </c>
      <c r="DXA5">
        <v>1.0806451612903225</v>
      </c>
      <c r="DXB5">
        <v>0</v>
      </c>
      <c r="DXC5">
        <v>0</v>
      </c>
      <c r="DXD5">
        <v>2</v>
      </c>
      <c r="DXE5">
        <v>1.0806451612903225</v>
      </c>
      <c r="DXF5">
        <v>0</v>
      </c>
      <c r="DXG5">
        <v>0</v>
      </c>
      <c r="DXH5">
        <v>2</v>
      </c>
      <c r="DXI5">
        <v>1.0806451612903225</v>
      </c>
      <c r="DXJ5">
        <v>0</v>
      </c>
      <c r="DXK5">
        <v>0</v>
      </c>
      <c r="DXL5">
        <v>2</v>
      </c>
      <c r="DXM5">
        <v>1.0806451612903225</v>
      </c>
      <c r="DXN5">
        <v>0</v>
      </c>
      <c r="DXO5">
        <v>0</v>
      </c>
      <c r="DXP5">
        <v>2</v>
      </c>
      <c r="DXQ5">
        <v>1.0806451612903225</v>
      </c>
      <c r="DXR5">
        <v>0</v>
      </c>
      <c r="DXS5">
        <v>0</v>
      </c>
      <c r="DXT5">
        <v>2</v>
      </c>
      <c r="DXU5">
        <v>1.0806451612903225</v>
      </c>
      <c r="DXV5">
        <v>0</v>
      </c>
      <c r="DXW5">
        <v>0</v>
      </c>
      <c r="DXX5">
        <v>2</v>
      </c>
      <c r="DXY5">
        <v>1.0806451612903225</v>
      </c>
      <c r="DXZ5">
        <v>0</v>
      </c>
      <c r="DYA5">
        <v>0</v>
      </c>
      <c r="DYB5">
        <v>2</v>
      </c>
      <c r="DYC5">
        <v>1.0806451612903225</v>
      </c>
      <c r="DYD5">
        <v>0</v>
      </c>
      <c r="DYE5">
        <v>0</v>
      </c>
      <c r="DYF5">
        <v>2</v>
      </c>
      <c r="DYG5">
        <v>1.0806451612903225</v>
      </c>
      <c r="DYH5">
        <v>0</v>
      </c>
      <c r="DYI5">
        <v>0</v>
      </c>
      <c r="DYJ5">
        <v>2</v>
      </c>
      <c r="DYK5">
        <v>1.0806451612903225</v>
      </c>
      <c r="DYL5">
        <v>0</v>
      </c>
      <c r="DYM5">
        <v>0</v>
      </c>
      <c r="DYN5">
        <v>2</v>
      </c>
      <c r="DYO5">
        <v>1.0806451612903225</v>
      </c>
      <c r="DYP5">
        <v>0</v>
      </c>
      <c r="DYQ5">
        <v>0</v>
      </c>
      <c r="DYR5">
        <v>2</v>
      </c>
      <c r="DYS5">
        <v>1.0806451612903225</v>
      </c>
      <c r="DYT5">
        <v>0</v>
      </c>
      <c r="DYU5">
        <v>0</v>
      </c>
      <c r="DYV5">
        <v>2</v>
      </c>
      <c r="DYW5">
        <v>1.0806451612903225</v>
      </c>
      <c r="DYX5">
        <v>0</v>
      </c>
      <c r="DYY5">
        <v>0</v>
      </c>
      <c r="DYZ5">
        <v>2</v>
      </c>
      <c r="DZA5">
        <v>1.0806451612903225</v>
      </c>
      <c r="DZB5">
        <v>0</v>
      </c>
      <c r="DZC5">
        <v>0</v>
      </c>
      <c r="DZD5">
        <v>2</v>
      </c>
      <c r="DZE5">
        <v>1.0806451612903225</v>
      </c>
      <c r="DZF5">
        <v>0</v>
      </c>
      <c r="DZG5">
        <v>0</v>
      </c>
      <c r="DZH5">
        <v>2</v>
      </c>
      <c r="DZI5">
        <v>1.0806451612903225</v>
      </c>
      <c r="DZJ5">
        <v>0</v>
      </c>
      <c r="DZK5">
        <v>0</v>
      </c>
      <c r="DZL5">
        <v>2</v>
      </c>
      <c r="DZM5">
        <v>1.0806451612903225</v>
      </c>
      <c r="DZN5">
        <v>0</v>
      </c>
      <c r="DZO5">
        <v>0</v>
      </c>
      <c r="DZP5">
        <v>2</v>
      </c>
      <c r="DZQ5">
        <v>1.0806451612903225</v>
      </c>
      <c r="DZR5">
        <v>0</v>
      </c>
      <c r="DZS5">
        <v>0</v>
      </c>
      <c r="DZT5">
        <v>2</v>
      </c>
      <c r="DZU5">
        <v>1.0806451612903225</v>
      </c>
      <c r="DZV5">
        <v>0</v>
      </c>
      <c r="DZW5">
        <v>0</v>
      </c>
      <c r="DZX5">
        <v>2</v>
      </c>
      <c r="DZY5">
        <v>1.0806451612903225</v>
      </c>
      <c r="DZZ5">
        <v>0</v>
      </c>
      <c r="EAA5">
        <v>0</v>
      </c>
      <c r="EAB5">
        <v>2</v>
      </c>
      <c r="EAC5">
        <v>1.0806451612903225</v>
      </c>
      <c r="EAD5">
        <v>0</v>
      </c>
      <c r="EAE5">
        <v>0</v>
      </c>
      <c r="EAF5">
        <v>2</v>
      </c>
      <c r="EAG5">
        <v>1.0806451612903225</v>
      </c>
      <c r="EAH5">
        <v>0</v>
      </c>
      <c r="EAI5">
        <v>0</v>
      </c>
      <c r="EAJ5">
        <v>2</v>
      </c>
      <c r="EAK5">
        <v>1.0806451612903225</v>
      </c>
      <c r="EAL5">
        <v>0</v>
      </c>
      <c r="EAM5">
        <v>0</v>
      </c>
      <c r="EAN5">
        <v>2</v>
      </c>
      <c r="EAO5">
        <v>1.0806451612903225</v>
      </c>
      <c r="EAP5">
        <v>0</v>
      </c>
      <c r="EAQ5">
        <v>0</v>
      </c>
      <c r="EAR5">
        <v>2</v>
      </c>
      <c r="EAS5">
        <v>1.0806451612903225</v>
      </c>
      <c r="EAT5">
        <v>0</v>
      </c>
      <c r="EAU5">
        <v>0</v>
      </c>
      <c r="EAV5">
        <v>2</v>
      </c>
      <c r="EAW5">
        <v>1.0806451612903225</v>
      </c>
      <c r="EAX5">
        <v>0</v>
      </c>
      <c r="EAY5">
        <v>0</v>
      </c>
      <c r="EAZ5">
        <v>2</v>
      </c>
      <c r="EBA5">
        <v>1.0806451612903225</v>
      </c>
      <c r="EBB5">
        <v>0</v>
      </c>
      <c r="EBC5">
        <v>0</v>
      </c>
      <c r="EBD5">
        <v>2</v>
      </c>
      <c r="EBE5">
        <v>1.0806451612903225</v>
      </c>
      <c r="EBF5">
        <v>0</v>
      </c>
      <c r="EBG5">
        <v>0</v>
      </c>
      <c r="EBH5">
        <v>2</v>
      </c>
      <c r="EBI5">
        <v>1.0806451612903225</v>
      </c>
      <c r="EBJ5">
        <v>0</v>
      </c>
      <c r="EBK5">
        <v>0</v>
      </c>
      <c r="EBL5">
        <v>2</v>
      </c>
      <c r="EBM5">
        <v>1.0806451612903225</v>
      </c>
      <c r="EBN5">
        <v>0</v>
      </c>
      <c r="EBO5">
        <v>0</v>
      </c>
      <c r="EBP5">
        <v>2</v>
      </c>
      <c r="EBQ5">
        <v>1.0806451612903225</v>
      </c>
      <c r="EBR5">
        <v>0</v>
      </c>
      <c r="EBS5">
        <v>0</v>
      </c>
      <c r="EBT5">
        <v>2</v>
      </c>
      <c r="EBU5">
        <v>1.0806451612903225</v>
      </c>
      <c r="EBV5">
        <v>0</v>
      </c>
      <c r="EBW5">
        <v>0</v>
      </c>
      <c r="EBX5">
        <v>2</v>
      </c>
      <c r="EBY5">
        <v>1.0806451612903225</v>
      </c>
      <c r="EBZ5">
        <v>0</v>
      </c>
      <c r="ECA5">
        <v>0</v>
      </c>
      <c r="ECB5">
        <v>2</v>
      </c>
      <c r="ECC5">
        <v>1.0806451612903225</v>
      </c>
      <c r="ECD5">
        <v>0</v>
      </c>
      <c r="ECE5">
        <v>0</v>
      </c>
      <c r="ECF5">
        <v>2</v>
      </c>
      <c r="ECG5">
        <v>1.0806451612903225</v>
      </c>
      <c r="ECH5">
        <v>0</v>
      </c>
      <c r="ECI5">
        <v>0</v>
      </c>
      <c r="ECJ5">
        <v>2</v>
      </c>
      <c r="ECK5">
        <v>1.0806451612903225</v>
      </c>
      <c r="ECL5">
        <v>0</v>
      </c>
      <c r="ECM5">
        <v>0</v>
      </c>
      <c r="ECN5">
        <v>2</v>
      </c>
      <c r="ECO5">
        <v>1.0806451612903225</v>
      </c>
      <c r="ECP5">
        <v>0</v>
      </c>
      <c r="ECQ5">
        <v>0</v>
      </c>
      <c r="ECR5">
        <v>2</v>
      </c>
      <c r="ECS5">
        <v>1.0806451612903225</v>
      </c>
      <c r="ECT5">
        <v>0</v>
      </c>
      <c r="ECU5">
        <v>0</v>
      </c>
      <c r="ECV5">
        <v>2</v>
      </c>
      <c r="ECW5">
        <v>1.0806451612903225</v>
      </c>
      <c r="ECX5">
        <v>0</v>
      </c>
      <c r="ECY5">
        <v>0</v>
      </c>
      <c r="ECZ5">
        <v>2</v>
      </c>
      <c r="EDA5">
        <v>1.0806451612903225</v>
      </c>
      <c r="EDB5">
        <v>0</v>
      </c>
      <c r="EDC5">
        <v>0</v>
      </c>
      <c r="EDD5">
        <v>2</v>
      </c>
      <c r="EDE5">
        <v>1.0806451612903225</v>
      </c>
      <c r="EDF5">
        <v>0</v>
      </c>
      <c r="EDG5">
        <v>0</v>
      </c>
      <c r="EDH5">
        <v>2</v>
      </c>
      <c r="EDI5">
        <v>1.0806451612903225</v>
      </c>
      <c r="EDJ5">
        <v>0</v>
      </c>
      <c r="EDK5">
        <v>0</v>
      </c>
      <c r="EDL5">
        <v>2</v>
      </c>
      <c r="EDM5">
        <v>1.0806451612903225</v>
      </c>
      <c r="EDN5">
        <v>0</v>
      </c>
      <c r="EDO5">
        <v>0</v>
      </c>
      <c r="EDP5">
        <v>2</v>
      </c>
      <c r="EDQ5">
        <v>1.0806451612903225</v>
      </c>
      <c r="EDR5">
        <v>0</v>
      </c>
      <c r="EDS5">
        <v>0</v>
      </c>
      <c r="EDT5">
        <v>2</v>
      </c>
      <c r="EDU5">
        <v>1.0806451612903225</v>
      </c>
      <c r="EDV5">
        <v>0</v>
      </c>
      <c r="EDW5">
        <v>0</v>
      </c>
      <c r="EDX5">
        <v>2</v>
      </c>
      <c r="EDY5">
        <v>1.0806451612903225</v>
      </c>
      <c r="EDZ5">
        <v>0</v>
      </c>
      <c r="EEA5">
        <v>0</v>
      </c>
      <c r="EEB5">
        <v>2</v>
      </c>
      <c r="EEC5">
        <v>1.0806451612903225</v>
      </c>
      <c r="EED5">
        <v>0</v>
      </c>
      <c r="EEE5">
        <v>0</v>
      </c>
      <c r="EEF5">
        <v>2</v>
      </c>
      <c r="EEG5">
        <v>1.0806451612903225</v>
      </c>
      <c r="EEH5">
        <v>0</v>
      </c>
      <c r="EEI5">
        <v>0</v>
      </c>
      <c r="EEJ5">
        <v>2</v>
      </c>
      <c r="EEK5">
        <v>1.0806451612903225</v>
      </c>
      <c r="EEL5">
        <v>0</v>
      </c>
      <c r="EEM5">
        <v>0</v>
      </c>
      <c r="EEN5">
        <v>2</v>
      </c>
      <c r="EEO5">
        <v>1.0806451612903225</v>
      </c>
      <c r="EEP5">
        <v>0</v>
      </c>
      <c r="EEQ5">
        <v>0</v>
      </c>
      <c r="EER5">
        <v>2</v>
      </c>
      <c r="EES5">
        <v>1.0806451612903225</v>
      </c>
      <c r="EET5">
        <v>0</v>
      </c>
      <c r="EEU5">
        <v>0</v>
      </c>
      <c r="EEV5">
        <v>2</v>
      </c>
      <c r="EEW5">
        <v>1.0806451612903225</v>
      </c>
      <c r="EEX5">
        <v>0</v>
      </c>
      <c r="EEY5">
        <v>0</v>
      </c>
      <c r="EEZ5">
        <v>2</v>
      </c>
      <c r="EFA5">
        <v>1.0806451612903225</v>
      </c>
      <c r="EFB5">
        <v>0</v>
      </c>
      <c r="EFC5">
        <v>0</v>
      </c>
      <c r="EFD5">
        <v>2</v>
      </c>
      <c r="EFE5">
        <v>1.0806451612903225</v>
      </c>
      <c r="EFF5">
        <v>0</v>
      </c>
      <c r="EFG5">
        <v>0</v>
      </c>
      <c r="EFH5">
        <v>2</v>
      </c>
      <c r="EFI5">
        <v>1.0806451612903225</v>
      </c>
      <c r="EFJ5">
        <v>0</v>
      </c>
      <c r="EFK5">
        <v>0</v>
      </c>
      <c r="EFL5">
        <v>2</v>
      </c>
      <c r="EFM5">
        <v>1.0806451612903225</v>
      </c>
      <c r="EFN5">
        <v>0</v>
      </c>
      <c r="EFO5">
        <v>0</v>
      </c>
      <c r="EFP5">
        <v>2</v>
      </c>
      <c r="EFQ5">
        <v>1.0806451612903225</v>
      </c>
      <c r="EFR5">
        <v>0</v>
      </c>
      <c r="EFS5">
        <v>0</v>
      </c>
      <c r="EFT5">
        <v>2</v>
      </c>
      <c r="EFU5">
        <v>1.0806451612903225</v>
      </c>
      <c r="EFV5">
        <v>0</v>
      </c>
      <c r="EFW5">
        <v>0</v>
      </c>
      <c r="EFX5">
        <v>2</v>
      </c>
      <c r="EFY5">
        <v>1.0806451612903225</v>
      </c>
      <c r="EFZ5">
        <v>0</v>
      </c>
      <c r="EGA5">
        <v>0</v>
      </c>
      <c r="EGB5">
        <v>2</v>
      </c>
      <c r="EGC5">
        <v>1.0806451612903225</v>
      </c>
      <c r="EGD5">
        <v>0</v>
      </c>
      <c r="EGE5">
        <v>0</v>
      </c>
      <c r="EGF5">
        <v>2</v>
      </c>
      <c r="EGG5">
        <v>1.0806451612903225</v>
      </c>
      <c r="EGH5">
        <v>0</v>
      </c>
      <c r="EGI5">
        <v>0</v>
      </c>
      <c r="EGJ5">
        <v>2</v>
      </c>
      <c r="EGK5">
        <v>1.0806451612903225</v>
      </c>
      <c r="EGL5">
        <v>0</v>
      </c>
      <c r="EGM5">
        <v>0</v>
      </c>
      <c r="EGN5">
        <v>2</v>
      </c>
      <c r="EGO5">
        <v>1.0806451612903225</v>
      </c>
      <c r="EGP5">
        <v>0</v>
      </c>
      <c r="EGQ5">
        <v>0</v>
      </c>
      <c r="EGR5">
        <v>2</v>
      </c>
      <c r="EGS5">
        <v>1.0806451612903225</v>
      </c>
      <c r="EGT5">
        <v>0</v>
      </c>
      <c r="EGU5">
        <v>0</v>
      </c>
      <c r="EGV5">
        <v>2</v>
      </c>
      <c r="EGW5">
        <v>1.0806451612903225</v>
      </c>
      <c r="EGX5">
        <v>0</v>
      </c>
      <c r="EGY5">
        <v>0</v>
      </c>
      <c r="EGZ5">
        <v>2</v>
      </c>
      <c r="EHA5">
        <v>1.0806451612903225</v>
      </c>
      <c r="EHB5">
        <v>0</v>
      </c>
      <c r="EHC5">
        <v>0</v>
      </c>
      <c r="EHD5">
        <v>2</v>
      </c>
      <c r="EHE5">
        <v>1.0806451612903225</v>
      </c>
      <c r="EHF5">
        <v>0</v>
      </c>
      <c r="EHG5">
        <v>0</v>
      </c>
      <c r="EHH5">
        <v>2</v>
      </c>
      <c r="EHI5">
        <v>1.0806451612903225</v>
      </c>
      <c r="EHJ5">
        <v>0</v>
      </c>
      <c r="EHK5">
        <v>0</v>
      </c>
      <c r="EHL5">
        <v>2</v>
      </c>
      <c r="EHM5">
        <v>1.0806451612903225</v>
      </c>
      <c r="EHN5">
        <v>0</v>
      </c>
      <c r="EHO5">
        <v>0</v>
      </c>
      <c r="EHP5">
        <v>2</v>
      </c>
      <c r="EHQ5">
        <v>1.0806451612903225</v>
      </c>
      <c r="EHR5">
        <v>0</v>
      </c>
      <c r="EHS5">
        <v>0</v>
      </c>
      <c r="EHT5">
        <v>2</v>
      </c>
      <c r="EHU5">
        <v>1.0806451612903225</v>
      </c>
      <c r="EHV5">
        <v>0</v>
      </c>
      <c r="EHW5">
        <v>0</v>
      </c>
      <c r="EHX5">
        <v>2</v>
      </c>
      <c r="EHY5">
        <v>1.0806451612903225</v>
      </c>
      <c r="EHZ5">
        <v>0</v>
      </c>
      <c r="EIA5">
        <v>0</v>
      </c>
      <c r="EIB5">
        <v>2</v>
      </c>
      <c r="EIC5">
        <v>1.0806451612903225</v>
      </c>
      <c r="EID5">
        <v>0</v>
      </c>
      <c r="EIE5">
        <v>0</v>
      </c>
      <c r="EIF5">
        <v>2</v>
      </c>
      <c r="EIG5">
        <v>1.0806451612903225</v>
      </c>
      <c r="EIH5">
        <v>0</v>
      </c>
      <c r="EII5">
        <v>0</v>
      </c>
      <c r="EIJ5">
        <v>2</v>
      </c>
      <c r="EIK5">
        <v>1.0806451612903225</v>
      </c>
      <c r="EIL5">
        <v>0</v>
      </c>
      <c r="EIM5">
        <v>0</v>
      </c>
      <c r="EIN5">
        <v>2</v>
      </c>
      <c r="EIO5">
        <v>1.0806451612903225</v>
      </c>
      <c r="EIP5">
        <v>0</v>
      </c>
      <c r="EIQ5">
        <v>0</v>
      </c>
      <c r="EIR5">
        <v>2</v>
      </c>
      <c r="EIS5">
        <v>1.0806451612903225</v>
      </c>
      <c r="EIT5">
        <v>0</v>
      </c>
      <c r="EIU5">
        <v>0</v>
      </c>
      <c r="EIV5">
        <v>2</v>
      </c>
      <c r="EIW5">
        <v>1.0806451612903225</v>
      </c>
      <c r="EIX5">
        <v>0</v>
      </c>
      <c r="EIY5">
        <v>0</v>
      </c>
      <c r="EIZ5">
        <v>2</v>
      </c>
      <c r="EJA5">
        <v>1.0806451612903225</v>
      </c>
      <c r="EJB5">
        <v>0</v>
      </c>
      <c r="EJC5">
        <v>0</v>
      </c>
      <c r="EJD5">
        <v>2</v>
      </c>
      <c r="EJE5">
        <v>1.0806451612903225</v>
      </c>
      <c r="EJF5">
        <v>0</v>
      </c>
      <c r="EJG5">
        <v>0</v>
      </c>
      <c r="EJH5">
        <v>2</v>
      </c>
      <c r="EJI5">
        <v>1.0806451612903225</v>
      </c>
      <c r="EJJ5">
        <v>0</v>
      </c>
      <c r="EJK5">
        <v>0</v>
      </c>
      <c r="EJL5">
        <v>2</v>
      </c>
      <c r="EJM5">
        <v>1.0806451612903225</v>
      </c>
      <c r="EJN5">
        <v>0</v>
      </c>
      <c r="EJO5">
        <v>0</v>
      </c>
      <c r="EJP5">
        <v>2</v>
      </c>
      <c r="EJQ5">
        <v>1.0806451612903225</v>
      </c>
      <c r="EJR5">
        <v>0</v>
      </c>
      <c r="EJS5">
        <v>0</v>
      </c>
      <c r="EJT5">
        <v>2</v>
      </c>
      <c r="EJU5">
        <v>1.0806451612903225</v>
      </c>
      <c r="EJV5">
        <v>0</v>
      </c>
      <c r="EJW5">
        <v>0</v>
      </c>
      <c r="EJX5">
        <v>2</v>
      </c>
      <c r="EJY5">
        <v>1.0806451612903225</v>
      </c>
      <c r="EJZ5">
        <v>0</v>
      </c>
      <c r="EKA5">
        <v>0</v>
      </c>
      <c r="EKB5">
        <v>2</v>
      </c>
      <c r="EKC5">
        <v>1.0806451612903225</v>
      </c>
      <c r="EKD5">
        <v>0</v>
      </c>
      <c r="EKE5">
        <v>0</v>
      </c>
      <c r="EKF5">
        <v>2</v>
      </c>
      <c r="EKG5">
        <v>1.0806451612903225</v>
      </c>
      <c r="EKH5">
        <v>0</v>
      </c>
      <c r="EKI5">
        <v>0</v>
      </c>
      <c r="EKJ5">
        <v>2</v>
      </c>
      <c r="EKK5">
        <v>1.0806451612903225</v>
      </c>
      <c r="EKL5">
        <v>0</v>
      </c>
      <c r="EKM5">
        <v>0</v>
      </c>
      <c r="EKN5">
        <v>2</v>
      </c>
      <c r="EKO5">
        <v>1.0806451612903225</v>
      </c>
      <c r="EKP5">
        <v>0</v>
      </c>
      <c r="EKQ5">
        <v>0</v>
      </c>
      <c r="EKR5">
        <v>2</v>
      </c>
      <c r="EKS5">
        <v>1.0806451612903225</v>
      </c>
      <c r="EKT5">
        <v>0</v>
      </c>
      <c r="EKU5">
        <v>0</v>
      </c>
      <c r="EKV5">
        <v>2</v>
      </c>
      <c r="EKW5">
        <v>1.0806451612903225</v>
      </c>
      <c r="EKX5">
        <v>0</v>
      </c>
      <c r="EKY5">
        <v>0</v>
      </c>
      <c r="EKZ5">
        <v>2</v>
      </c>
      <c r="ELA5">
        <v>1.0806451612903225</v>
      </c>
      <c r="ELB5">
        <v>0</v>
      </c>
      <c r="ELC5">
        <v>0</v>
      </c>
      <c r="ELD5">
        <v>2</v>
      </c>
      <c r="ELE5">
        <v>1.0806451612903225</v>
      </c>
      <c r="ELF5">
        <v>0</v>
      </c>
      <c r="ELG5">
        <v>0</v>
      </c>
      <c r="ELH5">
        <v>2</v>
      </c>
      <c r="ELI5">
        <v>1.0806451612903225</v>
      </c>
      <c r="ELJ5">
        <v>0</v>
      </c>
      <c r="ELK5">
        <v>0</v>
      </c>
      <c r="ELL5">
        <v>2</v>
      </c>
      <c r="ELM5">
        <v>1.0806451612903225</v>
      </c>
      <c r="ELN5">
        <v>0</v>
      </c>
      <c r="ELO5">
        <v>0</v>
      </c>
      <c r="ELP5">
        <v>2</v>
      </c>
      <c r="ELQ5">
        <v>1.0806451612903225</v>
      </c>
      <c r="ELR5">
        <v>0</v>
      </c>
      <c r="ELS5">
        <v>0</v>
      </c>
      <c r="ELT5">
        <v>2</v>
      </c>
      <c r="ELU5">
        <v>1.0806451612903225</v>
      </c>
      <c r="ELV5">
        <v>0</v>
      </c>
      <c r="ELW5">
        <v>0</v>
      </c>
      <c r="ELX5">
        <v>2</v>
      </c>
      <c r="ELY5">
        <v>1.0806451612903225</v>
      </c>
      <c r="ELZ5">
        <v>0</v>
      </c>
      <c r="EMA5">
        <v>0</v>
      </c>
      <c r="EMB5">
        <v>2</v>
      </c>
      <c r="EMC5">
        <v>1.0806451612903225</v>
      </c>
      <c r="EMD5">
        <v>0</v>
      </c>
      <c r="EME5">
        <v>0</v>
      </c>
      <c r="EMF5">
        <v>2</v>
      </c>
      <c r="EMG5">
        <v>1.0806451612903225</v>
      </c>
      <c r="EMH5">
        <v>0</v>
      </c>
      <c r="EMI5">
        <v>0</v>
      </c>
      <c r="EMJ5">
        <v>2</v>
      </c>
      <c r="EMK5">
        <v>1.0806451612903225</v>
      </c>
      <c r="EML5">
        <v>0</v>
      </c>
      <c r="EMM5">
        <v>0</v>
      </c>
      <c r="EMN5">
        <v>2</v>
      </c>
      <c r="EMO5">
        <v>1.0806451612903225</v>
      </c>
      <c r="EMP5">
        <v>0</v>
      </c>
      <c r="EMQ5">
        <v>0</v>
      </c>
      <c r="EMR5">
        <v>2</v>
      </c>
      <c r="EMS5">
        <v>1.0806451612903225</v>
      </c>
      <c r="EMT5">
        <v>0</v>
      </c>
      <c r="EMU5">
        <v>0</v>
      </c>
      <c r="EMV5">
        <v>2</v>
      </c>
      <c r="EMW5">
        <v>1.0806451612903225</v>
      </c>
      <c r="EMX5">
        <v>0</v>
      </c>
      <c r="EMY5">
        <v>0</v>
      </c>
      <c r="EMZ5">
        <v>2</v>
      </c>
      <c r="ENA5">
        <v>1.0806451612903225</v>
      </c>
      <c r="ENB5">
        <v>0</v>
      </c>
      <c r="ENC5">
        <v>0</v>
      </c>
      <c r="END5">
        <v>2</v>
      </c>
      <c r="ENE5">
        <v>1.0806451612903225</v>
      </c>
      <c r="ENF5">
        <v>0</v>
      </c>
      <c r="ENG5">
        <v>0</v>
      </c>
      <c r="ENH5">
        <v>2</v>
      </c>
      <c r="ENI5">
        <v>1.0806451612903225</v>
      </c>
      <c r="ENJ5">
        <v>0</v>
      </c>
      <c r="ENK5">
        <v>0</v>
      </c>
      <c r="ENL5">
        <v>2</v>
      </c>
      <c r="ENM5">
        <v>1.0806451612903225</v>
      </c>
      <c r="ENN5">
        <v>0</v>
      </c>
      <c r="ENO5">
        <v>0</v>
      </c>
      <c r="ENP5">
        <v>2</v>
      </c>
      <c r="ENQ5">
        <v>1.0806451612903225</v>
      </c>
      <c r="ENR5">
        <v>0</v>
      </c>
      <c r="ENS5">
        <v>0</v>
      </c>
      <c r="ENT5">
        <v>2</v>
      </c>
      <c r="ENU5">
        <v>1.0806451612903225</v>
      </c>
      <c r="ENV5">
        <v>0</v>
      </c>
      <c r="ENW5">
        <v>0</v>
      </c>
      <c r="ENX5">
        <v>2</v>
      </c>
      <c r="ENY5">
        <v>1.0806451612903225</v>
      </c>
      <c r="ENZ5">
        <v>0</v>
      </c>
      <c r="EOA5">
        <v>0</v>
      </c>
      <c r="EOB5">
        <v>2</v>
      </c>
      <c r="EOC5">
        <v>1.0806451612903225</v>
      </c>
      <c r="EOD5">
        <v>0</v>
      </c>
      <c r="EOE5">
        <v>0</v>
      </c>
      <c r="EOF5">
        <v>2</v>
      </c>
      <c r="EOG5">
        <v>1.0806451612903225</v>
      </c>
      <c r="EOH5">
        <v>0</v>
      </c>
      <c r="EOI5">
        <v>0</v>
      </c>
      <c r="EOJ5">
        <v>2</v>
      </c>
      <c r="EOK5">
        <v>1.0806451612903225</v>
      </c>
      <c r="EOL5">
        <v>0</v>
      </c>
      <c r="EOM5">
        <v>0</v>
      </c>
      <c r="EON5">
        <v>2</v>
      </c>
      <c r="EOO5">
        <v>1.0806451612903225</v>
      </c>
      <c r="EOP5">
        <v>0</v>
      </c>
      <c r="EOQ5">
        <v>0</v>
      </c>
      <c r="EOR5">
        <v>2</v>
      </c>
      <c r="EOS5">
        <v>1.0806451612903225</v>
      </c>
      <c r="EOT5">
        <v>0</v>
      </c>
      <c r="EOU5">
        <v>0</v>
      </c>
      <c r="EOV5">
        <v>2</v>
      </c>
      <c r="EOW5">
        <v>1.0806451612903225</v>
      </c>
      <c r="EOX5">
        <v>0</v>
      </c>
      <c r="EOY5">
        <v>0</v>
      </c>
      <c r="EOZ5">
        <v>2</v>
      </c>
      <c r="EPA5">
        <v>1.0806451612903225</v>
      </c>
      <c r="EPB5">
        <v>0</v>
      </c>
      <c r="EPC5">
        <v>0</v>
      </c>
      <c r="EPD5">
        <v>2</v>
      </c>
      <c r="EPE5">
        <v>1.0806451612903225</v>
      </c>
      <c r="EPF5">
        <v>0</v>
      </c>
      <c r="EPG5">
        <v>0</v>
      </c>
      <c r="EPH5">
        <v>2</v>
      </c>
      <c r="EPI5">
        <v>1.0806451612903225</v>
      </c>
      <c r="EPJ5">
        <v>0</v>
      </c>
      <c r="EPK5">
        <v>0</v>
      </c>
      <c r="EPL5">
        <v>2</v>
      </c>
      <c r="EPM5">
        <v>1.0806451612903225</v>
      </c>
      <c r="EPN5">
        <v>0</v>
      </c>
      <c r="EPO5">
        <v>0</v>
      </c>
      <c r="EPP5">
        <v>2</v>
      </c>
      <c r="EPQ5">
        <v>1.0806451612903225</v>
      </c>
      <c r="EPR5">
        <v>0</v>
      </c>
      <c r="EPS5">
        <v>0</v>
      </c>
      <c r="EPT5">
        <v>2</v>
      </c>
      <c r="EPU5">
        <v>1.0806451612903225</v>
      </c>
      <c r="EPV5">
        <v>0</v>
      </c>
      <c r="EPW5">
        <v>0</v>
      </c>
      <c r="EPX5">
        <v>2</v>
      </c>
      <c r="EPY5">
        <v>1.0806451612903225</v>
      </c>
      <c r="EPZ5">
        <v>0</v>
      </c>
      <c r="EQA5">
        <v>0</v>
      </c>
      <c r="EQB5">
        <v>2</v>
      </c>
      <c r="EQC5">
        <v>1.0806451612903225</v>
      </c>
      <c r="EQD5">
        <v>0</v>
      </c>
      <c r="EQE5">
        <v>0</v>
      </c>
      <c r="EQF5">
        <v>2</v>
      </c>
      <c r="EQG5">
        <v>1.0806451612903225</v>
      </c>
      <c r="EQH5">
        <v>0</v>
      </c>
      <c r="EQI5">
        <v>0</v>
      </c>
      <c r="EQJ5">
        <v>2</v>
      </c>
      <c r="EQK5">
        <v>1.0806451612903225</v>
      </c>
      <c r="EQL5">
        <v>0</v>
      </c>
      <c r="EQM5">
        <v>0</v>
      </c>
      <c r="EQN5">
        <v>2</v>
      </c>
      <c r="EQO5">
        <v>1.0806451612903225</v>
      </c>
      <c r="EQP5">
        <v>0</v>
      </c>
      <c r="EQQ5">
        <v>0</v>
      </c>
      <c r="EQR5">
        <v>2</v>
      </c>
      <c r="EQS5">
        <v>1.0806451612903225</v>
      </c>
      <c r="EQT5">
        <v>0</v>
      </c>
      <c r="EQU5">
        <v>0</v>
      </c>
      <c r="EQV5">
        <v>2</v>
      </c>
      <c r="EQW5">
        <v>1.0806451612903225</v>
      </c>
      <c r="EQX5">
        <v>0</v>
      </c>
      <c r="EQY5">
        <v>0</v>
      </c>
      <c r="EQZ5">
        <v>2</v>
      </c>
      <c r="ERA5">
        <v>1.0806451612903225</v>
      </c>
      <c r="ERB5">
        <v>0</v>
      </c>
      <c r="ERC5">
        <v>0</v>
      </c>
      <c r="ERD5">
        <v>2</v>
      </c>
      <c r="ERE5">
        <v>1.0806451612903225</v>
      </c>
      <c r="ERF5">
        <v>0</v>
      </c>
      <c r="ERG5">
        <v>0</v>
      </c>
      <c r="ERH5">
        <v>2</v>
      </c>
      <c r="ERI5">
        <v>1.0806451612903225</v>
      </c>
      <c r="ERJ5">
        <v>0</v>
      </c>
      <c r="ERK5">
        <v>0</v>
      </c>
      <c r="ERL5">
        <v>2</v>
      </c>
      <c r="ERM5">
        <v>1.0806451612903225</v>
      </c>
      <c r="ERN5">
        <v>0</v>
      </c>
      <c r="ERO5">
        <v>0</v>
      </c>
      <c r="ERP5">
        <v>2</v>
      </c>
      <c r="ERQ5">
        <v>1.0806451612903225</v>
      </c>
      <c r="ERR5">
        <v>0</v>
      </c>
      <c r="ERS5">
        <v>0</v>
      </c>
      <c r="ERT5">
        <v>2</v>
      </c>
      <c r="ERU5">
        <v>1.0806451612903225</v>
      </c>
      <c r="ERV5">
        <v>0</v>
      </c>
      <c r="ERW5">
        <v>0</v>
      </c>
      <c r="ERX5">
        <v>2</v>
      </c>
      <c r="ERY5">
        <v>1.0806451612903225</v>
      </c>
      <c r="ERZ5">
        <v>0</v>
      </c>
      <c r="ESA5">
        <v>0</v>
      </c>
      <c r="ESB5">
        <v>2</v>
      </c>
      <c r="ESC5">
        <v>1.0806451612903225</v>
      </c>
      <c r="ESD5">
        <v>0</v>
      </c>
      <c r="ESE5">
        <v>0</v>
      </c>
      <c r="ESF5">
        <v>2</v>
      </c>
      <c r="ESG5">
        <v>1.0806451612903225</v>
      </c>
      <c r="ESH5">
        <v>0</v>
      </c>
      <c r="ESI5">
        <v>0</v>
      </c>
      <c r="ESJ5">
        <v>2</v>
      </c>
      <c r="ESK5">
        <v>1.0806451612903225</v>
      </c>
      <c r="ESL5">
        <v>0</v>
      </c>
      <c r="ESM5">
        <v>0</v>
      </c>
      <c r="ESN5">
        <v>2</v>
      </c>
      <c r="ESO5">
        <v>1.0806451612903225</v>
      </c>
      <c r="ESP5">
        <v>0</v>
      </c>
      <c r="ESQ5">
        <v>0</v>
      </c>
      <c r="ESR5">
        <v>2</v>
      </c>
      <c r="ESS5">
        <v>1.0806451612903225</v>
      </c>
      <c r="EST5">
        <v>0</v>
      </c>
      <c r="ESU5">
        <v>0</v>
      </c>
      <c r="ESV5">
        <v>2</v>
      </c>
      <c r="ESW5">
        <v>1.0806451612903225</v>
      </c>
      <c r="ESX5">
        <v>0</v>
      </c>
      <c r="ESY5">
        <v>0</v>
      </c>
      <c r="ESZ5">
        <v>2</v>
      </c>
      <c r="ETA5">
        <v>1.0806451612903225</v>
      </c>
      <c r="ETB5">
        <v>0</v>
      </c>
      <c r="ETC5">
        <v>0</v>
      </c>
      <c r="ETD5">
        <v>2</v>
      </c>
      <c r="ETE5">
        <v>1.0806451612903225</v>
      </c>
      <c r="ETF5">
        <v>0</v>
      </c>
      <c r="ETG5">
        <v>0</v>
      </c>
      <c r="ETH5">
        <v>2</v>
      </c>
      <c r="ETI5">
        <v>1.0806451612903225</v>
      </c>
      <c r="ETJ5">
        <v>0</v>
      </c>
      <c r="ETK5">
        <v>0</v>
      </c>
      <c r="ETL5">
        <v>2</v>
      </c>
      <c r="ETM5">
        <v>1.0806451612903225</v>
      </c>
      <c r="ETN5">
        <v>0</v>
      </c>
      <c r="ETO5">
        <v>0</v>
      </c>
      <c r="ETP5">
        <v>2</v>
      </c>
      <c r="ETQ5">
        <v>1.0806451612903225</v>
      </c>
      <c r="ETR5">
        <v>0</v>
      </c>
      <c r="ETS5">
        <v>0</v>
      </c>
      <c r="ETT5">
        <v>2</v>
      </c>
      <c r="ETU5">
        <v>1.0806451612903225</v>
      </c>
      <c r="ETV5">
        <v>0</v>
      </c>
      <c r="ETW5">
        <v>0</v>
      </c>
      <c r="ETX5">
        <v>2</v>
      </c>
      <c r="ETY5">
        <v>1.0806451612903225</v>
      </c>
      <c r="ETZ5">
        <v>0</v>
      </c>
      <c r="EUA5">
        <v>0</v>
      </c>
      <c r="EUB5">
        <v>2</v>
      </c>
      <c r="EUC5">
        <v>1.0806451612903225</v>
      </c>
      <c r="EUD5">
        <v>0</v>
      </c>
      <c r="EUE5">
        <v>0</v>
      </c>
      <c r="EUF5">
        <v>2</v>
      </c>
      <c r="EUG5">
        <v>1.0806451612903225</v>
      </c>
      <c r="EUH5">
        <v>0</v>
      </c>
      <c r="EUI5">
        <v>0</v>
      </c>
      <c r="EUJ5">
        <v>2</v>
      </c>
      <c r="EUK5">
        <v>1.0806451612903225</v>
      </c>
      <c r="EUL5">
        <v>0</v>
      </c>
      <c r="EUM5">
        <v>0</v>
      </c>
      <c r="EUN5">
        <v>2</v>
      </c>
      <c r="EUO5">
        <v>1.0806451612903225</v>
      </c>
      <c r="EUP5">
        <v>0</v>
      </c>
      <c r="EUQ5">
        <v>0</v>
      </c>
      <c r="EUR5">
        <v>2</v>
      </c>
      <c r="EUS5">
        <v>1.0806451612903225</v>
      </c>
      <c r="EUT5">
        <v>0</v>
      </c>
      <c r="EUU5">
        <v>0</v>
      </c>
      <c r="EUV5">
        <v>2</v>
      </c>
      <c r="EUW5">
        <v>1.0806451612903225</v>
      </c>
      <c r="EUX5">
        <v>0</v>
      </c>
      <c r="EUY5">
        <v>0</v>
      </c>
      <c r="EUZ5">
        <v>2</v>
      </c>
      <c r="EVA5">
        <v>1.0806451612903225</v>
      </c>
      <c r="EVB5">
        <v>0</v>
      </c>
      <c r="EVC5">
        <v>0</v>
      </c>
      <c r="EVD5">
        <v>2</v>
      </c>
      <c r="EVE5">
        <v>1.0806451612903225</v>
      </c>
      <c r="EVF5">
        <v>0</v>
      </c>
      <c r="EVG5">
        <v>0</v>
      </c>
      <c r="EVH5">
        <v>2</v>
      </c>
      <c r="EVI5">
        <v>1.0806451612903225</v>
      </c>
      <c r="EVJ5">
        <v>0</v>
      </c>
      <c r="EVK5">
        <v>0</v>
      </c>
      <c r="EVL5">
        <v>2</v>
      </c>
      <c r="EVM5">
        <v>1.0806451612903225</v>
      </c>
      <c r="EVN5">
        <v>0</v>
      </c>
      <c r="EVO5">
        <v>0</v>
      </c>
      <c r="EVP5">
        <v>2</v>
      </c>
      <c r="EVQ5">
        <v>1.0806451612903225</v>
      </c>
      <c r="EVR5">
        <v>0</v>
      </c>
      <c r="EVS5">
        <v>0</v>
      </c>
      <c r="EVT5">
        <v>2</v>
      </c>
      <c r="EVU5">
        <v>1.0806451612903225</v>
      </c>
      <c r="EVV5">
        <v>0</v>
      </c>
      <c r="EVW5">
        <v>0</v>
      </c>
      <c r="EVX5">
        <v>2</v>
      </c>
      <c r="EVY5">
        <v>1.0806451612903225</v>
      </c>
      <c r="EVZ5">
        <v>0</v>
      </c>
      <c r="EWA5">
        <v>0</v>
      </c>
      <c r="EWB5">
        <v>2</v>
      </c>
      <c r="EWC5">
        <v>1.0806451612903225</v>
      </c>
      <c r="EWD5">
        <v>0</v>
      </c>
      <c r="EWE5">
        <v>0</v>
      </c>
      <c r="EWF5">
        <v>2</v>
      </c>
      <c r="EWG5">
        <v>1.0806451612903225</v>
      </c>
      <c r="EWH5">
        <v>0</v>
      </c>
      <c r="EWI5">
        <v>0</v>
      </c>
      <c r="EWJ5">
        <v>2</v>
      </c>
      <c r="EWK5">
        <v>1.0806451612903225</v>
      </c>
      <c r="EWL5">
        <v>0</v>
      </c>
      <c r="EWM5">
        <v>0</v>
      </c>
      <c r="EWN5">
        <v>2</v>
      </c>
      <c r="EWO5">
        <v>1.0806451612903225</v>
      </c>
      <c r="EWP5">
        <v>0</v>
      </c>
      <c r="EWQ5">
        <v>0</v>
      </c>
      <c r="EWR5">
        <v>2</v>
      </c>
      <c r="EWS5">
        <v>1.0806451612903225</v>
      </c>
      <c r="EWT5">
        <v>0</v>
      </c>
      <c r="EWU5">
        <v>0</v>
      </c>
      <c r="EWV5">
        <v>2</v>
      </c>
      <c r="EWW5">
        <v>1.0806451612903225</v>
      </c>
      <c r="EWX5">
        <v>0</v>
      </c>
      <c r="EWY5">
        <v>0</v>
      </c>
      <c r="EWZ5">
        <v>2</v>
      </c>
      <c r="EXA5">
        <v>1.0806451612903225</v>
      </c>
      <c r="EXB5">
        <v>0</v>
      </c>
      <c r="EXC5">
        <v>0</v>
      </c>
      <c r="EXD5">
        <v>2</v>
      </c>
      <c r="EXE5">
        <v>1.0806451612903225</v>
      </c>
      <c r="EXF5">
        <v>0</v>
      </c>
      <c r="EXG5">
        <v>0</v>
      </c>
      <c r="EXH5">
        <v>2</v>
      </c>
      <c r="EXI5">
        <v>1.0806451612903225</v>
      </c>
      <c r="EXJ5">
        <v>0</v>
      </c>
      <c r="EXK5">
        <v>0</v>
      </c>
      <c r="EXL5">
        <v>2</v>
      </c>
      <c r="EXM5">
        <v>1.0806451612903225</v>
      </c>
      <c r="EXN5">
        <v>0</v>
      </c>
      <c r="EXO5">
        <v>0</v>
      </c>
      <c r="EXP5">
        <v>2</v>
      </c>
      <c r="EXQ5">
        <v>1.0806451612903225</v>
      </c>
      <c r="EXR5">
        <v>0</v>
      </c>
      <c r="EXS5">
        <v>0</v>
      </c>
      <c r="EXT5">
        <v>2</v>
      </c>
      <c r="EXU5">
        <v>1.0806451612903225</v>
      </c>
      <c r="EXV5">
        <v>0</v>
      </c>
      <c r="EXW5">
        <v>0</v>
      </c>
      <c r="EXX5">
        <v>2</v>
      </c>
      <c r="EXY5">
        <v>1.0806451612903225</v>
      </c>
      <c r="EXZ5">
        <v>0</v>
      </c>
      <c r="EYA5">
        <v>0</v>
      </c>
      <c r="EYB5">
        <v>2</v>
      </c>
      <c r="EYC5">
        <v>1.0806451612903225</v>
      </c>
      <c r="EYD5">
        <v>0</v>
      </c>
      <c r="EYE5">
        <v>0</v>
      </c>
      <c r="EYF5">
        <v>2</v>
      </c>
      <c r="EYG5">
        <v>1.0806451612903225</v>
      </c>
      <c r="EYH5">
        <v>0</v>
      </c>
      <c r="EYI5">
        <v>0</v>
      </c>
      <c r="EYJ5">
        <v>2</v>
      </c>
      <c r="EYK5">
        <v>1.0806451612903225</v>
      </c>
      <c r="EYL5">
        <v>0</v>
      </c>
      <c r="EYM5">
        <v>0</v>
      </c>
      <c r="EYN5">
        <v>2</v>
      </c>
      <c r="EYO5">
        <v>1.0806451612903225</v>
      </c>
      <c r="EYP5">
        <v>0</v>
      </c>
      <c r="EYQ5">
        <v>0</v>
      </c>
      <c r="EYR5">
        <v>2</v>
      </c>
      <c r="EYS5">
        <v>1.0806451612903225</v>
      </c>
      <c r="EYT5">
        <v>0</v>
      </c>
      <c r="EYU5">
        <v>0</v>
      </c>
      <c r="EYV5">
        <v>2</v>
      </c>
      <c r="EYW5">
        <v>1.0806451612903225</v>
      </c>
      <c r="EYX5">
        <v>0</v>
      </c>
      <c r="EYY5">
        <v>0</v>
      </c>
      <c r="EYZ5">
        <v>2</v>
      </c>
      <c r="EZA5">
        <v>1.0806451612903225</v>
      </c>
      <c r="EZB5">
        <v>0</v>
      </c>
      <c r="EZC5">
        <v>0</v>
      </c>
      <c r="EZD5">
        <v>2</v>
      </c>
      <c r="EZE5">
        <v>1.0806451612903225</v>
      </c>
      <c r="EZF5">
        <v>0</v>
      </c>
      <c r="EZG5">
        <v>0</v>
      </c>
      <c r="EZH5">
        <v>2</v>
      </c>
      <c r="EZI5">
        <v>1.0806451612903225</v>
      </c>
      <c r="EZJ5">
        <v>0</v>
      </c>
      <c r="EZK5">
        <v>0</v>
      </c>
      <c r="EZL5">
        <v>2</v>
      </c>
      <c r="EZM5">
        <v>1.0806451612903225</v>
      </c>
      <c r="EZN5">
        <v>0</v>
      </c>
      <c r="EZO5">
        <v>0</v>
      </c>
      <c r="EZP5">
        <v>2</v>
      </c>
      <c r="EZQ5">
        <v>1.0806451612903225</v>
      </c>
      <c r="EZR5">
        <v>0</v>
      </c>
      <c r="EZS5">
        <v>0</v>
      </c>
      <c r="EZT5">
        <v>2</v>
      </c>
      <c r="EZU5">
        <v>1.0806451612903225</v>
      </c>
      <c r="EZV5">
        <v>0</v>
      </c>
      <c r="EZW5">
        <v>0</v>
      </c>
      <c r="EZX5">
        <v>2</v>
      </c>
      <c r="EZY5">
        <v>1.0806451612903225</v>
      </c>
      <c r="EZZ5">
        <v>0</v>
      </c>
      <c r="FAA5">
        <v>0</v>
      </c>
      <c r="FAB5">
        <v>2</v>
      </c>
      <c r="FAC5">
        <v>1.0806451612903225</v>
      </c>
      <c r="FAD5">
        <v>0</v>
      </c>
      <c r="FAE5">
        <v>0</v>
      </c>
      <c r="FAF5">
        <v>2</v>
      </c>
      <c r="FAG5">
        <v>1.0806451612903225</v>
      </c>
      <c r="FAH5">
        <v>0</v>
      </c>
      <c r="FAI5">
        <v>0</v>
      </c>
      <c r="FAJ5">
        <v>2</v>
      </c>
      <c r="FAK5">
        <v>1.0806451612903225</v>
      </c>
      <c r="FAL5">
        <v>0</v>
      </c>
      <c r="FAM5">
        <v>0</v>
      </c>
      <c r="FAN5">
        <v>2</v>
      </c>
      <c r="FAO5">
        <v>1.0806451612903225</v>
      </c>
      <c r="FAP5">
        <v>0</v>
      </c>
      <c r="FAQ5">
        <v>0</v>
      </c>
      <c r="FAR5">
        <v>2</v>
      </c>
      <c r="FAS5">
        <v>1.0806451612903225</v>
      </c>
      <c r="FAT5">
        <v>0</v>
      </c>
      <c r="FAU5">
        <v>0</v>
      </c>
      <c r="FAV5">
        <v>2</v>
      </c>
      <c r="FAW5">
        <v>1.0806451612903225</v>
      </c>
      <c r="FAX5">
        <v>0</v>
      </c>
      <c r="FAY5">
        <v>0</v>
      </c>
      <c r="FAZ5">
        <v>2</v>
      </c>
      <c r="FBA5">
        <v>1.0806451612903225</v>
      </c>
      <c r="FBB5">
        <v>0</v>
      </c>
      <c r="FBC5">
        <v>0</v>
      </c>
      <c r="FBD5">
        <v>2</v>
      </c>
      <c r="FBE5">
        <v>1.0806451612903225</v>
      </c>
      <c r="FBF5">
        <v>0</v>
      </c>
      <c r="FBG5">
        <v>0</v>
      </c>
      <c r="FBH5">
        <v>2</v>
      </c>
      <c r="FBI5">
        <v>1.0806451612903225</v>
      </c>
      <c r="FBJ5">
        <v>0</v>
      </c>
      <c r="FBK5">
        <v>0</v>
      </c>
      <c r="FBL5">
        <v>2</v>
      </c>
      <c r="FBM5">
        <v>1.0806451612903225</v>
      </c>
      <c r="FBN5">
        <v>0</v>
      </c>
      <c r="FBO5">
        <v>0</v>
      </c>
      <c r="FBP5">
        <v>2</v>
      </c>
      <c r="FBQ5">
        <v>1.0806451612903225</v>
      </c>
      <c r="FBR5">
        <v>0</v>
      </c>
      <c r="FBS5">
        <v>0</v>
      </c>
      <c r="FBT5">
        <v>2</v>
      </c>
      <c r="FBU5">
        <v>1.0806451612903225</v>
      </c>
      <c r="FBV5">
        <v>0</v>
      </c>
      <c r="FBW5">
        <v>0</v>
      </c>
      <c r="FBX5">
        <v>2</v>
      </c>
      <c r="FBY5">
        <v>1.0806451612903225</v>
      </c>
      <c r="FBZ5">
        <v>0</v>
      </c>
      <c r="FCA5">
        <v>0</v>
      </c>
      <c r="FCB5">
        <v>2</v>
      </c>
      <c r="FCC5">
        <v>1.0806451612903225</v>
      </c>
      <c r="FCD5">
        <v>0</v>
      </c>
      <c r="FCE5">
        <v>0</v>
      </c>
      <c r="FCF5">
        <v>2</v>
      </c>
      <c r="FCG5">
        <v>1.0806451612903225</v>
      </c>
      <c r="FCH5">
        <v>0</v>
      </c>
      <c r="FCI5">
        <v>0</v>
      </c>
      <c r="FCJ5">
        <v>2</v>
      </c>
      <c r="FCK5">
        <v>1.0806451612903225</v>
      </c>
      <c r="FCL5">
        <v>0</v>
      </c>
      <c r="FCM5">
        <v>0</v>
      </c>
      <c r="FCN5">
        <v>2</v>
      </c>
      <c r="FCO5">
        <v>1.0806451612903225</v>
      </c>
      <c r="FCP5">
        <v>0</v>
      </c>
      <c r="FCQ5">
        <v>0</v>
      </c>
      <c r="FCR5">
        <v>2</v>
      </c>
      <c r="FCS5">
        <v>1.0806451612903225</v>
      </c>
      <c r="FCT5">
        <v>0</v>
      </c>
      <c r="FCU5">
        <v>0</v>
      </c>
      <c r="FCV5">
        <v>2</v>
      </c>
      <c r="FCW5">
        <v>1.0806451612903225</v>
      </c>
      <c r="FCX5">
        <v>0</v>
      </c>
      <c r="FCY5">
        <v>0</v>
      </c>
      <c r="FCZ5">
        <v>2</v>
      </c>
      <c r="FDA5">
        <v>1.0806451612903225</v>
      </c>
      <c r="FDB5">
        <v>0</v>
      </c>
      <c r="FDC5">
        <v>0</v>
      </c>
      <c r="FDD5">
        <v>2</v>
      </c>
      <c r="FDE5">
        <v>1.0806451612903225</v>
      </c>
      <c r="FDF5">
        <v>0</v>
      </c>
      <c r="FDG5">
        <v>0</v>
      </c>
      <c r="FDH5">
        <v>2</v>
      </c>
      <c r="FDI5">
        <v>1.0806451612903225</v>
      </c>
      <c r="FDJ5">
        <v>0</v>
      </c>
      <c r="FDK5">
        <v>0</v>
      </c>
      <c r="FDL5">
        <v>2</v>
      </c>
      <c r="FDM5">
        <v>1.0806451612903225</v>
      </c>
      <c r="FDN5">
        <v>0</v>
      </c>
      <c r="FDO5">
        <v>0</v>
      </c>
      <c r="FDP5">
        <v>2</v>
      </c>
      <c r="FDQ5">
        <v>1.0806451612903225</v>
      </c>
      <c r="FDR5">
        <v>0</v>
      </c>
      <c r="FDS5">
        <v>0</v>
      </c>
      <c r="FDT5">
        <v>2</v>
      </c>
      <c r="FDU5">
        <v>1.0806451612903225</v>
      </c>
      <c r="FDV5">
        <v>0</v>
      </c>
      <c r="FDW5">
        <v>0</v>
      </c>
      <c r="FDX5">
        <v>2</v>
      </c>
      <c r="FDY5">
        <v>1.0806451612903225</v>
      </c>
      <c r="FDZ5">
        <v>0</v>
      </c>
      <c r="FEA5">
        <v>0</v>
      </c>
      <c r="FEB5">
        <v>2</v>
      </c>
      <c r="FEC5">
        <v>1.0806451612903225</v>
      </c>
      <c r="FED5">
        <v>0</v>
      </c>
      <c r="FEE5">
        <v>0</v>
      </c>
      <c r="FEF5">
        <v>2</v>
      </c>
      <c r="FEG5">
        <v>1.0806451612903225</v>
      </c>
      <c r="FEH5">
        <v>0</v>
      </c>
      <c r="FEI5">
        <v>0</v>
      </c>
      <c r="FEJ5">
        <v>2</v>
      </c>
      <c r="FEK5">
        <v>1.0806451612903225</v>
      </c>
      <c r="FEL5">
        <v>0</v>
      </c>
      <c r="FEM5">
        <v>0</v>
      </c>
      <c r="FEN5">
        <v>2</v>
      </c>
      <c r="FEO5">
        <v>1.0806451612903225</v>
      </c>
      <c r="FEP5">
        <v>0</v>
      </c>
      <c r="FEQ5">
        <v>0</v>
      </c>
      <c r="FER5">
        <v>2</v>
      </c>
      <c r="FES5">
        <v>1.0806451612903225</v>
      </c>
      <c r="FET5">
        <v>0</v>
      </c>
      <c r="FEU5">
        <v>0</v>
      </c>
      <c r="FEV5">
        <v>2</v>
      </c>
      <c r="FEW5">
        <v>1.0806451612903225</v>
      </c>
      <c r="FEX5">
        <v>0</v>
      </c>
      <c r="FEY5">
        <v>0</v>
      </c>
      <c r="FEZ5">
        <v>2</v>
      </c>
      <c r="FFA5">
        <v>1.0806451612903225</v>
      </c>
      <c r="FFB5">
        <v>0</v>
      </c>
      <c r="FFC5">
        <v>0</v>
      </c>
      <c r="FFD5">
        <v>2</v>
      </c>
      <c r="FFE5">
        <v>1.0806451612903225</v>
      </c>
      <c r="FFF5">
        <v>0</v>
      </c>
      <c r="FFG5">
        <v>0</v>
      </c>
      <c r="FFH5">
        <v>2</v>
      </c>
      <c r="FFI5">
        <v>1.0806451612903225</v>
      </c>
      <c r="FFJ5">
        <v>0</v>
      </c>
      <c r="FFK5">
        <v>0</v>
      </c>
      <c r="FFL5">
        <v>2</v>
      </c>
      <c r="FFM5">
        <v>1.0806451612903225</v>
      </c>
      <c r="FFN5">
        <v>0</v>
      </c>
      <c r="FFO5">
        <v>0</v>
      </c>
      <c r="FFP5">
        <v>2</v>
      </c>
      <c r="FFQ5">
        <v>1.0806451612903225</v>
      </c>
      <c r="FFR5">
        <v>0</v>
      </c>
      <c r="FFS5">
        <v>0</v>
      </c>
      <c r="FFT5">
        <v>2</v>
      </c>
      <c r="FFU5">
        <v>1.0806451612903225</v>
      </c>
      <c r="FFV5">
        <v>0</v>
      </c>
      <c r="FFW5">
        <v>0</v>
      </c>
      <c r="FFX5">
        <v>2</v>
      </c>
      <c r="FFY5">
        <v>1.0806451612903225</v>
      </c>
      <c r="FFZ5">
        <v>0</v>
      </c>
      <c r="FGA5">
        <v>0</v>
      </c>
      <c r="FGB5">
        <v>2</v>
      </c>
      <c r="FGC5">
        <v>1.0806451612903225</v>
      </c>
      <c r="FGD5">
        <v>0</v>
      </c>
      <c r="FGE5">
        <v>0</v>
      </c>
      <c r="FGF5">
        <v>2</v>
      </c>
      <c r="FGG5">
        <v>1.0806451612903225</v>
      </c>
      <c r="FGH5">
        <v>0</v>
      </c>
      <c r="FGI5">
        <v>0</v>
      </c>
      <c r="FGJ5">
        <v>2</v>
      </c>
      <c r="FGK5">
        <v>1.0806451612903225</v>
      </c>
      <c r="FGL5">
        <v>0</v>
      </c>
      <c r="FGM5">
        <v>0</v>
      </c>
      <c r="FGN5">
        <v>2</v>
      </c>
      <c r="FGO5">
        <v>1.0806451612903225</v>
      </c>
      <c r="FGP5">
        <v>0</v>
      </c>
      <c r="FGQ5">
        <v>0</v>
      </c>
      <c r="FGR5">
        <v>2</v>
      </c>
      <c r="FGS5">
        <v>1.0806451612903225</v>
      </c>
      <c r="FGT5">
        <v>0</v>
      </c>
      <c r="FGU5">
        <v>0</v>
      </c>
      <c r="FGV5">
        <v>2</v>
      </c>
      <c r="FGW5">
        <v>1.0806451612903225</v>
      </c>
      <c r="FGX5">
        <v>0</v>
      </c>
      <c r="FGY5">
        <v>0</v>
      </c>
      <c r="FGZ5">
        <v>2</v>
      </c>
      <c r="FHA5">
        <v>1.0806451612903225</v>
      </c>
      <c r="FHB5">
        <v>0</v>
      </c>
      <c r="FHC5">
        <v>0</v>
      </c>
      <c r="FHD5">
        <v>2</v>
      </c>
      <c r="FHE5">
        <v>1.0806451612903225</v>
      </c>
      <c r="FHF5">
        <v>0</v>
      </c>
      <c r="FHG5">
        <v>0</v>
      </c>
      <c r="FHH5">
        <v>2</v>
      </c>
      <c r="FHI5">
        <v>1.0806451612903225</v>
      </c>
      <c r="FHJ5">
        <v>0</v>
      </c>
      <c r="FHK5">
        <v>0</v>
      </c>
      <c r="FHL5">
        <v>2</v>
      </c>
      <c r="FHM5">
        <v>1.0806451612903225</v>
      </c>
      <c r="FHN5">
        <v>0</v>
      </c>
      <c r="FHO5">
        <v>0</v>
      </c>
      <c r="FHP5">
        <v>2</v>
      </c>
      <c r="FHQ5">
        <v>1.0806451612903225</v>
      </c>
      <c r="FHR5">
        <v>0</v>
      </c>
      <c r="FHS5">
        <v>0</v>
      </c>
      <c r="FHT5">
        <v>2</v>
      </c>
      <c r="FHU5">
        <v>1.0806451612903225</v>
      </c>
      <c r="FHV5">
        <v>0</v>
      </c>
      <c r="FHW5">
        <v>0</v>
      </c>
      <c r="FHX5">
        <v>2</v>
      </c>
      <c r="FHY5">
        <v>1.0806451612903225</v>
      </c>
      <c r="FHZ5">
        <v>0</v>
      </c>
      <c r="FIA5">
        <v>0</v>
      </c>
      <c r="FIB5">
        <v>2</v>
      </c>
      <c r="FIC5">
        <v>1.0806451612903225</v>
      </c>
      <c r="FID5">
        <v>0</v>
      </c>
      <c r="FIE5">
        <v>0</v>
      </c>
      <c r="FIF5">
        <v>2</v>
      </c>
      <c r="FIG5">
        <v>1.0806451612903225</v>
      </c>
      <c r="FIH5">
        <v>0</v>
      </c>
      <c r="FII5">
        <v>0</v>
      </c>
      <c r="FIJ5">
        <v>2</v>
      </c>
      <c r="FIK5">
        <v>1.0806451612903225</v>
      </c>
      <c r="FIL5">
        <v>0</v>
      </c>
      <c r="FIM5">
        <v>0</v>
      </c>
      <c r="FIN5">
        <v>2</v>
      </c>
      <c r="FIO5">
        <v>1.0806451612903225</v>
      </c>
      <c r="FIP5">
        <v>0</v>
      </c>
      <c r="FIQ5">
        <v>0</v>
      </c>
      <c r="FIR5">
        <v>2</v>
      </c>
      <c r="FIS5">
        <v>1.0806451612903225</v>
      </c>
      <c r="FIT5">
        <v>0</v>
      </c>
      <c r="FIU5">
        <v>0</v>
      </c>
      <c r="FIV5">
        <v>2</v>
      </c>
      <c r="FIW5">
        <v>1.0806451612903225</v>
      </c>
      <c r="FIX5">
        <v>0</v>
      </c>
      <c r="FIY5">
        <v>0</v>
      </c>
      <c r="FIZ5">
        <v>2</v>
      </c>
      <c r="FJA5">
        <v>1.0806451612903225</v>
      </c>
      <c r="FJB5">
        <v>0</v>
      </c>
      <c r="FJC5">
        <v>0</v>
      </c>
      <c r="FJD5">
        <v>2</v>
      </c>
      <c r="FJE5">
        <v>1.0806451612903225</v>
      </c>
      <c r="FJF5">
        <v>0</v>
      </c>
      <c r="FJG5">
        <v>0</v>
      </c>
      <c r="FJH5">
        <v>2</v>
      </c>
      <c r="FJI5">
        <v>1.0806451612903225</v>
      </c>
      <c r="FJJ5">
        <v>0</v>
      </c>
      <c r="FJK5">
        <v>0</v>
      </c>
      <c r="FJL5">
        <v>2</v>
      </c>
      <c r="FJM5">
        <v>1.0806451612903225</v>
      </c>
      <c r="FJN5">
        <v>0</v>
      </c>
      <c r="FJO5">
        <v>0</v>
      </c>
      <c r="FJP5">
        <v>2</v>
      </c>
      <c r="FJQ5">
        <v>1.0806451612903225</v>
      </c>
      <c r="FJR5">
        <v>0</v>
      </c>
      <c r="FJS5">
        <v>0</v>
      </c>
      <c r="FJT5">
        <v>2</v>
      </c>
      <c r="FJU5">
        <v>1.0806451612903225</v>
      </c>
      <c r="FJV5">
        <v>0</v>
      </c>
      <c r="FJW5">
        <v>0</v>
      </c>
      <c r="FJX5">
        <v>2</v>
      </c>
      <c r="FJY5">
        <v>1.0806451612903225</v>
      </c>
      <c r="FJZ5">
        <v>0</v>
      </c>
      <c r="FKA5">
        <v>0</v>
      </c>
      <c r="FKB5">
        <v>2</v>
      </c>
      <c r="FKC5">
        <v>1.0806451612903225</v>
      </c>
      <c r="FKD5">
        <v>0</v>
      </c>
      <c r="FKE5">
        <v>0</v>
      </c>
      <c r="FKF5">
        <v>2</v>
      </c>
      <c r="FKG5">
        <v>1.0806451612903225</v>
      </c>
      <c r="FKH5">
        <v>0</v>
      </c>
      <c r="FKI5">
        <v>0</v>
      </c>
      <c r="FKJ5">
        <v>2</v>
      </c>
      <c r="FKK5">
        <v>1.0806451612903225</v>
      </c>
      <c r="FKL5">
        <v>0</v>
      </c>
      <c r="FKM5">
        <v>0</v>
      </c>
      <c r="FKN5">
        <v>2</v>
      </c>
      <c r="FKO5">
        <v>1.0806451612903225</v>
      </c>
      <c r="FKP5">
        <v>0</v>
      </c>
      <c r="FKQ5">
        <v>0</v>
      </c>
      <c r="FKR5">
        <v>2</v>
      </c>
      <c r="FKS5">
        <v>1.0806451612903225</v>
      </c>
      <c r="FKT5">
        <v>0</v>
      </c>
      <c r="FKU5">
        <v>0</v>
      </c>
      <c r="FKV5">
        <v>2</v>
      </c>
      <c r="FKW5">
        <v>1.0806451612903225</v>
      </c>
      <c r="FKX5">
        <v>0</v>
      </c>
      <c r="FKY5">
        <v>0</v>
      </c>
      <c r="FKZ5">
        <v>2</v>
      </c>
      <c r="FLA5">
        <v>1.0806451612903225</v>
      </c>
      <c r="FLB5">
        <v>0</v>
      </c>
      <c r="FLC5">
        <v>0</v>
      </c>
      <c r="FLD5">
        <v>2</v>
      </c>
      <c r="FLE5">
        <v>1.0806451612903225</v>
      </c>
      <c r="FLF5">
        <v>0</v>
      </c>
      <c r="FLG5">
        <v>0</v>
      </c>
      <c r="FLH5">
        <v>2</v>
      </c>
      <c r="FLI5">
        <v>1.0806451612903225</v>
      </c>
      <c r="FLJ5">
        <v>0</v>
      </c>
      <c r="FLK5">
        <v>0</v>
      </c>
      <c r="FLL5">
        <v>2</v>
      </c>
      <c r="FLM5">
        <v>1.0806451612903225</v>
      </c>
      <c r="FLN5">
        <v>0</v>
      </c>
      <c r="FLO5">
        <v>0</v>
      </c>
      <c r="FLP5">
        <v>2</v>
      </c>
      <c r="FLQ5">
        <v>1.0806451612903225</v>
      </c>
      <c r="FLR5">
        <v>0</v>
      </c>
      <c r="FLS5">
        <v>0</v>
      </c>
      <c r="FLT5">
        <v>2</v>
      </c>
      <c r="FLU5">
        <v>1.0806451612903225</v>
      </c>
      <c r="FLV5">
        <v>0</v>
      </c>
      <c r="FLW5">
        <v>0</v>
      </c>
      <c r="FLX5">
        <v>2</v>
      </c>
      <c r="FLY5">
        <v>1.0806451612903225</v>
      </c>
      <c r="FLZ5">
        <v>0</v>
      </c>
      <c r="FMA5">
        <v>0</v>
      </c>
      <c r="FMB5">
        <v>2</v>
      </c>
      <c r="FMC5">
        <v>1.0806451612903225</v>
      </c>
      <c r="FMD5">
        <v>0</v>
      </c>
      <c r="FME5">
        <v>0</v>
      </c>
      <c r="FMF5">
        <v>2</v>
      </c>
      <c r="FMG5">
        <v>1.0806451612903225</v>
      </c>
      <c r="FMH5">
        <v>0</v>
      </c>
      <c r="FMI5">
        <v>0</v>
      </c>
      <c r="FMJ5">
        <v>2</v>
      </c>
      <c r="FMK5">
        <v>1.0806451612903225</v>
      </c>
      <c r="FML5">
        <v>0</v>
      </c>
      <c r="FMM5">
        <v>0</v>
      </c>
      <c r="FMN5">
        <v>2</v>
      </c>
      <c r="FMO5">
        <v>1.0806451612903225</v>
      </c>
      <c r="FMP5">
        <v>0</v>
      </c>
      <c r="FMQ5">
        <v>0</v>
      </c>
      <c r="FMR5">
        <v>2</v>
      </c>
      <c r="FMS5">
        <v>1.0806451612903225</v>
      </c>
      <c r="FMT5">
        <v>0</v>
      </c>
      <c r="FMU5">
        <v>0</v>
      </c>
      <c r="FMV5">
        <v>2</v>
      </c>
      <c r="FMW5">
        <v>1.0806451612903225</v>
      </c>
      <c r="FMX5">
        <v>0</v>
      </c>
      <c r="FMY5">
        <v>0</v>
      </c>
      <c r="FMZ5">
        <v>2</v>
      </c>
      <c r="FNA5">
        <v>1.0806451612903225</v>
      </c>
      <c r="FNB5">
        <v>0</v>
      </c>
      <c r="FNC5">
        <v>0</v>
      </c>
      <c r="FND5">
        <v>2</v>
      </c>
      <c r="FNE5">
        <v>1.0806451612903225</v>
      </c>
      <c r="FNF5">
        <v>0</v>
      </c>
      <c r="FNG5">
        <v>0</v>
      </c>
      <c r="FNH5">
        <v>2</v>
      </c>
      <c r="FNI5">
        <v>1.0806451612903225</v>
      </c>
      <c r="FNJ5">
        <v>0</v>
      </c>
      <c r="FNK5">
        <v>0</v>
      </c>
      <c r="FNL5">
        <v>2</v>
      </c>
      <c r="FNM5">
        <v>1.0806451612903225</v>
      </c>
      <c r="FNN5">
        <v>0</v>
      </c>
      <c r="FNO5">
        <v>0</v>
      </c>
      <c r="FNP5">
        <v>2</v>
      </c>
      <c r="FNQ5">
        <v>1.0806451612903225</v>
      </c>
      <c r="FNR5">
        <v>0</v>
      </c>
      <c r="FNS5">
        <v>0</v>
      </c>
      <c r="FNT5">
        <v>2</v>
      </c>
      <c r="FNU5">
        <v>1.0806451612903225</v>
      </c>
      <c r="FNV5">
        <v>0</v>
      </c>
      <c r="FNW5">
        <v>0</v>
      </c>
      <c r="FNX5">
        <v>2</v>
      </c>
      <c r="FNY5">
        <v>1.0806451612903225</v>
      </c>
      <c r="FNZ5">
        <v>0</v>
      </c>
      <c r="FOA5">
        <v>0</v>
      </c>
      <c r="FOB5">
        <v>2</v>
      </c>
      <c r="FOC5">
        <v>1.0806451612903225</v>
      </c>
      <c r="FOD5">
        <v>0</v>
      </c>
      <c r="FOE5">
        <v>0</v>
      </c>
      <c r="FOF5">
        <v>2</v>
      </c>
      <c r="FOG5">
        <v>1.0806451612903225</v>
      </c>
      <c r="FOH5">
        <v>0</v>
      </c>
      <c r="FOI5">
        <v>0</v>
      </c>
      <c r="FOJ5">
        <v>2</v>
      </c>
      <c r="FOK5">
        <v>1.0806451612903225</v>
      </c>
      <c r="FOL5">
        <v>0</v>
      </c>
      <c r="FOM5">
        <v>0</v>
      </c>
      <c r="FON5">
        <v>2</v>
      </c>
      <c r="FOO5">
        <v>1.0806451612903225</v>
      </c>
      <c r="FOP5">
        <v>0</v>
      </c>
      <c r="FOQ5">
        <v>0</v>
      </c>
      <c r="FOR5">
        <v>2</v>
      </c>
      <c r="FOS5">
        <v>1.0806451612903225</v>
      </c>
      <c r="FOT5">
        <v>0</v>
      </c>
      <c r="FOU5">
        <v>0</v>
      </c>
      <c r="FOV5">
        <v>2</v>
      </c>
      <c r="FOW5">
        <v>1.0806451612903225</v>
      </c>
      <c r="FOX5">
        <v>0</v>
      </c>
      <c r="FOY5">
        <v>0</v>
      </c>
      <c r="FOZ5">
        <v>2</v>
      </c>
      <c r="FPA5">
        <v>1.0806451612903225</v>
      </c>
      <c r="FPB5">
        <v>0</v>
      </c>
      <c r="FPC5">
        <v>0</v>
      </c>
      <c r="FPD5">
        <v>2</v>
      </c>
      <c r="FPE5">
        <v>1.0806451612903225</v>
      </c>
      <c r="FPF5">
        <v>0</v>
      </c>
      <c r="FPG5">
        <v>0</v>
      </c>
      <c r="FPH5">
        <v>2</v>
      </c>
      <c r="FPI5">
        <v>1.0806451612903225</v>
      </c>
      <c r="FPJ5">
        <v>0</v>
      </c>
      <c r="FPK5">
        <v>0</v>
      </c>
      <c r="FPL5">
        <v>2</v>
      </c>
      <c r="FPM5">
        <v>1.0806451612903225</v>
      </c>
      <c r="FPN5">
        <v>0</v>
      </c>
      <c r="FPO5">
        <v>0</v>
      </c>
      <c r="FPP5">
        <v>2</v>
      </c>
      <c r="FPQ5">
        <v>1.0806451612903225</v>
      </c>
      <c r="FPR5">
        <v>0</v>
      </c>
      <c r="FPS5">
        <v>0</v>
      </c>
      <c r="FPT5">
        <v>2</v>
      </c>
      <c r="FPU5">
        <v>1.0806451612903225</v>
      </c>
      <c r="FPV5">
        <v>0</v>
      </c>
      <c r="FPW5">
        <v>0</v>
      </c>
      <c r="FPX5">
        <v>2</v>
      </c>
      <c r="FPY5">
        <v>1.0806451612903225</v>
      </c>
      <c r="FPZ5">
        <v>0</v>
      </c>
      <c r="FQA5">
        <v>0</v>
      </c>
      <c r="FQB5">
        <v>2</v>
      </c>
      <c r="FQC5">
        <v>1.0806451612903225</v>
      </c>
      <c r="FQD5">
        <v>0</v>
      </c>
      <c r="FQE5">
        <v>0</v>
      </c>
      <c r="FQF5">
        <v>2</v>
      </c>
      <c r="FQG5">
        <v>1.0806451612903225</v>
      </c>
      <c r="FQH5">
        <v>0</v>
      </c>
      <c r="FQI5">
        <v>0</v>
      </c>
      <c r="FQJ5">
        <v>2</v>
      </c>
      <c r="FQK5">
        <v>1.0806451612903225</v>
      </c>
      <c r="FQL5">
        <v>0</v>
      </c>
      <c r="FQM5">
        <v>0</v>
      </c>
      <c r="FQN5">
        <v>2</v>
      </c>
      <c r="FQO5">
        <v>1.0806451612903225</v>
      </c>
      <c r="FQP5">
        <v>0</v>
      </c>
      <c r="FQQ5">
        <v>0</v>
      </c>
      <c r="FQR5">
        <v>2</v>
      </c>
      <c r="FQS5">
        <v>1.0806451612903225</v>
      </c>
      <c r="FQT5">
        <v>0</v>
      </c>
      <c r="FQU5">
        <v>0</v>
      </c>
      <c r="FQV5">
        <v>2</v>
      </c>
      <c r="FQW5">
        <v>1.0806451612903225</v>
      </c>
      <c r="FQX5">
        <v>0</v>
      </c>
      <c r="FQY5">
        <v>0</v>
      </c>
      <c r="FQZ5">
        <v>2</v>
      </c>
      <c r="FRA5">
        <v>1.0806451612903225</v>
      </c>
      <c r="FRB5">
        <v>0</v>
      </c>
      <c r="FRC5">
        <v>0</v>
      </c>
      <c r="FRD5">
        <v>2</v>
      </c>
      <c r="FRE5">
        <v>1.0806451612903225</v>
      </c>
      <c r="FRF5">
        <v>0</v>
      </c>
      <c r="FRG5">
        <v>0</v>
      </c>
      <c r="FRH5">
        <v>2</v>
      </c>
      <c r="FRI5">
        <v>1.0806451612903225</v>
      </c>
      <c r="FRJ5">
        <v>0</v>
      </c>
      <c r="FRK5">
        <v>0</v>
      </c>
      <c r="FRL5">
        <v>2</v>
      </c>
      <c r="FRM5">
        <v>1.0806451612903225</v>
      </c>
      <c r="FRN5">
        <v>0</v>
      </c>
      <c r="FRO5">
        <v>0</v>
      </c>
      <c r="FRP5">
        <v>2</v>
      </c>
      <c r="FRQ5">
        <v>1.0806451612903225</v>
      </c>
      <c r="FRR5">
        <v>0</v>
      </c>
      <c r="FRS5">
        <v>0</v>
      </c>
      <c r="FRT5">
        <v>2</v>
      </c>
      <c r="FRU5">
        <v>1.0806451612903225</v>
      </c>
      <c r="FRV5">
        <v>0</v>
      </c>
      <c r="FRW5">
        <v>0</v>
      </c>
      <c r="FRX5">
        <v>2</v>
      </c>
      <c r="FRY5">
        <v>1.0806451612903225</v>
      </c>
      <c r="FRZ5">
        <v>0</v>
      </c>
      <c r="FSA5">
        <v>0</v>
      </c>
      <c r="FSB5">
        <v>2</v>
      </c>
      <c r="FSC5">
        <v>1.0806451612903225</v>
      </c>
      <c r="FSD5">
        <v>0</v>
      </c>
      <c r="FSE5">
        <v>0</v>
      </c>
      <c r="FSF5">
        <v>2</v>
      </c>
      <c r="FSG5">
        <v>1.0806451612903225</v>
      </c>
      <c r="FSH5">
        <v>0</v>
      </c>
      <c r="FSI5">
        <v>0</v>
      </c>
      <c r="FSJ5">
        <v>2</v>
      </c>
      <c r="FSK5">
        <v>1.0806451612903225</v>
      </c>
      <c r="FSL5">
        <v>0</v>
      </c>
      <c r="FSM5">
        <v>0</v>
      </c>
      <c r="FSN5">
        <v>2</v>
      </c>
      <c r="FSO5">
        <v>1.0806451612903225</v>
      </c>
      <c r="FSP5">
        <v>0</v>
      </c>
      <c r="FSQ5">
        <v>0</v>
      </c>
      <c r="FSR5">
        <v>2</v>
      </c>
      <c r="FSS5">
        <v>1.0806451612903225</v>
      </c>
      <c r="FST5">
        <v>0</v>
      </c>
      <c r="FSU5">
        <v>0</v>
      </c>
      <c r="FSV5">
        <v>2</v>
      </c>
      <c r="FSW5">
        <v>1.0806451612903225</v>
      </c>
      <c r="FSX5">
        <v>0</v>
      </c>
      <c r="FSY5">
        <v>0</v>
      </c>
      <c r="FSZ5">
        <v>2</v>
      </c>
      <c r="FTA5">
        <v>1.0806451612903225</v>
      </c>
      <c r="FTB5">
        <v>0</v>
      </c>
      <c r="FTC5">
        <v>0</v>
      </c>
      <c r="FTD5">
        <v>2</v>
      </c>
      <c r="FTE5">
        <v>1.0806451612903225</v>
      </c>
      <c r="FTF5">
        <v>0</v>
      </c>
      <c r="FTG5">
        <v>0</v>
      </c>
      <c r="FTH5">
        <v>2</v>
      </c>
      <c r="FTI5">
        <v>1.0806451612903225</v>
      </c>
      <c r="FTJ5">
        <v>0</v>
      </c>
      <c r="FTK5">
        <v>0</v>
      </c>
      <c r="FTL5">
        <v>2</v>
      </c>
      <c r="FTM5">
        <v>1.0806451612903225</v>
      </c>
      <c r="FTN5">
        <v>0</v>
      </c>
      <c r="FTO5">
        <v>0</v>
      </c>
      <c r="FTP5">
        <v>2</v>
      </c>
      <c r="FTQ5">
        <v>1.0806451612903225</v>
      </c>
      <c r="FTR5">
        <v>0</v>
      </c>
      <c r="FTS5">
        <v>0</v>
      </c>
      <c r="FTT5">
        <v>2</v>
      </c>
      <c r="FTU5">
        <v>1.0806451612903225</v>
      </c>
      <c r="FTV5">
        <v>0</v>
      </c>
      <c r="FTW5">
        <v>0</v>
      </c>
      <c r="FTX5">
        <v>2</v>
      </c>
      <c r="FTY5">
        <v>1.0806451612903225</v>
      </c>
      <c r="FTZ5">
        <v>0</v>
      </c>
      <c r="FUA5">
        <v>0</v>
      </c>
      <c r="FUB5">
        <v>2</v>
      </c>
      <c r="FUC5">
        <v>1.0806451612903225</v>
      </c>
      <c r="FUD5">
        <v>0</v>
      </c>
      <c r="FUE5">
        <v>0</v>
      </c>
      <c r="FUF5">
        <v>2</v>
      </c>
      <c r="FUG5">
        <v>1.0806451612903225</v>
      </c>
      <c r="FUH5">
        <v>0</v>
      </c>
      <c r="FUI5">
        <v>0</v>
      </c>
      <c r="FUJ5">
        <v>2</v>
      </c>
      <c r="FUK5">
        <v>1.0806451612903225</v>
      </c>
      <c r="FUL5">
        <v>0</v>
      </c>
      <c r="FUM5">
        <v>0</v>
      </c>
      <c r="FUN5">
        <v>2</v>
      </c>
      <c r="FUO5">
        <v>1.0806451612903225</v>
      </c>
      <c r="FUP5">
        <v>0</v>
      </c>
      <c r="FUQ5">
        <v>0</v>
      </c>
      <c r="FUR5">
        <v>2</v>
      </c>
      <c r="FUS5">
        <v>1.0806451612903225</v>
      </c>
      <c r="FUT5">
        <v>0</v>
      </c>
      <c r="FUU5">
        <v>0</v>
      </c>
      <c r="FUV5">
        <v>2</v>
      </c>
      <c r="FUW5">
        <v>1.0806451612903225</v>
      </c>
      <c r="FUX5">
        <v>0</v>
      </c>
      <c r="FUY5">
        <v>0</v>
      </c>
      <c r="FUZ5">
        <v>2</v>
      </c>
      <c r="FVA5">
        <v>1.0806451612903225</v>
      </c>
      <c r="FVB5">
        <v>0</v>
      </c>
      <c r="FVC5">
        <v>0</v>
      </c>
      <c r="FVD5">
        <v>2</v>
      </c>
      <c r="FVE5">
        <v>1.0806451612903225</v>
      </c>
      <c r="FVF5">
        <v>0</v>
      </c>
      <c r="FVG5">
        <v>0</v>
      </c>
      <c r="FVH5">
        <v>2</v>
      </c>
      <c r="FVI5">
        <v>1.0806451612903225</v>
      </c>
      <c r="FVJ5">
        <v>0</v>
      </c>
      <c r="FVK5">
        <v>0</v>
      </c>
      <c r="FVL5">
        <v>2</v>
      </c>
      <c r="FVM5">
        <v>1.0806451612903225</v>
      </c>
      <c r="FVN5">
        <v>0</v>
      </c>
      <c r="FVO5">
        <v>0</v>
      </c>
      <c r="FVP5">
        <v>2</v>
      </c>
      <c r="FVQ5">
        <v>1.0806451612903225</v>
      </c>
      <c r="FVR5">
        <v>0</v>
      </c>
      <c r="FVS5">
        <v>0</v>
      </c>
      <c r="FVT5">
        <v>2</v>
      </c>
      <c r="FVU5">
        <v>1.0806451612903225</v>
      </c>
      <c r="FVV5">
        <v>0</v>
      </c>
      <c r="FVW5">
        <v>0</v>
      </c>
      <c r="FVX5">
        <v>2</v>
      </c>
      <c r="FVY5">
        <v>1.0806451612903225</v>
      </c>
      <c r="FVZ5">
        <v>0</v>
      </c>
      <c r="FWA5">
        <v>0</v>
      </c>
      <c r="FWB5">
        <v>2</v>
      </c>
      <c r="FWC5">
        <v>1.0806451612903225</v>
      </c>
      <c r="FWD5">
        <v>0</v>
      </c>
      <c r="FWE5">
        <v>0</v>
      </c>
      <c r="FWF5">
        <v>2</v>
      </c>
      <c r="FWG5">
        <v>1.0806451612903225</v>
      </c>
      <c r="FWH5">
        <v>0</v>
      </c>
      <c r="FWI5">
        <v>0</v>
      </c>
      <c r="FWJ5">
        <v>2</v>
      </c>
      <c r="FWK5">
        <v>1.0806451612903225</v>
      </c>
      <c r="FWL5">
        <v>0</v>
      </c>
      <c r="FWM5">
        <v>0</v>
      </c>
      <c r="FWN5">
        <v>2</v>
      </c>
      <c r="FWO5">
        <v>1.0806451612903225</v>
      </c>
      <c r="FWP5">
        <v>0</v>
      </c>
      <c r="FWQ5">
        <v>0</v>
      </c>
      <c r="FWR5">
        <v>2</v>
      </c>
      <c r="FWS5">
        <v>1.0806451612903225</v>
      </c>
      <c r="FWT5">
        <v>0</v>
      </c>
      <c r="FWU5">
        <v>0</v>
      </c>
      <c r="FWV5">
        <v>2</v>
      </c>
      <c r="FWW5">
        <v>1.0806451612903225</v>
      </c>
      <c r="FWX5">
        <v>0</v>
      </c>
      <c r="FWY5">
        <v>0</v>
      </c>
      <c r="FWZ5">
        <v>2</v>
      </c>
      <c r="FXA5">
        <v>1.0806451612903225</v>
      </c>
      <c r="FXB5">
        <v>0</v>
      </c>
      <c r="FXC5">
        <v>0</v>
      </c>
      <c r="FXD5">
        <v>2</v>
      </c>
      <c r="FXE5">
        <v>1.0806451612903225</v>
      </c>
      <c r="FXF5">
        <v>0</v>
      </c>
      <c r="FXG5">
        <v>0</v>
      </c>
      <c r="FXH5">
        <v>2</v>
      </c>
      <c r="FXI5">
        <v>1.0806451612903225</v>
      </c>
      <c r="FXJ5">
        <v>0</v>
      </c>
      <c r="FXK5">
        <v>0</v>
      </c>
      <c r="FXL5">
        <v>2</v>
      </c>
      <c r="FXM5">
        <v>1.0806451612903225</v>
      </c>
      <c r="FXN5">
        <v>0</v>
      </c>
      <c r="FXO5">
        <v>0</v>
      </c>
      <c r="FXP5">
        <v>2</v>
      </c>
      <c r="FXQ5">
        <v>1.0806451612903225</v>
      </c>
      <c r="FXR5">
        <v>0</v>
      </c>
      <c r="FXS5">
        <v>0</v>
      </c>
      <c r="FXT5">
        <v>2</v>
      </c>
      <c r="FXU5">
        <v>1.0806451612903225</v>
      </c>
      <c r="FXV5">
        <v>0</v>
      </c>
      <c r="FXW5">
        <v>0</v>
      </c>
      <c r="FXX5">
        <v>2</v>
      </c>
      <c r="FXY5">
        <v>1.0806451612903225</v>
      </c>
      <c r="FXZ5">
        <v>0</v>
      </c>
      <c r="FYA5">
        <v>0</v>
      </c>
      <c r="FYB5">
        <v>2</v>
      </c>
      <c r="FYC5">
        <v>1.0806451612903225</v>
      </c>
      <c r="FYD5">
        <v>0</v>
      </c>
      <c r="FYE5">
        <v>0</v>
      </c>
      <c r="FYF5">
        <v>2</v>
      </c>
      <c r="FYG5">
        <v>1.0806451612903225</v>
      </c>
      <c r="FYH5">
        <v>0</v>
      </c>
      <c r="FYI5">
        <v>0</v>
      </c>
      <c r="FYJ5">
        <v>2</v>
      </c>
      <c r="FYK5">
        <v>1.0806451612903225</v>
      </c>
      <c r="FYL5">
        <v>0</v>
      </c>
      <c r="FYM5">
        <v>0</v>
      </c>
      <c r="FYN5">
        <v>2</v>
      </c>
      <c r="FYO5">
        <v>1.0806451612903225</v>
      </c>
      <c r="FYP5">
        <v>0</v>
      </c>
      <c r="FYQ5">
        <v>0</v>
      </c>
      <c r="FYR5">
        <v>2</v>
      </c>
      <c r="FYS5">
        <v>1.0806451612903225</v>
      </c>
      <c r="FYT5">
        <v>0</v>
      </c>
      <c r="FYU5">
        <v>0</v>
      </c>
      <c r="FYV5">
        <v>2</v>
      </c>
      <c r="FYW5">
        <v>1.0806451612903225</v>
      </c>
      <c r="FYX5">
        <v>0</v>
      </c>
      <c r="FYY5">
        <v>0</v>
      </c>
      <c r="FYZ5">
        <v>2</v>
      </c>
      <c r="FZA5">
        <v>1.0806451612903225</v>
      </c>
      <c r="FZB5">
        <v>0</v>
      </c>
      <c r="FZC5">
        <v>0</v>
      </c>
      <c r="FZD5">
        <v>2</v>
      </c>
      <c r="FZE5">
        <v>1.0806451612903225</v>
      </c>
      <c r="FZF5">
        <v>0</v>
      </c>
      <c r="FZG5">
        <v>0</v>
      </c>
      <c r="FZH5">
        <v>2</v>
      </c>
      <c r="FZI5">
        <v>1.0806451612903225</v>
      </c>
      <c r="FZJ5">
        <v>0</v>
      </c>
      <c r="FZK5">
        <v>0</v>
      </c>
      <c r="FZL5">
        <v>2</v>
      </c>
      <c r="FZM5">
        <v>1.0806451612903225</v>
      </c>
      <c r="FZN5">
        <v>0</v>
      </c>
      <c r="FZO5">
        <v>0</v>
      </c>
      <c r="FZP5">
        <v>2</v>
      </c>
      <c r="FZQ5">
        <v>1.0806451612903225</v>
      </c>
      <c r="FZR5">
        <v>0</v>
      </c>
      <c r="FZS5">
        <v>0</v>
      </c>
      <c r="FZT5">
        <v>2</v>
      </c>
      <c r="FZU5">
        <v>1.0806451612903225</v>
      </c>
      <c r="FZV5">
        <v>0</v>
      </c>
      <c r="FZW5">
        <v>0</v>
      </c>
      <c r="FZX5">
        <v>2</v>
      </c>
      <c r="FZY5">
        <v>1.0806451612903225</v>
      </c>
      <c r="FZZ5">
        <v>0</v>
      </c>
      <c r="GAA5">
        <v>0</v>
      </c>
      <c r="GAB5">
        <v>2</v>
      </c>
      <c r="GAC5">
        <v>1.0806451612903225</v>
      </c>
      <c r="GAD5">
        <v>0</v>
      </c>
      <c r="GAE5">
        <v>0</v>
      </c>
      <c r="GAF5">
        <v>2</v>
      </c>
      <c r="GAG5">
        <v>1.0806451612903225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1</v>
      </c>
      <c r="HYE5">
        <v>1</v>
      </c>
      <c r="HYF5">
        <v>6</v>
      </c>
      <c r="HYG5">
        <v>6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4</v>
      </c>
      <c r="HYO5">
        <v>4</v>
      </c>
      <c r="HYP5">
        <v>0</v>
      </c>
      <c r="HYQ5">
        <v>0</v>
      </c>
      <c r="HYR5">
        <v>2</v>
      </c>
      <c r="HYS5">
        <v>2</v>
      </c>
      <c r="HYT5">
        <v>0</v>
      </c>
      <c r="HYU5">
        <v>0</v>
      </c>
      <c r="HYV5">
        <v>330</v>
      </c>
      <c r="HYW5">
        <v>330</v>
      </c>
      <c r="HYX5">
        <v>0</v>
      </c>
      <c r="HYY5">
        <v>0</v>
      </c>
      <c r="HYZ5">
        <v>4</v>
      </c>
      <c r="HZA5">
        <v>4</v>
      </c>
      <c r="HZB5">
        <v>0</v>
      </c>
      <c r="HZC5">
        <v>0</v>
      </c>
      <c r="HZD5">
        <v>2</v>
      </c>
      <c r="HZE5">
        <v>2</v>
      </c>
      <c r="HZF5">
        <v>0</v>
      </c>
      <c r="HZG5">
        <v>0</v>
      </c>
      <c r="HZH5">
        <v>330</v>
      </c>
      <c r="HZI5">
        <v>330</v>
      </c>
      <c r="HZJ5">
        <v>0</v>
      </c>
      <c r="HZK5">
        <v>0</v>
      </c>
      <c r="HZL5">
        <v>4</v>
      </c>
      <c r="HZM5">
        <v>4</v>
      </c>
      <c r="HZN5">
        <v>0</v>
      </c>
      <c r="HZO5">
        <v>0</v>
      </c>
      <c r="HZP5">
        <v>2</v>
      </c>
      <c r="HZQ5">
        <v>2</v>
      </c>
      <c r="HZR5">
        <v>0</v>
      </c>
      <c r="HZS5">
        <v>0</v>
      </c>
      <c r="HZT5">
        <v>330</v>
      </c>
      <c r="HZU5">
        <v>330</v>
      </c>
      <c r="HZV5">
        <v>0</v>
      </c>
      <c r="HZW5">
        <v>0</v>
      </c>
      <c r="HZX5">
        <v>4</v>
      </c>
      <c r="HZY5">
        <v>4</v>
      </c>
      <c r="HZZ5">
        <v>0</v>
      </c>
      <c r="IAA5">
        <v>0</v>
      </c>
      <c r="IAB5">
        <v>2</v>
      </c>
      <c r="IAC5">
        <v>2</v>
      </c>
      <c r="IAD5">
        <v>0</v>
      </c>
      <c r="IAE5">
        <v>0</v>
      </c>
      <c r="IAF5">
        <v>330</v>
      </c>
      <c r="IAG5">
        <v>330</v>
      </c>
      <c r="IAH5">
        <v>0</v>
      </c>
      <c r="IAI5">
        <v>0</v>
      </c>
      <c r="IAJ5">
        <v>4</v>
      </c>
      <c r="IAK5">
        <v>4</v>
      </c>
      <c r="IAL5">
        <v>0</v>
      </c>
      <c r="IAM5">
        <v>0</v>
      </c>
      <c r="IAN5">
        <v>2</v>
      </c>
      <c r="IAO5">
        <v>2</v>
      </c>
      <c r="IAP5">
        <v>0</v>
      </c>
      <c r="IAQ5">
        <v>0</v>
      </c>
      <c r="IAR5">
        <v>330</v>
      </c>
      <c r="IAS5">
        <v>330</v>
      </c>
      <c r="IAT5">
        <v>0</v>
      </c>
      <c r="IAU5">
        <v>0</v>
      </c>
      <c r="IAV5">
        <v>4</v>
      </c>
      <c r="IAW5">
        <v>4</v>
      </c>
      <c r="IAX5">
        <v>0</v>
      </c>
      <c r="IAY5">
        <v>0</v>
      </c>
      <c r="IAZ5">
        <v>2</v>
      </c>
      <c r="IBA5">
        <v>2</v>
      </c>
      <c r="IBB5">
        <v>0</v>
      </c>
      <c r="IBC5">
        <v>0</v>
      </c>
      <c r="IBD5">
        <v>330</v>
      </c>
      <c r="IBE5">
        <v>330</v>
      </c>
      <c r="IBF5">
        <v>0</v>
      </c>
      <c r="IBG5">
        <v>0</v>
      </c>
      <c r="IBH5">
        <v>6</v>
      </c>
      <c r="IBI5">
        <v>6</v>
      </c>
      <c r="IBJ5">
        <v>0</v>
      </c>
      <c r="IBK5">
        <v>0</v>
      </c>
      <c r="IBL5">
        <v>2</v>
      </c>
      <c r="IBM5">
        <v>2</v>
      </c>
      <c r="IBN5">
        <v>0</v>
      </c>
      <c r="IBO5">
        <v>0</v>
      </c>
      <c r="IBP5">
        <v>658</v>
      </c>
      <c r="IBQ5">
        <v>658</v>
      </c>
      <c r="IBR5">
        <v>0</v>
      </c>
      <c r="IBS5">
        <v>0</v>
      </c>
      <c r="IBT5">
        <v>6</v>
      </c>
      <c r="IBU5">
        <v>6</v>
      </c>
      <c r="IBV5">
        <v>0</v>
      </c>
      <c r="IBW5">
        <v>0</v>
      </c>
      <c r="IBX5">
        <v>2</v>
      </c>
      <c r="IBY5">
        <v>2</v>
      </c>
      <c r="IBZ5">
        <v>0</v>
      </c>
      <c r="ICA5">
        <v>0</v>
      </c>
      <c r="ICB5">
        <v>658</v>
      </c>
      <c r="ICC5">
        <v>658</v>
      </c>
      <c r="ICD5">
        <v>0</v>
      </c>
      <c r="ICE5">
        <v>0</v>
      </c>
      <c r="ICF5">
        <v>6</v>
      </c>
      <c r="ICG5">
        <v>6</v>
      </c>
      <c r="ICH5">
        <v>0</v>
      </c>
      <c r="ICI5">
        <v>0</v>
      </c>
      <c r="ICJ5">
        <v>2</v>
      </c>
      <c r="ICK5">
        <v>2</v>
      </c>
      <c r="ICL5">
        <v>0</v>
      </c>
      <c r="ICM5">
        <v>0</v>
      </c>
      <c r="ICN5">
        <v>658</v>
      </c>
      <c r="ICO5">
        <v>658</v>
      </c>
      <c r="ICP5">
        <v>0</v>
      </c>
      <c r="ICQ5">
        <v>0</v>
      </c>
      <c r="ICR5">
        <v>6</v>
      </c>
      <c r="ICS5">
        <v>6</v>
      </c>
      <c r="ICT5">
        <v>0</v>
      </c>
      <c r="ICU5">
        <v>0</v>
      </c>
      <c r="ICV5">
        <v>2</v>
      </c>
      <c r="ICW5">
        <v>2</v>
      </c>
      <c r="ICX5">
        <v>0</v>
      </c>
      <c r="ICY5">
        <v>0</v>
      </c>
      <c r="ICZ5">
        <v>658</v>
      </c>
      <c r="IDA5">
        <v>658</v>
      </c>
      <c r="IDB5">
        <v>0</v>
      </c>
      <c r="IDC5">
        <v>0</v>
      </c>
      <c r="IDD5">
        <v>6</v>
      </c>
      <c r="IDE5">
        <v>6</v>
      </c>
      <c r="IDF5">
        <v>0</v>
      </c>
      <c r="IDG5">
        <v>0</v>
      </c>
      <c r="IDH5">
        <v>2</v>
      </c>
      <c r="IDI5">
        <v>2</v>
      </c>
      <c r="IDJ5">
        <v>0</v>
      </c>
      <c r="IDK5">
        <v>0</v>
      </c>
      <c r="IDL5">
        <v>658</v>
      </c>
      <c r="IDM5">
        <v>658</v>
      </c>
      <c r="IDN5">
        <v>0</v>
      </c>
      <c r="IDO5">
        <v>0</v>
      </c>
      <c r="IDP5">
        <v>6</v>
      </c>
      <c r="IDQ5">
        <v>6</v>
      </c>
      <c r="IDR5">
        <v>0</v>
      </c>
      <c r="IDS5">
        <v>0</v>
      </c>
      <c r="IDT5">
        <v>2</v>
      </c>
      <c r="IDU5">
        <v>2</v>
      </c>
      <c r="IDV5">
        <v>0</v>
      </c>
      <c r="IDW5">
        <v>0</v>
      </c>
      <c r="IDX5">
        <v>658</v>
      </c>
      <c r="IDY5">
        <v>658</v>
      </c>
      <c r="IDZ5">
        <v>0</v>
      </c>
      <c r="IEA5">
        <v>0</v>
      </c>
      <c r="IEB5">
        <v>6</v>
      </c>
      <c r="IEC5">
        <v>6</v>
      </c>
      <c r="IED5">
        <v>0</v>
      </c>
      <c r="IEE5">
        <v>0</v>
      </c>
      <c r="IEF5">
        <v>2</v>
      </c>
      <c r="IEG5">
        <v>2</v>
      </c>
      <c r="IEH5">
        <v>0</v>
      </c>
      <c r="IEI5">
        <v>0</v>
      </c>
      <c r="IEJ5">
        <v>658</v>
      </c>
      <c r="IEK5">
        <v>658</v>
      </c>
      <c r="IEL5">
        <v>0</v>
      </c>
      <c r="IEM5">
        <v>0</v>
      </c>
      <c r="IEN5">
        <v>6</v>
      </c>
      <c r="IEO5">
        <v>6</v>
      </c>
      <c r="IEP5">
        <v>0</v>
      </c>
      <c r="IEQ5">
        <v>0</v>
      </c>
      <c r="IER5">
        <v>2</v>
      </c>
      <c r="IES5">
        <v>2</v>
      </c>
      <c r="IET5">
        <v>0</v>
      </c>
      <c r="IEU5">
        <v>0</v>
      </c>
      <c r="IEV5">
        <v>658</v>
      </c>
      <c r="IEW5">
        <v>658</v>
      </c>
      <c r="IEX5">
        <v>0</v>
      </c>
      <c r="IEY5">
        <v>0</v>
      </c>
      <c r="IEZ5">
        <v>6</v>
      </c>
      <c r="IFA5">
        <v>6</v>
      </c>
      <c r="IFB5">
        <v>0</v>
      </c>
      <c r="IFC5">
        <v>0</v>
      </c>
      <c r="IFD5">
        <v>2</v>
      </c>
      <c r="IFE5">
        <v>2</v>
      </c>
      <c r="IFF5">
        <v>0</v>
      </c>
      <c r="IFG5">
        <v>0</v>
      </c>
      <c r="IFH5">
        <v>658</v>
      </c>
      <c r="IFI5">
        <v>658</v>
      </c>
      <c r="IFJ5">
        <v>0</v>
      </c>
      <c r="IFK5">
        <v>0</v>
      </c>
      <c r="IFL5">
        <v>6</v>
      </c>
      <c r="IFM5">
        <v>6</v>
      </c>
      <c r="IFN5">
        <v>0</v>
      </c>
      <c r="IFO5">
        <v>0</v>
      </c>
      <c r="IFP5">
        <v>2</v>
      </c>
      <c r="IFQ5">
        <v>2</v>
      </c>
      <c r="IFR5">
        <v>0</v>
      </c>
      <c r="IFS5">
        <v>0</v>
      </c>
      <c r="IFT5">
        <v>658</v>
      </c>
      <c r="IFU5">
        <v>658</v>
      </c>
      <c r="IFV5">
        <v>0</v>
      </c>
      <c r="IFW5">
        <v>0</v>
      </c>
      <c r="IFX5">
        <v>6</v>
      </c>
      <c r="IFY5">
        <v>6</v>
      </c>
      <c r="IFZ5">
        <v>0</v>
      </c>
      <c r="IGA5">
        <v>0</v>
      </c>
      <c r="IGB5">
        <v>2</v>
      </c>
      <c r="IGC5">
        <v>2</v>
      </c>
      <c r="IGD5">
        <v>0</v>
      </c>
      <c r="IGE5">
        <v>0</v>
      </c>
      <c r="IGF5">
        <v>658</v>
      </c>
      <c r="IGG5">
        <v>658</v>
      </c>
      <c r="IGH5">
        <v>0</v>
      </c>
      <c r="IGI5">
        <v>0</v>
      </c>
      <c r="IGJ5">
        <v>6</v>
      </c>
      <c r="IGK5">
        <v>6</v>
      </c>
      <c r="IGL5">
        <v>0</v>
      </c>
      <c r="IGM5">
        <v>0</v>
      </c>
      <c r="IGN5">
        <v>2</v>
      </c>
      <c r="IGO5">
        <v>2</v>
      </c>
      <c r="IGP5">
        <v>0</v>
      </c>
      <c r="IGQ5">
        <v>0</v>
      </c>
      <c r="IGR5">
        <v>658</v>
      </c>
      <c r="IGS5">
        <v>658</v>
      </c>
      <c r="IGT5">
        <v>0</v>
      </c>
      <c r="IGU5">
        <v>0</v>
      </c>
      <c r="IGV5">
        <v>10</v>
      </c>
      <c r="IGW5">
        <v>10</v>
      </c>
      <c r="IGX5">
        <v>0</v>
      </c>
      <c r="IGY5">
        <v>0</v>
      </c>
      <c r="IGZ5">
        <v>2</v>
      </c>
      <c r="IHA5">
        <v>2</v>
      </c>
      <c r="IHB5">
        <v>0</v>
      </c>
      <c r="IHC5">
        <v>0</v>
      </c>
      <c r="IHD5">
        <v>1314</v>
      </c>
      <c r="IHE5">
        <v>1314</v>
      </c>
      <c r="IHF5">
        <v>0</v>
      </c>
      <c r="IHG5">
        <v>0</v>
      </c>
      <c r="IHH5">
        <v>10</v>
      </c>
      <c r="IHI5">
        <v>10</v>
      </c>
      <c r="IHJ5">
        <v>0</v>
      </c>
      <c r="IHK5">
        <v>0</v>
      </c>
      <c r="IHL5">
        <v>2</v>
      </c>
      <c r="IHM5">
        <v>2</v>
      </c>
      <c r="IHN5">
        <v>0</v>
      </c>
      <c r="IHO5">
        <v>0</v>
      </c>
      <c r="IHP5">
        <v>1314</v>
      </c>
      <c r="IHQ5">
        <v>1314</v>
      </c>
      <c r="IHR5">
        <v>0</v>
      </c>
      <c r="IHS5">
        <v>0</v>
      </c>
      <c r="IHT5">
        <v>10</v>
      </c>
      <c r="IHU5">
        <v>10</v>
      </c>
      <c r="IHV5">
        <v>0</v>
      </c>
      <c r="IHW5">
        <v>0</v>
      </c>
      <c r="IHX5">
        <v>2</v>
      </c>
      <c r="IHY5">
        <v>2</v>
      </c>
      <c r="IHZ5">
        <v>0</v>
      </c>
      <c r="IIA5">
        <v>0</v>
      </c>
      <c r="IIB5">
        <v>1314</v>
      </c>
      <c r="IIC5">
        <v>1314</v>
      </c>
      <c r="IID5">
        <v>0</v>
      </c>
      <c r="IIE5">
        <v>0</v>
      </c>
      <c r="IIF5">
        <v>10</v>
      </c>
      <c r="IIG5">
        <v>10</v>
      </c>
      <c r="IIH5">
        <v>0</v>
      </c>
      <c r="III5">
        <v>0</v>
      </c>
      <c r="IIJ5">
        <v>2</v>
      </c>
      <c r="IIK5">
        <v>2</v>
      </c>
      <c r="IIL5">
        <v>0</v>
      </c>
      <c r="IIM5">
        <v>0</v>
      </c>
      <c r="IIN5">
        <v>1314</v>
      </c>
      <c r="IIO5">
        <v>1314</v>
      </c>
      <c r="IIP5">
        <v>0</v>
      </c>
      <c r="IIQ5">
        <v>0</v>
      </c>
      <c r="IIR5">
        <v>10</v>
      </c>
      <c r="IIS5">
        <v>10</v>
      </c>
      <c r="IIT5">
        <v>0</v>
      </c>
      <c r="IIU5">
        <v>0</v>
      </c>
      <c r="IIV5">
        <v>2</v>
      </c>
      <c r="IIW5">
        <v>2</v>
      </c>
      <c r="IIX5">
        <v>0</v>
      </c>
      <c r="IIY5">
        <v>0</v>
      </c>
      <c r="IIZ5">
        <v>1314</v>
      </c>
      <c r="IJA5">
        <v>1314</v>
      </c>
      <c r="IJB5">
        <v>0</v>
      </c>
      <c r="IJC5">
        <v>0</v>
      </c>
      <c r="IJD5">
        <v>10</v>
      </c>
      <c r="IJE5">
        <v>10</v>
      </c>
      <c r="IJF5">
        <v>0</v>
      </c>
      <c r="IJG5">
        <v>0</v>
      </c>
      <c r="IJH5">
        <v>2</v>
      </c>
      <c r="IJI5">
        <v>2</v>
      </c>
      <c r="IJJ5">
        <v>0</v>
      </c>
      <c r="IJK5">
        <v>0</v>
      </c>
      <c r="IJL5">
        <v>1314</v>
      </c>
      <c r="IJM5">
        <v>1314</v>
      </c>
      <c r="IJN5">
        <v>0</v>
      </c>
      <c r="IJO5">
        <v>0</v>
      </c>
      <c r="IJP5">
        <v>330</v>
      </c>
      <c r="IJQ5">
        <v>330</v>
      </c>
      <c r="IJR5">
        <v>0</v>
      </c>
      <c r="IJS5">
        <v>0</v>
      </c>
      <c r="IJT5">
        <v>2</v>
      </c>
      <c r="IJU5">
        <v>2</v>
      </c>
      <c r="IJV5">
        <v>0</v>
      </c>
      <c r="IJW5">
        <v>0</v>
      </c>
      <c r="IJX5">
        <v>53794</v>
      </c>
      <c r="IJY5">
        <v>53794</v>
      </c>
      <c r="IJZ5">
        <v>0</v>
      </c>
      <c r="IKA5">
        <v>0</v>
      </c>
      <c r="IKB5">
        <v>330</v>
      </c>
      <c r="IKC5">
        <v>330</v>
      </c>
      <c r="IKD5">
        <v>0</v>
      </c>
      <c r="IKE5">
        <v>0</v>
      </c>
      <c r="IKF5">
        <v>2</v>
      </c>
      <c r="IKG5">
        <v>2</v>
      </c>
      <c r="IKH5">
        <v>0</v>
      </c>
      <c r="IKI5">
        <v>0</v>
      </c>
      <c r="IKJ5">
        <v>53794</v>
      </c>
      <c r="IKK5">
        <v>53794</v>
      </c>
      <c r="IKL5">
        <v>0</v>
      </c>
      <c r="IKM5">
        <v>0</v>
      </c>
      <c r="IKN5">
        <v>330</v>
      </c>
      <c r="IKO5">
        <v>330</v>
      </c>
      <c r="IKP5">
        <v>0</v>
      </c>
      <c r="IKQ5">
        <v>0</v>
      </c>
      <c r="IKR5">
        <v>2</v>
      </c>
      <c r="IKS5">
        <v>2</v>
      </c>
      <c r="IKT5">
        <v>0</v>
      </c>
      <c r="IKU5">
        <v>0</v>
      </c>
      <c r="IKV5">
        <v>53794</v>
      </c>
      <c r="IKW5">
        <v>53794</v>
      </c>
      <c r="IKX5">
        <v>0</v>
      </c>
      <c r="IKY5">
        <v>0</v>
      </c>
      <c r="IKZ5">
        <v>330</v>
      </c>
      <c r="ILA5">
        <v>330</v>
      </c>
      <c r="ILB5">
        <v>0</v>
      </c>
      <c r="ILC5">
        <v>0</v>
      </c>
      <c r="ILD5">
        <v>2</v>
      </c>
      <c r="ILE5">
        <v>2</v>
      </c>
      <c r="ILF5">
        <v>0</v>
      </c>
      <c r="ILG5">
        <v>0</v>
      </c>
      <c r="ILH5">
        <v>53794</v>
      </c>
      <c r="ILI5">
        <v>53794</v>
      </c>
      <c r="ILJ5">
        <v>0</v>
      </c>
      <c r="ILK5">
        <v>0</v>
      </c>
      <c r="ILL5">
        <v>330</v>
      </c>
      <c r="ILM5">
        <v>330</v>
      </c>
      <c r="ILN5">
        <v>0</v>
      </c>
      <c r="ILO5">
        <v>0</v>
      </c>
      <c r="ILP5">
        <v>2</v>
      </c>
      <c r="ILQ5">
        <v>2</v>
      </c>
      <c r="ILR5">
        <v>0</v>
      </c>
      <c r="ILS5">
        <v>0</v>
      </c>
      <c r="ILT5">
        <v>53794</v>
      </c>
      <c r="ILU5">
        <v>53794</v>
      </c>
      <c r="ILV5">
        <v>0</v>
      </c>
      <c r="ILW5">
        <v>0</v>
      </c>
      <c r="ILX5">
        <v>330</v>
      </c>
      <c r="ILY5">
        <v>330</v>
      </c>
      <c r="ILZ5">
        <v>0</v>
      </c>
      <c r="IMA5">
        <v>0</v>
      </c>
      <c r="IMB5">
        <v>2</v>
      </c>
      <c r="IMC5">
        <v>2</v>
      </c>
      <c r="IMD5">
        <v>0</v>
      </c>
      <c r="IME5">
        <v>0</v>
      </c>
      <c r="IMF5">
        <v>53794</v>
      </c>
      <c r="IMG5">
        <v>53794</v>
      </c>
      <c r="IMH5">
        <v>0</v>
      </c>
      <c r="IMI5">
        <v>0</v>
      </c>
      <c r="IMJ5">
        <v>658</v>
      </c>
      <c r="IMK5">
        <v>658</v>
      </c>
      <c r="IML5">
        <v>0</v>
      </c>
      <c r="IMM5">
        <v>0</v>
      </c>
      <c r="IMN5">
        <v>2</v>
      </c>
      <c r="IMO5">
        <v>2</v>
      </c>
      <c r="IMP5">
        <v>0</v>
      </c>
      <c r="IMQ5">
        <v>0</v>
      </c>
      <c r="IMR5">
        <v>107586</v>
      </c>
      <c r="IMS5">
        <v>107586</v>
      </c>
      <c r="IMT5">
        <v>0</v>
      </c>
      <c r="IMU5">
        <v>0</v>
      </c>
      <c r="IMV5">
        <v>658</v>
      </c>
      <c r="IMW5">
        <v>658</v>
      </c>
      <c r="IMX5">
        <v>0</v>
      </c>
      <c r="IMY5">
        <v>0</v>
      </c>
      <c r="IMZ5">
        <v>2</v>
      </c>
      <c r="INA5">
        <v>2</v>
      </c>
      <c r="INB5">
        <v>0</v>
      </c>
      <c r="INC5">
        <v>0</v>
      </c>
      <c r="IND5">
        <v>107586</v>
      </c>
      <c r="INE5">
        <v>107586</v>
      </c>
      <c r="INF5">
        <v>0</v>
      </c>
      <c r="ING5">
        <v>0</v>
      </c>
      <c r="INH5">
        <v>658</v>
      </c>
      <c r="INI5">
        <v>658</v>
      </c>
      <c r="INJ5">
        <v>0</v>
      </c>
      <c r="INK5">
        <v>0</v>
      </c>
      <c r="INL5">
        <v>2</v>
      </c>
      <c r="INM5">
        <v>2</v>
      </c>
      <c r="INN5">
        <v>0</v>
      </c>
      <c r="INO5">
        <v>0</v>
      </c>
      <c r="INP5">
        <v>107586</v>
      </c>
      <c r="INQ5">
        <v>107586</v>
      </c>
      <c r="INR5">
        <v>0</v>
      </c>
      <c r="INS5">
        <v>0</v>
      </c>
      <c r="INT5">
        <v>658</v>
      </c>
      <c r="INU5">
        <v>658</v>
      </c>
      <c r="INV5">
        <v>0</v>
      </c>
      <c r="INW5">
        <v>0</v>
      </c>
      <c r="INX5">
        <v>2</v>
      </c>
      <c r="INY5">
        <v>2</v>
      </c>
      <c r="INZ5">
        <v>0</v>
      </c>
      <c r="IOA5">
        <v>0</v>
      </c>
      <c r="IOB5">
        <v>107586</v>
      </c>
      <c r="IOC5">
        <v>107586</v>
      </c>
      <c r="IOD5">
        <v>0</v>
      </c>
      <c r="IOE5">
        <v>0</v>
      </c>
      <c r="IOF5">
        <v>658</v>
      </c>
      <c r="IOG5">
        <v>658</v>
      </c>
      <c r="IOH5">
        <v>0</v>
      </c>
      <c r="IOI5">
        <v>0</v>
      </c>
      <c r="IOJ5">
        <v>2</v>
      </c>
      <c r="IOK5">
        <v>2</v>
      </c>
      <c r="IOL5">
        <v>0</v>
      </c>
      <c r="IOM5">
        <v>0</v>
      </c>
      <c r="ION5">
        <v>107586</v>
      </c>
      <c r="IOO5">
        <v>107586</v>
      </c>
      <c r="IOP5">
        <v>0</v>
      </c>
      <c r="IOQ5">
        <v>0</v>
      </c>
      <c r="IOR5">
        <v>658</v>
      </c>
      <c r="IOS5">
        <v>658</v>
      </c>
      <c r="IOT5">
        <v>0</v>
      </c>
      <c r="IOU5">
        <v>0</v>
      </c>
      <c r="IOV5">
        <v>2</v>
      </c>
      <c r="IOW5">
        <v>2</v>
      </c>
      <c r="IOX5">
        <v>0</v>
      </c>
      <c r="IOY5">
        <v>0</v>
      </c>
      <c r="IOZ5">
        <v>107586</v>
      </c>
      <c r="IPA5">
        <v>107586</v>
      </c>
      <c r="IPB5">
        <v>0</v>
      </c>
      <c r="IPC5">
        <v>0</v>
      </c>
      <c r="IPD5">
        <v>332</v>
      </c>
      <c r="IPE5">
        <v>332</v>
      </c>
      <c r="IPF5">
        <v>0</v>
      </c>
      <c r="IPG5">
        <v>0</v>
      </c>
      <c r="IPH5">
        <v>2</v>
      </c>
      <c r="IPI5">
        <v>2</v>
      </c>
      <c r="IPJ5">
        <v>0</v>
      </c>
      <c r="IPK5">
        <v>0</v>
      </c>
      <c r="IPL5">
        <v>54122</v>
      </c>
      <c r="IPM5">
        <v>54122</v>
      </c>
      <c r="IPN5">
        <v>0</v>
      </c>
      <c r="IPO5">
        <v>0</v>
      </c>
      <c r="IPP5">
        <v>332</v>
      </c>
      <c r="IPQ5">
        <v>332</v>
      </c>
      <c r="IPR5">
        <v>0</v>
      </c>
      <c r="IPS5">
        <v>0</v>
      </c>
      <c r="IPT5">
        <v>2</v>
      </c>
      <c r="IPU5">
        <v>2</v>
      </c>
      <c r="IPV5">
        <v>0</v>
      </c>
      <c r="IPW5">
        <v>0</v>
      </c>
      <c r="IPX5">
        <v>54122</v>
      </c>
      <c r="IPY5">
        <v>54122</v>
      </c>
      <c r="IPZ5">
        <v>0</v>
      </c>
      <c r="IQA5">
        <v>0</v>
      </c>
      <c r="IQB5">
        <v>332</v>
      </c>
      <c r="IQC5">
        <v>332</v>
      </c>
      <c r="IQD5">
        <v>0</v>
      </c>
      <c r="IQE5">
        <v>0</v>
      </c>
      <c r="IQF5">
        <v>2</v>
      </c>
      <c r="IQG5">
        <v>2</v>
      </c>
      <c r="IQH5">
        <v>0</v>
      </c>
      <c r="IQI5">
        <v>0</v>
      </c>
      <c r="IQJ5">
        <v>54122</v>
      </c>
      <c r="IQK5">
        <v>54122</v>
      </c>
      <c r="IQL5">
        <v>0</v>
      </c>
      <c r="IQM5">
        <v>0</v>
      </c>
      <c r="IQN5">
        <v>332</v>
      </c>
      <c r="IQO5">
        <v>332</v>
      </c>
      <c r="IQP5">
        <v>0</v>
      </c>
      <c r="IQQ5">
        <v>0</v>
      </c>
      <c r="IQR5">
        <v>2</v>
      </c>
      <c r="IQS5">
        <v>2</v>
      </c>
      <c r="IQT5">
        <v>0</v>
      </c>
      <c r="IQU5">
        <v>0</v>
      </c>
      <c r="IQV5">
        <v>54122</v>
      </c>
      <c r="IQW5">
        <v>54122</v>
      </c>
      <c r="IQX5">
        <v>0</v>
      </c>
      <c r="IQY5">
        <v>0</v>
      </c>
      <c r="IQZ5">
        <v>332</v>
      </c>
      <c r="IRA5">
        <v>332</v>
      </c>
      <c r="IRB5">
        <v>0</v>
      </c>
      <c r="IRC5">
        <v>0</v>
      </c>
      <c r="IRD5">
        <v>2</v>
      </c>
      <c r="IRE5">
        <v>2</v>
      </c>
      <c r="IRF5">
        <v>0</v>
      </c>
      <c r="IRG5">
        <v>0</v>
      </c>
      <c r="IRH5">
        <v>54122</v>
      </c>
      <c r="IRI5">
        <v>54122</v>
      </c>
      <c r="IRJ5">
        <v>0</v>
      </c>
      <c r="IRK5">
        <v>0</v>
      </c>
      <c r="IRL5">
        <v>332</v>
      </c>
      <c r="IRM5">
        <v>332</v>
      </c>
      <c r="IRN5">
        <v>0</v>
      </c>
      <c r="IRO5">
        <v>0</v>
      </c>
      <c r="IRP5">
        <v>2</v>
      </c>
      <c r="IRQ5">
        <v>2</v>
      </c>
      <c r="IRR5">
        <v>0</v>
      </c>
      <c r="IRS5">
        <v>0</v>
      </c>
      <c r="IRT5">
        <v>54122</v>
      </c>
      <c r="IRU5">
        <v>54122</v>
      </c>
      <c r="IRV5">
        <v>0</v>
      </c>
      <c r="IRW5">
        <v>0</v>
      </c>
      <c r="IRX5">
        <v>662</v>
      </c>
      <c r="IRY5">
        <v>662</v>
      </c>
      <c r="IRZ5">
        <v>0</v>
      </c>
      <c r="ISA5">
        <v>0</v>
      </c>
      <c r="ISB5">
        <v>2</v>
      </c>
      <c r="ISC5">
        <v>2</v>
      </c>
      <c r="ISD5">
        <v>0</v>
      </c>
      <c r="ISE5">
        <v>0</v>
      </c>
      <c r="ISF5">
        <v>108242</v>
      </c>
      <c r="ISG5">
        <v>108242</v>
      </c>
      <c r="ISH5">
        <v>0</v>
      </c>
      <c r="ISI5">
        <v>0</v>
      </c>
      <c r="ISJ5">
        <v>662</v>
      </c>
      <c r="ISK5">
        <v>662</v>
      </c>
      <c r="ISL5">
        <v>0</v>
      </c>
      <c r="ISM5">
        <v>0</v>
      </c>
      <c r="ISN5">
        <v>2</v>
      </c>
      <c r="ISO5">
        <v>2</v>
      </c>
      <c r="ISP5">
        <v>0</v>
      </c>
      <c r="ISQ5">
        <v>0</v>
      </c>
      <c r="ISR5">
        <v>108242</v>
      </c>
      <c r="ISS5">
        <v>108242</v>
      </c>
      <c r="IST5">
        <v>0</v>
      </c>
      <c r="ISU5">
        <v>0</v>
      </c>
      <c r="ISV5">
        <v>662</v>
      </c>
      <c r="ISW5">
        <v>662</v>
      </c>
      <c r="ISX5">
        <v>0</v>
      </c>
      <c r="ISY5">
        <v>0</v>
      </c>
      <c r="ISZ5">
        <v>2</v>
      </c>
      <c r="ITA5">
        <v>2</v>
      </c>
      <c r="ITB5">
        <v>0</v>
      </c>
      <c r="ITC5">
        <v>0</v>
      </c>
      <c r="ITD5">
        <v>108242</v>
      </c>
      <c r="ITE5">
        <v>108242</v>
      </c>
      <c r="ITF5">
        <v>0</v>
      </c>
      <c r="ITG5">
        <v>0</v>
      </c>
      <c r="ITH5">
        <v>662</v>
      </c>
      <c r="ITI5">
        <v>662</v>
      </c>
      <c r="ITJ5">
        <v>0</v>
      </c>
      <c r="ITK5">
        <v>0</v>
      </c>
      <c r="ITL5">
        <v>2</v>
      </c>
      <c r="ITM5">
        <v>2</v>
      </c>
      <c r="ITN5">
        <v>0</v>
      </c>
      <c r="ITO5">
        <v>0</v>
      </c>
      <c r="ITP5">
        <v>108242</v>
      </c>
      <c r="ITQ5">
        <v>108242</v>
      </c>
      <c r="ITR5">
        <v>0</v>
      </c>
      <c r="ITS5">
        <v>0</v>
      </c>
      <c r="ITT5">
        <v>662</v>
      </c>
      <c r="ITU5">
        <v>662</v>
      </c>
      <c r="ITV5">
        <v>0</v>
      </c>
      <c r="ITW5">
        <v>0</v>
      </c>
      <c r="ITX5">
        <v>2</v>
      </c>
      <c r="ITY5">
        <v>2</v>
      </c>
      <c r="ITZ5">
        <v>0</v>
      </c>
      <c r="IUA5">
        <v>0</v>
      </c>
      <c r="IUB5">
        <v>108242</v>
      </c>
      <c r="IUC5">
        <v>108242</v>
      </c>
      <c r="IUD5">
        <v>0</v>
      </c>
      <c r="IUE5">
        <v>0</v>
      </c>
      <c r="IUF5">
        <v>662</v>
      </c>
      <c r="IUG5">
        <v>662</v>
      </c>
      <c r="IUH5">
        <v>0</v>
      </c>
      <c r="IUI5">
        <v>0</v>
      </c>
      <c r="IUJ5">
        <v>2</v>
      </c>
      <c r="IUK5">
        <v>2</v>
      </c>
      <c r="IUL5">
        <v>0</v>
      </c>
      <c r="IUM5">
        <v>0</v>
      </c>
      <c r="IUN5">
        <v>108242</v>
      </c>
      <c r="IUO5">
        <v>108242</v>
      </c>
      <c r="IUP5">
        <v>0</v>
      </c>
      <c r="IUQ5">
        <v>0</v>
      </c>
      <c r="IUR5">
        <v>446</v>
      </c>
      <c r="IUS5">
        <v>446</v>
      </c>
      <c r="IUT5">
        <v>0</v>
      </c>
      <c r="IUU5">
        <v>0</v>
      </c>
      <c r="IUV5">
        <v>2</v>
      </c>
      <c r="IUW5">
        <v>2</v>
      </c>
      <c r="IUX5">
        <v>0</v>
      </c>
      <c r="IUY5">
        <v>0</v>
      </c>
      <c r="IUZ5">
        <v>72818</v>
      </c>
      <c r="IVA5">
        <v>72818</v>
      </c>
      <c r="IVB5">
        <v>0</v>
      </c>
      <c r="IVC5">
        <v>0</v>
      </c>
      <c r="IVD5">
        <v>446</v>
      </c>
      <c r="IVE5">
        <v>446</v>
      </c>
      <c r="IVF5">
        <v>0</v>
      </c>
      <c r="IVG5">
        <v>0</v>
      </c>
      <c r="IVH5">
        <v>2</v>
      </c>
      <c r="IVI5">
        <v>2</v>
      </c>
      <c r="IVJ5">
        <v>0</v>
      </c>
      <c r="IVK5">
        <v>0</v>
      </c>
      <c r="IVL5">
        <v>72818</v>
      </c>
      <c r="IVM5">
        <v>72818</v>
      </c>
      <c r="IVN5">
        <v>0</v>
      </c>
      <c r="IVO5">
        <v>0</v>
      </c>
      <c r="IVP5">
        <v>446</v>
      </c>
      <c r="IVQ5">
        <v>446</v>
      </c>
      <c r="IVR5">
        <v>0</v>
      </c>
      <c r="IVS5">
        <v>0</v>
      </c>
      <c r="IVT5">
        <v>2</v>
      </c>
      <c r="IVU5">
        <v>2</v>
      </c>
      <c r="IVV5">
        <v>0</v>
      </c>
      <c r="IVW5">
        <v>0</v>
      </c>
      <c r="IVX5">
        <v>72818</v>
      </c>
      <c r="IVY5">
        <v>72818</v>
      </c>
      <c r="IVZ5">
        <v>0</v>
      </c>
      <c r="IWA5">
        <v>0</v>
      </c>
      <c r="IWB5">
        <v>446</v>
      </c>
      <c r="IWC5">
        <v>446</v>
      </c>
      <c r="IWD5">
        <v>0</v>
      </c>
      <c r="IWE5">
        <v>0</v>
      </c>
      <c r="IWF5">
        <v>2</v>
      </c>
      <c r="IWG5">
        <v>2</v>
      </c>
      <c r="IWH5">
        <v>0</v>
      </c>
      <c r="IWI5">
        <v>0</v>
      </c>
      <c r="IWJ5">
        <v>72818</v>
      </c>
      <c r="IWK5">
        <v>72818</v>
      </c>
      <c r="IWL5">
        <v>0</v>
      </c>
      <c r="IWM5">
        <v>0</v>
      </c>
      <c r="IWN5">
        <v>446</v>
      </c>
      <c r="IWO5">
        <v>446</v>
      </c>
      <c r="IWP5">
        <v>0</v>
      </c>
      <c r="IWQ5">
        <v>0</v>
      </c>
      <c r="IWR5">
        <v>2</v>
      </c>
      <c r="IWS5">
        <v>2</v>
      </c>
      <c r="IWT5">
        <v>0</v>
      </c>
      <c r="IWU5">
        <v>0</v>
      </c>
      <c r="IWV5">
        <v>72818</v>
      </c>
      <c r="IWW5">
        <v>72818</v>
      </c>
      <c r="IWX5">
        <v>0</v>
      </c>
      <c r="IWY5">
        <v>0</v>
      </c>
      <c r="IWZ5">
        <v>446</v>
      </c>
      <c r="IXA5">
        <v>446</v>
      </c>
      <c r="IXB5">
        <v>0</v>
      </c>
      <c r="IXC5">
        <v>0</v>
      </c>
      <c r="IXD5">
        <v>2</v>
      </c>
      <c r="IXE5">
        <v>2</v>
      </c>
      <c r="IXF5">
        <v>0</v>
      </c>
      <c r="IXG5">
        <v>0</v>
      </c>
      <c r="IXH5">
        <v>72818</v>
      </c>
      <c r="IXI5">
        <v>72818</v>
      </c>
      <c r="IXJ5">
        <v>0</v>
      </c>
      <c r="IXK5">
        <v>0</v>
      </c>
      <c r="IXL5">
        <v>890</v>
      </c>
      <c r="IXM5">
        <v>890</v>
      </c>
      <c r="IXN5">
        <v>0</v>
      </c>
      <c r="IXO5">
        <v>0</v>
      </c>
      <c r="IXP5">
        <v>2</v>
      </c>
      <c r="IXQ5">
        <v>2</v>
      </c>
      <c r="IXR5">
        <v>0</v>
      </c>
      <c r="IXS5">
        <v>0</v>
      </c>
      <c r="IXT5">
        <v>145634</v>
      </c>
      <c r="IXU5">
        <v>145634</v>
      </c>
      <c r="IXV5">
        <v>0</v>
      </c>
      <c r="IXW5">
        <v>0</v>
      </c>
      <c r="IXX5">
        <v>890</v>
      </c>
      <c r="IXY5">
        <v>890</v>
      </c>
      <c r="IXZ5">
        <v>0</v>
      </c>
      <c r="IYA5">
        <v>0</v>
      </c>
      <c r="IYB5">
        <v>2</v>
      </c>
      <c r="IYC5">
        <v>2</v>
      </c>
      <c r="IYD5">
        <v>0</v>
      </c>
      <c r="IYE5">
        <v>0</v>
      </c>
      <c r="IYF5">
        <v>145634</v>
      </c>
      <c r="IYG5">
        <v>145634</v>
      </c>
      <c r="IYH5">
        <v>0</v>
      </c>
      <c r="IYI5">
        <v>0</v>
      </c>
      <c r="IYJ5">
        <v>890</v>
      </c>
      <c r="IYK5">
        <v>890</v>
      </c>
      <c r="IYL5">
        <v>0</v>
      </c>
      <c r="IYM5">
        <v>0</v>
      </c>
      <c r="IYN5">
        <v>2</v>
      </c>
      <c r="IYO5">
        <v>2</v>
      </c>
      <c r="IYP5">
        <v>0</v>
      </c>
      <c r="IYQ5">
        <v>0</v>
      </c>
      <c r="IYR5">
        <v>145634</v>
      </c>
      <c r="IYS5">
        <v>145634</v>
      </c>
      <c r="IYT5">
        <v>0</v>
      </c>
      <c r="IYU5">
        <v>0</v>
      </c>
      <c r="IYV5">
        <v>890</v>
      </c>
      <c r="IYW5">
        <v>890</v>
      </c>
      <c r="IYX5">
        <v>0</v>
      </c>
      <c r="IYY5">
        <v>0</v>
      </c>
      <c r="IYZ5">
        <v>2</v>
      </c>
      <c r="IZA5">
        <v>2</v>
      </c>
      <c r="IZB5">
        <v>0</v>
      </c>
      <c r="IZC5">
        <v>0</v>
      </c>
      <c r="IZD5">
        <v>145634</v>
      </c>
      <c r="IZE5">
        <v>145634</v>
      </c>
      <c r="IZF5">
        <v>0</v>
      </c>
      <c r="IZG5">
        <v>0</v>
      </c>
      <c r="IZH5">
        <v>890</v>
      </c>
      <c r="IZI5">
        <v>890</v>
      </c>
      <c r="IZJ5">
        <v>0</v>
      </c>
      <c r="IZK5">
        <v>0</v>
      </c>
      <c r="IZL5">
        <v>2</v>
      </c>
      <c r="IZM5">
        <v>2</v>
      </c>
      <c r="IZN5">
        <v>0</v>
      </c>
      <c r="IZO5">
        <v>0</v>
      </c>
      <c r="IZP5">
        <v>145634</v>
      </c>
      <c r="IZQ5">
        <v>145634</v>
      </c>
      <c r="IZR5">
        <v>0</v>
      </c>
      <c r="IZS5">
        <v>0</v>
      </c>
      <c r="IZT5">
        <v>890</v>
      </c>
      <c r="IZU5">
        <v>890</v>
      </c>
      <c r="IZV5">
        <v>0</v>
      </c>
      <c r="IZW5">
        <v>0</v>
      </c>
      <c r="IZX5">
        <v>2</v>
      </c>
      <c r="IZY5">
        <v>2</v>
      </c>
      <c r="IZZ5">
        <v>0</v>
      </c>
      <c r="JAA5">
        <v>0</v>
      </c>
      <c r="JAB5">
        <v>145634</v>
      </c>
      <c r="JAC5">
        <v>145634</v>
      </c>
      <c r="JAD5">
        <v>0</v>
      </c>
      <c r="JAE5">
        <v>0</v>
      </c>
      <c r="JAF5">
        <v>890</v>
      </c>
      <c r="JAG5">
        <v>890</v>
      </c>
      <c r="JAH5">
        <v>0</v>
      </c>
      <c r="JAI5">
        <v>0</v>
      </c>
      <c r="JAJ5">
        <v>2</v>
      </c>
      <c r="JAK5">
        <v>2</v>
      </c>
      <c r="JAL5">
        <v>0</v>
      </c>
      <c r="JAM5">
        <v>0</v>
      </c>
      <c r="JAN5">
        <v>145634</v>
      </c>
      <c r="JAO5">
        <v>145634</v>
      </c>
      <c r="JAP5">
        <v>0</v>
      </c>
      <c r="JAQ5">
        <v>0</v>
      </c>
      <c r="JAR5">
        <v>890</v>
      </c>
      <c r="JAS5">
        <v>890</v>
      </c>
      <c r="JAT5">
        <v>0</v>
      </c>
      <c r="JAU5">
        <v>0</v>
      </c>
      <c r="JAV5">
        <v>2</v>
      </c>
      <c r="JAW5">
        <v>2</v>
      </c>
      <c r="JAX5">
        <v>0</v>
      </c>
      <c r="JAY5">
        <v>0</v>
      </c>
      <c r="JAZ5">
        <v>145634</v>
      </c>
      <c r="JBA5">
        <v>145634</v>
      </c>
      <c r="JBB5">
        <v>0</v>
      </c>
      <c r="JBC5">
        <v>0</v>
      </c>
      <c r="JBD5">
        <v>890</v>
      </c>
      <c r="JBE5">
        <v>890</v>
      </c>
      <c r="JBF5">
        <v>0</v>
      </c>
      <c r="JBG5">
        <v>0</v>
      </c>
      <c r="JBH5">
        <v>2</v>
      </c>
      <c r="JBI5">
        <v>2</v>
      </c>
      <c r="JBJ5">
        <v>0</v>
      </c>
      <c r="JBK5">
        <v>0</v>
      </c>
      <c r="JBL5">
        <v>145634</v>
      </c>
      <c r="JBM5">
        <v>145634</v>
      </c>
      <c r="JBN5">
        <v>0</v>
      </c>
      <c r="JBO5">
        <v>0</v>
      </c>
      <c r="JBP5">
        <v>890</v>
      </c>
      <c r="JBQ5">
        <v>890</v>
      </c>
      <c r="JBR5">
        <v>0</v>
      </c>
      <c r="JBS5">
        <v>0</v>
      </c>
      <c r="JBT5">
        <v>2</v>
      </c>
      <c r="JBU5">
        <v>2</v>
      </c>
      <c r="JBV5">
        <v>0</v>
      </c>
      <c r="JBW5">
        <v>0</v>
      </c>
      <c r="JBX5">
        <v>145634</v>
      </c>
      <c r="JBY5">
        <v>145634</v>
      </c>
      <c r="JBZ5">
        <v>0</v>
      </c>
      <c r="JCA5">
        <v>0</v>
      </c>
      <c r="JCB5">
        <v>890</v>
      </c>
      <c r="JCC5">
        <v>890</v>
      </c>
      <c r="JCD5">
        <v>0</v>
      </c>
      <c r="JCE5">
        <v>0</v>
      </c>
      <c r="JCF5">
        <v>2</v>
      </c>
      <c r="JCG5">
        <v>2</v>
      </c>
      <c r="JCH5">
        <v>0</v>
      </c>
      <c r="JCI5">
        <v>0</v>
      </c>
      <c r="JCJ5">
        <v>145634</v>
      </c>
      <c r="JCK5">
        <v>145634</v>
      </c>
      <c r="JCL5">
        <v>0</v>
      </c>
      <c r="JCM5">
        <v>0</v>
      </c>
      <c r="JCN5">
        <v>890</v>
      </c>
      <c r="JCO5">
        <v>890</v>
      </c>
      <c r="JCP5">
        <v>0</v>
      </c>
      <c r="JCQ5">
        <v>0</v>
      </c>
      <c r="JCR5">
        <v>2</v>
      </c>
      <c r="JCS5">
        <v>2</v>
      </c>
      <c r="JCT5">
        <v>0</v>
      </c>
      <c r="JCU5">
        <v>0</v>
      </c>
      <c r="JCV5">
        <v>145634</v>
      </c>
      <c r="JCW5">
        <v>145634</v>
      </c>
      <c r="JCX5">
        <v>0</v>
      </c>
      <c r="JCY5">
        <v>0</v>
      </c>
      <c r="JCZ5">
        <v>1778</v>
      </c>
      <c r="JDA5">
        <v>1778</v>
      </c>
      <c r="JDB5">
        <v>0</v>
      </c>
      <c r="JDC5">
        <v>0</v>
      </c>
      <c r="JDD5">
        <v>2</v>
      </c>
      <c r="JDE5">
        <v>2</v>
      </c>
      <c r="JDF5">
        <v>0</v>
      </c>
      <c r="JDG5">
        <v>0</v>
      </c>
      <c r="JDH5">
        <v>291266</v>
      </c>
      <c r="JDI5">
        <v>291266</v>
      </c>
      <c r="JDJ5">
        <v>0</v>
      </c>
      <c r="JDK5">
        <v>0</v>
      </c>
      <c r="JDL5">
        <v>1778</v>
      </c>
      <c r="JDM5">
        <v>1778</v>
      </c>
      <c r="JDN5">
        <v>0</v>
      </c>
      <c r="JDO5">
        <v>0</v>
      </c>
      <c r="JDP5">
        <v>2</v>
      </c>
      <c r="JDQ5">
        <v>2</v>
      </c>
      <c r="JDR5">
        <v>0</v>
      </c>
      <c r="JDS5">
        <v>0</v>
      </c>
      <c r="JDT5">
        <v>291266</v>
      </c>
      <c r="JDU5">
        <v>291266</v>
      </c>
      <c r="JDV5">
        <v>0</v>
      </c>
      <c r="JDW5">
        <v>0</v>
      </c>
      <c r="JDX5">
        <v>1778</v>
      </c>
      <c r="JDY5">
        <v>1778</v>
      </c>
      <c r="JDZ5">
        <v>0</v>
      </c>
      <c r="JEA5">
        <v>0</v>
      </c>
      <c r="JEB5">
        <v>2</v>
      </c>
      <c r="JEC5">
        <v>2</v>
      </c>
      <c r="JED5">
        <v>0</v>
      </c>
      <c r="JEE5">
        <v>0</v>
      </c>
      <c r="JEF5">
        <v>291266</v>
      </c>
      <c r="JEG5">
        <v>291266</v>
      </c>
      <c r="JEH5">
        <v>0</v>
      </c>
      <c r="JEI5">
        <v>0</v>
      </c>
      <c r="JEJ5">
        <v>1778</v>
      </c>
      <c r="JEK5">
        <v>1778</v>
      </c>
      <c r="JEL5">
        <v>0</v>
      </c>
      <c r="JEM5">
        <v>0</v>
      </c>
      <c r="JEN5">
        <v>2</v>
      </c>
      <c r="JEO5">
        <v>2</v>
      </c>
      <c r="JEP5">
        <v>0</v>
      </c>
      <c r="JEQ5">
        <v>0</v>
      </c>
      <c r="JER5">
        <v>291266</v>
      </c>
      <c r="JES5">
        <v>291266</v>
      </c>
      <c r="JET5">
        <v>0</v>
      </c>
      <c r="JEU5">
        <v>0</v>
      </c>
      <c r="JEV5">
        <v>1778</v>
      </c>
      <c r="JEW5">
        <v>1778</v>
      </c>
      <c r="JEX5">
        <v>0</v>
      </c>
      <c r="JEY5">
        <v>0</v>
      </c>
      <c r="JEZ5">
        <v>2</v>
      </c>
      <c r="JFA5">
        <v>2</v>
      </c>
      <c r="JFB5">
        <v>0</v>
      </c>
      <c r="JFC5">
        <v>0</v>
      </c>
      <c r="JFD5">
        <v>291266</v>
      </c>
      <c r="JFE5">
        <v>291266</v>
      </c>
      <c r="JFF5">
        <v>0</v>
      </c>
      <c r="JFG5">
        <v>0</v>
      </c>
      <c r="JFH5">
        <v>1778</v>
      </c>
      <c r="JFI5">
        <v>1778</v>
      </c>
      <c r="JFJ5">
        <v>0</v>
      </c>
      <c r="JFK5">
        <v>0</v>
      </c>
      <c r="JFL5">
        <v>2</v>
      </c>
      <c r="JFM5">
        <v>2</v>
      </c>
      <c r="JFN5">
        <v>0</v>
      </c>
      <c r="JFO5">
        <v>0</v>
      </c>
      <c r="JFP5">
        <v>291266</v>
      </c>
      <c r="JFQ5">
        <v>291266</v>
      </c>
      <c r="JFR5">
        <v>0</v>
      </c>
      <c r="JFS5">
        <v>0</v>
      </c>
      <c r="JFT5">
        <v>72818</v>
      </c>
      <c r="JFU5">
        <v>72818</v>
      </c>
      <c r="JFV5">
        <v>0</v>
      </c>
      <c r="JFW5">
        <v>0</v>
      </c>
      <c r="JFX5">
        <v>2</v>
      </c>
      <c r="JFY5">
        <v>2</v>
      </c>
      <c r="JFZ5">
        <v>0</v>
      </c>
      <c r="JGA5">
        <v>0</v>
      </c>
      <c r="JGB5">
        <v>11941826</v>
      </c>
      <c r="JGC5">
        <v>11941826</v>
      </c>
      <c r="JGD5">
        <v>0</v>
      </c>
      <c r="JGE5">
        <v>0</v>
      </c>
      <c r="JGF5">
        <v>72818</v>
      </c>
      <c r="JGG5">
        <v>72818</v>
      </c>
      <c r="JGH5">
        <v>0</v>
      </c>
      <c r="JGI5">
        <v>0</v>
      </c>
      <c r="JGJ5">
        <v>2</v>
      </c>
      <c r="JGK5">
        <v>2</v>
      </c>
      <c r="JGL5">
        <v>0</v>
      </c>
      <c r="JGM5">
        <v>0</v>
      </c>
      <c r="JGN5">
        <v>11941826</v>
      </c>
      <c r="JGO5">
        <v>11941826</v>
      </c>
      <c r="JGP5">
        <v>0</v>
      </c>
      <c r="JGQ5">
        <v>0</v>
      </c>
      <c r="JGR5">
        <v>72818</v>
      </c>
      <c r="JGS5">
        <v>72818</v>
      </c>
      <c r="JGT5">
        <v>0</v>
      </c>
      <c r="JGU5">
        <v>0</v>
      </c>
      <c r="JGV5">
        <v>2</v>
      </c>
      <c r="JGW5">
        <v>2</v>
      </c>
      <c r="JGX5">
        <v>0</v>
      </c>
      <c r="JGY5">
        <v>0</v>
      </c>
      <c r="JGZ5">
        <v>11941826</v>
      </c>
      <c r="JHA5">
        <v>11941826</v>
      </c>
      <c r="JHB5">
        <v>0</v>
      </c>
      <c r="JHC5">
        <v>0</v>
      </c>
      <c r="JHD5">
        <v>72818</v>
      </c>
      <c r="JHE5">
        <v>72818</v>
      </c>
      <c r="JHF5">
        <v>0</v>
      </c>
      <c r="JHG5">
        <v>0</v>
      </c>
      <c r="JHH5">
        <v>2</v>
      </c>
      <c r="JHI5">
        <v>2</v>
      </c>
      <c r="JHJ5">
        <v>0</v>
      </c>
      <c r="JHK5">
        <v>0</v>
      </c>
      <c r="JHL5">
        <v>11941826</v>
      </c>
      <c r="JHM5">
        <v>11941826</v>
      </c>
      <c r="JHN5">
        <v>0</v>
      </c>
      <c r="JHO5">
        <v>0</v>
      </c>
      <c r="JHP5">
        <v>72818</v>
      </c>
      <c r="JHQ5">
        <v>72818</v>
      </c>
      <c r="JHR5">
        <v>0</v>
      </c>
      <c r="JHS5">
        <v>0</v>
      </c>
      <c r="JHT5">
        <v>2</v>
      </c>
      <c r="JHU5">
        <v>2</v>
      </c>
      <c r="JHV5">
        <v>0</v>
      </c>
      <c r="JHW5">
        <v>0</v>
      </c>
      <c r="JHX5">
        <v>11941826</v>
      </c>
      <c r="JHY5">
        <v>11941826</v>
      </c>
      <c r="JHZ5">
        <v>0</v>
      </c>
      <c r="JIA5">
        <v>0</v>
      </c>
      <c r="JIB5">
        <v>72818</v>
      </c>
      <c r="JIC5">
        <v>72818</v>
      </c>
      <c r="JID5">
        <v>0</v>
      </c>
      <c r="JIE5">
        <v>0</v>
      </c>
      <c r="JIF5">
        <v>2</v>
      </c>
      <c r="JIG5">
        <v>2</v>
      </c>
      <c r="JIH5">
        <v>0</v>
      </c>
      <c r="JII5">
        <v>0</v>
      </c>
      <c r="JIJ5">
        <v>11941826</v>
      </c>
      <c r="JIK5">
        <v>11941826</v>
      </c>
      <c r="JIL5">
        <v>0</v>
      </c>
      <c r="JIM5">
        <v>0</v>
      </c>
      <c r="JIN5">
        <v>145634</v>
      </c>
      <c r="JIO5">
        <v>145634</v>
      </c>
      <c r="JIP5">
        <v>0</v>
      </c>
      <c r="JIQ5">
        <v>0</v>
      </c>
      <c r="JIR5">
        <v>2</v>
      </c>
      <c r="JIS5">
        <v>2</v>
      </c>
      <c r="JIT5">
        <v>0</v>
      </c>
      <c r="JIU5">
        <v>0</v>
      </c>
      <c r="JIV5">
        <v>23883650</v>
      </c>
      <c r="JIW5">
        <v>23883650</v>
      </c>
      <c r="JIX5">
        <v>0</v>
      </c>
      <c r="JIY5">
        <v>0</v>
      </c>
      <c r="JIZ5">
        <v>145634</v>
      </c>
      <c r="JJA5">
        <v>145634</v>
      </c>
      <c r="JJB5">
        <v>0</v>
      </c>
      <c r="JJC5">
        <v>0</v>
      </c>
      <c r="JJD5">
        <v>2</v>
      </c>
      <c r="JJE5">
        <v>2</v>
      </c>
      <c r="JJF5">
        <v>0</v>
      </c>
      <c r="JJG5">
        <v>0</v>
      </c>
      <c r="JJH5">
        <v>23883650</v>
      </c>
      <c r="JJI5">
        <v>23883650</v>
      </c>
      <c r="JJJ5">
        <v>0</v>
      </c>
      <c r="JJK5">
        <v>0</v>
      </c>
      <c r="JJL5">
        <v>145634</v>
      </c>
      <c r="JJM5">
        <v>145634</v>
      </c>
      <c r="JJN5">
        <v>0</v>
      </c>
      <c r="JJO5">
        <v>0</v>
      </c>
      <c r="JJP5">
        <v>2</v>
      </c>
      <c r="JJQ5">
        <v>2</v>
      </c>
      <c r="JJR5">
        <v>0</v>
      </c>
      <c r="JJS5">
        <v>0</v>
      </c>
      <c r="JJT5">
        <v>23883650</v>
      </c>
      <c r="JJU5">
        <v>23883650</v>
      </c>
      <c r="JJV5">
        <v>0</v>
      </c>
      <c r="JJW5">
        <v>0</v>
      </c>
      <c r="JJX5">
        <v>145634</v>
      </c>
      <c r="JJY5">
        <v>145634</v>
      </c>
      <c r="JJZ5">
        <v>0</v>
      </c>
      <c r="JKA5">
        <v>0</v>
      </c>
      <c r="JKB5">
        <v>2</v>
      </c>
      <c r="JKC5">
        <v>2</v>
      </c>
      <c r="JKD5">
        <v>0</v>
      </c>
      <c r="JKE5">
        <v>0</v>
      </c>
      <c r="JKF5">
        <v>23883650</v>
      </c>
      <c r="JKG5">
        <v>23883650</v>
      </c>
      <c r="JKH5">
        <v>0</v>
      </c>
      <c r="JKI5">
        <v>0</v>
      </c>
      <c r="JKJ5">
        <v>145634</v>
      </c>
      <c r="JKK5">
        <v>145634</v>
      </c>
      <c r="JKL5">
        <v>0</v>
      </c>
      <c r="JKM5">
        <v>0</v>
      </c>
      <c r="JKN5">
        <v>2</v>
      </c>
      <c r="JKO5">
        <v>2</v>
      </c>
      <c r="JKP5">
        <v>0</v>
      </c>
      <c r="JKQ5">
        <v>0</v>
      </c>
      <c r="JKR5">
        <v>23883650</v>
      </c>
      <c r="JKS5">
        <v>23883650</v>
      </c>
      <c r="JKT5">
        <v>0</v>
      </c>
      <c r="JKU5">
        <v>0</v>
      </c>
      <c r="JKV5">
        <v>145634</v>
      </c>
      <c r="JKW5">
        <v>145634</v>
      </c>
      <c r="JKX5">
        <v>0</v>
      </c>
      <c r="JKY5">
        <v>0</v>
      </c>
      <c r="JKZ5">
        <v>2</v>
      </c>
      <c r="JLA5">
        <v>2</v>
      </c>
      <c r="JLB5">
        <v>0</v>
      </c>
      <c r="JLC5">
        <v>0</v>
      </c>
      <c r="JLD5">
        <v>23883650</v>
      </c>
      <c r="JLE5">
        <v>23883650</v>
      </c>
      <c r="JLF5">
        <v>0</v>
      </c>
      <c r="JLG5">
        <v>0</v>
      </c>
      <c r="JLH5">
        <v>73262</v>
      </c>
      <c r="JLI5">
        <v>73262</v>
      </c>
      <c r="JLJ5">
        <v>0</v>
      </c>
      <c r="JLK5">
        <v>0</v>
      </c>
      <c r="JLL5">
        <v>2</v>
      </c>
      <c r="JLM5">
        <v>2</v>
      </c>
      <c r="JLN5">
        <v>0</v>
      </c>
      <c r="JLO5">
        <v>0</v>
      </c>
      <c r="JLP5">
        <v>12014642</v>
      </c>
      <c r="JLQ5">
        <v>12014642</v>
      </c>
      <c r="JLR5">
        <v>0</v>
      </c>
      <c r="JLS5">
        <v>0</v>
      </c>
      <c r="JLT5">
        <v>73262</v>
      </c>
      <c r="JLU5">
        <v>73262</v>
      </c>
      <c r="JLV5">
        <v>0</v>
      </c>
      <c r="JLW5">
        <v>0</v>
      </c>
      <c r="JLX5">
        <v>2</v>
      </c>
      <c r="JLY5">
        <v>2</v>
      </c>
      <c r="JLZ5">
        <v>0</v>
      </c>
      <c r="JMA5">
        <v>0</v>
      </c>
      <c r="JMB5">
        <v>12014642</v>
      </c>
      <c r="JMC5">
        <v>12014642</v>
      </c>
      <c r="JMD5">
        <v>0</v>
      </c>
      <c r="JME5">
        <v>0</v>
      </c>
      <c r="JMF5">
        <v>73262</v>
      </c>
      <c r="JMG5">
        <v>73262</v>
      </c>
      <c r="JMH5">
        <v>0</v>
      </c>
      <c r="JMI5">
        <v>0</v>
      </c>
      <c r="JMJ5">
        <v>2</v>
      </c>
      <c r="JMK5">
        <v>2</v>
      </c>
      <c r="JML5">
        <v>0</v>
      </c>
      <c r="JMM5">
        <v>0</v>
      </c>
      <c r="JMN5">
        <v>12014642</v>
      </c>
      <c r="JMO5">
        <v>12014642</v>
      </c>
      <c r="JMP5">
        <v>0</v>
      </c>
      <c r="JMQ5">
        <v>0</v>
      </c>
      <c r="JMR5">
        <v>73262</v>
      </c>
      <c r="JMS5">
        <v>73262</v>
      </c>
      <c r="JMT5">
        <v>0</v>
      </c>
      <c r="JMU5">
        <v>0</v>
      </c>
      <c r="JMV5">
        <v>2</v>
      </c>
      <c r="JMW5">
        <v>2</v>
      </c>
      <c r="JMX5">
        <v>0</v>
      </c>
      <c r="JMY5">
        <v>0</v>
      </c>
      <c r="JMZ5">
        <v>12014642</v>
      </c>
      <c r="JNA5">
        <v>12014642</v>
      </c>
      <c r="JNB5">
        <v>0</v>
      </c>
      <c r="JNC5">
        <v>0</v>
      </c>
      <c r="JND5">
        <v>73262</v>
      </c>
      <c r="JNE5">
        <v>73262</v>
      </c>
      <c r="JNF5">
        <v>0</v>
      </c>
      <c r="JNG5">
        <v>0</v>
      </c>
      <c r="JNH5">
        <v>2</v>
      </c>
      <c r="JNI5">
        <v>2</v>
      </c>
      <c r="JNJ5">
        <v>0</v>
      </c>
      <c r="JNK5">
        <v>0</v>
      </c>
      <c r="JNL5">
        <v>12014642</v>
      </c>
      <c r="JNM5">
        <v>12014642</v>
      </c>
      <c r="JNN5">
        <v>0</v>
      </c>
      <c r="JNO5">
        <v>0</v>
      </c>
      <c r="JNP5">
        <v>73262</v>
      </c>
      <c r="JNQ5">
        <v>73262</v>
      </c>
      <c r="JNR5">
        <v>0</v>
      </c>
      <c r="JNS5">
        <v>0</v>
      </c>
      <c r="JNT5">
        <v>2</v>
      </c>
      <c r="JNU5">
        <v>2</v>
      </c>
      <c r="JNV5">
        <v>0</v>
      </c>
      <c r="JNW5">
        <v>0</v>
      </c>
      <c r="JNX5">
        <v>12014642</v>
      </c>
      <c r="JNY5">
        <v>12014642</v>
      </c>
      <c r="JNZ5">
        <v>0</v>
      </c>
      <c r="JOA5">
        <v>0</v>
      </c>
      <c r="JOB5">
        <v>146522</v>
      </c>
      <c r="JOC5">
        <v>146522</v>
      </c>
      <c r="JOD5">
        <v>0</v>
      </c>
      <c r="JOE5">
        <v>0</v>
      </c>
      <c r="JOF5">
        <v>2</v>
      </c>
      <c r="JOG5">
        <v>2</v>
      </c>
      <c r="JOH5">
        <v>0</v>
      </c>
      <c r="JOI5">
        <v>0</v>
      </c>
      <c r="JOJ5">
        <v>24029282</v>
      </c>
      <c r="JOK5">
        <v>24029282</v>
      </c>
      <c r="JOL5">
        <v>0</v>
      </c>
      <c r="JOM5">
        <v>0</v>
      </c>
      <c r="JON5">
        <v>146522</v>
      </c>
      <c r="JOO5">
        <v>146522</v>
      </c>
      <c r="JOP5">
        <v>0</v>
      </c>
      <c r="JOQ5">
        <v>0</v>
      </c>
      <c r="JOR5">
        <v>2</v>
      </c>
      <c r="JOS5">
        <v>2</v>
      </c>
      <c r="JOT5">
        <v>0</v>
      </c>
      <c r="JOU5">
        <v>0</v>
      </c>
      <c r="JOV5">
        <v>24029282</v>
      </c>
      <c r="JOW5">
        <v>24029282</v>
      </c>
      <c r="JOX5">
        <v>0</v>
      </c>
      <c r="JOY5">
        <v>0</v>
      </c>
      <c r="JOZ5">
        <v>146522</v>
      </c>
      <c r="JPA5">
        <v>146522</v>
      </c>
      <c r="JPB5">
        <v>0</v>
      </c>
      <c r="JPC5">
        <v>0</v>
      </c>
      <c r="JPD5">
        <v>2</v>
      </c>
      <c r="JPE5">
        <v>2</v>
      </c>
      <c r="JPF5">
        <v>0</v>
      </c>
      <c r="JPG5">
        <v>0</v>
      </c>
      <c r="JPH5">
        <v>24029282</v>
      </c>
      <c r="JPI5">
        <v>24029282</v>
      </c>
      <c r="JPJ5">
        <v>0</v>
      </c>
      <c r="JPK5">
        <v>0</v>
      </c>
      <c r="JPL5">
        <v>146522</v>
      </c>
      <c r="JPM5">
        <v>146522</v>
      </c>
      <c r="JPN5">
        <v>0</v>
      </c>
      <c r="JPO5">
        <v>0</v>
      </c>
      <c r="JPP5">
        <v>2</v>
      </c>
      <c r="JPQ5">
        <v>2</v>
      </c>
      <c r="JPR5">
        <v>0</v>
      </c>
      <c r="JPS5">
        <v>0</v>
      </c>
      <c r="JPT5">
        <v>24029282</v>
      </c>
      <c r="JPU5">
        <v>24029282</v>
      </c>
      <c r="JPV5">
        <v>0</v>
      </c>
      <c r="JPW5">
        <v>0</v>
      </c>
      <c r="JPX5">
        <v>146522</v>
      </c>
      <c r="JPY5">
        <v>146522</v>
      </c>
      <c r="JPZ5">
        <v>0</v>
      </c>
      <c r="JQA5">
        <v>0</v>
      </c>
      <c r="JQB5">
        <v>2</v>
      </c>
      <c r="JQC5">
        <v>2</v>
      </c>
      <c r="JQD5">
        <v>0</v>
      </c>
      <c r="JQE5">
        <v>0</v>
      </c>
      <c r="JQF5">
        <v>24029282</v>
      </c>
      <c r="JQG5">
        <v>24029282</v>
      </c>
      <c r="JQH5">
        <v>0</v>
      </c>
      <c r="JQI5">
        <v>0</v>
      </c>
      <c r="JQJ5">
        <v>146522</v>
      </c>
      <c r="JQK5">
        <v>146522</v>
      </c>
      <c r="JQL5">
        <v>0</v>
      </c>
      <c r="JQM5">
        <v>0</v>
      </c>
      <c r="JQN5">
        <v>2</v>
      </c>
      <c r="JQO5">
        <v>2</v>
      </c>
      <c r="JQP5">
        <v>0</v>
      </c>
      <c r="JQQ5">
        <v>0</v>
      </c>
      <c r="JQR5">
        <v>24029282</v>
      </c>
      <c r="JQS5">
        <v>24029282</v>
      </c>
      <c r="JQT5">
        <v>0</v>
      </c>
      <c r="JQU5">
        <v>0</v>
      </c>
      <c r="JQV5">
        <v>116</v>
      </c>
      <c r="JQW5">
        <v>116</v>
      </c>
      <c r="JQX5">
        <v>0</v>
      </c>
      <c r="JQY5">
        <v>0</v>
      </c>
      <c r="JQZ5">
        <v>2</v>
      </c>
      <c r="JRA5">
        <v>2</v>
      </c>
      <c r="JRB5">
        <v>0</v>
      </c>
      <c r="JRC5">
        <v>0</v>
      </c>
      <c r="JRD5">
        <v>18698</v>
      </c>
      <c r="JRE5">
        <v>18698</v>
      </c>
      <c r="JRF5">
        <v>0</v>
      </c>
      <c r="JRG5">
        <v>0</v>
      </c>
      <c r="JRH5">
        <v>116</v>
      </c>
      <c r="JRI5">
        <v>116</v>
      </c>
      <c r="JRJ5">
        <v>0</v>
      </c>
      <c r="JRK5">
        <v>0</v>
      </c>
      <c r="JRL5">
        <v>2</v>
      </c>
      <c r="JRM5">
        <v>2</v>
      </c>
      <c r="JRN5">
        <v>0</v>
      </c>
      <c r="JRO5">
        <v>0</v>
      </c>
      <c r="JRP5">
        <v>18698</v>
      </c>
      <c r="JRQ5">
        <v>18698</v>
      </c>
      <c r="JRR5">
        <v>0</v>
      </c>
      <c r="JRS5">
        <v>0</v>
      </c>
      <c r="JRT5">
        <v>116</v>
      </c>
      <c r="JRU5">
        <v>116</v>
      </c>
      <c r="JRV5">
        <v>0</v>
      </c>
      <c r="JRW5">
        <v>0</v>
      </c>
      <c r="JRX5">
        <v>2</v>
      </c>
      <c r="JRY5">
        <v>2</v>
      </c>
      <c r="JRZ5">
        <v>0</v>
      </c>
      <c r="JSA5">
        <v>0</v>
      </c>
      <c r="JSB5">
        <v>18698</v>
      </c>
      <c r="JSC5">
        <v>18698</v>
      </c>
      <c r="JSD5">
        <v>0</v>
      </c>
      <c r="JSE5">
        <v>0</v>
      </c>
      <c r="JSF5">
        <v>116</v>
      </c>
      <c r="JSG5">
        <v>116</v>
      </c>
      <c r="JSH5">
        <v>0</v>
      </c>
      <c r="JSI5">
        <v>0</v>
      </c>
      <c r="JSJ5">
        <v>2</v>
      </c>
      <c r="JSK5">
        <v>2</v>
      </c>
      <c r="JSL5">
        <v>0</v>
      </c>
      <c r="JSM5">
        <v>0</v>
      </c>
      <c r="JSN5">
        <v>18698</v>
      </c>
      <c r="JSO5">
        <v>18698</v>
      </c>
      <c r="JSP5">
        <v>0</v>
      </c>
      <c r="JSQ5">
        <v>0</v>
      </c>
      <c r="JSR5">
        <v>116</v>
      </c>
      <c r="JSS5">
        <v>116</v>
      </c>
      <c r="JST5">
        <v>0</v>
      </c>
      <c r="JSU5">
        <v>0</v>
      </c>
      <c r="JSV5">
        <v>2</v>
      </c>
      <c r="JSW5">
        <v>2</v>
      </c>
      <c r="JSX5">
        <v>0</v>
      </c>
      <c r="JSY5">
        <v>0</v>
      </c>
      <c r="JSZ5">
        <v>18698</v>
      </c>
      <c r="JTA5">
        <v>18698</v>
      </c>
      <c r="JTB5">
        <v>0</v>
      </c>
      <c r="JTC5">
        <v>0</v>
      </c>
      <c r="JTD5">
        <v>116</v>
      </c>
      <c r="JTE5">
        <v>116</v>
      </c>
      <c r="JTF5">
        <v>0</v>
      </c>
      <c r="JTG5">
        <v>0</v>
      </c>
      <c r="JTH5">
        <v>2</v>
      </c>
      <c r="JTI5">
        <v>2</v>
      </c>
      <c r="JTJ5">
        <v>0</v>
      </c>
      <c r="JTK5">
        <v>0</v>
      </c>
      <c r="JTL5">
        <v>18698</v>
      </c>
      <c r="JTM5">
        <v>18698</v>
      </c>
      <c r="JTN5">
        <v>0</v>
      </c>
      <c r="JTO5">
        <v>0</v>
      </c>
      <c r="JTP5">
        <v>230</v>
      </c>
      <c r="JTQ5">
        <v>230</v>
      </c>
      <c r="JTR5">
        <v>0</v>
      </c>
      <c r="JTS5">
        <v>0</v>
      </c>
      <c r="JTT5">
        <v>2</v>
      </c>
      <c r="JTU5">
        <v>2</v>
      </c>
      <c r="JTV5">
        <v>0</v>
      </c>
      <c r="JTW5">
        <v>0</v>
      </c>
      <c r="JTX5">
        <v>37394</v>
      </c>
      <c r="JTY5">
        <v>37394</v>
      </c>
      <c r="JTZ5">
        <v>0</v>
      </c>
      <c r="JUA5">
        <v>0</v>
      </c>
      <c r="JUB5">
        <v>230</v>
      </c>
      <c r="JUC5">
        <v>230</v>
      </c>
      <c r="JUD5">
        <v>0</v>
      </c>
      <c r="JUE5">
        <v>0</v>
      </c>
      <c r="JUF5">
        <v>2</v>
      </c>
      <c r="JUG5">
        <v>2</v>
      </c>
      <c r="JUH5">
        <v>0</v>
      </c>
      <c r="JUI5">
        <v>0</v>
      </c>
      <c r="JUJ5">
        <v>37394</v>
      </c>
      <c r="JUK5">
        <v>37394</v>
      </c>
      <c r="JUL5">
        <v>0</v>
      </c>
      <c r="JUM5">
        <v>0</v>
      </c>
      <c r="JUN5">
        <v>230</v>
      </c>
      <c r="JUO5">
        <v>230</v>
      </c>
      <c r="JUP5">
        <v>0</v>
      </c>
      <c r="JUQ5">
        <v>0</v>
      </c>
      <c r="JUR5">
        <v>2</v>
      </c>
      <c r="JUS5">
        <v>2</v>
      </c>
      <c r="JUT5">
        <v>0</v>
      </c>
      <c r="JUU5">
        <v>0</v>
      </c>
      <c r="JUV5">
        <v>37394</v>
      </c>
      <c r="JUW5">
        <v>37394</v>
      </c>
      <c r="JUX5">
        <v>0</v>
      </c>
      <c r="JUY5">
        <v>0</v>
      </c>
      <c r="JUZ5">
        <v>230</v>
      </c>
      <c r="JVA5">
        <v>230</v>
      </c>
      <c r="JVB5">
        <v>0</v>
      </c>
      <c r="JVC5">
        <v>0</v>
      </c>
      <c r="JVD5">
        <v>2</v>
      </c>
      <c r="JVE5">
        <v>2</v>
      </c>
      <c r="JVF5">
        <v>0</v>
      </c>
      <c r="JVG5">
        <v>0</v>
      </c>
      <c r="JVH5">
        <v>37394</v>
      </c>
      <c r="JVI5">
        <v>37394</v>
      </c>
      <c r="JVJ5">
        <v>0</v>
      </c>
      <c r="JVK5">
        <v>0</v>
      </c>
      <c r="JVL5">
        <v>230</v>
      </c>
      <c r="JVM5">
        <v>230</v>
      </c>
      <c r="JVN5">
        <v>0</v>
      </c>
      <c r="JVO5">
        <v>0</v>
      </c>
      <c r="JVP5">
        <v>2</v>
      </c>
      <c r="JVQ5">
        <v>2</v>
      </c>
      <c r="JVR5">
        <v>0</v>
      </c>
      <c r="JVS5">
        <v>0</v>
      </c>
      <c r="JVT5">
        <v>37394</v>
      </c>
      <c r="JVU5">
        <v>37394</v>
      </c>
      <c r="JVV5">
        <v>0</v>
      </c>
      <c r="JVW5">
        <v>0</v>
      </c>
      <c r="JVX5">
        <v>230</v>
      </c>
      <c r="JVY5">
        <v>230</v>
      </c>
      <c r="JVZ5">
        <v>0</v>
      </c>
      <c r="JWA5">
        <v>0</v>
      </c>
      <c r="JWB5">
        <v>2</v>
      </c>
      <c r="JWC5">
        <v>2</v>
      </c>
      <c r="JWD5">
        <v>0</v>
      </c>
      <c r="JWE5">
        <v>0</v>
      </c>
      <c r="JWF5">
        <v>37394</v>
      </c>
      <c r="JWG5">
        <v>37394</v>
      </c>
      <c r="JWH5">
        <v>0</v>
      </c>
      <c r="JWI5">
        <v>0</v>
      </c>
      <c r="JWJ5">
        <v>230</v>
      </c>
      <c r="JWK5">
        <v>230</v>
      </c>
      <c r="JWL5">
        <v>0</v>
      </c>
      <c r="JWM5">
        <v>0</v>
      </c>
      <c r="JWN5">
        <v>2</v>
      </c>
      <c r="JWO5">
        <v>2</v>
      </c>
      <c r="JWP5">
        <v>0</v>
      </c>
      <c r="JWQ5">
        <v>0</v>
      </c>
      <c r="JWR5">
        <v>37394</v>
      </c>
      <c r="JWS5">
        <v>37394</v>
      </c>
      <c r="JWT5">
        <v>0</v>
      </c>
      <c r="JWU5">
        <v>0</v>
      </c>
      <c r="JWV5">
        <v>230</v>
      </c>
      <c r="JWW5">
        <v>230</v>
      </c>
      <c r="JWX5">
        <v>0</v>
      </c>
      <c r="JWY5">
        <v>0</v>
      </c>
      <c r="JWZ5">
        <v>2</v>
      </c>
      <c r="JXA5">
        <v>2</v>
      </c>
      <c r="JXB5">
        <v>0</v>
      </c>
      <c r="JXC5">
        <v>0</v>
      </c>
      <c r="JXD5">
        <v>37394</v>
      </c>
      <c r="JXE5">
        <v>37394</v>
      </c>
      <c r="JXF5">
        <v>0</v>
      </c>
      <c r="JXG5">
        <v>0</v>
      </c>
      <c r="JXH5">
        <v>230</v>
      </c>
      <c r="JXI5">
        <v>230</v>
      </c>
      <c r="JXJ5">
        <v>0</v>
      </c>
      <c r="JXK5">
        <v>0</v>
      </c>
      <c r="JXL5">
        <v>2</v>
      </c>
      <c r="JXM5">
        <v>2</v>
      </c>
      <c r="JXN5">
        <v>0</v>
      </c>
      <c r="JXO5">
        <v>0</v>
      </c>
      <c r="JXP5">
        <v>37394</v>
      </c>
      <c r="JXQ5">
        <v>37394</v>
      </c>
      <c r="JXR5">
        <v>0</v>
      </c>
      <c r="JXS5">
        <v>0</v>
      </c>
      <c r="JXT5">
        <v>230</v>
      </c>
      <c r="JXU5">
        <v>230</v>
      </c>
      <c r="JXV5">
        <v>0</v>
      </c>
      <c r="JXW5">
        <v>0</v>
      </c>
      <c r="JXX5">
        <v>2</v>
      </c>
      <c r="JXY5">
        <v>2</v>
      </c>
      <c r="JXZ5">
        <v>0</v>
      </c>
      <c r="JYA5">
        <v>0</v>
      </c>
      <c r="JYB5">
        <v>37394</v>
      </c>
      <c r="JYC5">
        <v>37394</v>
      </c>
      <c r="JYD5">
        <v>0</v>
      </c>
      <c r="JYE5">
        <v>0</v>
      </c>
      <c r="JYF5">
        <v>230</v>
      </c>
      <c r="JYG5">
        <v>230</v>
      </c>
      <c r="JYH5">
        <v>0</v>
      </c>
      <c r="JYI5">
        <v>0</v>
      </c>
      <c r="JYJ5">
        <v>2</v>
      </c>
      <c r="JYK5">
        <v>2</v>
      </c>
      <c r="JYL5">
        <v>0</v>
      </c>
      <c r="JYM5">
        <v>0</v>
      </c>
      <c r="JYN5">
        <v>37394</v>
      </c>
      <c r="JYO5">
        <v>37394</v>
      </c>
      <c r="JYP5">
        <v>0</v>
      </c>
      <c r="JYQ5">
        <v>0</v>
      </c>
      <c r="JYR5">
        <v>230</v>
      </c>
      <c r="JYS5">
        <v>230</v>
      </c>
      <c r="JYT5">
        <v>0</v>
      </c>
      <c r="JYU5">
        <v>0</v>
      </c>
      <c r="JYV5">
        <v>2</v>
      </c>
      <c r="JYW5">
        <v>2</v>
      </c>
      <c r="JYX5">
        <v>0</v>
      </c>
      <c r="JYY5">
        <v>0</v>
      </c>
      <c r="JYZ5">
        <v>37394</v>
      </c>
      <c r="JZA5">
        <v>37394</v>
      </c>
      <c r="JZB5">
        <v>0</v>
      </c>
      <c r="JZC5">
        <v>0</v>
      </c>
      <c r="JZD5">
        <v>458</v>
      </c>
      <c r="JZE5">
        <v>458</v>
      </c>
      <c r="JZF5">
        <v>0</v>
      </c>
      <c r="JZG5">
        <v>0</v>
      </c>
      <c r="JZH5">
        <v>2</v>
      </c>
      <c r="JZI5">
        <v>2</v>
      </c>
      <c r="JZJ5">
        <v>0</v>
      </c>
      <c r="JZK5">
        <v>0</v>
      </c>
      <c r="JZL5">
        <v>74786</v>
      </c>
      <c r="JZM5">
        <v>74786</v>
      </c>
      <c r="JZN5">
        <v>0</v>
      </c>
      <c r="JZO5">
        <v>0</v>
      </c>
      <c r="JZP5">
        <v>458</v>
      </c>
      <c r="JZQ5">
        <v>458</v>
      </c>
      <c r="JZR5">
        <v>0</v>
      </c>
      <c r="JZS5">
        <v>0</v>
      </c>
      <c r="JZT5">
        <v>2</v>
      </c>
      <c r="JZU5">
        <v>2</v>
      </c>
      <c r="JZV5">
        <v>0</v>
      </c>
      <c r="JZW5">
        <v>0</v>
      </c>
      <c r="JZX5">
        <v>74786</v>
      </c>
      <c r="JZY5">
        <v>74786</v>
      </c>
      <c r="JZZ5">
        <v>0</v>
      </c>
      <c r="KAA5">
        <v>0</v>
      </c>
      <c r="KAB5">
        <v>458</v>
      </c>
      <c r="KAC5">
        <v>458</v>
      </c>
      <c r="KAD5">
        <v>0</v>
      </c>
      <c r="KAE5">
        <v>0</v>
      </c>
      <c r="KAF5">
        <v>2</v>
      </c>
      <c r="KAG5">
        <v>2</v>
      </c>
      <c r="KAH5">
        <v>0</v>
      </c>
      <c r="KAI5">
        <v>0</v>
      </c>
      <c r="KAJ5">
        <v>74786</v>
      </c>
      <c r="KAK5">
        <v>74786</v>
      </c>
      <c r="KAL5">
        <v>0</v>
      </c>
      <c r="KAM5">
        <v>0</v>
      </c>
      <c r="KAN5">
        <v>458</v>
      </c>
      <c r="KAO5">
        <v>458</v>
      </c>
      <c r="KAP5">
        <v>0</v>
      </c>
      <c r="KAQ5">
        <v>0</v>
      </c>
      <c r="KAR5">
        <v>2</v>
      </c>
      <c r="KAS5">
        <v>2</v>
      </c>
      <c r="KAT5">
        <v>0</v>
      </c>
      <c r="KAU5">
        <v>0</v>
      </c>
      <c r="KAV5">
        <v>74786</v>
      </c>
      <c r="KAW5">
        <v>74786</v>
      </c>
      <c r="KAX5">
        <v>0</v>
      </c>
      <c r="KAY5">
        <v>0</v>
      </c>
      <c r="KAZ5">
        <v>458</v>
      </c>
      <c r="KBA5">
        <v>458</v>
      </c>
      <c r="KBB5">
        <v>0</v>
      </c>
      <c r="KBC5">
        <v>0</v>
      </c>
      <c r="KBD5">
        <v>2</v>
      </c>
      <c r="KBE5">
        <v>2</v>
      </c>
      <c r="KBF5">
        <v>0</v>
      </c>
      <c r="KBG5">
        <v>0</v>
      </c>
      <c r="KBH5">
        <v>74786</v>
      </c>
      <c r="KBI5">
        <v>74786</v>
      </c>
      <c r="KBJ5">
        <v>0</v>
      </c>
      <c r="KBK5">
        <v>0</v>
      </c>
      <c r="KBL5">
        <v>458</v>
      </c>
      <c r="KBM5">
        <v>458</v>
      </c>
      <c r="KBN5">
        <v>0</v>
      </c>
      <c r="KBO5">
        <v>0</v>
      </c>
      <c r="KBP5">
        <v>2</v>
      </c>
      <c r="KBQ5">
        <v>2</v>
      </c>
      <c r="KBR5">
        <v>0</v>
      </c>
      <c r="KBS5">
        <v>0</v>
      </c>
      <c r="KBT5">
        <v>74786</v>
      </c>
      <c r="KBU5">
        <v>74786</v>
      </c>
      <c r="KBV5">
        <v>0</v>
      </c>
      <c r="KBW5">
        <v>0</v>
      </c>
      <c r="KBX5">
        <v>18698</v>
      </c>
      <c r="KBY5">
        <v>18698</v>
      </c>
      <c r="KBZ5">
        <v>0</v>
      </c>
      <c r="KCA5">
        <v>0</v>
      </c>
      <c r="KCB5">
        <v>2</v>
      </c>
      <c r="KCC5">
        <v>2</v>
      </c>
      <c r="KCD5">
        <v>0</v>
      </c>
      <c r="KCE5">
        <v>0</v>
      </c>
      <c r="KCF5">
        <v>3066146</v>
      </c>
      <c r="KCG5">
        <v>3066146</v>
      </c>
      <c r="KCH5">
        <v>0</v>
      </c>
      <c r="KCI5">
        <v>0</v>
      </c>
      <c r="KCJ5">
        <v>18698</v>
      </c>
      <c r="KCK5">
        <v>18698</v>
      </c>
      <c r="KCL5">
        <v>0</v>
      </c>
      <c r="KCM5">
        <v>0</v>
      </c>
      <c r="KCN5">
        <v>2</v>
      </c>
      <c r="KCO5">
        <v>2</v>
      </c>
      <c r="KCP5">
        <v>0</v>
      </c>
      <c r="KCQ5">
        <v>0</v>
      </c>
      <c r="KCR5">
        <v>3066146</v>
      </c>
      <c r="KCS5">
        <v>3066146</v>
      </c>
      <c r="KCT5">
        <v>0</v>
      </c>
      <c r="KCU5">
        <v>0</v>
      </c>
      <c r="KCV5">
        <v>18698</v>
      </c>
      <c r="KCW5">
        <v>18698</v>
      </c>
      <c r="KCX5">
        <v>0</v>
      </c>
      <c r="KCY5">
        <v>0</v>
      </c>
      <c r="KCZ5">
        <v>2</v>
      </c>
      <c r="KDA5">
        <v>2</v>
      </c>
      <c r="KDB5">
        <v>0</v>
      </c>
      <c r="KDC5">
        <v>0</v>
      </c>
      <c r="KDD5">
        <v>3066146</v>
      </c>
      <c r="KDE5">
        <v>3066146</v>
      </c>
      <c r="KDF5">
        <v>0</v>
      </c>
      <c r="KDG5">
        <v>0</v>
      </c>
      <c r="KDH5">
        <v>18698</v>
      </c>
      <c r="KDI5">
        <v>18698</v>
      </c>
      <c r="KDJ5">
        <v>0</v>
      </c>
      <c r="KDK5">
        <v>0</v>
      </c>
      <c r="KDL5">
        <v>2</v>
      </c>
      <c r="KDM5">
        <v>2</v>
      </c>
      <c r="KDN5">
        <v>0</v>
      </c>
      <c r="KDO5">
        <v>0</v>
      </c>
      <c r="KDP5">
        <v>3066146</v>
      </c>
      <c r="KDQ5">
        <v>3066146</v>
      </c>
      <c r="KDR5">
        <v>0</v>
      </c>
      <c r="KDS5">
        <v>0</v>
      </c>
      <c r="KDT5">
        <v>18698</v>
      </c>
      <c r="KDU5">
        <v>18698</v>
      </c>
      <c r="KDV5">
        <v>0</v>
      </c>
      <c r="KDW5">
        <v>0</v>
      </c>
      <c r="KDX5">
        <v>2</v>
      </c>
      <c r="KDY5">
        <v>2</v>
      </c>
      <c r="KDZ5">
        <v>0</v>
      </c>
      <c r="KEA5">
        <v>0</v>
      </c>
      <c r="KEB5">
        <v>3066146</v>
      </c>
      <c r="KEC5">
        <v>3066146</v>
      </c>
      <c r="KED5">
        <v>0</v>
      </c>
      <c r="KEE5">
        <v>0</v>
      </c>
      <c r="KEF5">
        <v>18698</v>
      </c>
      <c r="KEG5">
        <v>18698</v>
      </c>
      <c r="KEH5">
        <v>0</v>
      </c>
      <c r="KEI5">
        <v>0</v>
      </c>
      <c r="KEJ5">
        <v>2</v>
      </c>
      <c r="KEK5">
        <v>2</v>
      </c>
      <c r="KEL5">
        <v>0</v>
      </c>
      <c r="KEM5">
        <v>0</v>
      </c>
      <c r="KEN5">
        <v>3066146</v>
      </c>
      <c r="KEO5">
        <v>3066146</v>
      </c>
      <c r="KEP5">
        <v>0</v>
      </c>
      <c r="KEQ5">
        <v>0</v>
      </c>
      <c r="KER5">
        <v>37394</v>
      </c>
      <c r="KES5">
        <v>37394</v>
      </c>
      <c r="KET5">
        <v>0</v>
      </c>
      <c r="KEU5">
        <v>0</v>
      </c>
      <c r="KEV5">
        <v>2</v>
      </c>
      <c r="KEW5">
        <v>2</v>
      </c>
      <c r="KEX5">
        <v>0</v>
      </c>
      <c r="KEY5">
        <v>0</v>
      </c>
      <c r="KEZ5">
        <v>6132290</v>
      </c>
      <c r="KFA5">
        <v>6132290</v>
      </c>
      <c r="KFB5">
        <v>0</v>
      </c>
      <c r="KFC5">
        <v>0</v>
      </c>
      <c r="KFD5">
        <v>37394</v>
      </c>
      <c r="KFE5">
        <v>37394</v>
      </c>
      <c r="KFF5">
        <v>0</v>
      </c>
      <c r="KFG5">
        <v>0</v>
      </c>
      <c r="KFH5">
        <v>2</v>
      </c>
      <c r="KFI5">
        <v>2</v>
      </c>
      <c r="KFJ5">
        <v>0</v>
      </c>
      <c r="KFK5">
        <v>0</v>
      </c>
      <c r="KFL5">
        <v>6132290</v>
      </c>
      <c r="KFM5">
        <v>6132290</v>
      </c>
      <c r="KFN5">
        <v>0</v>
      </c>
      <c r="KFO5">
        <v>0</v>
      </c>
      <c r="KFP5">
        <v>37394</v>
      </c>
      <c r="KFQ5">
        <v>37394</v>
      </c>
      <c r="KFR5">
        <v>0</v>
      </c>
      <c r="KFS5">
        <v>0</v>
      </c>
      <c r="KFT5">
        <v>2</v>
      </c>
      <c r="KFU5">
        <v>2</v>
      </c>
      <c r="KFV5">
        <v>0</v>
      </c>
      <c r="KFW5">
        <v>0</v>
      </c>
      <c r="KFX5">
        <v>6132290</v>
      </c>
      <c r="KFY5">
        <v>6132290</v>
      </c>
      <c r="KFZ5">
        <v>0</v>
      </c>
      <c r="KGA5">
        <v>0</v>
      </c>
      <c r="KGB5">
        <v>37394</v>
      </c>
      <c r="KGC5">
        <v>37394</v>
      </c>
      <c r="KGD5">
        <v>0</v>
      </c>
      <c r="KGE5">
        <v>0</v>
      </c>
      <c r="KGF5">
        <v>2</v>
      </c>
      <c r="KGG5">
        <v>2</v>
      </c>
      <c r="KGH5">
        <v>0</v>
      </c>
      <c r="KGI5">
        <v>0</v>
      </c>
      <c r="KGJ5">
        <v>6132290</v>
      </c>
      <c r="KGK5">
        <v>6132290</v>
      </c>
      <c r="KGL5">
        <v>0</v>
      </c>
      <c r="KGM5">
        <v>0</v>
      </c>
      <c r="KGN5">
        <v>37394</v>
      </c>
      <c r="KGO5">
        <v>37394</v>
      </c>
      <c r="KGP5">
        <v>0</v>
      </c>
      <c r="KGQ5">
        <v>0</v>
      </c>
      <c r="KGR5">
        <v>2</v>
      </c>
      <c r="KGS5">
        <v>2</v>
      </c>
      <c r="KGT5">
        <v>0</v>
      </c>
      <c r="KGU5">
        <v>0</v>
      </c>
      <c r="KGV5">
        <v>6132290</v>
      </c>
      <c r="KGW5">
        <v>6132290</v>
      </c>
      <c r="KGX5">
        <v>0</v>
      </c>
      <c r="KGY5">
        <v>0</v>
      </c>
      <c r="KGZ5">
        <v>37394</v>
      </c>
      <c r="KHA5">
        <v>37394</v>
      </c>
      <c r="KHB5">
        <v>0</v>
      </c>
      <c r="KHC5">
        <v>0</v>
      </c>
      <c r="KHD5">
        <v>2</v>
      </c>
      <c r="KHE5">
        <v>2</v>
      </c>
      <c r="KHF5">
        <v>0</v>
      </c>
      <c r="KHG5">
        <v>0</v>
      </c>
      <c r="KHH5">
        <v>6132290</v>
      </c>
      <c r="KHI5">
        <v>6132290</v>
      </c>
      <c r="KHJ5">
        <v>0</v>
      </c>
      <c r="KHK5">
        <v>0</v>
      </c>
      <c r="KHL5">
        <v>18812</v>
      </c>
      <c r="KHM5">
        <v>18812</v>
      </c>
      <c r="KHN5">
        <v>0</v>
      </c>
      <c r="KHO5">
        <v>0</v>
      </c>
      <c r="KHP5">
        <v>2</v>
      </c>
      <c r="KHQ5">
        <v>2</v>
      </c>
      <c r="KHR5">
        <v>0</v>
      </c>
      <c r="KHS5">
        <v>0</v>
      </c>
      <c r="KHT5">
        <v>3084842</v>
      </c>
      <c r="KHU5">
        <v>3084842</v>
      </c>
      <c r="KHV5">
        <v>0</v>
      </c>
      <c r="KHW5">
        <v>0</v>
      </c>
      <c r="KHX5">
        <v>18812</v>
      </c>
      <c r="KHY5">
        <v>18812</v>
      </c>
      <c r="KHZ5">
        <v>0</v>
      </c>
      <c r="KIA5">
        <v>0</v>
      </c>
      <c r="KIB5">
        <v>2</v>
      </c>
      <c r="KIC5">
        <v>2</v>
      </c>
      <c r="KID5">
        <v>0</v>
      </c>
      <c r="KIE5">
        <v>0</v>
      </c>
      <c r="KIF5">
        <v>3084842</v>
      </c>
      <c r="KIG5">
        <v>3084842</v>
      </c>
      <c r="KIH5">
        <v>0</v>
      </c>
      <c r="KII5">
        <v>0</v>
      </c>
      <c r="KIJ5">
        <v>18812</v>
      </c>
      <c r="KIK5">
        <v>18812</v>
      </c>
      <c r="KIL5">
        <v>0</v>
      </c>
      <c r="KIM5">
        <v>0</v>
      </c>
      <c r="KIN5">
        <v>2</v>
      </c>
      <c r="KIO5">
        <v>2</v>
      </c>
      <c r="KIP5">
        <v>0</v>
      </c>
      <c r="KIQ5">
        <v>0</v>
      </c>
      <c r="KIR5">
        <v>3084842</v>
      </c>
      <c r="KIS5">
        <v>3084842</v>
      </c>
      <c r="KIT5">
        <v>0</v>
      </c>
      <c r="KIU5">
        <v>0</v>
      </c>
      <c r="KIV5">
        <v>18812</v>
      </c>
      <c r="KIW5">
        <v>18812</v>
      </c>
      <c r="KIX5">
        <v>0</v>
      </c>
      <c r="KIY5">
        <v>0</v>
      </c>
      <c r="KIZ5">
        <v>2</v>
      </c>
      <c r="KJA5">
        <v>2</v>
      </c>
      <c r="KJB5">
        <v>0</v>
      </c>
      <c r="KJC5">
        <v>0</v>
      </c>
      <c r="KJD5">
        <v>3084842</v>
      </c>
      <c r="KJE5">
        <v>3084842</v>
      </c>
      <c r="KJF5">
        <v>0</v>
      </c>
      <c r="KJG5">
        <v>0</v>
      </c>
      <c r="KJH5">
        <v>18812</v>
      </c>
      <c r="KJI5">
        <v>18812</v>
      </c>
      <c r="KJJ5">
        <v>0</v>
      </c>
      <c r="KJK5">
        <v>0</v>
      </c>
      <c r="KJL5">
        <v>2</v>
      </c>
      <c r="KJM5">
        <v>2</v>
      </c>
      <c r="KJN5">
        <v>0</v>
      </c>
      <c r="KJO5">
        <v>0</v>
      </c>
      <c r="KJP5">
        <v>3084842</v>
      </c>
      <c r="KJQ5">
        <v>3084842</v>
      </c>
      <c r="KJR5">
        <v>0</v>
      </c>
      <c r="KJS5">
        <v>0</v>
      </c>
      <c r="KJT5">
        <v>18812</v>
      </c>
      <c r="KJU5">
        <v>18812</v>
      </c>
      <c r="KJV5">
        <v>0</v>
      </c>
      <c r="KJW5">
        <v>0</v>
      </c>
      <c r="KJX5">
        <v>2</v>
      </c>
      <c r="KJY5">
        <v>2</v>
      </c>
      <c r="KJZ5">
        <v>0</v>
      </c>
      <c r="KKA5">
        <v>0</v>
      </c>
      <c r="KKB5">
        <v>3084842</v>
      </c>
      <c r="KKC5">
        <v>3084842</v>
      </c>
      <c r="KKD5">
        <v>0</v>
      </c>
      <c r="KKE5">
        <v>0</v>
      </c>
      <c r="KKF5">
        <v>37622</v>
      </c>
      <c r="KKG5">
        <v>37622</v>
      </c>
      <c r="KKH5">
        <v>0</v>
      </c>
      <c r="KKI5">
        <v>0</v>
      </c>
      <c r="KKJ5">
        <v>2</v>
      </c>
      <c r="KKK5">
        <v>2</v>
      </c>
      <c r="KKL5">
        <v>0</v>
      </c>
      <c r="KKM5">
        <v>0</v>
      </c>
      <c r="KKN5">
        <v>6169682</v>
      </c>
      <c r="KKO5">
        <v>6169682</v>
      </c>
      <c r="KKP5">
        <v>0</v>
      </c>
      <c r="KKQ5">
        <v>0</v>
      </c>
      <c r="KKR5">
        <v>37622</v>
      </c>
      <c r="KKS5">
        <v>37622</v>
      </c>
      <c r="KKT5">
        <v>0</v>
      </c>
      <c r="KKU5">
        <v>0</v>
      </c>
      <c r="KKV5">
        <v>2</v>
      </c>
      <c r="KKW5">
        <v>2</v>
      </c>
      <c r="KKX5">
        <v>0</v>
      </c>
      <c r="KKY5">
        <v>0</v>
      </c>
      <c r="KKZ5">
        <v>6169682</v>
      </c>
      <c r="KLA5">
        <v>6169682</v>
      </c>
      <c r="KLB5">
        <v>0</v>
      </c>
      <c r="KLC5">
        <v>0</v>
      </c>
      <c r="KLD5">
        <v>37622</v>
      </c>
      <c r="KLE5">
        <v>37622</v>
      </c>
      <c r="KLF5">
        <v>0</v>
      </c>
      <c r="KLG5">
        <v>0</v>
      </c>
      <c r="KLH5">
        <v>2</v>
      </c>
      <c r="KLI5">
        <v>2</v>
      </c>
      <c r="KLJ5">
        <v>0</v>
      </c>
      <c r="KLK5">
        <v>0</v>
      </c>
      <c r="KLL5">
        <v>6169682</v>
      </c>
      <c r="KLM5">
        <v>6169682</v>
      </c>
      <c r="KLN5">
        <v>0</v>
      </c>
      <c r="KLO5">
        <v>0</v>
      </c>
      <c r="KLP5">
        <v>37622</v>
      </c>
      <c r="KLQ5">
        <v>37622</v>
      </c>
      <c r="KLR5">
        <v>0</v>
      </c>
      <c r="KLS5">
        <v>0</v>
      </c>
      <c r="KLT5">
        <v>2</v>
      </c>
      <c r="KLU5">
        <v>2</v>
      </c>
      <c r="KLV5">
        <v>0</v>
      </c>
      <c r="KLW5">
        <v>0</v>
      </c>
      <c r="KLX5">
        <v>6169682</v>
      </c>
      <c r="KLY5">
        <v>6169682</v>
      </c>
      <c r="KLZ5">
        <v>0</v>
      </c>
      <c r="KMA5">
        <v>0</v>
      </c>
      <c r="KMB5">
        <v>37622</v>
      </c>
      <c r="KMC5">
        <v>37622</v>
      </c>
      <c r="KMD5">
        <v>0</v>
      </c>
      <c r="KME5">
        <v>0</v>
      </c>
      <c r="KMF5">
        <v>2</v>
      </c>
      <c r="KMG5">
        <v>2</v>
      </c>
      <c r="KMH5">
        <v>0</v>
      </c>
      <c r="KMI5">
        <v>0</v>
      </c>
      <c r="KMJ5">
        <v>6169682</v>
      </c>
      <c r="KMK5">
        <v>6169682</v>
      </c>
      <c r="KML5">
        <v>0</v>
      </c>
      <c r="KMM5">
        <v>0</v>
      </c>
      <c r="KMN5">
        <v>37622</v>
      </c>
      <c r="KMO5">
        <v>37622</v>
      </c>
      <c r="KMP5">
        <v>0</v>
      </c>
      <c r="KMQ5">
        <v>0</v>
      </c>
      <c r="KMR5">
        <v>2</v>
      </c>
      <c r="KMS5">
        <v>2</v>
      </c>
      <c r="KMT5">
        <v>0</v>
      </c>
      <c r="KMU5">
        <v>0</v>
      </c>
      <c r="KMV5">
        <v>6169682</v>
      </c>
      <c r="KMW5">
        <v>6169682</v>
      </c>
    </row>
    <row r="6" spans="1:7797" x14ac:dyDescent="0.25">
      <c r="A6" t="s">
        <v>5221</v>
      </c>
      <c r="B6" t="s">
        <v>5222</v>
      </c>
      <c r="C6" t="s">
        <v>5223</v>
      </c>
      <c r="D6" t="s">
        <v>5208</v>
      </c>
      <c r="E6" t="s">
        <v>5224</v>
      </c>
      <c r="F6">
        <v>270</v>
      </c>
      <c r="G6" t="s">
        <v>5225</v>
      </c>
      <c r="H6">
        <v>18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57</v>
      </c>
      <c r="S6">
        <v>0</v>
      </c>
      <c r="T6">
        <v>57</v>
      </c>
      <c r="U6">
        <v>0</v>
      </c>
      <c r="V6">
        <v>0</v>
      </c>
      <c r="W6">
        <v>85</v>
      </c>
      <c r="X6">
        <v>0</v>
      </c>
      <c r="Y6">
        <v>85</v>
      </c>
      <c r="Z6">
        <v>0</v>
      </c>
      <c r="AA6">
        <v>0</v>
      </c>
      <c r="AB6">
        <v>20</v>
      </c>
      <c r="AC6">
        <v>0</v>
      </c>
      <c r="AD6">
        <v>20</v>
      </c>
      <c r="AE6">
        <v>0</v>
      </c>
      <c r="AF6">
        <v>0</v>
      </c>
      <c r="AG6">
        <v>570</v>
      </c>
      <c r="AH6">
        <v>0</v>
      </c>
      <c r="AI6">
        <v>570</v>
      </c>
      <c r="AJ6">
        <v>0</v>
      </c>
      <c r="AK6">
        <v>0</v>
      </c>
      <c r="AL6">
        <v>850</v>
      </c>
      <c r="AM6">
        <v>0</v>
      </c>
      <c r="AN6">
        <v>850</v>
      </c>
      <c r="AO6">
        <v>0</v>
      </c>
      <c r="AP6">
        <v>0</v>
      </c>
      <c r="AQ6">
        <v>5</v>
      </c>
      <c r="AR6">
        <v>0</v>
      </c>
      <c r="AS6">
        <v>5</v>
      </c>
      <c r="AT6">
        <v>0</v>
      </c>
      <c r="AU6">
        <v>0</v>
      </c>
      <c r="AV6">
        <v>115</v>
      </c>
      <c r="AW6">
        <v>0</v>
      </c>
      <c r="AX6">
        <v>115</v>
      </c>
      <c r="AY6">
        <v>0</v>
      </c>
      <c r="AZ6">
        <v>0</v>
      </c>
      <c r="BA6">
        <v>182</v>
      </c>
      <c r="BB6">
        <v>0</v>
      </c>
      <c r="BC6">
        <v>182</v>
      </c>
      <c r="BD6">
        <v>0</v>
      </c>
      <c r="BE6">
        <v>0</v>
      </c>
      <c r="BF6">
        <v>2</v>
      </c>
      <c r="BG6">
        <v>0</v>
      </c>
      <c r="BH6">
        <v>2</v>
      </c>
      <c r="BI6">
        <v>0</v>
      </c>
      <c r="BJ6">
        <v>0</v>
      </c>
      <c r="BK6">
        <v>57</v>
      </c>
      <c r="BL6">
        <v>0</v>
      </c>
      <c r="BM6">
        <v>57</v>
      </c>
      <c r="BN6">
        <v>0</v>
      </c>
      <c r="BO6">
        <v>0</v>
      </c>
      <c r="BP6">
        <v>85</v>
      </c>
      <c r="BQ6">
        <v>0</v>
      </c>
      <c r="BR6">
        <v>85</v>
      </c>
      <c r="BS6">
        <v>0</v>
      </c>
      <c r="BT6">
        <v>0</v>
      </c>
      <c r="BU6">
        <v>20</v>
      </c>
      <c r="BV6">
        <v>0</v>
      </c>
      <c r="BW6">
        <v>20</v>
      </c>
      <c r="BX6">
        <v>0</v>
      </c>
      <c r="BY6">
        <v>0</v>
      </c>
      <c r="BZ6">
        <v>570</v>
      </c>
      <c r="CA6">
        <v>0</v>
      </c>
      <c r="CB6">
        <v>570</v>
      </c>
      <c r="CC6">
        <v>0</v>
      </c>
      <c r="CD6">
        <v>0</v>
      </c>
      <c r="CE6">
        <v>850</v>
      </c>
      <c r="CF6">
        <v>0</v>
      </c>
      <c r="CG6">
        <v>850</v>
      </c>
      <c r="CH6">
        <v>0</v>
      </c>
      <c r="CI6">
        <v>0</v>
      </c>
      <c r="CJ6">
        <v>5</v>
      </c>
      <c r="CK6">
        <v>0</v>
      </c>
      <c r="CL6">
        <v>5</v>
      </c>
      <c r="CM6">
        <v>0</v>
      </c>
      <c r="CN6">
        <v>0</v>
      </c>
      <c r="CO6">
        <v>115</v>
      </c>
      <c r="CP6">
        <v>0</v>
      </c>
      <c r="CQ6">
        <v>115</v>
      </c>
      <c r="CR6">
        <v>0</v>
      </c>
      <c r="CS6">
        <v>0</v>
      </c>
      <c r="CT6">
        <v>182</v>
      </c>
      <c r="CU6">
        <v>0</v>
      </c>
      <c r="CV6">
        <v>182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13</v>
      </c>
      <c r="GL6">
        <v>0</v>
      </c>
      <c r="GM6">
        <v>13</v>
      </c>
      <c r="GN6">
        <v>0</v>
      </c>
      <c r="GO6">
        <v>0</v>
      </c>
      <c r="GP6">
        <v>123</v>
      </c>
      <c r="GQ6">
        <v>0</v>
      </c>
      <c r="GR6">
        <v>123</v>
      </c>
      <c r="GS6">
        <v>0</v>
      </c>
      <c r="GT6">
        <v>0</v>
      </c>
      <c r="GU6">
        <v>278</v>
      </c>
      <c r="GV6">
        <v>0</v>
      </c>
      <c r="GW6">
        <v>278</v>
      </c>
      <c r="GX6">
        <v>0</v>
      </c>
      <c r="GY6">
        <v>0</v>
      </c>
      <c r="GZ6">
        <v>130</v>
      </c>
      <c r="HA6">
        <v>0</v>
      </c>
      <c r="HB6">
        <v>130</v>
      </c>
      <c r="HC6">
        <v>0</v>
      </c>
      <c r="HD6">
        <v>0</v>
      </c>
      <c r="HE6">
        <v>1230</v>
      </c>
      <c r="HF6">
        <v>0</v>
      </c>
      <c r="HG6">
        <v>1230</v>
      </c>
      <c r="HH6">
        <v>0</v>
      </c>
      <c r="HI6">
        <v>0</v>
      </c>
      <c r="HJ6">
        <v>2780</v>
      </c>
      <c r="HK6">
        <v>0</v>
      </c>
      <c r="HL6">
        <v>2780</v>
      </c>
      <c r="HM6">
        <v>0</v>
      </c>
      <c r="HN6">
        <v>0</v>
      </c>
      <c r="HO6">
        <v>37</v>
      </c>
      <c r="HP6">
        <v>0</v>
      </c>
      <c r="HQ6">
        <v>37</v>
      </c>
      <c r="HR6">
        <v>0</v>
      </c>
      <c r="HS6">
        <v>0</v>
      </c>
      <c r="HT6">
        <v>257</v>
      </c>
      <c r="HU6">
        <v>0</v>
      </c>
      <c r="HV6">
        <v>257</v>
      </c>
      <c r="HW6">
        <v>0</v>
      </c>
      <c r="HX6">
        <v>0</v>
      </c>
      <c r="HY6">
        <v>688</v>
      </c>
      <c r="HZ6">
        <v>0</v>
      </c>
      <c r="IA6">
        <v>688</v>
      </c>
      <c r="IB6">
        <v>0</v>
      </c>
      <c r="IC6">
        <v>0</v>
      </c>
      <c r="ID6">
        <v>13</v>
      </c>
      <c r="IE6">
        <v>0</v>
      </c>
      <c r="IF6">
        <v>13</v>
      </c>
      <c r="IG6">
        <v>0</v>
      </c>
      <c r="IH6">
        <v>0</v>
      </c>
      <c r="II6">
        <v>123</v>
      </c>
      <c r="IJ6">
        <v>0</v>
      </c>
      <c r="IK6">
        <v>123</v>
      </c>
      <c r="IL6">
        <v>0</v>
      </c>
      <c r="IM6">
        <v>0</v>
      </c>
      <c r="IN6">
        <v>278</v>
      </c>
      <c r="IO6">
        <v>0</v>
      </c>
      <c r="IP6">
        <v>278</v>
      </c>
      <c r="IQ6">
        <v>0</v>
      </c>
      <c r="IR6">
        <v>0</v>
      </c>
      <c r="IS6">
        <v>130</v>
      </c>
      <c r="IT6">
        <v>0</v>
      </c>
      <c r="IU6">
        <v>130</v>
      </c>
      <c r="IV6">
        <v>0</v>
      </c>
      <c r="IW6">
        <v>0</v>
      </c>
      <c r="IX6">
        <v>1230</v>
      </c>
      <c r="IY6">
        <v>0</v>
      </c>
      <c r="IZ6">
        <v>1230</v>
      </c>
      <c r="JA6">
        <v>0</v>
      </c>
      <c r="JB6">
        <v>0</v>
      </c>
      <c r="JC6">
        <v>2780</v>
      </c>
      <c r="JD6">
        <v>0</v>
      </c>
      <c r="JE6">
        <v>2780</v>
      </c>
      <c r="JF6">
        <v>0</v>
      </c>
      <c r="JG6">
        <v>0</v>
      </c>
      <c r="JH6">
        <v>37</v>
      </c>
      <c r="JI6">
        <v>0</v>
      </c>
      <c r="JJ6">
        <v>37</v>
      </c>
      <c r="JK6">
        <v>0</v>
      </c>
      <c r="JL6">
        <v>0</v>
      </c>
      <c r="JM6">
        <v>257</v>
      </c>
      <c r="JN6">
        <v>0</v>
      </c>
      <c r="JO6">
        <v>257</v>
      </c>
      <c r="JP6">
        <v>0</v>
      </c>
      <c r="JQ6">
        <v>0</v>
      </c>
      <c r="JR6">
        <v>688</v>
      </c>
      <c r="JS6">
        <v>0</v>
      </c>
      <c r="JT6">
        <v>688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39</v>
      </c>
      <c r="NJ6">
        <v>0</v>
      </c>
      <c r="NK6">
        <v>39</v>
      </c>
      <c r="NL6">
        <v>0</v>
      </c>
      <c r="NM6">
        <v>0</v>
      </c>
      <c r="NN6">
        <v>2019</v>
      </c>
      <c r="NO6">
        <v>0</v>
      </c>
      <c r="NP6">
        <v>2019</v>
      </c>
      <c r="NQ6">
        <v>0</v>
      </c>
      <c r="NR6">
        <v>0</v>
      </c>
      <c r="NS6">
        <v>2664</v>
      </c>
      <c r="NT6">
        <v>0</v>
      </c>
      <c r="NU6">
        <v>2664</v>
      </c>
      <c r="NV6">
        <v>0</v>
      </c>
      <c r="NW6">
        <v>0</v>
      </c>
      <c r="NX6">
        <v>390</v>
      </c>
      <c r="NY6">
        <v>0</v>
      </c>
      <c r="NZ6">
        <v>390</v>
      </c>
      <c r="OA6">
        <v>0</v>
      </c>
      <c r="OB6">
        <v>0</v>
      </c>
      <c r="OC6">
        <v>20190</v>
      </c>
      <c r="OD6">
        <v>0</v>
      </c>
      <c r="OE6">
        <v>20190</v>
      </c>
      <c r="OF6">
        <v>0</v>
      </c>
      <c r="OG6">
        <v>0</v>
      </c>
      <c r="OH6">
        <v>26640</v>
      </c>
      <c r="OI6">
        <v>0</v>
      </c>
      <c r="OJ6">
        <v>26640</v>
      </c>
      <c r="OK6">
        <v>0</v>
      </c>
      <c r="OL6">
        <v>0</v>
      </c>
      <c r="OM6">
        <v>81</v>
      </c>
      <c r="ON6">
        <v>0</v>
      </c>
      <c r="OO6">
        <v>81</v>
      </c>
      <c r="OP6">
        <v>0</v>
      </c>
      <c r="OQ6">
        <v>0</v>
      </c>
      <c r="OR6">
        <v>4041</v>
      </c>
      <c r="OS6">
        <v>0</v>
      </c>
      <c r="OT6">
        <v>4041</v>
      </c>
      <c r="OU6">
        <v>0</v>
      </c>
      <c r="OV6">
        <v>0</v>
      </c>
      <c r="OW6">
        <v>5364</v>
      </c>
      <c r="OX6">
        <v>0</v>
      </c>
      <c r="OY6">
        <v>5364</v>
      </c>
      <c r="OZ6">
        <v>0</v>
      </c>
      <c r="PA6">
        <v>0</v>
      </c>
      <c r="PB6">
        <v>39</v>
      </c>
      <c r="PC6">
        <v>0</v>
      </c>
      <c r="PD6">
        <v>39</v>
      </c>
      <c r="PE6">
        <v>0</v>
      </c>
      <c r="PF6">
        <v>0</v>
      </c>
      <c r="PG6">
        <v>2019</v>
      </c>
      <c r="PH6">
        <v>0</v>
      </c>
      <c r="PI6">
        <v>2019</v>
      </c>
      <c r="PJ6">
        <v>0</v>
      </c>
      <c r="PK6">
        <v>0</v>
      </c>
      <c r="PL6">
        <v>2664</v>
      </c>
      <c r="PM6">
        <v>0</v>
      </c>
      <c r="PN6">
        <v>2664</v>
      </c>
      <c r="PO6">
        <v>0</v>
      </c>
      <c r="PP6">
        <v>0</v>
      </c>
      <c r="PQ6">
        <v>390</v>
      </c>
      <c r="PR6">
        <v>0</v>
      </c>
      <c r="PS6">
        <v>390</v>
      </c>
      <c r="PT6">
        <v>0</v>
      </c>
      <c r="PU6">
        <v>0</v>
      </c>
      <c r="PV6">
        <v>20190</v>
      </c>
      <c r="PW6">
        <v>0</v>
      </c>
      <c r="PX6">
        <v>20190</v>
      </c>
      <c r="PY6">
        <v>0</v>
      </c>
      <c r="PZ6">
        <v>0</v>
      </c>
      <c r="QA6">
        <v>26640</v>
      </c>
      <c r="QB6">
        <v>0</v>
      </c>
      <c r="QC6">
        <v>26640</v>
      </c>
      <c r="QD6">
        <v>0</v>
      </c>
      <c r="QE6">
        <v>0</v>
      </c>
      <c r="QF6">
        <v>81</v>
      </c>
      <c r="QG6">
        <v>0</v>
      </c>
      <c r="QH6">
        <v>81</v>
      </c>
      <c r="QI6">
        <v>0</v>
      </c>
      <c r="QJ6">
        <v>0</v>
      </c>
      <c r="QK6">
        <v>4041</v>
      </c>
      <c r="QL6">
        <v>0</v>
      </c>
      <c r="QM6">
        <v>4041</v>
      </c>
      <c r="QN6">
        <v>0</v>
      </c>
      <c r="QO6">
        <v>0</v>
      </c>
      <c r="QP6">
        <v>5364</v>
      </c>
      <c r="QQ6">
        <v>0</v>
      </c>
      <c r="QR6">
        <v>5364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50</v>
      </c>
      <c r="UH6">
        <v>0</v>
      </c>
      <c r="UI6">
        <v>50</v>
      </c>
      <c r="UJ6">
        <v>0</v>
      </c>
      <c r="UK6">
        <v>0</v>
      </c>
      <c r="UL6">
        <v>2085</v>
      </c>
      <c r="UM6">
        <v>0</v>
      </c>
      <c r="UN6">
        <v>2085</v>
      </c>
      <c r="UO6">
        <v>0</v>
      </c>
      <c r="UP6">
        <v>0</v>
      </c>
      <c r="UQ6">
        <v>2857</v>
      </c>
      <c r="UR6">
        <v>0</v>
      </c>
      <c r="US6">
        <v>2857</v>
      </c>
      <c r="UT6">
        <v>0</v>
      </c>
      <c r="UU6">
        <v>0</v>
      </c>
      <c r="UV6">
        <v>500</v>
      </c>
      <c r="UW6">
        <v>0</v>
      </c>
      <c r="UX6">
        <v>500</v>
      </c>
      <c r="UY6">
        <v>0</v>
      </c>
      <c r="UZ6">
        <v>0</v>
      </c>
      <c r="VA6">
        <v>20850</v>
      </c>
      <c r="VB6">
        <v>0</v>
      </c>
      <c r="VC6">
        <v>20850</v>
      </c>
      <c r="VD6">
        <v>0</v>
      </c>
      <c r="VE6">
        <v>0</v>
      </c>
      <c r="VF6">
        <v>28570</v>
      </c>
      <c r="VG6">
        <v>0</v>
      </c>
      <c r="VH6">
        <v>28570</v>
      </c>
      <c r="VI6">
        <v>0</v>
      </c>
      <c r="VJ6">
        <v>0</v>
      </c>
      <c r="VK6">
        <v>113</v>
      </c>
      <c r="VL6">
        <v>0</v>
      </c>
      <c r="VM6">
        <v>113</v>
      </c>
      <c r="VN6">
        <v>0</v>
      </c>
      <c r="VO6">
        <v>0</v>
      </c>
      <c r="VP6">
        <v>4183</v>
      </c>
      <c r="VQ6">
        <v>0</v>
      </c>
      <c r="VR6">
        <v>4183</v>
      </c>
      <c r="VS6">
        <v>0</v>
      </c>
      <c r="VT6">
        <v>0</v>
      </c>
      <c r="VU6">
        <v>5870</v>
      </c>
      <c r="VV6">
        <v>0</v>
      </c>
      <c r="VW6">
        <v>5870</v>
      </c>
      <c r="VX6">
        <v>0</v>
      </c>
      <c r="VY6">
        <v>0</v>
      </c>
      <c r="VZ6">
        <v>50</v>
      </c>
      <c r="WA6">
        <v>0</v>
      </c>
      <c r="WB6">
        <v>50</v>
      </c>
      <c r="WC6">
        <v>0</v>
      </c>
      <c r="WD6">
        <v>0</v>
      </c>
      <c r="WE6">
        <v>2085</v>
      </c>
      <c r="WF6">
        <v>0</v>
      </c>
      <c r="WG6">
        <v>2085</v>
      </c>
      <c r="WH6">
        <v>0</v>
      </c>
      <c r="WI6">
        <v>0</v>
      </c>
      <c r="WJ6">
        <v>2857</v>
      </c>
      <c r="WK6">
        <v>0</v>
      </c>
      <c r="WL6">
        <v>2857</v>
      </c>
      <c r="WM6">
        <v>0</v>
      </c>
      <c r="WN6">
        <v>0</v>
      </c>
      <c r="WO6">
        <v>500</v>
      </c>
      <c r="WP6">
        <v>0</v>
      </c>
      <c r="WQ6">
        <v>500</v>
      </c>
      <c r="WR6">
        <v>0</v>
      </c>
      <c r="WS6">
        <v>0</v>
      </c>
      <c r="WT6">
        <v>20850</v>
      </c>
      <c r="WU6">
        <v>0</v>
      </c>
      <c r="WV6">
        <v>20850</v>
      </c>
      <c r="WW6">
        <v>0</v>
      </c>
      <c r="WX6">
        <v>0</v>
      </c>
      <c r="WY6">
        <v>28570</v>
      </c>
      <c r="WZ6">
        <v>0</v>
      </c>
      <c r="XA6">
        <v>28570</v>
      </c>
      <c r="XB6">
        <v>0</v>
      </c>
      <c r="XC6">
        <v>0</v>
      </c>
      <c r="XD6">
        <v>113</v>
      </c>
      <c r="XE6">
        <v>0</v>
      </c>
      <c r="XF6">
        <v>113</v>
      </c>
      <c r="XG6">
        <v>0</v>
      </c>
      <c r="XH6">
        <v>0</v>
      </c>
      <c r="XI6">
        <v>4183</v>
      </c>
      <c r="XJ6">
        <v>0</v>
      </c>
      <c r="XK6">
        <v>4183</v>
      </c>
      <c r="XL6">
        <v>0</v>
      </c>
      <c r="XM6">
        <v>0</v>
      </c>
      <c r="XN6">
        <v>5870</v>
      </c>
      <c r="XO6">
        <v>0</v>
      </c>
      <c r="XP6">
        <v>5870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2</v>
      </c>
      <c r="ABF6">
        <v>0</v>
      </c>
      <c r="ABG6">
        <v>2</v>
      </c>
      <c r="ABH6">
        <v>0</v>
      </c>
      <c r="ABI6">
        <v>0</v>
      </c>
      <c r="ABJ6">
        <v>57</v>
      </c>
      <c r="ABK6">
        <v>0</v>
      </c>
      <c r="ABL6">
        <v>57</v>
      </c>
      <c r="ABM6">
        <v>0</v>
      </c>
      <c r="ABN6">
        <v>0</v>
      </c>
      <c r="ABO6">
        <v>85</v>
      </c>
      <c r="ABP6">
        <v>0</v>
      </c>
      <c r="ABQ6">
        <v>85</v>
      </c>
      <c r="ABR6">
        <v>0</v>
      </c>
      <c r="ABS6">
        <v>0</v>
      </c>
      <c r="ABT6">
        <v>20</v>
      </c>
      <c r="ABU6">
        <v>0</v>
      </c>
      <c r="ABV6">
        <v>20</v>
      </c>
      <c r="ABW6">
        <v>0</v>
      </c>
      <c r="ABX6">
        <v>0</v>
      </c>
      <c r="ABY6">
        <v>570</v>
      </c>
      <c r="ABZ6">
        <v>0</v>
      </c>
      <c r="ACA6">
        <v>570</v>
      </c>
      <c r="ACB6">
        <v>0</v>
      </c>
      <c r="ACC6">
        <v>0</v>
      </c>
      <c r="ACD6">
        <v>850</v>
      </c>
      <c r="ACE6">
        <v>0</v>
      </c>
      <c r="ACF6">
        <v>850</v>
      </c>
      <c r="ACG6">
        <v>0</v>
      </c>
      <c r="ACH6">
        <v>0</v>
      </c>
      <c r="ACI6">
        <v>5</v>
      </c>
      <c r="ACJ6">
        <v>0</v>
      </c>
      <c r="ACK6">
        <v>5</v>
      </c>
      <c r="ACL6">
        <v>0</v>
      </c>
      <c r="ACM6">
        <v>0</v>
      </c>
      <c r="ACN6">
        <v>115</v>
      </c>
      <c r="ACO6">
        <v>0</v>
      </c>
      <c r="ACP6">
        <v>115</v>
      </c>
      <c r="ACQ6">
        <v>0</v>
      </c>
      <c r="ACR6">
        <v>0</v>
      </c>
      <c r="ACS6">
        <v>182</v>
      </c>
      <c r="ACT6">
        <v>0</v>
      </c>
      <c r="ACU6">
        <v>182</v>
      </c>
      <c r="ACV6">
        <v>0</v>
      </c>
      <c r="ACW6">
        <v>0</v>
      </c>
      <c r="ACX6">
        <v>2</v>
      </c>
      <c r="ACY6">
        <v>0</v>
      </c>
      <c r="ACZ6">
        <v>2</v>
      </c>
      <c r="ADA6">
        <v>0</v>
      </c>
      <c r="ADB6">
        <v>0</v>
      </c>
      <c r="ADC6">
        <v>57</v>
      </c>
      <c r="ADD6">
        <v>0</v>
      </c>
      <c r="ADE6">
        <v>57</v>
      </c>
      <c r="ADF6">
        <v>0</v>
      </c>
      <c r="ADG6">
        <v>0</v>
      </c>
      <c r="ADH6">
        <v>85</v>
      </c>
      <c r="ADI6">
        <v>0</v>
      </c>
      <c r="ADJ6">
        <v>85</v>
      </c>
      <c r="ADK6">
        <v>0</v>
      </c>
      <c r="ADL6">
        <v>0</v>
      </c>
      <c r="ADM6">
        <v>20</v>
      </c>
      <c r="ADN6">
        <v>0</v>
      </c>
      <c r="ADO6">
        <v>20</v>
      </c>
      <c r="ADP6">
        <v>0</v>
      </c>
      <c r="ADQ6">
        <v>0</v>
      </c>
      <c r="ADR6">
        <v>570</v>
      </c>
      <c r="ADS6">
        <v>0</v>
      </c>
      <c r="ADT6">
        <v>570</v>
      </c>
      <c r="ADU6">
        <v>0</v>
      </c>
      <c r="ADV6">
        <v>0</v>
      </c>
      <c r="ADW6">
        <v>850</v>
      </c>
      <c r="ADX6">
        <v>0</v>
      </c>
      <c r="ADY6">
        <v>850</v>
      </c>
      <c r="ADZ6">
        <v>0</v>
      </c>
      <c r="AEA6">
        <v>0</v>
      </c>
      <c r="AEB6">
        <v>5</v>
      </c>
      <c r="AEC6">
        <v>0</v>
      </c>
      <c r="AED6">
        <v>5</v>
      </c>
      <c r="AEE6">
        <v>0</v>
      </c>
      <c r="AEF6">
        <v>0</v>
      </c>
      <c r="AEG6">
        <v>115</v>
      </c>
      <c r="AEH6">
        <v>0</v>
      </c>
      <c r="AEI6">
        <v>115</v>
      </c>
      <c r="AEJ6">
        <v>0</v>
      </c>
      <c r="AEK6">
        <v>0</v>
      </c>
      <c r="AEL6">
        <v>182</v>
      </c>
      <c r="AEM6">
        <v>0</v>
      </c>
      <c r="AEN6">
        <v>182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13</v>
      </c>
      <c r="AID6">
        <v>0</v>
      </c>
      <c r="AIE6">
        <v>13</v>
      </c>
      <c r="AIF6">
        <v>0</v>
      </c>
      <c r="AIG6">
        <v>0</v>
      </c>
      <c r="AIH6">
        <v>123</v>
      </c>
      <c r="AII6">
        <v>0</v>
      </c>
      <c r="AIJ6">
        <v>123</v>
      </c>
      <c r="AIK6">
        <v>0</v>
      </c>
      <c r="AIL6">
        <v>0</v>
      </c>
      <c r="AIM6">
        <v>278</v>
      </c>
      <c r="AIN6">
        <v>0</v>
      </c>
      <c r="AIO6">
        <v>278</v>
      </c>
      <c r="AIP6">
        <v>0</v>
      </c>
      <c r="AIQ6">
        <v>0</v>
      </c>
      <c r="AIR6">
        <v>130</v>
      </c>
      <c r="AIS6">
        <v>0</v>
      </c>
      <c r="AIT6">
        <v>130</v>
      </c>
      <c r="AIU6">
        <v>0</v>
      </c>
      <c r="AIV6">
        <v>0</v>
      </c>
      <c r="AIW6">
        <v>1230</v>
      </c>
      <c r="AIX6">
        <v>0</v>
      </c>
      <c r="AIY6">
        <v>1230</v>
      </c>
      <c r="AIZ6">
        <v>0</v>
      </c>
      <c r="AJA6">
        <v>0</v>
      </c>
      <c r="AJB6">
        <v>2780</v>
      </c>
      <c r="AJC6">
        <v>0</v>
      </c>
      <c r="AJD6">
        <v>2780</v>
      </c>
      <c r="AJE6">
        <v>0</v>
      </c>
      <c r="AJF6">
        <v>0</v>
      </c>
      <c r="AJG6">
        <v>37</v>
      </c>
      <c r="AJH6">
        <v>0</v>
      </c>
      <c r="AJI6">
        <v>37</v>
      </c>
      <c r="AJJ6">
        <v>0</v>
      </c>
      <c r="AJK6">
        <v>0</v>
      </c>
      <c r="AJL6">
        <v>257</v>
      </c>
      <c r="AJM6">
        <v>0</v>
      </c>
      <c r="AJN6">
        <v>257</v>
      </c>
      <c r="AJO6">
        <v>0</v>
      </c>
      <c r="AJP6">
        <v>0</v>
      </c>
      <c r="AJQ6">
        <v>688</v>
      </c>
      <c r="AJR6">
        <v>0</v>
      </c>
      <c r="AJS6">
        <v>688</v>
      </c>
      <c r="AJT6">
        <v>0</v>
      </c>
      <c r="AJU6">
        <v>0</v>
      </c>
      <c r="AJV6">
        <v>13</v>
      </c>
      <c r="AJW6">
        <v>0</v>
      </c>
      <c r="AJX6">
        <v>13</v>
      </c>
      <c r="AJY6">
        <v>0</v>
      </c>
      <c r="AJZ6">
        <v>0</v>
      </c>
      <c r="AKA6">
        <v>123</v>
      </c>
      <c r="AKB6">
        <v>0</v>
      </c>
      <c r="AKC6">
        <v>123</v>
      </c>
      <c r="AKD6">
        <v>0</v>
      </c>
      <c r="AKE6">
        <v>0</v>
      </c>
      <c r="AKF6">
        <v>278</v>
      </c>
      <c r="AKG6">
        <v>0</v>
      </c>
      <c r="AKH6">
        <v>278</v>
      </c>
      <c r="AKI6">
        <v>0</v>
      </c>
      <c r="AKJ6">
        <v>0</v>
      </c>
      <c r="AKK6">
        <v>130</v>
      </c>
      <c r="AKL6">
        <v>0</v>
      </c>
      <c r="AKM6">
        <v>130</v>
      </c>
      <c r="AKN6">
        <v>0</v>
      </c>
      <c r="AKO6">
        <v>0</v>
      </c>
      <c r="AKP6">
        <v>1230</v>
      </c>
      <c r="AKQ6">
        <v>0</v>
      </c>
      <c r="AKR6">
        <v>1230</v>
      </c>
      <c r="AKS6">
        <v>0</v>
      </c>
      <c r="AKT6">
        <v>0</v>
      </c>
      <c r="AKU6">
        <v>2780</v>
      </c>
      <c r="AKV6">
        <v>0</v>
      </c>
      <c r="AKW6">
        <v>2780</v>
      </c>
      <c r="AKX6">
        <v>0</v>
      </c>
      <c r="AKY6">
        <v>0</v>
      </c>
      <c r="AKZ6">
        <v>37</v>
      </c>
      <c r="ALA6">
        <v>0</v>
      </c>
      <c r="ALB6">
        <v>37</v>
      </c>
      <c r="ALC6">
        <v>0</v>
      </c>
      <c r="ALD6">
        <v>0</v>
      </c>
      <c r="ALE6">
        <v>257</v>
      </c>
      <c r="ALF6">
        <v>0</v>
      </c>
      <c r="ALG6">
        <v>257</v>
      </c>
      <c r="ALH6">
        <v>0</v>
      </c>
      <c r="ALI6">
        <v>0</v>
      </c>
      <c r="ALJ6">
        <v>688</v>
      </c>
      <c r="ALK6">
        <v>0</v>
      </c>
      <c r="ALL6">
        <v>688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39</v>
      </c>
      <c r="APB6">
        <v>0</v>
      </c>
      <c r="APC6">
        <v>39</v>
      </c>
      <c r="APD6">
        <v>0</v>
      </c>
      <c r="APE6">
        <v>0</v>
      </c>
      <c r="APF6">
        <v>2019</v>
      </c>
      <c r="APG6">
        <v>0</v>
      </c>
      <c r="APH6">
        <v>2019</v>
      </c>
      <c r="API6">
        <v>0</v>
      </c>
      <c r="APJ6">
        <v>0</v>
      </c>
      <c r="APK6">
        <v>2664</v>
      </c>
      <c r="APL6">
        <v>0</v>
      </c>
      <c r="APM6">
        <v>2664</v>
      </c>
      <c r="APN6">
        <v>0</v>
      </c>
      <c r="APO6">
        <v>0</v>
      </c>
      <c r="APP6">
        <v>390</v>
      </c>
      <c r="APQ6">
        <v>0</v>
      </c>
      <c r="APR6">
        <v>390</v>
      </c>
      <c r="APS6">
        <v>0</v>
      </c>
      <c r="APT6">
        <v>0</v>
      </c>
      <c r="APU6">
        <v>20190</v>
      </c>
      <c r="APV6">
        <v>0</v>
      </c>
      <c r="APW6">
        <v>20190</v>
      </c>
      <c r="APX6">
        <v>0</v>
      </c>
      <c r="APY6">
        <v>0</v>
      </c>
      <c r="APZ6">
        <v>26640</v>
      </c>
      <c r="AQA6">
        <v>0</v>
      </c>
      <c r="AQB6">
        <v>26640</v>
      </c>
      <c r="AQC6">
        <v>0</v>
      </c>
      <c r="AQD6">
        <v>0</v>
      </c>
      <c r="AQE6">
        <v>81</v>
      </c>
      <c r="AQF6">
        <v>0</v>
      </c>
      <c r="AQG6">
        <v>81</v>
      </c>
      <c r="AQH6">
        <v>0</v>
      </c>
      <c r="AQI6">
        <v>0</v>
      </c>
      <c r="AQJ6">
        <v>4041</v>
      </c>
      <c r="AQK6">
        <v>0</v>
      </c>
      <c r="AQL6">
        <v>4041</v>
      </c>
      <c r="AQM6">
        <v>0</v>
      </c>
      <c r="AQN6">
        <v>0</v>
      </c>
      <c r="AQO6">
        <v>5364</v>
      </c>
      <c r="AQP6">
        <v>0</v>
      </c>
      <c r="AQQ6">
        <v>5364</v>
      </c>
      <c r="AQR6">
        <v>0</v>
      </c>
      <c r="AQS6">
        <v>0</v>
      </c>
      <c r="AQT6">
        <v>39</v>
      </c>
      <c r="AQU6">
        <v>0</v>
      </c>
      <c r="AQV6">
        <v>39</v>
      </c>
      <c r="AQW6">
        <v>0</v>
      </c>
      <c r="AQX6">
        <v>0</v>
      </c>
      <c r="AQY6">
        <v>2019</v>
      </c>
      <c r="AQZ6">
        <v>0</v>
      </c>
      <c r="ARA6">
        <v>2019</v>
      </c>
      <c r="ARB6">
        <v>0</v>
      </c>
      <c r="ARC6">
        <v>0</v>
      </c>
      <c r="ARD6">
        <v>2664</v>
      </c>
      <c r="ARE6">
        <v>0</v>
      </c>
      <c r="ARF6">
        <v>2664</v>
      </c>
      <c r="ARG6">
        <v>0</v>
      </c>
      <c r="ARH6">
        <v>0</v>
      </c>
      <c r="ARI6">
        <v>390</v>
      </c>
      <c r="ARJ6">
        <v>0</v>
      </c>
      <c r="ARK6">
        <v>390</v>
      </c>
      <c r="ARL6">
        <v>0</v>
      </c>
      <c r="ARM6">
        <v>0</v>
      </c>
      <c r="ARN6">
        <v>20190</v>
      </c>
      <c r="ARO6">
        <v>0</v>
      </c>
      <c r="ARP6">
        <v>20190</v>
      </c>
      <c r="ARQ6">
        <v>0</v>
      </c>
      <c r="ARR6">
        <v>0</v>
      </c>
      <c r="ARS6">
        <v>26640</v>
      </c>
      <c r="ART6">
        <v>0</v>
      </c>
      <c r="ARU6">
        <v>26640</v>
      </c>
      <c r="ARV6">
        <v>0</v>
      </c>
      <c r="ARW6">
        <v>0</v>
      </c>
      <c r="ARX6">
        <v>81</v>
      </c>
      <c r="ARY6">
        <v>0</v>
      </c>
      <c r="ARZ6">
        <v>81</v>
      </c>
      <c r="ASA6">
        <v>0</v>
      </c>
      <c r="ASB6">
        <v>0</v>
      </c>
      <c r="ASC6">
        <v>4041</v>
      </c>
      <c r="ASD6">
        <v>0</v>
      </c>
      <c r="ASE6">
        <v>4041</v>
      </c>
      <c r="ASF6">
        <v>0</v>
      </c>
      <c r="ASG6">
        <v>0</v>
      </c>
      <c r="ASH6">
        <v>5364</v>
      </c>
      <c r="ASI6">
        <v>0</v>
      </c>
      <c r="ASJ6">
        <v>5364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50</v>
      </c>
      <c r="AVZ6">
        <v>0</v>
      </c>
      <c r="AWA6">
        <v>50</v>
      </c>
      <c r="AWB6">
        <v>0</v>
      </c>
      <c r="AWC6">
        <v>0</v>
      </c>
      <c r="AWD6">
        <v>2085</v>
      </c>
      <c r="AWE6">
        <v>0</v>
      </c>
      <c r="AWF6">
        <v>2085</v>
      </c>
      <c r="AWG6">
        <v>0</v>
      </c>
      <c r="AWH6">
        <v>0</v>
      </c>
      <c r="AWI6">
        <v>2857</v>
      </c>
      <c r="AWJ6">
        <v>0</v>
      </c>
      <c r="AWK6">
        <v>2857</v>
      </c>
      <c r="AWL6">
        <v>0</v>
      </c>
      <c r="AWM6">
        <v>0</v>
      </c>
      <c r="AWN6">
        <v>500</v>
      </c>
      <c r="AWO6">
        <v>0</v>
      </c>
      <c r="AWP6">
        <v>500</v>
      </c>
      <c r="AWQ6">
        <v>0</v>
      </c>
      <c r="AWR6">
        <v>0</v>
      </c>
      <c r="AWS6">
        <v>20850</v>
      </c>
      <c r="AWT6">
        <v>0</v>
      </c>
      <c r="AWU6">
        <v>20850</v>
      </c>
      <c r="AWV6">
        <v>0</v>
      </c>
      <c r="AWW6">
        <v>0</v>
      </c>
      <c r="AWX6">
        <v>28570</v>
      </c>
      <c r="AWY6">
        <v>0</v>
      </c>
      <c r="AWZ6">
        <v>28570</v>
      </c>
      <c r="AXA6">
        <v>0</v>
      </c>
      <c r="AXB6">
        <v>0</v>
      </c>
      <c r="AXC6">
        <v>113</v>
      </c>
      <c r="AXD6">
        <v>0</v>
      </c>
      <c r="AXE6">
        <v>113</v>
      </c>
      <c r="AXF6">
        <v>0</v>
      </c>
      <c r="AXG6">
        <v>0</v>
      </c>
      <c r="AXH6">
        <v>4183</v>
      </c>
      <c r="AXI6">
        <v>0</v>
      </c>
      <c r="AXJ6">
        <v>4183</v>
      </c>
      <c r="AXK6">
        <v>0</v>
      </c>
      <c r="AXL6">
        <v>0</v>
      </c>
      <c r="AXM6">
        <v>5870</v>
      </c>
      <c r="AXN6">
        <v>0</v>
      </c>
      <c r="AXO6">
        <v>5870</v>
      </c>
      <c r="AXP6">
        <v>0</v>
      </c>
      <c r="AXQ6">
        <v>0</v>
      </c>
      <c r="AXR6">
        <v>50</v>
      </c>
      <c r="AXS6">
        <v>0</v>
      </c>
      <c r="AXT6">
        <v>50</v>
      </c>
      <c r="AXU6">
        <v>0</v>
      </c>
      <c r="AXV6">
        <v>0</v>
      </c>
      <c r="AXW6">
        <v>2085</v>
      </c>
      <c r="AXX6">
        <v>0</v>
      </c>
      <c r="AXY6">
        <v>2085</v>
      </c>
      <c r="AXZ6">
        <v>0</v>
      </c>
      <c r="AYA6">
        <v>0</v>
      </c>
      <c r="AYB6">
        <v>2857</v>
      </c>
      <c r="AYC6">
        <v>0</v>
      </c>
      <c r="AYD6">
        <v>2857</v>
      </c>
      <c r="AYE6">
        <v>0</v>
      </c>
      <c r="AYF6">
        <v>0</v>
      </c>
      <c r="AYG6">
        <v>500</v>
      </c>
      <c r="AYH6">
        <v>0</v>
      </c>
      <c r="AYI6">
        <v>500</v>
      </c>
      <c r="AYJ6">
        <v>0</v>
      </c>
      <c r="AYK6">
        <v>0</v>
      </c>
      <c r="AYL6">
        <v>20850</v>
      </c>
      <c r="AYM6">
        <v>0</v>
      </c>
      <c r="AYN6">
        <v>20850</v>
      </c>
      <c r="AYO6">
        <v>0</v>
      </c>
      <c r="AYP6">
        <v>0</v>
      </c>
      <c r="AYQ6">
        <v>28570</v>
      </c>
      <c r="AYR6">
        <v>0</v>
      </c>
      <c r="AYS6">
        <v>28570</v>
      </c>
      <c r="AYT6">
        <v>0</v>
      </c>
      <c r="AYU6">
        <v>0</v>
      </c>
      <c r="AYV6">
        <v>113</v>
      </c>
      <c r="AYW6">
        <v>0</v>
      </c>
      <c r="AYX6">
        <v>113</v>
      </c>
      <c r="AYY6">
        <v>0</v>
      </c>
      <c r="AYZ6">
        <v>0</v>
      </c>
      <c r="AZA6">
        <v>4183</v>
      </c>
      <c r="AZB6">
        <v>0</v>
      </c>
      <c r="AZC6">
        <v>4183</v>
      </c>
      <c r="AZD6">
        <v>0</v>
      </c>
      <c r="AZE6">
        <v>0</v>
      </c>
      <c r="AZF6">
        <v>5870</v>
      </c>
      <c r="AZG6">
        <v>0</v>
      </c>
      <c r="AZH6">
        <v>5870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2</v>
      </c>
      <c r="BCX6">
        <v>0</v>
      </c>
      <c r="BCY6">
        <v>2</v>
      </c>
      <c r="BCZ6">
        <v>0</v>
      </c>
      <c r="BDA6">
        <v>0</v>
      </c>
      <c r="BDB6">
        <v>57</v>
      </c>
      <c r="BDC6">
        <v>0</v>
      </c>
      <c r="BDD6">
        <v>57</v>
      </c>
      <c r="BDE6">
        <v>0</v>
      </c>
      <c r="BDF6">
        <v>0</v>
      </c>
      <c r="BDG6">
        <v>85</v>
      </c>
      <c r="BDH6">
        <v>0</v>
      </c>
      <c r="BDI6">
        <v>85</v>
      </c>
      <c r="BDJ6">
        <v>0</v>
      </c>
      <c r="BDK6">
        <v>0</v>
      </c>
      <c r="BDL6">
        <v>20</v>
      </c>
      <c r="BDM6">
        <v>0</v>
      </c>
      <c r="BDN6">
        <v>20</v>
      </c>
      <c r="BDO6">
        <v>0</v>
      </c>
      <c r="BDP6">
        <v>0</v>
      </c>
      <c r="BDQ6">
        <v>570</v>
      </c>
      <c r="BDR6">
        <v>0</v>
      </c>
      <c r="BDS6">
        <v>570</v>
      </c>
      <c r="BDT6">
        <v>0</v>
      </c>
      <c r="BDU6">
        <v>0</v>
      </c>
      <c r="BDV6">
        <v>850</v>
      </c>
      <c r="BDW6">
        <v>0</v>
      </c>
      <c r="BDX6">
        <v>850</v>
      </c>
      <c r="BDY6">
        <v>0</v>
      </c>
      <c r="BDZ6">
        <v>0</v>
      </c>
      <c r="BEA6">
        <v>5</v>
      </c>
      <c r="BEB6">
        <v>0</v>
      </c>
      <c r="BEC6">
        <v>5</v>
      </c>
      <c r="BED6">
        <v>0</v>
      </c>
      <c r="BEE6">
        <v>0</v>
      </c>
      <c r="BEF6">
        <v>115</v>
      </c>
      <c r="BEG6">
        <v>0</v>
      </c>
      <c r="BEH6">
        <v>115</v>
      </c>
      <c r="BEI6">
        <v>0</v>
      </c>
      <c r="BEJ6">
        <v>0</v>
      </c>
      <c r="BEK6">
        <v>182</v>
      </c>
      <c r="BEL6">
        <v>0</v>
      </c>
      <c r="BEM6">
        <v>182</v>
      </c>
      <c r="BEN6">
        <v>0</v>
      </c>
      <c r="BEO6">
        <v>0</v>
      </c>
      <c r="BEP6">
        <v>2</v>
      </c>
      <c r="BEQ6">
        <v>0</v>
      </c>
      <c r="BER6">
        <v>2</v>
      </c>
      <c r="BES6">
        <v>0</v>
      </c>
      <c r="BET6">
        <v>0</v>
      </c>
      <c r="BEU6">
        <v>57</v>
      </c>
      <c r="BEV6">
        <v>0</v>
      </c>
      <c r="BEW6">
        <v>57</v>
      </c>
      <c r="BEX6">
        <v>0</v>
      </c>
      <c r="BEY6">
        <v>0</v>
      </c>
      <c r="BEZ6">
        <v>85</v>
      </c>
      <c r="BFA6">
        <v>0</v>
      </c>
      <c r="BFB6">
        <v>85</v>
      </c>
      <c r="BFC6">
        <v>0</v>
      </c>
      <c r="BFD6">
        <v>0</v>
      </c>
      <c r="BFE6">
        <v>20</v>
      </c>
      <c r="BFF6">
        <v>0</v>
      </c>
      <c r="BFG6">
        <v>20</v>
      </c>
      <c r="BFH6">
        <v>0</v>
      </c>
      <c r="BFI6">
        <v>0</v>
      </c>
      <c r="BFJ6">
        <v>570</v>
      </c>
      <c r="BFK6">
        <v>0</v>
      </c>
      <c r="BFL6">
        <v>570</v>
      </c>
      <c r="BFM6">
        <v>0</v>
      </c>
      <c r="BFN6">
        <v>0</v>
      </c>
      <c r="BFO6">
        <v>850</v>
      </c>
      <c r="BFP6">
        <v>0</v>
      </c>
      <c r="BFQ6">
        <v>850</v>
      </c>
      <c r="BFR6">
        <v>0</v>
      </c>
      <c r="BFS6">
        <v>0</v>
      </c>
      <c r="BFT6">
        <v>5</v>
      </c>
      <c r="BFU6">
        <v>0</v>
      </c>
      <c r="BFV6">
        <v>5</v>
      </c>
      <c r="BFW6">
        <v>0</v>
      </c>
      <c r="BFX6">
        <v>0</v>
      </c>
      <c r="BFY6">
        <v>115</v>
      </c>
      <c r="BFZ6">
        <v>0</v>
      </c>
      <c r="BGA6">
        <v>115</v>
      </c>
      <c r="BGB6">
        <v>0</v>
      </c>
      <c r="BGC6">
        <v>0</v>
      </c>
      <c r="BGD6">
        <v>182</v>
      </c>
      <c r="BGE6">
        <v>0</v>
      </c>
      <c r="BGF6">
        <v>182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13</v>
      </c>
      <c r="BJV6">
        <v>0</v>
      </c>
      <c r="BJW6">
        <v>13</v>
      </c>
      <c r="BJX6">
        <v>0</v>
      </c>
      <c r="BJY6">
        <v>0</v>
      </c>
      <c r="BJZ6">
        <v>123</v>
      </c>
      <c r="BKA6">
        <v>0</v>
      </c>
      <c r="BKB6">
        <v>123</v>
      </c>
      <c r="BKC6">
        <v>0</v>
      </c>
      <c r="BKD6">
        <v>0</v>
      </c>
      <c r="BKE6">
        <v>278</v>
      </c>
      <c r="BKF6">
        <v>0</v>
      </c>
      <c r="BKG6">
        <v>278</v>
      </c>
      <c r="BKH6">
        <v>0</v>
      </c>
      <c r="BKI6">
        <v>0</v>
      </c>
      <c r="BKJ6">
        <v>130</v>
      </c>
      <c r="BKK6">
        <v>0</v>
      </c>
      <c r="BKL6">
        <v>130</v>
      </c>
      <c r="BKM6">
        <v>0</v>
      </c>
      <c r="BKN6">
        <v>0</v>
      </c>
      <c r="BKO6">
        <v>1230</v>
      </c>
      <c r="BKP6">
        <v>0</v>
      </c>
      <c r="BKQ6">
        <v>1230</v>
      </c>
      <c r="BKR6">
        <v>0</v>
      </c>
      <c r="BKS6">
        <v>0</v>
      </c>
      <c r="BKT6">
        <v>2780</v>
      </c>
      <c r="BKU6">
        <v>0</v>
      </c>
      <c r="BKV6">
        <v>2780</v>
      </c>
      <c r="BKW6">
        <v>0</v>
      </c>
      <c r="BKX6">
        <v>0</v>
      </c>
      <c r="BKY6">
        <v>37</v>
      </c>
      <c r="BKZ6">
        <v>0</v>
      </c>
      <c r="BLA6">
        <v>37</v>
      </c>
      <c r="BLB6">
        <v>0</v>
      </c>
      <c r="BLC6">
        <v>0</v>
      </c>
      <c r="BLD6">
        <v>257</v>
      </c>
      <c r="BLE6">
        <v>0</v>
      </c>
      <c r="BLF6">
        <v>257</v>
      </c>
      <c r="BLG6">
        <v>0</v>
      </c>
      <c r="BLH6">
        <v>0</v>
      </c>
      <c r="BLI6">
        <v>688</v>
      </c>
      <c r="BLJ6">
        <v>0</v>
      </c>
      <c r="BLK6">
        <v>688</v>
      </c>
      <c r="BLL6">
        <v>0</v>
      </c>
      <c r="BLM6">
        <v>0</v>
      </c>
      <c r="BLN6">
        <v>13</v>
      </c>
      <c r="BLO6">
        <v>0</v>
      </c>
      <c r="BLP6">
        <v>13</v>
      </c>
      <c r="BLQ6">
        <v>0</v>
      </c>
      <c r="BLR6">
        <v>0</v>
      </c>
      <c r="BLS6">
        <v>123</v>
      </c>
      <c r="BLT6">
        <v>0</v>
      </c>
      <c r="BLU6">
        <v>123</v>
      </c>
      <c r="BLV6">
        <v>0</v>
      </c>
      <c r="BLW6">
        <v>0</v>
      </c>
      <c r="BLX6">
        <v>278</v>
      </c>
      <c r="BLY6">
        <v>0</v>
      </c>
      <c r="BLZ6">
        <v>278</v>
      </c>
      <c r="BMA6">
        <v>0</v>
      </c>
      <c r="BMB6">
        <v>0</v>
      </c>
      <c r="BMC6">
        <v>130</v>
      </c>
      <c r="BMD6">
        <v>0</v>
      </c>
      <c r="BME6">
        <v>130</v>
      </c>
      <c r="BMF6">
        <v>0</v>
      </c>
      <c r="BMG6">
        <v>0</v>
      </c>
      <c r="BMH6">
        <v>1230</v>
      </c>
      <c r="BMI6">
        <v>0</v>
      </c>
      <c r="BMJ6">
        <v>1230</v>
      </c>
      <c r="BMK6">
        <v>0</v>
      </c>
      <c r="BML6">
        <v>0</v>
      </c>
      <c r="BMM6">
        <v>2780</v>
      </c>
      <c r="BMN6">
        <v>0</v>
      </c>
      <c r="BMO6">
        <v>2780</v>
      </c>
      <c r="BMP6">
        <v>0</v>
      </c>
      <c r="BMQ6">
        <v>0</v>
      </c>
      <c r="BMR6">
        <v>37</v>
      </c>
      <c r="BMS6">
        <v>0</v>
      </c>
      <c r="BMT6">
        <v>37</v>
      </c>
      <c r="BMU6">
        <v>0</v>
      </c>
      <c r="BMV6">
        <v>0</v>
      </c>
      <c r="BMW6">
        <v>257</v>
      </c>
      <c r="BMX6">
        <v>0</v>
      </c>
      <c r="BMY6">
        <v>257</v>
      </c>
      <c r="BMZ6">
        <v>0</v>
      </c>
      <c r="BNA6">
        <v>0</v>
      </c>
      <c r="BNB6">
        <v>688</v>
      </c>
      <c r="BNC6">
        <v>0</v>
      </c>
      <c r="BND6">
        <v>688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39</v>
      </c>
      <c r="BQT6">
        <v>0</v>
      </c>
      <c r="BQU6">
        <v>39</v>
      </c>
      <c r="BQV6">
        <v>0</v>
      </c>
      <c r="BQW6">
        <v>0</v>
      </c>
      <c r="BQX6">
        <v>2019</v>
      </c>
      <c r="BQY6">
        <v>0</v>
      </c>
      <c r="BQZ6">
        <v>2019</v>
      </c>
      <c r="BRA6">
        <v>0</v>
      </c>
      <c r="BRB6">
        <v>0</v>
      </c>
      <c r="BRC6">
        <v>2664</v>
      </c>
      <c r="BRD6">
        <v>0</v>
      </c>
      <c r="BRE6">
        <v>2664</v>
      </c>
      <c r="BRF6">
        <v>0</v>
      </c>
      <c r="BRG6">
        <v>0</v>
      </c>
      <c r="BRH6">
        <v>390</v>
      </c>
      <c r="BRI6">
        <v>0</v>
      </c>
      <c r="BRJ6">
        <v>390</v>
      </c>
      <c r="BRK6">
        <v>0</v>
      </c>
      <c r="BRL6">
        <v>0</v>
      </c>
      <c r="BRM6">
        <v>20190</v>
      </c>
      <c r="BRN6">
        <v>0</v>
      </c>
      <c r="BRO6">
        <v>20190</v>
      </c>
      <c r="BRP6">
        <v>0</v>
      </c>
      <c r="BRQ6">
        <v>0</v>
      </c>
      <c r="BRR6">
        <v>26640</v>
      </c>
      <c r="BRS6">
        <v>0</v>
      </c>
      <c r="BRT6">
        <v>26640</v>
      </c>
      <c r="BRU6">
        <v>0</v>
      </c>
      <c r="BRV6">
        <v>0</v>
      </c>
      <c r="BRW6">
        <v>81</v>
      </c>
      <c r="BRX6">
        <v>0</v>
      </c>
      <c r="BRY6">
        <v>81</v>
      </c>
      <c r="BRZ6">
        <v>0</v>
      </c>
      <c r="BSA6">
        <v>0</v>
      </c>
      <c r="BSB6">
        <v>4041</v>
      </c>
      <c r="BSC6">
        <v>0</v>
      </c>
      <c r="BSD6">
        <v>4041</v>
      </c>
      <c r="BSE6">
        <v>0</v>
      </c>
      <c r="BSF6">
        <v>0</v>
      </c>
      <c r="BSG6">
        <v>5364</v>
      </c>
      <c r="BSH6">
        <v>0</v>
      </c>
      <c r="BSI6">
        <v>5364</v>
      </c>
      <c r="BSJ6">
        <v>0</v>
      </c>
      <c r="BSK6">
        <v>0</v>
      </c>
      <c r="BSL6">
        <v>39</v>
      </c>
      <c r="BSM6">
        <v>0</v>
      </c>
      <c r="BSN6">
        <v>39</v>
      </c>
      <c r="BSO6">
        <v>0</v>
      </c>
      <c r="BSP6">
        <v>0</v>
      </c>
      <c r="BSQ6">
        <v>2019</v>
      </c>
      <c r="BSR6">
        <v>0</v>
      </c>
      <c r="BSS6">
        <v>2019</v>
      </c>
      <c r="BST6">
        <v>0</v>
      </c>
      <c r="BSU6">
        <v>0</v>
      </c>
      <c r="BSV6">
        <v>2664</v>
      </c>
      <c r="BSW6">
        <v>0</v>
      </c>
      <c r="BSX6">
        <v>2664</v>
      </c>
      <c r="BSY6">
        <v>0</v>
      </c>
      <c r="BSZ6">
        <v>0</v>
      </c>
      <c r="BTA6">
        <v>390</v>
      </c>
      <c r="BTB6">
        <v>0</v>
      </c>
      <c r="BTC6">
        <v>390</v>
      </c>
      <c r="BTD6">
        <v>0</v>
      </c>
      <c r="BTE6">
        <v>0</v>
      </c>
      <c r="BTF6">
        <v>20190</v>
      </c>
      <c r="BTG6">
        <v>0</v>
      </c>
      <c r="BTH6">
        <v>20190</v>
      </c>
      <c r="BTI6">
        <v>0</v>
      </c>
      <c r="BTJ6">
        <v>0</v>
      </c>
      <c r="BTK6">
        <v>26640</v>
      </c>
      <c r="BTL6">
        <v>0</v>
      </c>
      <c r="BTM6">
        <v>26640</v>
      </c>
      <c r="BTN6">
        <v>0</v>
      </c>
      <c r="BTO6">
        <v>0</v>
      </c>
      <c r="BTP6">
        <v>81</v>
      </c>
      <c r="BTQ6">
        <v>0</v>
      </c>
      <c r="BTR6">
        <v>81</v>
      </c>
      <c r="BTS6">
        <v>0</v>
      </c>
      <c r="BTT6">
        <v>0</v>
      </c>
      <c r="BTU6">
        <v>4041</v>
      </c>
      <c r="BTV6">
        <v>0</v>
      </c>
      <c r="BTW6">
        <v>4041</v>
      </c>
      <c r="BTX6">
        <v>0</v>
      </c>
      <c r="BTY6">
        <v>0</v>
      </c>
      <c r="BTZ6">
        <v>5364</v>
      </c>
      <c r="BUA6">
        <v>0</v>
      </c>
      <c r="BUB6">
        <v>5364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50</v>
      </c>
      <c r="BXR6">
        <v>0</v>
      </c>
      <c r="BXS6">
        <v>50</v>
      </c>
      <c r="BXT6">
        <v>0</v>
      </c>
      <c r="BXU6">
        <v>0</v>
      </c>
      <c r="BXV6">
        <v>2085</v>
      </c>
      <c r="BXW6">
        <v>0</v>
      </c>
      <c r="BXX6">
        <v>2085</v>
      </c>
      <c r="BXY6">
        <v>0</v>
      </c>
      <c r="BXZ6">
        <v>0</v>
      </c>
      <c r="BYA6">
        <v>2857</v>
      </c>
      <c r="BYB6">
        <v>0</v>
      </c>
      <c r="BYC6">
        <v>2857</v>
      </c>
      <c r="BYD6">
        <v>0</v>
      </c>
      <c r="BYE6">
        <v>0</v>
      </c>
      <c r="BYF6">
        <v>500</v>
      </c>
      <c r="BYG6">
        <v>0</v>
      </c>
      <c r="BYH6">
        <v>500</v>
      </c>
      <c r="BYI6">
        <v>0</v>
      </c>
      <c r="BYJ6">
        <v>0</v>
      </c>
      <c r="BYK6">
        <v>20850</v>
      </c>
      <c r="BYL6">
        <v>0</v>
      </c>
      <c r="BYM6">
        <v>20850</v>
      </c>
      <c r="BYN6">
        <v>0</v>
      </c>
      <c r="BYO6">
        <v>0</v>
      </c>
      <c r="BYP6">
        <v>28570</v>
      </c>
      <c r="BYQ6">
        <v>0</v>
      </c>
      <c r="BYR6">
        <v>28570</v>
      </c>
      <c r="BYS6">
        <v>0</v>
      </c>
      <c r="BYT6">
        <v>0</v>
      </c>
      <c r="BYU6">
        <v>113</v>
      </c>
      <c r="BYV6">
        <v>0</v>
      </c>
      <c r="BYW6">
        <v>113</v>
      </c>
      <c r="BYX6">
        <v>0</v>
      </c>
      <c r="BYY6">
        <v>0</v>
      </c>
      <c r="BYZ6">
        <v>4183</v>
      </c>
      <c r="BZA6">
        <v>0</v>
      </c>
      <c r="BZB6">
        <v>4183</v>
      </c>
      <c r="BZC6">
        <v>0</v>
      </c>
      <c r="BZD6">
        <v>0</v>
      </c>
      <c r="BZE6">
        <v>5870</v>
      </c>
      <c r="BZF6">
        <v>0</v>
      </c>
      <c r="BZG6">
        <v>5870</v>
      </c>
      <c r="BZH6">
        <v>0</v>
      </c>
      <c r="BZI6">
        <v>0</v>
      </c>
      <c r="BZJ6">
        <v>50</v>
      </c>
      <c r="BZK6">
        <v>0</v>
      </c>
      <c r="BZL6">
        <v>50</v>
      </c>
      <c r="BZM6">
        <v>0</v>
      </c>
      <c r="BZN6">
        <v>0</v>
      </c>
      <c r="BZO6">
        <v>2085</v>
      </c>
      <c r="BZP6">
        <v>0</v>
      </c>
      <c r="BZQ6">
        <v>2085</v>
      </c>
      <c r="BZR6">
        <v>0</v>
      </c>
      <c r="BZS6">
        <v>0</v>
      </c>
      <c r="BZT6">
        <v>2857</v>
      </c>
      <c r="BZU6">
        <v>0</v>
      </c>
      <c r="BZV6">
        <v>2857</v>
      </c>
      <c r="BZW6">
        <v>0</v>
      </c>
      <c r="BZX6">
        <v>0</v>
      </c>
      <c r="BZY6">
        <v>500</v>
      </c>
      <c r="BZZ6">
        <v>0</v>
      </c>
      <c r="CAA6">
        <v>500</v>
      </c>
      <c r="CAB6">
        <v>0</v>
      </c>
      <c r="CAC6">
        <v>0</v>
      </c>
      <c r="CAD6">
        <v>20850</v>
      </c>
      <c r="CAE6">
        <v>0</v>
      </c>
      <c r="CAF6">
        <v>20850</v>
      </c>
      <c r="CAG6">
        <v>0</v>
      </c>
      <c r="CAH6">
        <v>0</v>
      </c>
      <c r="CAI6">
        <v>28570</v>
      </c>
      <c r="CAJ6">
        <v>0</v>
      </c>
      <c r="CAK6">
        <v>28570</v>
      </c>
      <c r="CAL6">
        <v>0</v>
      </c>
      <c r="CAM6">
        <v>0</v>
      </c>
      <c r="CAN6">
        <v>113</v>
      </c>
      <c r="CAO6">
        <v>0</v>
      </c>
      <c r="CAP6">
        <v>113</v>
      </c>
      <c r="CAQ6">
        <v>0</v>
      </c>
      <c r="CAR6">
        <v>0</v>
      </c>
      <c r="CAS6">
        <v>4183</v>
      </c>
      <c r="CAT6">
        <v>0</v>
      </c>
      <c r="CAU6">
        <v>4183</v>
      </c>
      <c r="CAV6">
        <v>0</v>
      </c>
      <c r="CAW6">
        <v>0</v>
      </c>
      <c r="CAX6">
        <v>5870</v>
      </c>
      <c r="CAY6">
        <v>0</v>
      </c>
      <c r="CAZ6">
        <v>5870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5</v>
      </c>
      <c r="CEN6">
        <v>1</v>
      </c>
      <c r="CEO6">
        <v>6</v>
      </c>
      <c r="CEP6">
        <v>1</v>
      </c>
      <c r="CEQ6">
        <v>6</v>
      </c>
      <c r="CER6">
        <v>1</v>
      </c>
      <c r="CES6">
        <v>6</v>
      </c>
      <c r="CET6">
        <v>1</v>
      </c>
      <c r="CEU6">
        <v>6</v>
      </c>
      <c r="CEV6">
        <v>1</v>
      </c>
      <c r="CEW6">
        <v>6</v>
      </c>
      <c r="CEX6">
        <v>1</v>
      </c>
      <c r="CEY6">
        <v>6</v>
      </c>
      <c r="CEZ6">
        <v>1</v>
      </c>
      <c r="CFA6">
        <v>6</v>
      </c>
      <c r="CFB6">
        <v>1</v>
      </c>
      <c r="CFC6">
        <v>6</v>
      </c>
      <c r="CFD6">
        <v>1</v>
      </c>
      <c r="CFE6">
        <v>6</v>
      </c>
      <c r="CFF6">
        <v>1</v>
      </c>
      <c r="CFG6">
        <v>6</v>
      </c>
      <c r="CFH6">
        <v>1</v>
      </c>
      <c r="CFI6">
        <v>6</v>
      </c>
      <c r="CFJ6">
        <v>1</v>
      </c>
      <c r="CFK6">
        <v>6</v>
      </c>
      <c r="CFL6">
        <v>1</v>
      </c>
      <c r="CFM6">
        <v>6</v>
      </c>
      <c r="CFN6">
        <v>1</v>
      </c>
      <c r="CFO6">
        <v>6</v>
      </c>
      <c r="CFP6">
        <v>1</v>
      </c>
      <c r="CFQ6">
        <v>6</v>
      </c>
      <c r="CFR6">
        <v>1</v>
      </c>
      <c r="CFS6">
        <v>6</v>
      </c>
      <c r="CFT6">
        <v>1</v>
      </c>
      <c r="CFU6">
        <v>6</v>
      </c>
      <c r="CFV6">
        <v>1</v>
      </c>
      <c r="CFW6">
        <v>6</v>
      </c>
      <c r="CFX6">
        <v>1</v>
      </c>
      <c r="CFY6">
        <v>6</v>
      </c>
      <c r="CFZ6">
        <v>1</v>
      </c>
      <c r="CGA6">
        <v>6</v>
      </c>
      <c r="CGB6">
        <v>1</v>
      </c>
      <c r="CGC6">
        <v>6</v>
      </c>
      <c r="CGD6">
        <v>1</v>
      </c>
      <c r="CGE6">
        <v>6</v>
      </c>
      <c r="CGF6">
        <v>1</v>
      </c>
      <c r="CGG6">
        <v>6</v>
      </c>
      <c r="CGH6">
        <v>1</v>
      </c>
      <c r="CGI6">
        <v>6</v>
      </c>
      <c r="CGJ6">
        <v>1</v>
      </c>
      <c r="CGK6">
        <v>6</v>
      </c>
      <c r="CGL6">
        <v>1</v>
      </c>
      <c r="CGM6">
        <v>6</v>
      </c>
      <c r="CGN6">
        <v>1</v>
      </c>
      <c r="CGO6">
        <v>6</v>
      </c>
      <c r="CGP6">
        <v>1</v>
      </c>
      <c r="CGQ6">
        <v>6</v>
      </c>
      <c r="CGR6">
        <v>1</v>
      </c>
      <c r="CGS6">
        <v>6</v>
      </c>
      <c r="CGT6">
        <v>1</v>
      </c>
      <c r="CGU6">
        <v>6</v>
      </c>
      <c r="CGV6">
        <v>1</v>
      </c>
      <c r="CGW6">
        <v>6</v>
      </c>
      <c r="CGX6">
        <v>1</v>
      </c>
      <c r="CGY6">
        <v>6</v>
      </c>
      <c r="CGZ6">
        <v>1</v>
      </c>
      <c r="CHA6">
        <v>6</v>
      </c>
      <c r="CHB6">
        <v>1</v>
      </c>
      <c r="CHC6">
        <v>6</v>
      </c>
      <c r="CHD6">
        <v>1</v>
      </c>
      <c r="CHE6">
        <v>6</v>
      </c>
      <c r="CHF6">
        <v>1</v>
      </c>
      <c r="CHG6">
        <v>6</v>
      </c>
      <c r="CHH6">
        <v>1</v>
      </c>
      <c r="CHI6">
        <v>6</v>
      </c>
      <c r="CHJ6">
        <v>1</v>
      </c>
      <c r="CHK6">
        <v>6</v>
      </c>
      <c r="CHL6">
        <v>1</v>
      </c>
      <c r="CHM6">
        <v>6</v>
      </c>
      <c r="CHN6">
        <v>1</v>
      </c>
      <c r="CHO6">
        <v>6</v>
      </c>
      <c r="CHP6">
        <v>1</v>
      </c>
      <c r="CHQ6">
        <v>6</v>
      </c>
      <c r="CHR6">
        <v>1</v>
      </c>
      <c r="CHS6">
        <v>6</v>
      </c>
      <c r="CHT6">
        <v>1</v>
      </c>
      <c r="CHU6">
        <v>6</v>
      </c>
      <c r="CHV6">
        <v>1</v>
      </c>
      <c r="CHW6">
        <v>6</v>
      </c>
      <c r="CHX6">
        <v>1</v>
      </c>
      <c r="CHY6">
        <v>6</v>
      </c>
      <c r="CHZ6">
        <v>1</v>
      </c>
      <c r="CIA6">
        <v>6</v>
      </c>
      <c r="CIB6">
        <v>1</v>
      </c>
      <c r="CIC6">
        <v>6</v>
      </c>
      <c r="CID6">
        <v>1</v>
      </c>
      <c r="CIE6">
        <v>6</v>
      </c>
      <c r="CIF6">
        <v>1</v>
      </c>
      <c r="CIG6">
        <v>6</v>
      </c>
      <c r="CIH6">
        <v>1</v>
      </c>
      <c r="CII6">
        <v>6</v>
      </c>
      <c r="CIJ6">
        <v>1</v>
      </c>
      <c r="CIK6">
        <v>6</v>
      </c>
      <c r="CIL6">
        <v>1</v>
      </c>
      <c r="CIM6">
        <v>6</v>
      </c>
      <c r="CIN6">
        <v>1</v>
      </c>
      <c r="CIO6">
        <v>6</v>
      </c>
      <c r="CIP6">
        <v>1</v>
      </c>
      <c r="CIQ6">
        <v>6</v>
      </c>
      <c r="CIR6">
        <v>1</v>
      </c>
      <c r="CIS6">
        <v>6</v>
      </c>
      <c r="CIT6">
        <v>1</v>
      </c>
      <c r="CIU6">
        <v>6</v>
      </c>
      <c r="CIV6">
        <v>1</v>
      </c>
      <c r="CIW6">
        <v>6</v>
      </c>
      <c r="CIX6">
        <v>1</v>
      </c>
      <c r="CIY6">
        <v>6</v>
      </c>
      <c r="CIZ6">
        <v>1</v>
      </c>
      <c r="CJA6">
        <v>6</v>
      </c>
      <c r="CJB6">
        <v>1</v>
      </c>
      <c r="CJC6">
        <v>6</v>
      </c>
      <c r="CJD6">
        <v>1</v>
      </c>
      <c r="CJE6">
        <v>6</v>
      </c>
      <c r="CJF6">
        <v>1</v>
      </c>
      <c r="CJG6">
        <v>6</v>
      </c>
      <c r="CJH6">
        <v>1</v>
      </c>
      <c r="CJI6">
        <v>6</v>
      </c>
      <c r="CJJ6">
        <v>1</v>
      </c>
      <c r="CJK6">
        <v>6</v>
      </c>
      <c r="CJL6">
        <v>1</v>
      </c>
      <c r="CJM6">
        <v>6</v>
      </c>
      <c r="CJN6">
        <v>1</v>
      </c>
      <c r="CJO6">
        <v>6</v>
      </c>
      <c r="CJP6">
        <v>1</v>
      </c>
      <c r="CJQ6">
        <v>6</v>
      </c>
      <c r="CJR6">
        <v>1</v>
      </c>
      <c r="CJS6">
        <v>6</v>
      </c>
      <c r="CJT6">
        <v>1</v>
      </c>
      <c r="CJU6">
        <v>6</v>
      </c>
      <c r="CJV6">
        <v>1</v>
      </c>
      <c r="CJW6">
        <v>6</v>
      </c>
      <c r="CJX6">
        <v>1</v>
      </c>
      <c r="CJY6">
        <v>6</v>
      </c>
      <c r="CJZ6">
        <v>1</v>
      </c>
      <c r="CKA6">
        <v>6</v>
      </c>
      <c r="CKB6">
        <v>1</v>
      </c>
      <c r="CKC6">
        <v>6</v>
      </c>
      <c r="CKD6">
        <v>1</v>
      </c>
      <c r="CKE6">
        <v>6</v>
      </c>
      <c r="CKF6">
        <v>1</v>
      </c>
      <c r="CKG6">
        <v>6</v>
      </c>
      <c r="CKH6">
        <v>1</v>
      </c>
      <c r="CKI6">
        <v>6</v>
      </c>
      <c r="CKJ6">
        <v>1</v>
      </c>
      <c r="CKK6">
        <v>6</v>
      </c>
      <c r="CKL6">
        <v>1</v>
      </c>
      <c r="CKM6">
        <v>6</v>
      </c>
      <c r="CKN6">
        <v>1</v>
      </c>
      <c r="CKO6">
        <v>6</v>
      </c>
      <c r="CKP6">
        <v>1</v>
      </c>
      <c r="CKQ6">
        <v>6</v>
      </c>
      <c r="CKR6">
        <v>1</v>
      </c>
      <c r="CKS6">
        <v>6</v>
      </c>
      <c r="CKT6">
        <v>1</v>
      </c>
      <c r="CKU6">
        <v>6</v>
      </c>
      <c r="CKV6">
        <v>1</v>
      </c>
      <c r="CKW6">
        <v>6</v>
      </c>
      <c r="CKX6">
        <v>1</v>
      </c>
      <c r="CKY6">
        <v>6</v>
      </c>
      <c r="CKZ6">
        <v>1</v>
      </c>
      <c r="CLA6">
        <v>6</v>
      </c>
      <c r="CLB6">
        <v>1</v>
      </c>
      <c r="CLC6">
        <v>6</v>
      </c>
      <c r="CLD6">
        <v>1</v>
      </c>
      <c r="CLE6">
        <v>6</v>
      </c>
      <c r="CLF6">
        <v>1</v>
      </c>
      <c r="CLG6">
        <v>6</v>
      </c>
      <c r="CLH6">
        <v>1</v>
      </c>
      <c r="CLI6">
        <v>6</v>
      </c>
      <c r="CLJ6">
        <v>1</v>
      </c>
      <c r="CLK6">
        <v>6</v>
      </c>
      <c r="CLL6">
        <v>1</v>
      </c>
      <c r="CLM6">
        <v>6</v>
      </c>
      <c r="CLN6">
        <v>1</v>
      </c>
      <c r="CLO6">
        <v>6</v>
      </c>
      <c r="CLP6">
        <v>1</v>
      </c>
      <c r="CLQ6">
        <v>6</v>
      </c>
      <c r="CLR6">
        <v>1</v>
      </c>
      <c r="CLS6">
        <v>6</v>
      </c>
      <c r="CLT6">
        <v>1</v>
      </c>
      <c r="CLU6">
        <v>6</v>
      </c>
      <c r="CLV6">
        <v>1</v>
      </c>
      <c r="CLW6">
        <v>6</v>
      </c>
      <c r="CLX6">
        <v>1</v>
      </c>
      <c r="CLY6">
        <v>6</v>
      </c>
      <c r="CLZ6">
        <v>1</v>
      </c>
      <c r="CMA6">
        <v>6</v>
      </c>
      <c r="CMB6">
        <v>1</v>
      </c>
      <c r="CMC6">
        <v>6</v>
      </c>
      <c r="CMD6">
        <v>1</v>
      </c>
      <c r="CME6">
        <v>6</v>
      </c>
      <c r="CMF6">
        <v>1</v>
      </c>
      <c r="CMG6">
        <v>6</v>
      </c>
      <c r="CMH6">
        <v>1</v>
      </c>
      <c r="CMI6">
        <v>6</v>
      </c>
      <c r="CMJ6">
        <v>1</v>
      </c>
      <c r="CMK6">
        <v>6</v>
      </c>
      <c r="CML6">
        <v>1</v>
      </c>
      <c r="CMM6">
        <v>6</v>
      </c>
      <c r="CMN6">
        <v>1</v>
      </c>
      <c r="CMO6">
        <v>6</v>
      </c>
      <c r="CMP6">
        <v>1</v>
      </c>
      <c r="CMQ6">
        <v>6</v>
      </c>
      <c r="CMR6">
        <v>1</v>
      </c>
      <c r="CMS6">
        <v>6</v>
      </c>
      <c r="CMT6">
        <v>1</v>
      </c>
      <c r="CMU6">
        <v>6</v>
      </c>
      <c r="CMV6">
        <v>1</v>
      </c>
      <c r="CMW6">
        <v>6</v>
      </c>
      <c r="CMX6">
        <v>1</v>
      </c>
      <c r="CMY6">
        <v>6</v>
      </c>
      <c r="CMZ6">
        <v>1</v>
      </c>
      <c r="CNA6">
        <v>6</v>
      </c>
      <c r="CNB6">
        <v>1</v>
      </c>
      <c r="CNC6">
        <v>6</v>
      </c>
      <c r="CND6">
        <v>1</v>
      </c>
      <c r="CNE6">
        <v>6</v>
      </c>
      <c r="CNF6">
        <v>1</v>
      </c>
      <c r="CNG6">
        <v>6</v>
      </c>
      <c r="CNH6">
        <v>1</v>
      </c>
      <c r="CNI6">
        <v>6</v>
      </c>
      <c r="CNJ6">
        <v>1</v>
      </c>
      <c r="CNK6">
        <v>6</v>
      </c>
      <c r="CNL6">
        <v>1</v>
      </c>
      <c r="CNM6">
        <v>6</v>
      </c>
      <c r="CNN6">
        <v>1</v>
      </c>
      <c r="CNO6">
        <v>6</v>
      </c>
      <c r="CNP6">
        <v>1</v>
      </c>
      <c r="CNQ6">
        <v>6</v>
      </c>
      <c r="CNR6">
        <v>1</v>
      </c>
      <c r="CNS6">
        <v>6</v>
      </c>
      <c r="CNT6">
        <v>1</v>
      </c>
      <c r="CNU6">
        <v>6</v>
      </c>
      <c r="CNV6">
        <v>1</v>
      </c>
      <c r="CNW6">
        <v>6</v>
      </c>
      <c r="CNX6">
        <v>1</v>
      </c>
      <c r="CNY6">
        <v>6</v>
      </c>
      <c r="CNZ6">
        <v>1</v>
      </c>
      <c r="COA6">
        <v>6</v>
      </c>
      <c r="COB6">
        <v>1</v>
      </c>
      <c r="COC6">
        <v>6</v>
      </c>
      <c r="COD6">
        <v>1</v>
      </c>
      <c r="COE6">
        <v>6</v>
      </c>
      <c r="COF6">
        <v>1</v>
      </c>
      <c r="COG6">
        <v>6</v>
      </c>
      <c r="COH6">
        <v>1</v>
      </c>
      <c r="COI6">
        <v>6</v>
      </c>
      <c r="COJ6">
        <v>1</v>
      </c>
      <c r="COK6">
        <v>6</v>
      </c>
      <c r="COL6">
        <v>1</v>
      </c>
      <c r="COM6">
        <v>6</v>
      </c>
      <c r="CON6">
        <v>1</v>
      </c>
      <c r="COO6">
        <v>6</v>
      </c>
      <c r="COP6">
        <v>1</v>
      </c>
      <c r="COQ6">
        <v>6</v>
      </c>
      <c r="COR6">
        <v>1</v>
      </c>
      <c r="COS6">
        <v>6</v>
      </c>
      <c r="COT6">
        <v>1</v>
      </c>
      <c r="COU6">
        <v>6</v>
      </c>
      <c r="COV6">
        <v>1</v>
      </c>
      <c r="COW6">
        <v>6</v>
      </c>
      <c r="COX6">
        <v>1</v>
      </c>
      <c r="COY6">
        <v>6</v>
      </c>
      <c r="COZ6">
        <v>1</v>
      </c>
      <c r="CPA6">
        <v>6</v>
      </c>
      <c r="CPB6">
        <v>1</v>
      </c>
      <c r="CPC6">
        <v>6</v>
      </c>
      <c r="CPD6">
        <v>1</v>
      </c>
      <c r="CPE6">
        <v>6</v>
      </c>
      <c r="CPF6">
        <v>1</v>
      </c>
      <c r="CPG6">
        <v>6</v>
      </c>
      <c r="CPH6">
        <v>1</v>
      </c>
      <c r="CPI6">
        <v>6</v>
      </c>
      <c r="CPJ6">
        <v>1</v>
      </c>
      <c r="CPK6">
        <v>6</v>
      </c>
      <c r="CPL6">
        <v>1</v>
      </c>
      <c r="CPM6">
        <v>6</v>
      </c>
      <c r="CPN6">
        <v>1</v>
      </c>
      <c r="CPO6">
        <v>6</v>
      </c>
      <c r="CPP6">
        <v>1</v>
      </c>
      <c r="CPQ6">
        <v>6</v>
      </c>
      <c r="CPR6">
        <v>1</v>
      </c>
      <c r="CPS6">
        <v>6</v>
      </c>
      <c r="CPT6">
        <v>1</v>
      </c>
      <c r="CPU6">
        <v>6</v>
      </c>
      <c r="CPV6">
        <v>1</v>
      </c>
      <c r="CPW6">
        <v>6</v>
      </c>
      <c r="CPX6">
        <v>1</v>
      </c>
      <c r="CPY6">
        <v>6</v>
      </c>
      <c r="CPZ6">
        <v>1</v>
      </c>
      <c r="CQA6">
        <v>6</v>
      </c>
      <c r="CQB6">
        <v>1</v>
      </c>
      <c r="CQC6">
        <v>6</v>
      </c>
      <c r="CQD6">
        <v>1</v>
      </c>
      <c r="CQE6">
        <v>6</v>
      </c>
      <c r="CQF6">
        <v>1</v>
      </c>
      <c r="CQG6">
        <v>6</v>
      </c>
      <c r="CQH6">
        <v>1</v>
      </c>
      <c r="CQI6">
        <v>6</v>
      </c>
      <c r="CQJ6">
        <v>1</v>
      </c>
      <c r="CQK6">
        <v>6</v>
      </c>
      <c r="CQL6">
        <v>1</v>
      </c>
      <c r="CQM6">
        <v>6</v>
      </c>
      <c r="CQN6">
        <v>1</v>
      </c>
      <c r="CQO6">
        <v>6</v>
      </c>
      <c r="CQP6">
        <v>1</v>
      </c>
      <c r="CQQ6">
        <v>6</v>
      </c>
      <c r="CQR6">
        <v>1</v>
      </c>
      <c r="CQS6">
        <v>6</v>
      </c>
      <c r="CQT6">
        <v>1</v>
      </c>
      <c r="CQU6">
        <v>6</v>
      </c>
      <c r="CQV6">
        <v>1</v>
      </c>
      <c r="CQW6">
        <v>6</v>
      </c>
      <c r="CQX6">
        <v>1</v>
      </c>
      <c r="CQY6">
        <v>6</v>
      </c>
      <c r="CQZ6">
        <v>1</v>
      </c>
      <c r="CRA6">
        <v>6</v>
      </c>
      <c r="CRB6">
        <v>1</v>
      </c>
      <c r="CRC6">
        <v>6</v>
      </c>
      <c r="CRD6">
        <v>1</v>
      </c>
      <c r="CRE6">
        <v>6</v>
      </c>
      <c r="CRF6">
        <v>1</v>
      </c>
      <c r="CRG6">
        <v>6</v>
      </c>
      <c r="CRH6">
        <v>1</v>
      </c>
      <c r="CRI6">
        <v>6</v>
      </c>
      <c r="CRJ6">
        <v>1</v>
      </c>
      <c r="CRK6">
        <v>6</v>
      </c>
      <c r="CRL6">
        <v>1</v>
      </c>
      <c r="CRM6">
        <v>6</v>
      </c>
      <c r="CRN6">
        <v>1</v>
      </c>
      <c r="CRO6">
        <v>6</v>
      </c>
      <c r="CRP6">
        <v>1</v>
      </c>
      <c r="CRQ6">
        <v>6</v>
      </c>
      <c r="CRR6">
        <v>1</v>
      </c>
      <c r="CRS6">
        <v>6</v>
      </c>
      <c r="CRT6">
        <v>1</v>
      </c>
      <c r="CRU6">
        <v>6</v>
      </c>
      <c r="CRV6">
        <v>1</v>
      </c>
      <c r="CRW6">
        <v>6</v>
      </c>
      <c r="CRX6">
        <v>1</v>
      </c>
      <c r="CRY6">
        <v>6</v>
      </c>
      <c r="CRZ6">
        <v>1</v>
      </c>
      <c r="CSA6">
        <v>6</v>
      </c>
      <c r="CSB6">
        <v>1</v>
      </c>
      <c r="CSC6">
        <v>6</v>
      </c>
      <c r="CSD6">
        <v>1</v>
      </c>
      <c r="CSE6">
        <v>6</v>
      </c>
      <c r="CSF6">
        <v>1</v>
      </c>
      <c r="CSG6">
        <v>6</v>
      </c>
      <c r="CSH6">
        <v>1</v>
      </c>
      <c r="CSI6">
        <v>6</v>
      </c>
      <c r="CSJ6">
        <v>1</v>
      </c>
      <c r="CSK6">
        <v>6</v>
      </c>
      <c r="CSL6">
        <v>1</v>
      </c>
      <c r="CSM6">
        <v>6</v>
      </c>
      <c r="CSN6">
        <v>1</v>
      </c>
      <c r="CSO6">
        <v>6</v>
      </c>
      <c r="CSP6">
        <v>1</v>
      </c>
      <c r="CSQ6">
        <v>6</v>
      </c>
      <c r="CSR6">
        <v>1</v>
      </c>
      <c r="CSS6">
        <v>6</v>
      </c>
      <c r="CST6">
        <v>1</v>
      </c>
      <c r="CSU6">
        <v>6</v>
      </c>
      <c r="CSV6">
        <v>1</v>
      </c>
      <c r="CSW6">
        <v>6</v>
      </c>
      <c r="CSX6">
        <v>1</v>
      </c>
      <c r="CSY6">
        <v>6</v>
      </c>
      <c r="CSZ6">
        <v>1</v>
      </c>
      <c r="CTA6">
        <v>6</v>
      </c>
      <c r="CTB6">
        <v>1</v>
      </c>
      <c r="CTC6">
        <v>6</v>
      </c>
      <c r="CTD6">
        <v>1</v>
      </c>
      <c r="CTE6">
        <v>6</v>
      </c>
      <c r="CTF6">
        <v>1</v>
      </c>
      <c r="CTG6">
        <v>6</v>
      </c>
      <c r="CTH6">
        <v>1</v>
      </c>
      <c r="CTI6">
        <v>6</v>
      </c>
      <c r="CTJ6">
        <v>1</v>
      </c>
      <c r="CTK6">
        <v>6</v>
      </c>
      <c r="CTL6">
        <v>1</v>
      </c>
      <c r="CTM6">
        <v>6</v>
      </c>
      <c r="CTN6">
        <v>1</v>
      </c>
      <c r="CTO6">
        <v>6</v>
      </c>
      <c r="CTP6">
        <v>1</v>
      </c>
      <c r="CTQ6">
        <v>6</v>
      </c>
      <c r="CTR6">
        <v>1</v>
      </c>
      <c r="CTS6">
        <v>6</v>
      </c>
      <c r="CTT6">
        <v>1</v>
      </c>
      <c r="CTU6">
        <v>6</v>
      </c>
      <c r="CTV6">
        <v>1</v>
      </c>
      <c r="CTW6">
        <v>6</v>
      </c>
      <c r="CTX6">
        <v>1</v>
      </c>
      <c r="CTY6">
        <v>6</v>
      </c>
      <c r="CTZ6">
        <v>1</v>
      </c>
      <c r="CUA6">
        <v>6</v>
      </c>
      <c r="CUB6">
        <v>1</v>
      </c>
      <c r="CUC6">
        <v>6</v>
      </c>
      <c r="CUD6">
        <v>1</v>
      </c>
      <c r="CUE6">
        <v>6</v>
      </c>
      <c r="CUF6">
        <v>1</v>
      </c>
      <c r="CUG6">
        <v>6</v>
      </c>
      <c r="CUH6">
        <v>1</v>
      </c>
      <c r="CUI6">
        <v>6</v>
      </c>
      <c r="CUJ6">
        <v>1</v>
      </c>
      <c r="CUK6">
        <v>6</v>
      </c>
      <c r="CUL6">
        <v>1</v>
      </c>
      <c r="CUM6">
        <v>6</v>
      </c>
      <c r="CUN6">
        <v>1</v>
      </c>
      <c r="CUO6">
        <v>6</v>
      </c>
      <c r="CUP6">
        <v>1</v>
      </c>
      <c r="CUQ6">
        <v>6</v>
      </c>
      <c r="CUR6">
        <v>1</v>
      </c>
      <c r="CUS6">
        <v>6</v>
      </c>
      <c r="CUT6">
        <v>1</v>
      </c>
      <c r="CUU6">
        <v>6</v>
      </c>
      <c r="CUV6">
        <v>1</v>
      </c>
      <c r="CUW6">
        <v>6</v>
      </c>
      <c r="CUX6">
        <v>1</v>
      </c>
      <c r="CUY6">
        <v>6</v>
      </c>
      <c r="CUZ6">
        <v>1</v>
      </c>
      <c r="CVA6">
        <v>6</v>
      </c>
      <c r="CVB6">
        <v>1</v>
      </c>
      <c r="CVC6">
        <v>6</v>
      </c>
      <c r="CVD6">
        <v>1</v>
      </c>
      <c r="CVE6">
        <v>6</v>
      </c>
      <c r="CVF6">
        <v>1</v>
      </c>
      <c r="CVG6">
        <v>6</v>
      </c>
      <c r="CVH6">
        <v>1</v>
      </c>
      <c r="CVI6">
        <v>6</v>
      </c>
      <c r="CVJ6">
        <v>1</v>
      </c>
      <c r="CVK6">
        <v>6</v>
      </c>
      <c r="CVL6">
        <v>1</v>
      </c>
      <c r="CVM6">
        <v>6</v>
      </c>
      <c r="CVN6">
        <v>1</v>
      </c>
      <c r="CVO6">
        <v>6</v>
      </c>
      <c r="CVP6">
        <v>1</v>
      </c>
      <c r="CVQ6">
        <v>6</v>
      </c>
      <c r="CVR6">
        <v>1</v>
      </c>
      <c r="CVS6">
        <v>6</v>
      </c>
      <c r="CVT6">
        <v>1</v>
      </c>
      <c r="CVU6">
        <v>6</v>
      </c>
      <c r="CVV6">
        <v>1</v>
      </c>
      <c r="CVW6">
        <v>6</v>
      </c>
      <c r="CVX6">
        <v>1</v>
      </c>
      <c r="CVY6">
        <v>6</v>
      </c>
      <c r="CVZ6">
        <v>1</v>
      </c>
      <c r="CWA6">
        <v>6</v>
      </c>
      <c r="CWB6">
        <v>1</v>
      </c>
      <c r="CWC6">
        <v>6</v>
      </c>
      <c r="CWD6">
        <v>1</v>
      </c>
      <c r="CWE6">
        <v>6</v>
      </c>
      <c r="CWF6">
        <v>1</v>
      </c>
      <c r="CWG6">
        <v>6</v>
      </c>
      <c r="CWH6">
        <v>1</v>
      </c>
      <c r="CWI6">
        <v>6</v>
      </c>
      <c r="CWJ6">
        <v>1</v>
      </c>
      <c r="CWK6">
        <v>6</v>
      </c>
      <c r="CWL6">
        <v>1</v>
      </c>
      <c r="CWM6">
        <v>6</v>
      </c>
      <c r="CWN6">
        <v>1</v>
      </c>
      <c r="CWO6">
        <v>6</v>
      </c>
      <c r="CWP6">
        <v>1</v>
      </c>
      <c r="CWQ6">
        <v>6</v>
      </c>
      <c r="CWR6">
        <v>1</v>
      </c>
      <c r="CWS6">
        <v>6</v>
      </c>
      <c r="CWT6">
        <v>1</v>
      </c>
      <c r="CWU6">
        <v>6</v>
      </c>
      <c r="CWV6">
        <v>1</v>
      </c>
      <c r="CWW6">
        <v>6</v>
      </c>
      <c r="CWX6">
        <v>1</v>
      </c>
      <c r="CWY6">
        <v>6</v>
      </c>
      <c r="CWZ6">
        <v>1</v>
      </c>
      <c r="CXA6">
        <v>6</v>
      </c>
      <c r="CXB6">
        <v>1</v>
      </c>
      <c r="CXC6">
        <v>6</v>
      </c>
      <c r="CXD6">
        <v>1</v>
      </c>
      <c r="CXE6">
        <v>6</v>
      </c>
      <c r="CXF6">
        <v>1</v>
      </c>
      <c r="CXG6">
        <v>6</v>
      </c>
      <c r="CXH6">
        <v>1</v>
      </c>
      <c r="CXI6">
        <v>6</v>
      </c>
      <c r="CXJ6">
        <v>1</v>
      </c>
      <c r="CXK6">
        <v>6</v>
      </c>
      <c r="CXL6">
        <v>1</v>
      </c>
      <c r="CXM6">
        <v>6</v>
      </c>
      <c r="CXN6">
        <v>1</v>
      </c>
      <c r="CXO6">
        <v>6</v>
      </c>
      <c r="CXP6">
        <v>1</v>
      </c>
      <c r="CXQ6">
        <v>6</v>
      </c>
      <c r="CXR6">
        <v>1</v>
      </c>
      <c r="CXS6">
        <v>6</v>
      </c>
      <c r="CXT6">
        <v>1</v>
      </c>
      <c r="CXU6">
        <v>6</v>
      </c>
      <c r="CXV6">
        <v>1</v>
      </c>
      <c r="CXW6">
        <v>6</v>
      </c>
      <c r="CXX6">
        <v>1</v>
      </c>
      <c r="CXY6">
        <v>6</v>
      </c>
      <c r="CXZ6">
        <v>1</v>
      </c>
      <c r="CYA6">
        <v>6</v>
      </c>
      <c r="CYB6">
        <v>1</v>
      </c>
      <c r="CYC6">
        <v>6</v>
      </c>
      <c r="CYD6">
        <v>1</v>
      </c>
      <c r="CYE6">
        <v>6</v>
      </c>
      <c r="CYF6">
        <v>1</v>
      </c>
      <c r="CYG6">
        <v>6</v>
      </c>
      <c r="CYH6">
        <v>1</v>
      </c>
      <c r="CYI6">
        <v>6</v>
      </c>
      <c r="CYJ6">
        <v>1</v>
      </c>
      <c r="CYK6">
        <v>6</v>
      </c>
      <c r="CYL6">
        <v>1</v>
      </c>
      <c r="CYM6">
        <v>6</v>
      </c>
      <c r="CYN6">
        <v>1</v>
      </c>
      <c r="CYO6">
        <v>6</v>
      </c>
      <c r="CYP6">
        <v>1</v>
      </c>
      <c r="CYQ6">
        <v>6</v>
      </c>
      <c r="CYR6">
        <v>1</v>
      </c>
      <c r="CYS6">
        <v>6</v>
      </c>
      <c r="CYT6">
        <v>1</v>
      </c>
      <c r="CYU6">
        <v>6</v>
      </c>
      <c r="CYV6">
        <v>1</v>
      </c>
      <c r="CYW6">
        <v>6</v>
      </c>
      <c r="CYX6">
        <v>1</v>
      </c>
      <c r="CYY6">
        <v>6</v>
      </c>
      <c r="CYZ6">
        <v>1</v>
      </c>
      <c r="CZA6">
        <v>6</v>
      </c>
      <c r="CZB6">
        <v>1</v>
      </c>
      <c r="CZC6">
        <v>6</v>
      </c>
      <c r="CZD6">
        <v>1</v>
      </c>
      <c r="CZE6">
        <v>6</v>
      </c>
      <c r="CZF6">
        <v>1</v>
      </c>
      <c r="CZG6">
        <v>6</v>
      </c>
      <c r="CZH6">
        <v>1</v>
      </c>
      <c r="CZI6">
        <v>6</v>
      </c>
      <c r="CZJ6">
        <v>1</v>
      </c>
      <c r="CZK6">
        <v>6</v>
      </c>
      <c r="CZL6">
        <v>1</v>
      </c>
      <c r="CZM6">
        <v>6</v>
      </c>
      <c r="CZN6">
        <v>1</v>
      </c>
      <c r="CZO6">
        <v>6</v>
      </c>
      <c r="CZP6">
        <v>1</v>
      </c>
      <c r="CZQ6">
        <v>6</v>
      </c>
      <c r="CZR6">
        <v>1</v>
      </c>
      <c r="CZS6">
        <v>6</v>
      </c>
      <c r="CZT6">
        <v>1</v>
      </c>
      <c r="CZU6">
        <v>6</v>
      </c>
      <c r="CZV6">
        <v>1</v>
      </c>
      <c r="CZW6">
        <v>6</v>
      </c>
      <c r="CZX6">
        <v>1</v>
      </c>
      <c r="CZY6">
        <v>6</v>
      </c>
      <c r="CZZ6">
        <v>1</v>
      </c>
      <c r="DAA6">
        <v>6</v>
      </c>
      <c r="DAB6">
        <v>1</v>
      </c>
      <c r="DAC6">
        <v>6</v>
      </c>
      <c r="DAD6">
        <v>1</v>
      </c>
      <c r="DAE6">
        <v>6</v>
      </c>
      <c r="DAF6">
        <v>1</v>
      </c>
      <c r="DAG6">
        <v>6</v>
      </c>
      <c r="DAH6">
        <v>1</v>
      </c>
      <c r="DAI6">
        <v>6</v>
      </c>
      <c r="DAJ6">
        <v>1</v>
      </c>
      <c r="DAK6">
        <v>6</v>
      </c>
      <c r="DAL6">
        <v>1</v>
      </c>
      <c r="DAM6">
        <v>6</v>
      </c>
      <c r="DAN6">
        <v>1</v>
      </c>
      <c r="DAO6">
        <v>6</v>
      </c>
      <c r="DAP6">
        <v>1</v>
      </c>
      <c r="DAQ6">
        <v>6</v>
      </c>
      <c r="DAR6">
        <v>1</v>
      </c>
      <c r="DAS6">
        <v>6</v>
      </c>
      <c r="DAT6">
        <v>1</v>
      </c>
      <c r="DAU6">
        <v>6</v>
      </c>
      <c r="DAV6">
        <v>1</v>
      </c>
      <c r="DAW6">
        <v>6</v>
      </c>
      <c r="DAX6">
        <v>1</v>
      </c>
      <c r="DAY6">
        <v>6</v>
      </c>
      <c r="DAZ6">
        <v>1</v>
      </c>
      <c r="DBA6">
        <v>6</v>
      </c>
      <c r="DBB6">
        <v>1</v>
      </c>
      <c r="DBC6">
        <v>6</v>
      </c>
      <c r="DBD6">
        <v>1</v>
      </c>
      <c r="DBE6">
        <v>6</v>
      </c>
      <c r="DBF6">
        <v>1</v>
      </c>
      <c r="DBG6">
        <v>6</v>
      </c>
      <c r="DBH6">
        <v>1</v>
      </c>
      <c r="DBI6">
        <v>6</v>
      </c>
      <c r="DBJ6">
        <v>1</v>
      </c>
      <c r="DBK6">
        <v>6</v>
      </c>
      <c r="DBL6">
        <v>1</v>
      </c>
      <c r="DBM6">
        <v>6</v>
      </c>
      <c r="DBN6">
        <v>1</v>
      </c>
      <c r="DBO6">
        <v>6</v>
      </c>
      <c r="DBP6">
        <v>1</v>
      </c>
      <c r="DBQ6">
        <v>6</v>
      </c>
      <c r="DBR6">
        <v>1</v>
      </c>
      <c r="DBS6">
        <v>6</v>
      </c>
      <c r="DBT6">
        <v>1</v>
      </c>
      <c r="DBU6">
        <v>6</v>
      </c>
      <c r="DBV6">
        <v>1</v>
      </c>
      <c r="DBW6">
        <v>6</v>
      </c>
      <c r="DBX6">
        <v>1</v>
      </c>
      <c r="DBY6">
        <v>6</v>
      </c>
      <c r="DBZ6">
        <v>1</v>
      </c>
      <c r="DCA6">
        <v>6</v>
      </c>
      <c r="DCB6">
        <v>1</v>
      </c>
      <c r="DCC6">
        <v>6</v>
      </c>
      <c r="DCD6">
        <v>1</v>
      </c>
      <c r="DCE6">
        <v>6</v>
      </c>
      <c r="DCF6">
        <v>1</v>
      </c>
      <c r="DCG6">
        <v>6</v>
      </c>
      <c r="DCH6">
        <v>1</v>
      </c>
      <c r="DCI6">
        <v>6</v>
      </c>
      <c r="DCJ6">
        <v>1</v>
      </c>
      <c r="DCK6">
        <v>6</v>
      </c>
      <c r="DCL6">
        <v>1</v>
      </c>
      <c r="DCM6">
        <v>6</v>
      </c>
      <c r="DCN6">
        <v>1</v>
      </c>
      <c r="DCO6">
        <v>6</v>
      </c>
      <c r="DCP6">
        <v>1</v>
      </c>
      <c r="DCQ6">
        <v>6</v>
      </c>
      <c r="DCR6">
        <v>1</v>
      </c>
      <c r="DCS6">
        <v>6</v>
      </c>
      <c r="DCT6">
        <v>1</v>
      </c>
      <c r="DCU6">
        <v>6</v>
      </c>
      <c r="DCV6">
        <v>1</v>
      </c>
      <c r="DCW6">
        <v>6</v>
      </c>
      <c r="DCX6">
        <v>1</v>
      </c>
      <c r="DCY6">
        <v>6</v>
      </c>
      <c r="DCZ6">
        <v>1</v>
      </c>
      <c r="DDA6">
        <v>6</v>
      </c>
      <c r="DDB6">
        <v>1</v>
      </c>
      <c r="DDC6">
        <v>6</v>
      </c>
      <c r="DDD6">
        <v>1</v>
      </c>
      <c r="DDE6">
        <v>6</v>
      </c>
      <c r="DDF6">
        <v>1</v>
      </c>
      <c r="DDG6">
        <v>6</v>
      </c>
      <c r="DDH6">
        <v>1</v>
      </c>
      <c r="DDI6">
        <v>6</v>
      </c>
      <c r="DDJ6">
        <v>1</v>
      </c>
      <c r="DDK6">
        <v>6</v>
      </c>
      <c r="DDL6">
        <v>1</v>
      </c>
      <c r="DDM6">
        <v>6</v>
      </c>
      <c r="DDN6">
        <v>1</v>
      </c>
      <c r="DDO6">
        <v>6</v>
      </c>
      <c r="DDP6">
        <v>1</v>
      </c>
      <c r="DDQ6">
        <v>6</v>
      </c>
      <c r="DDR6">
        <v>1</v>
      </c>
      <c r="DDS6">
        <v>6</v>
      </c>
      <c r="DDT6">
        <v>1</v>
      </c>
      <c r="DDU6">
        <v>6</v>
      </c>
      <c r="DDV6">
        <v>1</v>
      </c>
      <c r="DDW6">
        <v>6</v>
      </c>
      <c r="DDX6">
        <v>1</v>
      </c>
      <c r="DDY6">
        <v>6</v>
      </c>
      <c r="DDZ6">
        <v>1</v>
      </c>
      <c r="DEA6">
        <v>6</v>
      </c>
      <c r="DEB6">
        <v>1</v>
      </c>
      <c r="DEC6">
        <v>6</v>
      </c>
      <c r="DED6">
        <v>1</v>
      </c>
      <c r="DEE6">
        <v>6</v>
      </c>
      <c r="DEF6">
        <v>1</v>
      </c>
      <c r="DEG6">
        <v>6</v>
      </c>
      <c r="DEH6">
        <v>1</v>
      </c>
      <c r="DEI6">
        <v>6</v>
      </c>
      <c r="DEJ6">
        <v>1</v>
      </c>
      <c r="DEK6">
        <v>6</v>
      </c>
      <c r="DEL6">
        <v>1</v>
      </c>
      <c r="DEM6">
        <v>6</v>
      </c>
      <c r="DEN6">
        <v>1</v>
      </c>
      <c r="DEO6">
        <v>6</v>
      </c>
      <c r="DEP6">
        <v>1</v>
      </c>
      <c r="DEQ6">
        <v>6</v>
      </c>
      <c r="DER6">
        <v>1</v>
      </c>
      <c r="DES6">
        <v>6</v>
      </c>
      <c r="DET6">
        <v>1</v>
      </c>
      <c r="DEU6">
        <v>6</v>
      </c>
      <c r="DEV6">
        <v>1</v>
      </c>
      <c r="DEW6">
        <v>6</v>
      </c>
      <c r="DEX6">
        <v>1</v>
      </c>
      <c r="DEY6">
        <v>6</v>
      </c>
      <c r="DEZ6">
        <v>1</v>
      </c>
      <c r="DFA6">
        <v>6</v>
      </c>
      <c r="DFB6">
        <v>1</v>
      </c>
      <c r="DFC6">
        <v>6</v>
      </c>
      <c r="DFD6">
        <v>1</v>
      </c>
      <c r="DFE6">
        <v>6</v>
      </c>
      <c r="DFF6">
        <v>1</v>
      </c>
      <c r="DFG6">
        <v>6</v>
      </c>
      <c r="DFH6">
        <v>1</v>
      </c>
      <c r="DFI6">
        <v>6</v>
      </c>
      <c r="DFJ6">
        <v>1</v>
      </c>
      <c r="DFK6">
        <v>6</v>
      </c>
      <c r="DFL6">
        <v>1</v>
      </c>
      <c r="DFM6">
        <v>6</v>
      </c>
      <c r="DFN6">
        <v>1</v>
      </c>
      <c r="DFO6">
        <v>6</v>
      </c>
      <c r="DFP6">
        <v>1</v>
      </c>
      <c r="DFQ6">
        <v>6</v>
      </c>
      <c r="DFR6">
        <v>1</v>
      </c>
      <c r="DFS6">
        <v>6</v>
      </c>
      <c r="DFT6">
        <v>1</v>
      </c>
      <c r="DFU6">
        <v>6</v>
      </c>
      <c r="DFV6">
        <v>1</v>
      </c>
      <c r="DFW6">
        <v>6</v>
      </c>
      <c r="DFX6">
        <v>1</v>
      </c>
      <c r="DFY6">
        <v>6</v>
      </c>
      <c r="DFZ6">
        <v>1</v>
      </c>
      <c r="DGA6">
        <v>6</v>
      </c>
      <c r="DGB6">
        <v>1</v>
      </c>
      <c r="DGC6">
        <v>6</v>
      </c>
      <c r="DGD6">
        <v>1</v>
      </c>
      <c r="DGE6">
        <v>6</v>
      </c>
      <c r="DGF6">
        <v>1</v>
      </c>
      <c r="DGG6">
        <v>6</v>
      </c>
      <c r="DGH6">
        <v>1</v>
      </c>
      <c r="DGI6">
        <v>6</v>
      </c>
      <c r="DGJ6">
        <v>1</v>
      </c>
      <c r="DGK6">
        <v>6</v>
      </c>
      <c r="DGL6">
        <v>1</v>
      </c>
      <c r="DGM6">
        <v>6</v>
      </c>
      <c r="DGN6">
        <v>1</v>
      </c>
      <c r="DGO6">
        <v>6</v>
      </c>
      <c r="DGP6">
        <v>1</v>
      </c>
      <c r="DGQ6">
        <v>6</v>
      </c>
      <c r="DGR6">
        <v>1</v>
      </c>
      <c r="DGS6">
        <v>6</v>
      </c>
      <c r="DGT6">
        <v>1</v>
      </c>
      <c r="DGU6">
        <v>6</v>
      </c>
      <c r="DGV6">
        <v>1</v>
      </c>
      <c r="DGW6">
        <v>6</v>
      </c>
      <c r="DGX6">
        <v>1</v>
      </c>
      <c r="DGY6">
        <v>6</v>
      </c>
      <c r="DGZ6">
        <v>1</v>
      </c>
      <c r="DHA6">
        <v>6</v>
      </c>
      <c r="DHB6">
        <v>1</v>
      </c>
      <c r="DHC6">
        <v>6</v>
      </c>
      <c r="DHD6">
        <v>1</v>
      </c>
      <c r="DHE6">
        <v>6</v>
      </c>
      <c r="DHF6">
        <v>1</v>
      </c>
      <c r="DHG6">
        <v>6</v>
      </c>
      <c r="DHH6">
        <v>1</v>
      </c>
      <c r="DHI6">
        <v>6</v>
      </c>
      <c r="DHJ6">
        <v>1</v>
      </c>
      <c r="DHK6">
        <v>6</v>
      </c>
      <c r="DHL6">
        <v>1</v>
      </c>
      <c r="DHM6">
        <v>6</v>
      </c>
      <c r="DHN6">
        <v>1</v>
      </c>
      <c r="DHO6">
        <v>6</v>
      </c>
      <c r="DHP6">
        <v>1</v>
      </c>
      <c r="DHQ6">
        <v>6</v>
      </c>
      <c r="DHR6">
        <v>1</v>
      </c>
      <c r="DHS6">
        <v>6</v>
      </c>
      <c r="DHT6">
        <v>1</v>
      </c>
      <c r="DHU6">
        <v>6</v>
      </c>
      <c r="DHV6">
        <v>1</v>
      </c>
      <c r="DHW6">
        <v>6</v>
      </c>
      <c r="DHX6">
        <v>1</v>
      </c>
      <c r="DHY6">
        <v>6</v>
      </c>
      <c r="DHZ6">
        <v>1</v>
      </c>
      <c r="DIA6">
        <v>6</v>
      </c>
      <c r="DIB6">
        <v>1</v>
      </c>
      <c r="DIC6">
        <v>6</v>
      </c>
      <c r="DID6">
        <v>1</v>
      </c>
      <c r="DIE6">
        <v>6</v>
      </c>
      <c r="DIF6">
        <v>1</v>
      </c>
      <c r="DIG6">
        <v>6</v>
      </c>
      <c r="DIH6">
        <v>1</v>
      </c>
      <c r="DII6">
        <v>6</v>
      </c>
      <c r="DIJ6">
        <v>1</v>
      </c>
      <c r="DIK6">
        <v>6</v>
      </c>
      <c r="DIL6">
        <v>1</v>
      </c>
      <c r="DIM6">
        <v>6</v>
      </c>
      <c r="DIN6">
        <v>1</v>
      </c>
      <c r="DIO6">
        <v>6</v>
      </c>
      <c r="DIP6">
        <v>1</v>
      </c>
      <c r="DIQ6">
        <v>6</v>
      </c>
      <c r="DIR6">
        <v>1</v>
      </c>
      <c r="DIS6">
        <v>6</v>
      </c>
      <c r="DIT6">
        <v>1</v>
      </c>
      <c r="DIU6">
        <v>6</v>
      </c>
      <c r="DIV6">
        <v>1</v>
      </c>
      <c r="DIW6">
        <v>6</v>
      </c>
      <c r="DIX6">
        <v>1</v>
      </c>
      <c r="DIY6">
        <v>6</v>
      </c>
      <c r="DIZ6">
        <v>1</v>
      </c>
      <c r="DJA6">
        <v>6</v>
      </c>
      <c r="DJB6">
        <v>1</v>
      </c>
      <c r="DJC6">
        <v>6</v>
      </c>
      <c r="DJD6">
        <v>1</v>
      </c>
      <c r="DJE6">
        <v>6</v>
      </c>
      <c r="DJF6">
        <v>1</v>
      </c>
      <c r="DJG6">
        <v>6</v>
      </c>
      <c r="DJH6">
        <v>1</v>
      </c>
      <c r="DJI6">
        <v>6</v>
      </c>
      <c r="DJJ6">
        <v>1</v>
      </c>
      <c r="DJK6">
        <v>6</v>
      </c>
      <c r="DJL6">
        <v>1</v>
      </c>
      <c r="DJM6">
        <v>6</v>
      </c>
      <c r="DJN6">
        <v>1</v>
      </c>
      <c r="DJO6">
        <v>6</v>
      </c>
      <c r="DJP6">
        <v>1</v>
      </c>
      <c r="DJQ6">
        <v>6</v>
      </c>
      <c r="DJR6">
        <v>1</v>
      </c>
      <c r="DJS6">
        <v>6</v>
      </c>
      <c r="DJT6">
        <v>1</v>
      </c>
      <c r="DJU6">
        <v>6</v>
      </c>
      <c r="DJV6">
        <v>1</v>
      </c>
      <c r="DJW6">
        <v>6</v>
      </c>
      <c r="DJX6">
        <v>1</v>
      </c>
      <c r="DJY6">
        <v>6</v>
      </c>
      <c r="DJZ6">
        <v>1</v>
      </c>
      <c r="DKA6">
        <v>6</v>
      </c>
      <c r="DKB6">
        <v>1</v>
      </c>
      <c r="DKC6">
        <v>6</v>
      </c>
      <c r="DKD6">
        <v>1</v>
      </c>
      <c r="DKE6">
        <v>6</v>
      </c>
      <c r="DKF6">
        <v>1</v>
      </c>
      <c r="DKG6">
        <v>6</v>
      </c>
      <c r="DKH6">
        <v>1</v>
      </c>
      <c r="DKI6">
        <v>6</v>
      </c>
      <c r="DKJ6">
        <v>1</v>
      </c>
      <c r="DKK6">
        <v>6</v>
      </c>
      <c r="DKL6">
        <v>1</v>
      </c>
      <c r="DKM6">
        <v>6</v>
      </c>
      <c r="DKN6">
        <v>1</v>
      </c>
      <c r="DKO6">
        <v>6</v>
      </c>
      <c r="DKP6">
        <v>1</v>
      </c>
      <c r="DKQ6">
        <v>6</v>
      </c>
      <c r="DKR6">
        <v>1</v>
      </c>
      <c r="DKS6">
        <v>6</v>
      </c>
      <c r="DKT6">
        <v>1</v>
      </c>
      <c r="DKU6">
        <v>6</v>
      </c>
      <c r="DKV6">
        <v>1</v>
      </c>
      <c r="DKW6">
        <v>6</v>
      </c>
      <c r="DKX6">
        <v>1</v>
      </c>
      <c r="DKY6">
        <v>6</v>
      </c>
      <c r="DKZ6">
        <v>1</v>
      </c>
      <c r="DLA6">
        <v>6</v>
      </c>
      <c r="DLB6">
        <v>1</v>
      </c>
      <c r="DLC6">
        <v>6</v>
      </c>
      <c r="DLD6">
        <v>1</v>
      </c>
      <c r="DLE6">
        <v>6</v>
      </c>
      <c r="DLF6">
        <v>1</v>
      </c>
      <c r="DLG6">
        <v>6</v>
      </c>
      <c r="DLH6">
        <v>1</v>
      </c>
      <c r="DLI6">
        <v>6</v>
      </c>
      <c r="DLJ6">
        <v>1</v>
      </c>
      <c r="DLK6">
        <v>6</v>
      </c>
      <c r="DLL6">
        <v>1</v>
      </c>
      <c r="DLM6">
        <v>6</v>
      </c>
      <c r="DLN6">
        <v>1</v>
      </c>
      <c r="DLO6">
        <v>6</v>
      </c>
      <c r="DLP6">
        <v>1</v>
      </c>
      <c r="DLQ6">
        <v>6</v>
      </c>
      <c r="DLR6">
        <v>1</v>
      </c>
      <c r="DLS6">
        <v>6</v>
      </c>
      <c r="DLT6">
        <v>3</v>
      </c>
      <c r="DLU6">
        <v>1.6428571428571428</v>
      </c>
      <c r="DLV6">
        <v>0</v>
      </c>
      <c r="DLW6">
        <v>0</v>
      </c>
      <c r="DLX6">
        <v>3</v>
      </c>
      <c r="DLY6">
        <v>1.6428571428571428</v>
      </c>
      <c r="DLZ6">
        <v>0</v>
      </c>
      <c r="DMA6">
        <v>0</v>
      </c>
      <c r="DMB6">
        <v>3</v>
      </c>
      <c r="DMC6">
        <v>1.6428571428571428</v>
      </c>
      <c r="DMD6">
        <v>0</v>
      </c>
      <c r="DME6">
        <v>0</v>
      </c>
      <c r="DMF6">
        <v>3</v>
      </c>
      <c r="DMG6">
        <v>1.6428571428571428</v>
      </c>
      <c r="DMH6">
        <v>0</v>
      </c>
      <c r="DMI6">
        <v>0</v>
      </c>
      <c r="DMJ6">
        <v>3</v>
      </c>
      <c r="DMK6">
        <v>1.6428571428571428</v>
      </c>
      <c r="DML6">
        <v>0</v>
      </c>
      <c r="DMM6">
        <v>0</v>
      </c>
      <c r="DMN6">
        <v>3</v>
      </c>
      <c r="DMO6">
        <v>1.6428571428571428</v>
      </c>
      <c r="DMP6">
        <v>0</v>
      </c>
      <c r="DMQ6">
        <v>0</v>
      </c>
      <c r="DMR6">
        <v>3</v>
      </c>
      <c r="DMS6">
        <v>1.6428571428571428</v>
      </c>
      <c r="DMT6">
        <v>0</v>
      </c>
      <c r="DMU6">
        <v>0</v>
      </c>
      <c r="DMV6">
        <v>3</v>
      </c>
      <c r="DMW6">
        <v>1.6428571428571428</v>
      </c>
      <c r="DMX6">
        <v>0</v>
      </c>
      <c r="DMY6">
        <v>0</v>
      </c>
      <c r="DMZ6">
        <v>3</v>
      </c>
      <c r="DNA6">
        <v>1.6428571428571428</v>
      </c>
      <c r="DNB6">
        <v>0</v>
      </c>
      <c r="DNC6">
        <v>0</v>
      </c>
      <c r="DND6">
        <v>3</v>
      </c>
      <c r="DNE6">
        <v>1.6428571428571428</v>
      </c>
      <c r="DNF6">
        <v>0</v>
      </c>
      <c r="DNG6">
        <v>0</v>
      </c>
      <c r="DNH6">
        <v>3</v>
      </c>
      <c r="DNI6">
        <v>1.6428571428571428</v>
      </c>
      <c r="DNJ6">
        <v>0</v>
      </c>
      <c r="DNK6">
        <v>0</v>
      </c>
      <c r="DNL6">
        <v>3</v>
      </c>
      <c r="DNM6">
        <v>1.6428571428571428</v>
      </c>
      <c r="DNN6">
        <v>0</v>
      </c>
      <c r="DNO6">
        <v>0</v>
      </c>
      <c r="DNP6">
        <v>3</v>
      </c>
      <c r="DNQ6">
        <v>1.6428571428571428</v>
      </c>
      <c r="DNR6">
        <v>0</v>
      </c>
      <c r="DNS6">
        <v>0</v>
      </c>
      <c r="DNT6">
        <v>3</v>
      </c>
      <c r="DNU6">
        <v>1.6428571428571428</v>
      </c>
      <c r="DNV6">
        <v>0</v>
      </c>
      <c r="DNW6">
        <v>0</v>
      </c>
      <c r="DNX6">
        <v>3</v>
      </c>
      <c r="DNY6">
        <v>1.6428571428571428</v>
      </c>
      <c r="DNZ6">
        <v>0</v>
      </c>
      <c r="DOA6">
        <v>0</v>
      </c>
      <c r="DOB6">
        <v>3</v>
      </c>
      <c r="DOC6">
        <v>1.6428571428571428</v>
      </c>
      <c r="DOD6">
        <v>0</v>
      </c>
      <c r="DOE6">
        <v>0</v>
      </c>
      <c r="DOF6">
        <v>3</v>
      </c>
      <c r="DOG6">
        <v>1.6428571428571428</v>
      </c>
      <c r="DOH6">
        <v>0</v>
      </c>
      <c r="DOI6">
        <v>0</v>
      </c>
      <c r="DOJ6">
        <v>3</v>
      </c>
      <c r="DOK6">
        <v>1.6428571428571428</v>
      </c>
      <c r="DOL6">
        <v>0</v>
      </c>
      <c r="DOM6">
        <v>0</v>
      </c>
      <c r="DON6">
        <v>3</v>
      </c>
      <c r="DOO6">
        <v>1.6428571428571428</v>
      </c>
      <c r="DOP6">
        <v>0</v>
      </c>
      <c r="DOQ6">
        <v>0</v>
      </c>
      <c r="DOR6">
        <v>3</v>
      </c>
      <c r="DOS6">
        <v>1.6428571428571428</v>
      </c>
      <c r="DOT6">
        <v>0</v>
      </c>
      <c r="DOU6">
        <v>0</v>
      </c>
      <c r="DOV6">
        <v>3</v>
      </c>
      <c r="DOW6">
        <v>1.6428571428571428</v>
      </c>
      <c r="DOX6">
        <v>0</v>
      </c>
      <c r="DOY6">
        <v>0</v>
      </c>
      <c r="DOZ6">
        <v>3</v>
      </c>
      <c r="DPA6">
        <v>1.6428571428571428</v>
      </c>
      <c r="DPB6">
        <v>0</v>
      </c>
      <c r="DPC6">
        <v>0</v>
      </c>
      <c r="DPD6">
        <v>3</v>
      </c>
      <c r="DPE6">
        <v>1.6428571428571428</v>
      </c>
      <c r="DPF6">
        <v>0</v>
      </c>
      <c r="DPG6">
        <v>0</v>
      </c>
      <c r="DPH6">
        <v>3</v>
      </c>
      <c r="DPI6">
        <v>1.6428571428571428</v>
      </c>
      <c r="DPJ6">
        <v>0</v>
      </c>
      <c r="DPK6">
        <v>0</v>
      </c>
      <c r="DPL6">
        <v>3</v>
      </c>
      <c r="DPM6">
        <v>1.6428571428571428</v>
      </c>
      <c r="DPN6">
        <v>0</v>
      </c>
      <c r="DPO6">
        <v>0</v>
      </c>
      <c r="DPP6">
        <v>3</v>
      </c>
      <c r="DPQ6">
        <v>1.6428571428571428</v>
      </c>
      <c r="DPR6">
        <v>0</v>
      </c>
      <c r="DPS6">
        <v>0</v>
      </c>
      <c r="DPT6">
        <v>3</v>
      </c>
      <c r="DPU6">
        <v>1.6428571428571428</v>
      </c>
      <c r="DPV6">
        <v>0</v>
      </c>
      <c r="DPW6">
        <v>0</v>
      </c>
      <c r="DPX6">
        <v>3</v>
      </c>
      <c r="DPY6">
        <v>1.6428571428571428</v>
      </c>
      <c r="DPZ6">
        <v>0</v>
      </c>
      <c r="DQA6">
        <v>0</v>
      </c>
      <c r="DQB6">
        <v>3</v>
      </c>
      <c r="DQC6">
        <v>1.6428571428571428</v>
      </c>
      <c r="DQD6">
        <v>0</v>
      </c>
      <c r="DQE6">
        <v>0</v>
      </c>
      <c r="DQF6">
        <v>3</v>
      </c>
      <c r="DQG6">
        <v>1.6428571428571428</v>
      </c>
      <c r="DQH6">
        <v>0</v>
      </c>
      <c r="DQI6">
        <v>0</v>
      </c>
      <c r="DQJ6">
        <v>3</v>
      </c>
      <c r="DQK6">
        <v>1.6428571428571428</v>
      </c>
      <c r="DQL6">
        <v>0</v>
      </c>
      <c r="DQM6">
        <v>0</v>
      </c>
      <c r="DQN6">
        <v>3</v>
      </c>
      <c r="DQO6">
        <v>1.6428571428571428</v>
      </c>
      <c r="DQP6">
        <v>0</v>
      </c>
      <c r="DQQ6">
        <v>0</v>
      </c>
      <c r="DQR6">
        <v>3</v>
      </c>
      <c r="DQS6">
        <v>1.6428571428571428</v>
      </c>
      <c r="DQT6">
        <v>0</v>
      </c>
      <c r="DQU6">
        <v>0</v>
      </c>
      <c r="DQV6">
        <v>3</v>
      </c>
      <c r="DQW6">
        <v>1.6428571428571428</v>
      </c>
      <c r="DQX6">
        <v>0</v>
      </c>
      <c r="DQY6">
        <v>0</v>
      </c>
      <c r="DQZ6">
        <v>3</v>
      </c>
      <c r="DRA6">
        <v>1.6428571428571428</v>
      </c>
      <c r="DRB6">
        <v>0</v>
      </c>
      <c r="DRC6">
        <v>0</v>
      </c>
      <c r="DRD6">
        <v>3</v>
      </c>
      <c r="DRE6">
        <v>1.6428571428571428</v>
      </c>
      <c r="DRF6">
        <v>0</v>
      </c>
      <c r="DRG6">
        <v>0</v>
      </c>
      <c r="DRH6">
        <v>3</v>
      </c>
      <c r="DRI6">
        <v>1.6428571428571428</v>
      </c>
      <c r="DRJ6">
        <v>0</v>
      </c>
      <c r="DRK6">
        <v>0</v>
      </c>
      <c r="DRL6">
        <v>3</v>
      </c>
      <c r="DRM6">
        <v>1.6428571428571428</v>
      </c>
      <c r="DRN6">
        <v>0</v>
      </c>
      <c r="DRO6">
        <v>0</v>
      </c>
      <c r="DRP6">
        <v>3</v>
      </c>
      <c r="DRQ6">
        <v>1.6428571428571428</v>
      </c>
      <c r="DRR6">
        <v>0</v>
      </c>
      <c r="DRS6">
        <v>0</v>
      </c>
      <c r="DRT6">
        <v>3</v>
      </c>
      <c r="DRU6">
        <v>1.6428571428571428</v>
      </c>
      <c r="DRV6">
        <v>0</v>
      </c>
      <c r="DRW6">
        <v>0</v>
      </c>
      <c r="DRX6">
        <v>3</v>
      </c>
      <c r="DRY6">
        <v>1.6428571428571428</v>
      </c>
      <c r="DRZ6">
        <v>0</v>
      </c>
      <c r="DSA6">
        <v>0</v>
      </c>
      <c r="DSB6">
        <v>3</v>
      </c>
      <c r="DSC6">
        <v>1.6428571428571428</v>
      </c>
      <c r="DSD6">
        <v>0</v>
      </c>
      <c r="DSE6">
        <v>0</v>
      </c>
      <c r="DSF6">
        <v>3</v>
      </c>
      <c r="DSG6">
        <v>1.6428571428571428</v>
      </c>
      <c r="DSH6">
        <v>0</v>
      </c>
      <c r="DSI6">
        <v>0</v>
      </c>
      <c r="DSJ6">
        <v>3</v>
      </c>
      <c r="DSK6">
        <v>1.6428571428571428</v>
      </c>
      <c r="DSL6">
        <v>0</v>
      </c>
      <c r="DSM6">
        <v>0</v>
      </c>
      <c r="DSN6">
        <v>3</v>
      </c>
      <c r="DSO6">
        <v>1.6428571428571428</v>
      </c>
      <c r="DSP6">
        <v>0</v>
      </c>
      <c r="DSQ6">
        <v>0</v>
      </c>
      <c r="DSR6">
        <v>3</v>
      </c>
      <c r="DSS6">
        <v>1.6428571428571428</v>
      </c>
      <c r="DST6">
        <v>0</v>
      </c>
      <c r="DSU6">
        <v>0</v>
      </c>
      <c r="DSV6">
        <v>3</v>
      </c>
      <c r="DSW6">
        <v>1.6428571428571428</v>
      </c>
      <c r="DSX6">
        <v>0</v>
      </c>
      <c r="DSY6">
        <v>0</v>
      </c>
      <c r="DSZ6">
        <v>3</v>
      </c>
      <c r="DTA6">
        <v>1.6428571428571428</v>
      </c>
      <c r="DTB6">
        <v>0</v>
      </c>
      <c r="DTC6">
        <v>0</v>
      </c>
      <c r="DTD6">
        <v>3</v>
      </c>
      <c r="DTE6">
        <v>1.6428571428571428</v>
      </c>
      <c r="DTF6">
        <v>0</v>
      </c>
      <c r="DTG6">
        <v>0</v>
      </c>
      <c r="DTH6">
        <v>3</v>
      </c>
      <c r="DTI6">
        <v>1.6428571428571428</v>
      </c>
      <c r="DTJ6">
        <v>0</v>
      </c>
      <c r="DTK6">
        <v>0</v>
      </c>
      <c r="DTL6">
        <v>3</v>
      </c>
      <c r="DTM6">
        <v>1.6428571428571428</v>
      </c>
      <c r="DTN6">
        <v>0</v>
      </c>
      <c r="DTO6">
        <v>0</v>
      </c>
      <c r="DTP6">
        <v>3</v>
      </c>
      <c r="DTQ6">
        <v>1.6428571428571428</v>
      </c>
      <c r="DTR6">
        <v>0</v>
      </c>
      <c r="DTS6">
        <v>0</v>
      </c>
      <c r="DTT6">
        <v>3</v>
      </c>
      <c r="DTU6">
        <v>1.6428571428571428</v>
      </c>
      <c r="DTV6">
        <v>0</v>
      </c>
      <c r="DTW6">
        <v>0</v>
      </c>
      <c r="DTX6">
        <v>3</v>
      </c>
      <c r="DTY6">
        <v>1.6428571428571428</v>
      </c>
      <c r="DTZ6">
        <v>0</v>
      </c>
      <c r="DUA6">
        <v>0</v>
      </c>
      <c r="DUB6">
        <v>3</v>
      </c>
      <c r="DUC6">
        <v>1.6428571428571428</v>
      </c>
      <c r="DUD6">
        <v>0</v>
      </c>
      <c r="DUE6">
        <v>0</v>
      </c>
      <c r="DUF6">
        <v>3</v>
      </c>
      <c r="DUG6">
        <v>1.6428571428571428</v>
      </c>
      <c r="DUH6">
        <v>0</v>
      </c>
      <c r="DUI6">
        <v>0</v>
      </c>
      <c r="DUJ6">
        <v>3</v>
      </c>
      <c r="DUK6">
        <v>1.6428571428571428</v>
      </c>
      <c r="DUL6">
        <v>0</v>
      </c>
      <c r="DUM6">
        <v>0</v>
      </c>
      <c r="DUN6">
        <v>3</v>
      </c>
      <c r="DUO6">
        <v>1.6428571428571428</v>
      </c>
      <c r="DUP6">
        <v>0</v>
      </c>
      <c r="DUQ6">
        <v>0</v>
      </c>
      <c r="DUR6">
        <v>3</v>
      </c>
      <c r="DUS6">
        <v>1.6428571428571428</v>
      </c>
      <c r="DUT6">
        <v>0</v>
      </c>
      <c r="DUU6">
        <v>0</v>
      </c>
      <c r="DUV6">
        <v>3</v>
      </c>
      <c r="DUW6">
        <v>1.6428571428571428</v>
      </c>
      <c r="DUX6">
        <v>0</v>
      </c>
      <c r="DUY6">
        <v>0</v>
      </c>
      <c r="DUZ6">
        <v>3</v>
      </c>
      <c r="DVA6">
        <v>1.6428571428571428</v>
      </c>
      <c r="DVB6">
        <v>0</v>
      </c>
      <c r="DVC6">
        <v>0</v>
      </c>
      <c r="DVD6">
        <v>3</v>
      </c>
      <c r="DVE6">
        <v>1.6428571428571428</v>
      </c>
      <c r="DVF6">
        <v>0</v>
      </c>
      <c r="DVG6">
        <v>0</v>
      </c>
      <c r="DVH6">
        <v>3</v>
      </c>
      <c r="DVI6">
        <v>1.6428571428571428</v>
      </c>
      <c r="DVJ6">
        <v>0</v>
      </c>
      <c r="DVK6">
        <v>0</v>
      </c>
      <c r="DVL6">
        <v>3</v>
      </c>
      <c r="DVM6">
        <v>1.6428571428571428</v>
      </c>
      <c r="DVN6">
        <v>0</v>
      </c>
      <c r="DVO6">
        <v>0</v>
      </c>
      <c r="DVP6">
        <v>3</v>
      </c>
      <c r="DVQ6">
        <v>1.6428571428571428</v>
      </c>
      <c r="DVR6">
        <v>0</v>
      </c>
      <c r="DVS6">
        <v>0</v>
      </c>
      <c r="DVT6">
        <v>3</v>
      </c>
      <c r="DVU6">
        <v>1.6428571428571428</v>
      </c>
      <c r="DVV6">
        <v>0</v>
      </c>
      <c r="DVW6">
        <v>0</v>
      </c>
      <c r="DVX6">
        <v>3</v>
      </c>
      <c r="DVY6">
        <v>1.6428571428571428</v>
      </c>
      <c r="DVZ6">
        <v>0</v>
      </c>
      <c r="DWA6">
        <v>0</v>
      </c>
      <c r="DWB6">
        <v>3</v>
      </c>
      <c r="DWC6">
        <v>1.6428571428571428</v>
      </c>
      <c r="DWD6">
        <v>0</v>
      </c>
      <c r="DWE6">
        <v>0</v>
      </c>
      <c r="DWF6">
        <v>3</v>
      </c>
      <c r="DWG6">
        <v>1.6428571428571428</v>
      </c>
      <c r="DWH6">
        <v>0</v>
      </c>
      <c r="DWI6">
        <v>0</v>
      </c>
      <c r="DWJ6">
        <v>3</v>
      </c>
      <c r="DWK6">
        <v>1.6428571428571428</v>
      </c>
      <c r="DWL6">
        <v>0</v>
      </c>
      <c r="DWM6">
        <v>0</v>
      </c>
      <c r="DWN6">
        <v>3</v>
      </c>
      <c r="DWO6">
        <v>1.6428571428571428</v>
      </c>
      <c r="DWP6">
        <v>0</v>
      </c>
      <c r="DWQ6">
        <v>0</v>
      </c>
      <c r="DWR6">
        <v>3</v>
      </c>
      <c r="DWS6">
        <v>1.6428571428571428</v>
      </c>
      <c r="DWT6">
        <v>0</v>
      </c>
      <c r="DWU6">
        <v>0</v>
      </c>
      <c r="DWV6">
        <v>3</v>
      </c>
      <c r="DWW6">
        <v>1.6428571428571428</v>
      </c>
      <c r="DWX6">
        <v>0</v>
      </c>
      <c r="DWY6">
        <v>0</v>
      </c>
      <c r="DWZ6">
        <v>3</v>
      </c>
      <c r="DXA6">
        <v>1.6428571428571428</v>
      </c>
      <c r="DXB6">
        <v>0</v>
      </c>
      <c r="DXC6">
        <v>0</v>
      </c>
      <c r="DXD6">
        <v>3</v>
      </c>
      <c r="DXE6">
        <v>1.6428571428571428</v>
      </c>
      <c r="DXF6">
        <v>0</v>
      </c>
      <c r="DXG6">
        <v>0</v>
      </c>
      <c r="DXH6">
        <v>3</v>
      </c>
      <c r="DXI6">
        <v>1.6428571428571428</v>
      </c>
      <c r="DXJ6">
        <v>0</v>
      </c>
      <c r="DXK6">
        <v>0</v>
      </c>
      <c r="DXL6">
        <v>3</v>
      </c>
      <c r="DXM6">
        <v>1.6428571428571428</v>
      </c>
      <c r="DXN6">
        <v>0</v>
      </c>
      <c r="DXO6">
        <v>0</v>
      </c>
      <c r="DXP6">
        <v>3</v>
      </c>
      <c r="DXQ6">
        <v>1.6428571428571428</v>
      </c>
      <c r="DXR6">
        <v>0</v>
      </c>
      <c r="DXS6">
        <v>0</v>
      </c>
      <c r="DXT6">
        <v>3</v>
      </c>
      <c r="DXU6">
        <v>1.6428571428571428</v>
      </c>
      <c r="DXV6">
        <v>0</v>
      </c>
      <c r="DXW6">
        <v>0</v>
      </c>
      <c r="DXX6">
        <v>3</v>
      </c>
      <c r="DXY6">
        <v>1.6428571428571428</v>
      </c>
      <c r="DXZ6">
        <v>0</v>
      </c>
      <c r="DYA6">
        <v>0</v>
      </c>
      <c r="DYB6">
        <v>3</v>
      </c>
      <c r="DYC6">
        <v>1.6428571428571428</v>
      </c>
      <c r="DYD6">
        <v>0</v>
      </c>
      <c r="DYE6">
        <v>0</v>
      </c>
      <c r="DYF6">
        <v>3</v>
      </c>
      <c r="DYG6">
        <v>1.6428571428571428</v>
      </c>
      <c r="DYH6">
        <v>0</v>
      </c>
      <c r="DYI6">
        <v>0</v>
      </c>
      <c r="DYJ6">
        <v>3</v>
      </c>
      <c r="DYK6">
        <v>1.6428571428571428</v>
      </c>
      <c r="DYL6">
        <v>0</v>
      </c>
      <c r="DYM6">
        <v>0</v>
      </c>
      <c r="DYN6">
        <v>3</v>
      </c>
      <c r="DYO6">
        <v>1.6428571428571428</v>
      </c>
      <c r="DYP6">
        <v>0</v>
      </c>
      <c r="DYQ6">
        <v>0</v>
      </c>
      <c r="DYR6">
        <v>3</v>
      </c>
      <c r="DYS6">
        <v>1.6428571428571428</v>
      </c>
      <c r="DYT6">
        <v>0</v>
      </c>
      <c r="DYU6">
        <v>0</v>
      </c>
      <c r="DYV6">
        <v>3</v>
      </c>
      <c r="DYW6">
        <v>1.6428571428571428</v>
      </c>
      <c r="DYX6">
        <v>0</v>
      </c>
      <c r="DYY6">
        <v>0</v>
      </c>
      <c r="DYZ6">
        <v>3</v>
      </c>
      <c r="DZA6">
        <v>1.6428571428571428</v>
      </c>
      <c r="DZB6">
        <v>0</v>
      </c>
      <c r="DZC6">
        <v>0</v>
      </c>
      <c r="DZD6">
        <v>3</v>
      </c>
      <c r="DZE6">
        <v>1.6428571428571428</v>
      </c>
      <c r="DZF6">
        <v>0</v>
      </c>
      <c r="DZG6">
        <v>0</v>
      </c>
      <c r="DZH6">
        <v>3</v>
      </c>
      <c r="DZI6">
        <v>1.6428571428571428</v>
      </c>
      <c r="DZJ6">
        <v>0</v>
      </c>
      <c r="DZK6">
        <v>0</v>
      </c>
      <c r="DZL6">
        <v>3</v>
      </c>
      <c r="DZM6">
        <v>1.6428571428571428</v>
      </c>
      <c r="DZN6">
        <v>0</v>
      </c>
      <c r="DZO6">
        <v>0</v>
      </c>
      <c r="DZP6">
        <v>3</v>
      </c>
      <c r="DZQ6">
        <v>1.6428571428571428</v>
      </c>
      <c r="DZR6">
        <v>0</v>
      </c>
      <c r="DZS6">
        <v>0</v>
      </c>
      <c r="DZT6">
        <v>3</v>
      </c>
      <c r="DZU6">
        <v>1.6428571428571428</v>
      </c>
      <c r="DZV6">
        <v>0</v>
      </c>
      <c r="DZW6">
        <v>0</v>
      </c>
      <c r="DZX6">
        <v>3</v>
      </c>
      <c r="DZY6">
        <v>1.6428571428571428</v>
      </c>
      <c r="DZZ6">
        <v>0</v>
      </c>
      <c r="EAA6">
        <v>0</v>
      </c>
      <c r="EAB6">
        <v>3</v>
      </c>
      <c r="EAC6">
        <v>1.6428571428571428</v>
      </c>
      <c r="EAD6">
        <v>0</v>
      </c>
      <c r="EAE6">
        <v>0</v>
      </c>
      <c r="EAF6">
        <v>3</v>
      </c>
      <c r="EAG6">
        <v>1.6428571428571428</v>
      </c>
      <c r="EAH6">
        <v>0</v>
      </c>
      <c r="EAI6">
        <v>0</v>
      </c>
      <c r="EAJ6">
        <v>3</v>
      </c>
      <c r="EAK6">
        <v>1.6428571428571428</v>
      </c>
      <c r="EAL6">
        <v>0</v>
      </c>
      <c r="EAM6">
        <v>0</v>
      </c>
      <c r="EAN6">
        <v>3</v>
      </c>
      <c r="EAO6">
        <v>1.6428571428571428</v>
      </c>
      <c r="EAP6">
        <v>0</v>
      </c>
      <c r="EAQ6">
        <v>0</v>
      </c>
      <c r="EAR6">
        <v>3</v>
      </c>
      <c r="EAS6">
        <v>1.6428571428571428</v>
      </c>
      <c r="EAT6">
        <v>0</v>
      </c>
      <c r="EAU6">
        <v>0</v>
      </c>
      <c r="EAV6">
        <v>3</v>
      </c>
      <c r="EAW6">
        <v>1.6428571428571428</v>
      </c>
      <c r="EAX6">
        <v>0</v>
      </c>
      <c r="EAY6">
        <v>0</v>
      </c>
      <c r="EAZ6">
        <v>3</v>
      </c>
      <c r="EBA6">
        <v>1.6428571428571428</v>
      </c>
      <c r="EBB6">
        <v>0</v>
      </c>
      <c r="EBC6">
        <v>0</v>
      </c>
      <c r="EBD6">
        <v>3</v>
      </c>
      <c r="EBE6">
        <v>1.6428571428571428</v>
      </c>
      <c r="EBF6">
        <v>0</v>
      </c>
      <c r="EBG6">
        <v>0</v>
      </c>
      <c r="EBH6">
        <v>3</v>
      </c>
      <c r="EBI6">
        <v>1.6428571428571428</v>
      </c>
      <c r="EBJ6">
        <v>0</v>
      </c>
      <c r="EBK6">
        <v>0</v>
      </c>
      <c r="EBL6">
        <v>3</v>
      </c>
      <c r="EBM6">
        <v>1.6428571428571428</v>
      </c>
      <c r="EBN6">
        <v>0</v>
      </c>
      <c r="EBO6">
        <v>0</v>
      </c>
      <c r="EBP6">
        <v>3</v>
      </c>
      <c r="EBQ6">
        <v>1.6428571428571428</v>
      </c>
      <c r="EBR6">
        <v>0</v>
      </c>
      <c r="EBS6">
        <v>0</v>
      </c>
      <c r="EBT6">
        <v>3</v>
      </c>
      <c r="EBU6">
        <v>1.6428571428571428</v>
      </c>
      <c r="EBV6">
        <v>0</v>
      </c>
      <c r="EBW6">
        <v>0</v>
      </c>
      <c r="EBX6">
        <v>3</v>
      </c>
      <c r="EBY6">
        <v>1.6428571428571428</v>
      </c>
      <c r="EBZ6">
        <v>0</v>
      </c>
      <c r="ECA6">
        <v>0</v>
      </c>
      <c r="ECB6">
        <v>3</v>
      </c>
      <c r="ECC6">
        <v>1.6428571428571428</v>
      </c>
      <c r="ECD6">
        <v>0</v>
      </c>
      <c r="ECE6">
        <v>0</v>
      </c>
      <c r="ECF6">
        <v>3</v>
      </c>
      <c r="ECG6">
        <v>1.6428571428571428</v>
      </c>
      <c r="ECH6">
        <v>0</v>
      </c>
      <c r="ECI6">
        <v>0</v>
      </c>
      <c r="ECJ6">
        <v>3</v>
      </c>
      <c r="ECK6">
        <v>1.6428571428571428</v>
      </c>
      <c r="ECL6">
        <v>0</v>
      </c>
      <c r="ECM6">
        <v>0</v>
      </c>
      <c r="ECN6">
        <v>3</v>
      </c>
      <c r="ECO6">
        <v>1.6428571428571428</v>
      </c>
      <c r="ECP6">
        <v>0</v>
      </c>
      <c r="ECQ6">
        <v>0</v>
      </c>
      <c r="ECR6">
        <v>3</v>
      </c>
      <c r="ECS6">
        <v>1.6428571428571428</v>
      </c>
      <c r="ECT6">
        <v>0</v>
      </c>
      <c r="ECU6">
        <v>0</v>
      </c>
      <c r="ECV6">
        <v>3</v>
      </c>
      <c r="ECW6">
        <v>1.6428571428571428</v>
      </c>
      <c r="ECX6">
        <v>0</v>
      </c>
      <c r="ECY6">
        <v>0</v>
      </c>
      <c r="ECZ6">
        <v>3</v>
      </c>
      <c r="EDA6">
        <v>1.6428571428571428</v>
      </c>
      <c r="EDB6">
        <v>0</v>
      </c>
      <c r="EDC6">
        <v>0</v>
      </c>
      <c r="EDD6">
        <v>3</v>
      </c>
      <c r="EDE6">
        <v>1.6428571428571428</v>
      </c>
      <c r="EDF6">
        <v>0</v>
      </c>
      <c r="EDG6">
        <v>0</v>
      </c>
      <c r="EDH6">
        <v>3</v>
      </c>
      <c r="EDI6">
        <v>1.6428571428571428</v>
      </c>
      <c r="EDJ6">
        <v>0</v>
      </c>
      <c r="EDK6">
        <v>0</v>
      </c>
      <c r="EDL6">
        <v>3</v>
      </c>
      <c r="EDM6">
        <v>1.6428571428571428</v>
      </c>
      <c r="EDN6">
        <v>0</v>
      </c>
      <c r="EDO6">
        <v>0</v>
      </c>
      <c r="EDP6">
        <v>3</v>
      </c>
      <c r="EDQ6">
        <v>1.6428571428571428</v>
      </c>
      <c r="EDR6">
        <v>0</v>
      </c>
      <c r="EDS6">
        <v>0</v>
      </c>
      <c r="EDT6">
        <v>3</v>
      </c>
      <c r="EDU6">
        <v>1.6428571428571428</v>
      </c>
      <c r="EDV6">
        <v>0</v>
      </c>
      <c r="EDW6">
        <v>0</v>
      </c>
      <c r="EDX6">
        <v>3</v>
      </c>
      <c r="EDY6">
        <v>1.6428571428571428</v>
      </c>
      <c r="EDZ6">
        <v>0</v>
      </c>
      <c r="EEA6">
        <v>0</v>
      </c>
      <c r="EEB6">
        <v>3</v>
      </c>
      <c r="EEC6">
        <v>1.6428571428571428</v>
      </c>
      <c r="EED6">
        <v>0</v>
      </c>
      <c r="EEE6">
        <v>0</v>
      </c>
      <c r="EEF6">
        <v>3</v>
      </c>
      <c r="EEG6">
        <v>1.6428571428571428</v>
      </c>
      <c r="EEH6">
        <v>0</v>
      </c>
      <c r="EEI6">
        <v>0</v>
      </c>
      <c r="EEJ6">
        <v>3</v>
      </c>
      <c r="EEK6">
        <v>1.6428571428571428</v>
      </c>
      <c r="EEL6">
        <v>0</v>
      </c>
      <c r="EEM6">
        <v>0</v>
      </c>
      <c r="EEN6">
        <v>3</v>
      </c>
      <c r="EEO6">
        <v>1.6428571428571428</v>
      </c>
      <c r="EEP6">
        <v>0</v>
      </c>
      <c r="EEQ6">
        <v>0</v>
      </c>
      <c r="EER6">
        <v>3</v>
      </c>
      <c r="EES6">
        <v>1.6428571428571428</v>
      </c>
      <c r="EET6">
        <v>0</v>
      </c>
      <c r="EEU6">
        <v>0</v>
      </c>
      <c r="EEV6">
        <v>3</v>
      </c>
      <c r="EEW6">
        <v>1.6428571428571428</v>
      </c>
      <c r="EEX6">
        <v>0</v>
      </c>
      <c r="EEY6">
        <v>0</v>
      </c>
      <c r="EEZ6">
        <v>3</v>
      </c>
      <c r="EFA6">
        <v>1.6428571428571428</v>
      </c>
      <c r="EFB6">
        <v>0</v>
      </c>
      <c r="EFC6">
        <v>0</v>
      </c>
      <c r="EFD6">
        <v>3</v>
      </c>
      <c r="EFE6">
        <v>1.6428571428571428</v>
      </c>
      <c r="EFF6">
        <v>0</v>
      </c>
      <c r="EFG6">
        <v>0</v>
      </c>
      <c r="EFH6">
        <v>3</v>
      </c>
      <c r="EFI6">
        <v>1.6428571428571428</v>
      </c>
      <c r="EFJ6">
        <v>0</v>
      </c>
      <c r="EFK6">
        <v>0</v>
      </c>
      <c r="EFL6">
        <v>3</v>
      </c>
      <c r="EFM6">
        <v>1.6428571428571428</v>
      </c>
      <c r="EFN6">
        <v>0</v>
      </c>
      <c r="EFO6">
        <v>0</v>
      </c>
      <c r="EFP6">
        <v>3</v>
      </c>
      <c r="EFQ6">
        <v>1.6428571428571428</v>
      </c>
      <c r="EFR6">
        <v>0</v>
      </c>
      <c r="EFS6">
        <v>0</v>
      </c>
      <c r="EFT6">
        <v>3</v>
      </c>
      <c r="EFU6">
        <v>1.6428571428571428</v>
      </c>
      <c r="EFV6">
        <v>0</v>
      </c>
      <c r="EFW6">
        <v>0</v>
      </c>
      <c r="EFX6">
        <v>3</v>
      </c>
      <c r="EFY6">
        <v>1.6428571428571428</v>
      </c>
      <c r="EFZ6">
        <v>0</v>
      </c>
      <c r="EGA6">
        <v>0</v>
      </c>
      <c r="EGB6">
        <v>3</v>
      </c>
      <c r="EGC6">
        <v>1.6428571428571428</v>
      </c>
      <c r="EGD6">
        <v>0</v>
      </c>
      <c r="EGE6">
        <v>0</v>
      </c>
      <c r="EGF6">
        <v>3</v>
      </c>
      <c r="EGG6">
        <v>1.6428571428571428</v>
      </c>
      <c r="EGH6">
        <v>0</v>
      </c>
      <c r="EGI6">
        <v>0</v>
      </c>
      <c r="EGJ6">
        <v>3</v>
      </c>
      <c r="EGK6">
        <v>1.6428571428571428</v>
      </c>
      <c r="EGL6">
        <v>0</v>
      </c>
      <c r="EGM6">
        <v>0</v>
      </c>
      <c r="EGN6">
        <v>3</v>
      </c>
      <c r="EGO6">
        <v>1.6428571428571428</v>
      </c>
      <c r="EGP6">
        <v>0</v>
      </c>
      <c r="EGQ6">
        <v>0</v>
      </c>
      <c r="EGR6">
        <v>3</v>
      </c>
      <c r="EGS6">
        <v>1.6428571428571428</v>
      </c>
      <c r="EGT6">
        <v>0</v>
      </c>
      <c r="EGU6">
        <v>0</v>
      </c>
      <c r="EGV6">
        <v>3</v>
      </c>
      <c r="EGW6">
        <v>1.6428571428571428</v>
      </c>
      <c r="EGX6">
        <v>0</v>
      </c>
      <c r="EGY6">
        <v>0</v>
      </c>
      <c r="EGZ6">
        <v>3</v>
      </c>
      <c r="EHA6">
        <v>1.6428571428571428</v>
      </c>
      <c r="EHB6">
        <v>0</v>
      </c>
      <c r="EHC6">
        <v>0</v>
      </c>
      <c r="EHD6">
        <v>3</v>
      </c>
      <c r="EHE6">
        <v>1.6428571428571428</v>
      </c>
      <c r="EHF6">
        <v>0</v>
      </c>
      <c r="EHG6">
        <v>0</v>
      </c>
      <c r="EHH6">
        <v>3</v>
      </c>
      <c r="EHI6">
        <v>1.6428571428571428</v>
      </c>
      <c r="EHJ6">
        <v>0</v>
      </c>
      <c r="EHK6">
        <v>0</v>
      </c>
      <c r="EHL6">
        <v>3</v>
      </c>
      <c r="EHM6">
        <v>1.6428571428571428</v>
      </c>
      <c r="EHN6">
        <v>0</v>
      </c>
      <c r="EHO6">
        <v>0</v>
      </c>
      <c r="EHP6">
        <v>3</v>
      </c>
      <c r="EHQ6">
        <v>1.6428571428571428</v>
      </c>
      <c r="EHR6">
        <v>0</v>
      </c>
      <c r="EHS6">
        <v>0</v>
      </c>
      <c r="EHT6">
        <v>3</v>
      </c>
      <c r="EHU6">
        <v>1.6428571428571428</v>
      </c>
      <c r="EHV6">
        <v>0</v>
      </c>
      <c r="EHW6">
        <v>0</v>
      </c>
      <c r="EHX6">
        <v>3</v>
      </c>
      <c r="EHY6">
        <v>1.6428571428571428</v>
      </c>
      <c r="EHZ6">
        <v>0</v>
      </c>
      <c r="EIA6">
        <v>0</v>
      </c>
      <c r="EIB6">
        <v>3</v>
      </c>
      <c r="EIC6">
        <v>1.6428571428571428</v>
      </c>
      <c r="EID6">
        <v>0</v>
      </c>
      <c r="EIE6">
        <v>0</v>
      </c>
      <c r="EIF6">
        <v>3</v>
      </c>
      <c r="EIG6">
        <v>1.6428571428571428</v>
      </c>
      <c r="EIH6">
        <v>0</v>
      </c>
      <c r="EII6">
        <v>0</v>
      </c>
      <c r="EIJ6">
        <v>3</v>
      </c>
      <c r="EIK6">
        <v>1.6428571428571428</v>
      </c>
      <c r="EIL6">
        <v>0</v>
      </c>
      <c r="EIM6">
        <v>0</v>
      </c>
      <c r="EIN6">
        <v>3</v>
      </c>
      <c r="EIO6">
        <v>1.6428571428571428</v>
      </c>
      <c r="EIP6">
        <v>0</v>
      </c>
      <c r="EIQ6">
        <v>0</v>
      </c>
      <c r="EIR6">
        <v>3</v>
      </c>
      <c r="EIS6">
        <v>1.6428571428571428</v>
      </c>
      <c r="EIT6">
        <v>0</v>
      </c>
      <c r="EIU6">
        <v>0</v>
      </c>
      <c r="EIV6">
        <v>3</v>
      </c>
      <c r="EIW6">
        <v>1.6428571428571428</v>
      </c>
      <c r="EIX6">
        <v>0</v>
      </c>
      <c r="EIY6">
        <v>0</v>
      </c>
      <c r="EIZ6">
        <v>3</v>
      </c>
      <c r="EJA6">
        <v>1.6428571428571428</v>
      </c>
      <c r="EJB6">
        <v>0</v>
      </c>
      <c r="EJC6">
        <v>0</v>
      </c>
      <c r="EJD6">
        <v>3</v>
      </c>
      <c r="EJE6">
        <v>1.6428571428571428</v>
      </c>
      <c r="EJF6">
        <v>0</v>
      </c>
      <c r="EJG6">
        <v>0</v>
      </c>
      <c r="EJH6">
        <v>3</v>
      </c>
      <c r="EJI6">
        <v>1.6428571428571428</v>
      </c>
      <c r="EJJ6">
        <v>0</v>
      </c>
      <c r="EJK6">
        <v>0</v>
      </c>
      <c r="EJL6">
        <v>3</v>
      </c>
      <c r="EJM6">
        <v>1.6428571428571428</v>
      </c>
      <c r="EJN6">
        <v>0</v>
      </c>
      <c r="EJO6">
        <v>0</v>
      </c>
      <c r="EJP6">
        <v>3</v>
      </c>
      <c r="EJQ6">
        <v>1.6428571428571428</v>
      </c>
      <c r="EJR6">
        <v>0</v>
      </c>
      <c r="EJS6">
        <v>0</v>
      </c>
      <c r="EJT6">
        <v>3</v>
      </c>
      <c r="EJU6">
        <v>1.6428571428571428</v>
      </c>
      <c r="EJV6">
        <v>0</v>
      </c>
      <c r="EJW6">
        <v>0</v>
      </c>
      <c r="EJX6">
        <v>3</v>
      </c>
      <c r="EJY6">
        <v>1.6428571428571428</v>
      </c>
      <c r="EJZ6">
        <v>0</v>
      </c>
      <c r="EKA6">
        <v>0</v>
      </c>
      <c r="EKB6">
        <v>3</v>
      </c>
      <c r="EKC6">
        <v>1.6428571428571428</v>
      </c>
      <c r="EKD6">
        <v>0</v>
      </c>
      <c r="EKE6">
        <v>0</v>
      </c>
      <c r="EKF6">
        <v>3</v>
      </c>
      <c r="EKG6">
        <v>1.6428571428571428</v>
      </c>
      <c r="EKH6">
        <v>0</v>
      </c>
      <c r="EKI6">
        <v>0</v>
      </c>
      <c r="EKJ6">
        <v>3</v>
      </c>
      <c r="EKK6">
        <v>1.6428571428571428</v>
      </c>
      <c r="EKL6">
        <v>0</v>
      </c>
      <c r="EKM6">
        <v>0</v>
      </c>
      <c r="EKN6">
        <v>3</v>
      </c>
      <c r="EKO6">
        <v>1.6428571428571428</v>
      </c>
      <c r="EKP6">
        <v>0</v>
      </c>
      <c r="EKQ6">
        <v>0</v>
      </c>
      <c r="EKR6">
        <v>3</v>
      </c>
      <c r="EKS6">
        <v>1.6428571428571428</v>
      </c>
      <c r="EKT6">
        <v>0</v>
      </c>
      <c r="EKU6">
        <v>0</v>
      </c>
      <c r="EKV6">
        <v>3</v>
      </c>
      <c r="EKW6">
        <v>1.6428571428571428</v>
      </c>
      <c r="EKX6">
        <v>0</v>
      </c>
      <c r="EKY6">
        <v>0</v>
      </c>
      <c r="EKZ6">
        <v>3</v>
      </c>
      <c r="ELA6">
        <v>1.6428571428571428</v>
      </c>
      <c r="ELB6">
        <v>0</v>
      </c>
      <c r="ELC6">
        <v>0</v>
      </c>
      <c r="ELD6">
        <v>3</v>
      </c>
      <c r="ELE6">
        <v>1.6428571428571428</v>
      </c>
      <c r="ELF6">
        <v>0</v>
      </c>
      <c r="ELG6">
        <v>0</v>
      </c>
      <c r="ELH6">
        <v>3</v>
      </c>
      <c r="ELI6">
        <v>1.6428571428571428</v>
      </c>
      <c r="ELJ6">
        <v>0</v>
      </c>
      <c r="ELK6">
        <v>0</v>
      </c>
      <c r="ELL6">
        <v>3</v>
      </c>
      <c r="ELM6">
        <v>1.6428571428571428</v>
      </c>
      <c r="ELN6">
        <v>0</v>
      </c>
      <c r="ELO6">
        <v>0</v>
      </c>
      <c r="ELP6">
        <v>3</v>
      </c>
      <c r="ELQ6">
        <v>1.6428571428571428</v>
      </c>
      <c r="ELR6">
        <v>0</v>
      </c>
      <c r="ELS6">
        <v>0</v>
      </c>
      <c r="ELT6">
        <v>3</v>
      </c>
      <c r="ELU6">
        <v>1.6428571428571428</v>
      </c>
      <c r="ELV6">
        <v>0</v>
      </c>
      <c r="ELW6">
        <v>0</v>
      </c>
      <c r="ELX6">
        <v>3</v>
      </c>
      <c r="ELY6">
        <v>1.6428571428571428</v>
      </c>
      <c r="ELZ6">
        <v>0</v>
      </c>
      <c r="EMA6">
        <v>0</v>
      </c>
      <c r="EMB6">
        <v>3</v>
      </c>
      <c r="EMC6">
        <v>1.6428571428571428</v>
      </c>
      <c r="EMD6">
        <v>0</v>
      </c>
      <c r="EME6">
        <v>0</v>
      </c>
      <c r="EMF6">
        <v>3</v>
      </c>
      <c r="EMG6">
        <v>1.6428571428571428</v>
      </c>
      <c r="EMH6">
        <v>0</v>
      </c>
      <c r="EMI6">
        <v>0</v>
      </c>
      <c r="EMJ6">
        <v>3</v>
      </c>
      <c r="EMK6">
        <v>1.6428571428571428</v>
      </c>
      <c r="EML6">
        <v>0</v>
      </c>
      <c r="EMM6">
        <v>0</v>
      </c>
      <c r="EMN6">
        <v>3</v>
      </c>
      <c r="EMO6">
        <v>1.6428571428571428</v>
      </c>
      <c r="EMP6">
        <v>0</v>
      </c>
      <c r="EMQ6">
        <v>0</v>
      </c>
      <c r="EMR6">
        <v>3</v>
      </c>
      <c r="EMS6">
        <v>1.6428571428571428</v>
      </c>
      <c r="EMT6">
        <v>0</v>
      </c>
      <c r="EMU6">
        <v>0</v>
      </c>
      <c r="EMV6">
        <v>3</v>
      </c>
      <c r="EMW6">
        <v>1.6428571428571428</v>
      </c>
      <c r="EMX6">
        <v>0</v>
      </c>
      <c r="EMY6">
        <v>0</v>
      </c>
      <c r="EMZ6">
        <v>3</v>
      </c>
      <c r="ENA6">
        <v>1.6428571428571428</v>
      </c>
      <c r="ENB6">
        <v>0</v>
      </c>
      <c r="ENC6">
        <v>0</v>
      </c>
      <c r="END6">
        <v>3</v>
      </c>
      <c r="ENE6">
        <v>1.6428571428571428</v>
      </c>
      <c r="ENF6">
        <v>0</v>
      </c>
      <c r="ENG6">
        <v>0</v>
      </c>
      <c r="ENH6">
        <v>3</v>
      </c>
      <c r="ENI6">
        <v>1.6428571428571428</v>
      </c>
      <c r="ENJ6">
        <v>0</v>
      </c>
      <c r="ENK6">
        <v>0</v>
      </c>
      <c r="ENL6">
        <v>3</v>
      </c>
      <c r="ENM6">
        <v>1.6428571428571428</v>
      </c>
      <c r="ENN6">
        <v>0</v>
      </c>
      <c r="ENO6">
        <v>0</v>
      </c>
      <c r="ENP6">
        <v>3</v>
      </c>
      <c r="ENQ6">
        <v>1.6428571428571428</v>
      </c>
      <c r="ENR6">
        <v>0</v>
      </c>
      <c r="ENS6">
        <v>0</v>
      </c>
      <c r="ENT6">
        <v>3</v>
      </c>
      <c r="ENU6">
        <v>1.6428571428571428</v>
      </c>
      <c r="ENV6">
        <v>0</v>
      </c>
      <c r="ENW6">
        <v>0</v>
      </c>
      <c r="ENX6">
        <v>3</v>
      </c>
      <c r="ENY6">
        <v>1.6428571428571428</v>
      </c>
      <c r="ENZ6">
        <v>0</v>
      </c>
      <c r="EOA6">
        <v>0</v>
      </c>
      <c r="EOB6">
        <v>3</v>
      </c>
      <c r="EOC6">
        <v>1.6428571428571428</v>
      </c>
      <c r="EOD6">
        <v>0</v>
      </c>
      <c r="EOE6">
        <v>0</v>
      </c>
      <c r="EOF6">
        <v>3</v>
      </c>
      <c r="EOG6">
        <v>1.6428571428571428</v>
      </c>
      <c r="EOH6">
        <v>0</v>
      </c>
      <c r="EOI6">
        <v>0</v>
      </c>
      <c r="EOJ6">
        <v>3</v>
      </c>
      <c r="EOK6">
        <v>1.6428571428571428</v>
      </c>
      <c r="EOL6">
        <v>0</v>
      </c>
      <c r="EOM6">
        <v>0</v>
      </c>
      <c r="EON6">
        <v>3</v>
      </c>
      <c r="EOO6">
        <v>1.6428571428571428</v>
      </c>
      <c r="EOP6">
        <v>0</v>
      </c>
      <c r="EOQ6">
        <v>0</v>
      </c>
      <c r="EOR6">
        <v>3</v>
      </c>
      <c r="EOS6">
        <v>1.6428571428571428</v>
      </c>
      <c r="EOT6">
        <v>0</v>
      </c>
      <c r="EOU6">
        <v>0</v>
      </c>
      <c r="EOV6">
        <v>3</v>
      </c>
      <c r="EOW6">
        <v>1.6428571428571428</v>
      </c>
      <c r="EOX6">
        <v>0</v>
      </c>
      <c r="EOY6">
        <v>0</v>
      </c>
      <c r="EOZ6">
        <v>3</v>
      </c>
      <c r="EPA6">
        <v>1.6428571428571428</v>
      </c>
      <c r="EPB6">
        <v>0</v>
      </c>
      <c r="EPC6">
        <v>0</v>
      </c>
      <c r="EPD6">
        <v>3</v>
      </c>
      <c r="EPE6">
        <v>1.6428571428571428</v>
      </c>
      <c r="EPF6">
        <v>0</v>
      </c>
      <c r="EPG6">
        <v>0</v>
      </c>
      <c r="EPH6">
        <v>3</v>
      </c>
      <c r="EPI6">
        <v>1.6428571428571428</v>
      </c>
      <c r="EPJ6">
        <v>0</v>
      </c>
      <c r="EPK6">
        <v>0</v>
      </c>
      <c r="EPL6">
        <v>3</v>
      </c>
      <c r="EPM6">
        <v>1.6428571428571428</v>
      </c>
      <c r="EPN6">
        <v>0</v>
      </c>
      <c r="EPO6">
        <v>0</v>
      </c>
      <c r="EPP6">
        <v>3</v>
      </c>
      <c r="EPQ6">
        <v>1.6428571428571428</v>
      </c>
      <c r="EPR6">
        <v>0</v>
      </c>
      <c r="EPS6">
        <v>0</v>
      </c>
      <c r="EPT6">
        <v>3</v>
      </c>
      <c r="EPU6">
        <v>1.6428571428571428</v>
      </c>
      <c r="EPV6">
        <v>0</v>
      </c>
      <c r="EPW6">
        <v>0</v>
      </c>
      <c r="EPX6">
        <v>3</v>
      </c>
      <c r="EPY6">
        <v>1.6428571428571428</v>
      </c>
      <c r="EPZ6">
        <v>0</v>
      </c>
      <c r="EQA6">
        <v>0</v>
      </c>
      <c r="EQB6">
        <v>3</v>
      </c>
      <c r="EQC6">
        <v>1.6428571428571428</v>
      </c>
      <c r="EQD6">
        <v>0</v>
      </c>
      <c r="EQE6">
        <v>0</v>
      </c>
      <c r="EQF6">
        <v>3</v>
      </c>
      <c r="EQG6">
        <v>1.6428571428571428</v>
      </c>
      <c r="EQH6">
        <v>0</v>
      </c>
      <c r="EQI6">
        <v>0</v>
      </c>
      <c r="EQJ6">
        <v>3</v>
      </c>
      <c r="EQK6">
        <v>1.6428571428571428</v>
      </c>
      <c r="EQL6">
        <v>0</v>
      </c>
      <c r="EQM6">
        <v>0</v>
      </c>
      <c r="EQN6">
        <v>3</v>
      </c>
      <c r="EQO6">
        <v>1.6428571428571428</v>
      </c>
      <c r="EQP6">
        <v>0</v>
      </c>
      <c r="EQQ6">
        <v>0</v>
      </c>
      <c r="EQR6">
        <v>3</v>
      </c>
      <c r="EQS6">
        <v>1.6428571428571428</v>
      </c>
      <c r="EQT6">
        <v>0</v>
      </c>
      <c r="EQU6">
        <v>0</v>
      </c>
      <c r="EQV6">
        <v>3</v>
      </c>
      <c r="EQW6">
        <v>1.6428571428571428</v>
      </c>
      <c r="EQX6">
        <v>0</v>
      </c>
      <c r="EQY6">
        <v>0</v>
      </c>
      <c r="EQZ6">
        <v>3</v>
      </c>
      <c r="ERA6">
        <v>1.6428571428571428</v>
      </c>
      <c r="ERB6">
        <v>0</v>
      </c>
      <c r="ERC6">
        <v>0</v>
      </c>
      <c r="ERD6">
        <v>3</v>
      </c>
      <c r="ERE6">
        <v>1.6428571428571428</v>
      </c>
      <c r="ERF6">
        <v>0</v>
      </c>
      <c r="ERG6">
        <v>0</v>
      </c>
      <c r="ERH6">
        <v>3</v>
      </c>
      <c r="ERI6">
        <v>1.6428571428571428</v>
      </c>
      <c r="ERJ6">
        <v>0</v>
      </c>
      <c r="ERK6">
        <v>0</v>
      </c>
      <c r="ERL6">
        <v>3</v>
      </c>
      <c r="ERM6">
        <v>1.6428571428571428</v>
      </c>
      <c r="ERN6">
        <v>0</v>
      </c>
      <c r="ERO6">
        <v>0</v>
      </c>
      <c r="ERP6">
        <v>3</v>
      </c>
      <c r="ERQ6">
        <v>1.6428571428571428</v>
      </c>
      <c r="ERR6">
        <v>0</v>
      </c>
      <c r="ERS6">
        <v>0</v>
      </c>
      <c r="ERT6">
        <v>3</v>
      </c>
      <c r="ERU6">
        <v>1.6428571428571428</v>
      </c>
      <c r="ERV6">
        <v>0</v>
      </c>
      <c r="ERW6">
        <v>0</v>
      </c>
      <c r="ERX6">
        <v>3</v>
      </c>
      <c r="ERY6">
        <v>1.6428571428571428</v>
      </c>
      <c r="ERZ6">
        <v>0</v>
      </c>
      <c r="ESA6">
        <v>0</v>
      </c>
      <c r="ESB6">
        <v>3</v>
      </c>
      <c r="ESC6">
        <v>1.6428571428571428</v>
      </c>
      <c r="ESD6">
        <v>0</v>
      </c>
      <c r="ESE6">
        <v>0</v>
      </c>
      <c r="ESF6">
        <v>3</v>
      </c>
      <c r="ESG6">
        <v>1.6428571428571428</v>
      </c>
      <c r="ESH6">
        <v>0</v>
      </c>
      <c r="ESI6">
        <v>0</v>
      </c>
      <c r="ESJ6">
        <v>3</v>
      </c>
      <c r="ESK6">
        <v>1.6428571428571428</v>
      </c>
      <c r="ESL6">
        <v>0</v>
      </c>
      <c r="ESM6">
        <v>0</v>
      </c>
      <c r="ESN6">
        <v>3</v>
      </c>
      <c r="ESO6">
        <v>1.6428571428571428</v>
      </c>
      <c r="ESP6">
        <v>0</v>
      </c>
      <c r="ESQ6">
        <v>0</v>
      </c>
      <c r="ESR6">
        <v>3</v>
      </c>
      <c r="ESS6">
        <v>1.6428571428571428</v>
      </c>
      <c r="EST6">
        <v>0</v>
      </c>
      <c r="ESU6">
        <v>0</v>
      </c>
      <c r="ESV6">
        <v>3</v>
      </c>
      <c r="ESW6">
        <v>1.6428571428571428</v>
      </c>
      <c r="ESX6">
        <v>0</v>
      </c>
      <c r="ESY6">
        <v>0</v>
      </c>
      <c r="ESZ6">
        <v>3</v>
      </c>
      <c r="ETA6">
        <v>1.6428571428571428</v>
      </c>
      <c r="ETB6">
        <v>0</v>
      </c>
      <c r="ETC6">
        <v>0</v>
      </c>
      <c r="ETD6">
        <v>3</v>
      </c>
      <c r="ETE6">
        <v>1.6428571428571428</v>
      </c>
      <c r="ETF6">
        <v>0</v>
      </c>
      <c r="ETG6">
        <v>0</v>
      </c>
      <c r="ETH6">
        <v>3</v>
      </c>
      <c r="ETI6">
        <v>1.6428571428571428</v>
      </c>
      <c r="ETJ6">
        <v>0</v>
      </c>
      <c r="ETK6">
        <v>0</v>
      </c>
      <c r="ETL6">
        <v>3</v>
      </c>
      <c r="ETM6">
        <v>1.6428571428571428</v>
      </c>
      <c r="ETN6">
        <v>0</v>
      </c>
      <c r="ETO6">
        <v>0</v>
      </c>
      <c r="ETP6">
        <v>3</v>
      </c>
      <c r="ETQ6">
        <v>1.6428571428571428</v>
      </c>
      <c r="ETR6">
        <v>0</v>
      </c>
      <c r="ETS6">
        <v>0</v>
      </c>
      <c r="ETT6">
        <v>3</v>
      </c>
      <c r="ETU6">
        <v>1.6428571428571428</v>
      </c>
      <c r="ETV6">
        <v>0</v>
      </c>
      <c r="ETW6">
        <v>0</v>
      </c>
      <c r="ETX6">
        <v>3</v>
      </c>
      <c r="ETY6">
        <v>1.6428571428571428</v>
      </c>
      <c r="ETZ6">
        <v>0</v>
      </c>
      <c r="EUA6">
        <v>0</v>
      </c>
      <c r="EUB6">
        <v>3</v>
      </c>
      <c r="EUC6">
        <v>1.6428571428571428</v>
      </c>
      <c r="EUD6">
        <v>0</v>
      </c>
      <c r="EUE6">
        <v>0</v>
      </c>
      <c r="EUF6">
        <v>3</v>
      </c>
      <c r="EUG6">
        <v>1.6428571428571428</v>
      </c>
      <c r="EUH6">
        <v>0</v>
      </c>
      <c r="EUI6">
        <v>0</v>
      </c>
      <c r="EUJ6">
        <v>3</v>
      </c>
      <c r="EUK6">
        <v>1.6428571428571428</v>
      </c>
      <c r="EUL6">
        <v>0</v>
      </c>
      <c r="EUM6">
        <v>0</v>
      </c>
      <c r="EUN6">
        <v>3</v>
      </c>
      <c r="EUO6">
        <v>1.6428571428571428</v>
      </c>
      <c r="EUP6">
        <v>0</v>
      </c>
      <c r="EUQ6">
        <v>0</v>
      </c>
      <c r="EUR6">
        <v>3</v>
      </c>
      <c r="EUS6">
        <v>1.6428571428571428</v>
      </c>
      <c r="EUT6">
        <v>0</v>
      </c>
      <c r="EUU6">
        <v>0</v>
      </c>
      <c r="EUV6">
        <v>3</v>
      </c>
      <c r="EUW6">
        <v>1.6428571428571428</v>
      </c>
      <c r="EUX6">
        <v>0</v>
      </c>
      <c r="EUY6">
        <v>0</v>
      </c>
      <c r="EUZ6">
        <v>3</v>
      </c>
      <c r="EVA6">
        <v>1.6428571428571428</v>
      </c>
      <c r="EVB6">
        <v>0</v>
      </c>
      <c r="EVC6">
        <v>0</v>
      </c>
      <c r="EVD6">
        <v>3</v>
      </c>
      <c r="EVE6">
        <v>1.6428571428571428</v>
      </c>
      <c r="EVF6">
        <v>0</v>
      </c>
      <c r="EVG6">
        <v>0</v>
      </c>
      <c r="EVH6">
        <v>3</v>
      </c>
      <c r="EVI6">
        <v>1.6428571428571428</v>
      </c>
      <c r="EVJ6">
        <v>0</v>
      </c>
      <c r="EVK6">
        <v>0</v>
      </c>
      <c r="EVL6">
        <v>3</v>
      </c>
      <c r="EVM6">
        <v>1.6428571428571428</v>
      </c>
      <c r="EVN6">
        <v>0</v>
      </c>
      <c r="EVO6">
        <v>0</v>
      </c>
      <c r="EVP6">
        <v>3</v>
      </c>
      <c r="EVQ6">
        <v>1.6428571428571428</v>
      </c>
      <c r="EVR6">
        <v>0</v>
      </c>
      <c r="EVS6">
        <v>0</v>
      </c>
      <c r="EVT6">
        <v>3</v>
      </c>
      <c r="EVU6">
        <v>1.6428571428571428</v>
      </c>
      <c r="EVV6">
        <v>0</v>
      </c>
      <c r="EVW6">
        <v>0</v>
      </c>
      <c r="EVX6">
        <v>3</v>
      </c>
      <c r="EVY6">
        <v>1.6428571428571428</v>
      </c>
      <c r="EVZ6">
        <v>0</v>
      </c>
      <c r="EWA6">
        <v>0</v>
      </c>
      <c r="EWB6">
        <v>3</v>
      </c>
      <c r="EWC6">
        <v>1.6428571428571428</v>
      </c>
      <c r="EWD6">
        <v>0</v>
      </c>
      <c r="EWE6">
        <v>0</v>
      </c>
      <c r="EWF6">
        <v>3</v>
      </c>
      <c r="EWG6">
        <v>1.6428571428571428</v>
      </c>
      <c r="EWH6">
        <v>0</v>
      </c>
      <c r="EWI6">
        <v>0</v>
      </c>
      <c r="EWJ6">
        <v>3</v>
      </c>
      <c r="EWK6">
        <v>1.6428571428571428</v>
      </c>
      <c r="EWL6">
        <v>0</v>
      </c>
      <c r="EWM6">
        <v>0</v>
      </c>
      <c r="EWN6">
        <v>3</v>
      </c>
      <c r="EWO6">
        <v>1.6428571428571428</v>
      </c>
      <c r="EWP6">
        <v>0</v>
      </c>
      <c r="EWQ6">
        <v>0</v>
      </c>
      <c r="EWR6">
        <v>3</v>
      </c>
      <c r="EWS6">
        <v>1.6428571428571428</v>
      </c>
      <c r="EWT6">
        <v>0</v>
      </c>
      <c r="EWU6">
        <v>0</v>
      </c>
      <c r="EWV6">
        <v>3</v>
      </c>
      <c r="EWW6">
        <v>1.6428571428571428</v>
      </c>
      <c r="EWX6">
        <v>0</v>
      </c>
      <c r="EWY6">
        <v>0</v>
      </c>
      <c r="EWZ6">
        <v>3</v>
      </c>
      <c r="EXA6">
        <v>1.6428571428571428</v>
      </c>
      <c r="EXB6">
        <v>0</v>
      </c>
      <c r="EXC6">
        <v>0</v>
      </c>
      <c r="EXD6">
        <v>3</v>
      </c>
      <c r="EXE6">
        <v>1.6428571428571428</v>
      </c>
      <c r="EXF6">
        <v>0</v>
      </c>
      <c r="EXG6">
        <v>0</v>
      </c>
      <c r="EXH6">
        <v>3</v>
      </c>
      <c r="EXI6">
        <v>1.6428571428571428</v>
      </c>
      <c r="EXJ6">
        <v>0</v>
      </c>
      <c r="EXK6">
        <v>0</v>
      </c>
      <c r="EXL6">
        <v>3</v>
      </c>
      <c r="EXM6">
        <v>1.6428571428571428</v>
      </c>
      <c r="EXN6">
        <v>0</v>
      </c>
      <c r="EXO6">
        <v>0</v>
      </c>
      <c r="EXP6">
        <v>3</v>
      </c>
      <c r="EXQ6">
        <v>1.6428571428571428</v>
      </c>
      <c r="EXR6">
        <v>0</v>
      </c>
      <c r="EXS6">
        <v>0</v>
      </c>
      <c r="EXT6">
        <v>3</v>
      </c>
      <c r="EXU6">
        <v>1.6428571428571428</v>
      </c>
      <c r="EXV6">
        <v>0</v>
      </c>
      <c r="EXW6">
        <v>0</v>
      </c>
      <c r="EXX6">
        <v>3</v>
      </c>
      <c r="EXY6">
        <v>1.6428571428571428</v>
      </c>
      <c r="EXZ6">
        <v>0</v>
      </c>
      <c r="EYA6">
        <v>0</v>
      </c>
      <c r="EYB6">
        <v>3</v>
      </c>
      <c r="EYC6">
        <v>1.6428571428571428</v>
      </c>
      <c r="EYD6">
        <v>0</v>
      </c>
      <c r="EYE6">
        <v>0</v>
      </c>
      <c r="EYF6">
        <v>3</v>
      </c>
      <c r="EYG6">
        <v>1.6428571428571428</v>
      </c>
      <c r="EYH6">
        <v>0</v>
      </c>
      <c r="EYI6">
        <v>0</v>
      </c>
      <c r="EYJ6">
        <v>3</v>
      </c>
      <c r="EYK6">
        <v>1.6428571428571428</v>
      </c>
      <c r="EYL6">
        <v>0</v>
      </c>
      <c r="EYM6">
        <v>0</v>
      </c>
      <c r="EYN6">
        <v>3</v>
      </c>
      <c r="EYO6">
        <v>1.6428571428571428</v>
      </c>
      <c r="EYP6">
        <v>0</v>
      </c>
      <c r="EYQ6">
        <v>0</v>
      </c>
      <c r="EYR6">
        <v>3</v>
      </c>
      <c r="EYS6">
        <v>1.6428571428571428</v>
      </c>
      <c r="EYT6">
        <v>0</v>
      </c>
      <c r="EYU6">
        <v>0</v>
      </c>
      <c r="EYV6">
        <v>3</v>
      </c>
      <c r="EYW6">
        <v>1.6428571428571428</v>
      </c>
      <c r="EYX6">
        <v>0</v>
      </c>
      <c r="EYY6">
        <v>0</v>
      </c>
      <c r="EYZ6">
        <v>3</v>
      </c>
      <c r="EZA6">
        <v>1.6428571428571428</v>
      </c>
      <c r="EZB6">
        <v>0</v>
      </c>
      <c r="EZC6">
        <v>0</v>
      </c>
      <c r="EZD6">
        <v>3</v>
      </c>
      <c r="EZE6">
        <v>1.6428571428571428</v>
      </c>
      <c r="EZF6">
        <v>0</v>
      </c>
      <c r="EZG6">
        <v>0</v>
      </c>
      <c r="EZH6">
        <v>3</v>
      </c>
      <c r="EZI6">
        <v>1.6428571428571428</v>
      </c>
      <c r="EZJ6">
        <v>0</v>
      </c>
      <c r="EZK6">
        <v>0</v>
      </c>
      <c r="EZL6">
        <v>3</v>
      </c>
      <c r="EZM6">
        <v>1.6428571428571428</v>
      </c>
      <c r="EZN6">
        <v>0</v>
      </c>
      <c r="EZO6">
        <v>0</v>
      </c>
      <c r="EZP6">
        <v>3</v>
      </c>
      <c r="EZQ6">
        <v>1.6428571428571428</v>
      </c>
      <c r="EZR6">
        <v>0</v>
      </c>
      <c r="EZS6">
        <v>0</v>
      </c>
      <c r="EZT6">
        <v>3</v>
      </c>
      <c r="EZU6">
        <v>1.6428571428571428</v>
      </c>
      <c r="EZV6">
        <v>0</v>
      </c>
      <c r="EZW6">
        <v>0</v>
      </c>
      <c r="EZX6">
        <v>3</v>
      </c>
      <c r="EZY6">
        <v>1.6428571428571428</v>
      </c>
      <c r="EZZ6">
        <v>0</v>
      </c>
      <c r="FAA6">
        <v>0</v>
      </c>
      <c r="FAB6">
        <v>3</v>
      </c>
      <c r="FAC6">
        <v>1.6428571428571428</v>
      </c>
      <c r="FAD6">
        <v>0</v>
      </c>
      <c r="FAE6">
        <v>0</v>
      </c>
      <c r="FAF6">
        <v>3</v>
      </c>
      <c r="FAG6">
        <v>1.6428571428571428</v>
      </c>
      <c r="FAH6">
        <v>0</v>
      </c>
      <c r="FAI6">
        <v>0</v>
      </c>
      <c r="FAJ6">
        <v>3</v>
      </c>
      <c r="FAK6">
        <v>1.6428571428571428</v>
      </c>
      <c r="FAL6">
        <v>0</v>
      </c>
      <c r="FAM6">
        <v>0</v>
      </c>
      <c r="FAN6">
        <v>3</v>
      </c>
      <c r="FAO6">
        <v>1.6428571428571428</v>
      </c>
      <c r="FAP6">
        <v>0</v>
      </c>
      <c r="FAQ6">
        <v>0</v>
      </c>
      <c r="FAR6">
        <v>3</v>
      </c>
      <c r="FAS6">
        <v>1.6428571428571428</v>
      </c>
      <c r="FAT6">
        <v>0</v>
      </c>
      <c r="FAU6">
        <v>0</v>
      </c>
      <c r="FAV6">
        <v>3</v>
      </c>
      <c r="FAW6">
        <v>1.6428571428571428</v>
      </c>
      <c r="FAX6">
        <v>0</v>
      </c>
      <c r="FAY6">
        <v>0</v>
      </c>
      <c r="FAZ6">
        <v>3</v>
      </c>
      <c r="FBA6">
        <v>1.6428571428571428</v>
      </c>
      <c r="FBB6">
        <v>0</v>
      </c>
      <c r="FBC6">
        <v>0</v>
      </c>
      <c r="FBD6">
        <v>3</v>
      </c>
      <c r="FBE6">
        <v>1.6428571428571428</v>
      </c>
      <c r="FBF6">
        <v>0</v>
      </c>
      <c r="FBG6">
        <v>0</v>
      </c>
      <c r="FBH6">
        <v>3</v>
      </c>
      <c r="FBI6">
        <v>1.6428571428571428</v>
      </c>
      <c r="FBJ6">
        <v>0</v>
      </c>
      <c r="FBK6">
        <v>0</v>
      </c>
      <c r="FBL6">
        <v>3</v>
      </c>
      <c r="FBM6">
        <v>1.6428571428571428</v>
      </c>
      <c r="FBN6">
        <v>0</v>
      </c>
      <c r="FBO6">
        <v>0</v>
      </c>
      <c r="FBP6">
        <v>3</v>
      </c>
      <c r="FBQ6">
        <v>1.6428571428571428</v>
      </c>
      <c r="FBR6">
        <v>0</v>
      </c>
      <c r="FBS6">
        <v>0</v>
      </c>
      <c r="FBT6">
        <v>3</v>
      </c>
      <c r="FBU6">
        <v>1.6428571428571428</v>
      </c>
      <c r="FBV6">
        <v>0</v>
      </c>
      <c r="FBW6">
        <v>0</v>
      </c>
      <c r="FBX6">
        <v>3</v>
      </c>
      <c r="FBY6">
        <v>1.6428571428571428</v>
      </c>
      <c r="FBZ6">
        <v>0</v>
      </c>
      <c r="FCA6">
        <v>0</v>
      </c>
      <c r="FCB6">
        <v>3</v>
      </c>
      <c r="FCC6">
        <v>1.6428571428571428</v>
      </c>
      <c r="FCD6">
        <v>0</v>
      </c>
      <c r="FCE6">
        <v>0</v>
      </c>
      <c r="FCF6">
        <v>3</v>
      </c>
      <c r="FCG6">
        <v>1.6428571428571428</v>
      </c>
      <c r="FCH6">
        <v>0</v>
      </c>
      <c r="FCI6">
        <v>0</v>
      </c>
      <c r="FCJ6">
        <v>3</v>
      </c>
      <c r="FCK6">
        <v>1.6428571428571428</v>
      </c>
      <c r="FCL6">
        <v>0</v>
      </c>
      <c r="FCM6">
        <v>0</v>
      </c>
      <c r="FCN6">
        <v>3</v>
      </c>
      <c r="FCO6">
        <v>1.6428571428571428</v>
      </c>
      <c r="FCP6">
        <v>0</v>
      </c>
      <c r="FCQ6">
        <v>0</v>
      </c>
      <c r="FCR6">
        <v>3</v>
      </c>
      <c r="FCS6">
        <v>1.6428571428571428</v>
      </c>
      <c r="FCT6">
        <v>0</v>
      </c>
      <c r="FCU6">
        <v>0</v>
      </c>
      <c r="FCV6">
        <v>3</v>
      </c>
      <c r="FCW6">
        <v>1.6428571428571428</v>
      </c>
      <c r="FCX6">
        <v>0</v>
      </c>
      <c r="FCY6">
        <v>0</v>
      </c>
      <c r="FCZ6">
        <v>3</v>
      </c>
      <c r="FDA6">
        <v>1.6428571428571428</v>
      </c>
      <c r="FDB6">
        <v>0</v>
      </c>
      <c r="FDC6">
        <v>0</v>
      </c>
      <c r="FDD6">
        <v>3</v>
      </c>
      <c r="FDE6">
        <v>1.6428571428571428</v>
      </c>
      <c r="FDF6">
        <v>0</v>
      </c>
      <c r="FDG6">
        <v>0</v>
      </c>
      <c r="FDH6">
        <v>3</v>
      </c>
      <c r="FDI6">
        <v>1.6428571428571428</v>
      </c>
      <c r="FDJ6">
        <v>0</v>
      </c>
      <c r="FDK6">
        <v>0</v>
      </c>
      <c r="FDL6">
        <v>3</v>
      </c>
      <c r="FDM6">
        <v>1.6428571428571428</v>
      </c>
      <c r="FDN6">
        <v>0</v>
      </c>
      <c r="FDO6">
        <v>0</v>
      </c>
      <c r="FDP6">
        <v>3</v>
      </c>
      <c r="FDQ6">
        <v>1.6428571428571428</v>
      </c>
      <c r="FDR6">
        <v>0</v>
      </c>
      <c r="FDS6">
        <v>0</v>
      </c>
      <c r="FDT6">
        <v>3</v>
      </c>
      <c r="FDU6">
        <v>1.6428571428571428</v>
      </c>
      <c r="FDV6">
        <v>0</v>
      </c>
      <c r="FDW6">
        <v>0</v>
      </c>
      <c r="FDX6">
        <v>3</v>
      </c>
      <c r="FDY6">
        <v>1.6428571428571428</v>
      </c>
      <c r="FDZ6">
        <v>0</v>
      </c>
      <c r="FEA6">
        <v>0</v>
      </c>
      <c r="FEB6">
        <v>3</v>
      </c>
      <c r="FEC6">
        <v>1.6428571428571428</v>
      </c>
      <c r="FED6">
        <v>0</v>
      </c>
      <c r="FEE6">
        <v>0</v>
      </c>
      <c r="FEF6">
        <v>3</v>
      </c>
      <c r="FEG6">
        <v>1.6428571428571428</v>
      </c>
      <c r="FEH6">
        <v>0</v>
      </c>
      <c r="FEI6">
        <v>0</v>
      </c>
      <c r="FEJ6">
        <v>3</v>
      </c>
      <c r="FEK6">
        <v>1.6428571428571428</v>
      </c>
      <c r="FEL6">
        <v>0</v>
      </c>
      <c r="FEM6">
        <v>0</v>
      </c>
      <c r="FEN6">
        <v>3</v>
      </c>
      <c r="FEO6">
        <v>1.6428571428571428</v>
      </c>
      <c r="FEP6">
        <v>0</v>
      </c>
      <c r="FEQ6">
        <v>0</v>
      </c>
      <c r="FER6">
        <v>3</v>
      </c>
      <c r="FES6">
        <v>1.6428571428571428</v>
      </c>
      <c r="FET6">
        <v>0</v>
      </c>
      <c r="FEU6">
        <v>0</v>
      </c>
      <c r="FEV6">
        <v>3</v>
      </c>
      <c r="FEW6">
        <v>1.6428571428571428</v>
      </c>
      <c r="FEX6">
        <v>0</v>
      </c>
      <c r="FEY6">
        <v>0</v>
      </c>
      <c r="FEZ6">
        <v>3</v>
      </c>
      <c r="FFA6">
        <v>1.6428571428571428</v>
      </c>
      <c r="FFB6">
        <v>0</v>
      </c>
      <c r="FFC6">
        <v>0</v>
      </c>
      <c r="FFD6">
        <v>3</v>
      </c>
      <c r="FFE6">
        <v>1.6428571428571428</v>
      </c>
      <c r="FFF6">
        <v>0</v>
      </c>
      <c r="FFG6">
        <v>0</v>
      </c>
      <c r="FFH6">
        <v>3</v>
      </c>
      <c r="FFI6">
        <v>1.6428571428571428</v>
      </c>
      <c r="FFJ6">
        <v>0</v>
      </c>
      <c r="FFK6">
        <v>0</v>
      </c>
      <c r="FFL6">
        <v>3</v>
      </c>
      <c r="FFM6">
        <v>1.6428571428571428</v>
      </c>
      <c r="FFN6">
        <v>0</v>
      </c>
      <c r="FFO6">
        <v>0</v>
      </c>
      <c r="FFP6">
        <v>3</v>
      </c>
      <c r="FFQ6">
        <v>1.6428571428571428</v>
      </c>
      <c r="FFR6">
        <v>0</v>
      </c>
      <c r="FFS6">
        <v>0</v>
      </c>
      <c r="FFT6">
        <v>3</v>
      </c>
      <c r="FFU6">
        <v>1.6428571428571428</v>
      </c>
      <c r="FFV6">
        <v>0</v>
      </c>
      <c r="FFW6">
        <v>0</v>
      </c>
      <c r="FFX6">
        <v>3</v>
      </c>
      <c r="FFY6">
        <v>1.6428571428571428</v>
      </c>
      <c r="FFZ6">
        <v>0</v>
      </c>
      <c r="FGA6">
        <v>0</v>
      </c>
      <c r="FGB6">
        <v>3</v>
      </c>
      <c r="FGC6">
        <v>1.6428571428571428</v>
      </c>
      <c r="FGD6">
        <v>0</v>
      </c>
      <c r="FGE6">
        <v>0</v>
      </c>
      <c r="FGF6">
        <v>3</v>
      </c>
      <c r="FGG6">
        <v>1.6428571428571428</v>
      </c>
      <c r="FGH6">
        <v>0</v>
      </c>
      <c r="FGI6">
        <v>0</v>
      </c>
      <c r="FGJ6">
        <v>3</v>
      </c>
      <c r="FGK6">
        <v>1.6428571428571428</v>
      </c>
      <c r="FGL6">
        <v>0</v>
      </c>
      <c r="FGM6">
        <v>0</v>
      </c>
      <c r="FGN6">
        <v>3</v>
      </c>
      <c r="FGO6">
        <v>1.6428571428571428</v>
      </c>
      <c r="FGP6">
        <v>0</v>
      </c>
      <c r="FGQ6">
        <v>0</v>
      </c>
      <c r="FGR6">
        <v>3</v>
      </c>
      <c r="FGS6">
        <v>1.6428571428571428</v>
      </c>
      <c r="FGT6">
        <v>0</v>
      </c>
      <c r="FGU6">
        <v>0</v>
      </c>
      <c r="FGV6">
        <v>3</v>
      </c>
      <c r="FGW6">
        <v>1.6428571428571428</v>
      </c>
      <c r="FGX6">
        <v>0</v>
      </c>
      <c r="FGY6">
        <v>0</v>
      </c>
      <c r="FGZ6">
        <v>3</v>
      </c>
      <c r="FHA6">
        <v>1.6428571428571428</v>
      </c>
      <c r="FHB6">
        <v>0</v>
      </c>
      <c r="FHC6">
        <v>0</v>
      </c>
      <c r="FHD6">
        <v>3</v>
      </c>
      <c r="FHE6">
        <v>1.6428571428571428</v>
      </c>
      <c r="FHF6">
        <v>0</v>
      </c>
      <c r="FHG6">
        <v>0</v>
      </c>
      <c r="FHH6">
        <v>3</v>
      </c>
      <c r="FHI6">
        <v>1.6428571428571428</v>
      </c>
      <c r="FHJ6">
        <v>0</v>
      </c>
      <c r="FHK6">
        <v>0</v>
      </c>
      <c r="FHL6">
        <v>3</v>
      </c>
      <c r="FHM6">
        <v>1.6428571428571428</v>
      </c>
      <c r="FHN6">
        <v>0</v>
      </c>
      <c r="FHO6">
        <v>0</v>
      </c>
      <c r="FHP6">
        <v>3</v>
      </c>
      <c r="FHQ6">
        <v>1.6428571428571428</v>
      </c>
      <c r="FHR6">
        <v>0</v>
      </c>
      <c r="FHS6">
        <v>0</v>
      </c>
      <c r="FHT6">
        <v>3</v>
      </c>
      <c r="FHU6">
        <v>1.6428571428571428</v>
      </c>
      <c r="FHV6">
        <v>0</v>
      </c>
      <c r="FHW6">
        <v>0</v>
      </c>
      <c r="FHX6">
        <v>3</v>
      </c>
      <c r="FHY6">
        <v>1.6428571428571428</v>
      </c>
      <c r="FHZ6">
        <v>0</v>
      </c>
      <c r="FIA6">
        <v>0</v>
      </c>
      <c r="FIB6">
        <v>3</v>
      </c>
      <c r="FIC6">
        <v>1.6428571428571428</v>
      </c>
      <c r="FID6">
        <v>0</v>
      </c>
      <c r="FIE6">
        <v>0</v>
      </c>
      <c r="FIF6">
        <v>3</v>
      </c>
      <c r="FIG6">
        <v>1.6428571428571428</v>
      </c>
      <c r="FIH6">
        <v>0</v>
      </c>
      <c r="FII6">
        <v>0</v>
      </c>
      <c r="FIJ6">
        <v>3</v>
      </c>
      <c r="FIK6">
        <v>1.6428571428571428</v>
      </c>
      <c r="FIL6">
        <v>0</v>
      </c>
      <c r="FIM6">
        <v>0</v>
      </c>
      <c r="FIN6">
        <v>3</v>
      </c>
      <c r="FIO6">
        <v>1.6428571428571428</v>
      </c>
      <c r="FIP6">
        <v>0</v>
      </c>
      <c r="FIQ6">
        <v>0</v>
      </c>
      <c r="FIR6">
        <v>3</v>
      </c>
      <c r="FIS6">
        <v>1.6428571428571428</v>
      </c>
      <c r="FIT6">
        <v>0</v>
      </c>
      <c r="FIU6">
        <v>0</v>
      </c>
      <c r="FIV6">
        <v>3</v>
      </c>
      <c r="FIW6">
        <v>1.6428571428571428</v>
      </c>
      <c r="FIX6">
        <v>0</v>
      </c>
      <c r="FIY6">
        <v>0</v>
      </c>
      <c r="FIZ6">
        <v>3</v>
      </c>
      <c r="FJA6">
        <v>1.6428571428571428</v>
      </c>
      <c r="FJB6">
        <v>0</v>
      </c>
      <c r="FJC6">
        <v>0</v>
      </c>
      <c r="FJD6">
        <v>3</v>
      </c>
      <c r="FJE6">
        <v>1.6428571428571428</v>
      </c>
      <c r="FJF6">
        <v>0</v>
      </c>
      <c r="FJG6">
        <v>0</v>
      </c>
      <c r="FJH6">
        <v>3</v>
      </c>
      <c r="FJI6">
        <v>1.6428571428571428</v>
      </c>
      <c r="FJJ6">
        <v>0</v>
      </c>
      <c r="FJK6">
        <v>0</v>
      </c>
      <c r="FJL6">
        <v>3</v>
      </c>
      <c r="FJM6">
        <v>1.6428571428571428</v>
      </c>
      <c r="FJN6">
        <v>0</v>
      </c>
      <c r="FJO6">
        <v>0</v>
      </c>
      <c r="FJP6">
        <v>3</v>
      </c>
      <c r="FJQ6">
        <v>1.6428571428571428</v>
      </c>
      <c r="FJR6">
        <v>0</v>
      </c>
      <c r="FJS6">
        <v>0</v>
      </c>
      <c r="FJT6">
        <v>3</v>
      </c>
      <c r="FJU6">
        <v>1.6428571428571428</v>
      </c>
      <c r="FJV6">
        <v>0</v>
      </c>
      <c r="FJW6">
        <v>0</v>
      </c>
      <c r="FJX6">
        <v>3</v>
      </c>
      <c r="FJY6">
        <v>1.6428571428571428</v>
      </c>
      <c r="FJZ6">
        <v>0</v>
      </c>
      <c r="FKA6">
        <v>0</v>
      </c>
      <c r="FKB6">
        <v>3</v>
      </c>
      <c r="FKC6">
        <v>1.6428571428571428</v>
      </c>
      <c r="FKD6">
        <v>0</v>
      </c>
      <c r="FKE6">
        <v>0</v>
      </c>
      <c r="FKF6">
        <v>3</v>
      </c>
      <c r="FKG6">
        <v>1.6428571428571428</v>
      </c>
      <c r="FKH6">
        <v>0</v>
      </c>
      <c r="FKI6">
        <v>0</v>
      </c>
      <c r="FKJ6">
        <v>3</v>
      </c>
      <c r="FKK6">
        <v>1.6428571428571428</v>
      </c>
      <c r="FKL6">
        <v>0</v>
      </c>
      <c r="FKM6">
        <v>0</v>
      </c>
      <c r="FKN6">
        <v>3</v>
      </c>
      <c r="FKO6">
        <v>1.6428571428571428</v>
      </c>
      <c r="FKP6">
        <v>0</v>
      </c>
      <c r="FKQ6">
        <v>0</v>
      </c>
      <c r="FKR6">
        <v>3</v>
      </c>
      <c r="FKS6">
        <v>1.6428571428571428</v>
      </c>
      <c r="FKT6">
        <v>0</v>
      </c>
      <c r="FKU6">
        <v>0</v>
      </c>
      <c r="FKV6">
        <v>3</v>
      </c>
      <c r="FKW6">
        <v>1.6428571428571428</v>
      </c>
      <c r="FKX6">
        <v>0</v>
      </c>
      <c r="FKY6">
        <v>0</v>
      </c>
      <c r="FKZ6">
        <v>3</v>
      </c>
      <c r="FLA6">
        <v>1.6428571428571428</v>
      </c>
      <c r="FLB6">
        <v>0</v>
      </c>
      <c r="FLC6">
        <v>0</v>
      </c>
      <c r="FLD6">
        <v>3</v>
      </c>
      <c r="FLE6">
        <v>1.6428571428571428</v>
      </c>
      <c r="FLF6">
        <v>0</v>
      </c>
      <c r="FLG6">
        <v>0</v>
      </c>
      <c r="FLH6">
        <v>3</v>
      </c>
      <c r="FLI6">
        <v>1.6428571428571428</v>
      </c>
      <c r="FLJ6">
        <v>0</v>
      </c>
      <c r="FLK6">
        <v>0</v>
      </c>
      <c r="FLL6">
        <v>3</v>
      </c>
      <c r="FLM6">
        <v>1.6428571428571428</v>
      </c>
      <c r="FLN6">
        <v>0</v>
      </c>
      <c r="FLO6">
        <v>0</v>
      </c>
      <c r="FLP6">
        <v>3</v>
      </c>
      <c r="FLQ6">
        <v>1.6428571428571428</v>
      </c>
      <c r="FLR6">
        <v>0</v>
      </c>
      <c r="FLS6">
        <v>0</v>
      </c>
      <c r="FLT6">
        <v>3</v>
      </c>
      <c r="FLU6">
        <v>1.6428571428571428</v>
      </c>
      <c r="FLV6">
        <v>0</v>
      </c>
      <c r="FLW6">
        <v>0</v>
      </c>
      <c r="FLX6">
        <v>3</v>
      </c>
      <c r="FLY6">
        <v>1.6428571428571428</v>
      </c>
      <c r="FLZ6">
        <v>0</v>
      </c>
      <c r="FMA6">
        <v>0</v>
      </c>
      <c r="FMB6">
        <v>3</v>
      </c>
      <c r="FMC6">
        <v>1.6428571428571428</v>
      </c>
      <c r="FMD6">
        <v>0</v>
      </c>
      <c r="FME6">
        <v>0</v>
      </c>
      <c r="FMF6">
        <v>3</v>
      </c>
      <c r="FMG6">
        <v>1.6428571428571428</v>
      </c>
      <c r="FMH6">
        <v>0</v>
      </c>
      <c r="FMI6">
        <v>0</v>
      </c>
      <c r="FMJ6">
        <v>3</v>
      </c>
      <c r="FMK6">
        <v>1.6428571428571428</v>
      </c>
      <c r="FML6">
        <v>0</v>
      </c>
      <c r="FMM6">
        <v>0</v>
      </c>
      <c r="FMN6">
        <v>3</v>
      </c>
      <c r="FMO6">
        <v>1.6428571428571428</v>
      </c>
      <c r="FMP6">
        <v>0</v>
      </c>
      <c r="FMQ6">
        <v>0</v>
      </c>
      <c r="FMR6">
        <v>3</v>
      </c>
      <c r="FMS6">
        <v>1.6428571428571428</v>
      </c>
      <c r="FMT6">
        <v>0</v>
      </c>
      <c r="FMU6">
        <v>0</v>
      </c>
      <c r="FMV6">
        <v>3</v>
      </c>
      <c r="FMW6">
        <v>1.6428571428571428</v>
      </c>
      <c r="FMX6">
        <v>0</v>
      </c>
      <c r="FMY6">
        <v>0</v>
      </c>
      <c r="FMZ6">
        <v>3</v>
      </c>
      <c r="FNA6">
        <v>1.6428571428571428</v>
      </c>
      <c r="FNB6">
        <v>0</v>
      </c>
      <c r="FNC6">
        <v>0</v>
      </c>
      <c r="FND6">
        <v>3</v>
      </c>
      <c r="FNE6">
        <v>1.6428571428571428</v>
      </c>
      <c r="FNF6">
        <v>0</v>
      </c>
      <c r="FNG6">
        <v>0</v>
      </c>
      <c r="FNH6">
        <v>3</v>
      </c>
      <c r="FNI6">
        <v>1.6428571428571428</v>
      </c>
      <c r="FNJ6">
        <v>0</v>
      </c>
      <c r="FNK6">
        <v>0</v>
      </c>
      <c r="FNL6">
        <v>3</v>
      </c>
      <c r="FNM6">
        <v>1.6428571428571428</v>
      </c>
      <c r="FNN6">
        <v>0</v>
      </c>
      <c r="FNO6">
        <v>0</v>
      </c>
      <c r="FNP6">
        <v>3</v>
      </c>
      <c r="FNQ6">
        <v>1.6428571428571428</v>
      </c>
      <c r="FNR6">
        <v>0</v>
      </c>
      <c r="FNS6">
        <v>0</v>
      </c>
      <c r="FNT6">
        <v>3</v>
      </c>
      <c r="FNU6">
        <v>1.6428571428571428</v>
      </c>
      <c r="FNV6">
        <v>0</v>
      </c>
      <c r="FNW6">
        <v>0</v>
      </c>
      <c r="FNX6">
        <v>3</v>
      </c>
      <c r="FNY6">
        <v>1.6428571428571428</v>
      </c>
      <c r="FNZ6">
        <v>0</v>
      </c>
      <c r="FOA6">
        <v>0</v>
      </c>
      <c r="FOB6">
        <v>3</v>
      </c>
      <c r="FOC6">
        <v>1.6428571428571428</v>
      </c>
      <c r="FOD6">
        <v>0</v>
      </c>
      <c r="FOE6">
        <v>0</v>
      </c>
      <c r="FOF6">
        <v>3</v>
      </c>
      <c r="FOG6">
        <v>1.6428571428571428</v>
      </c>
      <c r="FOH6">
        <v>0</v>
      </c>
      <c r="FOI6">
        <v>0</v>
      </c>
      <c r="FOJ6">
        <v>3</v>
      </c>
      <c r="FOK6">
        <v>1.6428571428571428</v>
      </c>
      <c r="FOL6">
        <v>0</v>
      </c>
      <c r="FOM6">
        <v>0</v>
      </c>
      <c r="FON6">
        <v>3</v>
      </c>
      <c r="FOO6">
        <v>1.6428571428571428</v>
      </c>
      <c r="FOP6">
        <v>0</v>
      </c>
      <c r="FOQ6">
        <v>0</v>
      </c>
      <c r="FOR6">
        <v>3</v>
      </c>
      <c r="FOS6">
        <v>1.6428571428571428</v>
      </c>
      <c r="FOT6">
        <v>0</v>
      </c>
      <c r="FOU6">
        <v>0</v>
      </c>
      <c r="FOV6">
        <v>3</v>
      </c>
      <c r="FOW6">
        <v>1.6428571428571428</v>
      </c>
      <c r="FOX6">
        <v>0</v>
      </c>
      <c r="FOY6">
        <v>0</v>
      </c>
      <c r="FOZ6">
        <v>3</v>
      </c>
      <c r="FPA6">
        <v>1.6428571428571428</v>
      </c>
      <c r="FPB6">
        <v>0</v>
      </c>
      <c r="FPC6">
        <v>0</v>
      </c>
      <c r="FPD6">
        <v>3</v>
      </c>
      <c r="FPE6">
        <v>1.6428571428571428</v>
      </c>
      <c r="FPF6">
        <v>0</v>
      </c>
      <c r="FPG6">
        <v>0</v>
      </c>
      <c r="FPH6">
        <v>3</v>
      </c>
      <c r="FPI6">
        <v>1.6428571428571428</v>
      </c>
      <c r="FPJ6">
        <v>0</v>
      </c>
      <c r="FPK6">
        <v>0</v>
      </c>
      <c r="FPL6">
        <v>3</v>
      </c>
      <c r="FPM6">
        <v>1.6428571428571428</v>
      </c>
      <c r="FPN6">
        <v>0</v>
      </c>
      <c r="FPO6">
        <v>0</v>
      </c>
      <c r="FPP6">
        <v>3</v>
      </c>
      <c r="FPQ6">
        <v>1.6428571428571428</v>
      </c>
      <c r="FPR6">
        <v>0</v>
      </c>
      <c r="FPS6">
        <v>0</v>
      </c>
      <c r="FPT6">
        <v>3</v>
      </c>
      <c r="FPU6">
        <v>1.6428571428571428</v>
      </c>
      <c r="FPV6">
        <v>0</v>
      </c>
      <c r="FPW6">
        <v>0</v>
      </c>
      <c r="FPX6">
        <v>3</v>
      </c>
      <c r="FPY6">
        <v>1.6428571428571428</v>
      </c>
      <c r="FPZ6">
        <v>0</v>
      </c>
      <c r="FQA6">
        <v>0</v>
      </c>
      <c r="FQB6">
        <v>3</v>
      </c>
      <c r="FQC6">
        <v>1.6428571428571428</v>
      </c>
      <c r="FQD6">
        <v>0</v>
      </c>
      <c r="FQE6">
        <v>0</v>
      </c>
      <c r="FQF6">
        <v>3</v>
      </c>
      <c r="FQG6">
        <v>1.6428571428571428</v>
      </c>
      <c r="FQH6">
        <v>0</v>
      </c>
      <c r="FQI6">
        <v>0</v>
      </c>
      <c r="FQJ6">
        <v>3</v>
      </c>
      <c r="FQK6">
        <v>1.6428571428571428</v>
      </c>
      <c r="FQL6">
        <v>0</v>
      </c>
      <c r="FQM6">
        <v>0</v>
      </c>
      <c r="FQN6">
        <v>3</v>
      </c>
      <c r="FQO6">
        <v>1.6428571428571428</v>
      </c>
      <c r="FQP6">
        <v>0</v>
      </c>
      <c r="FQQ6">
        <v>0</v>
      </c>
      <c r="FQR6">
        <v>3</v>
      </c>
      <c r="FQS6">
        <v>1.6428571428571428</v>
      </c>
      <c r="FQT6">
        <v>0</v>
      </c>
      <c r="FQU6">
        <v>0</v>
      </c>
      <c r="FQV6">
        <v>3</v>
      </c>
      <c r="FQW6">
        <v>1.6428571428571428</v>
      </c>
      <c r="FQX6">
        <v>0</v>
      </c>
      <c r="FQY6">
        <v>0</v>
      </c>
      <c r="FQZ6">
        <v>3</v>
      </c>
      <c r="FRA6">
        <v>1.6428571428571428</v>
      </c>
      <c r="FRB6">
        <v>0</v>
      </c>
      <c r="FRC6">
        <v>0</v>
      </c>
      <c r="FRD6">
        <v>3</v>
      </c>
      <c r="FRE6">
        <v>1.6428571428571428</v>
      </c>
      <c r="FRF6">
        <v>0</v>
      </c>
      <c r="FRG6">
        <v>0</v>
      </c>
      <c r="FRH6">
        <v>3</v>
      </c>
      <c r="FRI6">
        <v>1.6428571428571428</v>
      </c>
      <c r="FRJ6">
        <v>0</v>
      </c>
      <c r="FRK6">
        <v>0</v>
      </c>
      <c r="FRL6">
        <v>3</v>
      </c>
      <c r="FRM6">
        <v>1.6428571428571428</v>
      </c>
      <c r="FRN6">
        <v>0</v>
      </c>
      <c r="FRO6">
        <v>0</v>
      </c>
      <c r="FRP6">
        <v>3</v>
      </c>
      <c r="FRQ6">
        <v>1.6428571428571428</v>
      </c>
      <c r="FRR6">
        <v>0</v>
      </c>
      <c r="FRS6">
        <v>0</v>
      </c>
      <c r="FRT6">
        <v>3</v>
      </c>
      <c r="FRU6">
        <v>1.6428571428571428</v>
      </c>
      <c r="FRV6">
        <v>0</v>
      </c>
      <c r="FRW6">
        <v>0</v>
      </c>
      <c r="FRX6">
        <v>3</v>
      </c>
      <c r="FRY6">
        <v>1.6428571428571428</v>
      </c>
      <c r="FRZ6">
        <v>0</v>
      </c>
      <c r="FSA6">
        <v>0</v>
      </c>
      <c r="FSB6">
        <v>3</v>
      </c>
      <c r="FSC6">
        <v>1.6428571428571428</v>
      </c>
      <c r="FSD6">
        <v>0</v>
      </c>
      <c r="FSE6">
        <v>0</v>
      </c>
      <c r="FSF6">
        <v>3</v>
      </c>
      <c r="FSG6">
        <v>1.6428571428571428</v>
      </c>
      <c r="FSH6">
        <v>0</v>
      </c>
      <c r="FSI6">
        <v>0</v>
      </c>
      <c r="FSJ6">
        <v>3</v>
      </c>
      <c r="FSK6">
        <v>1.6428571428571428</v>
      </c>
      <c r="FSL6">
        <v>0</v>
      </c>
      <c r="FSM6">
        <v>0</v>
      </c>
      <c r="FSN6">
        <v>3</v>
      </c>
      <c r="FSO6">
        <v>1.6428571428571428</v>
      </c>
      <c r="FSP6">
        <v>0</v>
      </c>
      <c r="FSQ6">
        <v>0</v>
      </c>
      <c r="FSR6">
        <v>3</v>
      </c>
      <c r="FSS6">
        <v>1.6428571428571428</v>
      </c>
      <c r="FST6">
        <v>0</v>
      </c>
      <c r="FSU6">
        <v>0</v>
      </c>
      <c r="FSV6">
        <v>3</v>
      </c>
      <c r="FSW6">
        <v>1.6428571428571428</v>
      </c>
      <c r="FSX6">
        <v>0</v>
      </c>
      <c r="FSY6">
        <v>0</v>
      </c>
      <c r="FSZ6">
        <v>3</v>
      </c>
      <c r="FTA6">
        <v>1.6428571428571428</v>
      </c>
      <c r="FTB6">
        <v>0</v>
      </c>
      <c r="FTC6">
        <v>0</v>
      </c>
      <c r="FTD6">
        <v>3</v>
      </c>
      <c r="FTE6">
        <v>1.6428571428571428</v>
      </c>
      <c r="FTF6">
        <v>0</v>
      </c>
      <c r="FTG6">
        <v>0</v>
      </c>
      <c r="FTH6">
        <v>3</v>
      </c>
      <c r="FTI6">
        <v>1.6428571428571428</v>
      </c>
      <c r="FTJ6">
        <v>0</v>
      </c>
      <c r="FTK6">
        <v>0</v>
      </c>
      <c r="FTL6">
        <v>3</v>
      </c>
      <c r="FTM6">
        <v>1.6428571428571428</v>
      </c>
      <c r="FTN6">
        <v>0</v>
      </c>
      <c r="FTO6">
        <v>0</v>
      </c>
      <c r="FTP6">
        <v>3</v>
      </c>
      <c r="FTQ6">
        <v>1.6428571428571428</v>
      </c>
      <c r="FTR6">
        <v>0</v>
      </c>
      <c r="FTS6">
        <v>0</v>
      </c>
      <c r="FTT6">
        <v>3</v>
      </c>
      <c r="FTU6">
        <v>1.6428571428571428</v>
      </c>
      <c r="FTV6">
        <v>0</v>
      </c>
      <c r="FTW6">
        <v>0</v>
      </c>
      <c r="FTX6">
        <v>3</v>
      </c>
      <c r="FTY6">
        <v>1.6428571428571428</v>
      </c>
      <c r="FTZ6">
        <v>0</v>
      </c>
      <c r="FUA6">
        <v>0</v>
      </c>
      <c r="FUB6">
        <v>3</v>
      </c>
      <c r="FUC6">
        <v>1.6428571428571428</v>
      </c>
      <c r="FUD6">
        <v>0</v>
      </c>
      <c r="FUE6">
        <v>0</v>
      </c>
      <c r="FUF6">
        <v>3</v>
      </c>
      <c r="FUG6">
        <v>1.6428571428571428</v>
      </c>
      <c r="FUH6">
        <v>0</v>
      </c>
      <c r="FUI6">
        <v>0</v>
      </c>
      <c r="FUJ6">
        <v>3</v>
      </c>
      <c r="FUK6">
        <v>1.6428571428571428</v>
      </c>
      <c r="FUL6">
        <v>0</v>
      </c>
      <c r="FUM6">
        <v>0</v>
      </c>
      <c r="FUN6">
        <v>3</v>
      </c>
      <c r="FUO6">
        <v>1.6428571428571428</v>
      </c>
      <c r="FUP6">
        <v>0</v>
      </c>
      <c r="FUQ6">
        <v>0</v>
      </c>
      <c r="FUR6">
        <v>3</v>
      </c>
      <c r="FUS6">
        <v>1.6428571428571428</v>
      </c>
      <c r="FUT6">
        <v>0</v>
      </c>
      <c r="FUU6">
        <v>0</v>
      </c>
      <c r="FUV6">
        <v>3</v>
      </c>
      <c r="FUW6">
        <v>1.6428571428571428</v>
      </c>
      <c r="FUX6">
        <v>0</v>
      </c>
      <c r="FUY6">
        <v>0</v>
      </c>
      <c r="FUZ6">
        <v>3</v>
      </c>
      <c r="FVA6">
        <v>1.6428571428571428</v>
      </c>
      <c r="FVB6">
        <v>0</v>
      </c>
      <c r="FVC6">
        <v>0</v>
      </c>
      <c r="FVD6">
        <v>3</v>
      </c>
      <c r="FVE6">
        <v>1.6428571428571428</v>
      </c>
      <c r="FVF6">
        <v>0</v>
      </c>
      <c r="FVG6">
        <v>0</v>
      </c>
      <c r="FVH6">
        <v>3</v>
      </c>
      <c r="FVI6">
        <v>1.6428571428571428</v>
      </c>
      <c r="FVJ6">
        <v>0</v>
      </c>
      <c r="FVK6">
        <v>0</v>
      </c>
      <c r="FVL6">
        <v>3</v>
      </c>
      <c r="FVM6">
        <v>1.6428571428571428</v>
      </c>
      <c r="FVN6">
        <v>0</v>
      </c>
      <c r="FVO6">
        <v>0</v>
      </c>
      <c r="FVP6">
        <v>3</v>
      </c>
      <c r="FVQ6">
        <v>1.6428571428571428</v>
      </c>
      <c r="FVR6">
        <v>0</v>
      </c>
      <c r="FVS6">
        <v>0</v>
      </c>
      <c r="FVT6">
        <v>3</v>
      </c>
      <c r="FVU6">
        <v>1.6428571428571428</v>
      </c>
      <c r="FVV6">
        <v>0</v>
      </c>
      <c r="FVW6">
        <v>0</v>
      </c>
      <c r="FVX6">
        <v>3</v>
      </c>
      <c r="FVY6">
        <v>1.6428571428571428</v>
      </c>
      <c r="FVZ6">
        <v>0</v>
      </c>
      <c r="FWA6">
        <v>0</v>
      </c>
      <c r="FWB6">
        <v>3</v>
      </c>
      <c r="FWC6">
        <v>1.6428571428571428</v>
      </c>
      <c r="FWD6">
        <v>0</v>
      </c>
      <c r="FWE6">
        <v>0</v>
      </c>
      <c r="FWF6">
        <v>3</v>
      </c>
      <c r="FWG6">
        <v>1.6428571428571428</v>
      </c>
      <c r="FWH6">
        <v>0</v>
      </c>
      <c r="FWI6">
        <v>0</v>
      </c>
      <c r="FWJ6">
        <v>3</v>
      </c>
      <c r="FWK6">
        <v>1.6428571428571428</v>
      </c>
      <c r="FWL6">
        <v>0</v>
      </c>
      <c r="FWM6">
        <v>0</v>
      </c>
      <c r="FWN6">
        <v>3</v>
      </c>
      <c r="FWO6">
        <v>1.6428571428571428</v>
      </c>
      <c r="FWP6">
        <v>0</v>
      </c>
      <c r="FWQ6">
        <v>0</v>
      </c>
      <c r="FWR6">
        <v>3</v>
      </c>
      <c r="FWS6">
        <v>1.6428571428571428</v>
      </c>
      <c r="FWT6">
        <v>0</v>
      </c>
      <c r="FWU6">
        <v>0</v>
      </c>
      <c r="FWV6">
        <v>3</v>
      </c>
      <c r="FWW6">
        <v>1.6428571428571428</v>
      </c>
      <c r="FWX6">
        <v>0</v>
      </c>
      <c r="FWY6">
        <v>0</v>
      </c>
      <c r="FWZ6">
        <v>3</v>
      </c>
      <c r="FXA6">
        <v>1.6428571428571428</v>
      </c>
      <c r="FXB6">
        <v>0</v>
      </c>
      <c r="FXC6">
        <v>0</v>
      </c>
      <c r="FXD6">
        <v>3</v>
      </c>
      <c r="FXE6">
        <v>1.6428571428571428</v>
      </c>
      <c r="FXF6">
        <v>0</v>
      </c>
      <c r="FXG6">
        <v>0</v>
      </c>
      <c r="FXH6">
        <v>3</v>
      </c>
      <c r="FXI6">
        <v>1.6428571428571428</v>
      </c>
      <c r="FXJ6">
        <v>0</v>
      </c>
      <c r="FXK6">
        <v>0</v>
      </c>
      <c r="FXL6">
        <v>3</v>
      </c>
      <c r="FXM6">
        <v>1.6428571428571428</v>
      </c>
      <c r="FXN6">
        <v>0</v>
      </c>
      <c r="FXO6">
        <v>0</v>
      </c>
      <c r="FXP6">
        <v>3</v>
      </c>
      <c r="FXQ6">
        <v>1.6428571428571428</v>
      </c>
      <c r="FXR6">
        <v>0</v>
      </c>
      <c r="FXS6">
        <v>0</v>
      </c>
      <c r="FXT6">
        <v>3</v>
      </c>
      <c r="FXU6">
        <v>1.6428571428571428</v>
      </c>
      <c r="FXV6">
        <v>0</v>
      </c>
      <c r="FXW6">
        <v>0</v>
      </c>
      <c r="FXX6">
        <v>3</v>
      </c>
      <c r="FXY6">
        <v>1.6428571428571428</v>
      </c>
      <c r="FXZ6">
        <v>0</v>
      </c>
      <c r="FYA6">
        <v>0</v>
      </c>
      <c r="FYB6">
        <v>3</v>
      </c>
      <c r="FYC6">
        <v>1.6428571428571428</v>
      </c>
      <c r="FYD6">
        <v>0</v>
      </c>
      <c r="FYE6">
        <v>0</v>
      </c>
      <c r="FYF6">
        <v>3</v>
      </c>
      <c r="FYG6">
        <v>1.6428571428571428</v>
      </c>
      <c r="FYH6">
        <v>0</v>
      </c>
      <c r="FYI6">
        <v>0</v>
      </c>
      <c r="FYJ6">
        <v>3</v>
      </c>
      <c r="FYK6">
        <v>1.6428571428571428</v>
      </c>
      <c r="FYL6">
        <v>0</v>
      </c>
      <c r="FYM6">
        <v>0</v>
      </c>
      <c r="FYN6">
        <v>3</v>
      </c>
      <c r="FYO6">
        <v>1.6428571428571428</v>
      </c>
      <c r="FYP6">
        <v>0</v>
      </c>
      <c r="FYQ6">
        <v>0</v>
      </c>
      <c r="FYR6">
        <v>3</v>
      </c>
      <c r="FYS6">
        <v>1.6428571428571428</v>
      </c>
      <c r="FYT6">
        <v>0</v>
      </c>
      <c r="FYU6">
        <v>0</v>
      </c>
      <c r="FYV6">
        <v>3</v>
      </c>
      <c r="FYW6">
        <v>1.6428571428571428</v>
      </c>
      <c r="FYX6">
        <v>0</v>
      </c>
      <c r="FYY6">
        <v>0</v>
      </c>
      <c r="FYZ6">
        <v>3</v>
      </c>
      <c r="FZA6">
        <v>1.6428571428571428</v>
      </c>
      <c r="FZB6">
        <v>0</v>
      </c>
      <c r="FZC6">
        <v>0</v>
      </c>
      <c r="FZD6">
        <v>3</v>
      </c>
      <c r="FZE6">
        <v>1.6428571428571428</v>
      </c>
      <c r="FZF6">
        <v>0</v>
      </c>
      <c r="FZG6">
        <v>0</v>
      </c>
      <c r="FZH6">
        <v>3</v>
      </c>
      <c r="FZI6">
        <v>1.6428571428571428</v>
      </c>
      <c r="FZJ6">
        <v>0</v>
      </c>
      <c r="FZK6">
        <v>0</v>
      </c>
      <c r="FZL6">
        <v>3</v>
      </c>
      <c r="FZM6">
        <v>1.6428571428571428</v>
      </c>
      <c r="FZN6">
        <v>0</v>
      </c>
      <c r="FZO6">
        <v>0</v>
      </c>
      <c r="FZP6">
        <v>3</v>
      </c>
      <c r="FZQ6">
        <v>1.6428571428571428</v>
      </c>
      <c r="FZR6">
        <v>0</v>
      </c>
      <c r="FZS6">
        <v>0</v>
      </c>
      <c r="FZT6">
        <v>3</v>
      </c>
      <c r="FZU6">
        <v>1.6428571428571428</v>
      </c>
      <c r="FZV6">
        <v>0</v>
      </c>
      <c r="FZW6">
        <v>0</v>
      </c>
      <c r="FZX6">
        <v>3</v>
      </c>
      <c r="FZY6">
        <v>1.6428571428571428</v>
      </c>
      <c r="FZZ6">
        <v>0</v>
      </c>
      <c r="GAA6">
        <v>0</v>
      </c>
      <c r="GAB6">
        <v>3</v>
      </c>
      <c r="GAC6">
        <v>1.6428571428571428</v>
      </c>
      <c r="GAD6">
        <v>0</v>
      </c>
      <c r="GAE6">
        <v>0</v>
      </c>
      <c r="GAF6">
        <v>3</v>
      </c>
      <c r="GAG6">
        <v>1.6428571428571428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2</v>
      </c>
      <c r="HYE6">
        <v>2</v>
      </c>
      <c r="HYF6">
        <v>8</v>
      </c>
      <c r="HYG6">
        <v>8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4</v>
      </c>
      <c r="HYO6">
        <v>4</v>
      </c>
      <c r="HYP6">
        <v>0</v>
      </c>
      <c r="HYQ6">
        <v>0</v>
      </c>
      <c r="HYR6">
        <v>2</v>
      </c>
      <c r="HYS6">
        <v>2</v>
      </c>
      <c r="HYT6">
        <v>0</v>
      </c>
      <c r="HYU6">
        <v>0</v>
      </c>
      <c r="HYV6">
        <v>330</v>
      </c>
      <c r="HYW6">
        <v>330</v>
      </c>
      <c r="HYX6">
        <v>0</v>
      </c>
      <c r="HYY6">
        <v>0</v>
      </c>
      <c r="HYZ6">
        <v>4</v>
      </c>
      <c r="HZA6">
        <v>4</v>
      </c>
      <c r="HZB6">
        <v>0</v>
      </c>
      <c r="HZC6">
        <v>0</v>
      </c>
      <c r="HZD6">
        <v>2</v>
      </c>
      <c r="HZE6">
        <v>2</v>
      </c>
      <c r="HZF6">
        <v>0</v>
      </c>
      <c r="HZG6">
        <v>0</v>
      </c>
      <c r="HZH6">
        <v>330</v>
      </c>
      <c r="HZI6">
        <v>330</v>
      </c>
      <c r="HZJ6">
        <v>0</v>
      </c>
      <c r="HZK6">
        <v>0</v>
      </c>
      <c r="HZL6">
        <v>4</v>
      </c>
      <c r="HZM6">
        <v>4</v>
      </c>
      <c r="HZN6">
        <v>0</v>
      </c>
      <c r="HZO6">
        <v>0</v>
      </c>
      <c r="HZP6">
        <v>2</v>
      </c>
      <c r="HZQ6">
        <v>2</v>
      </c>
      <c r="HZR6">
        <v>0</v>
      </c>
      <c r="HZS6">
        <v>0</v>
      </c>
      <c r="HZT6">
        <v>330</v>
      </c>
      <c r="HZU6">
        <v>330</v>
      </c>
      <c r="HZV6">
        <v>0</v>
      </c>
      <c r="HZW6">
        <v>0</v>
      </c>
      <c r="HZX6">
        <v>4</v>
      </c>
      <c r="HZY6">
        <v>4</v>
      </c>
      <c r="HZZ6">
        <v>0</v>
      </c>
      <c r="IAA6">
        <v>0</v>
      </c>
      <c r="IAB6">
        <v>2</v>
      </c>
      <c r="IAC6">
        <v>2</v>
      </c>
      <c r="IAD6">
        <v>0</v>
      </c>
      <c r="IAE6">
        <v>0</v>
      </c>
      <c r="IAF6">
        <v>330</v>
      </c>
      <c r="IAG6">
        <v>330</v>
      </c>
      <c r="IAH6">
        <v>0</v>
      </c>
      <c r="IAI6">
        <v>0</v>
      </c>
      <c r="IAJ6">
        <v>4</v>
      </c>
      <c r="IAK6">
        <v>4</v>
      </c>
      <c r="IAL6">
        <v>0</v>
      </c>
      <c r="IAM6">
        <v>0</v>
      </c>
      <c r="IAN6">
        <v>2</v>
      </c>
      <c r="IAO6">
        <v>2</v>
      </c>
      <c r="IAP6">
        <v>0</v>
      </c>
      <c r="IAQ6">
        <v>0</v>
      </c>
      <c r="IAR6">
        <v>330</v>
      </c>
      <c r="IAS6">
        <v>330</v>
      </c>
      <c r="IAT6">
        <v>0</v>
      </c>
      <c r="IAU6">
        <v>0</v>
      </c>
      <c r="IAV6">
        <v>4</v>
      </c>
      <c r="IAW6">
        <v>4</v>
      </c>
      <c r="IAX6">
        <v>0</v>
      </c>
      <c r="IAY6">
        <v>0</v>
      </c>
      <c r="IAZ6">
        <v>2</v>
      </c>
      <c r="IBA6">
        <v>2</v>
      </c>
      <c r="IBB6">
        <v>0</v>
      </c>
      <c r="IBC6">
        <v>0</v>
      </c>
      <c r="IBD6">
        <v>330</v>
      </c>
      <c r="IBE6">
        <v>330</v>
      </c>
      <c r="IBF6">
        <v>0</v>
      </c>
      <c r="IBG6">
        <v>0</v>
      </c>
      <c r="IBH6">
        <v>6</v>
      </c>
      <c r="IBI6">
        <v>6</v>
      </c>
      <c r="IBJ6">
        <v>0</v>
      </c>
      <c r="IBK6">
        <v>0</v>
      </c>
      <c r="IBL6">
        <v>2</v>
      </c>
      <c r="IBM6">
        <v>2</v>
      </c>
      <c r="IBN6">
        <v>0</v>
      </c>
      <c r="IBO6">
        <v>0</v>
      </c>
      <c r="IBP6">
        <v>658</v>
      </c>
      <c r="IBQ6">
        <v>658</v>
      </c>
      <c r="IBR6">
        <v>0</v>
      </c>
      <c r="IBS6">
        <v>0</v>
      </c>
      <c r="IBT6">
        <v>6</v>
      </c>
      <c r="IBU6">
        <v>6</v>
      </c>
      <c r="IBV6">
        <v>0</v>
      </c>
      <c r="IBW6">
        <v>0</v>
      </c>
      <c r="IBX6">
        <v>2</v>
      </c>
      <c r="IBY6">
        <v>2</v>
      </c>
      <c r="IBZ6">
        <v>0</v>
      </c>
      <c r="ICA6">
        <v>0</v>
      </c>
      <c r="ICB6">
        <v>658</v>
      </c>
      <c r="ICC6">
        <v>658</v>
      </c>
      <c r="ICD6">
        <v>0</v>
      </c>
      <c r="ICE6">
        <v>0</v>
      </c>
      <c r="ICF6">
        <v>6</v>
      </c>
      <c r="ICG6">
        <v>6</v>
      </c>
      <c r="ICH6">
        <v>0</v>
      </c>
      <c r="ICI6">
        <v>0</v>
      </c>
      <c r="ICJ6">
        <v>2</v>
      </c>
      <c r="ICK6">
        <v>2</v>
      </c>
      <c r="ICL6">
        <v>0</v>
      </c>
      <c r="ICM6">
        <v>0</v>
      </c>
      <c r="ICN6">
        <v>658</v>
      </c>
      <c r="ICO6">
        <v>658</v>
      </c>
      <c r="ICP6">
        <v>0</v>
      </c>
      <c r="ICQ6">
        <v>0</v>
      </c>
      <c r="ICR6">
        <v>6</v>
      </c>
      <c r="ICS6">
        <v>6</v>
      </c>
      <c r="ICT6">
        <v>0</v>
      </c>
      <c r="ICU6">
        <v>0</v>
      </c>
      <c r="ICV6">
        <v>2</v>
      </c>
      <c r="ICW6">
        <v>2</v>
      </c>
      <c r="ICX6">
        <v>0</v>
      </c>
      <c r="ICY6">
        <v>0</v>
      </c>
      <c r="ICZ6">
        <v>658</v>
      </c>
      <c r="IDA6">
        <v>658</v>
      </c>
      <c r="IDB6">
        <v>0</v>
      </c>
      <c r="IDC6">
        <v>0</v>
      </c>
      <c r="IDD6">
        <v>6</v>
      </c>
      <c r="IDE6">
        <v>6</v>
      </c>
      <c r="IDF6">
        <v>0</v>
      </c>
      <c r="IDG6">
        <v>0</v>
      </c>
      <c r="IDH6">
        <v>2</v>
      </c>
      <c r="IDI6">
        <v>2</v>
      </c>
      <c r="IDJ6">
        <v>0</v>
      </c>
      <c r="IDK6">
        <v>0</v>
      </c>
      <c r="IDL6">
        <v>658</v>
      </c>
      <c r="IDM6">
        <v>658</v>
      </c>
      <c r="IDN6">
        <v>0</v>
      </c>
      <c r="IDO6">
        <v>0</v>
      </c>
      <c r="IDP6">
        <v>6</v>
      </c>
      <c r="IDQ6">
        <v>6</v>
      </c>
      <c r="IDR6">
        <v>0</v>
      </c>
      <c r="IDS6">
        <v>0</v>
      </c>
      <c r="IDT6">
        <v>2</v>
      </c>
      <c r="IDU6">
        <v>2</v>
      </c>
      <c r="IDV6">
        <v>0</v>
      </c>
      <c r="IDW6">
        <v>0</v>
      </c>
      <c r="IDX6">
        <v>658</v>
      </c>
      <c r="IDY6">
        <v>658</v>
      </c>
      <c r="IDZ6">
        <v>0</v>
      </c>
      <c r="IEA6">
        <v>0</v>
      </c>
      <c r="IEB6">
        <v>6</v>
      </c>
      <c r="IEC6">
        <v>6</v>
      </c>
      <c r="IED6">
        <v>0</v>
      </c>
      <c r="IEE6">
        <v>0</v>
      </c>
      <c r="IEF6">
        <v>2</v>
      </c>
      <c r="IEG6">
        <v>2</v>
      </c>
      <c r="IEH6">
        <v>0</v>
      </c>
      <c r="IEI6">
        <v>0</v>
      </c>
      <c r="IEJ6">
        <v>658</v>
      </c>
      <c r="IEK6">
        <v>658</v>
      </c>
      <c r="IEL6">
        <v>0</v>
      </c>
      <c r="IEM6">
        <v>0</v>
      </c>
      <c r="IEN6">
        <v>6</v>
      </c>
      <c r="IEO6">
        <v>6</v>
      </c>
      <c r="IEP6">
        <v>0</v>
      </c>
      <c r="IEQ6">
        <v>0</v>
      </c>
      <c r="IER6">
        <v>2</v>
      </c>
      <c r="IES6">
        <v>2</v>
      </c>
      <c r="IET6">
        <v>0</v>
      </c>
      <c r="IEU6">
        <v>0</v>
      </c>
      <c r="IEV6">
        <v>658</v>
      </c>
      <c r="IEW6">
        <v>658</v>
      </c>
      <c r="IEX6">
        <v>0</v>
      </c>
      <c r="IEY6">
        <v>0</v>
      </c>
      <c r="IEZ6">
        <v>6</v>
      </c>
      <c r="IFA6">
        <v>6</v>
      </c>
      <c r="IFB6">
        <v>0</v>
      </c>
      <c r="IFC6">
        <v>0</v>
      </c>
      <c r="IFD6">
        <v>2</v>
      </c>
      <c r="IFE6">
        <v>2</v>
      </c>
      <c r="IFF6">
        <v>0</v>
      </c>
      <c r="IFG6">
        <v>0</v>
      </c>
      <c r="IFH6">
        <v>658</v>
      </c>
      <c r="IFI6">
        <v>658</v>
      </c>
      <c r="IFJ6">
        <v>0</v>
      </c>
      <c r="IFK6">
        <v>0</v>
      </c>
      <c r="IFL6">
        <v>6</v>
      </c>
      <c r="IFM6">
        <v>6</v>
      </c>
      <c r="IFN6">
        <v>0</v>
      </c>
      <c r="IFO6">
        <v>0</v>
      </c>
      <c r="IFP6">
        <v>2</v>
      </c>
      <c r="IFQ6">
        <v>2</v>
      </c>
      <c r="IFR6">
        <v>0</v>
      </c>
      <c r="IFS6">
        <v>0</v>
      </c>
      <c r="IFT6">
        <v>658</v>
      </c>
      <c r="IFU6">
        <v>658</v>
      </c>
      <c r="IFV6">
        <v>0</v>
      </c>
      <c r="IFW6">
        <v>0</v>
      </c>
      <c r="IFX6">
        <v>6</v>
      </c>
      <c r="IFY6">
        <v>6</v>
      </c>
      <c r="IFZ6">
        <v>0</v>
      </c>
      <c r="IGA6">
        <v>0</v>
      </c>
      <c r="IGB6">
        <v>2</v>
      </c>
      <c r="IGC6">
        <v>2</v>
      </c>
      <c r="IGD6">
        <v>0</v>
      </c>
      <c r="IGE6">
        <v>0</v>
      </c>
      <c r="IGF6">
        <v>658</v>
      </c>
      <c r="IGG6">
        <v>658</v>
      </c>
      <c r="IGH6">
        <v>0</v>
      </c>
      <c r="IGI6">
        <v>0</v>
      </c>
      <c r="IGJ6">
        <v>6</v>
      </c>
      <c r="IGK6">
        <v>6</v>
      </c>
      <c r="IGL6">
        <v>0</v>
      </c>
      <c r="IGM6">
        <v>0</v>
      </c>
      <c r="IGN6">
        <v>2</v>
      </c>
      <c r="IGO6">
        <v>2</v>
      </c>
      <c r="IGP6">
        <v>0</v>
      </c>
      <c r="IGQ6">
        <v>0</v>
      </c>
      <c r="IGR6">
        <v>658</v>
      </c>
      <c r="IGS6">
        <v>658</v>
      </c>
      <c r="IGT6">
        <v>0</v>
      </c>
      <c r="IGU6">
        <v>0</v>
      </c>
      <c r="IGV6">
        <v>10</v>
      </c>
      <c r="IGW6">
        <v>10</v>
      </c>
      <c r="IGX6">
        <v>0</v>
      </c>
      <c r="IGY6">
        <v>0</v>
      </c>
      <c r="IGZ6">
        <v>2</v>
      </c>
      <c r="IHA6">
        <v>2</v>
      </c>
      <c r="IHB6">
        <v>0</v>
      </c>
      <c r="IHC6">
        <v>0</v>
      </c>
      <c r="IHD6">
        <v>1314</v>
      </c>
      <c r="IHE6">
        <v>1314</v>
      </c>
      <c r="IHF6">
        <v>0</v>
      </c>
      <c r="IHG6">
        <v>0</v>
      </c>
      <c r="IHH6">
        <v>10</v>
      </c>
      <c r="IHI6">
        <v>10</v>
      </c>
      <c r="IHJ6">
        <v>0</v>
      </c>
      <c r="IHK6">
        <v>0</v>
      </c>
      <c r="IHL6">
        <v>2</v>
      </c>
      <c r="IHM6">
        <v>2</v>
      </c>
      <c r="IHN6">
        <v>0</v>
      </c>
      <c r="IHO6">
        <v>0</v>
      </c>
      <c r="IHP6">
        <v>1314</v>
      </c>
      <c r="IHQ6">
        <v>1314</v>
      </c>
      <c r="IHR6">
        <v>0</v>
      </c>
      <c r="IHS6">
        <v>0</v>
      </c>
      <c r="IHT6">
        <v>10</v>
      </c>
      <c r="IHU6">
        <v>10</v>
      </c>
      <c r="IHV6">
        <v>0</v>
      </c>
      <c r="IHW6">
        <v>0</v>
      </c>
      <c r="IHX6">
        <v>2</v>
      </c>
      <c r="IHY6">
        <v>2</v>
      </c>
      <c r="IHZ6">
        <v>0</v>
      </c>
      <c r="IIA6">
        <v>0</v>
      </c>
      <c r="IIB6">
        <v>1314</v>
      </c>
      <c r="IIC6">
        <v>1314</v>
      </c>
      <c r="IID6">
        <v>0</v>
      </c>
      <c r="IIE6">
        <v>0</v>
      </c>
      <c r="IIF6">
        <v>10</v>
      </c>
      <c r="IIG6">
        <v>10</v>
      </c>
      <c r="IIH6">
        <v>0</v>
      </c>
      <c r="III6">
        <v>0</v>
      </c>
      <c r="IIJ6">
        <v>2</v>
      </c>
      <c r="IIK6">
        <v>2</v>
      </c>
      <c r="IIL6">
        <v>0</v>
      </c>
      <c r="IIM6">
        <v>0</v>
      </c>
      <c r="IIN6">
        <v>1314</v>
      </c>
      <c r="IIO6">
        <v>1314</v>
      </c>
      <c r="IIP6">
        <v>0</v>
      </c>
      <c r="IIQ6">
        <v>0</v>
      </c>
      <c r="IIR6">
        <v>10</v>
      </c>
      <c r="IIS6">
        <v>10</v>
      </c>
      <c r="IIT6">
        <v>0</v>
      </c>
      <c r="IIU6">
        <v>0</v>
      </c>
      <c r="IIV6">
        <v>2</v>
      </c>
      <c r="IIW6">
        <v>2</v>
      </c>
      <c r="IIX6">
        <v>0</v>
      </c>
      <c r="IIY6">
        <v>0</v>
      </c>
      <c r="IIZ6">
        <v>1314</v>
      </c>
      <c r="IJA6">
        <v>1314</v>
      </c>
      <c r="IJB6">
        <v>0</v>
      </c>
      <c r="IJC6">
        <v>0</v>
      </c>
      <c r="IJD6">
        <v>10</v>
      </c>
      <c r="IJE6">
        <v>10</v>
      </c>
      <c r="IJF6">
        <v>0</v>
      </c>
      <c r="IJG6">
        <v>0</v>
      </c>
      <c r="IJH6">
        <v>2</v>
      </c>
      <c r="IJI6">
        <v>2</v>
      </c>
      <c r="IJJ6">
        <v>0</v>
      </c>
      <c r="IJK6">
        <v>0</v>
      </c>
      <c r="IJL6">
        <v>1314</v>
      </c>
      <c r="IJM6">
        <v>1314</v>
      </c>
      <c r="IJN6">
        <v>0</v>
      </c>
      <c r="IJO6">
        <v>0</v>
      </c>
      <c r="IJP6">
        <v>330</v>
      </c>
      <c r="IJQ6">
        <v>330</v>
      </c>
      <c r="IJR6">
        <v>0</v>
      </c>
      <c r="IJS6">
        <v>0</v>
      </c>
      <c r="IJT6">
        <v>2</v>
      </c>
      <c r="IJU6">
        <v>2</v>
      </c>
      <c r="IJV6">
        <v>0</v>
      </c>
      <c r="IJW6">
        <v>0</v>
      </c>
      <c r="IJX6">
        <v>53794</v>
      </c>
      <c r="IJY6">
        <v>53794</v>
      </c>
      <c r="IJZ6">
        <v>0</v>
      </c>
      <c r="IKA6">
        <v>0</v>
      </c>
      <c r="IKB6">
        <v>330</v>
      </c>
      <c r="IKC6">
        <v>330</v>
      </c>
      <c r="IKD6">
        <v>0</v>
      </c>
      <c r="IKE6">
        <v>0</v>
      </c>
      <c r="IKF6">
        <v>2</v>
      </c>
      <c r="IKG6">
        <v>2</v>
      </c>
      <c r="IKH6">
        <v>0</v>
      </c>
      <c r="IKI6">
        <v>0</v>
      </c>
      <c r="IKJ6">
        <v>53794</v>
      </c>
      <c r="IKK6">
        <v>53794</v>
      </c>
      <c r="IKL6">
        <v>0</v>
      </c>
      <c r="IKM6">
        <v>0</v>
      </c>
      <c r="IKN6">
        <v>330</v>
      </c>
      <c r="IKO6">
        <v>330</v>
      </c>
      <c r="IKP6">
        <v>0</v>
      </c>
      <c r="IKQ6">
        <v>0</v>
      </c>
      <c r="IKR6">
        <v>2</v>
      </c>
      <c r="IKS6">
        <v>2</v>
      </c>
      <c r="IKT6">
        <v>0</v>
      </c>
      <c r="IKU6">
        <v>0</v>
      </c>
      <c r="IKV6">
        <v>53794</v>
      </c>
      <c r="IKW6">
        <v>53794</v>
      </c>
      <c r="IKX6">
        <v>0</v>
      </c>
      <c r="IKY6">
        <v>0</v>
      </c>
      <c r="IKZ6">
        <v>330</v>
      </c>
      <c r="ILA6">
        <v>330</v>
      </c>
      <c r="ILB6">
        <v>0</v>
      </c>
      <c r="ILC6">
        <v>0</v>
      </c>
      <c r="ILD6">
        <v>2</v>
      </c>
      <c r="ILE6">
        <v>2</v>
      </c>
      <c r="ILF6">
        <v>0</v>
      </c>
      <c r="ILG6">
        <v>0</v>
      </c>
      <c r="ILH6">
        <v>53794</v>
      </c>
      <c r="ILI6">
        <v>53794</v>
      </c>
      <c r="ILJ6">
        <v>0</v>
      </c>
      <c r="ILK6">
        <v>0</v>
      </c>
      <c r="ILL6">
        <v>330</v>
      </c>
      <c r="ILM6">
        <v>330</v>
      </c>
      <c r="ILN6">
        <v>0</v>
      </c>
      <c r="ILO6">
        <v>0</v>
      </c>
      <c r="ILP6">
        <v>2</v>
      </c>
      <c r="ILQ6">
        <v>2</v>
      </c>
      <c r="ILR6">
        <v>0</v>
      </c>
      <c r="ILS6">
        <v>0</v>
      </c>
      <c r="ILT6">
        <v>53794</v>
      </c>
      <c r="ILU6">
        <v>53794</v>
      </c>
      <c r="ILV6">
        <v>0</v>
      </c>
      <c r="ILW6">
        <v>0</v>
      </c>
      <c r="ILX6">
        <v>330</v>
      </c>
      <c r="ILY6">
        <v>330</v>
      </c>
      <c r="ILZ6">
        <v>0</v>
      </c>
      <c r="IMA6">
        <v>0</v>
      </c>
      <c r="IMB6">
        <v>2</v>
      </c>
      <c r="IMC6">
        <v>2</v>
      </c>
      <c r="IMD6">
        <v>0</v>
      </c>
      <c r="IME6">
        <v>0</v>
      </c>
      <c r="IMF6">
        <v>53794</v>
      </c>
      <c r="IMG6">
        <v>53794</v>
      </c>
      <c r="IMH6">
        <v>0</v>
      </c>
      <c r="IMI6">
        <v>0</v>
      </c>
      <c r="IMJ6">
        <v>658</v>
      </c>
      <c r="IMK6">
        <v>658</v>
      </c>
      <c r="IML6">
        <v>0</v>
      </c>
      <c r="IMM6">
        <v>0</v>
      </c>
      <c r="IMN6">
        <v>2</v>
      </c>
      <c r="IMO6">
        <v>2</v>
      </c>
      <c r="IMP6">
        <v>0</v>
      </c>
      <c r="IMQ6">
        <v>0</v>
      </c>
      <c r="IMR6">
        <v>107586</v>
      </c>
      <c r="IMS6">
        <v>107586</v>
      </c>
      <c r="IMT6">
        <v>0</v>
      </c>
      <c r="IMU6">
        <v>0</v>
      </c>
      <c r="IMV6">
        <v>658</v>
      </c>
      <c r="IMW6">
        <v>658</v>
      </c>
      <c r="IMX6">
        <v>0</v>
      </c>
      <c r="IMY6">
        <v>0</v>
      </c>
      <c r="IMZ6">
        <v>2</v>
      </c>
      <c r="INA6">
        <v>2</v>
      </c>
      <c r="INB6">
        <v>0</v>
      </c>
      <c r="INC6">
        <v>0</v>
      </c>
      <c r="IND6">
        <v>107586</v>
      </c>
      <c r="INE6">
        <v>107586</v>
      </c>
      <c r="INF6">
        <v>0</v>
      </c>
      <c r="ING6">
        <v>0</v>
      </c>
      <c r="INH6">
        <v>658</v>
      </c>
      <c r="INI6">
        <v>658</v>
      </c>
      <c r="INJ6">
        <v>0</v>
      </c>
      <c r="INK6">
        <v>0</v>
      </c>
      <c r="INL6">
        <v>2</v>
      </c>
      <c r="INM6">
        <v>2</v>
      </c>
      <c r="INN6">
        <v>0</v>
      </c>
      <c r="INO6">
        <v>0</v>
      </c>
      <c r="INP6">
        <v>107586</v>
      </c>
      <c r="INQ6">
        <v>107586</v>
      </c>
      <c r="INR6">
        <v>0</v>
      </c>
      <c r="INS6">
        <v>0</v>
      </c>
      <c r="INT6">
        <v>658</v>
      </c>
      <c r="INU6">
        <v>658</v>
      </c>
      <c r="INV6">
        <v>0</v>
      </c>
      <c r="INW6">
        <v>0</v>
      </c>
      <c r="INX6">
        <v>2</v>
      </c>
      <c r="INY6">
        <v>2</v>
      </c>
      <c r="INZ6">
        <v>0</v>
      </c>
      <c r="IOA6">
        <v>0</v>
      </c>
      <c r="IOB6">
        <v>107586</v>
      </c>
      <c r="IOC6">
        <v>107586</v>
      </c>
      <c r="IOD6">
        <v>0</v>
      </c>
      <c r="IOE6">
        <v>0</v>
      </c>
      <c r="IOF6">
        <v>658</v>
      </c>
      <c r="IOG6">
        <v>658</v>
      </c>
      <c r="IOH6">
        <v>0</v>
      </c>
      <c r="IOI6">
        <v>0</v>
      </c>
      <c r="IOJ6">
        <v>2</v>
      </c>
      <c r="IOK6">
        <v>2</v>
      </c>
      <c r="IOL6">
        <v>0</v>
      </c>
      <c r="IOM6">
        <v>0</v>
      </c>
      <c r="ION6">
        <v>107586</v>
      </c>
      <c r="IOO6">
        <v>107586</v>
      </c>
      <c r="IOP6">
        <v>0</v>
      </c>
      <c r="IOQ6">
        <v>0</v>
      </c>
      <c r="IOR6">
        <v>658</v>
      </c>
      <c r="IOS6">
        <v>658</v>
      </c>
      <c r="IOT6">
        <v>0</v>
      </c>
      <c r="IOU6">
        <v>0</v>
      </c>
      <c r="IOV6">
        <v>2</v>
      </c>
      <c r="IOW6">
        <v>2</v>
      </c>
      <c r="IOX6">
        <v>0</v>
      </c>
      <c r="IOY6">
        <v>0</v>
      </c>
      <c r="IOZ6">
        <v>107586</v>
      </c>
      <c r="IPA6">
        <v>107586</v>
      </c>
      <c r="IPB6">
        <v>0</v>
      </c>
      <c r="IPC6">
        <v>0</v>
      </c>
      <c r="IPD6">
        <v>332</v>
      </c>
      <c r="IPE6">
        <v>332</v>
      </c>
      <c r="IPF6">
        <v>0</v>
      </c>
      <c r="IPG6">
        <v>0</v>
      </c>
      <c r="IPH6">
        <v>2</v>
      </c>
      <c r="IPI6">
        <v>2</v>
      </c>
      <c r="IPJ6">
        <v>0</v>
      </c>
      <c r="IPK6">
        <v>0</v>
      </c>
      <c r="IPL6">
        <v>54122</v>
      </c>
      <c r="IPM6">
        <v>54122</v>
      </c>
      <c r="IPN6">
        <v>0</v>
      </c>
      <c r="IPO6">
        <v>0</v>
      </c>
      <c r="IPP6">
        <v>332</v>
      </c>
      <c r="IPQ6">
        <v>332</v>
      </c>
      <c r="IPR6">
        <v>0</v>
      </c>
      <c r="IPS6">
        <v>0</v>
      </c>
      <c r="IPT6">
        <v>2</v>
      </c>
      <c r="IPU6">
        <v>2</v>
      </c>
      <c r="IPV6">
        <v>0</v>
      </c>
      <c r="IPW6">
        <v>0</v>
      </c>
      <c r="IPX6">
        <v>54122</v>
      </c>
      <c r="IPY6">
        <v>54122</v>
      </c>
      <c r="IPZ6">
        <v>0</v>
      </c>
      <c r="IQA6">
        <v>0</v>
      </c>
      <c r="IQB6">
        <v>332</v>
      </c>
      <c r="IQC6">
        <v>332</v>
      </c>
      <c r="IQD6">
        <v>0</v>
      </c>
      <c r="IQE6">
        <v>0</v>
      </c>
      <c r="IQF6">
        <v>2</v>
      </c>
      <c r="IQG6">
        <v>2</v>
      </c>
      <c r="IQH6">
        <v>0</v>
      </c>
      <c r="IQI6">
        <v>0</v>
      </c>
      <c r="IQJ6">
        <v>54122</v>
      </c>
      <c r="IQK6">
        <v>54122</v>
      </c>
      <c r="IQL6">
        <v>0</v>
      </c>
      <c r="IQM6">
        <v>0</v>
      </c>
      <c r="IQN6">
        <v>332</v>
      </c>
      <c r="IQO6">
        <v>332</v>
      </c>
      <c r="IQP6">
        <v>0</v>
      </c>
      <c r="IQQ6">
        <v>0</v>
      </c>
      <c r="IQR6">
        <v>2</v>
      </c>
      <c r="IQS6">
        <v>2</v>
      </c>
      <c r="IQT6">
        <v>0</v>
      </c>
      <c r="IQU6">
        <v>0</v>
      </c>
      <c r="IQV6">
        <v>54122</v>
      </c>
      <c r="IQW6">
        <v>54122</v>
      </c>
      <c r="IQX6">
        <v>0</v>
      </c>
      <c r="IQY6">
        <v>0</v>
      </c>
      <c r="IQZ6">
        <v>332</v>
      </c>
      <c r="IRA6">
        <v>332</v>
      </c>
      <c r="IRB6">
        <v>0</v>
      </c>
      <c r="IRC6">
        <v>0</v>
      </c>
      <c r="IRD6">
        <v>2</v>
      </c>
      <c r="IRE6">
        <v>2</v>
      </c>
      <c r="IRF6">
        <v>0</v>
      </c>
      <c r="IRG6">
        <v>0</v>
      </c>
      <c r="IRH6">
        <v>54122</v>
      </c>
      <c r="IRI6">
        <v>54122</v>
      </c>
      <c r="IRJ6">
        <v>0</v>
      </c>
      <c r="IRK6">
        <v>0</v>
      </c>
      <c r="IRL6">
        <v>332</v>
      </c>
      <c r="IRM6">
        <v>332</v>
      </c>
      <c r="IRN6">
        <v>0</v>
      </c>
      <c r="IRO6">
        <v>0</v>
      </c>
      <c r="IRP6">
        <v>2</v>
      </c>
      <c r="IRQ6">
        <v>2</v>
      </c>
      <c r="IRR6">
        <v>0</v>
      </c>
      <c r="IRS6">
        <v>0</v>
      </c>
      <c r="IRT6">
        <v>54122</v>
      </c>
      <c r="IRU6">
        <v>54122</v>
      </c>
      <c r="IRV6">
        <v>0</v>
      </c>
      <c r="IRW6">
        <v>0</v>
      </c>
      <c r="IRX6">
        <v>662</v>
      </c>
      <c r="IRY6">
        <v>662</v>
      </c>
      <c r="IRZ6">
        <v>0</v>
      </c>
      <c r="ISA6">
        <v>0</v>
      </c>
      <c r="ISB6">
        <v>2</v>
      </c>
      <c r="ISC6">
        <v>2</v>
      </c>
      <c r="ISD6">
        <v>0</v>
      </c>
      <c r="ISE6">
        <v>0</v>
      </c>
      <c r="ISF6">
        <v>108242</v>
      </c>
      <c r="ISG6">
        <v>108242</v>
      </c>
      <c r="ISH6">
        <v>0</v>
      </c>
      <c r="ISI6">
        <v>0</v>
      </c>
      <c r="ISJ6">
        <v>662</v>
      </c>
      <c r="ISK6">
        <v>662</v>
      </c>
      <c r="ISL6">
        <v>0</v>
      </c>
      <c r="ISM6">
        <v>0</v>
      </c>
      <c r="ISN6">
        <v>2</v>
      </c>
      <c r="ISO6">
        <v>2</v>
      </c>
      <c r="ISP6">
        <v>0</v>
      </c>
      <c r="ISQ6">
        <v>0</v>
      </c>
      <c r="ISR6">
        <v>108242</v>
      </c>
      <c r="ISS6">
        <v>108242</v>
      </c>
      <c r="IST6">
        <v>0</v>
      </c>
      <c r="ISU6">
        <v>0</v>
      </c>
      <c r="ISV6">
        <v>662</v>
      </c>
      <c r="ISW6">
        <v>662</v>
      </c>
      <c r="ISX6">
        <v>0</v>
      </c>
      <c r="ISY6">
        <v>0</v>
      </c>
      <c r="ISZ6">
        <v>2</v>
      </c>
      <c r="ITA6">
        <v>2</v>
      </c>
      <c r="ITB6">
        <v>0</v>
      </c>
      <c r="ITC6">
        <v>0</v>
      </c>
      <c r="ITD6">
        <v>108242</v>
      </c>
      <c r="ITE6">
        <v>108242</v>
      </c>
      <c r="ITF6">
        <v>0</v>
      </c>
      <c r="ITG6">
        <v>0</v>
      </c>
      <c r="ITH6">
        <v>662</v>
      </c>
      <c r="ITI6">
        <v>662</v>
      </c>
      <c r="ITJ6">
        <v>0</v>
      </c>
      <c r="ITK6">
        <v>0</v>
      </c>
      <c r="ITL6">
        <v>2</v>
      </c>
      <c r="ITM6">
        <v>2</v>
      </c>
      <c r="ITN6">
        <v>0</v>
      </c>
      <c r="ITO6">
        <v>0</v>
      </c>
      <c r="ITP6">
        <v>108242</v>
      </c>
      <c r="ITQ6">
        <v>108242</v>
      </c>
      <c r="ITR6">
        <v>0</v>
      </c>
      <c r="ITS6">
        <v>0</v>
      </c>
      <c r="ITT6">
        <v>662</v>
      </c>
      <c r="ITU6">
        <v>662</v>
      </c>
      <c r="ITV6">
        <v>0</v>
      </c>
      <c r="ITW6">
        <v>0</v>
      </c>
      <c r="ITX6">
        <v>2</v>
      </c>
      <c r="ITY6">
        <v>2</v>
      </c>
      <c r="ITZ6">
        <v>0</v>
      </c>
      <c r="IUA6">
        <v>0</v>
      </c>
      <c r="IUB6">
        <v>108242</v>
      </c>
      <c r="IUC6">
        <v>108242</v>
      </c>
      <c r="IUD6">
        <v>0</v>
      </c>
      <c r="IUE6">
        <v>0</v>
      </c>
      <c r="IUF6">
        <v>662</v>
      </c>
      <c r="IUG6">
        <v>662</v>
      </c>
      <c r="IUH6">
        <v>0</v>
      </c>
      <c r="IUI6">
        <v>0</v>
      </c>
      <c r="IUJ6">
        <v>2</v>
      </c>
      <c r="IUK6">
        <v>2</v>
      </c>
      <c r="IUL6">
        <v>0</v>
      </c>
      <c r="IUM6">
        <v>0</v>
      </c>
      <c r="IUN6">
        <v>108242</v>
      </c>
      <c r="IUO6">
        <v>108242</v>
      </c>
      <c r="IUP6">
        <v>0</v>
      </c>
      <c r="IUQ6">
        <v>0</v>
      </c>
      <c r="IUR6">
        <v>446</v>
      </c>
      <c r="IUS6">
        <v>446</v>
      </c>
      <c r="IUT6">
        <v>0</v>
      </c>
      <c r="IUU6">
        <v>0</v>
      </c>
      <c r="IUV6">
        <v>2</v>
      </c>
      <c r="IUW6">
        <v>2</v>
      </c>
      <c r="IUX6">
        <v>0</v>
      </c>
      <c r="IUY6">
        <v>0</v>
      </c>
      <c r="IUZ6">
        <v>72818</v>
      </c>
      <c r="IVA6">
        <v>72818</v>
      </c>
      <c r="IVB6">
        <v>0</v>
      </c>
      <c r="IVC6">
        <v>0</v>
      </c>
      <c r="IVD6">
        <v>446</v>
      </c>
      <c r="IVE6">
        <v>446</v>
      </c>
      <c r="IVF6">
        <v>0</v>
      </c>
      <c r="IVG6">
        <v>0</v>
      </c>
      <c r="IVH6">
        <v>2</v>
      </c>
      <c r="IVI6">
        <v>2</v>
      </c>
      <c r="IVJ6">
        <v>0</v>
      </c>
      <c r="IVK6">
        <v>0</v>
      </c>
      <c r="IVL6">
        <v>72818</v>
      </c>
      <c r="IVM6">
        <v>72818</v>
      </c>
      <c r="IVN6">
        <v>0</v>
      </c>
      <c r="IVO6">
        <v>0</v>
      </c>
      <c r="IVP6">
        <v>446</v>
      </c>
      <c r="IVQ6">
        <v>446</v>
      </c>
      <c r="IVR6">
        <v>0</v>
      </c>
      <c r="IVS6">
        <v>0</v>
      </c>
      <c r="IVT6">
        <v>2</v>
      </c>
      <c r="IVU6">
        <v>2</v>
      </c>
      <c r="IVV6">
        <v>0</v>
      </c>
      <c r="IVW6">
        <v>0</v>
      </c>
      <c r="IVX6">
        <v>72818</v>
      </c>
      <c r="IVY6">
        <v>72818</v>
      </c>
      <c r="IVZ6">
        <v>0</v>
      </c>
      <c r="IWA6">
        <v>0</v>
      </c>
      <c r="IWB6">
        <v>446</v>
      </c>
      <c r="IWC6">
        <v>446</v>
      </c>
      <c r="IWD6">
        <v>0</v>
      </c>
      <c r="IWE6">
        <v>0</v>
      </c>
      <c r="IWF6">
        <v>2</v>
      </c>
      <c r="IWG6">
        <v>2</v>
      </c>
      <c r="IWH6">
        <v>0</v>
      </c>
      <c r="IWI6">
        <v>0</v>
      </c>
      <c r="IWJ6">
        <v>72818</v>
      </c>
      <c r="IWK6">
        <v>72818</v>
      </c>
      <c r="IWL6">
        <v>0</v>
      </c>
      <c r="IWM6">
        <v>0</v>
      </c>
      <c r="IWN6">
        <v>446</v>
      </c>
      <c r="IWO6">
        <v>446</v>
      </c>
      <c r="IWP6">
        <v>0</v>
      </c>
      <c r="IWQ6">
        <v>0</v>
      </c>
      <c r="IWR6">
        <v>2</v>
      </c>
      <c r="IWS6">
        <v>2</v>
      </c>
      <c r="IWT6">
        <v>0</v>
      </c>
      <c r="IWU6">
        <v>0</v>
      </c>
      <c r="IWV6">
        <v>72818</v>
      </c>
      <c r="IWW6">
        <v>72818</v>
      </c>
      <c r="IWX6">
        <v>0</v>
      </c>
      <c r="IWY6">
        <v>0</v>
      </c>
      <c r="IWZ6">
        <v>446</v>
      </c>
      <c r="IXA6">
        <v>446</v>
      </c>
      <c r="IXB6">
        <v>0</v>
      </c>
      <c r="IXC6">
        <v>0</v>
      </c>
      <c r="IXD6">
        <v>2</v>
      </c>
      <c r="IXE6">
        <v>2</v>
      </c>
      <c r="IXF6">
        <v>0</v>
      </c>
      <c r="IXG6">
        <v>0</v>
      </c>
      <c r="IXH6">
        <v>72818</v>
      </c>
      <c r="IXI6">
        <v>72818</v>
      </c>
      <c r="IXJ6">
        <v>0</v>
      </c>
      <c r="IXK6">
        <v>0</v>
      </c>
      <c r="IXL6">
        <v>890</v>
      </c>
      <c r="IXM6">
        <v>890</v>
      </c>
      <c r="IXN6">
        <v>0</v>
      </c>
      <c r="IXO6">
        <v>0</v>
      </c>
      <c r="IXP6">
        <v>2</v>
      </c>
      <c r="IXQ6">
        <v>2</v>
      </c>
      <c r="IXR6">
        <v>0</v>
      </c>
      <c r="IXS6">
        <v>0</v>
      </c>
      <c r="IXT6">
        <v>145634</v>
      </c>
      <c r="IXU6">
        <v>145634</v>
      </c>
      <c r="IXV6">
        <v>0</v>
      </c>
      <c r="IXW6">
        <v>0</v>
      </c>
      <c r="IXX6">
        <v>890</v>
      </c>
      <c r="IXY6">
        <v>890</v>
      </c>
      <c r="IXZ6">
        <v>0</v>
      </c>
      <c r="IYA6">
        <v>0</v>
      </c>
      <c r="IYB6">
        <v>2</v>
      </c>
      <c r="IYC6">
        <v>2</v>
      </c>
      <c r="IYD6">
        <v>0</v>
      </c>
      <c r="IYE6">
        <v>0</v>
      </c>
      <c r="IYF6">
        <v>145634</v>
      </c>
      <c r="IYG6">
        <v>145634</v>
      </c>
      <c r="IYH6">
        <v>0</v>
      </c>
      <c r="IYI6">
        <v>0</v>
      </c>
      <c r="IYJ6">
        <v>890</v>
      </c>
      <c r="IYK6">
        <v>890</v>
      </c>
      <c r="IYL6">
        <v>0</v>
      </c>
      <c r="IYM6">
        <v>0</v>
      </c>
      <c r="IYN6">
        <v>2</v>
      </c>
      <c r="IYO6">
        <v>2</v>
      </c>
      <c r="IYP6">
        <v>0</v>
      </c>
      <c r="IYQ6">
        <v>0</v>
      </c>
      <c r="IYR6">
        <v>145634</v>
      </c>
      <c r="IYS6">
        <v>145634</v>
      </c>
      <c r="IYT6">
        <v>0</v>
      </c>
      <c r="IYU6">
        <v>0</v>
      </c>
      <c r="IYV6">
        <v>890</v>
      </c>
      <c r="IYW6">
        <v>890</v>
      </c>
      <c r="IYX6">
        <v>0</v>
      </c>
      <c r="IYY6">
        <v>0</v>
      </c>
      <c r="IYZ6">
        <v>2</v>
      </c>
      <c r="IZA6">
        <v>2</v>
      </c>
      <c r="IZB6">
        <v>0</v>
      </c>
      <c r="IZC6">
        <v>0</v>
      </c>
      <c r="IZD6">
        <v>145634</v>
      </c>
      <c r="IZE6">
        <v>145634</v>
      </c>
      <c r="IZF6">
        <v>0</v>
      </c>
      <c r="IZG6">
        <v>0</v>
      </c>
      <c r="IZH6">
        <v>890</v>
      </c>
      <c r="IZI6">
        <v>890</v>
      </c>
      <c r="IZJ6">
        <v>0</v>
      </c>
      <c r="IZK6">
        <v>0</v>
      </c>
      <c r="IZL6">
        <v>2</v>
      </c>
      <c r="IZM6">
        <v>2</v>
      </c>
      <c r="IZN6">
        <v>0</v>
      </c>
      <c r="IZO6">
        <v>0</v>
      </c>
      <c r="IZP6">
        <v>145634</v>
      </c>
      <c r="IZQ6">
        <v>145634</v>
      </c>
      <c r="IZR6">
        <v>0</v>
      </c>
      <c r="IZS6">
        <v>0</v>
      </c>
      <c r="IZT6">
        <v>890</v>
      </c>
      <c r="IZU6">
        <v>890</v>
      </c>
      <c r="IZV6">
        <v>0</v>
      </c>
      <c r="IZW6">
        <v>0</v>
      </c>
      <c r="IZX6">
        <v>2</v>
      </c>
      <c r="IZY6">
        <v>2</v>
      </c>
      <c r="IZZ6">
        <v>0</v>
      </c>
      <c r="JAA6">
        <v>0</v>
      </c>
      <c r="JAB6">
        <v>145634</v>
      </c>
      <c r="JAC6">
        <v>145634</v>
      </c>
      <c r="JAD6">
        <v>0</v>
      </c>
      <c r="JAE6">
        <v>0</v>
      </c>
      <c r="JAF6">
        <v>890</v>
      </c>
      <c r="JAG6">
        <v>890</v>
      </c>
      <c r="JAH6">
        <v>0</v>
      </c>
      <c r="JAI6">
        <v>0</v>
      </c>
      <c r="JAJ6">
        <v>2</v>
      </c>
      <c r="JAK6">
        <v>2</v>
      </c>
      <c r="JAL6">
        <v>0</v>
      </c>
      <c r="JAM6">
        <v>0</v>
      </c>
      <c r="JAN6">
        <v>145634</v>
      </c>
      <c r="JAO6">
        <v>145634</v>
      </c>
      <c r="JAP6">
        <v>0</v>
      </c>
      <c r="JAQ6">
        <v>0</v>
      </c>
      <c r="JAR6">
        <v>890</v>
      </c>
      <c r="JAS6">
        <v>890</v>
      </c>
      <c r="JAT6">
        <v>0</v>
      </c>
      <c r="JAU6">
        <v>0</v>
      </c>
      <c r="JAV6">
        <v>2</v>
      </c>
      <c r="JAW6">
        <v>2</v>
      </c>
      <c r="JAX6">
        <v>0</v>
      </c>
      <c r="JAY6">
        <v>0</v>
      </c>
      <c r="JAZ6">
        <v>145634</v>
      </c>
      <c r="JBA6">
        <v>145634</v>
      </c>
      <c r="JBB6">
        <v>0</v>
      </c>
      <c r="JBC6">
        <v>0</v>
      </c>
      <c r="JBD6">
        <v>890</v>
      </c>
      <c r="JBE6">
        <v>890</v>
      </c>
      <c r="JBF6">
        <v>0</v>
      </c>
      <c r="JBG6">
        <v>0</v>
      </c>
      <c r="JBH6">
        <v>2</v>
      </c>
      <c r="JBI6">
        <v>2</v>
      </c>
      <c r="JBJ6">
        <v>0</v>
      </c>
      <c r="JBK6">
        <v>0</v>
      </c>
      <c r="JBL6">
        <v>145634</v>
      </c>
      <c r="JBM6">
        <v>145634</v>
      </c>
      <c r="JBN6">
        <v>0</v>
      </c>
      <c r="JBO6">
        <v>0</v>
      </c>
      <c r="JBP6">
        <v>890</v>
      </c>
      <c r="JBQ6">
        <v>890</v>
      </c>
      <c r="JBR6">
        <v>0</v>
      </c>
      <c r="JBS6">
        <v>0</v>
      </c>
      <c r="JBT6">
        <v>2</v>
      </c>
      <c r="JBU6">
        <v>2</v>
      </c>
      <c r="JBV6">
        <v>0</v>
      </c>
      <c r="JBW6">
        <v>0</v>
      </c>
      <c r="JBX6">
        <v>145634</v>
      </c>
      <c r="JBY6">
        <v>145634</v>
      </c>
      <c r="JBZ6">
        <v>0</v>
      </c>
      <c r="JCA6">
        <v>0</v>
      </c>
      <c r="JCB6">
        <v>890</v>
      </c>
      <c r="JCC6">
        <v>890</v>
      </c>
      <c r="JCD6">
        <v>0</v>
      </c>
      <c r="JCE6">
        <v>0</v>
      </c>
      <c r="JCF6">
        <v>2</v>
      </c>
      <c r="JCG6">
        <v>2</v>
      </c>
      <c r="JCH6">
        <v>0</v>
      </c>
      <c r="JCI6">
        <v>0</v>
      </c>
      <c r="JCJ6">
        <v>145634</v>
      </c>
      <c r="JCK6">
        <v>145634</v>
      </c>
      <c r="JCL6">
        <v>0</v>
      </c>
      <c r="JCM6">
        <v>0</v>
      </c>
      <c r="JCN6">
        <v>890</v>
      </c>
      <c r="JCO6">
        <v>890</v>
      </c>
      <c r="JCP6">
        <v>0</v>
      </c>
      <c r="JCQ6">
        <v>0</v>
      </c>
      <c r="JCR6">
        <v>2</v>
      </c>
      <c r="JCS6">
        <v>2</v>
      </c>
      <c r="JCT6">
        <v>0</v>
      </c>
      <c r="JCU6">
        <v>0</v>
      </c>
      <c r="JCV6">
        <v>145634</v>
      </c>
      <c r="JCW6">
        <v>145634</v>
      </c>
      <c r="JCX6">
        <v>0</v>
      </c>
      <c r="JCY6">
        <v>0</v>
      </c>
      <c r="JCZ6">
        <v>1778</v>
      </c>
      <c r="JDA6">
        <v>1778</v>
      </c>
      <c r="JDB6">
        <v>0</v>
      </c>
      <c r="JDC6">
        <v>0</v>
      </c>
      <c r="JDD6">
        <v>2</v>
      </c>
      <c r="JDE6">
        <v>2</v>
      </c>
      <c r="JDF6">
        <v>0</v>
      </c>
      <c r="JDG6">
        <v>0</v>
      </c>
      <c r="JDH6">
        <v>291266</v>
      </c>
      <c r="JDI6">
        <v>291266</v>
      </c>
      <c r="JDJ6">
        <v>0</v>
      </c>
      <c r="JDK6">
        <v>0</v>
      </c>
      <c r="JDL6">
        <v>1778</v>
      </c>
      <c r="JDM6">
        <v>1778</v>
      </c>
      <c r="JDN6">
        <v>0</v>
      </c>
      <c r="JDO6">
        <v>0</v>
      </c>
      <c r="JDP6">
        <v>2</v>
      </c>
      <c r="JDQ6">
        <v>2</v>
      </c>
      <c r="JDR6">
        <v>0</v>
      </c>
      <c r="JDS6">
        <v>0</v>
      </c>
      <c r="JDT6">
        <v>291266</v>
      </c>
      <c r="JDU6">
        <v>291266</v>
      </c>
      <c r="JDV6">
        <v>0</v>
      </c>
      <c r="JDW6">
        <v>0</v>
      </c>
      <c r="JDX6">
        <v>1778</v>
      </c>
      <c r="JDY6">
        <v>1778</v>
      </c>
      <c r="JDZ6">
        <v>0</v>
      </c>
      <c r="JEA6">
        <v>0</v>
      </c>
      <c r="JEB6">
        <v>2</v>
      </c>
      <c r="JEC6">
        <v>2</v>
      </c>
      <c r="JED6">
        <v>0</v>
      </c>
      <c r="JEE6">
        <v>0</v>
      </c>
      <c r="JEF6">
        <v>291266</v>
      </c>
      <c r="JEG6">
        <v>291266</v>
      </c>
      <c r="JEH6">
        <v>0</v>
      </c>
      <c r="JEI6">
        <v>0</v>
      </c>
      <c r="JEJ6">
        <v>1778</v>
      </c>
      <c r="JEK6">
        <v>1778</v>
      </c>
      <c r="JEL6">
        <v>0</v>
      </c>
      <c r="JEM6">
        <v>0</v>
      </c>
      <c r="JEN6">
        <v>2</v>
      </c>
      <c r="JEO6">
        <v>2</v>
      </c>
      <c r="JEP6">
        <v>0</v>
      </c>
      <c r="JEQ6">
        <v>0</v>
      </c>
      <c r="JER6">
        <v>291266</v>
      </c>
      <c r="JES6">
        <v>291266</v>
      </c>
      <c r="JET6">
        <v>0</v>
      </c>
      <c r="JEU6">
        <v>0</v>
      </c>
      <c r="JEV6">
        <v>1778</v>
      </c>
      <c r="JEW6">
        <v>1778</v>
      </c>
      <c r="JEX6">
        <v>0</v>
      </c>
      <c r="JEY6">
        <v>0</v>
      </c>
      <c r="JEZ6">
        <v>2</v>
      </c>
      <c r="JFA6">
        <v>2</v>
      </c>
      <c r="JFB6">
        <v>0</v>
      </c>
      <c r="JFC6">
        <v>0</v>
      </c>
      <c r="JFD6">
        <v>291266</v>
      </c>
      <c r="JFE6">
        <v>291266</v>
      </c>
      <c r="JFF6">
        <v>0</v>
      </c>
      <c r="JFG6">
        <v>0</v>
      </c>
      <c r="JFH6">
        <v>1778</v>
      </c>
      <c r="JFI6">
        <v>1778</v>
      </c>
      <c r="JFJ6">
        <v>0</v>
      </c>
      <c r="JFK6">
        <v>0</v>
      </c>
      <c r="JFL6">
        <v>2</v>
      </c>
      <c r="JFM6">
        <v>2</v>
      </c>
      <c r="JFN6">
        <v>0</v>
      </c>
      <c r="JFO6">
        <v>0</v>
      </c>
      <c r="JFP6">
        <v>291266</v>
      </c>
      <c r="JFQ6">
        <v>291266</v>
      </c>
      <c r="JFR6">
        <v>0</v>
      </c>
      <c r="JFS6">
        <v>0</v>
      </c>
      <c r="JFT6">
        <v>72818</v>
      </c>
      <c r="JFU6">
        <v>72818</v>
      </c>
      <c r="JFV6">
        <v>0</v>
      </c>
      <c r="JFW6">
        <v>0</v>
      </c>
      <c r="JFX6">
        <v>2</v>
      </c>
      <c r="JFY6">
        <v>2</v>
      </c>
      <c r="JFZ6">
        <v>0</v>
      </c>
      <c r="JGA6">
        <v>0</v>
      </c>
      <c r="JGB6">
        <v>11941826</v>
      </c>
      <c r="JGC6">
        <v>11941826</v>
      </c>
      <c r="JGD6">
        <v>0</v>
      </c>
      <c r="JGE6">
        <v>0</v>
      </c>
      <c r="JGF6">
        <v>72818</v>
      </c>
      <c r="JGG6">
        <v>72818</v>
      </c>
      <c r="JGH6">
        <v>0</v>
      </c>
      <c r="JGI6">
        <v>0</v>
      </c>
      <c r="JGJ6">
        <v>2</v>
      </c>
      <c r="JGK6">
        <v>2</v>
      </c>
      <c r="JGL6">
        <v>0</v>
      </c>
      <c r="JGM6">
        <v>0</v>
      </c>
      <c r="JGN6">
        <v>11941826</v>
      </c>
      <c r="JGO6">
        <v>11941826</v>
      </c>
      <c r="JGP6">
        <v>0</v>
      </c>
      <c r="JGQ6">
        <v>0</v>
      </c>
      <c r="JGR6">
        <v>72818</v>
      </c>
      <c r="JGS6">
        <v>72818</v>
      </c>
      <c r="JGT6">
        <v>0</v>
      </c>
      <c r="JGU6">
        <v>0</v>
      </c>
      <c r="JGV6">
        <v>2</v>
      </c>
      <c r="JGW6">
        <v>2</v>
      </c>
      <c r="JGX6">
        <v>0</v>
      </c>
      <c r="JGY6">
        <v>0</v>
      </c>
      <c r="JGZ6">
        <v>11941826</v>
      </c>
      <c r="JHA6">
        <v>11941826</v>
      </c>
      <c r="JHB6">
        <v>0</v>
      </c>
      <c r="JHC6">
        <v>0</v>
      </c>
      <c r="JHD6">
        <v>72818</v>
      </c>
      <c r="JHE6">
        <v>72818</v>
      </c>
      <c r="JHF6">
        <v>0</v>
      </c>
      <c r="JHG6">
        <v>0</v>
      </c>
      <c r="JHH6">
        <v>2</v>
      </c>
      <c r="JHI6">
        <v>2</v>
      </c>
      <c r="JHJ6">
        <v>0</v>
      </c>
      <c r="JHK6">
        <v>0</v>
      </c>
      <c r="JHL6">
        <v>11941826</v>
      </c>
      <c r="JHM6">
        <v>11941826</v>
      </c>
      <c r="JHN6">
        <v>0</v>
      </c>
      <c r="JHO6">
        <v>0</v>
      </c>
      <c r="JHP6">
        <v>72818</v>
      </c>
      <c r="JHQ6">
        <v>72818</v>
      </c>
      <c r="JHR6">
        <v>0</v>
      </c>
      <c r="JHS6">
        <v>0</v>
      </c>
      <c r="JHT6">
        <v>2</v>
      </c>
      <c r="JHU6">
        <v>2</v>
      </c>
      <c r="JHV6">
        <v>0</v>
      </c>
      <c r="JHW6">
        <v>0</v>
      </c>
      <c r="JHX6">
        <v>11941826</v>
      </c>
      <c r="JHY6">
        <v>11941826</v>
      </c>
      <c r="JHZ6">
        <v>0</v>
      </c>
      <c r="JIA6">
        <v>0</v>
      </c>
      <c r="JIB6">
        <v>72818</v>
      </c>
      <c r="JIC6">
        <v>72818</v>
      </c>
      <c r="JID6">
        <v>0</v>
      </c>
      <c r="JIE6">
        <v>0</v>
      </c>
      <c r="JIF6">
        <v>2</v>
      </c>
      <c r="JIG6">
        <v>2</v>
      </c>
      <c r="JIH6">
        <v>0</v>
      </c>
      <c r="JII6">
        <v>0</v>
      </c>
      <c r="JIJ6">
        <v>11941826</v>
      </c>
      <c r="JIK6">
        <v>11941826</v>
      </c>
      <c r="JIL6">
        <v>0</v>
      </c>
      <c r="JIM6">
        <v>0</v>
      </c>
      <c r="JIN6">
        <v>145634</v>
      </c>
      <c r="JIO6">
        <v>145634</v>
      </c>
      <c r="JIP6">
        <v>0</v>
      </c>
      <c r="JIQ6">
        <v>0</v>
      </c>
      <c r="JIR6">
        <v>2</v>
      </c>
      <c r="JIS6">
        <v>2</v>
      </c>
      <c r="JIT6">
        <v>0</v>
      </c>
      <c r="JIU6">
        <v>0</v>
      </c>
      <c r="JIV6">
        <v>23883650</v>
      </c>
      <c r="JIW6">
        <v>23883650</v>
      </c>
      <c r="JIX6">
        <v>0</v>
      </c>
      <c r="JIY6">
        <v>0</v>
      </c>
      <c r="JIZ6">
        <v>145634</v>
      </c>
      <c r="JJA6">
        <v>145634</v>
      </c>
      <c r="JJB6">
        <v>0</v>
      </c>
      <c r="JJC6">
        <v>0</v>
      </c>
      <c r="JJD6">
        <v>2</v>
      </c>
      <c r="JJE6">
        <v>2</v>
      </c>
      <c r="JJF6">
        <v>0</v>
      </c>
      <c r="JJG6">
        <v>0</v>
      </c>
      <c r="JJH6">
        <v>23883650</v>
      </c>
      <c r="JJI6">
        <v>23883650</v>
      </c>
      <c r="JJJ6">
        <v>0</v>
      </c>
      <c r="JJK6">
        <v>0</v>
      </c>
      <c r="JJL6">
        <v>145634</v>
      </c>
      <c r="JJM6">
        <v>145634</v>
      </c>
      <c r="JJN6">
        <v>0</v>
      </c>
      <c r="JJO6">
        <v>0</v>
      </c>
      <c r="JJP6">
        <v>2</v>
      </c>
      <c r="JJQ6">
        <v>2</v>
      </c>
      <c r="JJR6">
        <v>0</v>
      </c>
      <c r="JJS6">
        <v>0</v>
      </c>
      <c r="JJT6">
        <v>23883650</v>
      </c>
      <c r="JJU6">
        <v>23883650</v>
      </c>
      <c r="JJV6">
        <v>0</v>
      </c>
      <c r="JJW6">
        <v>0</v>
      </c>
      <c r="JJX6">
        <v>145634</v>
      </c>
      <c r="JJY6">
        <v>145634</v>
      </c>
      <c r="JJZ6">
        <v>0</v>
      </c>
      <c r="JKA6">
        <v>0</v>
      </c>
      <c r="JKB6">
        <v>2</v>
      </c>
      <c r="JKC6">
        <v>2</v>
      </c>
      <c r="JKD6">
        <v>0</v>
      </c>
      <c r="JKE6">
        <v>0</v>
      </c>
      <c r="JKF6">
        <v>23883650</v>
      </c>
      <c r="JKG6">
        <v>23883650</v>
      </c>
      <c r="JKH6">
        <v>0</v>
      </c>
      <c r="JKI6">
        <v>0</v>
      </c>
      <c r="JKJ6">
        <v>145634</v>
      </c>
      <c r="JKK6">
        <v>145634</v>
      </c>
      <c r="JKL6">
        <v>0</v>
      </c>
      <c r="JKM6">
        <v>0</v>
      </c>
      <c r="JKN6">
        <v>2</v>
      </c>
      <c r="JKO6">
        <v>2</v>
      </c>
      <c r="JKP6">
        <v>0</v>
      </c>
      <c r="JKQ6">
        <v>0</v>
      </c>
      <c r="JKR6">
        <v>23883650</v>
      </c>
      <c r="JKS6">
        <v>23883650</v>
      </c>
      <c r="JKT6">
        <v>0</v>
      </c>
      <c r="JKU6">
        <v>0</v>
      </c>
      <c r="JKV6">
        <v>145634</v>
      </c>
      <c r="JKW6">
        <v>145634</v>
      </c>
      <c r="JKX6">
        <v>0</v>
      </c>
      <c r="JKY6">
        <v>0</v>
      </c>
      <c r="JKZ6">
        <v>2</v>
      </c>
      <c r="JLA6">
        <v>2</v>
      </c>
      <c r="JLB6">
        <v>0</v>
      </c>
      <c r="JLC6">
        <v>0</v>
      </c>
      <c r="JLD6">
        <v>23883650</v>
      </c>
      <c r="JLE6">
        <v>23883650</v>
      </c>
      <c r="JLF6">
        <v>0</v>
      </c>
      <c r="JLG6">
        <v>0</v>
      </c>
      <c r="JLH6">
        <v>73262</v>
      </c>
      <c r="JLI6">
        <v>73262</v>
      </c>
      <c r="JLJ6">
        <v>0</v>
      </c>
      <c r="JLK6">
        <v>0</v>
      </c>
      <c r="JLL6">
        <v>2</v>
      </c>
      <c r="JLM6">
        <v>2</v>
      </c>
      <c r="JLN6">
        <v>0</v>
      </c>
      <c r="JLO6">
        <v>0</v>
      </c>
      <c r="JLP6">
        <v>12014642</v>
      </c>
      <c r="JLQ6">
        <v>12014642</v>
      </c>
      <c r="JLR6">
        <v>0</v>
      </c>
      <c r="JLS6">
        <v>0</v>
      </c>
      <c r="JLT6">
        <v>73262</v>
      </c>
      <c r="JLU6">
        <v>73262</v>
      </c>
      <c r="JLV6">
        <v>0</v>
      </c>
      <c r="JLW6">
        <v>0</v>
      </c>
      <c r="JLX6">
        <v>2</v>
      </c>
      <c r="JLY6">
        <v>2</v>
      </c>
      <c r="JLZ6">
        <v>0</v>
      </c>
      <c r="JMA6">
        <v>0</v>
      </c>
      <c r="JMB6">
        <v>12014642</v>
      </c>
      <c r="JMC6">
        <v>12014642</v>
      </c>
      <c r="JMD6">
        <v>0</v>
      </c>
      <c r="JME6">
        <v>0</v>
      </c>
      <c r="JMF6">
        <v>73262</v>
      </c>
      <c r="JMG6">
        <v>73262</v>
      </c>
      <c r="JMH6">
        <v>0</v>
      </c>
      <c r="JMI6">
        <v>0</v>
      </c>
      <c r="JMJ6">
        <v>2</v>
      </c>
      <c r="JMK6">
        <v>2</v>
      </c>
      <c r="JML6">
        <v>0</v>
      </c>
      <c r="JMM6">
        <v>0</v>
      </c>
      <c r="JMN6">
        <v>12014642</v>
      </c>
      <c r="JMO6">
        <v>12014642</v>
      </c>
      <c r="JMP6">
        <v>0</v>
      </c>
      <c r="JMQ6">
        <v>0</v>
      </c>
      <c r="JMR6">
        <v>73262</v>
      </c>
      <c r="JMS6">
        <v>73262</v>
      </c>
      <c r="JMT6">
        <v>0</v>
      </c>
      <c r="JMU6">
        <v>0</v>
      </c>
      <c r="JMV6">
        <v>2</v>
      </c>
      <c r="JMW6">
        <v>2</v>
      </c>
      <c r="JMX6">
        <v>0</v>
      </c>
      <c r="JMY6">
        <v>0</v>
      </c>
      <c r="JMZ6">
        <v>12014642</v>
      </c>
      <c r="JNA6">
        <v>12014642</v>
      </c>
      <c r="JNB6">
        <v>0</v>
      </c>
      <c r="JNC6">
        <v>0</v>
      </c>
      <c r="JND6">
        <v>73262</v>
      </c>
      <c r="JNE6">
        <v>73262</v>
      </c>
      <c r="JNF6">
        <v>0</v>
      </c>
      <c r="JNG6">
        <v>0</v>
      </c>
      <c r="JNH6">
        <v>2</v>
      </c>
      <c r="JNI6">
        <v>2</v>
      </c>
      <c r="JNJ6">
        <v>0</v>
      </c>
      <c r="JNK6">
        <v>0</v>
      </c>
      <c r="JNL6">
        <v>12014642</v>
      </c>
      <c r="JNM6">
        <v>12014642</v>
      </c>
      <c r="JNN6">
        <v>0</v>
      </c>
      <c r="JNO6">
        <v>0</v>
      </c>
      <c r="JNP6">
        <v>73262</v>
      </c>
      <c r="JNQ6">
        <v>73262</v>
      </c>
      <c r="JNR6">
        <v>0</v>
      </c>
      <c r="JNS6">
        <v>0</v>
      </c>
      <c r="JNT6">
        <v>2</v>
      </c>
      <c r="JNU6">
        <v>2</v>
      </c>
      <c r="JNV6">
        <v>0</v>
      </c>
      <c r="JNW6">
        <v>0</v>
      </c>
      <c r="JNX6">
        <v>12014642</v>
      </c>
      <c r="JNY6">
        <v>12014642</v>
      </c>
      <c r="JNZ6">
        <v>0</v>
      </c>
      <c r="JOA6">
        <v>0</v>
      </c>
      <c r="JOB6">
        <v>146522</v>
      </c>
      <c r="JOC6">
        <v>146522</v>
      </c>
      <c r="JOD6">
        <v>0</v>
      </c>
      <c r="JOE6">
        <v>0</v>
      </c>
      <c r="JOF6">
        <v>2</v>
      </c>
      <c r="JOG6">
        <v>2</v>
      </c>
      <c r="JOH6">
        <v>0</v>
      </c>
      <c r="JOI6">
        <v>0</v>
      </c>
      <c r="JOJ6">
        <v>24029282</v>
      </c>
      <c r="JOK6">
        <v>24029282</v>
      </c>
      <c r="JOL6">
        <v>0</v>
      </c>
      <c r="JOM6">
        <v>0</v>
      </c>
      <c r="JON6">
        <v>146522</v>
      </c>
      <c r="JOO6">
        <v>146522</v>
      </c>
      <c r="JOP6">
        <v>0</v>
      </c>
      <c r="JOQ6">
        <v>0</v>
      </c>
      <c r="JOR6">
        <v>2</v>
      </c>
      <c r="JOS6">
        <v>2</v>
      </c>
      <c r="JOT6">
        <v>0</v>
      </c>
      <c r="JOU6">
        <v>0</v>
      </c>
      <c r="JOV6">
        <v>24029282</v>
      </c>
      <c r="JOW6">
        <v>24029282</v>
      </c>
      <c r="JOX6">
        <v>0</v>
      </c>
      <c r="JOY6">
        <v>0</v>
      </c>
      <c r="JOZ6">
        <v>146522</v>
      </c>
      <c r="JPA6">
        <v>146522</v>
      </c>
      <c r="JPB6">
        <v>0</v>
      </c>
      <c r="JPC6">
        <v>0</v>
      </c>
      <c r="JPD6">
        <v>2</v>
      </c>
      <c r="JPE6">
        <v>2</v>
      </c>
      <c r="JPF6">
        <v>0</v>
      </c>
      <c r="JPG6">
        <v>0</v>
      </c>
      <c r="JPH6">
        <v>24029282</v>
      </c>
      <c r="JPI6">
        <v>24029282</v>
      </c>
      <c r="JPJ6">
        <v>0</v>
      </c>
      <c r="JPK6">
        <v>0</v>
      </c>
      <c r="JPL6">
        <v>146522</v>
      </c>
      <c r="JPM6">
        <v>146522</v>
      </c>
      <c r="JPN6">
        <v>0</v>
      </c>
      <c r="JPO6">
        <v>0</v>
      </c>
      <c r="JPP6">
        <v>2</v>
      </c>
      <c r="JPQ6">
        <v>2</v>
      </c>
      <c r="JPR6">
        <v>0</v>
      </c>
      <c r="JPS6">
        <v>0</v>
      </c>
      <c r="JPT6">
        <v>24029282</v>
      </c>
      <c r="JPU6">
        <v>24029282</v>
      </c>
      <c r="JPV6">
        <v>0</v>
      </c>
      <c r="JPW6">
        <v>0</v>
      </c>
      <c r="JPX6">
        <v>146522</v>
      </c>
      <c r="JPY6">
        <v>146522</v>
      </c>
      <c r="JPZ6">
        <v>0</v>
      </c>
      <c r="JQA6">
        <v>0</v>
      </c>
      <c r="JQB6">
        <v>2</v>
      </c>
      <c r="JQC6">
        <v>2</v>
      </c>
      <c r="JQD6">
        <v>0</v>
      </c>
      <c r="JQE6">
        <v>0</v>
      </c>
      <c r="JQF6">
        <v>24029282</v>
      </c>
      <c r="JQG6">
        <v>24029282</v>
      </c>
      <c r="JQH6">
        <v>0</v>
      </c>
      <c r="JQI6">
        <v>0</v>
      </c>
      <c r="JQJ6">
        <v>146522</v>
      </c>
      <c r="JQK6">
        <v>146522</v>
      </c>
      <c r="JQL6">
        <v>0</v>
      </c>
      <c r="JQM6">
        <v>0</v>
      </c>
      <c r="JQN6">
        <v>2</v>
      </c>
      <c r="JQO6">
        <v>2</v>
      </c>
      <c r="JQP6">
        <v>0</v>
      </c>
      <c r="JQQ6">
        <v>0</v>
      </c>
      <c r="JQR6">
        <v>24029282</v>
      </c>
      <c r="JQS6">
        <v>24029282</v>
      </c>
      <c r="JQT6">
        <v>0</v>
      </c>
      <c r="JQU6">
        <v>0</v>
      </c>
      <c r="JQV6">
        <v>116</v>
      </c>
      <c r="JQW6">
        <v>116</v>
      </c>
      <c r="JQX6">
        <v>0</v>
      </c>
      <c r="JQY6">
        <v>0</v>
      </c>
      <c r="JQZ6">
        <v>2</v>
      </c>
      <c r="JRA6">
        <v>2</v>
      </c>
      <c r="JRB6">
        <v>0</v>
      </c>
      <c r="JRC6">
        <v>0</v>
      </c>
      <c r="JRD6">
        <v>18698</v>
      </c>
      <c r="JRE6">
        <v>18698</v>
      </c>
      <c r="JRF6">
        <v>0</v>
      </c>
      <c r="JRG6">
        <v>0</v>
      </c>
      <c r="JRH6">
        <v>116</v>
      </c>
      <c r="JRI6">
        <v>116</v>
      </c>
      <c r="JRJ6">
        <v>0</v>
      </c>
      <c r="JRK6">
        <v>0</v>
      </c>
      <c r="JRL6">
        <v>2</v>
      </c>
      <c r="JRM6">
        <v>2</v>
      </c>
      <c r="JRN6">
        <v>0</v>
      </c>
      <c r="JRO6">
        <v>0</v>
      </c>
      <c r="JRP6">
        <v>18698</v>
      </c>
      <c r="JRQ6">
        <v>18698</v>
      </c>
      <c r="JRR6">
        <v>0</v>
      </c>
      <c r="JRS6">
        <v>0</v>
      </c>
      <c r="JRT6">
        <v>116</v>
      </c>
      <c r="JRU6">
        <v>116</v>
      </c>
      <c r="JRV6">
        <v>0</v>
      </c>
      <c r="JRW6">
        <v>0</v>
      </c>
      <c r="JRX6">
        <v>2</v>
      </c>
      <c r="JRY6">
        <v>2</v>
      </c>
      <c r="JRZ6">
        <v>0</v>
      </c>
      <c r="JSA6">
        <v>0</v>
      </c>
      <c r="JSB6">
        <v>18698</v>
      </c>
      <c r="JSC6">
        <v>18698</v>
      </c>
      <c r="JSD6">
        <v>0</v>
      </c>
      <c r="JSE6">
        <v>0</v>
      </c>
      <c r="JSF6">
        <v>116</v>
      </c>
      <c r="JSG6">
        <v>116</v>
      </c>
      <c r="JSH6">
        <v>0</v>
      </c>
      <c r="JSI6">
        <v>0</v>
      </c>
      <c r="JSJ6">
        <v>2</v>
      </c>
      <c r="JSK6">
        <v>2</v>
      </c>
      <c r="JSL6">
        <v>0</v>
      </c>
      <c r="JSM6">
        <v>0</v>
      </c>
      <c r="JSN6">
        <v>18698</v>
      </c>
      <c r="JSO6">
        <v>18698</v>
      </c>
      <c r="JSP6">
        <v>0</v>
      </c>
      <c r="JSQ6">
        <v>0</v>
      </c>
      <c r="JSR6">
        <v>116</v>
      </c>
      <c r="JSS6">
        <v>116</v>
      </c>
      <c r="JST6">
        <v>0</v>
      </c>
      <c r="JSU6">
        <v>0</v>
      </c>
      <c r="JSV6">
        <v>2</v>
      </c>
      <c r="JSW6">
        <v>2</v>
      </c>
      <c r="JSX6">
        <v>0</v>
      </c>
      <c r="JSY6">
        <v>0</v>
      </c>
      <c r="JSZ6">
        <v>18698</v>
      </c>
      <c r="JTA6">
        <v>18698</v>
      </c>
      <c r="JTB6">
        <v>0</v>
      </c>
      <c r="JTC6">
        <v>0</v>
      </c>
      <c r="JTD6">
        <v>116</v>
      </c>
      <c r="JTE6">
        <v>116</v>
      </c>
      <c r="JTF6">
        <v>0</v>
      </c>
      <c r="JTG6">
        <v>0</v>
      </c>
      <c r="JTH6">
        <v>2</v>
      </c>
      <c r="JTI6">
        <v>2</v>
      </c>
      <c r="JTJ6">
        <v>0</v>
      </c>
      <c r="JTK6">
        <v>0</v>
      </c>
      <c r="JTL6">
        <v>18698</v>
      </c>
      <c r="JTM6">
        <v>18698</v>
      </c>
      <c r="JTN6">
        <v>0</v>
      </c>
      <c r="JTO6">
        <v>0</v>
      </c>
      <c r="JTP6">
        <v>230</v>
      </c>
      <c r="JTQ6">
        <v>230</v>
      </c>
      <c r="JTR6">
        <v>0</v>
      </c>
      <c r="JTS6">
        <v>0</v>
      </c>
      <c r="JTT6">
        <v>2</v>
      </c>
      <c r="JTU6">
        <v>2</v>
      </c>
      <c r="JTV6">
        <v>0</v>
      </c>
      <c r="JTW6">
        <v>0</v>
      </c>
      <c r="JTX6">
        <v>37394</v>
      </c>
      <c r="JTY6">
        <v>37394</v>
      </c>
      <c r="JTZ6">
        <v>0</v>
      </c>
      <c r="JUA6">
        <v>0</v>
      </c>
      <c r="JUB6">
        <v>230</v>
      </c>
      <c r="JUC6">
        <v>230</v>
      </c>
      <c r="JUD6">
        <v>0</v>
      </c>
      <c r="JUE6">
        <v>0</v>
      </c>
      <c r="JUF6">
        <v>2</v>
      </c>
      <c r="JUG6">
        <v>2</v>
      </c>
      <c r="JUH6">
        <v>0</v>
      </c>
      <c r="JUI6">
        <v>0</v>
      </c>
      <c r="JUJ6">
        <v>37394</v>
      </c>
      <c r="JUK6">
        <v>37394</v>
      </c>
      <c r="JUL6">
        <v>0</v>
      </c>
      <c r="JUM6">
        <v>0</v>
      </c>
      <c r="JUN6">
        <v>230</v>
      </c>
      <c r="JUO6">
        <v>230</v>
      </c>
      <c r="JUP6">
        <v>0</v>
      </c>
      <c r="JUQ6">
        <v>0</v>
      </c>
      <c r="JUR6">
        <v>2</v>
      </c>
      <c r="JUS6">
        <v>2</v>
      </c>
      <c r="JUT6">
        <v>0</v>
      </c>
      <c r="JUU6">
        <v>0</v>
      </c>
      <c r="JUV6">
        <v>37394</v>
      </c>
      <c r="JUW6">
        <v>37394</v>
      </c>
      <c r="JUX6">
        <v>0</v>
      </c>
      <c r="JUY6">
        <v>0</v>
      </c>
      <c r="JUZ6">
        <v>230</v>
      </c>
      <c r="JVA6">
        <v>230</v>
      </c>
      <c r="JVB6">
        <v>0</v>
      </c>
      <c r="JVC6">
        <v>0</v>
      </c>
      <c r="JVD6">
        <v>2</v>
      </c>
      <c r="JVE6">
        <v>2</v>
      </c>
      <c r="JVF6">
        <v>0</v>
      </c>
      <c r="JVG6">
        <v>0</v>
      </c>
      <c r="JVH6">
        <v>37394</v>
      </c>
      <c r="JVI6">
        <v>37394</v>
      </c>
      <c r="JVJ6">
        <v>0</v>
      </c>
      <c r="JVK6">
        <v>0</v>
      </c>
      <c r="JVL6">
        <v>230</v>
      </c>
      <c r="JVM6">
        <v>230</v>
      </c>
      <c r="JVN6">
        <v>0</v>
      </c>
      <c r="JVO6">
        <v>0</v>
      </c>
      <c r="JVP6">
        <v>2</v>
      </c>
      <c r="JVQ6">
        <v>2</v>
      </c>
      <c r="JVR6">
        <v>0</v>
      </c>
      <c r="JVS6">
        <v>0</v>
      </c>
      <c r="JVT6">
        <v>37394</v>
      </c>
      <c r="JVU6">
        <v>37394</v>
      </c>
      <c r="JVV6">
        <v>0</v>
      </c>
      <c r="JVW6">
        <v>0</v>
      </c>
      <c r="JVX6">
        <v>230</v>
      </c>
      <c r="JVY6">
        <v>230</v>
      </c>
      <c r="JVZ6">
        <v>0</v>
      </c>
      <c r="JWA6">
        <v>0</v>
      </c>
      <c r="JWB6">
        <v>2</v>
      </c>
      <c r="JWC6">
        <v>2</v>
      </c>
      <c r="JWD6">
        <v>0</v>
      </c>
      <c r="JWE6">
        <v>0</v>
      </c>
      <c r="JWF6">
        <v>37394</v>
      </c>
      <c r="JWG6">
        <v>37394</v>
      </c>
      <c r="JWH6">
        <v>0</v>
      </c>
      <c r="JWI6">
        <v>0</v>
      </c>
      <c r="JWJ6">
        <v>230</v>
      </c>
      <c r="JWK6">
        <v>230</v>
      </c>
      <c r="JWL6">
        <v>0</v>
      </c>
      <c r="JWM6">
        <v>0</v>
      </c>
      <c r="JWN6">
        <v>2</v>
      </c>
      <c r="JWO6">
        <v>2</v>
      </c>
      <c r="JWP6">
        <v>0</v>
      </c>
      <c r="JWQ6">
        <v>0</v>
      </c>
      <c r="JWR6">
        <v>37394</v>
      </c>
      <c r="JWS6">
        <v>37394</v>
      </c>
      <c r="JWT6">
        <v>0</v>
      </c>
      <c r="JWU6">
        <v>0</v>
      </c>
      <c r="JWV6">
        <v>230</v>
      </c>
      <c r="JWW6">
        <v>230</v>
      </c>
      <c r="JWX6">
        <v>0</v>
      </c>
      <c r="JWY6">
        <v>0</v>
      </c>
      <c r="JWZ6">
        <v>2</v>
      </c>
      <c r="JXA6">
        <v>2</v>
      </c>
      <c r="JXB6">
        <v>0</v>
      </c>
      <c r="JXC6">
        <v>0</v>
      </c>
      <c r="JXD6">
        <v>37394</v>
      </c>
      <c r="JXE6">
        <v>37394</v>
      </c>
      <c r="JXF6">
        <v>0</v>
      </c>
      <c r="JXG6">
        <v>0</v>
      </c>
      <c r="JXH6">
        <v>230</v>
      </c>
      <c r="JXI6">
        <v>230</v>
      </c>
      <c r="JXJ6">
        <v>0</v>
      </c>
      <c r="JXK6">
        <v>0</v>
      </c>
      <c r="JXL6">
        <v>2</v>
      </c>
      <c r="JXM6">
        <v>2</v>
      </c>
      <c r="JXN6">
        <v>0</v>
      </c>
      <c r="JXO6">
        <v>0</v>
      </c>
      <c r="JXP6">
        <v>37394</v>
      </c>
      <c r="JXQ6">
        <v>37394</v>
      </c>
      <c r="JXR6">
        <v>0</v>
      </c>
      <c r="JXS6">
        <v>0</v>
      </c>
      <c r="JXT6">
        <v>230</v>
      </c>
      <c r="JXU6">
        <v>230</v>
      </c>
      <c r="JXV6">
        <v>0</v>
      </c>
      <c r="JXW6">
        <v>0</v>
      </c>
      <c r="JXX6">
        <v>2</v>
      </c>
      <c r="JXY6">
        <v>2</v>
      </c>
      <c r="JXZ6">
        <v>0</v>
      </c>
      <c r="JYA6">
        <v>0</v>
      </c>
      <c r="JYB6">
        <v>37394</v>
      </c>
      <c r="JYC6">
        <v>37394</v>
      </c>
      <c r="JYD6">
        <v>0</v>
      </c>
      <c r="JYE6">
        <v>0</v>
      </c>
      <c r="JYF6">
        <v>230</v>
      </c>
      <c r="JYG6">
        <v>230</v>
      </c>
      <c r="JYH6">
        <v>0</v>
      </c>
      <c r="JYI6">
        <v>0</v>
      </c>
      <c r="JYJ6">
        <v>2</v>
      </c>
      <c r="JYK6">
        <v>2</v>
      </c>
      <c r="JYL6">
        <v>0</v>
      </c>
      <c r="JYM6">
        <v>0</v>
      </c>
      <c r="JYN6">
        <v>37394</v>
      </c>
      <c r="JYO6">
        <v>37394</v>
      </c>
      <c r="JYP6">
        <v>0</v>
      </c>
      <c r="JYQ6">
        <v>0</v>
      </c>
      <c r="JYR6">
        <v>230</v>
      </c>
      <c r="JYS6">
        <v>230</v>
      </c>
      <c r="JYT6">
        <v>0</v>
      </c>
      <c r="JYU6">
        <v>0</v>
      </c>
      <c r="JYV6">
        <v>2</v>
      </c>
      <c r="JYW6">
        <v>2</v>
      </c>
      <c r="JYX6">
        <v>0</v>
      </c>
      <c r="JYY6">
        <v>0</v>
      </c>
      <c r="JYZ6">
        <v>37394</v>
      </c>
      <c r="JZA6">
        <v>37394</v>
      </c>
      <c r="JZB6">
        <v>0</v>
      </c>
      <c r="JZC6">
        <v>0</v>
      </c>
      <c r="JZD6">
        <v>458</v>
      </c>
      <c r="JZE6">
        <v>458</v>
      </c>
      <c r="JZF6">
        <v>0</v>
      </c>
      <c r="JZG6">
        <v>0</v>
      </c>
      <c r="JZH6">
        <v>2</v>
      </c>
      <c r="JZI6">
        <v>2</v>
      </c>
      <c r="JZJ6">
        <v>0</v>
      </c>
      <c r="JZK6">
        <v>0</v>
      </c>
      <c r="JZL6">
        <v>74786</v>
      </c>
      <c r="JZM6">
        <v>74786</v>
      </c>
      <c r="JZN6">
        <v>0</v>
      </c>
      <c r="JZO6">
        <v>0</v>
      </c>
      <c r="JZP6">
        <v>458</v>
      </c>
      <c r="JZQ6">
        <v>458</v>
      </c>
      <c r="JZR6">
        <v>0</v>
      </c>
      <c r="JZS6">
        <v>0</v>
      </c>
      <c r="JZT6">
        <v>2</v>
      </c>
      <c r="JZU6">
        <v>2</v>
      </c>
      <c r="JZV6">
        <v>0</v>
      </c>
      <c r="JZW6">
        <v>0</v>
      </c>
      <c r="JZX6">
        <v>74786</v>
      </c>
      <c r="JZY6">
        <v>74786</v>
      </c>
      <c r="JZZ6">
        <v>0</v>
      </c>
      <c r="KAA6">
        <v>0</v>
      </c>
      <c r="KAB6">
        <v>458</v>
      </c>
      <c r="KAC6">
        <v>458</v>
      </c>
      <c r="KAD6">
        <v>0</v>
      </c>
      <c r="KAE6">
        <v>0</v>
      </c>
      <c r="KAF6">
        <v>2</v>
      </c>
      <c r="KAG6">
        <v>2</v>
      </c>
      <c r="KAH6">
        <v>0</v>
      </c>
      <c r="KAI6">
        <v>0</v>
      </c>
      <c r="KAJ6">
        <v>74786</v>
      </c>
      <c r="KAK6">
        <v>74786</v>
      </c>
      <c r="KAL6">
        <v>0</v>
      </c>
      <c r="KAM6">
        <v>0</v>
      </c>
      <c r="KAN6">
        <v>458</v>
      </c>
      <c r="KAO6">
        <v>458</v>
      </c>
      <c r="KAP6">
        <v>0</v>
      </c>
      <c r="KAQ6">
        <v>0</v>
      </c>
      <c r="KAR6">
        <v>2</v>
      </c>
      <c r="KAS6">
        <v>2</v>
      </c>
      <c r="KAT6">
        <v>0</v>
      </c>
      <c r="KAU6">
        <v>0</v>
      </c>
      <c r="KAV6">
        <v>74786</v>
      </c>
      <c r="KAW6">
        <v>74786</v>
      </c>
      <c r="KAX6">
        <v>0</v>
      </c>
      <c r="KAY6">
        <v>0</v>
      </c>
      <c r="KAZ6">
        <v>458</v>
      </c>
      <c r="KBA6">
        <v>458</v>
      </c>
      <c r="KBB6">
        <v>0</v>
      </c>
      <c r="KBC6">
        <v>0</v>
      </c>
      <c r="KBD6">
        <v>2</v>
      </c>
      <c r="KBE6">
        <v>2</v>
      </c>
      <c r="KBF6">
        <v>0</v>
      </c>
      <c r="KBG6">
        <v>0</v>
      </c>
      <c r="KBH6">
        <v>74786</v>
      </c>
      <c r="KBI6">
        <v>74786</v>
      </c>
      <c r="KBJ6">
        <v>0</v>
      </c>
      <c r="KBK6">
        <v>0</v>
      </c>
      <c r="KBL6">
        <v>458</v>
      </c>
      <c r="KBM6">
        <v>458</v>
      </c>
      <c r="KBN6">
        <v>0</v>
      </c>
      <c r="KBO6">
        <v>0</v>
      </c>
      <c r="KBP6">
        <v>2</v>
      </c>
      <c r="KBQ6">
        <v>2</v>
      </c>
      <c r="KBR6">
        <v>0</v>
      </c>
      <c r="KBS6">
        <v>0</v>
      </c>
      <c r="KBT6">
        <v>74786</v>
      </c>
      <c r="KBU6">
        <v>74786</v>
      </c>
      <c r="KBV6">
        <v>0</v>
      </c>
      <c r="KBW6">
        <v>0</v>
      </c>
      <c r="KBX6">
        <v>18698</v>
      </c>
      <c r="KBY6">
        <v>18698</v>
      </c>
      <c r="KBZ6">
        <v>0</v>
      </c>
      <c r="KCA6">
        <v>0</v>
      </c>
      <c r="KCB6">
        <v>2</v>
      </c>
      <c r="KCC6">
        <v>2</v>
      </c>
      <c r="KCD6">
        <v>0</v>
      </c>
      <c r="KCE6">
        <v>0</v>
      </c>
      <c r="KCF6">
        <v>3066146</v>
      </c>
      <c r="KCG6">
        <v>3066146</v>
      </c>
      <c r="KCH6">
        <v>0</v>
      </c>
      <c r="KCI6">
        <v>0</v>
      </c>
      <c r="KCJ6">
        <v>18698</v>
      </c>
      <c r="KCK6">
        <v>18698</v>
      </c>
      <c r="KCL6">
        <v>0</v>
      </c>
      <c r="KCM6">
        <v>0</v>
      </c>
      <c r="KCN6">
        <v>2</v>
      </c>
      <c r="KCO6">
        <v>2</v>
      </c>
      <c r="KCP6">
        <v>0</v>
      </c>
      <c r="KCQ6">
        <v>0</v>
      </c>
      <c r="KCR6">
        <v>3066146</v>
      </c>
      <c r="KCS6">
        <v>3066146</v>
      </c>
      <c r="KCT6">
        <v>0</v>
      </c>
      <c r="KCU6">
        <v>0</v>
      </c>
      <c r="KCV6">
        <v>18698</v>
      </c>
      <c r="KCW6">
        <v>18698</v>
      </c>
      <c r="KCX6">
        <v>0</v>
      </c>
      <c r="KCY6">
        <v>0</v>
      </c>
      <c r="KCZ6">
        <v>2</v>
      </c>
      <c r="KDA6">
        <v>2</v>
      </c>
      <c r="KDB6">
        <v>0</v>
      </c>
      <c r="KDC6">
        <v>0</v>
      </c>
      <c r="KDD6">
        <v>3066146</v>
      </c>
      <c r="KDE6">
        <v>3066146</v>
      </c>
      <c r="KDF6">
        <v>0</v>
      </c>
      <c r="KDG6">
        <v>0</v>
      </c>
      <c r="KDH6">
        <v>18698</v>
      </c>
      <c r="KDI6">
        <v>18698</v>
      </c>
      <c r="KDJ6">
        <v>0</v>
      </c>
      <c r="KDK6">
        <v>0</v>
      </c>
      <c r="KDL6">
        <v>2</v>
      </c>
      <c r="KDM6">
        <v>2</v>
      </c>
      <c r="KDN6">
        <v>0</v>
      </c>
      <c r="KDO6">
        <v>0</v>
      </c>
      <c r="KDP6">
        <v>3066146</v>
      </c>
      <c r="KDQ6">
        <v>3066146</v>
      </c>
      <c r="KDR6">
        <v>0</v>
      </c>
      <c r="KDS6">
        <v>0</v>
      </c>
      <c r="KDT6">
        <v>18698</v>
      </c>
      <c r="KDU6">
        <v>18698</v>
      </c>
      <c r="KDV6">
        <v>0</v>
      </c>
      <c r="KDW6">
        <v>0</v>
      </c>
      <c r="KDX6">
        <v>2</v>
      </c>
      <c r="KDY6">
        <v>2</v>
      </c>
      <c r="KDZ6">
        <v>0</v>
      </c>
      <c r="KEA6">
        <v>0</v>
      </c>
      <c r="KEB6">
        <v>3066146</v>
      </c>
      <c r="KEC6">
        <v>3066146</v>
      </c>
      <c r="KED6">
        <v>0</v>
      </c>
      <c r="KEE6">
        <v>0</v>
      </c>
      <c r="KEF6">
        <v>18698</v>
      </c>
      <c r="KEG6">
        <v>18698</v>
      </c>
      <c r="KEH6">
        <v>0</v>
      </c>
      <c r="KEI6">
        <v>0</v>
      </c>
      <c r="KEJ6">
        <v>2</v>
      </c>
      <c r="KEK6">
        <v>2</v>
      </c>
      <c r="KEL6">
        <v>0</v>
      </c>
      <c r="KEM6">
        <v>0</v>
      </c>
      <c r="KEN6">
        <v>3066146</v>
      </c>
      <c r="KEO6">
        <v>3066146</v>
      </c>
      <c r="KEP6">
        <v>0</v>
      </c>
      <c r="KEQ6">
        <v>0</v>
      </c>
      <c r="KER6">
        <v>37394</v>
      </c>
      <c r="KES6">
        <v>37394</v>
      </c>
      <c r="KET6">
        <v>0</v>
      </c>
      <c r="KEU6">
        <v>0</v>
      </c>
      <c r="KEV6">
        <v>2</v>
      </c>
      <c r="KEW6">
        <v>2</v>
      </c>
      <c r="KEX6">
        <v>0</v>
      </c>
      <c r="KEY6">
        <v>0</v>
      </c>
      <c r="KEZ6">
        <v>6132290</v>
      </c>
      <c r="KFA6">
        <v>6132290</v>
      </c>
      <c r="KFB6">
        <v>0</v>
      </c>
      <c r="KFC6">
        <v>0</v>
      </c>
      <c r="KFD6">
        <v>37394</v>
      </c>
      <c r="KFE6">
        <v>37394</v>
      </c>
      <c r="KFF6">
        <v>0</v>
      </c>
      <c r="KFG6">
        <v>0</v>
      </c>
      <c r="KFH6">
        <v>2</v>
      </c>
      <c r="KFI6">
        <v>2</v>
      </c>
      <c r="KFJ6">
        <v>0</v>
      </c>
      <c r="KFK6">
        <v>0</v>
      </c>
      <c r="KFL6">
        <v>6132290</v>
      </c>
      <c r="KFM6">
        <v>6132290</v>
      </c>
      <c r="KFN6">
        <v>0</v>
      </c>
      <c r="KFO6">
        <v>0</v>
      </c>
      <c r="KFP6">
        <v>37394</v>
      </c>
      <c r="KFQ6">
        <v>37394</v>
      </c>
      <c r="KFR6">
        <v>0</v>
      </c>
      <c r="KFS6">
        <v>0</v>
      </c>
      <c r="KFT6">
        <v>2</v>
      </c>
      <c r="KFU6">
        <v>2</v>
      </c>
      <c r="KFV6">
        <v>0</v>
      </c>
      <c r="KFW6">
        <v>0</v>
      </c>
      <c r="KFX6">
        <v>6132290</v>
      </c>
      <c r="KFY6">
        <v>6132290</v>
      </c>
      <c r="KFZ6">
        <v>0</v>
      </c>
      <c r="KGA6">
        <v>0</v>
      </c>
      <c r="KGB6">
        <v>37394</v>
      </c>
      <c r="KGC6">
        <v>37394</v>
      </c>
      <c r="KGD6">
        <v>0</v>
      </c>
      <c r="KGE6">
        <v>0</v>
      </c>
      <c r="KGF6">
        <v>2</v>
      </c>
      <c r="KGG6">
        <v>2</v>
      </c>
      <c r="KGH6">
        <v>0</v>
      </c>
      <c r="KGI6">
        <v>0</v>
      </c>
      <c r="KGJ6">
        <v>6132290</v>
      </c>
      <c r="KGK6">
        <v>6132290</v>
      </c>
      <c r="KGL6">
        <v>0</v>
      </c>
      <c r="KGM6">
        <v>0</v>
      </c>
      <c r="KGN6">
        <v>37394</v>
      </c>
      <c r="KGO6">
        <v>37394</v>
      </c>
      <c r="KGP6">
        <v>0</v>
      </c>
      <c r="KGQ6">
        <v>0</v>
      </c>
      <c r="KGR6">
        <v>2</v>
      </c>
      <c r="KGS6">
        <v>2</v>
      </c>
      <c r="KGT6">
        <v>0</v>
      </c>
      <c r="KGU6">
        <v>0</v>
      </c>
      <c r="KGV6">
        <v>6132290</v>
      </c>
      <c r="KGW6">
        <v>6132290</v>
      </c>
      <c r="KGX6">
        <v>0</v>
      </c>
      <c r="KGY6">
        <v>0</v>
      </c>
      <c r="KGZ6">
        <v>37394</v>
      </c>
      <c r="KHA6">
        <v>37394</v>
      </c>
      <c r="KHB6">
        <v>0</v>
      </c>
      <c r="KHC6">
        <v>0</v>
      </c>
      <c r="KHD6">
        <v>2</v>
      </c>
      <c r="KHE6">
        <v>2</v>
      </c>
      <c r="KHF6">
        <v>0</v>
      </c>
      <c r="KHG6">
        <v>0</v>
      </c>
      <c r="KHH6">
        <v>6132290</v>
      </c>
      <c r="KHI6">
        <v>6132290</v>
      </c>
      <c r="KHJ6">
        <v>0</v>
      </c>
      <c r="KHK6">
        <v>0</v>
      </c>
      <c r="KHL6">
        <v>18812</v>
      </c>
      <c r="KHM6">
        <v>18812</v>
      </c>
      <c r="KHN6">
        <v>0</v>
      </c>
      <c r="KHO6">
        <v>0</v>
      </c>
      <c r="KHP6">
        <v>2</v>
      </c>
      <c r="KHQ6">
        <v>2</v>
      </c>
      <c r="KHR6">
        <v>0</v>
      </c>
      <c r="KHS6">
        <v>0</v>
      </c>
      <c r="KHT6">
        <v>3084842</v>
      </c>
      <c r="KHU6">
        <v>3084842</v>
      </c>
      <c r="KHV6">
        <v>0</v>
      </c>
      <c r="KHW6">
        <v>0</v>
      </c>
      <c r="KHX6">
        <v>18812</v>
      </c>
      <c r="KHY6">
        <v>18812</v>
      </c>
      <c r="KHZ6">
        <v>0</v>
      </c>
      <c r="KIA6">
        <v>0</v>
      </c>
      <c r="KIB6">
        <v>2</v>
      </c>
      <c r="KIC6">
        <v>2</v>
      </c>
      <c r="KID6">
        <v>0</v>
      </c>
      <c r="KIE6">
        <v>0</v>
      </c>
      <c r="KIF6">
        <v>3084842</v>
      </c>
      <c r="KIG6">
        <v>3084842</v>
      </c>
      <c r="KIH6">
        <v>0</v>
      </c>
      <c r="KII6">
        <v>0</v>
      </c>
      <c r="KIJ6">
        <v>18812</v>
      </c>
      <c r="KIK6">
        <v>18812</v>
      </c>
      <c r="KIL6">
        <v>0</v>
      </c>
      <c r="KIM6">
        <v>0</v>
      </c>
      <c r="KIN6">
        <v>2</v>
      </c>
      <c r="KIO6">
        <v>2</v>
      </c>
      <c r="KIP6">
        <v>0</v>
      </c>
      <c r="KIQ6">
        <v>0</v>
      </c>
      <c r="KIR6">
        <v>3084842</v>
      </c>
      <c r="KIS6">
        <v>3084842</v>
      </c>
      <c r="KIT6">
        <v>0</v>
      </c>
      <c r="KIU6">
        <v>0</v>
      </c>
      <c r="KIV6">
        <v>18812</v>
      </c>
      <c r="KIW6">
        <v>18812</v>
      </c>
      <c r="KIX6">
        <v>0</v>
      </c>
      <c r="KIY6">
        <v>0</v>
      </c>
      <c r="KIZ6">
        <v>2</v>
      </c>
      <c r="KJA6">
        <v>2</v>
      </c>
      <c r="KJB6">
        <v>0</v>
      </c>
      <c r="KJC6">
        <v>0</v>
      </c>
      <c r="KJD6">
        <v>3084842</v>
      </c>
      <c r="KJE6">
        <v>3084842</v>
      </c>
      <c r="KJF6">
        <v>0</v>
      </c>
      <c r="KJG6">
        <v>0</v>
      </c>
      <c r="KJH6">
        <v>18812</v>
      </c>
      <c r="KJI6">
        <v>18812</v>
      </c>
      <c r="KJJ6">
        <v>0</v>
      </c>
      <c r="KJK6">
        <v>0</v>
      </c>
      <c r="KJL6">
        <v>2</v>
      </c>
      <c r="KJM6">
        <v>2</v>
      </c>
      <c r="KJN6">
        <v>0</v>
      </c>
      <c r="KJO6">
        <v>0</v>
      </c>
      <c r="KJP6">
        <v>3084842</v>
      </c>
      <c r="KJQ6">
        <v>3084842</v>
      </c>
      <c r="KJR6">
        <v>0</v>
      </c>
      <c r="KJS6">
        <v>0</v>
      </c>
      <c r="KJT6">
        <v>18812</v>
      </c>
      <c r="KJU6">
        <v>18812</v>
      </c>
      <c r="KJV6">
        <v>0</v>
      </c>
      <c r="KJW6">
        <v>0</v>
      </c>
      <c r="KJX6">
        <v>2</v>
      </c>
      <c r="KJY6">
        <v>2</v>
      </c>
      <c r="KJZ6">
        <v>0</v>
      </c>
      <c r="KKA6">
        <v>0</v>
      </c>
      <c r="KKB6">
        <v>3084842</v>
      </c>
      <c r="KKC6">
        <v>3084842</v>
      </c>
      <c r="KKD6">
        <v>0</v>
      </c>
      <c r="KKE6">
        <v>0</v>
      </c>
      <c r="KKF6">
        <v>37622</v>
      </c>
      <c r="KKG6">
        <v>37622</v>
      </c>
      <c r="KKH6">
        <v>0</v>
      </c>
      <c r="KKI6">
        <v>0</v>
      </c>
      <c r="KKJ6">
        <v>2</v>
      </c>
      <c r="KKK6">
        <v>2</v>
      </c>
      <c r="KKL6">
        <v>0</v>
      </c>
      <c r="KKM6">
        <v>0</v>
      </c>
      <c r="KKN6">
        <v>6169682</v>
      </c>
      <c r="KKO6">
        <v>6169682</v>
      </c>
      <c r="KKP6">
        <v>0</v>
      </c>
      <c r="KKQ6">
        <v>0</v>
      </c>
      <c r="KKR6">
        <v>37622</v>
      </c>
      <c r="KKS6">
        <v>37622</v>
      </c>
      <c r="KKT6">
        <v>0</v>
      </c>
      <c r="KKU6">
        <v>0</v>
      </c>
      <c r="KKV6">
        <v>2</v>
      </c>
      <c r="KKW6">
        <v>2</v>
      </c>
      <c r="KKX6">
        <v>0</v>
      </c>
      <c r="KKY6">
        <v>0</v>
      </c>
      <c r="KKZ6">
        <v>6169682</v>
      </c>
      <c r="KLA6">
        <v>6169682</v>
      </c>
      <c r="KLB6">
        <v>0</v>
      </c>
      <c r="KLC6">
        <v>0</v>
      </c>
      <c r="KLD6">
        <v>37622</v>
      </c>
      <c r="KLE6">
        <v>37622</v>
      </c>
      <c r="KLF6">
        <v>0</v>
      </c>
      <c r="KLG6">
        <v>0</v>
      </c>
      <c r="KLH6">
        <v>2</v>
      </c>
      <c r="KLI6">
        <v>2</v>
      </c>
      <c r="KLJ6">
        <v>0</v>
      </c>
      <c r="KLK6">
        <v>0</v>
      </c>
      <c r="KLL6">
        <v>6169682</v>
      </c>
      <c r="KLM6">
        <v>6169682</v>
      </c>
      <c r="KLN6">
        <v>0</v>
      </c>
      <c r="KLO6">
        <v>0</v>
      </c>
      <c r="KLP6">
        <v>37622</v>
      </c>
      <c r="KLQ6">
        <v>37622</v>
      </c>
      <c r="KLR6">
        <v>0</v>
      </c>
      <c r="KLS6">
        <v>0</v>
      </c>
      <c r="KLT6">
        <v>2</v>
      </c>
      <c r="KLU6">
        <v>2</v>
      </c>
      <c r="KLV6">
        <v>0</v>
      </c>
      <c r="KLW6">
        <v>0</v>
      </c>
      <c r="KLX6">
        <v>6169682</v>
      </c>
      <c r="KLY6">
        <v>6169682</v>
      </c>
      <c r="KLZ6">
        <v>0</v>
      </c>
      <c r="KMA6">
        <v>0</v>
      </c>
      <c r="KMB6">
        <v>37622</v>
      </c>
      <c r="KMC6">
        <v>37622</v>
      </c>
      <c r="KMD6">
        <v>0</v>
      </c>
      <c r="KME6">
        <v>0</v>
      </c>
      <c r="KMF6">
        <v>2</v>
      </c>
      <c r="KMG6">
        <v>2</v>
      </c>
      <c r="KMH6">
        <v>0</v>
      </c>
      <c r="KMI6">
        <v>0</v>
      </c>
      <c r="KMJ6">
        <v>6169682</v>
      </c>
      <c r="KMK6">
        <v>6169682</v>
      </c>
      <c r="KML6">
        <v>0</v>
      </c>
      <c r="KMM6">
        <v>0</v>
      </c>
      <c r="KMN6">
        <v>37622</v>
      </c>
      <c r="KMO6">
        <v>37622</v>
      </c>
      <c r="KMP6">
        <v>0</v>
      </c>
      <c r="KMQ6">
        <v>0</v>
      </c>
      <c r="KMR6">
        <v>2</v>
      </c>
      <c r="KMS6">
        <v>2</v>
      </c>
      <c r="KMT6">
        <v>0</v>
      </c>
      <c r="KMU6">
        <v>0</v>
      </c>
      <c r="KMV6">
        <v>6169682</v>
      </c>
      <c r="KMW6">
        <v>6169682</v>
      </c>
    </row>
    <row r="7" spans="1:7797" x14ac:dyDescent="0.25">
      <c r="A7" t="s">
        <v>5226</v>
      </c>
      <c r="B7" t="s">
        <v>5227</v>
      </c>
      <c r="C7" t="s">
        <v>5228</v>
      </c>
      <c r="D7" t="s">
        <v>5208</v>
      </c>
      <c r="E7" t="s">
        <v>5229</v>
      </c>
      <c r="F7">
        <v>5037</v>
      </c>
      <c r="G7" t="s">
        <v>5230</v>
      </c>
      <c r="H7">
        <v>3</v>
      </c>
      <c r="I7">
        <v>0</v>
      </c>
      <c r="J7">
        <v>0</v>
      </c>
      <c r="K7">
        <v>0</v>
      </c>
      <c r="L7">
        <v>2</v>
      </c>
      <c r="M7">
        <v>7</v>
      </c>
      <c r="N7">
        <v>2</v>
      </c>
      <c r="O7">
        <v>7</v>
      </c>
      <c r="P7">
        <v>0</v>
      </c>
      <c r="Q7">
        <v>9</v>
      </c>
      <c r="R7">
        <v>10</v>
      </c>
      <c r="S7">
        <v>9</v>
      </c>
      <c r="T7">
        <v>10</v>
      </c>
      <c r="U7">
        <v>0</v>
      </c>
      <c r="V7">
        <v>74</v>
      </c>
      <c r="W7">
        <v>120</v>
      </c>
      <c r="X7">
        <v>74</v>
      </c>
      <c r="Y7">
        <v>120</v>
      </c>
      <c r="Z7">
        <v>0</v>
      </c>
      <c r="AA7">
        <v>11</v>
      </c>
      <c r="AB7">
        <v>421</v>
      </c>
      <c r="AC7">
        <v>11</v>
      </c>
      <c r="AD7">
        <v>421</v>
      </c>
      <c r="AE7">
        <v>0</v>
      </c>
      <c r="AF7">
        <v>18</v>
      </c>
      <c r="AG7">
        <v>28</v>
      </c>
      <c r="AH7">
        <v>18</v>
      </c>
      <c r="AI7">
        <v>28</v>
      </c>
      <c r="AJ7">
        <v>0</v>
      </c>
      <c r="AK7">
        <v>128</v>
      </c>
      <c r="AL7">
        <v>3558</v>
      </c>
      <c r="AM7">
        <v>128</v>
      </c>
      <c r="AN7">
        <v>3558</v>
      </c>
      <c r="AO7">
        <v>0</v>
      </c>
      <c r="AP7">
        <v>4</v>
      </c>
      <c r="AQ7">
        <v>15</v>
      </c>
      <c r="AR7">
        <v>4</v>
      </c>
      <c r="AS7">
        <v>15</v>
      </c>
      <c r="AT7">
        <v>0</v>
      </c>
      <c r="AU7">
        <v>11</v>
      </c>
      <c r="AV7">
        <v>14</v>
      </c>
      <c r="AW7">
        <v>11</v>
      </c>
      <c r="AX7">
        <v>14</v>
      </c>
      <c r="AY7">
        <v>0</v>
      </c>
      <c r="AZ7">
        <v>86</v>
      </c>
      <c r="BA7">
        <v>191</v>
      </c>
      <c r="BB7">
        <v>86</v>
      </c>
      <c r="BC7">
        <v>191</v>
      </c>
      <c r="BD7">
        <v>0</v>
      </c>
      <c r="BE7">
        <v>2</v>
      </c>
      <c r="BF7">
        <v>7</v>
      </c>
      <c r="BG7">
        <v>2</v>
      </c>
      <c r="BH7">
        <v>7</v>
      </c>
      <c r="BI7">
        <v>0</v>
      </c>
      <c r="BJ7">
        <v>9</v>
      </c>
      <c r="BK7">
        <v>10</v>
      </c>
      <c r="BL7">
        <v>9</v>
      </c>
      <c r="BM7">
        <v>10</v>
      </c>
      <c r="BN7">
        <v>0</v>
      </c>
      <c r="BO7">
        <v>74</v>
      </c>
      <c r="BP7">
        <v>120</v>
      </c>
      <c r="BQ7">
        <v>74</v>
      </c>
      <c r="BR7">
        <v>120</v>
      </c>
      <c r="BS7">
        <v>0</v>
      </c>
      <c r="BT7">
        <v>11</v>
      </c>
      <c r="BU7">
        <v>421</v>
      </c>
      <c r="BV7">
        <v>11</v>
      </c>
      <c r="BW7">
        <v>421</v>
      </c>
      <c r="BX7">
        <v>0</v>
      </c>
      <c r="BY7">
        <v>18</v>
      </c>
      <c r="BZ7">
        <v>28</v>
      </c>
      <c r="CA7">
        <v>18</v>
      </c>
      <c r="CB7">
        <v>28</v>
      </c>
      <c r="CC7">
        <v>0</v>
      </c>
      <c r="CD7">
        <v>128</v>
      </c>
      <c r="CE7">
        <v>3558</v>
      </c>
      <c r="CF7">
        <v>128</v>
      </c>
      <c r="CG7">
        <v>3558</v>
      </c>
      <c r="CH7">
        <v>0</v>
      </c>
      <c r="CI7">
        <v>4</v>
      </c>
      <c r="CJ7">
        <v>15</v>
      </c>
      <c r="CK7">
        <v>4</v>
      </c>
      <c r="CL7">
        <v>15</v>
      </c>
      <c r="CM7">
        <v>0</v>
      </c>
      <c r="CN7">
        <v>11</v>
      </c>
      <c r="CO7">
        <v>14</v>
      </c>
      <c r="CP7">
        <v>11</v>
      </c>
      <c r="CQ7">
        <v>14</v>
      </c>
      <c r="CR7">
        <v>0</v>
      </c>
      <c r="CS7">
        <v>86</v>
      </c>
      <c r="CT7">
        <v>191</v>
      </c>
      <c r="CU7">
        <v>86</v>
      </c>
      <c r="CV7">
        <v>191</v>
      </c>
      <c r="CW7">
        <v>0</v>
      </c>
      <c r="CX7">
        <v>3</v>
      </c>
      <c r="CY7">
        <v>6</v>
      </c>
      <c r="CZ7">
        <v>3</v>
      </c>
      <c r="DA7">
        <v>6</v>
      </c>
      <c r="DB7">
        <v>0</v>
      </c>
      <c r="DC7">
        <v>24</v>
      </c>
      <c r="DD7">
        <v>24</v>
      </c>
      <c r="DE7">
        <v>24</v>
      </c>
      <c r="DF7">
        <v>24</v>
      </c>
      <c r="DG7">
        <v>0</v>
      </c>
      <c r="DH7">
        <v>204</v>
      </c>
      <c r="DI7">
        <v>222</v>
      </c>
      <c r="DJ7">
        <v>204</v>
      </c>
      <c r="DK7">
        <v>222</v>
      </c>
      <c r="DL7">
        <v>0</v>
      </c>
      <c r="DM7">
        <v>3</v>
      </c>
      <c r="DN7">
        <v>303</v>
      </c>
      <c r="DO7">
        <v>3</v>
      </c>
      <c r="DP7">
        <v>303</v>
      </c>
      <c r="DQ7">
        <v>0</v>
      </c>
      <c r="DR7">
        <v>24</v>
      </c>
      <c r="DS7">
        <v>24</v>
      </c>
      <c r="DT7">
        <v>24</v>
      </c>
      <c r="DU7">
        <v>24</v>
      </c>
      <c r="DV7">
        <v>0</v>
      </c>
      <c r="DW7">
        <v>204</v>
      </c>
      <c r="DX7">
        <v>2004</v>
      </c>
      <c r="DY7">
        <v>204</v>
      </c>
      <c r="DZ7">
        <v>2004</v>
      </c>
      <c r="EA7">
        <v>0</v>
      </c>
      <c r="EB7">
        <v>3</v>
      </c>
      <c r="EC7">
        <v>9</v>
      </c>
      <c r="ED7">
        <v>3</v>
      </c>
      <c r="EE7">
        <v>9</v>
      </c>
      <c r="EF7">
        <v>0</v>
      </c>
      <c r="EG7">
        <v>24</v>
      </c>
      <c r="EH7">
        <v>24</v>
      </c>
      <c r="EI7">
        <v>24</v>
      </c>
      <c r="EJ7">
        <v>24</v>
      </c>
      <c r="EK7">
        <v>0</v>
      </c>
      <c r="EL7">
        <v>204</v>
      </c>
      <c r="EM7">
        <v>240</v>
      </c>
      <c r="EN7">
        <v>204</v>
      </c>
      <c r="EO7">
        <v>240</v>
      </c>
      <c r="EP7">
        <v>0</v>
      </c>
      <c r="EQ7">
        <v>3</v>
      </c>
      <c r="ER7">
        <v>6</v>
      </c>
      <c r="ES7">
        <v>3</v>
      </c>
      <c r="ET7">
        <v>6</v>
      </c>
      <c r="EU7">
        <v>0</v>
      </c>
      <c r="EV7">
        <v>24</v>
      </c>
      <c r="EW7">
        <v>24</v>
      </c>
      <c r="EX7">
        <v>24</v>
      </c>
      <c r="EY7">
        <v>24</v>
      </c>
      <c r="EZ7">
        <v>0</v>
      </c>
      <c r="FA7">
        <v>204</v>
      </c>
      <c r="FB7">
        <v>222</v>
      </c>
      <c r="FC7">
        <v>204</v>
      </c>
      <c r="FD7">
        <v>222</v>
      </c>
      <c r="FE7">
        <v>0</v>
      </c>
      <c r="FF7">
        <v>3</v>
      </c>
      <c r="FG7">
        <v>303</v>
      </c>
      <c r="FH7">
        <v>3</v>
      </c>
      <c r="FI7">
        <v>303</v>
      </c>
      <c r="FJ7">
        <v>0</v>
      </c>
      <c r="FK7">
        <v>24</v>
      </c>
      <c r="FL7">
        <v>24</v>
      </c>
      <c r="FM7">
        <v>24</v>
      </c>
      <c r="FN7">
        <v>24</v>
      </c>
      <c r="FO7">
        <v>0</v>
      </c>
      <c r="FP7">
        <v>204</v>
      </c>
      <c r="FQ7">
        <v>2004</v>
      </c>
      <c r="FR7">
        <v>204</v>
      </c>
      <c r="FS7">
        <v>2004</v>
      </c>
      <c r="FT7">
        <v>0</v>
      </c>
      <c r="FU7">
        <v>3</v>
      </c>
      <c r="FV7">
        <v>9</v>
      </c>
      <c r="FW7">
        <v>3</v>
      </c>
      <c r="FX7">
        <v>9</v>
      </c>
      <c r="FY7">
        <v>0</v>
      </c>
      <c r="FZ7">
        <v>24</v>
      </c>
      <c r="GA7">
        <v>24</v>
      </c>
      <c r="GB7">
        <v>24</v>
      </c>
      <c r="GC7">
        <v>24</v>
      </c>
      <c r="GD7">
        <v>0</v>
      </c>
      <c r="GE7">
        <v>204</v>
      </c>
      <c r="GF7">
        <v>240</v>
      </c>
      <c r="GG7">
        <v>204</v>
      </c>
      <c r="GH7">
        <v>240</v>
      </c>
      <c r="GI7">
        <v>0</v>
      </c>
      <c r="GJ7">
        <v>6</v>
      </c>
      <c r="GK7">
        <v>28</v>
      </c>
      <c r="GL7">
        <v>6</v>
      </c>
      <c r="GM7">
        <v>28</v>
      </c>
      <c r="GN7">
        <v>0</v>
      </c>
      <c r="GO7">
        <v>13</v>
      </c>
      <c r="GP7">
        <v>20</v>
      </c>
      <c r="GQ7">
        <v>13</v>
      </c>
      <c r="GR7">
        <v>20</v>
      </c>
      <c r="GS7">
        <v>0</v>
      </c>
      <c r="GT7">
        <v>98</v>
      </c>
      <c r="GU7">
        <v>380</v>
      </c>
      <c r="GV7">
        <v>98</v>
      </c>
      <c r="GW7">
        <v>380</v>
      </c>
      <c r="GX7">
        <v>0</v>
      </c>
      <c r="GY7">
        <v>51</v>
      </c>
      <c r="GZ7">
        <v>1621</v>
      </c>
      <c r="HA7">
        <v>51</v>
      </c>
      <c r="HB7">
        <v>1621</v>
      </c>
      <c r="HC7">
        <v>0</v>
      </c>
      <c r="HD7">
        <v>58</v>
      </c>
      <c r="HE7">
        <v>128</v>
      </c>
      <c r="HF7">
        <v>58</v>
      </c>
      <c r="HG7">
        <v>128</v>
      </c>
      <c r="HH7">
        <v>0</v>
      </c>
      <c r="HI7">
        <v>368</v>
      </c>
      <c r="HJ7">
        <v>20378</v>
      </c>
      <c r="HK7">
        <v>368</v>
      </c>
      <c r="HL7">
        <v>20378</v>
      </c>
      <c r="HM7">
        <v>0</v>
      </c>
      <c r="HN7">
        <v>16</v>
      </c>
      <c r="HO7">
        <v>67</v>
      </c>
      <c r="HP7">
        <v>16</v>
      </c>
      <c r="HQ7">
        <v>67</v>
      </c>
      <c r="HR7">
        <v>0</v>
      </c>
      <c r="HS7">
        <v>23</v>
      </c>
      <c r="HT7">
        <v>44</v>
      </c>
      <c r="HU7">
        <v>23</v>
      </c>
      <c r="HV7">
        <v>44</v>
      </c>
      <c r="HW7">
        <v>0</v>
      </c>
      <c r="HX7">
        <v>158</v>
      </c>
      <c r="HY7">
        <v>813</v>
      </c>
      <c r="HZ7">
        <v>158</v>
      </c>
      <c r="IA7">
        <v>813</v>
      </c>
      <c r="IB7">
        <v>0</v>
      </c>
      <c r="IC7">
        <v>6</v>
      </c>
      <c r="ID7">
        <v>28</v>
      </c>
      <c r="IE7">
        <v>6</v>
      </c>
      <c r="IF7">
        <v>28</v>
      </c>
      <c r="IG7">
        <v>0</v>
      </c>
      <c r="IH7">
        <v>13</v>
      </c>
      <c r="II7">
        <v>20</v>
      </c>
      <c r="IJ7">
        <v>13</v>
      </c>
      <c r="IK7">
        <v>20</v>
      </c>
      <c r="IL7">
        <v>0</v>
      </c>
      <c r="IM7">
        <v>98</v>
      </c>
      <c r="IN7">
        <v>380</v>
      </c>
      <c r="IO7">
        <v>98</v>
      </c>
      <c r="IP7">
        <v>380</v>
      </c>
      <c r="IQ7">
        <v>0</v>
      </c>
      <c r="IR7">
        <v>51</v>
      </c>
      <c r="IS7">
        <v>1621</v>
      </c>
      <c r="IT7">
        <v>51</v>
      </c>
      <c r="IU7">
        <v>1621</v>
      </c>
      <c r="IV7">
        <v>0</v>
      </c>
      <c r="IW7">
        <v>58</v>
      </c>
      <c r="IX7">
        <v>128</v>
      </c>
      <c r="IY7">
        <v>58</v>
      </c>
      <c r="IZ7">
        <v>128</v>
      </c>
      <c r="JA7">
        <v>0</v>
      </c>
      <c r="JB7">
        <v>368</v>
      </c>
      <c r="JC7">
        <v>20378</v>
      </c>
      <c r="JD7">
        <v>368</v>
      </c>
      <c r="JE7">
        <v>20378</v>
      </c>
      <c r="JF7">
        <v>0</v>
      </c>
      <c r="JG7">
        <v>16</v>
      </c>
      <c r="JH7">
        <v>67</v>
      </c>
      <c r="JI7">
        <v>16</v>
      </c>
      <c r="JJ7">
        <v>67</v>
      </c>
      <c r="JK7">
        <v>0</v>
      </c>
      <c r="JL7">
        <v>23</v>
      </c>
      <c r="JM7">
        <v>44</v>
      </c>
      <c r="JN7">
        <v>23</v>
      </c>
      <c r="JO7">
        <v>44</v>
      </c>
      <c r="JP7">
        <v>0</v>
      </c>
      <c r="JQ7">
        <v>158</v>
      </c>
      <c r="JR7">
        <v>813</v>
      </c>
      <c r="JS7">
        <v>158</v>
      </c>
      <c r="JT7">
        <v>813</v>
      </c>
      <c r="JU7">
        <v>0</v>
      </c>
      <c r="JV7">
        <v>3</v>
      </c>
      <c r="JW7">
        <v>6</v>
      </c>
      <c r="JX7">
        <v>3</v>
      </c>
      <c r="JY7">
        <v>6</v>
      </c>
      <c r="JZ7">
        <v>0</v>
      </c>
      <c r="KA7">
        <v>24</v>
      </c>
      <c r="KB7">
        <v>24</v>
      </c>
      <c r="KC7">
        <v>24</v>
      </c>
      <c r="KD7">
        <v>24</v>
      </c>
      <c r="KE7">
        <v>0</v>
      </c>
      <c r="KF7">
        <v>204</v>
      </c>
      <c r="KG7">
        <v>222</v>
      </c>
      <c r="KH7">
        <v>204</v>
      </c>
      <c r="KI7">
        <v>222</v>
      </c>
      <c r="KJ7">
        <v>0</v>
      </c>
      <c r="KK7">
        <v>3</v>
      </c>
      <c r="KL7">
        <v>303</v>
      </c>
      <c r="KM7">
        <v>3</v>
      </c>
      <c r="KN7">
        <v>303</v>
      </c>
      <c r="KO7">
        <v>0</v>
      </c>
      <c r="KP7">
        <v>24</v>
      </c>
      <c r="KQ7">
        <v>24</v>
      </c>
      <c r="KR7">
        <v>24</v>
      </c>
      <c r="KS7">
        <v>24</v>
      </c>
      <c r="KT7">
        <v>0</v>
      </c>
      <c r="KU7">
        <v>204</v>
      </c>
      <c r="KV7">
        <v>2004</v>
      </c>
      <c r="KW7">
        <v>204</v>
      </c>
      <c r="KX7">
        <v>2004</v>
      </c>
      <c r="KY7">
        <v>0</v>
      </c>
      <c r="KZ7">
        <v>3</v>
      </c>
      <c r="LA7">
        <v>9</v>
      </c>
      <c r="LB7">
        <v>3</v>
      </c>
      <c r="LC7">
        <v>9</v>
      </c>
      <c r="LD7">
        <v>0</v>
      </c>
      <c r="LE7">
        <v>24</v>
      </c>
      <c r="LF7">
        <v>24</v>
      </c>
      <c r="LG7">
        <v>24</v>
      </c>
      <c r="LH7">
        <v>24</v>
      </c>
      <c r="LI7">
        <v>0</v>
      </c>
      <c r="LJ7">
        <v>204</v>
      </c>
      <c r="LK7">
        <v>240</v>
      </c>
      <c r="LL7">
        <v>204</v>
      </c>
      <c r="LM7">
        <v>240</v>
      </c>
      <c r="LN7">
        <v>0</v>
      </c>
      <c r="LO7">
        <v>3</v>
      </c>
      <c r="LP7">
        <v>6</v>
      </c>
      <c r="LQ7">
        <v>3</v>
      </c>
      <c r="LR7">
        <v>6</v>
      </c>
      <c r="LS7">
        <v>0</v>
      </c>
      <c r="LT7">
        <v>24</v>
      </c>
      <c r="LU7">
        <v>24</v>
      </c>
      <c r="LV7">
        <v>24</v>
      </c>
      <c r="LW7">
        <v>24</v>
      </c>
      <c r="LX7">
        <v>0</v>
      </c>
      <c r="LY7">
        <v>204</v>
      </c>
      <c r="LZ7">
        <v>222</v>
      </c>
      <c r="MA7">
        <v>204</v>
      </c>
      <c r="MB7">
        <v>222</v>
      </c>
      <c r="MC7">
        <v>0</v>
      </c>
      <c r="MD7">
        <v>3</v>
      </c>
      <c r="ME7">
        <v>303</v>
      </c>
      <c r="MF7">
        <v>3</v>
      </c>
      <c r="MG7">
        <v>303</v>
      </c>
      <c r="MH7">
        <v>0</v>
      </c>
      <c r="MI7">
        <v>24</v>
      </c>
      <c r="MJ7">
        <v>24</v>
      </c>
      <c r="MK7">
        <v>24</v>
      </c>
      <c r="ML7">
        <v>24</v>
      </c>
      <c r="MM7">
        <v>0</v>
      </c>
      <c r="MN7">
        <v>204</v>
      </c>
      <c r="MO7">
        <v>2004</v>
      </c>
      <c r="MP7">
        <v>204</v>
      </c>
      <c r="MQ7">
        <v>2004</v>
      </c>
      <c r="MR7">
        <v>0</v>
      </c>
      <c r="MS7">
        <v>3</v>
      </c>
      <c r="MT7">
        <v>9</v>
      </c>
      <c r="MU7">
        <v>3</v>
      </c>
      <c r="MV7">
        <v>9</v>
      </c>
      <c r="MW7">
        <v>0</v>
      </c>
      <c r="MX7">
        <v>24</v>
      </c>
      <c r="MY7">
        <v>24</v>
      </c>
      <c r="MZ7">
        <v>24</v>
      </c>
      <c r="NA7">
        <v>24</v>
      </c>
      <c r="NB7">
        <v>0</v>
      </c>
      <c r="NC7">
        <v>204</v>
      </c>
      <c r="ND7">
        <v>240</v>
      </c>
      <c r="NE7">
        <v>204</v>
      </c>
      <c r="NF7">
        <v>240</v>
      </c>
      <c r="NG7">
        <v>0</v>
      </c>
      <c r="NH7">
        <v>72</v>
      </c>
      <c r="NI7">
        <v>102</v>
      </c>
      <c r="NJ7">
        <v>72</v>
      </c>
      <c r="NK7">
        <v>102</v>
      </c>
      <c r="NL7">
        <v>0</v>
      </c>
      <c r="NM7">
        <v>555</v>
      </c>
      <c r="NN7">
        <v>563</v>
      </c>
      <c r="NO7">
        <v>555</v>
      </c>
      <c r="NP7">
        <v>563</v>
      </c>
      <c r="NQ7">
        <v>0</v>
      </c>
      <c r="NR7">
        <v>4710</v>
      </c>
      <c r="NS7">
        <v>5013</v>
      </c>
      <c r="NT7">
        <v>4710</v>
      </c>
      <c r="NU7">
        <v>5013</v>
      </c>
      <c r="NV7">
        <v>0</v>
      </c>
      <c r="NW7">
        <v>99</v>
      </c>
      <c r="NX7">
        <v>2379</v>
      </c>
      <c r="NY7">
        <v>99</v>
      </c>
      <c r="NZ7">
        <v>2379</v>
      </c>
      <c r="OA7">
        <v>0</v>
      </c>
      <c r="OB7">
        <v>582</v>
      </c>
      <c r="OC7">
        <v>662</v>
      </c>
      <c r="OD7">
        <v>582</v>
      </c>
      <c r="OE7">
        <v>662</v>
      </c>
      <c r="OF7">
        <v>0</v>
      </c>
      <c r="OG7">
        <v>4872</v>
      </c>
      <c r="OH7">
        <v>25812</v>
      </c>
      <c r="OI7">
        <v>4872</v>
      </c>
      <c r="OJ7">
        <v>25812</v>
      </c>
      <c r="OK7">
        <v>0</v>
      </c>
      <c r="OL7">
        <v>78</v>
      </c>
      <c r="OM7">
        <v>146</v>
      </c>
      <c r="ON7">
        <v>78</v>
      </c>
      <c r="OO7">
        <v>146</v>
      </c>
      <c r="OP7">
        <v>0</v>
      </c>
      <c r="OQ7">
        <v>561</v>
      </c>
      <c r="OR7">
        <v>585</v>
      </c>
      <c r="OS7">
        <v>561</v>
      </c>
      <c r="OT7">
        <v>585</v>
      </c>
      <c r="OU7">
        <v>0</v>
      </c>
      <c r="OV7">
        <v>4746</v>
      </c>
      <c r="OW7">
        <v>5456</v>
      </c>
      <c r="OX7">
        <v>4746</v>
      </c>
      <c r="OY7">
        <v>5456</v>
      </c>
      <c r="OZ7">
        <v>0</v>
      </c>
      <c r="PA7">
        <v>72</v>
      </c>
      <c r="PB7">
        <v>102</v>
      </c>
      <c r="PC7">
        <v>72</v>
      </c>
      <c r="PD7">
        <v>102</v>
      </c>
      <c r="PE7">
        <v>0</v>
      </c>
      <c r="PF7">
        <v>555</v>
      </c>
      <c r="PG7">
        <v>563</v>
      </c>
      <c r="PH7">
        <v>555</v>
      </c>
      <c r="PI7">
        <v>563</v>
      </c>
      <c r="PJ7">
        <v>0</v>
      </c>
      <c r="PK7">
        <v>4710</v>
      </c>
      <c r="PL7">
        <v>5013</v>
      </c>
      <c r="PM7">
        <v>4710</v>
      </c>
      <c r="PN7">
        <v>5013</v>
      </c>
      <c r="PO7">
        <v>0</v>
      </c>
      <c r="PP7">
        <v>99</v>
      </c>
      <c r="PQ7">
        <v>2379</v>
      </c>
      <c r="PR7">
        <v>99</v>
      </c>
      <c r="PS7">
        <v>2379</v>
      </c>
      <c r="PT7">
        <v>0</v>
      </c>
      <c r="PU7">
        <v>582</v>
      </c>
      <c r="PV7">
        <v>662</v>
      </c>
      <c r="PW7">
        <v>582</v>
      </c>
      <c r="PX7">
        <v>662</v>
      </c>
      <c r="PY7">
        <v>0</v>
      </c>
      <c r="PZ7">
        <v>4872</v>
      </c>
      <c r="QA7">
        <v>25812</v>
      </c>
      <c r="QB7">
        <v>4872</v>
      </c>
      <c r="QC7">
        <v>25812</v>
      </c>
      <c r="QD7">
        <v>0</v>
      </c>
      <c r="QE7">
        <v>78</v>
      </c>
      <c r="QF7">
        <v>146</v>
      </c>
      <c r="QG7">
        <v>78</v>
      </c>
      <c r="QH7">
        <v>146</v>
      </c>
      <c r="QI7">
        <v>0</v>
      </c>
      <c r="QJ7">
        <v>561</v>
      </c>
      <c r="QK7">
        <v>585</v>
      </c>
      <c r="QL7">
        <v>561</v>
      </c>
      <c r="QM7">
        <v>585</v>
      </c>
      <c r="QN7">
        <v>0</v>
      </c>
      <c r="QO7">
        <v>4746</v>
      </c>
      <c r="QP7">
        <v>5456</v>
      </c>
      <c r="QQ7">
        <v>4746</v>
      </c>
      <c r="QR7">
        <v>5456</v>
      </c>
      <c r="QS7">
        <v>0</v>
      </c>
      <c r="QT7">
        <v>207</v>
      </c>
      <c r="QU7">
        <v>225</v>
      </c>
      <c r="QV7">
        <v>207</v>
      </c>
      <c r="QW7">
        <v>225</v>
      </c>
      <c r="QX7">
        <v>0</v>
      </c>
      <c r="QY7">
        <v>1656</v>
      </c>
      <c r="QZ7">
        <v>1656</v>
      </c>
      <c r="RA7">
        <v>1656</v>
      </c>
      <c r="RB7">
        <v>1656</v>
      </c>
      <c r="RC7">
        <v>0</v>
      </c>
      <c r="RD7">
        <v>14076</v>
      </c>
      <c r="RE7">
        <v>14184</v>
      </c>
      <c r="RF7">
        <v>14076</v>
      </c>
      <c r="RG7">
        <v>14184</v>
      </c>
      <c r="RH7">
        <v>0</v>
      </c>
      <c r="RI7">
        <v>207</v>
      </c>
      <c r="RJ7">
        <v>2007</v>
      </c>
      <c r="RK7">
        <v>207</v>
      </c>
      <c r="RL7">
        <v>2007</v>
      </c>
      <c r="RM7">
        <v>0</v>
      </c>
      <c r="RN7">
        <v>1656</v>
      </c>
      <c r="RO7">
        <v>1656</v>
      </c>
      <c r="RP7">
        <v>1656</v>
      </c>
      <c r="RQ7">
        <v>1656</v>
      </c>
      <c r="RR7">
        <v>0</v>
      </c>
      <c r="RS7">
        <v>14076</v>
      </c>
      <c r="RT7">
        <v>24876</v>
      </c>
      <c r="RU7">
        <v>14076</v>
      </c>
      <c r="RV7">
        <v>24876</v>
      </c>
      <c r="RW7">
        <v>0</v>
      </c>
      <c r="RX7">
        <v>207</v>
      </c>
      <c r="RY7">
        <v>243</v>
      </c>
      <c r="RZ7">
        <v>207</v>
      </c>
      <c r="SA7">
        <v>243</v>
      </c>
      <c r="SB7">
        <v>0</v>
      </c>
      <c r="SC7">
        <v>1656</v>
      </c>
      <c r="SD7">
        <v>1656</v>
      </c>
      <c r="SE7">
        <v>1656</v>
      </c>
      <c r="SF7">
        <v>1656</v>
      </c>
      <c r="SG7">
        <v>0</v>
      </c>
      <c r="SH7">
        <v>14076</v>
      </c>
      <c r="SI7">
        <v>14292</v>
      </c>
      <c r="SJ7">
        <v>14076</v>
      </c>
      <c r="SK7">
        <v>14292</v>
      </c>
      <c r="SL7">
        <v>0</v>
      </c>
      <c r="SM7">
        <v>207</v>
      </c>
      <c r="SN7">
        <v>225</v>
      </c>
      <c r="SO7">
        <v>207</v>
      </c>
      <c r="SP7">
        <v>225</v>
      </c>
      <c r="SQ7">
        <v>0</v>
      </c>
      <c r="SR7">
        <v>1656</v>
      </c>
      <c r="SS7">
        <v>1656</v>
      </c>
      <c r="ST7">
        <v>1656</v>
      </c>
      <c r="SU7">
        <v>1656</v>
      </c>
      <c r="SV7">
        <v>0</v>
      </c>
      <c r="SW7">
        <v>14076</v>
      </c>
      <c r="SX7">
        <v>14184</v>
      </c>
      <c r="SY7">
        <v>14076</v>
      </c>
      <c r="SZ7">
        <v>14184</v>
      </c>
      <c r="TA7">
        <v>0</v>
      </c>
      <c r="TB7">
        <v>207</v>
      </c>
      <c r="TC7">
        <v>2007</v>
      </c>
      <c r="TD7">
        <v>207</v>
      </c>
      <c r="TE7">
        <v>2007</v>
      </c>
      <c r="TF7">
        <v>0</v>
      </c>
      <c r="TG7">
        <v>1656</v>
      </c>
      <c r="TH7">
        <v>1656</v>
      </c>
      <c r="TI7">
        <v>1656</v>
      </c>
      <c r="TJ7">
        <v>1656</v>
      </c>
      <c r="TK7">
        <v>0</v>
      </c>
      <c r="TL7">
        <v>14076</v>
      </c>
      <c r="TM7">
        <v>24876</v>
      </c>
      <c r="TN7">
        <v>14076</v>
      </c>
      <c r="TO7">
        <v>24876</v>
      </c>
      <c r="TP7">
        <v>0</v>
      </c>
      <c r="TQ7">
        <v>207</v>
      </c>
      <c r="TR7">
        <v>243</v>
      </c>
      <c r="TS7">
        <v>207</v>
      </c>
      <c r="TT7">
        <v>243</v>
      </c>
      <c r="TU7">
        <v>0</v>
      </c>
      <c r="TV7">
        <v>1656</v>
      </c>
      <c r="TW7">
        <v>1656</v>
      </c>
      <c r="TX7">
        <v>1656</v>
      </c>
      <c r="TY7">
        <v>1656</v>
      </c>
      <c r="TZ7">
        <v>0</v>
      </c>
      <c r="UA7">
        <v>14076</v>
      </c>
      <c r="UB7">
        <v>14292</v>
      </c>
      <c r="UC7">
        <v>14076</v>
      </c>
      <c r="UD7">
        <v>14292</v>
      </c>
      <c r="UE7">
        <v>0</v>
      </c>
      <c r="UF7">
        <v>76</v>
      </c>
      <c r="UG7">
        <v>123</v>
      </c>
      <c r="UH7">
        <v>76</v>
      </c>
      <c r="UI7">
        <v>123</v>
      </c>
      <c r="UJ7">
        <v>0</v>
      </c>
      <c r="UK7">
        <v>559</v>
      </c>
      <c r="UL7">
        <v>573</v>
      </c>
      <c r="UM7">
        <v>559</v>
      </c>
      <c r="UN7">
        <v>573</v>
      </c>
      <c r="UO7">
        <v>0</v>
      </c>
      <c r="UP7">
        <v>4734</v>
      </c>
      <c r="UQ7">
        <v>5273</v>
      </c>
      <c r="UR7">
        <v>4734</v>
      </c>
      <c r="US7">
        <v>5273</v>
      </c>
      <c r="UT7">
        <v>0</v>
      </c>
      <c r="UU7">
        <v>139</v>
      </c>
      <c r="UV7">
        <v>3579</v>
      </c>
      <c r="UW7">
        <v>139</v>
      </c>
      <c r="UX7">
        <v>3579</v>
      </c>
      <c r="UY7">
        <v>0</v>
      </c>
      <c r="UZ7">
        <v>622</v>
      </c>
      <c r="VA7">
        <v>762</v>
      </c>
      <c r="VB7">
        <v>622</v>
      </c>
      <c r="VC7">
        <v>762</v>
      </c>
      <c r="VD7">
        <v>0</v>
      </c>
      <c r="VE7">
        <v>5112</v>
      </c>
      <c r="VF7">
        <v>42632</v>
      </c>
      <c r="VG7">
        <v>5112</v>
      </c>
      <c r="VH7">
        <v>42632</v>
      </c>
      <c r="VI7">
        <v>0</v>
      </c>
      <c r="VJ7">
        <v>90</v>
      </c>
      <c r="VK7">
        <v>198</v>
      </c>
      <c r="VL7">
        <v>90</v>
      </c>
      <c r="VM7">
        <v>198</v>
      </c>
      <c r="VN7">
        <v>0</v>
      </c>
      <c r="VO7">
        <v>573</v>
      </c>
      <c r="VP7">
        <v>615</v>
      </c>
      <c r="VQ7">
        <v>573</v>
      </c>
      <c r="VR7">
        <v>615</v>
      </c>
      <c r="VS7">
        <v>0</v>
      </c>
      <c r="VT7">
        <v>4818</v>
      </c>
      <c r="VU7">
        <v>6078</v>
      </c>
      <c r="VV7">
        <v>4818</v>
      </c>
      <c r="VW7">
        <v>6078</v>
      </c>
      <c r="VX7">
        <v>0</v>
      </c>
      <c r="VY7">
        <v>76</v>
      </c>
      <c r="VZ7">
        <v>123</v>
      </c>
      <c r="WA7">
        <v>76</v>
      </c>
      <c r="WB7">
        <v>123</v>
      </c>
      <c r="WC7">
        <v>0</v>
      </c>
      <c r="WD7">
        <v>559</v>
      </c>
      <c r="WE7">
        <v>573</v>
      </c>
      <c r="WF7">
        <v>559</v>
      </c>
      <c r="WG7">
        <v>573</v>
      </c>
      <c r="WH7">
        <v>0</v>
      </c>
      <c r="WI7">
        <v>4734</v>
      </c>
      <c r="WJ7">
        <v>5273</v>
      </c>
      <c r="WK7">
        <v>4734</v>
      </c>
      <c r="WL7">
        <v>5273</v>
      </c>
      <c r="WM7">
        <v>0</v>
      </c>
      <c r="WN7">
        <v>139</v>
      </c>
      <c r="WO7">
        <v>3579</v>
      </c>
      <c r="WP7">
        <v>139</v>
      </c>
      <c r="WQ7">
        <v>3579</v>
      </c>
      <c r="WR7">
        <v>0</v>
      </c>
      <c r="WS7">
        <v>622</v>
      </c>
      <c r="WT7">
        <v>762</v>
      </c>
      <c r="WU7">
        <v>622</v>
      </c>
      <c r="WV7">
        <v>762</v>
      </c>
      <c r="WW7">
        <v>0</v>
      </c>
      <c r="WX7">
        <v>5112</v>
      </c>
      <c r="WY7">
        <v>42632</v>
      </c>
      <c r="WZ7">
        <v>5112</v>
      </c>
      <c r="XA7">
        <v>42632</v>
      </c>
      <c r="XB7">
        <v>0</v>
      </c>
      <c r="XC7">
        <v>90</v>
      </c>
      <c r="XD7">
        <v>198</v>
      </c>
      <c r="XE7">
        <v>90</v>
      </c>
      <c r="XF7">
        <v>198</v>
      </c>
      <c r="XG7">
        <v>0</v>
      </c>
      <c r="XH7">
        <v>573</v>
      </c>
      <c r="XI7">
        <v>615</v>
      </c>
      <c r="XJ7">
        <v>573</v>
      </c>
      <c r="XK7">
        <v>615</v>
      </c>
      <c r="XL7">
        <v>0</v>
      </c>
      <c r="XM7">
        <v>4818</v>
      </c>
      <c r="XN7">
        <v>6078</v>
      </c>
      <c r="XO7">
        <v>4818</v>
      </c>
      <c r="XP7">
        <v>6078</v>
      </c>
      <c r="XQ7">
        <v>0</v>
      </c>
      <c r="XR7">
        <v>207</v>
      </c>
      <c r="XS7">
        <v>225</v>
      </c>
      <c r="XT7">
        <v>207</v>
      </c>
      <c r="XU7">
        <v>225</v>
      </c>
      <c r="XV7">
        <v>0</v>
      </c>
      <c r="XW7">
        <v>1656</v>
      </c>
      <c r="XX7">
        <v>1656</v>
      </c>
      <c r="XY7">
        <v>1656</v>
      </c>
      <c r="XZ7">
        <v>1656</v>
      </c>
      <c r="YA7">
        <v>0</v>
      </c>
      <c r="YB7">
        <v>14076</v>
      </c>
      <c r="YC7">
        <v>14184</v>
      </c>
      <c r="YD7">
        <v>14076</v>
      </c>
      <c r="YE7">
        <v>14184</v>
      </c>
      <c r="YF7">
        <v>0</v>
      </c>
      <c r="YG7">
        <v>207</v>
      </c>
      <c r="YH7">
        <v>2007</v>
      </c>
      <c r="YI7">
        <v>207</v>
      </c>
      <c r="YJ7">
        <v>2007</v>
      </c>
      <c r="YK7">
        <v>0</v>
      </c>
      <c r="YL7">
        <v>1656</v>
      </c>
      <c r="YM7">
        <v>1656</v>
      </c>
      <c r="YN7">
        <v>1656</v>
      </c>
      <c r="YO7">
        <v>1656</v>
      </c>
      <c r="YP7">
        <v>0</v>
      </c>
      <c r="YQ7">
        <v>14076</v>
      </c>
      <c r="YR7">
        <v>24876</v>
      </c>
      <c r="YS7">
        <v>14076</v>
      </c>
      <c r="YT7">
        <v>24876</v>
      </c>
      <c r="YU7">
        <v>0</v>
      </c>
      <c r="YV7">
        <v>207</v>
      </c>
      <c r="YW7">
        <v>243</v>
      </c>
      <c r="YX7">
        <v>207</v>
      </c>
      <c r="YY7">
        <v>243</v>
      </c>
      <c r="YZ7">
        <v>0</v>
      </c>
      <c r="ZA7">
        <v>1656</v>
      </c>
      <c r="ZB7">
        <v>1656</v>
      </c>
      <c r="ZC7">
        <v>1656</v>
      </c>
      <c r="ZD7">
        <v>1656</v>
      </c>
      <c r="ZE7">
        <v>0</v>
      </c>
      <c r="ZF7">
        <v>14076</v>
      </c>
      <c r="ZG7">
        <v>14292</v>
      </c>
      <c r="ZH7">
        <v>14076</v>
      </c>
      <c r="ZI7">
        <v>14292</v>
      </c>
      <c r="ZJ7">
        <v>0</v>
      </c>
      <c r="ZK7">
        <v>207</v>
      </c>
      <c r="ZL7">
        <v>225</v>
      </c>
      <c r="ZM7">
        <v>207</v>
      </c>
      <c r="ZN7">
        <v>225</v>
      </c>
      <c r="ZO7">
        <v>0</v>
      </c>
      <c r="ZP7">
        <v>1656</v>
      </c>
      <c r="ZQ7">
        <v>1656</v>
      </c>
      <c r="ZR7">
        <v>1656</v>
      </c>
      <c r="ZS7">
        <v>1656</v>
      </c>
      <c r="ZT7">
        <v>0</v>
      </c>
      <c r="ZU7">
        <v>14076</v>
      </c>
      <c r="ZV7">
        <v>14184</v>
      </c>
      <c r="ZW7">
        <v>14076</v>
      </c>
      <c r="ZX7">
        <v>14184</v>
      </c>
      <c r="ZY7">
        <v>0</v>
      </c>
      <c r="ZZ7">
        <v>207</v>
      </c>
      <c r="AAA7">
        <v>2007</v>
      </c>
      <c r="AAB7">
        <v>207</v>
      </c>
      <c r="AAC7">
        <v>2007</v>
      </c>
      <c r="AAD7">
        <v>0</v>
      </c>
      <c r="AAE7">
        <v>1656</v>
      </c>
      <c r="AAF7">
        <v>1656</v>
      </c>
      <c r="AAG7">
        <v>1656</v>
      </c>
      <c r="AAH7">
        <v>1656</v>
      </c>
      <c r="AAI7">
        <v>0</v>
      </c>
      <c r="AAJ7">
        <v>14076</v>
      </c>
      <c r="AAK7">
        <v>24876</v>
      </c>
      <c r="AAL7">
        <v>14076</v>
      </c>
      <c r="AAM7">
        <v>24876</v>
      </c>
      <c r="AAN7">
        <v>0</v>
      </c>
      <c r="AAO7">
        <v>207</v>
      </c>
      <c r="AAP7">
        <v>243</v>
      </c>
      <c r="AAQ7">
        <v>207</v>
      </c>
      <c r="AAR7">
        <v>243</v>
      </c>
      <c r="AAS7">
        <v>0</v>
      </c>
      <c r="AAT7">
        <v>1656</v>
      </c>
      <c r="AAU7">
        <v>1656</v>
      </c>
      <c r="AAV7">
        <v>1656</v>
      </c>
      <c r="AAW7">
        <v>1656</v>
      </c>
      <c r="AAX7">
        <v>0</v>
      </c>
      <c r="AAY7">
        <v>14076</v>
      </c>
      <c r="AAZ7">
        <v>14292</v>
      </c>
      <c r="ABA7">
        <v>14076</v>
      </c>
      <c r="ABB7">
        <v>14292</v>
      </c>
      <c r="ABC7">
        <v>0</v>
      </c>
      <c r="ABD7">
        <v>101</v>
      </c>
      <c r="ABE7">
        <v>125</v>
      </c>
      <c r="ABF7">
        <v>101</v>
      </c>
      <c r="ABG7">
        <v>125</v>
      </c>
      <c r="ABH7">
        <v>0</v>
      </c>
      <c r="ABI7">
        <v>668</v>
      </c>
      <c r="ABJ7">
        <v>684</v>
      </c>
      <c r="ABK7">
        <v>668</v>
      </c>
      <c r="ABL7">
        <v>684</v>
      </c>
      <c r="ABM7">
        <v>0</v>
      </c>
      <c r="ABN7">
        <v>5628</v>
      </c>
      <c r="ABO7">
        <v>5933</v>
      </c>
      <c r="ABP7">
        <v>5628</v>
      </c>
      <c r="ABQ7">
        <v>5933</v>
      </c>
      <c r="ABR7">
        <v>0</v>
      </c>
      <c r="ABS7">
        <v>281</v>
      </c>
      <c r="ABT7">
        <v>1241</v>
      </c>
      <c r="ABU7">
        <v>281</v>
      </c>
      <c r="ABV7">
        <v>1241</v>
      </c>
      <c r="ABW7">
        <v>0</v>
      </c>
      <c r="ABX7">
        <v>848</v>
      </c>
      <c r="ABY7">
        <v>1008</v>
      </c>
      <c r="ABZ7">
        <v>848</v>
      </c>
      <c r="ACA7">
        <v>1008</v>
      </c>
      <c r="ACB7">
        <v>0</v>
      </c>
      <c r="ACC7">
        <v>6708</v>
      </c>
      <c r="ACD7">
        <v>18488</v>
      </c>
      <c r="ACE7">
        <v>6708</v>
      </c>
      <c r="ACF7">
        <v>18488</v>
      </c>
      <c r="ACG7">
        <v>0</v>
      </c>
      <c r="ACH7">
        <v>141</v>
      </c>
      <c r="ACI7">
        <v>205</v>
      </c>
      <c r="ACJ7">
        <v>141</v>
      </c>
      <c r="ACK7">
        <v>205</v>
      </c>
      <c r="ACL7">
        <v>0</v>
      </c>
      <c r="ACM7">
        <v>708</v>
      </c>
      <c r="ACN7">
        <v>756</v>
      </c>
      <c r="ACO7">
        <v>708</v>
      </c>
      <c r="ACP7">
        <v>756</v>
      </c>
      <c r="ACQ7">
        <v>0</v>
      </c>
      <c r="ACR7">
        <v>5868</v>
      </c>
      <c r="ACS7">
        <v>6686</v>
      </c>
      <c r="ACT7">
        <v>5868</v>
      </c>
      <c r="ACU7">
        <v>6686</v>
      </c>
      <c r="ACV7">
        <v>0</v>
      </c>
      <c r="ACW7">
        <v>101</v>
      </c>
      <c r="ACX7">
        <v>125</v>
      </c>
      <c r="ACY7">
        <v>101</v>
      </c>
      <c r="ACZ7">
        <v>125</v>
      </c>
      <c r="ADA7">
        <v>0</v>
      </c>
      <c r="ADB7">
        <v>668</v>
      </c>
      <c r="ADC7">
        <v>684</v>
      </c>
      <c r="ADD7">
        <v>668</v>
      </c>
      <c r="ADE7">
        <v>684</v>
      </c>
      <c r="ADF7">
        <v>0</v>
      </c>
      <c r="ADG7">
        <v>5628</v>
      </c>
      <c r="ADH7">
        <v>5933</v>
      </c>
      <c r="ADI7">
        <v>5628</v>
      </c>
      <c r="ADJ7">
        <v>5933</v>
      </c>
      <c r="ADK7">
        <v>0</v>
      </c>
      <c r="ADL7">
        <v>281</v>
      </c>
      <c r="ADM7">
        <v>1241</v>
      </c>
      <c r="ADN7">
        <v>281</v>
      </c>
      <c r="ADO7">
        <v>1241</v>
      </c>
      <c r="ADP7">
        <v>0</v>
      </c>
      <c r="ADQ7">
        <v>848</v>
      </c>
      <c r="ADR7">
        <v>1008</v>
      </c>
      <c r="ADS7">
        <v>848</v>
      </c>
      <c r="ADT7">
        <v>1008</v>
      </c>
      <c r="ADU7">
        <v>0</v>
      </c>
      <c r="ADV7">
        <v>6708</v>
      </c>
      <c r="ADW7">
        <v>18488</v>
      </c>
      <c r="ADX7">
        <v>6708</v>
      </c>
      <c r="ADY7">
        <v>18488</v>
      </c>
      <c r="ADZ7">
        <v>0</v>
      </c>
      <c r="AEA7">
        <v>141</v>
      </c>
      <c r="AEB7">
        <v>205</v>
      </c>
      <c r="AEC7">
        <v>141</v>
      </c>
      <c r="AED7">
        <v>205</v>
      </c>
      <c r="AEE7">
        <v>0</v>
      </c>
      <c r="AEF7">
        <v>708</v>
      </c>
      <c r="AEG7">
        <v>756</v>
      </c>
      <c r="AEH7">
        <v>708</v>
      </c>
      <c r="AEI7">
        <v>756</v>
      </c>
      <c r="AEJ7">
        <v>0</v>
      </c>
      <c r="AEK7">
        <v>5868</v>
      </c>
      <c r="AEL7">
        <v>6686</v>
      </c>
      <c r="AEM7">
        <v>5868</v>
      </c>
      <c r="AEN7">
        <v>6686</v>
      </c>
      <c r="AEO7">
        <v>0</v>
      </c>
      <c r="AEP7">
        <v>243</v>
      </c>
      <c r="AEQ7">
        <v>246</v>
      </c>
      <c r="AER7">
        <v>243</v>
      </c>
      <c r="AES7">
        <v>246</v>
      </c>
      <c r="AET7">
        <v>0</v>
      </c>
      <c r="AEU7">
        <v>1944</v>
      </c>
      <c r="AEV7">
        <v>1944</v>
      </c>
      <c r="AEW7">
        <v>1944</v>
      </c>
      <c r="AEX7">
        <v>1944</v>
      </c>
      <c r="AEY7">
        <v>0</v>
      </c>
      <c r="AEZ7">
        <v>16524</v>
      </c>
      <c r="AFA7">
        <v>16542</v>
      </c>
      <c r="AFB7">
        <v>16524</v>
      </c>
      <c r="AFC7">
        <v>16542</v>
      </c>
      <c r="AFD7">
        <v>0</v>
      </c>
      <c r="AFE7">
        <v>243</v>
      </c>
      <c r="AFF7">
        <v>543</v>
      </c>
      <c r="AFG7">
        <v>243</v>
      </c>
      <c r="AFH7">
        <v>543</v>
      </c>
      <c r="AFI7">
        <v>0</v>
      </c>
      <c r="AFJ7">
        <v>1944</v>
      </c>
      <c r="AFK7">
        <v>1944</v>
      </c>
      <c r="AFL7">
        <v>1944</v>
      </c>
      <c r="AFM7">
        <v>1944</v>
      </c>
      <c r="AFN7">
        <v>0</v>
      </c>
      <c r="AFO7">
        <v>16524</v>
      </c>
      <c r="AFP7">
        <v>18324</v>
      </c>
      <c r="AFQ7">
        <v>16524</v>
      </c>
      <c r="AFR7">
        <v>18324</v>
      </c>
      <c r="AFS7">
        <v>0</v>
      </c>
      <c r="AFT7">
        <v>243</v>
      </c>
      <c r="AFU7">
        <v>249</v>
      </c>
      <c r="AFV7">
        <v>243</v>
      </c>
      <c r="AFW7">
        <v>249</v>
      </c>
      <c r="AFX7">
        <v>0</v>
      </c>
      <c r="AFY7">
        <v>1944</v>
      </c>
      <c r="AFZ7">
        <v>1944</v>
      </c>
      <c r="AGA7">
        <v>1944</v>
      </c>
      <c r="AGB7">
        <v>1944</v>
      </c>
      <c r="AGC7">
        <v>0</v>
      </c>
      <c r="AGD7">
        <v>16524</v>
      </c>
      <c r="AGE7">
        <v>16560</v>
      </c>
      <c r="AGF7">
        <v>16524</v>
      </c>
      <c r="AGG7">
        <v>16560</v>
      </c>
      <c r="AGH7">
        <v>0</v>
      </c>
      <c r="AGI7">
        <v>243</v>
      </c>
      <c r="AGJ7">
        <v>246</v>
      </c>
      <c r="AGK7">
        <v>243</v>
      </c>
      <c r="AGL7">
        <v>246</v>
      </c>
      <c r="AGM7">
        <v>0</v>
      </c>
      <c r="AGN7">
        <v>1944</v>
      </c>
      <c r="AGO7">
        <v>1944</v>
      </c>
      <c r="AGP7">
        <v>1944</v>
      </c>
      <c r="AGQ7">
        <v>1944</v>
      </c>
      <c r="AGR7">
        <v>0</v>
      </c>
      <c r="AGS7">
        <v>16524</v>
      </c>
      <c r="AGT7">
        <v>16542</v>
      </c>
      <c r="AGU7">
        <v>16524</v>
      </c>
      <c r="AGV7">
        <v>16542</v>
      </c>
      <c r="AGW7">
        <v>0</v>
      </c>
      <c r="AGX7">
        <v>243</v>
      </c>
      <c r="AGY7">
        <v>543</v>
      </c>
      <c r="AGZ7">
        <v>243</v>
      </c>
      <c r="AHA7">
        <v>543</v>
      </c>
      <c r="AHB7">
        <v>0</v>
      </c>
      <c r="AHC7">
        <v>1944</v>
      </c>
      <c r="AHD7">
        <v>1944</v>
      </c>
      <c r="AHE7">
        <v>1944</v>
      </c>
      <c r="AHF7">
        <v>1944</v>
      </c>
      <c r="AHG7">
        <v>0</v>
      </c>
      <c r="AHH7">
        <v>16524</v>
      </c>
      <c r="AHI7">
        <v>18324</v>
      </c>
      <c r="AHJ7">
        <v>16524</v>
      </c>
      <c r="AHK7">
        <v>18324</v>
      </c>
      <c r="AHL7">
        <v>0</v>
      </c>
      <c r="AHM7">
        <v>243</v>
      </c>
      <c r="AHN7">
        <v>249</v>
      </c>
      <c r="AHO7">
        <v>243</v>
      </c>
      <c r="AHP7">
        <v>249</v>
      </c>
      <c r="AHQ7">
        <v>0</v>
      </c>
      <c r="AHR7">
        <v>1944</v>
      </c>
      <c r="AHS7">
        <v>1944</v>
      </c>
      <c r="AHT7">
        <v>1944</v>
      </c>
      <c r="AHU7">
        <v>1944</v>
      </c>
      <c r="AHV7">
        <v>0</v>
      </c>
      <c r="AHW7">
        <v>16524</v>
      </c>
      <c r="AHX7">
        <v>16560</v>
      </c>
      <c r="AHY7">
        <v>16524</v>
      </c>
      <c r="AHZ7">
        <v>16560</v>
      </c>
      <c r="AIA7">
        <v>0</v>
      </c>
      <c r="AIB7">
        <v>181</v>
      </c>
      <c r="AIC7">
        <v>348</v>
      </c>
      <c r="AID7">
        <v>181</v>
      </c>
      <c r="AIE7">
        <v>348</v>
      </c>
      <c r="AIF7">
        <v>0</v>
      </c>
      <c r="AIG7">
        <v>748</v>
      </c>
      <c r="AIH7">
        <v>860</v>
      </c>
      <c r="AII7">
        <v>748</v>
      </c>
      <c r="AIJ7">
        <v>860</v>
      </c>
      <c r="AIK7">
        <v>0</v>
      </c>
      <c r="AIL7">
        <v>6108</v>
      </c>
      <c r="AIM7">
        <v>8395</v>
      </c>
      <c r="AIN7">
        <v>6108</v>
      </c>
      <c r="AIO7">
        <v>8395</v>
      </c>
      <c r="AIP7">
        <v>0</v>
      </c>
      <c r="AIQ7">
        <v>1081</v>
      </c>
      <c r="AIR7">
        <v>7701</v>
      </c>
      <c r="AIS7">
        <v>1081</v>
      </c>
      <c r="AIT7">
        <v>7701</v>
      </c>
      <c r="AIU7">
        <v>0</v>
      </c>
      <c r="AIV7">
        <v>1648</v>
      </c>
      <c r="AIW7">
        <v>2768</v>
      </c>
      <c r="AIX7">
        <v>1648</v>
      </c>
      <c r="AIY7">
        <v>2768</v>
      </c>
      <c r="AIZ7">
        <v>0</v>
      </c>
      <c r="AJA7">
        <v>11508</v>
      </c>
      <c r="AJB7">
        <v>109168</v>
      </c>
      <c r="AJC7">
        <v>11508</v>
      </c>
      <c r="AJD7">
        <v>109168</v>
      </c>
      <c r="AJE7">
        <v>0</v>
      </c>
      <c r="AJF7">
        <v>381</v>
      </c>
      <c r="AJG7">
        <v>827</v>
      </c>
      <c r="AJH7">
        <v>381</v>
      </c>
      <c r="AJI7">
        <v>827</v>
      </c>
      <c r="AJJ7">
        <v>0</v>
      </c>
      <c r="AJK7">
        <v>948</v>
      </c>
      <c r="AJL7">
        <v>1284</v>
      </c>
      <c r="AJM7">
        <v>948</v>
      </c>
      <c r="AJN7">
        <v>1284</v>
      </c>
      <c r="AJO7">
        <v>0</v>
      </c>
      <c r="AJP7">
        <v>7308</v>
      </c>
      <c r="AJQ7">
        <v>13338</v>
      </c>
      <c r="AJR7">
        <v>7308</v>
      </c>
      <c r="AJS7">
        <v>13338</v>
      </c>
      <c r="AJT7">
        <v>0</v>
      </c>
      <c r="AJU7">
        <v>181</v>
      </c>
      <c r="AJV7">
        <v>348</v>
      </c>
      <c r="AJW7">
        <v>181</v>
      </c>
      <c r="AJX7">
        <v>348</v>
      </c>
      <c r="AJY7">
        <v>0</v>
      </c>
      <c r="AJZ7">
        <v>748</v>
      </c>
      <c r="AKA7">
        <v>860</v>
      </c>
      <c r="AKB7">
        <v>748</v>
      </c>
      <c r="AKC7">
        <v>860</v>
      </c>
      <c r="AKD7">
        <v>0</v>
      </c>
      <c r="AKE7">
        <v>6108</v>
      </c>
      <c r="AKF7">
        <v>8395</v>
      </c>
      <c r="AKG7">
        <v>6108</v>
      </c>
      <c r="AKH7">
        <v>8395</v>
      </c>
      <c r="AKI7">
        <v>0</v>
      </c>
      <c r="AKJ7">
        <v>1081</v>
      </c>
      <c r="AKK7">
        <v>7701</v>
      </c>
      <c r="AKL7">
        <v>1081</v>
      </c>
      <c r="AKM7">
        <v>7701</v>
      </c>
      <c r="AKN7">
        <v>0</v>
      </c>
      <c r="AKO7">
        <v>1648</v>
      </c>
      <c r="AKP7">
        <v>2768</v>
      </c>
      <c r="AKQ7">
        <v>1648</v>
      </c>
      <c r="AKR7">
        <v>2768</v>
      </c>
      <c r="AKS7">
        <v>0</v>
      </c>
      <c r="AKT7">
        <v>11508</v>
      </c>
      <c r="AKU7">
        <v>109168</v>
      </c>
      <c r="AKV7">
        <v>11508</v>
      </c>
      <c r="AKW7">
        <v>109168</v>
      </c>
      <c r="AKX7">
        <v>0</v>
      </c>
      <c r="AKY7">
        <v>381</v>
      </c>
      <c r="AKZ7">
        <v>827</v>
      </c>
      <c r="ALA7">
        <v>381</v>
      </c>
      <c r="ALB7">
        <v>827</v>
      </c>
      <c r="ALC7">
        <v>0</v>
      </c>
      <c r="ALD7">
        <v>948</v>
      </c>
      <c r="ALE7">
        <v>1284</v>
      </c>
      <c r="ALF7">
        <v>948</v>
      </c>
      <c r="ALG7">
        <v>1284</v>
      </c>
      <c r="ALH7">
        <v>0</v>
      </c>
      <c r="ALI7">
        <v>7308</v>
      </c>
      <c r="ALJ7">
        <v>13338</v>
      </c>
      <c r="ALK7">
        <v>7308</v>
      </c>
      <c r="ALL7">
        <v>13338</v>
      </c>
      <c r="ALM7">
        <v>0</v>
      </c>
      <c r="ALN7">
        <v>243</v>
      </c>
      <c r="ALO7">
        <v>246</v>
      </c>
      <c r="ALP7">
        <v>243</v>
      </c>
      <c r="ALQ7">
        <v>246</v>
      </c>
      <c r="ALR7">
        <v>0</v>
      </c>
      <c r="ALS7">
        <v>1944</v>
      </c>
      <c r="ALT7">
        <v>1944</v>
      </c>
      <c r="ALU7">
        <v>1944</v>
      </c>
      <c r="ALV7">
        <v>1944</v>
      </c>
      <c r="ALW7">
        <v>0</v>
      </c>
      <c r="ALX7">
        <v>16524</v>
      </c>
      <c r="ALY7">
        <v>16542</v>
      </c>
      <c r="ALZ7">
        <v>16524</v>
      </c>
      <c r="AMA7">
        <v>16542</v>
      </c>
      <c r="AMB7">
        <v>0</v>
      </c>
      <c r="AMC7">
        <v>243</v>
      </c>
      <c r="AMD7">
        <v>543</v>
      </c>
      <c r="AME7">
        <v>243</v>
      </c>
      <c r="AMF7">
        <v>543</v>
      </c>
      <c r="AMG7">
        <v>0</v>
      </c>
      <c r="AMH7">
        <v>1944</v>
      </c>
      <c r="AMI7">
        <v>1944</v>
      </c>
      <c r="AMJ7">
        <v>1944</v>
      </c>
      <c r="AMK7">
        <v>1944</v>
      </c>
      <c r="AML7">
        <v>0</v>
      </c>
      <c r="AMM7">
        <v>16524</v>
      </c>
      <c r="AMN7">
        <v>18324</v>
      </c>
      <c r="AMO7">
        <v>16524</v>
      </c>
      <c r="AMP7">
        <v>18324</v>
      </c>
      <c r="AMQ7">
        <v>0</v>
      </c>
      <c r="AMR7">
        <v>243</v>
      </c>
      <c r="AMS7">
        <v>249</v>
      </c>
      <c r="AMT7">
        <v>243</v>
      </c>
      <c r="AMU7">
        <v>249</v>
      </c>
      <c r="AMV7">
        <v>0</v>
      </c>
      <c r="AMW7">
        <v>1944</v>
      </c>
      <c r="AMX7">
        <v>1944</v>
      </c>
      <c r="AMY7">
        <v>1944</v>
      </c>
      <c r="AMZ7">
        <v>1944</v>
      </c>
      <c r="ANA7">
        <v>0</v>
      </c>
      <c r="ANB7">
        <v>16524</v>
      </c>
      <c r="ANC7">
        <v>16560</v>
      </c>
      <c r="AND7">
        <v>16524</v>
      </c>
      <c r="ANE7">
        <v>16560</v>
      </c>
      <c r="ANF7">
        <v>0</v>
      </c>
      <c r="ANG7">
        <v>243</v>
      </c>
      <c r="ANH7">
        <v>246</v>
      </c>
      <c r="ANI7">
        <v>243</v>
      </c>
      <c r="ANJ7">
        <v>246</v>
      </c>
      <c r="ANK7">
        <v>0</v>
      </c>
      <c r="ANL7">
        <v>1944</v>
      </c>
      <c r="ANM7">
        <v>1944</v>
      </c>
      <c r="ANN7">
        <v>1944</v>
      </c>
      <c r="ANO7">
        <v>1944</v>
      </c>
      <c r="ANP7">
        <v>0</v>
      </c>
      <c r="ANQ7">
        <v>16524</v>
      </c>
      <c r="ANR7">
        <v>16542</v>
      </c>
      <c r="ANS7">
        <v>16524</v>
      </c>
      <c r="ANT7">
        <v>16542</v>
      </c>
      <c r="ANU7">
        <v>0</v>
      </c>
      <c r="ANV7">
        <v>243</v>
      </c>
      <c r="ANW7">
        <v>543</v>
      </c>
      <c r="ANX7">
        <v>243</v>
      </c>
      <c r="ANY7">
        <v>543</v>
      </c>
      <c r="ANZ7">
        <v>0</v>
      </c>
      <c r="AOA7">
        <v>1944</v>
      </c>
      <c r="AOB7">
        <v>1944</v>
      </c>
      <c r="AOC7">
        <v>1944</v>
      </c>
      <c r="AOD7">
        <v>1944</v>
      </c>
      <c r="AOE7">
        <v>0</v>
      </c>
      <c r="AOF7">
        <v>16524</v>
      </c>
      <c r="AOG7">
        <v>18324</v>
      </c>
      <c r="AOH7">
        <v>16524</v>
      </c>
      <c r="AOI7">
        <v>18324</v>
      </c>
      <c r="AOJ7">
        <v>0</v>
      </c>
      <c r="AOK7">
        <v>243</v>
      </c>
      <c r="AOL7">
        <v>249</v>
      </c>
      <c r="AOM7">
        <v>243</v>
      </c>
      <c r="AON7">
        <v>249</v>
      </c>
      <c r="AOO7">
        <v>0</v>
      </c>
      <c r="AOP7">
        <v>1944</v>
      </c>
      <c r="AOQ7">
        <v>1944</v>
      </c>
      <c r="AOR7">
        <v>1944</v>
      </c>
      <c r="AOS7">
        <v>1944</v>
      </c>
      <c r="AOT7">
        <v>0</v>
      </c>
      <c r="AOU7">
        <v>16524</v>
      </c>
      <c r="AOV7">
        <v>16560</v>
      </c>
      <c r="AOW7">
        <v>16524</v>
      </c>
      <c r="AOX7">
        <v>16560</v>
      </c>
      <c r="AOY7">
        <v>0</v>
      </c>
      <c r="AOZ7">
        <v>5649</v>
      </c>
      <c r="APA7">
        <v>5827</v>
      </c>
      <c r="APB7">
        <v>5649</v>
      </c>
      <c r="APC7">
        <v>5827</v>
      </c>
      <c r="APD7">
        <v>0</v>
      </c>
      <c r="APE7">
        <v>44772</v>
      </c>
      <c r="APF7">
        <v>44900</v>
      </c>
      <c r="APG7">
        <v>44772</v>
      </c>
      <c r="APH7">
        <v>44900</v>
      </c>
      <c r="API7">
        <v>0</v>
      </c>
      <c r="APJ7">
        <v>380412</v>
      </c>
      <c r="APK7">
        <v>382723</v>
      </c>
      <c r="APL7">
        <v>380412</v>
      </c>
      <c r="APM7">
        <v>382723</v>
      </c>
      <c r="APN7">
        <v>0</v>
      </c>
      <c r="APO7">
        <v>6189</v>
      </c>
      <c r="APP7">
        <v>12469</v>
      </c>
      <c r="APQ7">
        <v>6189</v>
      </c>
      <c r="APR7">
        <v>12469</v>
      </c>
      <c r="APS7">
        <v>0</v>
      </c>
      <c r="APT7">
        <v>45312</v>
      </c>
      <c r="APU7">
        <v>46592</v>
      </c>
      <c r="APV7">
        <v>45312</v>
      </c>
      <c r="APW7">
        <v>46592</v>
      </c>
      <c r="APX7">
        <v>0</v>
      </c>
      <c r="APY7">
        <v>383652</v>
      </c>
      <c r="APZ7">
        <v>464992</v>
      </c>
      <c r="AQA7">
        <v>383652</v>
      </c>
      <c r="AQB7">
        <v>464992</v>
      </c>
      <c r="AQC7">
        <v>0</v>
      </c>
      <c r="AQD7">
        <v>5769</v>
      </c>
      <c r="AQE7">
        <v>6253</v>
      </c>
      <c r="AQF7">
        <v>5769</v>
      </c>
      <c r="AQG7">
        <v>6253</v>
      </c>
      <c r="AQH7">
        <v>0</v>
      </c>
      <c r="AQI7">
        <v>44892</v>
      </c>
      <c r="AQJ7">
        <v>45276</v>
      </c>
      <c r="AQK7">
        <v>44892</v>
      </c>
      <c r="AQL7">
        <v>45276</v>
      </c>
      <c r="AQM7">
        <v>0</v>
      </c>
      <c r="AQN7">
        <v>381132</v>
      </c>
      <c r="AQO7">
        <v>387418</v>
      </c>
      <c r="AQP7">
        <v>381132</v>
      </c>
      <c r="AQQ7">
        <v>387418</v>
      </c>
      <c r="AQR7">
        <v>0</v>
      </c>
      <c r="AQS7">
        <v>5649</v>
      </c>
      <c r="AQT7">
        <v>5827</v>
      </c>
      <c r="AQU7">
        <v>5649</v>
      </c>
      <c r="AQV7">
        <v>5827</v>
      </c>
      <c r="AQW7">
        <v>0</v>
      </c>
      <c r="AQX7">
        <v>44772</v>
      </c>
      <c r="AQY7">
        <v>44900</v>
      </c>
      <c r="AQZ7">
        <v>44772</v>
      </c>
      <c r="ARA7">
        <v>44900</v>
      </c>
      <c r="ARB7">
        <v>0</v>
      </c>
      <c r="ARC7">
        <v>380412</v>
      </c>
      <c r="ARD7">
        <v>382723</v>
      </c>
      <c r="ARE7">
        <v>380412</v>
      </c>
      <c r="ARF7">
        <v>382723</v>
      </c>
      <c r="ARG7">
        <v>0</v>
      </c>
      <c r="ARH7">
        <v>6189</v>
      </c>
      <c r="ARI7">
        <v>12469</v>
      </c>
      <c r="ARJ7">
        <v>6189</v>
      </c>
      <c r="ARK7">
        <v>12469</v>
      </c>
      <c r="ARL7">
        <v>0</v>
      </c>
      <c r="ARM7">
        <v>45312</v>
      </c>
      <c r="ARN7">
        <v>46592</v>
      </c>
      <c r="ARO7">
        <v>45312</v>
      </c>
      <c r="ARP7">
        <v>46592</v>
      </c>
      <c r="ARQ7">
        <v>0</v>
      </c>
      <c r="ARR7">
        <v>383652</v>
      </c>
      <c r="ARS7">
        <v>464992</v>
      </c>
      <c r="ART7">
        <v>383652</v>
      </c>
      <c r="ARU7">
        <v>464992</v>
      </c>
      <c r="ARV7">
        <v>0</v>
      </c>
      <c r="ARW7">
        <v>5769</v>
      </c>
      <c r="ARX7">
        <v>6253</v>
      </c>
      <c r="ARY7">
        <v>5769</v>
      </c>
      <c r="ARZ7">
        <v>6253</v>
      </c>
      <c r="ASA7">
        <v>0</v>
      </c>
      <c r="ASB7">
        <v>44892</v>
      </c>
      <c r="ASC7">
        <v>45276</v>
      </c>
      <c r="ASD7">
        <v>44892</v>
      </c>
      <c r="ASE7">
        <v>45276</v>
      </c>
      <c r="ASF7">
        <v>0</v>
      </c>
      <c r="ASG7">
        <v>381132</v>
      </c>
      <c r="ASH7">
        <v>387418</v>
      </c>
      <c r="ASI7">
        <v>381132</v>
      </c>
      <c r="ASJ7">
        <v>387418</v>
      </c>
      <c r="ASK7">
        <v>0</v>
      </c>
      <c r="ASL7">
        <v>16767</v>
      </c>
      <c r="ASM7">
        <v>16785</v>
      </c>
      <c r="ASN7">
        <v>16767</v>
      </c>
      <c r="ASO7">
        <v>16785</v>
      </c>
      <c r="ASP7">
        <v>0</v>
      </c>
      <c r="ASQ7">
        <v>134136</v>
      </c>
      <c r="ASR7">
        <v>134136</v>
      </c>
      <c r="ASS7">
        <v>134136</v>
      </c>
      <c r="AST7">
        <v>134136</v>
      </c>
      <c r="ASU7">
        <v>0</v>
      </c>
      <c r="ASV7">
        <v>1140156</v>
      </c>
      <c r="ASW7">
        <v>1140264</v>
      </c>
      <c r="ASX7">
        <v>1140156</v>
      </c>
      <c r="ASY7">
        <v>1140264</v>
      </c>
      <c r="ASZ7">
        <v>0</v>
      </c>
      <c r="ATA7">
        <v>16767</v>
      </c>
      <c r="ATB7">
        <v>18567</v>
      </c>
      <c r="ATC7">
        <v>16767</v>
      </c>
      <c r="ATD7">
        <v>18567</v>
      </c>
      <c r="ATE7">
        <v>0</v>
      </c>
      <c r="ATF7">
        <v>134136</v>
      </c>
      <c r="ATG7">
        <v>134136</v>
      </c>
      <c r="ATH7">
        <v>134136</v>
      </c>
      <c r="ATI7">
        <v>134136</v>
      </c>
      <c r="ATJ7">
        <v>0</v>
      </c>
      <c r="ATK7">
        <v>1140156</v>
      </c>
      <c r="ATL7">
        <v>1150956</v>
      </c>
      <c r="ATM7">
        <v>1140156</v>
      </c>
      <c r="ATN7">
        <v>1150956</v>
      </c>
      <c r="ATO7">
        <v>0</v>
      </c>
      <c r="ATP7">
        <v>16767</v>
      </c>
      <c r="ATQ7">
        <v>16803</v>
      </c>
      <c r="ATR7">
        <v>16767</v>
      </c>
      <c r="ATS7">
        <v>16803</v>
      </c>
      <c r="ATT7">
        <v>0</v>
      </c>
      <c r="ATU7">
        <v>134136</v>
      </c>
      <c r="ATV7">
        <v>134136</v>
      </c>
      <c r="ATW7">
        <v>134136</v>
      </c>
      <c r="ATX7">
        <v>134136</v>
      </c>
      <c r="ATY7">
        <v>0</v>
      </c>
      <c r="ATZ7">
        <v>1140156</v>
      </c>
      <c r="AUA7">
        <v>1140372</v>
      </c>
      <c r="AUB7">
        <v>1140156</v>
      </c>
      <c r="AUC7">
        <v>1140372</v>
      </c>
      <c r="AUD7">
        <v>0</v>
      </c>
      <c r="AUE7">
        <v>16767</v>
      </c>
      <c r="AUF7">
        <v>16785</v>
      </c>
      <c r="AUG7">
        <v>16767</v>
      </c>
      <c r="AUH7">
        <v>16785</v>
      </c>
      <c r="AUI7">
        <v>0</v>
      </c>
      <c r="AUJ7">
        <v>134136</v>
      </c>
      <c r="AUK7">
        <v>134136</v>
      </c>
      <c r="AUL7">
        <v>134136</v>
      </c>
      <c r="AUM7">
        <v>134136</v>
      </c>
      <c r="AUN7">
        <v>0</v>
      </c>
      <c r="AUO7">
        <v>1140156</v>
      </c>
      <c r="AUP7">
        <v>1140264</v>
      </c>
      <c r="AUQ7">
        <v>1140156</v>
      </c>
      <c r="AUR7">
        <v>1140264</v>
      </c>
      <c r="AUS7">
        <v>0</v>
      </c>
      <c r="AUT7">
        <v>16767</v>
      </c>
      <c r="AUU7">
        <v>18567</v>
      </c>
      <c r="AUV7">
        <v>16767</v>
      </c>
      <c r="AUW7">
        <v>18567</v>
      </c>
      <c r="AUX7">
        <v>0</v>
      </c>
      <c r="AUY7">
        <v>134136</v>
      </c>
      <c r="AUZ7">
        <v>134136</v>
      </c>
      <c r="AVA7">
        <v>134136</v>
      </c>
      <c r="AVB7">
        <v>134136</v>
      </c>
      <c r="AVC7">
        <v>0</v>
      </c>
      <c r="AVD7">
        <v>1140156</v>
      </c>
      <c r="AVE7">
        <v>1150956</v>
      </c>
      <c r="AVF7">
        <v>1140156</v>
      </c>
      <c r="AVG7">
        <v>1150956</v>
      </c>
      <c r="AVH7">
        <v>0</v>
      </c>
      <c r="AVI7">
        <v>16767</v>
      </c>
      <c r="AVJ7">
        <v>16803</v>
      </c>
      <c r="AVK7">
        <v>16767</v>
      </c>
      <c r="AVL7">
        <v>16803</v>
      </c>
      <c r="AVM7">
        <v>0</v>
      </c>
      <c r="AVN7">
        <v>134136</v>
      </c>
      <c r="AVO7">
        <v>134136</v>
      </c>
      <c r="AVP7">
        <v>134136</v>
      </c>
      <c r="AVQ7">
        <v>134136</v>
      </c>
      <c r="AVR7">
        <v>0</v>
      </c>
      <c r="AVS7">
        <v>1140156</v>
      </c>
      <c r="AVT7">
        <v>1140372</v>
      </c>
      <c r="AVU7">
        <v>1140156</v>
      </c>
      <c r="AVV7">
        <v>1140372</v>
      </c>
      <c r="AVW7">
        <v>0</v>
      </c>
      <c r="AVX7">
        <v>5729</v>
      </c>
      <c r="AVY7">
        <v>6050</v>
      </c>
      <c r="AVZ7">
        <v>5729</v>
      </c>
      <c r="AWA7">
        <v>6050</v>
      </c>
      <c r="AWB7">
        <v>0</v>
      </c>
      <c r="AWC7">
        <v>44852</v>
      </c>
      <c r="AWD7">
        <v>45076</v>
      </c>
      <c r="AWE7">
        <v>44852</v>
      </c>
      <c r="AWF7">
        <v>45076</v>
      </c>
      <c r="AWG7">
        <v>0</v>
      </c>
      <c r="AWH7">
        <v>380892</v>
      </c>
      <c r="AWI7">
        <v>385185</v>
      </c>
      <c r="AWJ7">
        <v>380892</v>
      </c>
      <c r="AWK7">
        <v>385185</v>
      </c>
      <c r="AWL7">
        <v>0</v>
      </c>
      <c r="AWM7">
        <v>6989</v>
      </c>
      <c r="AWN7">
        <v>18929</v>
      </c>
      <c r="AWO7">
        <v>6989</v>
      </c>
      <c r="AWP7">
        <v>18929</v>
      </c>
      <c r="AWQ7">
        <v>0</v>
      </c>
      <c r="AWR7">
        <v>46112</v>
      </c>
      <c r="AWS7">
        <v>48352</v>
      </c>
      <c r="AWT7">
        <v>46112</v>
      </c>
      <c r="AWU7">
        <v>48352</v>
      </c>
      <c r="AWV7">
        <v>0</v>
      </c>
      <c r="AWW7">
        <v>388452</v>
      </c>
      <c r="AWX7">
        <v>555672</v>
      </c>
      <c r="AWY7">
        <v>388452</v>
      </c>
      <c r="AWZ7">
        <v>555672</v>
      </c>
      <c r="AXA7">
        <v>0</v>
      </c>
      <c r="AXB7">
        <v>6009</v>
      </c>
      <c r="AXC7">
        <v>6875</v>
      </c>
      <c r="AXD7">
        <v>6009</v>
      </c>
      <c r="AXE7">
        <v>6875</v>
      </c>
      <c r="AXF7">
        <v>0</v>
      </c>
      <c r="AXG7">
        <v>45132</v>
      </c>
      <c r="AXH7">
        <v>45804</v>
      </c>
      <c r="AXI7">
        <v>45132</v>
      </c>
      <c r="AXJ7">
        <v>45804</v>
      </c>
      <c r="AXK7">
        <v>0</v>
      </c>
      <c r="AXL7">
        <v>382572</v>
      </c>
      <c r="AXM7">
        <v>394070</v>
      </c>
      <c r="AXN7">
        <v>382572</v>
      </c>
      <c r="AXO7">
        <v>394070</v>
      </c>
      <c r="AXP7">
        <v>0</v>
      </c>
      <c r="AXQ7">
        <v>5729</v>
      </c>
      <c r="AXR7">
        <v>6050</v>
      </c>
      <c r="AXS7">
        <v>5729</v>
      </c>
      <c r="AXT7">
        <v>6050</v>
      </c>
      <c r="AXU7">
        <v>0</v>
      </c>
      <c r="AXV7">
        <v>44852</v>
      </c>
      <c r="AXW7">
        <v>45076</v>
      </c>
      <c r="AXX7">
        <v>44852</v>
      </c>
      <c r="AXY7">
        <v>45076</v>
      </c>
      <c r="AXZ7">
        <v>0</v>
      </c>
      <c r="AYA7">
        <v>380892</v>
      </c>
      <c r="AYB7">
        <v>385185</v>
      </c>
      <c r="AYC7">
        <v>380892</v>
      </c>
      <c r="AYD7">
        <v>385185</v>
      </c>
      <c r="AYE7">
        <v>0</v>
      </c>
      <c r="AYF7">
        <v>6989</v>
      </c>
      <c r="AYG7">
        <v>18929</v>
      </c>
      <c r="AYH7">
        <v>6989</v>
      </c>
      <c r="AYI7">
        <v>18929</v>
      </c>
      <c r="AYJ7">
        <v>0</v>
      </c>
      <c r="AYK7">
        <v>46112</v>
      </c>
      <c r="AYL7">
        <v>48352</v>
      </c>
      <c r="AYM7">
        <v>46112</v>
      </c>
      <c r="AYN7">
        <v>48352</v>
      </c>
      <c r="AYO7">
        <v>0</v>
      </c>
      <c r="AYP7">
        <v>388452</v>
      </c>
      <c r="AYQ7">
        <v>555672</v>
      </c>
      <c r="AYR7">
        <v>388452</v>
      </c>
      <c r="AYS7">
        <v>555672</v>
      </c>
      <c r="AYT7">
        <v>0</v>
      </c>
      <c r="AYU7">
        <v>6009</v>
      </c>
      <c r="AYV7">
        <v>6875</v>
      </c>
      <c r="AYW7">
        <v>6009</v>
      </c>
      <c r="AYX7">
        <v>6875</v>
      </c>
      <c r="AYY7">
        <v>0</v>
      </c>
      <c r="AYZ7">
        <v>45132</v>
      </c>
      <c r="AZA7">
        <v>45804</v>
      </c>
      <c r="AZB7">
        <v>45132</v>
      </c>
      <c r="AZC7">
        <v>45804</v>
      </c>
      <c r="AZD7">
        <v>0</v>
      </c>
      <c r="AZE7">
        <v>382572</v>
      </c>
      <c r="AZF7">
        <v>394070</v>
      </c>
      <c r="AZG7">
        <v>382572</v>
      </c>
      <c r="AZH7">
        <v>394070</v>
      </c>
      <c r="AZI7">
        <v>0</v>
      </c>
      <c r="AZJ7">
        <v>16767</v>
      </c>
      <c r="AZK7">
        <v>16785</v>
      </c>
      <c r="AZL7">
        <v>16767</v>
      </c>
      <c r="AZM7">
        <v>16785</v>
      </c>
      <c r="AZN7">
        <v>0</v>
      </c>
      <c r="AZO7">
        <v>134136</v>
      </c>
      <c r="AZP7">
        <v>134136</v>
      </c>
      <c r="AZQ7">
        <v>134136</v>
      </c>
      <c r="AZR7">
        <v>134136</v>
      </c>
      <c r="AZS7">
        <v>0</v>
      </c>
      <c r="AZT7">
        <v>1140156</v>
      </c>
      <c r="AZU7">
        <v>1140264</v>
      </c>
      <c r="AZV7">
        <v>1140156</v>
      </c>
      <c r="AZW7">
        <v>1140264</v>
      </c>
      <c r="AZX7">
        <v>0</v>
      </c>
      <c r="AZY7">
        <v>16767</v>
      </c>
      <c r="AZZ7">
        <v>18567</v>
      </c>
      <c r="BAA7">
        <v>16767</v>
      </c>
      <c r="BAB7">
        <v>18567</v>
      </c>
      <c r="BAC7">
        <v>0</v>
      </c>
      <c r="BAD7">
        <v>134136</v>
      </c>
      <c r="BAE7">
        <v>134136</v>
      </c>
      <c r="BAF7">
        <v>134136</v>
      </c>
      <c r="BAG7">
        <v>134136</v>
      </c>
      <c r="BAH7">
        <v>0</v>
      </c>
      <c r="BAI7">
        <v>1140156</v>
      </c>
      <c r="BAJ7">
        <v>1150956</v>
      </c>
      <c r="BAK7">
        <v>1140156</v>
      </c>
      <c r="BAL7">
        <v>1150956</v>
      </c>
      <c r="BAM7">
        <v>0</v>
      </c>
      <c r="BAN7">
        <v>16767</v>
      </c>
      <c r="BAO7">
        <v>16803</v>
      </c>
      <c r="BAP7">
        <v>16767</v>
      </c>
      <c r="BAQ7">
        <v>16803</v>
      </c>
      <c r="BAR7">
        <v>0</v>
      </c>
      <c r="BAS7">
        <v>134136</v>
      </c>
      <c r="BAT7">
        <v>134136</v>
      </c>
      <c r="BAU7">
        <v>134136</v>
      </c>
      <c r="BAV7">
        <v>134136</v>
      </c>
      <c r="BAW7">
        <v>0</v>
      </c>
      <c r="BAX7">
        <v>1140156</v>
      </c>
      <c r="BAY7">
        <v>1140372</v>
      </c>
      <c r="BAZ7">
        <v>1140156</v>
      </c>
      <c r="BBA7">
        <v>1140372</v>
      </c>
      <c r="BBB7">
        <v>0</v>
      </c>
      <c r="BBC7">
        <v>16767</v>
      </c>
      <c r="BBD7">
        <v>16785</v>
      </c>
      <c r="BBE7">
        <v>16767</v>
      </c>
      <c r="BBF7">
        <v>16785</v>
      </c>
      <c r="BBG7">
        <v>0</v>
      </c>
      <c r="BBH7">
        <v>134136</v>
      </c>
      <c r="BBI7">
        <v>134136</v>
      </c>
      <c r="BBJ7">
        <v>134136</v>
      </c>
      <c r="BBK7">
        <v>134136</v>
      </c>
      <c r="BBL7">
        <v>0</v>
      </c>
      <c r="BBM7">
        <v>1140156</v>
      </c>
      <c r="BBN7">
        <v>1140264</v>
      </c>
      <c r="BBO7">
        <v>1140156</v>
      </c>
      <c r="BBP7">
        <v>1140264</v>
      </c>
      <c r="BBQ7">
        <v>0</v>
      </c>
      <c r="BBR7">
        <v>16767</v>
      </c>
      <c r="BBS7">
        <v>18567</v>
      </c>
      <c r="BBT7">
        <v>16767</v>
      </c>
      <c r="BBU7">
        <v>18567</v>
      </c>
      <c r="BBV7">
        <v>0</v>
      </c>
      <c r="BBW7">
        <v>134136</v>
      </c>
      <c r="BBX7">
        <v>134136</v>
      </c>
      <c r="BBY7">
        <v>134136</v>
      </c>
      <c r="BBZ7">
        <v>134136</v>
      </c>
      <c r="BCA7">
        <v>0</v>
      </c>
      <c r="BCB7">
        <v>1140156</v>
      </c>
      <c r="BCC7">
        <v>1150956</v>
      </c>
      <c r="BCD7">
        <v>1140156</v>
      </c>
      <c r="BCE7">
        <v>1150956</v>
      </c>
      <c r="BCF7">
        <v>0</v>
      </c>
      <c r="BCG7">
        <v>16767</v>
      </c>
      <c r="BCH7">
        <v>16803</v>
      </c>
      <c r="BCI7">
        <v>16767</v>
      </c>
      <c r="BCJ7">
        <v>16803</v>
      </c>
      <c r="BCK7">
        <v>0</v>
      </c>
      <c r="BCL7">
        <v>134136</v>
      </c>
      <c r="BCM7">
        <v>134136</v>
      </c>
      <c r="BCN7">
        <v>134136</v>
      </c>
      <c r="BCO7">
        <v>134136</v>
      </c>
      <c r="BCP7">
        <v>0</v>
      </c>
      <c r="BCQ7">
        <v>1140156</v>
      </c>
      <c r="BCR7">
        <v>1140372</v>
      </c>
      <c r="BCS7">
        <v>1140156</v>
      </c>
      <c r="BCT7">
        <v>1140372</v>
      </c>
      <c r="BCU7">
        <v>0</v>
      </c>
      <c r="BCV7">
        <v>51</v>
      </c>
      <c r="BCW7">
        <v>64</v>
      </c>
      <c r="BCX7">
        <v>51</v>
      </c>
      <c r="BCY7">
        <v>64</v>
      </c>
      <c r="BCZ7">
        <v>0</v>
      </c>
      <c r="BDA7">
        <v>366</v>
      </c>
      <c r="BDB7">
        <v>373</v>
      </c>
      <c r="BDC7">
        <v>366</v>
      </c>
      <c r="BDD7">
        <v>373</v>
      </c>
      <c r="BDE7">
        <v>0</v>
      </c>
      <c r="BDF7">
        <v>3096</v>
      </c>
      <c r="BDG7">
        <v>3252</v>
      </c>
      <c r="BDH7">
        <v>3096</v>
      </c>
      <c r="BDI7">
        <v>3252</v>
      </c>
      <c r="BDJ7">
        <v>0</v>
      </c>
      <c r="BDK7">
        <v>105</v>
      </c>
      <c r="BDL7">
        <v>775</v>
      </c>
      <c r="BDM7">
        <v>105</v>
      </c>
      <c r="BDN7">
        <v>775</v>
      </c>
      <c r="BDO7">
        <v>0</v>
      </c>
      <c r="BDP7">
        <v>420</v>
      </c>
      <c r="BDQ7">
        <v>490</v>
      </c>
      <c r="BDR7">
        <v>420</v>
      </c>
      <c r="BDS7">
        <v>490</v>
      </c>
      <c r="BDT7">
        <v>0</v>
      </c>
      <c r="BDU7">
        <v>3420</v>
      </c>
      <c r="BDV7">
        <v>10830</v>
      </c>
      <c r="BDW7">
        <v>3420</v>
      </c>
      <c r="BDX7">
        <v>10830</v>
      </c>
      <c r="BDY7">
        <v>0</v>
      </c>
      <c r="BDZ7">
        <v>63</v>
      </c>
      <c r="BEA7">
        <v>96</v>
      </c>
      <c r="BEB7">
        <v>63</v>
      </c>
      <c r="BEC7">
        <v>96</v>
      </c>
      <c r="BED7">
        <v>0</v>
      </c>
      <c r="BEE7">
        <v>378</v>
      </c>
      <c r="BEF7">
        <v>399</v>
      </c>
      <c r="BEG7">
        <v>378</v>
      </c>
      <c r="BEH7">
        <v>399</v>
      </c>
      <c r="BEI7">
        <v>0</v>
      </c>
      <c r="BEJ7">
        <v>3168</v>
      </c>
      <c r="BEK7">
        <v>3571</v>
      </c>
      <c r="BEL7">
        <v>3168</v>
      </c>
      <c r="BEM7">
        <v>3571</v>
      </c>
      <c r="BEN7">
        <v>0</v>
      </c>
      <c r="BEO7">
        <v>51</v>
      </c>
      <c r="BEP7">
        <v>64</v>
      </c>
      <c r="BEQ7">
        <v>51</v>
      </c>
      <c r="BER7">
        <v>64</v>
      </c>
      <c r="BES7">
        <v>0</v>
      </c>
      <c r="BET7">
        <v>366</v>
      </c>
      <c r="BEU7">
        <v>373</v>
      </c>
      <c r="BEV7">
        <v>366</v>
      </c>
      <c r="BEW7">
        <v>373</v>
      </c>
      <c r="BEX7">
        <v>0</v>
      </c>
      <c r="BEY7">
        <v>3096</v>
      </c>
      <c r="BEZ7">
        <v>3252</v>
      </c>
      <c r="BFA7">
        <v>3096</v>
      </c>
      <c r="BFB7">
        <v>3252</v>
      </c>
      <c r="BFC7">
        <v>0</v>
      </c>
      <c r="BFD7">
        <v>105</v>
      </c>
      <c r="BFE7">
        <v>775</v>
      </c>
      <c r="BFF7">
        <v>105</v>
      </c>
      <c r="BFG7">
        <v>775</v>
      </c>
      <c r="BFH7">
        <v>0</v>
      </c>
      <c r="BFI7">
        <v>420</v>
      </c>
      <c r="BFJ7">
        <v>490</v>
      </c>
      <c r="BFK7">
        <v>420</v>
      </c>
      <c r="BFL7">
        <v>490</v>
      </c>
      <c r="BFM7">
        <v>0</v>
      </c>
      <c r="BFN7">
        <v>3420</v>
      </c>
      <c r="BFO7">
        <v>10830</v>
      </c>
      <c r="BFP7">
        <v>3420</v>
      </c>
      <c r="BFQ7">
        <v>10830</v>
      </c>
      <c r="BFR7">
        <v>0</v>
      </c>
      <c r="BFS7">
        <v>63</v>
      </c>
      <c r="BFT7">
        <v>96</v>
      </c>
      <c r="BFU7">
        <v>63</v>
      </c>
      <c r="BFV7">
        <v>96</v>
      </c>
      <c r="BFW7">
        <v>0</v>
      </c>
      <c r="BFX7">
        <v>378</v>
      </c>
      <c r="BFY7">
        <v>399</v>
      </c>
      <c r="BFZ7">
        <v>378</v>
      </c>
      <c r="BGA7">
        <v>399</v>
      </c>
      <c r="BGB7">
        <v>0</v>
      </c>
      <c r="BGC7">
        <v>3168</v>
      </c>
      <c r="BGD7">
        <v>3571</v>
      </c>
      <c r="BGE7">
        <v>3168</v>
      </c>
      <c r="BGF7">
        <v>3571</v>
      </c>
      <c r="BGG7">
        <v>0</v>
      </c>
      <c r="BGH7">
        <v>135</v>
      </c>
      <c r="BGI7">
        <v>138</v>
      </c>
      <c r="BGJ7">
        <v>135</v>
      </c>
      <c r="BGK7">
        <v>138</v>
      </c>
      <c r="BGL7">
        <v>0</v>
      </c>
      <c r="BGM7">
        <v>1080</v>
      </c>
      <c r="BGN7">
        <v>1080</v>
      </c>
      <c r="BGO7">
        <v>1080</v>
      </c>
      <c r="BGP7">
        <v>1080</v>
      </c>
      <c r="BGQ7">
        <v>0</v>
      </c>
      <c r="BGR7">
        <v>9180</v>
      </c>
      <c r="BGS7">
        <v>9198</v>
      </c>
      <c r="BGT7">
        <v>9180</v>
      </c>
      <c r="BGU7">
        <v>9198</v>
      </c>
      <c r="BGV7">
        <v>0</v>
      </c>
      <c r="BGW7">
        <v>135</v>
      </c>
      <c r="BGX7">
        <v>435</v>
      </c>
      <c r="BGY7">
        <v>135</v>
      </c>
      <c r="BGZ7">
        <v>435</v>
      </c>
      <c r="BHA7">
        <v>0</v>
      </c>
      <c r="BHB7">
        <v>1080</v>
      </c>
      <c r="BHC7">
        <v>1080</v>
      </c>
      <c r="BHD7">
        <v>1080</v>
      </c>
      <c r="BHE7">
        <v>1080</v>
      </c>
      <c r="BHF7">
        <v>0</v>
      </c>
      <c r="BHG7">
        <v>9180</v>
      </c>
      <c r="BHH7">
        <v>10980</v>
      </c>
      <c r="BHI7">
        <v>9180</v>
      </c>
      <c r="BHJ7">
        <v>10980</v>
      </c>
      <c r="BHK7">
        <v>0</v>
      </c>
      <c r="BHL7">
        <v>135</v>
      </c>
      <c r="BHM7">
        <v>141</v>
      </c>
      <c r="BHN7">
        <v>135</v>
      </c>
      <c r="BHO7">
        <v>141</v>
      </c>
      <c r="BHP7">
        <v>0</v>
      </c>
      <c r="BHQ7">
        <v>1080</v>
      </c>
      <c r="BHR7">
        <v>1080</v>
      </c>
      <c r="BHS7">
        <v>1080</v>
      </c>
      <c r="BHT7">
        <v>1080</v>
      </c>
      <c r="BHU7">
        <v>0</v>
      </c>
      <c r="BHV7">
        <v>9180</v>
      </c>
      <c r="BHW7">
        <v>9216</v>
      </c>
      <c r="BHX7">
        <v>9180</v>
      </c>
      <c r="BHY7">
        <v>9216</v>
      </c>
      <c r="BHZ7">
        <v>0</v>
      </c>
      <c r="BIA7">
        <v>135</v>
      </c>
      <c r="BIB7">
        <v>138</v>
      </c>
      <c r="BIC7">
        <v>135</v>
      </c>
      <c r="BID7">
        <v>138</v>
      </c>
      <c r="BIE7">
        <v>0</v>
      </c>
      <c r="BIF7">
        <v>1080</v>
      </c>
      <c r="BIG7">
        <v>1080</v>
      </c>
      <c r="BIH7">
        <v>1080</v>
      </c>
      <c r="BII7">
        <v>1080</v>
      </c>
      <c r="BIJ7">
        <v>0</v>
      </c>
      <c r="BIK7">
        <v>9180</v>
      </c>
      <c r="BIL7">
        <v>9198</v>
      </c>
      <c r="BIM7">
        <v>9180</v>
      </c>
      <c r="BIN7">
        <v>9198</v>
      </c>
      <c r="BIO7">
        <v>0</v>
      </c>
      <c r="BIP7">
        <v>135</v>
      </c>
      <c r="BIQ7">
        <v>435</v>
      </c>
      <c r="BIR7">
        <v>135</v>
      </c>
      <c r="BIS7">
        <v>435</v>
      </c>
      <c r="BIT7">
        <v>0</v>
      </c>
      <c r="BIU7">
        <v>1080</v>
      </c>
      <c r="BIV7">
        <v>1080</v>
      </c>
      <c r="BIW7">
        <v>1080</v>
      </c>
      <c r="BIX7">
        <v>1080</v>
      </c>
      <c r="BIY7">
        <v>0</v>
      </c>
      <c r="BIZ7">
        <v>9180</v>
      </c>
      <c r="BJA7">
        <v>10980</v>
      </c>
      <c r="BJB7">
        <v>9180</v>
      </c>
      <c r="BJC7">
        <v>10980</v>
      </c>
      <c r="BJD7">
        <v>0</v>
      </c>
      <c r="BJE7">
        <v>135</v>
      </c>
      <c r="BJF7">
        <v>141</v>
      </c>
      <c r="BJG7">
        <v>135</v>
      </c>
      <c r="BJH7">
        <v>141</v>
      </c>
      <c r="BJI7">
        <v>0</v>
      </c>
      <c r="BJJ7">
        <v>1080</v>
      </c>
      <c r="BJK7">
        <v>1080</v>
      </c>
      <c r="BJL7">
        <v>1080</v>
      </c>
      <c r="BJM7">
        <v>1080</v>
      </c>
      <c r="BJN7">
        <v>0</v>
      </c>
      <c r="BJO7">
        <v>9180</v>
      </c>
      <c r="BJP7">
        <v>9216</v>
      </c>
      <c r="BJQ7">
        <v>9180</v>
      </c>
      <c r="BJR7">
        <v>9216</v>
      </c>
      <c r="BJS7">
        <v>0</v>
      </c>
      <c r="BJT7">
        <v>75</v>
      </c>
      <c r="BJU7">
        <v>159</v>
      </c>
      <c r="BJV7">
        <v>75</v>
      </c>
      <c r="BJW7">
        <v>159</v>
      </c>
      <c r="BJX7">
        <v>0</v>
      </c>
      <c r="BJY7">
        <v>390</v>
      </c>
      <c r="BJZ7">
        <v>439</v>
      </c>
      <c r="BKA7">
        <v>390</v>
      </c>
      <c r="BKB7">
        <v>439</v>
      </c>
      <c r="BKC7">
        <v>0</v>
      </c>
      <c r="BKD7">
        <v>3240</v>
      </c>
      <c r="BKE7">
        <v>4388</v>
      </c>
      <c r="BKF7">
        <v>3240</v>
      </c>
      <c r="BKG7">
        <v>4388</v>
      </c>
      <c r="BKH7">
        <v>0</v>
      </c>
      <c r="BKI7">
        <v>345</v>
      </c>
      <c r="BKJ7">
        <v>4335</v>
      </c>
      <c r="BKK7">
        <v>345</v>
      </c>
      <c r="BKL7">
        <v>4335</v>
      </c>
      <c r="BKM7">
        <v>0</v>
      </c>
      <c r="BKN7">
        <v>660</v>
      </c>
      <c r="BKO7">
        <v>1150</v>
      </c>
      <c r="BKP7">
        <v>660</v>
      </c>
      <c r="BKQ7">
        <v>1150</v>
      </c>
      <c r="BKR7">
        <v>0</v>
      </c>
      <c r="BKS7">
        <v>4860</v>
      </c>
      <c r="BKT7">
        <v>62330</v>
      </c>
      <c r="BKU7">
        <v>4860</v>
      </c>
      <c r="BKV7">
        <v>62330</v>
      </c>
      <c r="BKW7">
        <v>0</v>
      </c>
      <c r="BKX7">
        <v>135</v>
      </c>
      <c r="BKY7">
        <v>352</v>
      </c>
      <c r="BKZ7">
        <v>135</v>
      </c>
      <c r="BLA7">
        <v>352</v>
      </c>
      <c r="BLB7">
        <v>0</v>
      </c>
      <c r="BLC7">
        <v>450</v>
      </c>
      <c r="BLD7">
        <v>597</v>
      </c>
      <c r="BLE7">
        <v>450</v>
      </c>
      <c r="BLF7">
        <v>597</v>
      </c>
      <c r="BLG7">
        <v>0</v>
      </c>
      <c r="BLH7">
        <v>3600</v>
      </c>
      <c r="BLI7">
        <v>6533</v>
      </c>
      <c r="BLJ7">
        <v>3600</v>
      </c>
      <c r="BLK7">
        <v>6533</v>
      </c>
      <c r="BLL7">
        <v>0</v>
      </c>
      <c r="BLM7">
        <v>75</v>
      </c>
      <c r="BLN7">
        <v>159</v>
      </c>
      <c r="BLO7">
        <v>75</v>
      </c>
      <c r="BLP7">
        <v>159</v>
      </c>
      <c r="BLQ7">
        <v>0</v>
      </c>
      <c r="BLR7">
        <v>390</v>
      </c>
      <c r="BLS7">
        <v>439</v>
      </c>
      <c r="BLT7">
        <v>390</v>
      </c>
      <c r="BLU7">
        <v>439</v>
      </c>
      <c r="BLV7">
        <v>0</v>
      </c>
      <c r="BLW7">
        <v>3240</v>
      </c>
      <c r="BLX7">
        <v>4388</v>
      </c>
      <c r="BLY7">
        <v>3240</v>
      </c>
      <c r="BLZ7">
        <v>4388</v>
      </c>
      <c r="BMA7">
        <v>0</v>
      </c>
      <c r="BMB7">
        <v>345</v>
      </c>
      <c r="BMC7">
        <v>4335</v>
      </c>
      <c r="BMD7">
        <v>345</v>
      </c>
      <c r="BME7">
        <v>4335</v>
      </c>
      <c r="BMF7">
        <v>0</v>
      </c>
      <c r="BMG7">
        <v>660</v>
      </c>
      <c r="BMH7">
        <v>1150</v>
      </c>
      <c r="BMI7">
        <v>660</v>
      </c>
      <c r="BMJ7">
        <v>1150</v>
      </c>
      <c r="BMK7">
        <v>0</v>
      </c>
      <c r="BML7">
        <v>4860</v>
      </c>
      <c r="BMM7">
        <v>62330</v>
      </c>
      <c r="BMN7">
        <v>4860</v>
      </c>
      <c r="BMO7">
        <v>62330</v>
      </c>
      <c r="BMP7">
        <v>0</v>
      </c>
      <c r="BMQ7">
        <v>135</v>
      </c>
      <c r="BMR7">
        <v>352</v>
      </c>
      <c r="BMS7">
        <v>135</v>
      </c>
      <c r="BMT7">
        <v>352</v>
      </c>
      <c r="BMU7">
        <v>0</v>
      </c>
      <c r="BMV7">
        <v>450</v>
      </c>
      <c r="BMW7">
        <v>597</v>
      </c>
      <c r="BMX7">
        <v>450</v>
      </c>
      <c r="BMY7">
        <v>597</v>
      </c>
      <c r="BMZ7">
        <v>0</v>
      </c>
      <c r="BNA7">
        <v>3600</v>
      </c>
      <c r="BNB7">
        <v>6533</v>
      </c>
      <c r="BNC7">
        <v>3600</v>
      </c>
      <c r="BND7">
        <v>6533</v>
      </c>
      <c r="BNE7">
        <v>0</v>
      </c>
      <c r="BNF7">
        <v>135</v>
      </c>
      <c r="BNG7">
        <v>138</v>
      </c>
      <c r="BNH7">
        <v>135</v>
      </c>
      <c r="BNI7">
        <v>138</v>
      </c>
      <c r="BNJ7">
        <v>0</v>
      </c>
      <c r="BNK7">
        <v>1080</v>
      </c>
      <c r="BNL7">
        <v>1080</v>
      </c>
      <c r="BNM7">
        <v>1080</v>
      </c>
      <c r="BNN7">
        <v>1080</v>
      </c>
      <c r="BNO7">
        <v>0</v>
      </c>
      <c r="BNP7">
        <v>9180</v>
      </c>
      <c r="BNQ7">
        <v>9198</v>
      </c>
      <c r="BNR7">
        <v>9180</v>
      </c>
      <c r="BNS7">
        <v>9198</v>
      </c>
      <c r="BNT7">
        <v>0</v>
      </c>
      <c r="BNU7">
        <v>135</v>
      </c>
      <c r="BNV7">
        <v>435</v>
      </c>
      <c r="BNW7">
        <v>135</v>
      </c>
      <c r="BNX7">
        <v>435</v>
      </c>
      <c r="BNY7">
        <v>0</v>
      </c>
      <c r="BNZ7">
        <v>1080</v>
      </c>
      <c r="BOA7">
        <v>1080</v>
      </c>
      <c r="BOB7">
        <v>1080</v>
      </c>
      <c r="BOC7">
        <v>1080</v>
      </c>
      <c r="BOD7">
        <v>0</v>
      </c>
      <c r="BOE7">
        <v>9180</v>
      </c>
      <c r="BOF7">
        <v>10980</v>
      </c>
      <c r="BOG7">
        <v>9180</v>
      </c>
      <c r="BOH7">
        <v>10980</v>
      </c>
      <c r="BOI7">
        <v>0</v>
      </c>
      <c r="BOJ7">
        <v>135</v>
      </c>
      <c r="BOK7">
        <v>141</v>
      </c>
      <c r="BOL7">
        <v>135</v>
      </c>
      <c r="BOM7">
        <v>141</v>
      </c>
      <c r="BON7">
        <v>0</v>
      </c>
      <c r="BOO7">
        <v>1080</v>
      </c>
      <c r="BOP7">
        <v>1080</v>
      </c>
      <c r="BOQ7">
        <v>1080</v>
      </c>
      <c r="BOR7">
        <v>1080</v>
      </c>
      <c r="BOS7">
        <v>0</v>
      </c>
      <c r="BOT7">
        <v>9180</v>
      </c>
      <c r="BOU7">
        <v>9216</v>
      </c>
      <c r="BOV7">
        <v>9180</v>
      </c>
      <c r="BOW7">
        <v>9216</v>
      </c>
      <c r="BOX7">
        <v>0</v>
      </c>
      <c r="BOY7">
        <v>135</v>
      </c>
      <c r="BOZ7">
        <v>138</v>
      </c>
      <c r="BPA7">
        <v>135</v>
      </c>
      <c r="BPB7">
        <v>138</v>
      </c>
      <c r="BPC7">
        <v>0</v>
      </c>
      <c r="BPD7">
        <v>1080</v>
      </c>
      <c r="BPE7">
        <v>1080</v>
      </c>
      <c r="BPF7">
        <v>1080</v>
      </c>
      <c r="BPG7">
        <v>1080</v>
      </c>
      <c r="BPH7">
        <v>0</v>
      </c>
      <c r="BPI7">
        <v>9180</v>
      </c>
      <c r="BPJ7">
        <v>9198</v>
      </c>
      <c r="BPK7">
        <v>9180</v>
      </c>
      <c r="BPL7">
        <v>9198</v>
      </c>
      <c r="BPM7">
        <v>0</v>
      </c>
      <c r="BPN7">
        <v>135</v>
      </c>
      <c r="BPO7">
        <v>435</v>
      </c>
      <c r="BPP7">
        <v>135</v>
      </c>
      <c r="BPQ7">
        <v>435</v>
      </c>
      <c r="BPR7">
        <v>0</v>
      </c>
      <c r="BPS7">
        <v>1080</v>
      </c>
      <c r="BPT7">
        <v>1080</v>
      </c>
      <c r="BPU7">
        <v>1080</v>
      </c>
      <c r="BPV7">
        <v>1080</v>
      </c>
      <c r="BPW7">
        <v>0</v>
      </c>
      <c r="BPX7">
        <v>9180</v>
      </c>
      <c r="BPY7">
        <v>10980</v>
      </c>
      <c r="BPZ7">
        <v>9180</v>
      </c>
      <c r="BQA7">
        <v>10980</v>
      </c>
      <c r="BQB7">
        <v>0</v>
      </c>
      <c r="BQC7">
        <v>135</v>
      </c>
      <c r="BQD7">
        <v>141</v>
      </c>
      <c r="BQE7">
        <v>135</v>
      </c>
      <c r="BQF7">
        <v>141</v>
      </c>
      <c r="BQG7">
        <v>0</v>
      </c>
      <c r="BQH7">
        <v>1080</v>
      </c>
      <c r="BQI7">
        <v>1080</v>
      </c>
      <c r="BQJ7">
        <v>1080</v>
      </c>
      <c r="BQK7">
        <v>1080</v>
      </c>
      <c r="BQL7">
        <v>0</v>
      </c>
      <c r="BQM7">
        <v>9180</v>
      </c>
      <c r="BQN7">
        <v>9216</v>
      </c>
      <c r="BQO7">
        <v>9180</v>
      </c>
      <c r="BQP7">
        <v>9216</v>
      </c>
      <c r="BQQ7">
        <v>0</v>
      </c>
      <c r="BQR7">
        <v>3123</v>
      </c>
      <c r="BQS7">
        <v>3215</v>
      </c>
      <c r="BQT7">
        <v>3123</v>
      </c>
      <c r="BQU7">
        <v>3215</v>
      </c>
      <c r="BQV7">
        <v>0</v>
      </c>
      <c r="BQW7">
        <v>24858</v>
      </c>
      <c r="BQX7">
        <v>24914</v>
      </c>
      <c r="BQY7">
        <v>24858</v>
      </c>
      <c r="BQZ7">
        <v>24914</v>
      </c>
      <c r="BRA7">
        <v>0</v>
      </c>
      <c r="BRB7">
        <v>211248</v>
      </c>
      <c r="BRC7">
        <v>212399</v>
      </c>
      <c r="BRD7">
        <v>211248</v>
      </c>
      <c r="BRE7">
        <v>212399</v>
      </c>
      <c r="BRF7">
        <v>0</v>
      </c>
      <c r="BRG7">
        <v>3285</v>
      </c>
      <c r="BRH7">
        <v>7445</v>
      </c>
      <c r="BRI7">
        <v>3285</v>
      </c>
      <c r="BRJ7">
        <v>7445</v>
      </c>
      <c r="BRK7">
        <v>0</v>
      </c>
      <c r="BRL7">
        <v>25020</v>
      </c>
      <c r="BRM7">
        <v>25580</v>
      </c>
      <c r="BRN7">
        <v>25020</v>
      </c>
      <c r="BRO7">
        <v>25580</v>
      </c>
      <c r="BRP7">
        <v>0</v>
      </c>
      <c r="BRQ7">
        <v>212220</v>
      </c>
      <c r="BRR7">
        <v>261800</v>
      </c>
      <c r="BRS7">
        <v>212220</v>
      </c>
      <c r="BRT7">
        <v>261800</v>
      </c>
      <c r="BRU7">
        <v>0</v>
      </c>
      <c r="BRV7">
        <v>3159</v>
      </c>
      <c r="BRW7">
        <v>3399</v>
      </c>
      <c r="BRX7">
        <v>3159</v>
      </c>
      <c r="BRY7">
        <v>3399</v>
      </c>
      <c r="BRZ7">
        <v>0</v>
      </c>
      <c r="BSA7">
        <v>24894</v>
      </c>
      <c r="BSB7">
        <v>25062</v>
      </c>
      <c r="BSC7">
        <v>24894</v>
      </c>
      <c r="BSD7">
        <v>25062</v>
      </c>
      <c r="BSE7">
        <v>0</v>
      </c>
      <c r="BSF7">
        <v>211464</v>
      </c>
      <c r="BSG7">
        <v>214494</v>
      </c>
      <c r="BSH7">
        <v>211464</v>
      </c>
      <c r="BSI7">
        <v>214494</v>
      </c>
      <c r="BSJ7">
        <v>0</v>
      </c>
      <c r="BSK7">
        <v>3123</v>
      </c>
      <c r="BSL7">
        <v>3215</v>
      </c>
      <c r="BSM7">
        <v>3123</v>
      </c>
      <c r="BSN7">
        <v>3215</v>
      </c>
      <c r="BSO7">
        <v>0</v>
      </c>
      <c r="BSP7">
        <v>24858</v>
      </c>
      <c r="BSQ7">
        <v>24914</v>
      </c>
      <c r="BSR7">
        <v>24858</v>
      </c>
      <c r="BSS7">
        <v>24914</v>
      </c>
      <c r="BST7">
        <v>0</v>
      </c>
      <c r="BSU7">
        <v>211248</v>
      </c>
      <c r="BSV7">
        <v>212399</v>
      </c>
      <c r="BSW7">
        <v>211248</v>
      </c>
      <c r="BSX7">
        <v>212399</v>
      </c>
      <c r="BSY7">
        <v>0</v>
      </c>
      <c r="BSZ7">
        <v>3285</v>
      </c>
      <c r="BTA7">
        <v>7445</v>
      </c>
      <c r="BTB7">
        <v>3285</v>
      </c>
      <c r="BTC7">
        <v>7445</v>
      </c>
      <c r="BTD7">
        <v>0</v>
      </c>
      <c r="BTE7">
        <v>25020</v>
      </c>
      <c r="BTF7">
        <v>25580</v>
      </c>
      <c r="BTG7">
        <v>25020</v>
      </c>
      <c r="BTH7">
        <v>25580</v>
      </c>
      <c r="BTI7">
        <v>0</v>
      </c>
      <c r="BTJ7">
        <v>212220</v>
      </c>
      <c r="BTK7">
        <v>261800</v>
      </c>
      <c r="BTL7">
        <v>212220</v>
      </c>
      <c r="BTM7">
        <v>261800</v>
      </c>
      <c r="BTN7">
        <v>0</v>
      </c>
      <c r="BTO7">
        <v>3159</v>
      </c>
      <c r="BTP7">
        <v>3399</v>
      </c>
      <c r="BTQ7">
        <v>3159</v>
      </c>
      <c r="BTR7">
        <v>3399</v>
      </c>
      <c r="BTS7">
        <v>0</v>
      </c>
      <c r="BTT7">
        <v>24894</v>
      </c>
      <c r="BTU7">
        <v>25062</v>
      </c>
      <c r="BTV7">
        <v>24894</v>
      </c>
      <c r="BTW7">
        <v>25062</v>
      </c>
      <c r="BTX7">
        <v>0</v>
      </c>
      <c r="BTY7">
        <v>211464</v>
      </c>
      <c r="BTZ7">
        <v>214494</v>
      </c>
      <c r="BUA7">
        <v>211464</v>
      </c>
      <c r="BUB7">
        <v>214494</v>
      </c>
      <c r="BUC7">
        <v>0</v>
      </c>
      <c r="BUD7">
        <v>9315</v>
      </c>
      <c r="BUE7">
        <v>9333</v>
      </c>
      <c r="BUF7">
        <v>9315</v>
      </c>
      <c r="BUG7">
        <v>9333</v>
      </c>
      <c r="BUH7">
        <v>0</v>
      </c>
      <c r="BUI7">
        <v>74520</v>
      </c>
      <c r="BUJ7">
        <v>74520</v>
      </c>
      <c r="BUK7">
        <v>74520</v>
      </c>
      <c r="BUL7">
        <v>74520</v>
      </c>
      <c r="BUM7">
        <v>0</v>
      </c>
      <c r="BUN7">
        <v>633420</v>
      </c>
      <c r="BUO7">
        <v>633528</v>
      </c>
      <c r="BUP7">
        <v>633420</v>
      </c>
      <c r="BUQ7">
        <v>633528</v>
      </c>
      <c r="BUR7">
        <v>0</v>
      </c>
      <c r="BUS7">
        <v>9315</v>
      </c>
      <c r="BUT7">
        <v>11115</v>
      </c>
      <c r="BUU7">
        <v>9315</v>
      </c>
      <c r="BUV7">
        <v>11115</v>
      </c>
      <c r="BUW7">
        <v>0</v>
      </c>
      <c r="BUX7">
        <v>74520</v>
      </c>
      <c r="BUY7">
        <v>74520</v>
      </c>
      <c r="BUZ7">
        <v>74520</v>
      </c>
      <c r="BVA7">
        <v>74520</v>
      </c>
      <c r="BVB7">
        <v>0</v>
      </c>
      <c r="BVC7">
        <v>633420</v>
      </c>
      <c r="BVD7">
        <v>644220</v>
      </c>
      <c r="BVE7">
        <v>633420</v>
      </c>
      <c r="BVF7">
        <v>644220</v>
      </c>
      <c r="BVG7">
        <v>0</v>
      </c>
      <c r="BVH7">
        <v>9315</v>
      </c>
      <c r="BVI7">
        <v>9351</v>
      </c>
      <c r="BVJ7">
        <v>9315</v>
      </c>
      <c r="BVK7">
        <v>9351</v>
      </c>
      <c r="BVL7">
        <v>0</v>
      </c>
      <c r="BVM7">
        <v>74520</v>
      </c>
      <c r="BVN7">
        <v>74520</v>
      </c>
      <c r="BVO7">
        <v>74520</v>
      </c>
      <c r="BVP7">
        <v>74520</v>
      </c>
      <c r="BVQ7">
        <v>0</v>
      </c>
      <c r="BVR7">
        <v>633420</v>
      </c>
      <c r="BVS7">
        <v>633636</v>
      </c>
      <c r="BVT7">
        <v>633420</v>
      </c>
      <c r="BVU7">
        <v>633636</v>
      </c>
      <c r="BVV7">
        <v>0</v>
      </c>
      <c r="BVW7">
        <v>9315</v>
      </c>
      <c r="BVX7">
        <v>9333</v>
      </c>
      <c r="BVY7">
        <v>9315</v>
      </c>
      <c r="BVZ7">
        <v>9333</v>
      </c>
      <c r="BWA7">
        <v>0</v>
      </c>
      <c r="BWB7">
        <v>74520</v>
      </c>
      <c r="BWC7">
        <v>74520</v>
      </c>
      <c r="BWD7">
        <v>74520</v>
      </c>
      <c r="BWE7">
        <v>74520</v>
      </c>
      <c r="BWF7">
        <v>0</v>
      </c>
      <c r="BWG7">
        <v>633420</v>
      </c>
      <c r="BWH7">
        <v>633528</v>
      </c>
      <c r="BWI7">
        <v>633420</v>
      </c>
      <c r="BWJ7">
        <v>633528</v>
      </c>
      <c r="BWK7">
        <v>0</v>
      </c>
      <c r="BWL7">
        <v>9315</v>
      </c>
      <c r="BWM7">
        <v>11115</v>
      </c>
      <c r="BWN7">
        <v>9315</v>
      </c>
      <c r="BWO7">
        <v>11115</v>
      </c>
      <c r="BWP7">
        <v>0</v>
      </c>
      <c r="BWQ7">
        <v>74520</v>
      </c>
      <c r="BWR7">
        <v>74520</v>
      </c>
      <c r="BWS7">
        <v>74520</v>
      </c>
      <c r="BWT7">
        <v>74520</v>
      </c>
      <c r="BWU7">
        <v>0</v>
      </c>
      <c r="BWV7">
        <v>633420</v>
      </c>
      <c r="BWW7">
        <v>644220</v>
      </c>
      <c r="BWX7">
        <v>633420</v>
      </c>
      <c r="BWY7">
        <v>644220</v>
      </c>
      <c r="BWZ7">
        <v>0</v>
      </c>
      <c r="BXA7">
        <v>9315</v>
      </c>
      <c r="BXB7">
        <v>9351</v>
      </c>
      <c r="BXC7">
        <v>9315</v>
      </c>
      <c r="BXD7">
        <v>9351</v>
      </c>
      <c r="BXE7">
        <v>0</v>
      </c>
      <c r="BXF7">
        <v>74520</v>
      </c>
      <c r="BXG7">
        <v>74520</v>
      </c>
      <c r="BXH7">
        <v>74520</v>
      </c>
      <c r="BXI7">
        <v>74520</v>
      </c>
      <c r="BXJ7">
        <v>0</v>
      </c>
      <c r="BXK7">
        <v>633420</v>
      </c>
      <c r="BXL7">
        <v>633636</v>
      </c>
      <c r="BXM7">
        <v>633420</v>
      </c>
      <c r="BXN7">
        <v>633636</v>
      </c>
      <c r="BXO7">
        <v>0</v>
      </c>
      <c r="BXP7">
        <v>3147</v>
      </c>
      <c r="BXQ7">
        <v>3310</v>
      </c>
      <c r="BXR7">
        <v>3147</v>
      </c>
      <c r="BXS7">
        <v>3310</v>
      </c>
      <c r="BXT7">
        <v>0</v>
      </c>
      <c r="BXU7">
        <v>24882</v>
      </c>
      <c r="BXV7">
        <v>24980</v>
      </c>
      <c r="BXW7">
        <v>24882</v>
      </c>
      <c r="BXX7">
        <v>24980</v>
      </c>
      <c r="BXY7">
        <v>0</v>
      </c>
      <c r="BXZ7">
        <v>211392</v>
      </c>
      <c r="BYA7">
        <v>213535</v>
      </c>
      <c r="BYB7">
        <v>211392</v>
      </c>
      <c r="BYC7">
        <v>213535</v>
      </c>
      <c r="BYD7">
        <v>0</v>
      </c>
      <c r="BYE7">
        <v>3525</v>
      </c>
      <c r="BYF7">
        <v>11005</v>
      </c>
      <c r="BYG7">
        <v>3525</v>
      </c>
      <c r="BYH7">
        <v>11005</v>
      </c>
      <c r="BYI7">
        <v>0</v>
      </c>
      <c r="BYJ7">
        <v>25260</v>
      </c>
      <c r="BYK7">
        <v>26240</v>
      </c>
      <c r="BYL7">
        <v>25260</v>
      </c>
      <c r="BYM7">
        <v>26240</v>
      </c>
      <c r="BYN7">
        <v>0</v>
      </c>
      <c r="BYO7">
        <v>213660</v>
      </c>
      <c r="BYP7">
        <v>313300</v>
      </c>
      <c r="BYQ7">
        <v>213660</v>
      </c>
      <c r="BYR7">
        <v>313300</v>
      </c>
      <c r="BYS7">
        <v>0</v>
      </c>
      <c r="BYT7">
        <v>3231</v>
      </c>
      <c r="BYU7">
        <v>3655</v>
      </c>
      <c r="BYV7">
        <v>3231</v>
      </c>
      <c r="BYW7">
        <v>3655</v>
      </c>
      <c r="BYX7">
        <v>0</v>
      </c>
      <c r="BYY7">
        <v>24966</v>
      </c>
      <c r="BYZ7">
        <v>25260</v>
      </c>
      <c r="BZA7">
        <v>24966</v>
      </c>
      <c r="BZB7">
        <v>25260</v>
      </c>
      <c r="BZC7">
        <v>0</v>
      </c>
      <c r="BZD7">
        <v>211896</v>
      </c>
      <c r="BZE7">
        <v>217456</v>
      </c>
      <c r="BZF7">
        <v>211896</v>
      </c>
      <c r="BZG7">
        <v>217456</v>
      </c>
      <c r="BZH7">
        <v>0</v>
      </c>
      <c r="BZI7">
        <v>3147</v>
      </c>
      <c r="BZJ7">
        <v>3310</v>
      </c>
      <c r="BZK7">
        <v>3147</v>
      </c>
      <c r="BZL7">
        <v>3310</v>
      </c>
      <c r="BZM7">
        <v>0</v>
      </c>
      <c r="BZN7">
        <v>24882</v>
      </c>
      <c r="BZO7">
        <v>24980</v>
      </c>
      <c r="BZP7">
        <v>24882</v>
      </c>
      <c r="BZQ7">
        <v>24980</v>
      </c>
      <c r="BZR7">
        <v>0</v>
      </c>
      <c r="BZS7">
        <v>211392</v>
      </c>
      <c r="BZT7">
        <v>213535</v>
      </c>
      <c r="BZU7">
        <v>211392</v>
      </c>
      <c r="BZV7">
        <v>213535</v>
      </c>
      <c r="BZW7">
        <v>0</v>
      </c>
      <c r="BZX7">
        <v>3525</v>
      </c>
      <c r="BZY7">
        <v>11005</v>
      </c>
      <c r="BZZ7">
        <v>3525</v>
      </c>
      <c r="CAA7">
        <v>11005</v>
      </c>
      <c r="CAB7">
        <v>0</v>
      </c>
      <c r="CAC7">
        <v>25260</v>
      </c>
      <c r="CAD7">
        <v>26240</v>
      </c>
      <c r="CAE7">
        <v>25260</v>
      </c>
      <c r="CAF7">
        <v>26240</v>
      </c>
      <c r="CAG7">
        <v>0</v>
      </c>
      <c r="CAH7">
        <v>213660</v>
      </c>
      <c r="CAI7">
        <v>313300</v>
      </c>
      <c r="CAJ7">
        <v>213660</v>
      </c>
      <c r="CAK7">
        <v>313300</v>
      </c>
      <c r="CAL7">
        <v>0</v>
      </c>
      <c r="CAM7">
        <v>3231</v>
      </c>
      <c r="CAN7">
        <v>3655</v>
      </c>
      <c r="CAO7">
        <v>3231</v>
      </c>
      <c r="CAP7">
        <v>3655</v>
      </c>
      <c r="CAQ7">
        <v>0</v>
      </c>
      <c r="CAR7">
        <v>24966</v>
      </c>
      <c r="CAS7">
        <v>25260</v>
      </c>
      <c r="CAT7">
        <v>24966</v>
      </c>
      <c r="CAU7">
        <v>25260</v>
      </c>
      <c r="CAV7">
        <v>0</v>
      </c>
      <c r="CAW7">
        <v>211896</v>
      </c>
      <c r="CAX7">
        <v>217456</v>
      </c>
      <c r="CAY7">
        <v>211896</v>
      </c>
      <c r="CAZ7">
        <v>217456</v>
      </c>
      <c r="CBA7">
        <v>0</v>
      </c>
      <c r="CBB7">
        <v>9315</v>
      </c>
      <c r="CBC7">
        <v>9333</v>
      </c>
      <c r="CBD7">
        <v>9315</v>
      </c>
      <c r="CBE7">
        <v>9333</v>
      </c>
      <c r="CBF7">
        <v>0</v>
      </c>
      <c r="CBG7">
        <v>74520</v>
      </c>
      <c r="CBH7">
        <v>74520</v>
      </c>
      <c r="CBI7">
        <v>74520</v>
      </c>
      <c r="CBJ7">
        <v>74520</v>
      </c>
      <c r="CBK7">
        <v>0</v>
      </c>
      <c r="CBL7">
        <v>633420</v>
      </c>
      <c r="CBM7">
        <v>633528</v>
      </c>
      <c r="CBN7">
        <v>633420</v>
      </c>
      <c r="CBO7">
        <v>633528</v>
      </c>
      <c r="CBP7">
        <v>0</v>
      </c>
      <c r="CBQ7">
        <v>9315</v>
      </c>
      <c r="CBR7">
        <v>11115</v>
      </c>
      <c r="CBS7">
        <v>9315</v>
      </c>
      <c r="CBT7">
        <v>11115</v>
      </c>
      <c r="CBU7">
        <v>0</v>
      </c>
      <c r="CBV7">
        <v>74520</v>
      </c>
      <c r="CBW7">
        <v>74520</v>
      </c>
      <c r="CBX7">
        <v>74520</v>
      </c>
      <c r="CBY7">
        <v>74520</v>
      </c>
      <c r="CBZ7">
        <v>0</v>
      </c>
      <c r="CCA7">
        <v>633420</v>
      </c>
      <c r="CCB7">
        <v>644220</v>
      </c>
      <c r="CCC7">
        <v>633420</v>
      </c>
      <c r="CCD7">
        <v>644220</v>
      </c>
      <c r="CCE7">
        <v>0</v>
      </c>
      <c r="CCF7">
        <v>9315</v>
      </c>
      <c r="CCG7">
        <v>9351</v>
      </c>
      <c r="CCH7">
        <v>9315</v>
      </c>
      <c r="CCI7">
        <v>9351</v>
      </c>
      <c r="CCJ7">
        <v>0</v>
      </c>
      <c r="CCK7">
        <v>74520</v>
      </c>
      <c r="CCL7">
        <v>74520</v>
      </c>
      <c r="CCM7">
        <v>74520</v>
      </c>
      <c r="CCN7">
        <v>74520</v>
      </c>
      <c r="CCO7">
        <v>0</v>
      </c>
      <c r="CCP7">
        <v>633420</v>
      </c>
      <c r="CCQ7">
        <v>633636</v>
      </c>
      <c r="CCR7">
        <v>633420</v>
      </c>
      <c r="CCS7">
        <v>633636</v>
      </c>
      <c r="CCT7">
        <v>0</v>
      </c>
      <c r="CCU7">
        <v>9315</v>
      </c>
      <c r="CCV7">
        <v>9333</v>
      </c>
      <c r="CCW7">
        <v>9315</v>
      </c>
      <c r="CCX7">
        <v>9333</v>
      </c>
      <c r="CCY7">
        <v>0</v>
      </c>
      <c r="CCZ7">
        <v>74520</v>
      </c>
      <c r="CDA7">
        <v>74520</v>
      </c>
      <c r="CDB7">
        <v>74520</v>
      </c>
      <c r="CDC7">
        <v>74520</v>
      </c>
      <c r="CDD7">
        <v>0</v>
      </c>
      <c r="CDE7">
        <v>633420</v>
      </c>
      <c r="CDF7">
        <v>633528</v>
      </c>
      <c r="CDG7">
        <v>633420</v>
      </c>
      <c r="CDH7">
        <v>633528</v>
      </c>
      <c r="CDI7">
        <v>0</v>
      </c>
      <c r="CDJ7">
        <v>9315</v>
      </c>
      <c r="CDK7">
        <v>11115</v>
      </c>
      <c r="CDL7">
        <v>9315</v>
      </c>
      <c r="CDM7">
        <v>11115</v>
      </c>
      <c r="CDN7">
        <v>0</v>
      </c>
      <c r="CDO7">
        <v>74520</v>
      </c>
      <c r="CDP7">
        <v>74520</v>
      </c>
      <c r="CDQ7">
        <v>74520</v>
      </c>
      <c r="CDR7">
        <v>74520</v>
      </c>
      <c r="CDS7">
        <v>0</v>
      </c>
      <c r="CDT7">
        <v>633420</v>
      </c>
      <c r="CDU7">
        <v>644220</v>
      </c>
      <c r="CDV7">
        <v>633420</v>
      </c>
      <c r="CDW7">
        <v>644220</v>
      </c>
      <c r="CDX7">
        <v>0</v>
      </c>
      <c r="CDY7">
        <v>9315</v>
      </c>
      <c r="CDZ7">
        <v>9351</v>
      </c>
      <c r="CEA7">
        <v>9315</v>
      </c>
      <c r="CEB7">
        <v>9351</v>
      </c>
      <c r="CEC7">
        <v>0</v>
      </c>
      <c r="CED7">
        <v>74520</v>
      </c>
      <c r="CEE7">
        <v>74520</v>
      </c>
      <c r="CEF7">
        <v>74520</v>
      </c>
      <c r="CEG7">
        <v>74520</v>
      </c>
      <c r="CEH7">
        <v>0</v>
      </c>
      <c r="CEI7">
        <v>633420</v>
      </c>
      <c r="CEJ7">
        <v>633636</v>
      </c>
      <c r="CEK7">
        <v>633420</v>
      </c>
      <c r="CEL7">
        <v>633636</v>
      </c>
      <c r="CEM7">
        <v>2</v>
      </c>
      <c r="CEN7">
        <v>1</v>
      </c>
      <c r="CEO7">
        <v>3</v>
      </c>
      <c r="CEP7">
        <v>1</v>
      </c>
      <c r="CEQ7">
        <v>3</v>
      </c>
      <c r="CER7">
        <v>1</v>
      </c>
      <c r="CES7">
        <v>3</v>
      </c>
      <c r="CET7">
        <v>1</v>
      </c>
      <c r="CEU7">
        <v>3</v>
      </c>
      <c r="CEV7">
        <v>1</v>
      </c>
      <c r="CEW7">
        <v>3</v>
      </c>
      <c r="CEX7">
        <v>1</v>
      </c>
      <c r="CEY7">
        <v>3</v>
      </c>
      <c r="CEZ7">
        <v>1</v>
      </c>
      <c r="CFA7">
        <v>3</v>
      </c>
      <c r="CFB7">
        <v>1</v>
      </c>
      <c r="CFC7">
        <v>3</v>
      </c>
      <c r="CFD7">
        <v>1</v>
      </c>
      <c r="CFE7">
        <v>3</v>
      </c>
      <c r="CFF7">
        <v>1</v>
      </c>
      <c r="CFG7">
        <v>3</v>
      </c>
      <c r="CFH7">
        <v>1</v>
      </c>
      <c r="CFI7">
        <v>3</v>
      </c>
      <c r="CFJ7">
        <v>1</v>
      </c>
      <c r="CFK7">
        <v>3</v>
      </c>
      <c r="CFL7">
        <v>1</v>
      </c>
      <c r="CFM7">
        <v>3</v>
      </c>
      <c r="CFN7">
        <v>1</v>
      </c>
      <c r="CFO7">
        <v>3</v>
      </c>
      <c r="CFP7">
        <v>1</v>
      </c>
      <c r="CFQ7">
        <v>3</v>
      </c>
      <c r="CFR7">
        <v>1</v>
      </c>
      <c r="CFS7">
        <v>3</v>
      </c>
      <c r="CFT7">
        <v>1</v>
      </c>
      <c r="CFU7">
        <v>3</v>
      </c>
      <c r="CFV7">
        <v>1</v>
      </c>
      <c r="CFW7">
        <v>3</v>
      </c>
      <c r="CFX7">
        <v>1</v>
      </c>
      <c r="CFY7">
        <v>3</v>
      </c>
      <c r="CFZ7">
        <v>1</v>
      </c>
      <c r="CGA7">
        <v>3</v>
      </c>
      <c r="CGB7">
        <v>1</v>
      </c>
      <c r="CGC7">
        <v>3</v>
      </c>
      <c r="CGD7">
        <v>1</v>
      </c>
      <c r="CGE7">
        <v>3</v>
      </c>
      <c r="CGF7">
        <v>1</v>
      </c>
      <c r="CGG7">
        <v>3</v>
      </c>
      <c r="CGH7">
        <v>1</v>
      </c>
      <c r="CGI7">
        <v>3</v>
      </c>
      <c r="CGJ7">
        <v>1</v>
      </c>
      <c r="CGK7">
        <v>3</v>
      </c>
      <c r="CGL7">
        <v>1</v>
      </c>
      <c r="CGM7">
        <v>3</v>
      </c>
      <c r="CGN7">
        <v>1</v>
      </c>
      <c r="CGO7">
        <v>3</v>
      </c>
      <c r="CGP7">
        <v>1</v>
      </c>
      <c r="CGQ7">
        <v>3</v>
      </c>
      <c r="CGR7">
        <v>1</v>
      </c>
      <c r="CGS7">
        <v>3</v>
      </c>
      <c r="CGT7">
        <v>1</v>
      </c>
      <c r="CGU7">
        <v>3</v>
      </c>
      <c r="CGV7">
        <v>1</v>
      </c>
      <c r="CGW7">
        <v>3</v>
      </c>
      <c r="CGX7">
        <v>1</v>
      </c>
      <c r="CGY7">
        <v>3</v>
      </c>
      <c r="CGZ7">
        <v>1</v>
      </c>
      <c r="CHA7">
        <v>3</v>
      </c>
      <c r="CHB7">
        <v>1</v>
      </c>
      <c r="CHC7">
        <v>3</v>
      </c>
      <c r="CHD7">
        <v>1</v>
      </c>
      <c r="CHE7">
        <v>3</v>
      </c>
      <c r="CHF7">
        <v>1</v>
      </c>
      <c r="CHG7">
        <v>3</v>
      </c>
      <c r="CHH7">
        <v>1</v>
      </c>
      <c r="CHI7">
        <v>3</v>
      </c>
      <c r="CHJ7">
        <v>1</v>
      </c>
      <c r="CHK7">
        <v>3</v>
      </c>
      <c r="CHL7">
        <v>1</v>
      </c>
      <c r="CHM7">
        <v>3</v>
      </c>
      <c r="CHN7">
        <v>1</v>
      </c>
      <c r="CHO7">
        <v>3</v>
      </c>
      <c r="CHP7">
        <v>1</v>
      </c>
      <c r="CHQ7">
        <v>3</v>
      </c>
      <c r="CHR7">
        <v>1</v>
      </c>
      <c r="CHS7">
        <v>3</v>
      </c>
      <c r="CHT7">
        <v>1</v>
      </c>
      <c r="CHU7">
        <v>3</v>
      </c>
      <c r="CHV7">
        <v>1</v>
      </c>
      <c r="CHW7">
        <v>3</v>
      </c>
      <c r="CHX7">
        <v>1</v>
      </c>
      <c r="CHY7">
        <v>3</v>
      </c>
      <c r="CHZ7">
        <v>1</v>
      </c>
      <c r="CIA7">
        <v>3</v>
      </c>
      <c r="CIB7">
        <v>1</v>
      </c>
      <c r="CIC7">
        <v>3</v>
      </c>
      <c r="CID7">
        <v>1</v>
      </c>
      <c r="CIE7">
        <v>3</v>
      </c>
      <c r="CIF7">
        <v>1</v>
      </c>
      <c r="CIG7">
        <v>3</v>
      </c>
      <c r="CIH7">
        <v>1</v>
      </c>
      <c r="CII7">
        <v>3</v>
      </c>
      <c r="CIJ7">
        <v>1</v>
      </c>
      <c r="CIK7">
        <v>3</v>
      </c>
      <c r="CIL7">
        <v>1</v>
      </c>
      <c r="CIM7">
        <v>3</v>
      </c>
      <c r="CIN7">
        <v>1</v>
      </c>
      <c r="CIO7">
        <v>3</v>
      </c>
      <c r="CIP7">
        <v>1</v>
      </c>
      <c r="CIQ7">
        <v>3</v>
      </c>
      <c r="CIR7">
        <v>1</v>
      </c>
      <c r="CIS7">
        <v>3</v>
      </c>
      <c r="CIT7">
        <v>1</v>
      </c>
      <c r="CIU7">
        <v>3</v>
      </c>
      <c r="CIV7">
        <v>1</v>
      </c>
      <c r="CIW7">
        <v>3</v>
      </c>
      <c r="CIX7">
        <v>1</v>
      </c>
      <c r="CIY7">
        <v>3</v>
      </c>
      <c r="CIZ7">
        <v>1</v>
      </c>
      <c r="CJA7">
        <v>3</v>
      </c>
      <c r="CJB7">
        <v>1</v>
      </c>
      <c r="CJC7">
        <v>3</v>
      </c>
      <c r="CJD7">
        <v>1</v>
      </c>
      <c r="CJE7">
        <v>3</v>
      </c>
      <c r="CJF7">
        <v>1</v>
      </c>
      <c r="CJG7">
        <v>3</v>
      </c>
      <c r="CJH7">
        <v>1</v>
      </c>
      <c r="CJI7">
        <v>3</v>
      </c>
      <c r="CJJ7">
        <v>1</v>
      </c>
      <c r="CJK7">
        <v>3</v>
      </c>
      <c r="CJL7">
        <v>1</v>
      </c>
      <c r="CJM7">
        <v>3</v>
      </c>
      <c r="CJN7">
        <v>1</v>
      </c>
      <c r="CJO7">
        <v>3</v>
      </c>
      <c r="CJP7">
        <v>1</v>
      </c>
      <c r="CJQ7">
        <v>3</v>
      </c>
      <c r="CJR7">
        <v>1</v>
      </c>
      <c r="CJS7">
        <v>3</v>
      </c>
      <c r="CJT7">
        <v>1</v>
      </c>
      <c r="CJU7">
        <v>3</v>
      </c>
      <c r="CJV7">
        <v>1</v>
      </c>
      <c r="CJW7">
        <v>3</v>
      </c>
      <c r="CJX7">
        <v>1</v>
      </c>
      <c r="CJY7">
        <v>3</v>
      </c>
      <c r="CJZ7">
        <v>1</v>
      </c>
      <c r="CKA7">
        <v>3</v>
      </c>
      <c r="CKB7">
        <v>1</v>
      </c>
      <c r="CKC7">
        <v>3</v>
      </c>
      <c r="CKD7">
        <v>1</v>
      </c>
      <c r="CKE7">
        <v>3</v>
      </c>
      <c r="CKF7">
        <v>1</v>
      </c>
      <c r="CKG7">
        <v>3</v>
      </c>
      <c r="CKH7">
        <v>1</v>
      </c>
      <c r="CKI7">
        <v>3</v>
      </c>
      <c r="CKJ7">
        <v>1</v>
      </c>
      <c r="CKK7">
        <v>3</v>
      </c>
      <c r="CKL7">
        <v>1</v>
      </c>
      <c r="CKM7">
        <v>3</v>
      </c>
      <c r="CKN7">
        <v>1</v>
      </c>
      <c r="CKO7">
        <v>3</v>
      </c>
      <c r="CKP7">
        <v>1</v>
      </c>
      <c r="CKQ7">
        <v>3</v>
      </c>
      <c r="CKR7">
        <v>1</v>
      </c>
      <c r="CKS7">
        <v>3</v>
      </c>
      <c r="CKT7">
        <v>1</v>
      </c>
      <c r="CKU7">
        <v>3</v>
      </c>
      <c r="CKV7">
        <v>1</v>
      </c>
      <c r="CKW7">
        <v>3</v>
      </c>
      <c r="CKX7">
        <v>1</v>
      </c>
      <c r="CKY7">
        <v>3</v>
      </c>
      <c r="CKZ7">
        <v>1</v>
      </c>
      <c r="CLA7">
        <v>3</v>
      </c>
      <c r="CLB7">
        <v>1</v>
      </c>
      <c r="CLC7">
        <v>3</v>
      </c>
      <c r="CLD7">
        <v>1</v>
      </c>
      <c r="CLE7">
        <v>3</v>
      </c>
      <c r="CLF7">
        <v>1</v>
      </c>
      <c r="CLG7">
        <v>3</v>
      </c>
      <c r="CLH7">
        <v>1</v>
      </c>
      <c r="CLI7">
        <v>3</v>
      </c>
      <c r="CLJ7">
        <v>1</v>
      </c>
      <c r="CLK7">
        <v>3</v>
      </c>
      <c r="CLL7">
        <v>1</v>
      </c>
      <c r="CLM7">
        <v>3</v>
      </c>
      <c r="CLN7">
        <v>1</v>
      </c>
      <c r="CLO7">
        <v>3</v>
      </c>
      <c r="CLP7">
        <v>1</v>
      </c>
      <c r="CLQ7">
        <v>3</v>
      </c>
      <c r="CLR7">
        <v>1</v>
      </c>
      <c r="CLS7">
        <v>3</v>
      </c>
      <c r="CLT7">
        <v>1</v>
      </c>
      <c r="CLU7">
        <v>3</v>
      </c>
      <c r="CLV7">
        <v>1</v>
      </c>
      <c r="CLW7">
        <v>3</v>
      </c>
      <c r="CLX7">
        <v>1</v>
      </c>
      <c r="CLY7">
        <v>3</v>
      </c>
      <c r="CLZ7">
        <v>1</v>
      </c>
      <c r="CMA7">
        <v>3</v>
      </c>
      <c r="CMB7">
        <v>1</v>
      </c>
      <c r="CMC7">
        <v>3</v>
      </c>
      <c r="CMD7">
        <v>1</v>
      </c>
      <c r="CME7">
        <v>3</v>
      </c>
      <c r="CMF7">
        <v>1</v>
      </c>
      <c r="CMG7">
        <v>3</v>
      </c>
      <c r="CMH7">
        <v>1</v>
      </c>
      <c r="CMI7">
        <v>3</v>
      </c>
      <c r="CMJ7">
        <v>1</v>
      </c>
      <c r="CMK7">
        <v>3</v>
      </c>
      <c r="CML7">
        <v>1</v>
      </c>
      <c r="CMM7">
        <v>3</v>
      </c>
      <c r="CMN7">
        <v>1</v>
      </c>
      <c r="CMO7">
        <v>3</v>
      </c>
      <c r="CMP7">
        <v>1</v>
      </c>
      <c r="CMQ7">
        <v>3</v>
      </c>
      <c r="CMR7">
        <v>1</v>
      </c>
      <c r="CMS7">
        <v>3</v>
      </c>
      <c r="CMT7">
        <v>1</v>
      </c>
      <c r="CMU7">
        <v>3</v>
      </c>
      <c r="CMV7">
        <v>1</v>
      </c>
      <c r="CMW7">
        <v>3</v>
      </c>
      <c r="CMX7">
        <v>1</v>
      </c>
      <c r="CMY7">
        <v>3</v>
      </c>
      <c r="CMZ7">
        <v>1</v>
      </c>
      <c r="CNA7">
        <v>3</v>
      </c>
      <c r="CNB7">
        <v>1</v>
      </c>
      <c r="CNC7">
        <v>3</v>
      </c>
      <c r="CND7">
        <v>1</v>
      </c>
      <c r="CNE7">
        <v>3</v>
      </c>
      <c r="CNF7">
        <v>1</v>
      </c>
      <c r="CNG7">
        <v>3</v>
      </c>
      <c r="CNH7">
        <v>1</v>
      </c>
      <c r="CNI7">
        <v>3</v>
      </c>
      <c r="CNJ7">
        <v>1</v>
      </c>
      <c r="CNK7">
        <v>3</v>
      </c>
      <c r="CNL7">
        <v>1</v>
      </c>
      <c r="CNM7">
        <v>3</v>
      </c>
      <c r="CNN7">
        <v>1</v>
      </c>
      <c r="CNO7">
        <v>3</v>
      </c>
      <c r="CNP7">
        <v>1</v>
      </c>
      <c r="CNQ7">
        <v>3</v>
      </c>
      <c r="CNR7">
        <v>1</v>
      </c>
      <c r="CNS7">
        <v>3</v>
      </c>
      <c r="CNT7">
        <v>1</v>
      </c>
      <c r="CNU7">
        <v>3</v>
      </c>
      <c r="CNV7">
        <v>1</v>
      </c>
      <c r="CNW7">
        <v>3</v>
      </c>
      <c r="CNX7">
        <v>1</v>
      </c>
      <c r="CNY7">
        <v>3</v>
      </c>
      <c r="CNZ7">
        <v>1</v>
      </c>
      <c r="COA7">
        <v>3</v>
      </c>
      <c r="COB7">
        <v>1</v>
      </c>
      <c r="COC7">
        <v>3</v>
      </c>
      <c r="COD7">
        <v>1</v>
      </c>
      <c r="COE7">
        <v>3</v>
      </c>
      <c r="COF7">
        <v>1</v>
      </c>
      <c r="COG7">
        <v>3</v>
      </c>
      <c r="COH7">
        <v>1</v>
      </c>
      <c r="COI7">
        <v>3</v>
      </c>
      <c r="COJ7">
        <v>1</v>
      </c>
      <c r="COK7">
        <v>3</v>
      </c>
      <c r="COL7">
        <v>1</v>
      </c>
      <c r="COM7">
        <v>3</v>
      </c>
      <c r="CON7">
        <v>1</v>
      </c>
      <c r="COO7">
        <v>3</v>
      </c>
      <c r="COP7">
        <v>1</v>
      </c>
      <c r="COQ7">
        <v>3</v>
      </c>
      <c r="COR7">
        <v>1</v>
      </c>
      <c r="COS7">
        <v>3</v>
      </c>
      <c r="COT7">
        <v>1</v>
      </c>
      <c r="COU7">
        <v>3</v>
      </c>
      <c r="COV7">
        <v>1</v>
      </c>
      <c r="COW7">
        <v>3</v>
      </c>
      <c r="COX7">
        <v>1</v>
      </c>
      <c r="COY7">
        <v>3</v>
      </c>
      <c r="COZ7">
        <v>1</v>
      </c>
      <c r="CPA7">
        <v>3</v>
      </c>
      <c r="CPB7">
        <v>1</v>
      </c>
      <c r="CPC7">
        <v>3</v>
      </c>
      <c r="CPD7">
        <v>1</v>
      </c>
      <c r="CPE7">
        <v>3</v>
      </c>
      <c r="CPF7">
        <v>1</v>
      </c>
      <c r="CPG7">
        <v>3</v>
      </c>
      <c r="CPH7">
        <v>1</v>
      </c>
      <c r="CPI7">
        <v>3</v>
      </c>
      <c r="CPJ7">
        <v>1</v>
      </c>
      <c r="CPK7">
        <v>3</v>
      </c>
      <c r="CPL7">
        <v>1</v>
      </c>
      <c r="CPM7">
        <v>3</v>
      </c>
      <c r="CPN7">
        <v>1</v>
      </c>
      <c r="CPO7">
        <v>3</v>
      </c>
      <c r="CPP7">
        <v>1</v>
      </c>
      <c r="CPQ7">
        <v>3</v>
      </c>
      <c r="CPR7">
        <v>1</v>
      </c>
      <c r="CPS7">
        <v>3</v>
      </c>
      <c r="CPT7">
        <v>1</v>
      </c>
      <c r="CPU7">
        <v>3</v>
      </c>
      <c r="CPV7">
        <v>1</v>
      </c>
      <c r="CPW7">
        <v>3</v>
      </c>
      <c r="CPX7">
        <v>1</v>
      </c>
      <c r="CPY7">
        <v>3</v>
      </c>
      <c r="CPZ7">
        <v>1</v>
      </c>
      <c r="CQA7">
        <v>3</v>
      </c>
      <c r="CQB7">
        <v>1</v>
      </c>
      <c r="CQC7">
        <v>3</v>
      </c>
      <c r="CQD7">
        <v>1</v>
      </c>
      <c r="CQE7">
        <v>3</v>
      </c>
      <c r="CQF7">
        <v>1</v>
      </c>
      <c r="CQG7">
        <v>3</v>
      </c>
      <c r="CQH7">
        <v>1</v>
      </c>
      <c r="CQI7">
        <v>3</v>
      </c>
      <c r="CQJ7">
        <v>1</v>
      </c>
      <c r="CQK7">
        <v>3</v>
      </c>
      <c r="CQL7">
        <v>1</v>
      </c>
      <c r="CQM7">
        <v>3</v>
      </c>
      <c r="CQN7">
        <v>1</v>
      </c>
      <c r="CQO7">
        <v>3</v>
      </c>
      <c r="CQP7">
        <v>1</v>
      </c>
      <c r="CQQ7">
        <v>3</v>
      </c>
      <c r="CQR7">
        <v>1</v>
      </c>
      <c r="CQS7">
        <v>3</v>
      </c>
      <c r="CQT7">
        <v>1</v>
      </c>
      <c r="CQU7">
        <v>3</v>
      </c>
      <c r="CQV7">
        <v>1</v>
      </c>
      <c r="CQW7">
        <v>3</v>
      </c>
      <c r="CQX7">
        <v>1</v>
      </c>
      <c r="CQY7">
        <v>3</v>
      </c>
      <c r="CQZ7">
        <v>1</v>
      </c>
      <c r="CRA7">
        <v>3</v>
      </c>
      <c r="CRB7">
        <v>1</v>
      </c>
      <c r="CRC7">
        <v>3</v>
      </c>
      <c r="CRD7">
        <v>1</v>
      </c>
      <c r="CRE7">
        <v>3</v>
      </c>
      <c r="CRF7">
        <v>1</v>
      </c>
      <c r="CRG7">
        <v>3</v>
      </c>
      <c r="CRH7">
        <v>1</v>
      </c>
      <c r="CRI7">
        <v>3</v>
      </c>
      <c r="CRJ7">
        <v>1</v>
      </c>
      <c r="CRK7">
        <v>3</v>
      </c>
      <c r="CRL7">
        <v>1</v>
      </c>
      <c r="CRM7">
        <v>3</v>
      </c>
      <c r="CRN7">
        <v>1</v>
      </c>
      <c r="CRO7">
        <v>3</v>
      </c>
      <c r="CRP7">
        <v>1</v>
      </c>
      <c r="CRQ7">
        <v>3</v>
      </c>
      <c r="CRR7">
        <v>1</v>
      </c>
      <c r="CRS7">
        <v>3</v>
      </c>
      <c r="CRT7">
        <v>1</v>
      </c>
      <c r="CRU7">
        <v>3</v>
      </c>
      <c r="CRV7">
        <v>1</v>
      </c>
      <c r="CRW7">
        <v>3</v>
      </c>
      <c r="CRX7">
        <v>1</v>
      </c>
      <c r="CRY7">
        <v>3</v>
      </c>
      <c r="CRZ7">
        <v>1</v>
      </c>
      <c r="CSA7">
        <v>3</v>
      </c>
      <c r="CSB7">
        <v>1</v>
      </c>
      <c r="CSC7">
        <v>3</v>
      </c>
      <c r="CSD7">
        <v>1</v>
      </c>
      <c r="CSE7">
        <v>3</v>
      </c>
      <c r="CSF7">
        <v>1</v>
      </c>
      <c r="CSG7">
        <v>3</v>
      </c>
      <c r="CSH7">
        <v>1</v>
      </c>
      <c r="CSI7">
        <v>3</v>
      </c>
      <c r="CSJ7">
        <v>1</v>
      </c>
      <c r="CSK7">
        <v>3</v>
      </c>
      <c r="CSL7">
        <v>1</v>
      </c>
      <c r="CSM7">
        <v>3</v>
      </c>
      <c r="CSN7">
        <v>1</v>
      </c>
      <c r="CSO7">
        <v>3</v>
      </c>
      <c r="CSP7">
        <v>1</v>
      </c>
      <c r="CSQ7">
        <v>3</v>
      </c>
      <c r="CSR7">
        <v>1</v>
      </c>
      <c r="CSS7">
        <v>3</v>
      </c>
      <c r="CST7">
        <v>1</v>
      </c>
      <c r="CSU7">
        <v>3</v>
      </c>
      <c r="CSV7">
        <v>1</v>
      </c>
      <c r="CSW7">
        <v>3</v>
      </c>
      <c r="CSX7">
        <v>1</v>
      </c>
      <c r="CSY7">
        <v>3</v>
      </c>
      <c r="CSZ7">
        <v>1</v>
      </c>
      <c r="CTA7">
        <v>3</v>
      </c>
      <c r="CTB7">
        <v>1</v>
      </c>
      <c r="CTC7">
        <v>3</v>
      </c>
      <c r="CTD7">
        <v>1</v>
      </c>
      <c r="CTE7">
        <v>3</v>
      </c>
      <c r="CTF7">
        <v>1</v>
      </c>
      <c r="CTG7">
        <v>3</v>
      </c>
      <c r="CTH7">
        <v>1</v>
      </c>
      <c r="CTI7">
        <v>3</v>
      </c>
      <c r="CTJ7">
        <v>1</v>
      </c>
      <c r="CTK7">
        <v>3</v>
      </c>
      <c r="CTL7">
        <v>1</v>
      </c>
      <c r="CTM7">
        <v>3</v>
      </c>
      <c r="CTN7">
        <v>1</v>
      </c>
      <c r="CTO7">
        <v>3</v>
      </c>
      <c r="CTP7">
        <v>1</v>
      </c>
      <c r="CTQ7">
        <v>3</v>
      </c>
      <c r="CTR7">
        <v>1</v>
      </c>
      <c r="CTS7">
        <v>3</v>
      </c>
      <c r="CTT7">
        <v>1</v>
      </c>
      <c r="CTU7">
        <v>3</v>
      </c>
      <c r="CTV7">
        <v>1</v>
      </c>
      <c r="CTW7">
        <v>3</v>
      </c>
      <c r="CTX7">
        <v>1</v>
      </c>
      <c r="CTY7">
        <v>3</v>
      </c>
      <c r="CTZ7">
        <v>1</v>
      </c>
      <c r="CUA7">
        <v>3</v>
      </c>
      <c r="CUB7">
        <v>1</v>
      </c>
      <c r="CUC7">
        <v>3</v>
      </c>
      <c r="CUD7">
        <v>1</v>
      </c>
      <c r="CUE7">
        <v>3</v>
      </c>
      <c r="CUF7">
        <v>1</v>
      </c>
      <c r="CUG7">
        <v>3</v>
      </c>
      <c r="CUH7">
        <v>1</v>
      </c>
      <c r="CUI7">
        <v>3</v>
      </c>
      <c r="CUJ7">
        <v>1</v>
      </c>
      <c r="CUK7">
        <v>3</v>
      </c>
      <c r="CUL7">
        <v>1</v>
      </c>
      <c r="CUM7">
        <v>3</v>
      </c>
      <c r="CUN7">
        <v>1</v>
      </c>
      <c r="CUO7">
        <v>3</v>
      </c>
      <c r="CUP7">
        <v>1</v>
      </c>
      <c r="CUQ7">
        <v>3</v>
      </c>
      <c r="CUR7">
        <v>1</v>
      </c>
      <c r="CUS7">
        <v>3</v>
      </c>
      <c r="CUT7">
        <v>1</v>
      </c>
      <c r="CUU7">
        <v>3</v>
      </c>
      <c r="CUV7">
        <v>1</v>
      </c>
      <c r="CUW7">
        <v>3</v>
      </c>
      <c r="CUX7">
        <v>1</v>
      </c>
      <c r="CUY7">
        <v>3</v>
      </c>
      <c r="CUZ7">
        <v>1</v>
      </c>
      <c r="CVA7">
        <v>3</v>
      </c>
      <c r="CVB7">
        <v>1</v>
      </c>
      <c r="CVC7">
        <v>3</v>
      </c>
      <c r="CVD7">
        <v>1</v>
      </c>
      <c r="CVE7">
        <v>3</v>
      </c>
      <c r="CVF7">
        <v>1</v>
      </c>
      <c r="CVG7">
        <v>3</v>
      </c>
      <c r="CVH7">
        <v>1</v>
      </c>
      <c r="CVI7">
        <v>3</v>
      </c>
      <c r="CVJ7">
        <v>1</v>
      </c>
      <c r="CVK7">
        <v>3</v>
      </c>
      <c r="CVL7">
        <v>1</v>
      </c>
      <c r="CVM7">
        <v>3</v>
      </c>
      <c r="CVN7">
        <v>1</v>
      </c>
      <c r="CVO7">
        <v>3</v>
      </c>
      <c r="CVP7">
        <v>1</v>
      </c>
      <c r="CVQ7">
        <v>3</v>
      </c>
      <c r="CVR7">
        <v>1</v>
      </c>
      <c r="CVS7">
        <v>3</v>
      </c>
      <c r="CVT7">
        <v>1</v>
      </c>
      <c r="CVU7">
        <v>3</v>
      </c>
      <c r="CVV7">
        <v>1</v>
      </c>
      <c r="CVW7">
        <v>3</v>
      </c>
      <c r="CVX7">
        <v>1</v>
      </c>
      <c r="CVY7">
        <v>3</v>
      </c>
      <c r="CVZ7">
        <v>1</v>
      </c>
      <c r="CWA7">
        <v>3</v>
      </c>
      <c r="CWB7">
        <v>1</v>
      </c>
      <c r="CWC7">
        <v>3</v>
      </c>
      <c r="CWD7">
        <v>1</v>
      </c>
      <c r="CWE7">
        <v>3</v>
      </c>
      <c r="CWF7">
        <v>1</v>
      </c>
      <c r="CWG7">
        <v>3</v>
      </c>
      <c r="CWH7">
        <v>1</v>
      </c>
      <c r="CWI7">
        <v>3</v>
      </c>
      <c r="CWJ7">
        <v>1</v>
      </c>
      <c r="CWK7">
        <v>3</v>
      </c>
      <c r="CWL7">
        <v>1</v>
      </c>
      <c r="CWM7">
        <v>3</v>
      </c>
      <c r="CWN7">
        <v>1</v>
      </c>
      <c r="CWO7">
        <v>3</v>
      </c>
      <c r="CWP7">
        <v>1</v>
      </c>
      <c r="CWQ7">
        <v>3</v>
      </c>
      <c r="CWR7">
        <v>1</v>
      </c>
      <c r="CWS7">
        <v>3</v>
      </c>
      <c r="CWT7">
        <v>1</v>
      </c>
      <c r="CWU7">
        <v>3</v>
      </c>
      <c r="CWV7">
        <v>1</v>
      </c>
      <c r="CWW7">
        <v>3</v>
      </c>
      <c r="CWX7">
        <v>1</v>
      </c>
      <c r="CWY7">
        <v>3</v>
      </c>
      <c r="CWZ7">
        <v>1</v>
      </c>
      <c r="CXA7">
        <v>3</v>
      </c>
      <c r="CXB7">
        <v>1</v>
      </c>
      <c r="CXC7">
        <v>3</v>
      </c>
      <c r="CXD7">
        <v>1</v>
      </c>
      <c r="CXE7">
        <v>3</v>
      </c>
      <c r="CXF7">
        <v>1</v>
      </c>
      <c r="CXG7">
        <v>3</v>
      </c>
      <c r="CXH7">
        <v>1</v>
      </c>
      <c r="CXI7">
        <v>3</v>
      </c>
      <c r="CXJ7">
        <v>1</v>
      </c>
      <c r="CXK7">
        <v>3</v>
      </c>
      <c r="CXL7">
        <v>1</v>
      </c>
      <c r="CXM7">
        <v>3</v>
      </c>
      <c r="CXN7">
        <v>1</v>
      </c>
      <c r="CXO7">
        <v>3</v>
      </c>
      <c r="CXP7">
        <v>1</v>
      </c>
      <c r="CXQ7">
        <v>3</v>
      </c>
      <c r="CXR7">
        <v>1</v>
      </c>
      <c r="CXS7">
        <v>3</v>
      </c>
      <c r="CXT7">
        <v>1</v>
      </c>
      <c r="CXU7">
        <v>3</v>
      </c>
      <c r="CXV7">
        <v>1</v>
      </c>
      <c r="CXW7">
        <v>3</v>
      </c>
      <c r="CXX7">
        <v>1</v>
      </c>
      <c r="CXY7">
        <v>3</v>
      </c>
      <c r="CXZ7">
        <v>1</v>
      </c>
      <c r="CYA7">
        <v>3</v>
      </c>
      <c r="CYB7">
        <v>1</v>
      </c>
      <c r="CYC7">
        <v>3</v>
      </c>
      <c r="CYD7">
        <v>1</v>
      </c>
      <c r="CYE7">
        <v>3</v>
      </c>
      <c r="CYF7">
        <v>1</v>
      </c>
      <c r="CYG7">
        <v>3</v>
      </c>
      <c r="CYH7">
        <v>1</v>
      </c>
      <c r="CYI7">
        <v>3</v>
      </c>
      <c r="CYJ7">
        <v>1</v>
      </c>
      <c r="CYK7">
        <v>3</v>
      </c>
      <c r="CYL7">
        <v>1</v>
      </c>
      <c r="CYM7">
        <v>3</v>
      </c>
      <c r="CYN7">
        <v>1</v>
      </c>
      <c r="CYO7">
        <v>3</v>
      </c>
      <c r="CYP7">
        <v>1</v>
      </c>
      <c r="CYQ7">
        <v>3</v>
      </c>
      <c r="CYR7">
        <v>1</v>
      </c>
      <c r="CYS7">
        <v>3</v>
      </c>
      <c r="CYT7">
        <v>1</v>
      </c>
      <c r="CYU7">
        <v>3</v>
      </c>
      <c r="CYV7">
        <v>1</v>
      </c>
      <c r="CYW7">
        <v>3</v>
      </c>
      <c r="CYX7">
        <v>1</v>
      </c>
      <c r="CYY7">
        <v>3</v>
      </c>
      <c r="CYZ7">
        <v>1</v>
      </c>
      <c r="CZA7">
        <v>3</v>
      </c>
      <c r="CZB7">
        <v>1</v>
      </c>
      <c r="CZC7">
        <v>3</v>
      </c>
      <c r="CZD7">
        <v>1</v>
      </c>
      <c r="CZE7">
        <v>3</v>
      </c>
      <c r="CZF7">
        <v>1</v>
      </c>
      <c r="CZG7">
        <v>3</v>
      </c>
      <c r="CZH7">
        <v>1</v>
      </c>
      <c r="CZI7">
        <v>3</v>
      </c>
      <c r="CZJ7">
        <v>1</v>
      </c>
      <c r="CZK7">
        <v>3</v>
      </c>
      <c r="CZL7">
        <v>1</v>
      </c>
      <c r="CZM7">
        <v>3</v>
      </c>
      <c r="CZN7">
        <v>1</v>
      </c>
      <c r="CZO7">
        <v>3</v>
      </c>
      <c r="CZP7">
        <v>1</v>
      </c>
      <c r="CZQ7">
        <v>3</v>
      </c>
      <c r="CZR7">
        <v>1</v>
      </c>
      <c r="CZS7">
        <v>3</v>
      </c>
      <c r="CZT7">
        <v>1</v>
      </c>
      <c r="CZU7">
        <v>3</v>
      </c>
      <c r="CZV7">
        <v>1</v>
      </c>
      <c r="CZW7">
        <v>3</v>
      </c>
      <c r="CZX7">
        <v>1</v>
      </c>
      <c r="CZY7">
        <v>3</v>
      </c>
      <c r="CZZ7">
        <v>1</v>
      </c>
      <c r="DAA7">
        <v>3</v>
      </c>
      <c r="DAB7">
        <v>1</v>
      </c>
      <c r="DAC7">
        <v>3</v>
      </c>
      <c r="DAD7">
        <v>1</v>
      </c>
      <c r="DAE7">
        <v>3</v>
      </c>
      <c r="DAF7">
        <v>1</v>
      </c>
      <c r="DAG7">
        <v>3</v>
      </c>
      <c r="DAH7">
        <v>1</v>
      </c>
      <c r="DAI7">
        <v>3</v>
      </c>
      <c r="DAJ7">
        <v>1</v>
      </c>
      <c r="DAK7">
        <v>3</v>
      </c>
      <c r="DAL7">
        <v>1</v>
      </c>
      <c r="DAM7">
        <v>3</v>
      </c>
      <c r="DAN7">
        <v>1</v>
      </c>
      <c r="DAO7">
        <v>3</v>
      </c>
      <c r="DAP7">
        <v>1</v>
      </c>
      <c r="DAQ7">
        <v>3</v>
      </c>
      <c r="DAR7">
        <v>1</v>
      </c>
      <c r="DAS7">
        <v>3</v>
      </c>
      <c r="DAT7">
        <v>1</v>
      </c>
      <c r="DAU7">
        <v>3</v>
      </c>
      <c r="DAV7">
        <v>1</v>
      </c>
      <c r="DAW7">
        <v>3</v>
      </c>
      <c r="DAX7">
        <v>1</v>
      </c>
      <c r="DAY7">
        <v>3</v>
      </c>
      <c r="DAZ7">
        <v>1</v>
      </c>
      <c r="DBA7">
        <v>3</v>
      </c>
      <c r="DBB7">
        <v>1</v>
      </c>
      <c r="DBC7">
        <v>3</v>
      </c>
      <c r="DBD7">
        <v>1</v>
      </c>
      <c r="DBE7">
        <v>3</v>
      </c>
      <c r="DBF7">
        <v>1</v>
      </c>
      <c r="DBG7">
        <v>3</v>
      </c>
      <c r="DBH7">
        <v>1</v>
      </c>
      <c r="DBI7">
        <v>3</v>
      </c>
      <c r="DBJ7">
        <v>1</v>
      </c>
      <c r="DBK7">
        <v>3</v>
      </c>
      <c r="DBL7">
        <v>1</v>
      </c>
      <c r="DBM7">
        <v>3</v>
      </c>
      <c r="DBN7">
        <v>1</v>
      </c>
      <c r="DBO7">
        <v>3</v>
      </c>
      <c r="DBP7">
        <v>1</v>
      </c>
      <c r="DBQ7">
        <v>3</v>
      </c>
      <c r="DBR7">
        <v>1</v>
      </c>
      <c r="DBS7">
        <v>3</v>
      </c>
      <c r="DBT7">
        <v>1</v>
      </c>
      <c r="DBU7">
        <v>3</v>
      </c>
      <c r="DBV7">
        <v>1</v>
      </c>
      <c r="DBW7">
        <v>3</v>
      </c>
      <c r="DBX7">
        <v>1</v>
      </c>
      <c r="DBY7">
        <v>3</v>
      </c>
      <c r="DBZ7">
        <v>1</v>
      </c>
      <c r="DCA7">
        <v>3</v>
      </c>
      <c r="DCB7">
        <v>1</v>
      </c>
      <c r="DCC7">
        <v>3</v>
      </c>
      <c r="DCD7">
        <v>1</v>
      </c>
      <c r="DCE7">
        <v>3</v>
      </c>
      <c r="DCF7">
        <v>1</v>
      </c>
      <c r="DCG7">
        <v>3</v>
      </c>
      <c r="DCH7">
        <v>1</v>
      </c>
      <c r="DCI7">
        <v>3</v>
      </c>
      <c r="DCJ7">
        <v>1</v>
      </c>
      <c r="DCK7">
        <v>3</v>
      </c>
      <c r="DCL7">
        <v>1</v>
      </c>
      <c r="DCM7">
        <v>3</v>
      </c>
      <c r="DCN7">
        <v>1</v>
      </c>
      <c r="DCO7">
        <v>3</v>
      </c>
      <c r="DCP7">
        <v>1</v>
      </c>
      <c r="DCQ7">
        <v>3</v>
      </c>
      <c r="DCR7">
        <v>1</v>
      </c>
      <c r="DCS7">
        <v>3</v>
      </c>
      <c r="DCT7">
        <v>1</v>
      </c>
      <c r="DCU7">
        <v>3</v>
      </c>
      <c r="DCV7">
        <v>1</v>
      </c>
      <c r="DCW7">
        <v>3</v>
      </c>
      <c r="DCX7">
        <v>1</v>
      </c>
      <c r="DCY7">
        <v>3</v>
      </c>
      <c r="DCZ7">
        <v>1</v>
      </c>
      <c r="DDA7">
        <v>3</v>
      </c>
      <c r="DDB7">
        <v>1</v>
      </c>
      <c r="DDC7">
        <v>3</v>
      </c>
      <c r="DDD7">
        <v>1</v>
      </c>
      <c r="DDE7">
        <v>3</v>
      </c>
      <c r="DDF7">
        <v>1</v>
      </c>
      <c r="DDG7">
        <v>3</v>
      </c>
      <c r="DDH7">
        <v>1</v>
      </c>
      <c r="DDI7">
        <v>3</v>
      </c>
      <c r="DDJ7">
        <v>1</v>
      </c>
      <c r="DDK7">
        <v>3</v>
      </c>
      <c r="DDL7">
        <v>1</v>
      </c>
      <c r="DDM7">
        <v>3</v>
      </c>
      <c r="DDN7">
        <v>1</v>
      </c>
      <c r="DDO7">
        <v>3</v>
      </c>
      <c r="DDP7">
        <v>1</v>
      </c>
      <c r="DDQ7">
        <v>3</v>
      </c>
      <c r="DDR7">
        <v>1</v>
      </c>
      <c r="DDS7">
        <v>3</v>
      </c>
      <c r="DDT7">
        <v>1</v>
      </c>
      <c r="DDU7">
        <v>3</v>
      </c>
      <c r="DDV7">
        <v>1</v>
      </c>
      <c r="DDW7">
        <v>3</v>
      </c>
      <c r="DDX7">
        <v>1</v>
      </c>
      <c r="DDY7">
        <v>3</v>
      </c>
      <c r="DDZ7">
        <v>1</v>
      </c>
      <c r="DEA7">
        <v>3</v>
      </c>
      <c r="DEB7">
        <v>1</v>
      </c>
      <c r="DEC7">
        <v>3</v>
      </c>
      <c r="DED7">
        <v>1</v>
      </c>
      <c r="DEE7">
        <v>3</v>
      </c>
      <c r="DEF7">
        <v>1</v>
      </c>
      <c r="DEG7">
        <v>3</v>
      </c>
      <c r="DEH7">
        <v>1</v>
      </c>
      <c r="DEI7">
        <v>3</v>
      </c>
      <c r="DEJ7">
        <v>1</v>
      </c>
      <c r="DEK7">
        <v>3</v>
      </c>
      <c r="DEL7">
        <v>1</v>
      </c>
      <c r="DEM7">
        <v>3</v>
      </c>
      <c r="DEN7">
        <v>1</v>
      </c>
      <c r="DEO7">
        <v>3</v>
      </c>
      <c r="DEP7">
        <v>1</v>
      </c>
      <c r="DEQ7">
        <v>3</v>
      </c>
      <c r="DER7">
        <v>1</v>
      </c>
      <c r="DES7">
        <v>3</v>
      </c>
      <c r="DET7">
        <v>1</v>
      </c>
      <c r="DEU7">
        <v>3</v>
      </c>
      <c r="DEV7">
        <v>1</v>
      </c>
      <c r="DEW7">
        <v>3</v>
      </c>
      <c r="DEX7">
        <v>1</v>
      </c>
      <c r="DEY7">
        <v>3</v>
      </c>
      <c r="DEZ7">
        <v>1</v>
      </c>
      <c r="DFA7">
        <v>3</v>
      </c>
      <c r="DFB7">
        <v>1</v>
      </c>
      <c r="DFC7">
        <v>3</v>
      </c>
      <c r="DFD7">
        <v>1</v>
      </c>
      <c r="DFE7">
        <v>3</v>
      </c>
      <c r="DFF7">
        <v>1</v>
      </c>
      <c r="DFG7">
        <v>3</v>
      </c>
      <c r="DFH7">
        <v>1</v>
      </c>
      <c r="DFI7">
        <v>3</v>
      </c>
      <c r="DFJ7">
        <v>1</v>
      </c>
      <c r="DFK7">
        <v>3</v>
      </c>
      <c r="DFL7">
        <v>1</v>
      </c>
      <c r="DFM7">
        <v>3</v>
      </c>
      <c r="DFN7">
        <v>1</v>
      </c>
      <c r="DFO7">
        <v>3</v>
      </c>
      <c r="DFP7">
        <v>1</v>
      </c>
      <c r="DFQ7">
        <v>3</v>
      </c>
      <c r="DFR7">
        <v>1</v>
      </c>
      <c r="DFS7">
        <v>3</v>
      </c>
      <c r="DFT7">
        <v>1</v>
      </c>
      <c r="DFU7">
        <v>3</v>
      </c>
      <c r="DFV7">
        <v>1</v>
      </c>
      <c r="DFW7">
        <v>3</v>
      </c>
      <c r="DFX7">
        <v>1</v>
      </c>
      <c r="DFY7">
        <v>3</v>
      </c>
      <c r="DFZ7">
        <v>1</v>
      </c>
      <c r="DGA7">
        <v>3</v>
      </c>
      <c r="DGB7">
        <v>1</v>
      </c>
      <c r="DGC7">
        <v>3</v>
      </c>
      <c r="DGD7">
        <v>1</v>
      </c>
      <c r="DGE7">
        <v>3</v>
      </c>
      <c r="DGF7">
        <v>1</v>
      </c>
      <c r="DGG7">
        <v>3</v>
      </c>
      <c r="DGH7">
        <v>1</v>
      </c>
      <c r="DGI7">
        <v>3</v>
      </c>
      <c r="DGJ7">
        <v>1</v>
      </c>
      <c r="DGK7">
        <v>3</v>
      </c>
      <c r="DGL7">
        <v>1</v>
      </c>
      <c r="DGM7">
        <v>3</v>
      </c>
      <c r="DGN7">
        <v>1</v>
      </c>
      <c r="DGO7">
        <v>3</v>
      </c>
      <c r="DGP7">
        <v>1</v>
      </c>
      <c r="DGQ7">
        <v>3</v>
      </c>
      <c r="DGR7">
        <v>1</v>
      </c>
      <c r="DGS7">
        <v>3</v>
      </c>
      <c r="DGT7">
        <v>1</v>
      </c>
      <c r="DGU7">
        <v>3</v>
      </c>
      <c r="DGV7">
        <v>1</v>
      </c>
      <c r="DGW7">
        <v>3</v>
      </c>
      <c r="DGX7">
        <v>1</v>
      </c>
      <c r="DGY7">
        <v>3</v>
      </c>
      <c r="DGZ7">
        <v>1</v>
      </c>
      <c r="DHA7">
        <v>3</v>
      </c>
      <c r="DHB7">
        <v>1</v>
      </c>
      <c r="DHC7">
        <v>3</v>
      </c>
      <c r="DHD7">
        <v>1</v>
      </c>
      <c r="DHE7">
        <v>3</v>
      </c>
      <c r="DHF7">
        <v>1</v>
      </c>
      <c r="DHG7">
        <v>3</v>
      </c>
      <c r="DHH7">
        <v>1</v>
      </c>
      <c r="DHI7">
        <v>3</v>
      </c>
      <c r="DHJ7">
        <v>1</v>
      </c>
      <c r="DHK7">
        <v>3</v>
      </c>
      <c r="DHL7">
        <v>1</v>
      </c>
      <c r="DHM7">
        <v>3</v>
      </c>
      <c r="DHN7">
        <v>1</v>
      </c>
      <c r="DHO7">
        <v>3</v>
      </c>
      <c r="DHP7">
        <v>1</v>
      </c>
      <c r="DHQ7">
        <v>3</v>
      </c>
      <c r="DHR7">
        <v>1</v>
      </c>
      <c r="DHS7">
        <v>3</v>
      </c>
      <c r="DHT7">
        <v>1</v>
      </c>
      <c r="DHU7">
        <v>3</v>
      </c>
      <c r="DHV7">
        <v>1</v>
      </c>
      <c r="DHW7">
        <v>3</v>
      </c>
      <c r="DHX7">
        <v>1</v>
      </c>
      <c r="DHY7">
        <v>3</v>
      </c>
      <c r="DHZ7">
        <v>1</v>
      </c>
      <c r="DIA7">
        <v>3</v>
      </c>
      <c r="DIB7">
        <v>1</v>
      </c>
      <c r="DIC7">
        <v>3</v>
      </c>
      <c r="DID7">
        <v>1</v>
      </c>
      <c r="DIE7">
        <v>3</v>
      </c>
      <c r="DIF7">
        <v>1</v>
      </c>
      <c r="DIG7">
        <v>3</v>
      </c>
      <c r="DIH7">
        <v>1</v>
      </c>
      <c r="DII7">
        <v>3</v>
      </c>
      <c r="DIJ7">
        <v>1</v>
      </c>
      <c r="DIK7">
        <v>3</v>
      </c>
      <c r="DIL7">
        <v>1</v>
      </c>
      <c r="DIM7">
        <v>3</v>
      </c>
      <c r="DIN7">
        <v>1</v>
      </c>
      <c r="DIO7">
        <v>3</v>
      </c>
      <c r="DIP7">
        <v>1</v>
      </c>
      <c r="DIQ7">
        <v>3</v>
      </c>
      <c r="DIR7">
        <v>1</v>
      </c>
      <c r="DIS7">
        <v>3</v>
      </c>
      <c r="DIT7">
        <v>1</v>
      </c>
      <c r="DIU7">
        <v>3</v>
      </c>
      <c r="DIV7">
        <v>1</v>
      </c>
      <c r="DIW7">
        <v>3</v>
      </c>
      <c r="DIX7">
        <v>1</v>
      </c>
      <c r="DIY7">
        <v>3</v>
      </c>
      <c r="DIZ7">
        <v>1</v>
      </c>
      <c r="DJA7">
        <v>3</v>
      </c>
      <c r="DJB7">
        <v>1</v>
      </c>
      <c r="DJC7">
        <v>3</v>
      </c>
      <c r="DJD7">
        <v>1</v>
      </c>
      <c r="DJE7">
        <v>3</v>
      </c>
      <c r="DJF7">
        <v>1</v>
      </c>
      <c r="DJG7">
        <v>3</v>
      </c>
      <c r="DJH7">
        <v>1</v>
      </c>
      <c r="DJI7">
        <v>3</v>
      </c>
      <c r="DJJ7">
        <v>1</v>
      </c>
      <c r="DJK7">
        <v>3</v>
      </c>
      <c r="DJL7">
        <v>1</v>
      </c>
      <c r="DJM7">
        <v>3</v>
      </c>
      <c r="DJN7">
        <v>1</v>
      </c>
      <c r="DJO7">
        <v>3</v>
      </c>
      <c r="DJP7">
        <v>1</v>
      </c>
      <c r="DJQ7">
        <v>3</v>
      </c>
      <c r="DJR7">
        <v>1</v>
      </c>
      <c r="DJS7">
        <v>3</v>
      </c>
      <c r="DJT7">
        <v>1</v>
      </c>
      <c r="DJU7">
        <v>3</v>
      </c>
      <c r="DJV7">
        <v>1</v>
      </c>
      <c r="DJW7">
        <v>3</v>
      </c>
      <c r="DJX7">
        <v>1</v>
      </c>
      <c r="DJY7">
        <v>3</v>
      </c>
      <c r="DJZ7">
        <v>1</v>
      </c>
      <c r="DKA7">
        <v>3</v>
      </c>
      <c r="DKB7">
        <v>1</v>
      </c>
      <c r="DKC7">
        <v>3</v>
      </c>
      <c r="DKD7">
        <v>1</v>
      </c>
      <c r="DKE7">
        <v>3</v>
      </c>
      <c r="DKF7">
        <v>1</v>
      </c>
      <c r="DKG7">
        <v>3</v>
      </c>
      <c r="DKH7">
        <v>1</v>
      </c>
      <c r="DKI7">
        <v>3</v>
      </c>
      <c r="DKJ7">
        <v>1</v>
      </c>
      <c r="DKK7">
        <v>3</v>
      </c>
      <c r="DKL7">
        <v>1</v>
      </c>
      <c r="DKM7">
        <v>3</v>
      </c>
      <c r="DKN7">
        <v>1</v>
      </c>
      <c r="DKO7">
        <v>3</v>
      </c>
      <c r="DKP7">
        <v>1</v>
      </c>
      <c r="DKQ7">
        <v>3</v>
      </c>
      <c r="DKR7">
        <v>1</v>
      </c>
      <c r="DKS7">
        <v>3</v>
      </c>
      <c r="DKT7">
        <v>1</v>
      </c>
      <c r="DKU7">
        <v>3</v>
      </c>
      <c r="DKV7">
        <v>1</v>
      </c>
      <c r="DKW7">
        <v>3</v>
      </c>
      <c r="DKX7">
        <v>1</v>
      </c>
      <c r="DKY7">
        <v>3</v>
      </c>
      <c r="DKZ7">
        <v>1</v>
      </c>
      <c r="DLA7">
        <v>3</v>
      </c>
      <c r="DLB7">
        <v>1</v>
      </c>
      <c r="DLC7">
        <v>3</v>
      </c>
      <c r="DLD7">
        <v>1</v>
      </c>
      <c r="DLE7">
        <v>3</v>
      </c>
      <c r="DLF7">
        <v>1</v>
      </c>
      <c r="DLG7">
        <v>3</v>
      </c>
      <c r="DLH7">
        <v>1</v>
      </c>
      <c r="DLI7">
        <v>3</v>
      </c>
      <c r="DLJ7">
        <v>1</v>
      </c>
      <c r="DLK7">
        <v>3</v>
      </c>
      <c r="DLL7">
        <v>1</v>
      </c>
      <c r="DLM7">
        <v>3</v>
      </c>
      <c r="DLN7">
        <v>1</v>
      </c>
      <c r="DLO7">
        <v>3</v>
      </c>
      <c r="DLP7">
        <v>1</v>
      </c>
      <c r="DLQ7">
        <v>3</v>
      </c>
      <c r="DLR7">
        <v>1</v>
      </c>
      <c r="DLS7">
        <v>3</v>
      </c>
      <c r="DLT7">
        <v>2</v>
      </c>
      <c r="DLU7">
        <v>1.5</v>
      </c>
      <c r="DLV7">
        <v>0</v>
      </c>
      <c r="DLW7">
        <v>0</v>
      </c>
      <c r="DLX7">
        <v>2</v>
      </c>
      <c r="DLY7">
        <v>1.5</v>
      </c>
      <c r="DLZ7">
        <v>0</v>
      </c>
      <c r="DMA7">
        <v>0</v>
      </c>
      <c r="DMB7">
        <v>2</v>
      </c>
      <c r="DMC7">
        <v>1.5</v>
      </c>
      <c r="DMD7">
        <v>0</v>
      </c>
      <c r="DME7">
        <v>0</v>
      </c>
      <c r="DMF7">
        <v>2</v>
      </c>
      <c r="DMG7">
        <v>1.5</v>
      </c>
      <c r="DMH7">
        <v>0</v>
      </c>
      <c r="DMI7">
        <v>0</v>
      </c>
      <c r="DMJ7">
        <v>2</v>
      </c>
      <c r="DMK7">
        <v>1.5</v>
      </c>
      <c r="DML7">
        <v>0</v>
      </c>
      <c r="DMM7">
        <v>0</v>
      </c>
      <c r="DMN7">
        <v>2</v>
      </c>
      <c r="DMO7">
        <v>1.5</v>
      </c>
      <c r="DMP7">
        <v>0</v>
      </c>
      <c r="DMQ7">
        <v>0</v>
      </c>
      <c r="DMR7">
        <v>2</v>
      </c>
      <c r="DMS7">
        <v>1.5</v>
      </c>
      <c r="DMT7">
        <v>0</v>
      </c>
      <c r="DMU7">
        <v>0</v>
      </c>
      <c r="DMV7">
        <v>2</v>
      </c>
      <c r="DMW7">
        <v>1.5</v>
      </c>
      <c r="DMX7">
        <v>0</v>
      </c>
      <c r="DMY7">
        <v>0</v>
      </c>
      <c r="DMZ7">
        <v>2</v>
      </c>
      <c r="DNA7">
        <v>1.5</v>
      </c>
      <c r="DNB7">
        <v>0</v>
      </c>
      <c r="DNC7">
        <v>0</v>
      </c>
      <c r="DND7">
        <v>2</v>
      </c>
      <c r="DNE7">
        <v>1.5</v>
      </c>
      <c r="DNF7">
        <v>0</v>
      </c>
      <c r="DNG7">
        <v>0</v>
      </c>
      <c r="DNH7">
        <v>2</v>
      </c>
      <c r="DNI7">
        <v>1.5</v>
      </c>
      <c r="DNJ7">
        <v>0</v>
      </c>
      <c r="DNK7">
        <v>0</v>
      </c>
      <c r="DNL7">
        <v>2</v>
      </c>
      <c r="DNM7">
        <v>1.5</v>
      </c>
      <c r="DNN7">
        <v>0</v>
      </c>
      <c r="DNO7">
        <v>0</v>
      </c>
      <c r="DNP7">
        <v>2</v>
      </c>
      <c r="DNQ7">
        <v>1.5</v>
      </c>
      <c r="DNR7">
        <v>0</v>
      </c>
      <c r="DNS7">
        <v>0</v>
      </c>
      <c r="DNT7">
        <v>2</v>
      </c>
      <c r="DNU7">
        <v>1.5</v>
      </c>
      <c r="DNV7">
        <v>0</v>
      </c>
      <c r="DNW7">
        <v>0</v>
      </c>
      <c r="DNX7">
        <v>2</v>
      </c>
      <c r="DNY7">
        <v>1.5</v>
      </c>
      <c r="DNZ7">
        <v>0</v>
      </c>
      <c r="DOA7">
        <v>0</v>
      </c>
      <c r="DOB7">
        <v>2</v>
      </c>
      <c r="DOC7">
        <v>1.5</v>
      </c>
      <c r="DOD7">
        <v>0</v>
      </c>
      <c r="DOE7">
        <v>0</v>
      </c>
      <c r="DOF7">
        <v>2</v>
      </c>
      <c r="DOG7">
        <v>1.5</v>
      </c>
      <c r="DOH7">
        <v>0</v>
      </c>
      <c r="DOI7">
        <v>0</v>
      </c>
      <c r="DOJ7">
        <v>2</v>
      </c>
      <c r="DOK7">
        <v>1.5</v>
      </c>
      <c r="DOL7">
        <v>0</v>
      </c>
      <c r="DOM7">
        <v>0</v>
      </c>
      <c r="DON7">
        <v>2</v>
      </c>
      <c r="DOO7">
        <v>1.5</v>
      </c>
      <c r="DOP7">
        <v>0</v>
      </c>
      <c r="DOQ7">
        <v>0</v>
      </c>
      <c r="DOR7">
        <v>2</v>
      </c>
      <c r="DOS7">
        <v>1.5</v>
      </c>
      <c r="DOT7">
        <v>0</v>
      </c>
      <c r="DOU7">
        <v>0</v>
      </c>
      <c r="DOV7">
        <v>2</v>
      </c>
      <c r="DOW7">
        <v>1.5</v>
      </c>
      <c r="DOX7">
        <v>0</v>
      </c>
      <c r="DOY7">
        <v>0</v>
      </c>
      <c r="DOZ7">
        <v>2</v>
      </c>
      <c r="DPA7">
        <v>1.5</v>
      </c>
      <c r="DPB7">
        <v>0</v>
      </c>
      <c r="DPC7">
        <v>0</v>
      </c>
      <c r="DPD7">
        <v>2</v>
      </c>
      <c r="DPE7">
        <v>1.5</v>
      </c>
      <c r="DPF7">
        <v>0</v>
      </c>
      <c r="DPG7">
        <v>0</v>
      </c>
      <c r="DPH7">
        <v>2</v>
      </c>
      <c r="DPI7">
        <v>1.5</v>
      </c>
      <c r="DPJ7">
        <v>0</v>
      </c>
      <c r="DPK7">
        <v>0</v>
      </c>
      <c r="DPL7">
        <v>2</v>
      </c>
      <c r="DPM7">
        <v>1.5</v>
      </c>
      <c r="DPN7">
        <v>0</v>
      </c>
      <c r="DPO7">
        <v>0</v>
      </c>
      <c r="DPP7">
        <v>2</v>
      </c>
      <c r="DPQ7">
        <v>1.5</v>
      </c>
      <c r="DPR7">
        <v>0</v>
      </c>
      <c r="DPS7">
        <v>0</v>
      </c>
      <c r="DPT7">
        <v>2</v>
      </c>
      <c r="DPU7">
        <v>1.5</v>
      </c>
      <c r="DPV7">
        <v>0</v>
      </c>
      <c r="DPW7">
        <v>0</v>
      </c>
      <c r="DPX7">
        <v>2</v>
      </c>
      <c r="DPY7">
        <v>1.5</v>
      </c>
      <c r="DPZ7">
        <v>0</v>
      </c>
      <c r="DQA7">
        <v>0</v>
      </c>
      <c r="DQB7">
        <v>2</v>
      </c>
      <c r="DQC7">
        <v>1.5</v>
      </c>
      <c r="DQD7">
        <v>0</v>
      </c>
      <c r="DQE7">
        <v>0</v>
      </c>
      <c r="DQF7">
        <v>2</v>
      </c>
      <c r="DQG7">
        <v>1.5</v>
      </c>
      <c r="DQH7">
        <v>0</v>
      </c>
      <c r="DQI7">
        <v>0</v>
      </c>
      <c r="DQJ7">
        <v>2</v>
      </c>
      <c r="DQK7">
        <v>1.5</v>
      </c>
      <c r="DQL7">
        <v>0</v>
      </c>
      <c r="DQM7">
        <v>0</v>
      </c>
      <c r="DQN7">
        <v>2</v>
      </c>
      <c r="DQO7">
        <v>1.5</v>
      </c>
      <c r="DQP7">
        <v>0</v>
      </c>
      <c r="DQQ7">
        <v>0</v>
      </c>
      <c r="DQR7">
        <v>2</v>
      </c>
      <c r="DQS7">
        <v>1.5</v>
      </c>
      <c r="DQT7">
        <v>0</v>
      </c>
      <c r="DQU7">
        <v>0</v>
      </c>
      <c r="DQV7">
        <v>2</v>
      </c>
      <c r="DQW7">
        <v>1.5</v>
      </c>
      <c r="DQX7">
        <v>0</v>
      </c>
      <c r="DQY7">
        <v>0</v>
      </c>
      <c r="DQZ7">
        <v>2</v>
      </c>
      <c r="DRA7">
        <v>1.5</v>
      </c>
      <c r="DRB7">
        <v>0</v>
      </c>
      <c r="DRC7">
        <v>0</v>
      </c>
      <c r="DRD7">
        <v>2</v>
      </c>
      <c r="DRE7">
        <v>1.5</v>
      </c>
      <c r="DRF7">
        <v>0</v>
      </c>
      <c r="DRG7">
        <v>0</v>
      </c>
      <c r="DRH7">
        <v>2</v>
      </c>
      <c r="DRI7">
        <v>1.5</v>
      </c>
      <c r="DRJ7">
        <v>0</v>
      </c>
      <c r="DRK7">
        <v>0</v>
      </c>
      <c r="DRL7">
        <v>2</v>
      </c>
      <c r="DRM7">
        <v>1.5</v>
      </c>
      <c r="DRN7">
        <v>0</v>
      </c>
      <c r="DRO7">
        <v>0</v>
      </c>
      <c r="DRP7">
        <v>2</v>
      </c>
      <c r="DRQ7">
        <v>1.5</v>
      </c>
      <c r="DRR7">
        <v>0</v>
      </c>
      <c r="DRS7">
        <v>0</v>
      </c>
      <c r="DRT7">
        <v>2</v>
      </c>
      <c r="DRU7">
        <v>1.5</v>
      </c>
      <c r="DRV7">
        <v>0</v>
      </c>
      <c r="DRW7">
        <v>0</v>
      </c>
      <c r="DRX7">
        <v>2</v>
      </c>
      <c r="DRY7">
        <v>1.5</v>
      </c>
      <c r="DRZ7">
        <v>0</v>
      </c>
      <c r="DSA7">
        <v>0</v>
      </c>
      <c r="DSB7">
        <v>2</v>
      </c>
      <c r="DSC7">
        <v>1.5</v>
      </c>
      <c r="DSD7">
        <v>0</v>
      </c>
      <c r="DSE7">
        <v>0</v>
      </c>
      <c r="DSF7">
        <v>2</v>
      </c>
      <c r="DSG7">
        <v>1.5</v>
      </c>
      <c r="DSH7">
        <v>0</v>
      </c>
      <c r="DSI7">
        <v>0</v>
      </c>
      <c r="DSJ7">
        <v>2</v>
      </c>
      <c r="DSK7">
        <v>1.5</v>
      </c>
      <c r="DSL7">
        <v>0</v>
      </c>
      <c r="DSM7">
        <v>0</v>
      </c>
      <c r="DSN7">
        <v>2</v>
      </c>
      <c r="DSO7">
        <v>1.5</v>
      </c>
      <c r="DSP7">
        <v>0</v>
      </c>
      <c r="DSQ7">
        <v>0</v>
      </c>
      <c r="DSR7">
        <v>2</v>
      </c>
      <c r="DSS7">
        <v>1.5</v>
      </c>
      <c r="DST7">
        <v>0</v>
      </c>
      <c r="DSU7">
        <v>0</v>
      </c>
      <c r="DSV7">
        <v>2</v>
      </c>
      <c r="DSW7">
        <v>1.5</v>
      </c>
      <c r="DSX7">
        <v>0</v>
      </c>
      <c r="DSY7">
        <v>0</v>
      </c>
      <c r="DSZ7">
        <v>2</v>
      </c>
      <c r="DTA7">
        <v>1.5</v>
      </c>
      <c r="DTB7">
        <v>0</v>
      </c>
      <c r="DTC7">
        <v>0</v>
      </c>
      <c r="DTD7">
        <v>2</v>
      </c>
      <c r="DTE7">
        <v>1.5</v>
      </c>
      <c r="DTF7">
        <v>0</v>
      </c>
      <c r="DTG7">
        <v>0</v>
      </c>
      <c r="DTH7">
        <v>2</v>
      </c>
      <c r="DTI7">
        <v>1.5</v>
      </c>
      <c r="DTJ7">
        <v>0</v>
      </c>
      <c r="DTK7">
        <v>0</v>
      </c>
      <c r="DTL7">
        <v>2</v>
      </c>
      <c r="DTM7">
        <v>1.5</v>
      </c>
      <c r="DTN7">
        <v>0</v>
      </c>
      <c r="DTO7">
        <v>0</v>
      </c>
      <c r="DTP7">
        <v>2</v>
      </c>
      <c r="DTQ7">
        <v>1.5</v>
      </c>
      <c r="DTR7">
        <v>0</v>
      </c>
      <c r="DTS7">
        <v>0</v>
      </c>
      <c r="DTT7">
        <v>2</v>
      </c>
      <c r="DTU7">
        <v>1.5</v>
      </c>
      <c r="DTV7">
        <v>0</v>
      </c>
      <c r="DTW7">
        <v>0</v>
      </c>
      <c r="DTX7">
        <v>2</v>
      </c>
      <c r="DTY7">
        <v>1.5</v>
      </c>
      <c r="DTZ7">
        <v>0</v>
      </c>
      <c r="DUA7">
        <v>0</v>
      </c>
      <c r="DUB7">
        <v>2</v>
      </c>
      <c r="DUC7">
        <v>1.5</v>
      </c>
      <c r="DUD7">
        <v>0</v>
      </c>
      <c r="DUE7">
        <v>0</v>
      </c>
      <c r="DUF7">
        <v>2</v>
      </c>
      <c r="DUG7">
        <v>1.5</v>
      </c>
      <c r="DUH7">
        <v>0</v>
      </c>
      <c r="DUI7">
        <v>0</v>
      </c>
      <c r="DUJ7">
        <v>2</v>
      </c>
      <c r="DUK7">
        <v>1.5</v>
      </c>
      <c r="DUL7">
        <v>0</v>
      </c>
      <c r="DUM7">
        <v>0</v>
      </c>
      <c r="DUN7">
        <v>2</v>
      </c>
      <c r="DUO7">
        <v>1.5</v>
      </c>
      <c r="DUP7">
        <v>0</v>
      </c>
      <c r="DUQ7">
        <v>0</v>
      </c>
      <c r="DUR7">
        <v>2</v>
      </c>
      <c r="DUS7">
        <v>1.5</v>
      </c>
      <c r="DUT7">
        <v>0</v>
      </c>
      <c r="DUU7">
        <v>0</v>
      </c>
      <c r="DUV7">
        <v>2</v>
      </c>
      <c r="DUW7">
        <v>1.5</v>
      </c>
      <c r="DUX7">
        <v>0</v>
      </c>
      <c r="DUY7">
        <v>0</v>
      </c>
      <c r="DUZ7">
        <v>2</v>
      </c>
      <c r="DVA7">
        <v>1.5</v>
      </c>
      <c r="DVB7">
        <v>0</v>
      </c>
      <c r="DVC7">
        <v>0</v>
      </c>
      <c r="DVD7">
        <v>2</v>
      </c>
      <c r="DVE7">
        <v>1.5</v>
      </c>
      <c r="DVF7">
        <v>0</v>
      </c>
      <c r="DVG7">
        <v>0</v>
      </c>
      <c r="DVH7">
        <v>2</v>
      </c>
      <c r="DVI7">
        <v>1.5</v>
      </c>
      <c r="DVJ7">
        <v>0</v>
      </c>
      <c r="DVK7">
        <v>0</v>
      </c>
      <c r="DVL7">
        <v>2</v>
      </c>
      <c r="DVM7">
        <v>1.5</v>
      </c>
      <c r="DVN7">
        <v>0</v>
      </c>
      <c r="DVO7">
        <v>0</v>
      </c>
      <c r="DVP7">
        <v>2</v>
      </c>
      <c r="DVQ7">
        <v>1.5</v>
      </c>
      <c r="DVR7">
        <v>0</v>
      </c>
      <c r="DVS7">
        <v>0</v>
      </c>
      <c r="DVT7">
        <v>2</v>
      </c>
      <c r="DVU7">
        <v>1.5</v>
      </c>
      <c r="DVV7">
        <v>0</v>
      </c>
      <c r="DVW7">
        <v>0</v>
      </c>
      <c r="DVX7">
        <v>2</v>
      </c>
      <c r="DVY7">
        <v>1.5</v>
      </c>
      <c r="DVZ7">
        <v>0</v>
      </c>
      <c r="DWA7">
        <v>0</v>
      </c>
      <c r="DWB7">
        <v>2</v>
      </c>
      <c r="DWC7">
        <v>1.5</v>
      </c>
      <c r="DWD7">
        <v>0</v>
      </c>
      <c r="DWE7">
        <v>0</v>
      </c>
      <c r="DWF7">
        <v>2</v>
      </c>
      <c r="DWG7">
        <v>1.5</v>
      </c>
      <c r="DWH7">
        <v>0</v>
      </c>
      <c r="DWI7">
        <v>0</v>
      </c>
      <c r="DWJ7">
        <v>2</v>
      </c>
      <c r="DWK7">
        <v>1.5</v>
      </c>
      <c r="DWL7">
        <v>0</v>
      </c>
      <c r="DWM7">
        <v>0</v>
      </c>
      <c r="DWN7">
        <v>2</v>
      </c>
      <c r="DWO7">
        <v>1.5</v>
      </c>
      <c r="DWP7">
        <v>0</v>
      </c>
      <c r="DWQ7">
        <v>0</v>
      </c>
      <c r="DWR7">
        <v>2</v>
      </c>
      <c r="DWS7">
        <v>1.5</v>
      </c>
      <c r="DWT7">
        <v>0</v>
      </c>
      <c r="DWU7">
        <v>0</v>
      </c>
      <c r="DWV7">
        <v>2</v>
      </c>
      <c r="DWW7">
        <v>1.5</v>
      </c>
      <c r="DWX7">
        <v>0</v>
      </c>
      <c r="DWY7">
        <v>0</v>
      </c>
      <c r="DWZ7">
        <v>2</v>
      </c>
      <c r="DXA7">
        <v>1.5</v>
      </c>
      <c r="DXB7">
        <v>0</v>
      </c>
      <c r="DXC7">
        <v>0</v>
      </c>
      <c r="DXD7">
        <v>2</v>
      </c>
      <c r="DXE7">
        <v>1.5</v>
      </c>
      <c r="DXF7">
        <v>0</v>
      </c>
      <c r="DXG7">
        <v>0</v>
      </c>
      <c r="DXH7">
        <v>2</v>
      </c>
      <c r="DXI7">
        <v>1.5</v>
      </c>
      <c r="DXJ7">
        <v>0</v>
      </c>
      <c r="DXK7">
        <v>0</v>
      </c>
      <c r="DXL7">
        <v>2</v>
      </c>
      <c r="DXM7">
        <v>1.5</v>
      </c>
      <c r="DXN7">
        <v>0</v>
      </c>
      <c r="DXO7">
        <v>0</v>
      </c>
      <c r="DXP7">
        <v>2</v>
      </c>
      <c r="DXQ7">
        <v>1.5</v>
      </c>
      <c r="DXR7">
        <v>0</v>
      </c>
      <c r="DXS7">
        <v>0</v>
      </c>
      <c r="DXT7">
        <v>2</v>
      </c>
      <c r="DXU7">
        <v>1.5</v>
      </c>
      <c r="DXV7">
        <v>0</v>
      </c>
      <c r="DXW7">
        <v>0</v>
      </c>
      <c r="DXX7">
        <v>2</v>
      </c>
      <c r="DXY7">
        <v>1.5</v>
      </c>
      <c r="DXZ7">
        <v>0</v>
      </c>
      <c r="DYA7">
        <v>0</v>
      </c>
      <c r="DYB7">
        <v>2</v>
      </c>
      <c r="DYC7">
        <v>1.5</v>
      </c>
      <c r="DYD7">
        <v>0</v>
      </c>
      <c r="DYE7">
        <v>0</v>
      </c>
      <c r="DYF7">
        <v>2</v>
      </c>
      <c r="DYG7">
        <v>1.5</v>
      </c>
      <c r="DYH7">
        <v>0</v>
      </c>
      <c r="DYI7">
        <v>0</v>
      </c>
      <c r="DYJ7">
        <v>2</v>
      </c>
      <c r="DYK7">
        <v>1.5</v>
      </c>
      <c r="DYL7">
        <v>0</v>
      </c>
      <c r="DYM7">
        <v>0</v>
      </c>
      <c r="DYN7">
        <v>2</v>
      </c>
      <c r="DYO7">
        <v>1.5</v>
      </c>
      <c r="DYP7">
        <v>0</v>
      </c>
      <c r="DYQ7">
        <v>0</v>
      </c>
      <c r="DYR7">
        <v>2</v>
      </c>
      <c r="DYS7">
        <v>1.5</v>
      </c>
      <c r="DYT7">
        <v>0</v>
      </c>
      <c r="DYU7">
        <v>0</v>
      </c>
      <c r="DYV7">
        <v>2</v>
      </c>
      <c r="DYW7">
        <v>1.5</v>
      </c>
      <c r="DYX7">
        <v>0</v>
      </c>
      <c r="DYY7">
        <v>0</v>
      </c>
      <c r="DYZ7">
        <v>2</v>
      </c>
      <c r="DZA7">
        <v>1.5</v>
      </c>
      <c r="DZB7">
        <v>0</v>
      </c>
      <c r="DZC7">
        <v>0</v>
      </c>
      <c r="DZD7">
        <v>2</v>
      </c>
      <c r="DZE7">
        <v>1.5</v>
      </c>
      <c r="DZF7">
        <v>0</v>
      </c>
      <c r="DZG7">
        <v>0</v>
      </c>
      <c r="DZH7">
        <v>2</v>
      </c>
      <c r="DZI7">
        <v>1.5</v>
      </c>
      <c r="DZJ7">
        <v>0</v>
      </c>
      <c r="DZK7">
        <v>0</v>
      </c>
      <c r="DZL7">
        <v>2</v>
      </c>
      <c r="DZM7">
        <v>1.5</v>
      </c>
      <c r="DZN7">
        <v>0</v>
      </c>
      <c r="DZO7">
        <v>0</v>
      </c>
      <c r="DZP7">
        <v>2</v>
      </c>
      <c r="DZQ7">
        <v>1.5</v>
      </c>
      <c r="DZR7">
        <v>0</v>
      </c>
      <c r="DZS7">
        <v>0</v>
      </c>
      <c r="DZT7">
        <v>2</v>
      </c>
      <c r="DZU7">
        <v>1.5</v>
      </c>
      <c r="DZV7">
        <v>0</v>
      </c>
      <c r="DZW7">
        <v>0</v>
      </c>
      <c r="DZX7">
        <v>2</v>
      </c>
      <c r="DZY7">
        <v>1.5</v>
      </c>
      <c r="DZZ7">
        <v>0</v>
      </c>
      <c r="EAA7">
        <v>0</v>
      </c>
      <c r="EAB7">
        <v>2</v>
      </c>
      <c r="EAC7">
        <v>1.5</v>
      </c>
      <c r="EAD7">
        <v>0</v>
      </c>
      <c r="EAE7">
        <v>0</v>
      </c>
      <c r="EAF7">
        <v>2</v>
      </c>
      <c r="EAG7">
        <v>1.5</v>
      </c>
      <c r="EAH7">
        <v>0</v>
      </c>
      <c r="EAI7">
        <v>0</v>
      </c>
      <c r="EAJ7">
        <v>2</v>
      </c>
      <c r="EAK7">
        <v>1.5</v>
      </c>
      <c r="EAL7">
        <v>0</v>
      </c>
      <c r="EAM7">
        <v>0</v>
      </c>
      <c r="EAN7">
        <v>2</v>
      </c>
      <c r="EAO7">
        <v>1.5</v>
      </c>
      <c r="EAP7">
        <v>0</v>
      </c>
      <c r="EAQ7">
        <v>0</v>
      </c>
      <c r="EAR7">
        <v>2</v>
      </c>
      <c r="EAS7">
        <v>1.5</v>
      </c>
      <c r="EAT7">
        <v>0</v>
      </c>
      <c r="EAU7">
        <v>0</v>
      </c>
      <c r="EAV7">
        <v>2</v>
      </c>
      <c r="EAW7">
        <v>1.5</v>
      </c>
      <c r="EAX7">
        <v>0</v>
      </c>
      <c r="EAY7">
        <v>0</v>
      </c>
      <c r="EAZ7">
        <v>2</v>
      </c>
      <c r="EBA7">
        <v>1.5</v>
      </c>
      <c r="EBB7">
        <v>0</v>
      </c>
      <c r="EBC7">
        <v>0</v>
      </c>
      <c r="EBD7">
        <v>2</v>
      </c>
      <c r="EBE7">
        <v>1.5</v>
      </c>
      <c r="EBF7">
        <v>0</v>
      </c>
      <c r="EBG7">
        <v>0</v>
      </c>
      <c r="EBH7">
        <v>2</v>
      </c>
      <c r="EBI7">
        <v>1.5</v>
      </c>
      <c r="EBJ7">
        <v>0</v>
      </c>
      <c r="EBK7">
        <v>0</v>
      </c>
      <c r="EBL7">
        <v>2</v>
      </c>
      <c r="EBM7">
        <v>1.5</v>
      </c>
      <c r="EBN7">
        <v>0</v>
      </c>
      <c r="EBO7">
        <v>0</v>
      </c>
      <c r="EBP7">
        <v>2</v>
      </c>
      <c r="EBQ7">
        <v>1.5</v>
      </c>
      <c r="EBR7">
        <v>0</v>
      </c>
      <c r="EBS7">
        <v>0</v>
      </c>
      <c r="EBT7">
        <v>2</v>
      </c>
      <c r="EBU7">
        <v>1.5</v>
      </c>
      <c r="EBV7">
        <v>0</v>
      </c>
      <c r="EBW7">
        <v>0</v>
      </c>
      <c r="EBX7">
        <v>2</v>
      </c>
      <c r="EBY7">
        <v>1.5</v>
      </c>
      <c r="EBZ7">
        <v>0</v>
      </c>
      <c r="ECA7">
        <v>0</v>
      </c>
      <c r="ECB7">
        <v>2</v>
      </c>
      <c r="ECC7">
        <v>1.5</v>
      </c>
      <c r="ECD7">
        <v>0</v>
      </c>
      <c r="ECE7">
        <v>0</v>
      </c>
      <c r="ECF7">
        <v>2</v>
      </c>
      <c r="ECG7">
        <v>1.5</v>
      </c>
      <c r="ECH7">
        <v>0</v>
      </c>
      <c r="ECI7">
        <v>0</v>
      </c>
      <c r="ECJ7">
        <v>2</v>
      </c>
      <c r="ECK7">
        <v>1.5</v>
      </c>
      <c r="ECL7">
        <v>0</v>
      </c>
      <c r="ECM7">
        <v>0</v>
      </c>
      <c r="ECN7">
        <v>2</v>
      </c>
      <c r="ECO7">
        <v>1.5</v>
      </c>
      <c r="ECP7">
        <v>0</v>
      </c>
      <c r="ECQ7">
        <v>0</v>
      </c>
      <c r="ECR7">
        <v>2</v>
      </c>
      <c r="ECS7">
        <v>1.5</v>
      </c>
      <c r="ECT7">
        <v>0</v>
      </c>
      <c r="ECU7">
        <v>0</v>
      </c>
      <c r="ECV7">
        <v>2</v>
      </c>
      <c r="ECW7">
        <v>1.5</v>
      </c>
      <c r="ECX7">
        <v>0</v>
      </c>
      <c r="ECY7">
        <v>0</v>
      </c>
      <c r="ECZ7">
        <v>2</v>
      </c>
      <c r="EDA7">
        <v>1.5</v>
      </c>
      <c r="EDB7">
        <v>0</v>
      </c>
      <c r="EDC7">
        <v>0</v>
      </c>
      <c r="EDD7">
        <v>2</v>
      </c>
      <c r="EDE7">
        <v>1.5</v>
      </c>
      <c r="EDF7">
        <v>0</v>
      </c>
      <c r="EDG7">
        <v>0</v>
      </c>
      <c r="EDH7">
        <v>2</v>
      </c>
      <c r="EDI7">
        <v>1.5</v>
      </c>
      <c r="EDJ7">
        <v>0</v>
      </c>
      <c r="EDK7">
        <v>0</v>
      </c>
      <c r="EDL7">
        <v>2</v>
      </c>
      <c r="EDM7">
        <v>1.5</v>
      </c>
      <c r="EDN7">
        <v>0</v>
      </c>
      <c r="EDO7">
        <v>0</v>
      </c>
      <c r="EDP7">
        <v>2</v>
      </c>
      <c r="EDQ7">
        <v>1.5</v>
      </c>
      <c r="EDR7">
        <v>0</v>
      </c>
      <c r="EDS7">
        <v>0</v>
      </c>
      <c r="EDT7">
        <v>2</v>
      </c>
      <c r="EDU7">
        <v>1.5</v>
      </c>
      <c r="EDV7">
        <v>0</v>
      </c>
      <c r="EDW7">
        <v>0</v>
      </c>
      <c r="EDX7">
        <v>2</v>
      </c>
      <c r="EDY7">
        <v>1.5</v>
      </c>
      <c r="EDZ7">
        <v>0</v>
      </c>
      <c r="EEA7">
        <v>0</v>
      </c>
      <c r="EEB7">
        <v>2</v>
      </c>
      <c r="EEC7">
        <v>1.5</v>
      </c>
      <c r="EED7">
        <v>0</v>
      </c>
      <c r="EEE7">
        <v>0</v>
      </c>
      <c r="EEF7">
        <v>2</v>
      </c>
      <c r="EEG7">
        <v>1.5</v>
      </c>
      <c r="EEH7">
        <v>0</v>
      </c>
      <c r="EEI7">
        <v>0</v>
      </c>
      <c r="EEJ7">
        <v>2</v>
      </c>
      <c r="EEK7">
        <v>1.5</v>
      </c>
      <c r="EEL7">
        <v>0</v>
      </c>
      <c r="EEM7">
        <v>0</v>
      </c>
      <c r="EEN7">
        <v>2</v>
      </c>
      <c r="EEO7">
        <v>1.5</v>
      </c>
      <c r="EEP7">
        <v>0</v>
      </c>
      <c r="EEQ7">
        <v>0</v>
      </c>
      <c r="EER7">
        <v>2</v>
      </c>
      <c r="EES7">
        <v>1.5</v>
      </c>
      <c r="EET7">
        <v>0</v>
      </c>
      <c r="EEU7">
        <v>0</v>
      </c>
      <c r="EEV7">
        <v>2</v>
      </c>
      <c r="EEW7">
        <v>1.5</v>
      </c>
      <c r="EEX7">
        <v>0</v>
      </c>
      <c r="EEY7">
        <v>0</v>
      </c>
      <c r="EEZ7">
        <v>2</v>
      </c>
      <c r="EFA7">
        <v>1.5</v>
      </c>
      <c r="EFB7">
        <v>0</v>
      </c>
      <c r="EFC7">
        <v>0</v>
      </c>
      <c r="EFD7">
        <v>2</v>
      </c>
      <c r="EFE7">
        <v>1.5</v>
      </c>
      <c r="EFF7">
        <v>0</v>
      </c>
      <c r="EFG7">
        <v>0</v>
      </c>
      <c r="EFH7">
        <v>2</v>
      </c>
      <c r="EFI7">
        <v>1.5</v>
      </c>
      <c r="EFJ7">
        <v>0</v>
      </c>
      <c r="EFK7">
        <v>0</v>
      </c>
      <c r="EFL7">
        <v>2</v>
      </c>
      <c r="EFM7">
        <v>1.5</v>
      </c>
      <c r="EFN7">
        <v>0</v>
      </c>
      <c r="EFO7">
        <v>0</v>
      </c>
      <c r="EFP7">
        <v>2</v>
      </c>
      <c r="EFQ7">
        <v>1.5</v>
      </c>
      <c r="EFR7">
        <v>0</v>
      </c>
      <c r="EFS7">
        <v>0</v>
      </c>
      <c r="EFT7">
        <v>2</v>
      </c>
      <c r="EFU7">
        <v>1.5</v>
      </c>
      <c r="EFV7">
        <v>0</v>
      </c>
      <c r="EFW7">
        <v>0</v>
      </c>
      <c r="EFX7">
        <v>2</v>
      </c>
      <c r="EFY7">
        <v>1.5</v>
      </c>
      <c r="EFZ7">
        <v>0</v>
      </c>
      <c r="EGA7">
        <v>0</v>
      </c>
      <c r="EGB7">
        <v>2</v>
      </c>
      <c r="EGC7">
        <v>1.5</v>
      </c>
      <c r="EGD7">
        <v>0</v>
      </c>
      <c r="EGE7">
        <v>0</v>
      </c>
      <c r="EGF7">
        <v>2</v>
      </c>
      <c r="EGG7">
        <v>1.5</v>
      </c>
      <c r="EGH7">
        <v>0</v>
      </c>
      <c r="EGI7">
        <v>0</v>
      </c>
      <c r="EGJ7">
        <v>2</v>
      </c>
      <c r="EGK7">
        <v>1.5</v>
      </c>
      <c r="EGL7">
        <v>0</v>
      </c>
      <c r="EGM7">
        <v>0</v>
      </c>
      <c r="EGN7">
        <v>2</v>
      </c>
      <c r="EGO7">
        <v>1.5</v>
      </c>
      <c r="EGP7">
        <v>0</v>
      </c>
      <c r="EGQ7">
        <v>0</v>
      </c>
      <c r="EGR7">
        <v>2</v>
      </c>
      <c r="EGS7">
        <v>1.5</v>
      </c>
      <c r="EGT7">
        <v>0</v>
      </c>
      <c r="EGU7">
        <v>0</v>
      </c>
      <c r="EGV7">
        <v>2</v>
      </c>
      <c r="EGW7">
        <v>1.5</v>
      </c>
      <c r="EGX7">
        <v>0</v>
      </c>
      <c r="EGY7">
        <v>0</v>
      </c>
      <c r="EGZ7">
        <v>2</v>
      </c>
      <c r="EHA7">
        <v>1.5</v>
      </c>
      <c r="EHB7">
        <v>0</v>
      </c>
      <c r="EHC7">
        <v>0</v>
      </c>
      <c r="EHD7">
        <v>2</v>
      </c>
      <c r="EHE7">
        <v>1.5</v>
      </c>
      <c r="EHF7">
        <v>0</v>
      </c>
      <c r="EHG7">
        <v>0</v>
      </c>
      <c r="EHH7">
        <v>2</v>
      </c>
      <c r="EHI7">
        <v>1.5</v>
      </c>
      <c r="EHJ7">
        <v>0</v>
      </c>
      <c r="EHK7">
        <v>0</v>
      </c>
      <c r="EHL7">
        <v>2</v>
      </c>
      <c r="EHM7">
        <v>1.5</v>
      </c>
      <c r="EHN7">
        <v>0</v>
      </c>
      <c r="EHO7">
        <v>0</v>
      </c>
      <c r="EHP7">
        <v>2</v>
      </c>
      <c r="EHQ7">
        <v>1.5</v>
      </c>
      <c r="EHR7">
        <v>0</v>
      </c>
      <c r="EHS7">
        <v>0</v>
      </c>
      <c r="EHT7">
        <v>2</v>
      </c>
      <c r="EHU7">
        <v>1.5</v>
      </c>
      <c r="EHV7">
        <v>0</v>
      </c>
      <c r="EHW7">
        <v>0</v>
      </c>
      <c r="EHX7">
        <v>2</v>
      </c>
      <c r="EHY7">
        <v>1.5</v>
      </c>
      <c r="EHZ7">
        <v>0</v>
      </c>
      <c r="EIA7">
        <v>0</v>
      </c>
      <c r="EIB7">
        <v>2</v>
      </c>
      <c r="EIC7">
        <v>1.5</v>
      </c>
      <c r="EID7">
        <v>0</v>
      </c>
      <c r="EIE7">
        <v>0</v>
      </c>
      <c r="EIF7">
        <v>2</v>
      </c>
      <c r="EIG7">
        <v>1.5</v>
      </c>
      <c r="EIH7">
        <v>0</v>
      </c>
      <c r="EII7">
        <v>0</v>
      </c>
      <c r="EIJ7">
        <v>2</v>
      </c>
      <c r="EIK7">
        <v>1.5</v>
      </c>
      <c r="EIL7">
        <v>0</v>
      </c>
      <c r="EIM7">
        <v>0</v>
      </c>
      <c r="EIN7">
        <v>2</v>
      </c>
      <c r="EIO7">
        <v>1.5</v>
      </c>
      <c r="EIP7">
        <v>0</v>
      </c>
      <c r="EIQ7">
        <v>0</v>
      </c>
      <c r="EIR7">
        <v>2</v>
      </c>
      <c r="EIS7">
        <v>1.5</v>
      </c>
      <c r="EIT7">
        <v>0</v>
      </c>
      <c r="EIU7">
        <v>0</v>
      </c>
      <c r="EIV7">
        <v>2</v>
      </c>
      <c r="EIW7">
        <v>1.5</v>
      </c>
      <c r="EIX7">
        <v>0</v>
      </c>
      <c r="EIY7">
        <v>0</v>
      </c>
      <c r="EIZ7">
        <v>2</v>
      </c>
      <c r="EJA7">
        <v>1.5</v>
      </c>
      <c r="EJB7">
        <v>0</v>
      </c>
      <c r="EJC7">
        <v>0</v>
      </c>
      <c r="EJD7">
        <v>2</v>
      </c>
      <c r="EJE7">
        <v>1.5</v>
      </c>
      <c r="EJF7">
        <v>0</v>
      </c>
      <c r="EJG7">
        <v>0</v>
      </c>
      <c r="EJH7">
        <v>2</v>
      </c>
      <c r="EJI7">
        <v>1.5</v>
      </c>
      <c r="EJJ7">
        <v>0</v>
      </c>
      <c r="EJK7">
        <v>0</v>
      </c>
      <c r="EJL7">
        <v>2</v>
      </c>
      <c r="EJM7">
        <v>1.5</v>
      </c>
      <c r="EJN7">
        <v>0</v>
      </c>
      <c r="EJO7">
        <v>0</v>
      </c>
      <c r="EJP7">
        <v>2</v>
      </c>
      <c r="EJQ7">
        <v>1.5</v>
      </c>
      <c r="EJR7">
        <v>0</v>
      </c>
      <c r="EJS7">
        <v>0</v>
      </c>
      <c r="EJT7">
        <v>2</v>
      </c>
      <c r="EJU7">
        <v>1.5</v>
      </c>
      <c r="EJV7">
        <v>0</v>
      </c>
      <c r="EJW7">
        <v>0</v>
      </c>
      <c r="EJX7">
        <v>2</v>
      </c>
      <c r="EJY7">
        <v>1.5</v>
      </c>
      <c r="EJZ7">
        <v>0</v>
      </c>
      <c r="EKA7">
        <v>0</v>
      </c>
      <c r="EKB7">
        <v>2</v>
      </c>
      <c r="EKC7">
        <v>1.5</v>
      </c>
      <c r="EKD7">
        <v>0</v>
      </c>
      <c r="EKE7">
        <v>0</v>
      </c>
      <c r="EKF7">
        <v>2</v>
      </c>
      <c r="EKG7">
        <v>1.5</v>
      </c>
      <c r="EKH7">
        <v>0</v>
      </c>
      <c r="EKI7">
        <v>0</v>
      </c>
      <c r="EKJ7">
        <v>2</v>
      </c>
      <c r="EKK7">
        <v>1.5</v>
      </c>
      <c r="EKL7">
        <v>0</v>
      </c>
      <c r="EKM7">
        <v>0</v>
      </c>
      <c r="EKN7">
        <v>2</v>
      </c>
      <c r="EKO7">
        <v>1.5</v>
      </c>
      <c r="EKP7">
        <v>0</v>
      </c>
      <c r="EKQ7">
        <v>0</v>
      </c>
      <c r="EKR7">
        <v>2</v>
      </c>
      <c r="EKS7">
        <v>1.5</v>
      </c>
      <c r="EKT7">
        <v>0</v>
      </c>
      <c r="EKU7">
        <v>0</v>
      </c>
      <c r="EKV7">
        <v>2</v>
      </c>
      <c r="EKW7">
        <v>1.5</v>
      </c>
      <c r="EKX7">
        <v>0</v>
      </c>
      <c r="EKY7">
        <v>0</v>
      </c>
      <c r="EKZ7">
        <v>2</v>
      </c>
      <c r="ELA7">
        <v>1.5</v>
      </c>
      <c r="ELB7">
        <v>0</v>
      </c>
      <c r="ELC7">
        <v>0</v>
      </c>
      <c r="ELD7">
        <v>2</v>
      </c>
      <c r="ELE7">
        <v>1.5</v>
      </c>
      <c r="ELF7">
        <v>0</v>
      </c>
      <c r="ELG7">
        <v>0</v>
      </c>
      <c r="ELH7">
        <v>2</v>
      </c>
      <c r="ELI7">
        <v>1.5</v>
      </c>
      <c r="ELJ7">
        <v>0</v>
      </c>
      <c r="ELK7">
        <v>0</v>
      </c>
      <c r="ELL7">
        <v>2</v>
      </c>
      <c r="ELM7">
        <v>1.5</v>
      </c>
      <c r="ELN7">
        <v>0</v>
      </c>
      <c r="ELO7">
        <v>0</v>
      </c>
      <c r="ELP7">
        <v>2</v>
      </c>
      <c r="ELQ7">
        <v>1.5</v>
      </c>
      <c r="ELR7">
        <v>0</v>
      </c>
      <c r="ELS7">
        <v>0</v>
      </c>
      <c r="ELT7">
        <v>2</v>
      </c>
      <c r="ELU7">
        <v>1.5</v>
      </c>
      <c r="ELV7">
        <v>0</v>
      </c>
      <c r="ELW7">
        <v>0</v>
      </c>
      <c r="ELX7">
        <v>2</v>
      </c>
      <c r="ELY7">
        <v>1.5</v>
      </c>
      <c r="ELZ7">
        <v>0</v>
      </c>
      <c r="EMA7">
        <v>0</v>
      </c>
      <c r="EMB7">
        <v>2</v>
      </c>
      <c r="EMC7">
        <v>1.5</v>
      </c>
      <c r="EMD7">
        <v>0</v>
      </c>
      <c r="EME7">
        <v>0</v>
      </c>
      <c r="EMF7">
        <v>2</v>
      </c>
      <c r="EMG7">
        <v>1.5</v>
      </c>
      <c r="EMH7">
        <v>0</v>
      </c>
      <c r="EMI7">
        <v>0</v>
      </c>
      <c r="EMJ7">
        <v>2</v>
      </c>
      <c r="EMK7">
        <v>1.5</v>
      </c>
      <c r="EML7">
        <v>0</v>
      </c>
      <c r="EMM7">
        <v>0</v>
      </c>
      <c r="EMN7">
        <v>2</v>
      </c>
      <c r="EMO7">
        <v>1.5</v>
      </c>
      <c r="EMP7">
        <v>0</v>
      </c>
      <c r="EMQ7">
        <v>0</v>
      </c>
      <c r="EMR7">
        <v>2</v>
      </c>
      <c r="EMS7">
        <v>1.5</v>
      </c>
      <c r="EMT7">
        <v>0</v>
      </c>
      <c r="EMU7">
        <v>0</v>
      </c>
      <c r="EMV7">
        <v>2</v>
      </c>
      <c r="EMW7">
        <v>1.5</v>
      </c>
      <c r="EMX7">
        <v>0</v>
      </c>
      <c r="EMY7">
        <v>0</v>
      </c>
      <c r="EMZ7">
        <v>2</v>
      </c>
      <c r="ENA7">
        <v>1.5</v>
      </c>
      <c r="ENB7">
        <v>0</v>
      </c>
      <c r="ENC7">
        <v>0</v>
      </c>
      <c r="END7">
        <v>2</v>
      </c>
      <c r="ENE7">
        <v>1.5</v>
      </c>
      <c r="ENF7">
        <v>0</v>
      </c>
      <c r="ENG7">
        <v>0</v>
      </c>
      <c r="ENH7">
        <v>2</v>
      </c>
      <c r="ENI7">
        <v>1.5</v>
      </c>
      <c r="ENJ7">
        <v>0</v>
      </c>
      <c r="ENK7">
        <v>0</v>
      </c>
      <c r="ENL7">
        <v>2</v>
      </c>
      <c r="ENM7">
        <v>1.5</v>
      </c>
      <c r="ENN7">
        <v>0</v>
      </c>
      <c r="ENO7">
        <v>0</v>
      </c>
      <c r="ENP7">
        <v>2</v>
      </c>
      <c r="ENQ7">
        <v>1.5</v>
      </c>
      <c r="ENR7">
        <v>0</v>
      </c>
      <c r="ENS7">
        <v>0</v>
      </c>
      <c r="ENT7">
        <v>2</v>
      </c>
      <c r="ENU7">
        <v>1.5</v>
      </c>
      <c r="ENV7">
        <v>0</v>
      </c>
      <c r="ENW7">
        <v>0</v>
      </c>
      <c r="ENX7">
        <v>2</v>
      </c>
      <c r="ENY7">
        <v>1.5</v>
      </c>
      <c r="ENZ7">
        <v>0</v>
      </c>
      <c r="EOA7">
        <v>0</v>
      </c>
      <c r="EOB7">
        <v>2</v>
      </c>
      <c r="EOC7">
        <v>1.5</v>
      </c>
      <c r="EOD7">
        <v>0</v>
      </c>
      <c r="EOE7">
        <v>0</v>
      </c>
      <c r="EOF7">
        <v>2</v>
      </c>
      <c r="EOG7">
        <v>1.5</v>
      </c>
      <c r="EOH7">
        <v>0</v>
      </c>
      <c r="EOI7">
        <v>0</v>
      </c>
      <c r="EOJ7">
        <v>2</v>
      </c>
      <c r="EOK7">
        <v>1.5</v>
      </c>
      <c r="EOL7">
        <v>0</v>
      </c>
      <c r="EOM7">
        <v>0</v>
      </c>
      <c r="EON7">
        <v>2</v>
      </c>
      <c r="EOO7">
        <v>1.5</v>
      </c>
      <c r="EOP7">
        <v>0</v>
      </c>
      <c r="EOQ7">
        <v>0</v>
      </c>
      <c r="EOR7">
        <v>2</v>
      </c>
      <c r="EOS7">
        <v>1.5</v>
      </c>
      <c r="EOT7">
        <v>0</v>
      </c>
      <c r="EOU7">
        <v>0</v>
      </c>
      <c r="EOV7">
        <v>2</v>
      </c>
      <c r="EOW7">
        <v>1.5</v>
      </c>
      <c r="EOX7">
        <v>0</v>
      </c>
      <c r="EOY7">
        <v>0</v>
      </c>
      <c r="EOZ7">
        <v>2</v>
      </c>
      <c r="EPA7">
        <v>1.5</v>
      </c>
      <c r="EPB7">
        <v>0</v>
      </c>
      <c r="EPC7">
        <v>0</v>
      </c>
      <c r="EPD7">
        <v>2</v>
      </c>
      <c r="EPE7">
        <v>1.5</v>
      </c>
      <c r="EPF7">
        <v>0</v>
      </c>
      <c r="EPG7">
        <v>0</v>
      </c>
      <c r="EPH7">
        <v>2</v>
      </c>
      <c r="EPI7">
        <v>1.5</v>
      </c>
      <c r="EPJ7">
        <v>0</v>
      </c>
      <c r="EPK7">
        <v>0</v>
      </c>
      <c r="EPL7">
        <v>2</v>
      </c>
      <c r="EPM7">
        <v>1.5</v>
      </c>
      <c r="EPN7">
        <v>0</v>
      </c>
      <c r="EPO7">
        <v>0</v>
      </c>
      <c r="EPP7">
        <v>2</v>
      </c>
      <c r="EPQ7">
        <v>1.5</v>
      </c>
      <c r="EPR7">
        <v>0</v>
      </c>
      <c r="EPS7">
        <v>0</v>
      </c>
      <c r="EPT7">
        <v>2</v>
      </c>
      <c r="EPU7">
        <v>1.5</v>
      </c>
      <c r="EPV7">
        <v>0</v>
      </c>
      <c r="EPW7">
        <v>0</v>
      </c>
      <c r="EPX7">
        <v>2</v>
      </c>
      <c r="EPY7">
        <v>1.5</v>
      </c>
      <c r="EPZ7">
        <v>0</v>
      </c>
      <c r="EQA7">
        <v>0</v>
      </c>
      <c r="EQB7">
        <v>2</v>
      </c>
      <c r="EQC7">
        <v>1.5</v>
      </c>
      <c r="EQD7">
        <v>0</v>
      </c>
      <c r="EQE7">
        <v>0</v>
      </c>
      <c r="EQF7">
        <v>2</v>
      </c>
      <c r="EQG7">
        <v>1.5</v>
      </c>
      <c r="EQH7">
        <v>0</v>
      </c>
      <c r="EQI7">
        <v>0</v>
      </c>
      <c r="EQJ7">
        <v>2</v>
      </c>
      <c r="EQK7">
        <v>1.5</v>
      </c>
      <c r="EQL7">
        <v>0</v>
      </c>
      <c r="EQM7">
        <v>0</v>
      </c>
      <c r="EQN7">
        <v>2</v>
      </c>
      <c r="EQO7">
        <v>1.5</v>
      </c>
      <c r="EQP7">
        <v>0</v>
      </c>
      <c r="EQQ7">
        <v>0</v>
      </c>
      <c r="EQR7">
        <v>2</v>
      </c>
      <c r="EQS7">
        <v>1.5</v>
      </c>
      <c r="EQT7">
        <v>0</v>
      </c>
      <c r="EQU7">
        <v>0</v>
      </c>
      <c r="EQV7">
        <v>2</v>
      </c>
      <c r="EQW7">
        <v>1.5</v>
      </c>
      <c r="EQX7">
        <v>0</v>
      </c>
      <c r="EQY7">
        <v>0</v>
      </c>
      <c r="EQZ7">
        <v>2</v>
      </c>
      <c r="ERA7">
        <v>1.5</v>
      </c>
      <c r="ERB7">
        <v>0</v>
      </c>
      <c r="ERC7">
        <v>0</v>
      </c>
      <c r="ERD7">
        <v>2</v>
      </c>
      <c r="ERE7">
        <v>1.5</v>
      </c>
      <c r="ERF7">
        <v>0</v>
      </c>
      <c r="ERG7">
        <v>0</v>
      </c>
      <c r="ERH7">
        <v>2</v>
      </c>
      <c r="ERI7">
        <v>1.5</v>
      </c>
      <c r="ERJ7">
        <v>0</v>
      </c>
      <c r="ERK7">
        <v>0</v>
      </c>
      <c r="ERL7">
        <v>2</v>
      </c>
      <c r="ERM7">
        <v>1.5</v>
      </c>
      <c r="ERN7">
        <v>0</v>
      </c>
      <c r="ERO7">
        <v>0</v>
      </c>
      <c r="ERP7">
        <v>2</v>
      </c>
      <c r="ERQ7">
        <v>1.5</v>
      </c>
      <c r="ERR7">
        <v>0</v>
      </c>
      <c r="ERS7">
        <v>0</v>
      </c>
      <c r="ERT7">
        <v>2</v>
      </c>
      <c r="ERU7">
        <v>1.5</v>
      </c>
      <c r="ERV7">
        <v>0</v>
      </c>
      <c r="ERW7">
        <v>0</v>
      </c>
      <c r="ERX7">
        <v>2</v>
      </c>
      <c r="ERY7">
        <v>1.5</v>
      </c>
      <c r="ERZ7">
        <v>0</v>
      </c>
      <c r="ESA7">
        <v>0</v>
      </c>
      <c r="ESB7">
        <v>2</v>
      </c>
      <c r="ESC7">
        <v>1.5</v>
      </c>
      <c r="ESD7">
        <v>0</v>
      </c>
      <c r="ESE7">
        <v>0</v>
      </c>
      <c r="ESF7">
        <v>2</v>
      </c>
      <c r="ESG7">
        <v>1.5</v>
      </c>
      <c r="ESH7">
        <v>0</v>
      </c>
      <c r="ESI7">
        <v>0</v>
      </c>
      <c r="ESJ7">
        <v>2</v>
      </c>
      <c r="ESK7">
        <v>1.5</v>
      </c>
      <c r="ESL7">
        <v>0</v>
      </c>
      <c r="ESM7">
        <v>0</v>
      </c>
      <c r="ESN7">
        <v>2</v>
      </c>
      <c r="ESO7">
        <v>1.5</v>
      </c>
      <c r="ESP7">
        <v>0</v>
      </c>
      <c r="ESQ7">
        <v>0</v>
      </c>
      <c r="ESR7">
        <v>2</v>
      </c>
      <c r="ESS7">
        <v>1.5</v>
      </c>
      <c r="EST7">
        <v>0</v>
      </c>
      <c r="ESU7">
        <v>0</v>
      </c>
      <c r="ESV7">
        <v>2</v>
      </c>
      <c r="ESW7">
        <v>1.5</v>
      </c>
      <c r="ESX7">
        <v>0</v>
      </c>
      <c r="ESY7">
        <v>0</v>
      </c>
      <c r="ESZ7">
        <v>2</v>
      </c>
      <c r="ETA7">
        <v>1.5</v>
      </c>
      <c r="ETB7">
        <v>0</v>
      </c>
      <c r="ETC7">
        <v>0</v>
      </c>
      <c r="ETD7">
        <v>2</v>
      </c>
      <c r="ETE7">
        <v>1.5</v>
      </c>
      <c r="ETF7">
        <v>0</v>
      </c>
      <c r="ETG7">
        <v>0</v>
      </c>
      <c r="ETH7">
        <v>2</v>
      </c>
      <c r="ETI7">
        <v>1.5</v>
      </c>
      <c r="ETJ7">
        <v>0</v>
      </c>
      <c r="ETK7">
        <v>0</v>
      </c>
      <c r="ETL7">
        <v>2</v>
      </c>
      <c r="ETM7">
        <v>1.5</v>
      </c>
      <c r="ETN7">
        <v>0</v>
      </c>
      <c r="ETO7">
        <v>0</v>
      </c>
      <c r="ETP7">
        <v>2</v>
      </c>
      <c r="ETQ7">
        <v>1.5</v>
      </c>
      <c r="ETR7">
        <v>0</v>
      </c>
      <c r="ETS7">
        <v>0</v>
      </c>
      <c r="ETT7">
        <v>2</v>
      </c>
      <c r="ETU7">
        <v>1.5</v>
      </c>
      <c r="ETV7">
        <v>0</v>
      </c>
      <c r="ETW7">
        <v>0</v>
      </c>
      <c r="ETX7">
        <v>2</v>
      </c>
      <c r="ETY7">
        <v>1.5</v>
      </c>
      <c r="ETZ7">
        <v>0</v>
      </c>
      <c r="EUA7">
        <v>0</v>
      </c>
      <c r="EUB7">
        <v>2</v>
      </c>
      <c r="EUC7">
        <v>1.5</v>
      </c>
      <c r="EUD7">
        <v>0</v>
      </c>
      <c r="EUE7">
        <v>0</v>
      </c>
      <c r="EUF7">
        <v>2</v>
      </c>
      <c r="EUG7">
        <v>1.5</v>
      </c>
      <c r="EUH7">
        <v>0</v>
      </c>
      <c r="EUI7">
        <v>0</v>
      </c>
      <c r="EUJ7">
        <v>2</v>
      </c>
      <c r="EUK7">
        <v>1.5</v>
      </c>
      <c r="EUL7">
        <v>0</v>
      </c>
      <c r="EUM7">
        <v>0</v>
      </c>
      <c r="EUN7">
        <v>2</v>
      </c>
      <c r="EUO7">
        <v>1.5</v>
      </c>
      <c r="EUP7">
        <v>0</v>
      </c>
      <c r="EUQ7">
        <v>0</v>
      </c>
      <c r="EUR7">
        <v>2</v>
      </c>
      <c r="EUS7">
        <v>1.5</v>
      </c>
      <c r="EUT7">
        <v>0</v>
      </c>
      <c r="EUU7">
        <v>0</v>
      </c>
      <c r="EUV7">
        <v>2</v>
      </c>
      <c r="EUW7">
        <v>1.5</v>
      </c>
      <c r="EUX7">
        <v>0</v>
      </c>
      <c r="EUY7">
        <v>0</v>
      </c>
      <c r="EUZ7">
        <v>2</v>
      </c>
      <c r="EVA7">
        <v>1.5</v>
      </c>
      <c r="EVB7">
        <v>0</v>
      </c>
      <c r="EVC7">
        <v>0</v>
      </c>
      <c r="EVD7">
        <v>2</v>
      </c>
      <c r="EVE7">
        <v>1.5</v>
      </c>
      <c r="EVF7">
        <v>0</v>
      </c>
      <c r="EVG7">
        <v>0</v>
      </c>
      <c r="EVH7">
        <v>2</v>
      </c>
      <c r="EVI7">
        <v>1.5</v>
      </c>
      <c r="EVJ7">
        <v>0</v>
      </c>
      <c r="EVK7">
        <v>0</v>
      </c>
      <c r="EVL7">
        <v>2</v>
      </c>
      <c r="EVM7">
        <v>1.5</v>
      </c>
      <c r="EVN7">
        <v>0</v>
      </c>
      <c r="EVO7">
        <v>0</v>
      </c>
      <c r="EVP7">
        <v>2</v>
      </c>
      <c r="EVQ7">
        <v>1.5</v>
      </c>
      <c r="EVR7">
        <v>0</v>
      </c>
      <c r="EVS7">
        <v>0</v>
      </c>
      <c r="EVT7">
        <v>2</v>
      </c>
      <c r="EVU7">
        <v>1.5</v>
      </c>
      <c r="EVV7">
        <v>0</v>
      </c>
      <c r="EVW7">
        <v>0</v>
      </c>
      <c r="EVX7">
        <v>2</v>
      </c>
      <c r="EVY7">
        <v>1.5</v>
      </c>
      <c r="EVZ7">
        <v>0</v>
      </c>
      <c r="EWA7">
        <v>0</v>
      </c>
      <c r="EWB7">
        <v>2</v>
      </c>
      <c r="EWC7">
        <v>1.5</v>
      </c>
      <c r="EWD7">
        <v>0</v>
      </c>
      <c r="EWE7">
        <v>0</v>
      </c>
      <c r="EWF7">
        <v>2</v>
      </c>
      <c r="EWG7">
        <v>1.5</v>
      </c>
      <c r="EWH7">
        <v>0</v>
      </c>
      <c r="EWI7">
        <v>0</v>
      </c>
      <c r="EWJ7">
        <v>2</v>
      </c>
      <c r="EWK7">
        <v>1.5</v>
      </c>
      <c r="EWL7">
        <v>0</v>
      </c>
      <c r="EWM7">
        <v>0</v>
      </c>
      <c r="EWN7">
        <v>2</v>
      </c>
      <c r="EWO7">
        <v>1.5</v>
      </c>
      <c r="EWP7">
        <v>0</v>
      </c>
      <c r="EWQ7">
        <v>0</v>
      </c>
      <c r="EWR7">
        <v>2</v>
      </c>
      <c r="EWS7">
        <v>1.5</v>
      </c>
      <c r="EWT7">
        <v>0</v>
      </c>
      <c r="EWU7">
        <v>0</v>
      </c>
      <c r="EWV7">
        <v>2</v>
      </c>
      <c r="EWW7">
        <v>1.5</v>
      </c>
      <c r="EWX7">
        <v>0</v>
      </c>
      <c r="EWY7">
        <v>0</v>
      </c>
      <c r="EWZ7">
        <v>2</v>
      </c>
      <c r="EXA7">
        <v>1.5</v>
      </c>
      <c r="EXB7">
        <v>0</v>
      </c>
      <c r="EXC7">
        <v>0</v>
      </c>
      <c r="EXD7">
        <v>2</v>
      </c>
      <c r="EXE7">
        <v>1.5</v>
      </c>
      <c r="EXF7">
        <v>0</v>
      </c>
      <c r="EXG7">
        <v>0</v>
      </c>
      <c r="EXH7">
        <v>2</v>
      </c>
      <c r="EXI7">
        <v>1.5</v>
      </c>
      <c r="EXJ7">
        <v>0</v>
      </c>
      <c r="EXK7">
        <v>0</v>
      </c>
      <c r="EXL7">
        <v>2</v>
      </c>
      <c r="EXM7">
        <v>1.5</v>
      </c>
      <c r="EXN7">
        <v>0</v>
      </c>
      <c r="EXO7">
        <v>0</v>
      </c>
      <c r="EXP7">
        <v>2</v>
      </c>
      <c r="EXQ7">
        <v>1.5</v>
      </c>
      <c r="EXR7">
        <v>0</v>
      </c>
      <c r="EXS7">
        <v>0</v>
      </c>
      <c r="EXT7">
        <v>2</v>
      </c>
      <c r="EXU7">
        <v>1.5</v>
      </c>
      <c r="EXV7">
        <v>0</v>
      </c>
      <c r="EXW7">
        <v>0</v>
      </c>
      <c r="EXX7">
        <v>2</v>
      </c>
      <c r="EXY7">
        <v>1.5</v>
      </c>
      <c r="EXZ7">
        <v>0</v>
      </c>
      <c r="EYA7">
        <v>0</v>
      </c>
      <c r="EYB7">
        <v>2</v>
      </c>
      <c r="EYC7">
        <v>1.5</v>
      </c>
      <c r="EYD7">
        <v>0</v>
      </c>
      <c r="EYE7">
        <v>0</v>
      </c>
      <c r="EYF7">
        <v>2</v>
      </c>
      <c r="EYG7">
        <v>1.5</v>
      </c>
      <c r="EYH7">
        <v>0</v>
      </c>
      <c r="EYI7">
        <v>0</v>
      </c>
      <c r="EYJ7">
        <v>2</v>
      </c>
      <c r="EYK7">
        <v>1.5</v>
      </c>
      <c r="EYL7">
        <v>0</v>
      </c>
      <c r="EYM7">
        <v>0</v>
      </c>
      <c r="EYN7">
        <v>2</v>
      </c>
      <c r="EYO7">
        <v>1.5</v>
      </c>
      <c r="EYP7">
        <v>0</v>
      </c>
      <c r="EYQ7">
        <v>0</v>
      </c>
      <c r="EYR7">
        <v>2</v>
      </c>
      <c r="EYS7">
        <v>1.5</v>
      </c>
      <c r="EYT7">
        <v>0</v>
      </c>
      <c r="EYU7">
        <v>0</v>
      </c>
      <c r="EYV7">
        <v>2</v>
      </c>
      <c r="EYW7">
        <v>1.5</v>
      </c>
      <c r="EYX7">
        <v>0</v>
      </c>
      <c r="EYY7">
        <v>0</v>
      </c>
      <c r="EYZ7">
        <v>2</v>
      </c>
      <c r="EZA7">
        <v>1.5</v>
      </c>
      <c r="EZB7">
        <v>0</v>
      </c>
      <c r="EZC7">
        <v>0</v>
      </c>
      <c r="EZD7">
        <v>2</v>
      </c>
      <c r="EZE7">
        <v>1.5</v>
      </c>
      <c r="EZF7">
        <v>0</v>
      </c>
      <c r="EZG7">
        <v>0</v>
      </c>
      <c r="EZH7">
        <v>2</v>
      </c>
      <c r="EZI7">
        <v>1.5</v>
      </c>
      <c r="EZJ7">
        <v>0</v>
      </c>
      <c r="EZK7">
        <v>0</v>
      </c>
      <c r="EZL7">
        <v>2</v>
      </c>
      <c r="EZM7">
        <v>1.5</v>
      </c>
      <c r="EZN7">
        <v>0</v>
      </c>
      <c r="EZO7">
        <v>0</v>
      </c>
      <c r="EZP7">
        <v>2</v>
      </c>
      <c r="EZQ7">
        <v>1.5</v>
      </c>
      <c r="EZR7">
        <v>0</v>
      </c>
      <c r="EZS7">
        <v>0</v>
      </c>
      <c r="EZT7">
        <v>2</v>
      </c>
      <c r="EZU7">
        <v>1.5</v>
      </c>
      <c r="EZV7">
        <v>0</v>
      </c>
      <c r="EZW7">
        <v>0</v>
      </c>
      <c r="EZX7">
        <v>2</v>
      </c>
      <c r="EZY7">
        <v>1.5</v>
      </c>
      <c r="EZZ7">
        <v>0</v>
      </c>
      <c r="FAA7">
        <v>0</v>
      </c>
      <c r="FAB7">
        <v>2</v>
      </c>
      <c r="FAC7">
        <v>1.5</v>
      </c>
      <c r="FAD7">
        <v>0</v>
      </c>
      <c r="FAE7">
        <v>0</v>
      </c>
      <c r="FAF7">
        <v>2</v>
      </c>
      <c r="FAG7">
        <v>1.5</v>
      </c>
      <c r="FAH7">
        <v>0</v>
      </c>
      <c r="FAI7">
        <v>0</v>
      </c>
      <c r="FAJ7">
        <v>2</v>
      </c>
      <c r="FAK7">
        <v>1.5</v>
      </c>
      <c r="FAL7">
        <v>0</v>
      </c>
      <c r="FAM7">
        <v>0</v>
      </c>
      <c r="FAN7">
        <v>2</v>
      </c>
      <c r="FAO7">
        <v>1.5</v>
      </c>
      <c r="FAP7">
        <v>0</v>
      </c>
      <c r="FAQ7">
        <v>0</v>
      </c>
      <c r="FAR7">
        <v>2</v>
      </c>
      <c r="FAS7">
        <v>1.5</v>
      </c>
      <c r="FAT7">
        <v>0</v>
      </c>
      <c r="FAU7">
        <v>0</v>
      </c>
      <c r="FAV7">
        <v>2</v>
      </c>
      <c r="FAW7">
        <v>1.5</v>
      </c>
      <c r="FAX7">
        <v>0</v>
      </c>
      <c r="FAY7">
        <v>0</v>
      </c>
      <c r="FAZ7">
        <v>2</v>
      </c>
      <c r="FBA7">
        <v>1.5</v>
      </c>
      <c r="FBB7">
        <v>0</v>
      </c>
      <c r="FBC7">
        <v>0</v>
      </c>
      <c r="FBD7">
        <v>2</v>
      </c>
      <c r="FBE7">
        <v>1.5</v>
      </c>
      <c r="FBF7">
        <v>0</v>
      </c>
      <c r="FBG7">
        <v>0</v>
      </c>
      <c r="FBH7">
        <v>2</v>
      </c>
      <c r="FBI7">
        <v>1.5</v>
      </c>
      <c r="FBJ7">
        <v>0</v>
      </c>
      <c r="FBK7">
        <v>0</v>
      </c>
      <c r="FBL7">
        <v>2</v>
      </c>
      <c r="FBM7">
        <v>1.5</v>
      </c>
      <c r="FBN7">
        <v>0</v>
      </c>
      <c r="FBO7">
        <v>0</v>
      </c>
      <c r="FBP7">
        <v>2</v>
      </c>
      <c r="FBQ7">
        <v>1.5</v>
      </c>
      <c r="FBR7">
        <v>0</v>
      </c>
      <c r="FBS7">
        <v>0</v>
      </c>
      <c r="FBT7">
        <v>2</v>
      </c>
      <c r="FBU7">
        <v>1.5</v>
      </c>
      <c r="FBV7">
        <v>0</v>
      </c>
      <c r="FBW7">
        <v>0</v>
      </c>
      <c r="FBX7">
        <v>2</v>
      </c>
      <c r="FBY7">
        <v>1.5</v>
      </c>
      <c r="FBZ7">
        <v>0</v>
      </c>
      <c r="FCA7">
        <v>0</v>
      </c>
      <c r="FCB7">
        <v>2</v>
      </c>
      <c r="FCC7">
        <v>1.5</v>
      </c>
      <c r="FCD7">
        <v>0</v>
      </c>
      <c r="FCE7">
        <v>0</v>
      </c>
      <c r="FCF7">
        <v>2</v>
      </c>
      <c r="FCG7">
        <v>1.5</v>
      </c>
      <c r="FCH7">
        <v>0</v>
      </c>
      <c r="FCI7">
        <v>0</v>
      </c>
      <c r="FCJ7">
        <v>2</v>
      </c>
      <c r="FCK7">
        <v>1.5</v>
      </c>
      <c r="FCL7">
        <v>0</v>
      </c>
      <c r="FCM7">
        <v>0</v>
      </c>
      <c r="FCN7">
        <v>2</v>
      </c>
      <c r="FCO7">
        <v>1.5</v>
      </c>
      <c r="FCP7">
        <v>0</v>
      </c>
      <c r="FCQ7">
        <v>0</v>
      </c>
      <c r="FCR7">
        <v>2</v>
      </c>
      <c r="FCS7">
        <v>1.5</v>
      </c>
      <c r="FCT7">
        <v>0</v>
      </c>
      <c r="FCU7">
        <v>0</v>
      </c>
      <c r="FCV7">
        <v>2</v>
      </c>
      <c r="FCW7">
        <v>1.5</v>
      </c>
      <c r="FCX7">
        <v>0</v>
      </c>
      <c r="FCY7">
        <v>0</v>
      </c>
      <c r="FCZ7">
        <v>2</v>
      </c>
      <c r="FDA7">
        <v>1.5</v>
      </c>
      <c r="FDB7">
        <v>0</v>
      </c>
      <c r="FDC7">
        <v>0</v>
      </c>
      <c r="FDD7">
        <v>2</v>
      </c>
      <c r="FDE7">
        <v>1.5</v>
      </c>
      <c r="FDF7">
        <v>0</v>
      </c>
      <c r="FDG7">
        <v>0</v>
      </c>
      <c r="FDH7">
        <v>2</v>
      </c>
      <c r="FDI7">
        <v>1.5</v>
      </c>
      <c r="FDJ7">
        <v>0</v>
      </c>
      <c r="FDK7">
        <v>0</v>
      </c>
      <c r="FDL7">
        <v>2</v>
      </c>
      <c r="FDM7">
        <v>1.5</v>
      </c>
      <c r="FDN7">
        <v>0</v>
      </c>
      <c r="FDO7">
        <v>0</v>
      </c>
      <c r="FDP7">
        <v>2</v>
      </c>
      <c r="FDQ7">
        <v>1.5</v>
      </c>
      <c r="FDR7">
        <v>0</v>
      </c>
      <c r="FDS7">
        <v>0</v>
      </c>
      <c r="FDT7">
        <v>2</v>
      </c>
      <c r="FDU7">
        <v>1.5</v>
      </c>
      <c r="FDV7">
        <v>0</v>
      </c>
      <c r="FDW7">
        <v>0</v>
      </c>
      <c r="FDX7">
        <v>2</v>
      </c>
      <c r="FDY7">
        <v>1.5</v>
      </c>
      <c r="FDZ7">
        <v>0</v>
      </c>
      <c r="FEA7">
        <v>0</v>
      </c>
      <c r="FEB7">
        <v>2</v>
      </c>
      <c r="FEC7">
        <v>1.5</v>
      </c>
      <c r="FED7">
        <v>0</v>
      </c>
      <c r="FEE7">
        <v>0</v>
      </c>
      <c r="FEF7">
        <v>2</v>
      </c>
      <c r="FEG7">
        <v>1.5</v>
      </c>
      <c r="FEH7">
        <v>0</v>
      </c>
      <c r="FEI7">
        <v>0</v>
      </c>
      <c r="FEJ7">
        <v>2</v>
      </c>
      <c r="FEK7">
        <v>1.5</v>
      </c>
      <c r="FEL7">
        <v>0</v>
      </c>
      <c r="FEM7">
        <v>0</v>
      </c>
      <c r="FEN7">
        <v>2</v>
      </c>
      <c r="FEO7">
        <v>1.5</v>
      </c>
      <c r="FEP7">
        <v>0</v>
      </c>
      <c r="FEQ7">
        <v>0</v>
      </c>
      <c r="FER7">
        <v>2</v>
      </c>
      <c r="FES7">
        <v>1.5</v>
      </c>
      <c r="FET7">
        <v>0</v>
      </c>
      <c r="FEU7">
        <v>0</v>
      </c>
      <c r="FEV7">
        <v>2</v>
      </c>
      <c r="FEW7">
        <v>1.5</v>
      </c>
      <c r="FEX7">
        <v>0</v>
      </c>
      <c r="FEY7">
        <v>0</v>
      </c>
      <c r="FEZ7">
        <v>2</v>
      </c>
      <c r="FFA7">
        <v>1.5</v>
      </c>
      <c r="FFB7">
        <v>0</v>
      </c>
      <c r="FFC7">
        <v>0</v>
      </c>
      <c r="FFD7">
        <v>2</v>
      </c>
      <c r="FFE7">
        <v>1.5</v>
      </c>
      <c r="FFF7">
        <v>0</v>
      </c>
      <c r="FFG7">
        <v>0</v>
      </c>
      <c r="FFH7">
        <v>2</v>
      </c>
      <c r="FFI7">
        <v>1.5</v>
      </c>
      <c r="FFJ7">
        <v>0</v>
      </c>
      <c r="FFK7">
        <v>0</v>
      </c>
      <c r="FFL7">
        <v>2</v>
      </c>
      <c r="FFM7">
        <v>1.5</v>
      </c>
      <c r="FFN7">
        <v>0</v>
      </c>
      <c r="FFO7">
        <v>0</v>
      </c>
      <c r="FFP7">
        <v>2</v>
      </c>
      <c r="FFQ7">
        <v>1.5</v>
      </c>
      <c r="FFR7">
        <v>0</v>
      </c>
      <c r="FFS7">
        <v>0</v>
      </c>
      <c r="FFT7">
        <v>2</v>
      </c>
      <c r="FFU7">
        <v>1.5</v>
      </c>
      <c r="FFV7">
        <v>0</v>
      </c>
      <c r="FFW7">
        <v>0</v>
      </c>
      <c r="FFX7">
        <v>2</v>
      </c>
      <c r="FFY7">
        <v>1.5</v>
      </c>
      <c r="FFZ7">
        <v>0</v>
      </c>
      <c r="FGA7">
        <v>0</v>
      </c>
      <c r="FGB7">
        <v>2</v>
      </c>
      <c r="FGC7">
        <v>1.5</v>
      </c>
      <c r="FGD7">
        <v>0</v>
      </c>
      <c r="FGE7">
        <v>0</v>
      </c>
      <c r="FGF7">
        <v>2</v>
      </c>
      <c r="FGG7">
        <v>1.5</v>
      </c>
      <c r="FGH7">
        <v>0</v>
      </c>
      <c r="FGI7">
        <v>0</v>
      </c>
      <c r="FGJ7">
        <v>2</v>
      </c>
      <c r="FGK7">
        <v>1.5</v>
      </c>
      <c r="FGL7">
        <v>0</v>
      </c>
      <c r="FGM7">
        <v>0</v>
      </c>
      <c r="FGN7">
        <v>2</v>
      </c>
      <c r="FGO7">
        <v>1.5</v>
      </c>
      <c r="FGP7">
        <v>0</v>
      </c>
      <c r="FGQ7">
        <v>0</v>
      </c>
      <c r="FGR7">
        <v>2</v>
      </c>
      <c r="FGS7">
        <v>1.5</v>
      </c>
      <c r="FGT7">
        <v>0</v>
      </c>
      <c r="FGU7">
        <v>0</v>
      </c>
      <c r="FGV7">
        <v>2</v>
      </c>
      <c r="FGW7">
        <v>1.5</v>
      </c>
      <c r="FGX7">
        <v>0</v>
      </c>
      <c r="FGY7">
        <v>0</v>
      </c>
      <c r="FGZ7">
        <v>2</v>
      </c>
      <c r="FHA7">
        <v>1.5</v>
      </c>
      <c r="FHB7">
        <v>0</v>
      </c>
      <c r="FHC7">
        <v>0</v>
      </c>
      <c r="FHD7">
        <v>2</v>
      </c>
      <c r="FHE7">
        <v>1.5</v>
      </c>
      <c r="FHF7">
        <v>0</v>
      </c>
      <c r="FHG7">
        <v>0</v>
      </c>
      <c r="FHH7">
        <v>2</v>
      </c>
      <c r="FHI7">
        <v>1.5</v>
      </c>
      <c r="FHJ7">
        <v>0</v>
      </c>
      <c r="FHK7">
        <v>0</v>
      </c>
      <c r="FHL7">
        <v>2</v>
      </c>
      <c r="FHM7">
        <v>1.5</v>
      </c>
      <c r="FHN7">
        <v>0</v>
      </c>
      <c r="FHO7">
        <v>0</v>
      </c>
      <c r="FHP7">
        <v>2</v>
      </c>
      <c r="FHQ7">
        <v>1.5</v>
      </c>
      <c r="FHR7">
        <v>0</v>
      </c>
      <c r="FHS7">
        <v>0</v>
      </c>
      <c r="FHT7">
        <v>2</v>
      </c>
      <c r="FHU7">
        <v>1.5</v>
      </c>
      <c r="FHV7">
        <v>0</v>
      </c>
      <c r="FHW7">
        <v>0</v>
      </c>
      <c r="FHX7">
        <v>2</v>
      </c>
      <c r="FHY7">
        <v>1.5</v>
      </c>
      <c r="FHZ7">
        <v>0</v>
      </c>
      <c r="FIA7">
        <v>0</v>
      </c>
      <c r="FIB7">
        <v>2</v>
      </c>
      <c r="FIC7">
        <v>1.5</v>
      </c>
      <c r="FID7">
        <v>0</v>
      </c>
      <c r="FIE7">
        <v>0</v>
      </c>
      <c r="FIF7">
        <v>2</v>
      </c>
      <c r="FIG7">
        <v>1.5</v>
      </c>
      <c r="FIH7">
        <v>0</v>
      </c>
      <c r="FII7">
        <v>0</v>
      </c>
      <c r="FIJ7">
        <v>2</v>
      </c>
      <c r="FIK7">
        <v>1.5</v>
      </c>
      <c r="FIL7">
        <v>0</v>
      </c>
      <c r="FIM7">
        <v>0</v>
      </c>
      <c r="FIN7">
        <v>2</v>
      </c>
      <c r="FIO7">
        <v>1.5</v>
      </c>
      <c r="FIP7">
        <v>0</v>
      </c>
      <c r="FIQ7">
        <v>0</v>
      </c>
      <c r="FIR7">
        <v>2</v>
      </c>
      <c r="FIS7">
        <v>1.5</v>
      </c>
      <c r="FIT7">
        <v>0</v>
      </c>
      <c r="FIU7">
        <v>0</v>
      </c>
      <c r="FIV7">
        <v>2</v>
      </c>
      <c r="FIW7">
        <v>1.5</v>
      </c>
      <c r="FIX7">
        <v>0</v>
      </c>
      <c r="FIY7">
        <v>0</v>
      </c>
      <c r="FIZ7">
        <v>2</v>
      </c>
      <c r="FJA7">
        <v>1.5</v>
      </c>
      <c r="FJB7">
        <v>0</v>
      </c>
      <c r="FJC7">
        <v>0</v>
      </c>
      <c r="FJD7">
        <v>2</v>
      </c>
      <c r="FJE7">
        <v>1.5</v>
      </c>
      <c r="FJF7">
        <v>0</v>
      </c>
      <c r="FJG7">
        <v>0</v>
      </c>
      <c r="FJH7">
        <v>2</v>
      </c>
      <c r="FJI7">
        <v>1.5</v>
      </c>
      <c r="FJJ7">
        <v>0</v>
      </c>
      <c r="FJK7">
        <v>0</v>
      </c>
      <c r="FJL7">
        <v>2</v>
      </c>
      <c r="FJM7">
        <v>1.5</v>
      </c>
      <c r="FJN7">
        <v>0</v>
      </c>
      <c r="FJO7">
        <v>0</v>
      </c>
      <c r="FJP7">
        <v>2</v>
      </c>
      <c r="FJQ7">
        <v>1.5</v>
      </c>
      <c r="FJR7">
        <v>0</v>
      </c>
      <c r="FJS7">
        <v>0</v>
      </c>
      <c r="FJT7">
        <v>2</v>
      </c>
      <c r="FJU7">
        <v>1.5</v>
      </c>
      <c r="FJV7">
        <v>0</v>
      </c>
      <c r="FJW7">
        <v>0</v>
      </c>
      <c r="FJX7">
        <v>2</v>
      </c>
      <c r="FJY7">
        <v>1.5</v>
      </c>
      <c r="FJZ7">
        <v>0</v>
      </c>
      <c r="FKA7">
        <v>0</v>
      </c>
      <c r="FKB7">
        <v>2</v>
      </c>
      <c r="FKC7">
        <v>1.5</v>
      </c>
      <c r="FKD7">
        <v>0</v>
      </c>
      <c r="FKE7">
        <v>0</v>
      </c>
      <c r="FKF7">
        <v>2</v>
      </c>
      <c r="FKG7">
        <v>1.5</v>
      </c>
      <c r="FKH7">
        <v>0</v>
      </c>
      <c r="FKI7">
        <v>0</v>
      </c>
      <c r="FKJ7">
        <v>2</v>
      </c>
      <c r="FKK7">
        <v>1.5</v>
      </c>
      <c r="FKL7">
        <v>0</v>
      </c>
      <c r="FKM7">
        <v>0</v>
      </c>
      <c r="FKN7">
        <v>2</v>
      </c>
      <c r="FKO7">
        <v>1.5</v>
      </c>
      <c r="FKP7">
        <v>0</v>
      </c>
      <c r="FKQ7">
        <v>0</v>
      </c>
      <c r="FKR7">
        <v>2</v>
      </c>
      <c r="FKS7">
        <v>1.5</v>
      </c>
      <c r="FKT7">
        <v>0</v>
      </c>
      <c r="FKU7">
        <v>0</v>
      </c>
      <c r="FKV7">
        <v>2</v>
      </c>
      <c r="FKW7">
        <v>1.5</v>
      </c>
      <c r="FKX7">
        <v>0</v>
      </c>
      <c r="FKY7">
        <v>0</v>
      </c>
      <c r="FKZ7">
        <v>2</v>
      </c>
      <c r="FLA7">
        <v>1.5</v>
      </c>
      <c r="FLB7">
        <v>0</v>
      </c>
      <c r="FLC7">
        <v>0</v>
      </c>
      <c r="FLD7">
        <v>2</v>
      </c>
      <c r="FLE7">
        <v>1.5</v>
      </c>
      <c r="FLF7">
        <v>0</v>
      </c>
      <c r="FLG7">
        <v>0</v>
      </c>
      <c r="FLH7">
        <v>2</v>
      </c>
      <c r="FLI7">
        <v>1.5</v>
      </c>
      <c r="FLJ7">
        <v>0</v>
      </c>
      <c r="FLK7">
        <v>0</v>
      </c>
      <c r="FLL7">
        <v>2</v>
      </c>
      <c r="FLM7">
        <v>1.5</v>
      </c>
      <c r="FLN7">
        <v>0</v>
      </c>
      <c r="FLO7">
        <v>0</v>
      </c>
      <c r="FLP7">
        <v>2</v>
      </c>
      <c r="FLQ7">
        <v>1.5</v>
      </c>
      <c r="FLR7">
        <v>0</v>
      </c>
      <c r="FLS7">
        <v>0</v>
      </c>
      <c r="FLT7">
        <v>2</v>
      </c>
      <c r="FLU7">
        <v>1.5</v>
      </c>
      <c r="FLV7">
        <v>0</v>
      </c>
      <c r="FLW7">
        <v>0</v>
      </c>
      <c r="FLX7">
        <v>2</v>
      </c>
      <c r="FLY7">
        <v>1.5</v>
      </c>
      <c r="FLZ7">
        <v>0</v>
      </c>
      <c r="FMA7">
        <v>0</v>
      </c>
      <c r="FMB7">
        <v>2</v>
      </c>
      <c r="FMC7">
        <v>1.5</v>
      </c>
      <c r="FMD7">
        <v>0</v>
      </c>
      <c r="FME7">
        <v>0</v>
      </c>
      <c r="FMF7">
        <v>2</v>
      </c>
      <c r="FMG7">
        <v>1.5</v>
      </c>
      <c r="FMH7">
        <v>0</v>
      </c>
      <c r="FMI7">
        <v>0</v>
      </c>
      <c r="FMJ7">
        <v>2</v>
      </c>
      <c r="FMK7">
        <v>1.5</v>
      </c>
      <c r="FML7">
        <v>0</v>
      </c>
      <c r="FMM7">
        <v>0</v>
      </c>
      <c r="FMN7">
        <v>2</v>
      </c>
      <c r="FMO7">
        <v>1.5</v>
      </c>
      <c r="FMP7">
        <v>0</v>
      </c>
      <c r="FMQ7">
        <v>0</v>
      </c>
      <c r="FMR7">
        <v>2</v>
      </c>
      <c r="FMS7">
        <v>1.5</v>
      </c>
      <c r="FMT7">
        <v>0</v>
      </c>
      <c r="FMU7">
        <v>0</v>
      </c>
      <c r="FMV7">
        <v>2</v>
      </c>
      <c r="FMW7">
        <v>1.5</v>
      </c>
      <c r="FMX7">
        <v>0</v>
      </c>
      <c r="FMY7">
        <v>0</v>
      </c>
      <c r="FMZ7">
        <v>2</v>
      </c>
      <c r="FNA7">
        <v>1.5</v>
      </c>
      <c r="FNB7">
        <v>0</v>
      </c>
      <c r="FNC7">
        <v>0</v>
      </c>
      <c r="FND7">
        <v>2</v>
      </c>
      <c r="FNE7">
        <v>1.5</v>
      </c>
      <c r="FNF7">
        <v>0</v>
      </c>
      <c r="FNG7">
        <v>0</v>
      </c>
      <c r="FNH7">
        <v>2</v>
      </c>
      <c r="FNI7">
        <v>1.5</v>
      </c>
      <c r="FNJ7">
        <v>0</v>
      </c>
      <c r="FNK7">
        <v>0</v>
      </c>
      <c r="FNL7">
        <v>2</v>
      </c>
      <c r="FNM7">
        <v>1.5</v>
      </c>
      <c r="FNN7">
        <v>0</v>
      </c>
      <c r="FNO7">
        <v>0</v>
      </c>
      <c r="FNP7">
        <v>2</v>
      </c>
      <c r="FNQ7">
        <v>1.5</v>
      </c>
      <c r="FNR7">
        <v>0</v>
      </c>
      <c r="FNS7">
        <v>0</v>
      </c>
      <c r="FNT7">
        <v>2</v>
      </c>
      <c r="FNU7">
        <v>1.5</v>
      </c>
      <c r="FNV7">
        <v>0</v>
      </c>
      <c r="FNW7">
        <v>0</v>
      </c>
      <c r="FNX7">
        <v>2</v>
      </c>
      <c r="FNY7">
        <v>1.5</v>
      </c>
      <c r="FNZ7">
        <v>0</v>
      </c>
      <c r="FOA7">
        <v>0</v>
      </c>
      <c r="FOB7">
        <v>2</v>
      </c>
      <c r="FOC7">
        <v>1.5</v>
      </c>
      <c r="FOD7">
        <v>0</v>
      </c>
      <c r="FOE7">
        <v>0</v>
      </c>
      <c r="FOF7">
        <v>2</v>
      </c>
      <c r="FOG7">
        <v>1.5</v>
      </c>
      <c r="FOH7">
        <v>0</v>
      </c>
      <c r="FOI7">
        <v>0</v>
      </c>
      <c r="FOJ7">
        <v>2</v>
      </c>
      <c r="FOK7">
        <v>1.5</v>
      </c>
      <c r="FOL7">
        <v>0</v>
      </c>
      <c r="FOM7">
        <v>0</v>
      </c>
      <c r="FON7">
        <v>2</v>
      </c>
      <c r="FOO7">
        <v>1.5</v>
      </c>
      <c r="FOP7">
        <v>0</v>
      </c>
      <c r="FOQ7">
        <v>0</v>
      </c>
      <c r="FOR7">
        <v>2</v>
      </c>
      <c r="FOS7">
        <v>1.5</v>
      </c>
      <c r="FOT7">
        <v>0</v>
      </c>
      <c r="FOU7">
        <v>0</v>
      </c>
      <c r="FOV7">
        <v>2</v>
      </c>
      <c r="FOW7">
        <v>1.5</v>
      </c>
      <c r="FOX7">
        <v>0</v>
      </c>
      <c r="FOY7">
        <v>0</v>
      </c>
      <c r="FOZ7">
        <v>2</v>
      </c>
      <c r="FPA7">
        <v>1.5</v>
      </c>
      <c r="FPB7">
        <v>0</v>
      </c>
      <c r="FPC7">
        <v>0</v>
      </c>
      <c r="FPD7">
        <v>2</v>
      </c>
      <c r="FPE7">
        <v>1.5</v>
      </c>
      <c r="FPF7">
        <v>0</v>
      </c>
      <c r="FPG7">
        <v>0</v>
      </c>
      <c r="FPH7">
        <v>2</v>
      </c>
      <c r="FPI7">
        <v>1.5</v>
      </c>
      <c r="FPJ7">
        <v>0</v>
      </c>
      <c r="FPK7">
        <v>0</v>
      </c>
      <c r="FPL7">
        <v>2</v>
      </c>
      <c r="FPM7">
        <v>1.5</v>
      </c>
      <c r="FPN7">
        <v>0</v>
      </c>
      <c r="FPO7">
        <v>0</v>
      </c>
      <c r="FPP7">
        <v>2</v>
      </c>
      <c r="FPQ7">
        <v>1.5</v>
      </c>
      <c r="FPR7">
        <v>0</v>
      </c>
      <c r="FPS7">
        <v>0</v>
      </c>
      <c r="FPT7">
        <v>2</v>
      </c>
      <c r="FPU7">
        <v>1.5</v>
      </c>
      <c r="FPV7">
        <v>0</v>
      </c>
      <c r="FPW7">
        <v>0</v>
      </c>
      <c r="FPX7">
        <v>2</v>
      </c>
      <c r="FPY7">
        <v>1.5</v>
      </c>
      <c r="FPZ7">
        <v>0</v>
      </c>
      <c r="FQA7">
        <v>0</v>
      </c>
      <c r="FQB7">
        <v>2</v>
      </c>
      <c r="FQC7">
        <v>1.5</v>
      </c>
      <c r="FQD7">
        <v>0</v>
      </c>
      <c r="FQE7">
        <v>0</v>
      </c>
      <c r="FQF7">
        <v>2</v>
      </c>
      <c r="FQG7">
        <v>1.5</v>
      </c>
      <c r="FQH7">
        <v>0</v>
      </c>
      <c r="FQI7">
        <v>0</v>
      </c>
      <c r="FQJ7">
        <v>2</v>
      </c>
      <c r="FQK7">
        <v>1.5</v>
      </c>
      <c r="FQL7">
        <v>0</v>
      </c>
      <c r="FQM7">
        <v>0</v>
      </c>
      <c r="FQN7">
        <v>2</v>
      </c>
      <c r="FQO7">
        <v>1.5</v>
      </c>
      <c r="FQP7">
        <v>0</v>
      </c>
      <c r="FQQ7">
        <v>0</v>
      </c>
      <c r="FQR7">
        <v>2</v>
      </c>
      <c r="FQS7">
        <v>1.5</v>
      </c>
      <c r="FQT7">
        <v>0</v>
      </c>
      <c r="FQU7">
        <v>0</v>
      </c>
      <c r="FQV7">
        <v>2</v>
      </c>
      <c r="FQW7">
        <v>1.5</v>
      </c>
      <c r="FQX7">
        <v>0</v>
      </c>
      <c r="FQY7">
        <v>0</v>
      </c>
      <c r="FQZ7">
        <v>2</v>
      </c>
      <c r="FRA7">
        <v>1.5</v>
      </c>
      <c r="FRB7">
        <v>0</v>
      </c>
      <c r="FRC7">
        <v>0</v>
      </c>
      <c r="FRD7">
        <v>2</v>
      </c>
      <c r="FRE7">
        <v>1.5</v>
      </c>
      <c r="FRF7">
        <v>0</v>
      </c>
      <c r="FRG7">
        <v>0</v>
      </c>
      <c r="FRH7">
        <v>2</v>
      </c>
      <c r="FRI7">
        <v>1.5</v>
      </c>
      <c r="FRJ7">
        <v>0</v>
      </c>
      <c r="FRK7">
        <v>0</v>
      </c>
      <c r="FRL7">
        <v>2</v>
      </c>
      <c r="FRM7">
        <v>1.5</v>
      </c>
      <c r="FRN7">
        <v>0</v>
      </c>
      <c r="FRO7">
        <v>0</v>
      </c>
      <c r="FRP7">
        <v>2</v>
      </c>
      <c r="FRQ7">
        <v>1.5</v>
      </c>
      <c r="FRR7">
        <v>0</v>
      </c>
      <c r="FRS7">
        <v>0</v>
      </c>
      <c r="FRT7">
        <v>2</v>
      </c>
      <c r="FRU7">
        <v>1.5</v>
      </c>
      <c r="FRV7">
        <v>0</v>
      </c>
      <c r="FRW7">
        <v>0</v>
      </c>
      <c r="FRX7">
        <v>2</v>
      </c>
      <c r="FRY7">
        <v>1.5</v>
      </c>
      <c r="FRZ7">
        <v>0</v>
      </c>
      <c r="FSA7">
        <v>0</v>
      </c>
      <c r="FSB7">
        <v>2</v>
      </c>
      <c r="FSC7">
        <v>1.5</v>
      </c>
      <c r="FSD7">
        <v>0</v>
      </c>
      <c r="FSE7">
        <v>0</v>
      </c>
      <c r="FSF7">
        <v>2</v>
      </c>
      <c r="FSG7">
        <v>1.5</v>
      </c>
      <c r="FSH7">
        <v>0</v>
      </c>
      <c r="FSI7">
        <v>0</v>
      </c>
      <c r="FSJ7">
        <v>2</v>
      </c>
      <c r="FSK7">
        <v>1.5</v>
      </c>
      <c r="FSL7">
        <v>0</v>
      </c>
      <c r="FSM7">
        <v>0</v>
      </c>
      <c r="FSN7">
        <v>2</v>
      </c>
      <c r="FSO7">
        <v>1.5</v>
      </c>
      <c r="FSP7">
        <v>0</v>
      </c>
      <c r="FSQ7">
        <v>0</v>
      </c>
      <c r="FSR7">
        <v>2</v>
      </c>
      <c r="FSS7">
        <v>1.5</v>
      </c>
      <c r="FST7">
        <v>0</v>
      </c>
      <c r="FSU7">
        <v>0</v>
      </c>
      <c r="FSV7">
        <v>2</v>
      </c>
      <c r="FSW7">
        <v>1.5</v>
      </c>
      <c r="FSX7">
        <v>0</v>
      </c>
      <c r="FSY7">
        <v>0</v>
      </c>
      <c r="FSZ7">
        <v>2</v>
      </c>
      <c r="FTA7">
        <v>1.5</v>
      </c>
      <c r="FTB7">
        <v>0</v>
      </c>
      <c r="FTC7">
        <v>0</v>
      </c>
      <c r="FTD7">
        <v>2</v>
      </c>
      <c r="FTE7">
        <v>1.5</v>
      </c>
      <c r="FTF7">
        <v>0</v>
      </c>
      <c r="FTG7">
        <v>0</v>
      </c>
      <c r="FTH7">
        <v>2</v>
      </c>
      <c r="FTI7">
        <v>1.5</v>
      </c>
      <c r="FTJ7">
        <v>0</v>
      </c>
      <c r="FTK7">
        <v>0</v>
      </c>
      <c r="FTL7">
        <v>2</v>
      </c>
      <c r="FTM7">
        <v>1.5</v>
      </c>
      <c r="FTN7">
        <v>0</v>
      </c>
      <c r="FTO7">
        <v>0</v>
      </c>
      <c r="FTP7">
        <v>2</v>
      </c>
      <c r="FTQ7">
        <v>1.5</v>
      </c>
      <c r="FTR7">
        <v>0</v>
      </c>
      <c r="FTS7">
        <v>0</v>
      </c>
      <c r="FTT7">
        <v>2</v>
      </c>
      <c r="FTU7">
        <v>1.5</v>
      </c>
      <c r="FTV7">
        <v>0</v>
      </c>
      <c r="FTW7">
        <v>0</v>
      </c>
      <c r="FTX7">
        <v>2</v>
      </c>
      <c r="FTY7">
        <v>1.5</v>
      </c>
      <c r="FTZ7">
        <v>0</v>
      </c>
      <c r="FUA7">
        <v>0</v>
      </c>
      <c r="FUB7">
        <v>2</v>
      </c>
      <c r="FUC7">
        <v>1.5</v>
      </c>
      <c r="FUD7">
        <v>0</v>
      </c>
      <c r="FUE7">
        <v>0</v>
      </c>
      <c r="FUF7">
        <v>2</v>
      </c>
      <c r="FUG7">
        <v>1.5</v>
      </c>
      <c r="FUH7">
        <v>0</v>
      </c>
      <c r="FUI7">
        <v>0</v>
      </c>
      <c r="FUJ7">
        <v>2</v>
      </c>
      <c r="FUK7">
        <v>1.5</v>
      </c>
      <c r="FUL7">
        <v>0</v>
      </c>
      <c r="FUM7">
        <v>0</v>
      </c>
      <c r="FUN7">
        <v>2</v>
      </c>
      <c r="FUO7">
        <v>1.5</v>
      </c>
      <c r="FUP7">
        <v>0</v>
      </c>
      <c r="FUQ7">
        <v>0</v>
      </c>
      <c r="FUR7">
        <v>2</v>
      </c>
      <c r="FUS7">
        <v>1.5</v>
      </c>
      <c r="FUT7">
        <v>0</v>
      </c>
      <c r="FUU7">
        <v>0</v>
      </c>
      <c r="FUV7">
        <v>2</v>
      </c>
      <c r="FUW7">
        <v>1.5</v>
      </c>
      <c r="FUX7">
        <v>0</v>
      </c>
      <c r="FUY7">
        <v>0</v>
      </c>
      <c r="FUZ7">
        <v>2</v>
      </c>
      <c r="FVA7">
        <v>1.5</v>
      </c>
      <c r="FVB7">
        <v>0</v>
      </c>
      <c r="FVC7">
        <v>0</v>
      </c>
      <c r="FVD7">
        <v>2</v>
      </c>
      <c r="FVE7">
        <v>1.5</v>
      </c>
      <c r="FVF7">
        <v>0</v>
      </c>
      <c r="FVG7">
        <v>0</v>
      </c>
      <c r="FVH7">
        <v>2</v>
      </c>
      <c r="FVI7">
        <v>1.5</v>
      </c>
      <c r="FVJ7">
        <v>0</v>
      </c>
      <c r="FVK7">
        <v>0</v>
      </c>
      <c r="FVL7">
        <v>2</v>
      </c>
      <c r="FVM7">
        <v>1.5</v>
      </c>
      <c r="FVN7">
        <v>0</v>
      </c>
      <c r="FVO7">
        <v>0</v>
      </c>
      <c r="FVP7">
        <v>2</v>
      </c>
      <c r="FVQ7">
        <v>1.5</v>
      </c>
      <c r="FVR7">
        <v>0</v>
      </c>
      <c r="FVS7">
        <v>0</v>
      </c>
      <c r="FVT7">
        <v>2</v>
      </c>
      <c r="FVU7">
        <v>1.5</v>
      </c>
      <c r="FVV7">
        <v>0</v>
      </c>
      <c r="FVW7">
        <v>0</v>
      </c>
      <c r="FVX7">
        <v>2</v>
      </c>
      <c r="FVY7">
        <v>1.5</v>
      </c>
      <c r="FVZ7">
        <v>0</v>
      </c>
      <c r="FWA7">
        <v>0</v>
      </c>
      <c r="FWB7">
        <v>2</v>
      </c>
      <c r="FWC7">
        <v>1.5</v>
      </c>
      <c r="FWD7">
        <v>0</v>
      </c>
      <c r="FWE7">
        <v>0</v>
      </c>
      <c r="FWF7">
        <v>2</v>
      </c>
      <c r="FWG7">
        <v>1.5</v>
      </c>
      <c r="FWH7">
        <v>0</v>
      </c>
      <c r="FWI7">
        <v>0</v>
      </c>
      <c r="FWJ7">
        <v>2</v>
      </c>
      <c r="FWK7">
        <v>1.5</v>
      </c>
      <c r="FWL7">
        <v>0</v>
      </c>
      <c r="FWM7">
        <v>0</v>
      </c>
      <c r="FWN7">
        <v>2</v>
      </c>
      <c r="FWO7">
        <v>1.5</v>
      </c>
      <c r="FWP7">
        <v>0</v>
      </c>
      <c r="FWQ7">
        <v>0</v>
      </c>
      <c r="FWR7">
        <v>2</v>
      </c>
      <c r="FWS7">
        <v>1.5</v>
      </c>
      <c r="FWT7">
        <v>0</v>
      </c>
      <c r="FWU7">
        <v>0</v>
      </c>
      <c r="FWV7">
        <v>2</v>
      </c>
      <c r="FWW7">
        <v>1.5</v>
      </c>
      <c r="FWX7">
        <v>0</v>
      </c>
      <c r="FWY7">
        <v>0</v>
      </c>
      <c r="FWZ7">
        <v>2</v>
      </c>
      <c r="FXA7">
        <v>1.5</v>
      </c>
      <c r="FXB7">
        <v>0</v>
      </c>
      <c r="FXC7">
        <v>0</v>
      </c>
      <c r="FXD7">
        <v>2</v>
      </c>
      <c r="FXE7">
        <v>1.5</v>
      </c>
      <c r="FXF7">
        <v>0</v>
      </c>
      <c r="FXG7">
        <v>0</v>
      </c>
      <c r="FXH7">
        <v>2</v>
      </c>
      <c r="FXI7">
        <v>1.5</v>
      </c>
      <c r="FXJ7">
        <v>0</v>
      </c>
      <c r="FXK7">
        <v>0</v>
      </c>
      <c r="FXL7">
        <v>2</v>
      </c>
      <c r="FXM7">
        <v>1.5</v>
      </c>
      <c r="FXN7">
        <v>0</v>
      </c>
      <c r="FXO7">
        <v>0</v>
      </c>
      <c r="FXP7">
        <v>2</v>
      </c>
      <c r="FXQ7">
        <v>1.5</v>
      </c>
      <c r="FXR7">
        <v>0</v>
      </c>
      <c r="FXS7">
        <v>0</v>
      </c>
      <c r="FXT7">
        <v>2</v>
      </c>
      <c r="FXU7">
        <v>1.5</v>
      </c>
      <c r="FXV7">
        <v>0</v>
      </c>
      <c r="FXW7">
        <v>0</v>
      </c>
      <c r="FXX7">
        <v>2</v>
      </c>
      <c r="FXY7">
        <v>1.5</v>
      </c>
      <c r="FXZ7">
        <v>0</v>
      </c>
      <c r="FYA7">
        <v>0</v>
      </c>
      <c r="FYB7">
        <v>2</v>
      </c>
      <c r="FYC7">
        <v>1.5</v>
      </c>
      <c r="FYD7">
        <v>0</v>
      </c>
      <c r="FYE7">
        <v>0</v>
      </c>
      <c r="FYF7">
        <v>2</v>
      </c>
      <c r="FYG7">
        <v>1.5</v>
      </c>
      <c r="FYH7">
        <v>0</v>
      </c>
      <c r="FYI7">
        <v>0</v>
      </c>
      <c r="FYJ7">
        <v>2</v>
      </c>
      <c r="FYK7">
        <v>1.5</v>
      </c>
      <c r="FYL7">
        <v>0</v>
      </c>
      <c r="FYM7">
        <v>0</v>
      </c>
      <c r="FYN7">
        <v>2</v>
      </c>
      <c r="FYO7">
        <v>1.5</v>
      </c>
      <c r="FYP7">
        <v>0</v>
      </c>
      <c r="FYQ7">
        <v>0</v>
      </c>
      <c r="FYR7">
        <v>2</v>
      </c>
      <c r="FYS7">
        <v>1.5</v>
      </c>
      <c r="FYT7">
        <v>0</v>
      </c>
      <c r="FYU7">
        <v>0</v>
      </c>
      <c r="FYV7">
        <v>2</v>
      </c>
      <c r="FYW7">
        <v>1.5</v>
      </c>
      <c r="FYX7">
        <v>0</v>
      </c>
      <c r="FYY7">
        <v>0</v>
      </c>
      <c r="FYZ7">
        <v>2</v>
      </c>
      <c r="FZA7">
        <v>1.5</v>
      </c>
      <c r="FZB7">
        <v>0</v>
      </c>
      <c r="FZC7">
        <v>0</v>
      </c>
      <c r="FZD7">
        <v>2</v>
      </c>
      <c r="FZE7">
        <v>1.5</v>
      </c>
      <c r="FZF7">
        <v>0</v>
      </c>
      <c r="FZG7">
        <v>0</v>
      </c>
      <c r="FZH7">
        <v>2</v>
      </c>
      <c r="FZI7">
        <v>1.5</v>
      </c>
      <c r="FZJ7">
        <v>0</v>
      </c>
      <c r="FZK7">
        <v>0</v>
      </c>
      <c r="FZL7">
        <v>2</v>
      </c>
      <c r="FZM7">
        <v>1.5</v>
      </c>
      <c r="FZN7">
        <v>0</v>
      </c>
      <c r="FZO7">
        <v>0</v>
      </c>
      <c r="FZP7">
        <v>2</v>
      </c>
      <c r="FZQ7">
        <v>1.5</v>
      </c>
      <c r="FZR7">
        <v>0</v>
      </c>
      <c r="FZS7">
        <v>0</v>
      </c>
      <c r="FZT7">
        <v>2</v>
      </c>
      <c r="FZU7">
        <v>1.5</v>
      </c>
      <c r="FZV7">
        <v>0</v>
      </c>
      <c r="FZW7">
        <v>0</v>
      </c>
      <c r="FZX7">
        <v>2</v>
      </c>
      <c r="FZY7">
        <v>1.5</v>
      </c>
      <c r="FZZ7">
        <v>0</v>
      </c>
      <c r="GAA7">
        <v>0</v>
      </c>
      <c r="GAB7">
        <v>2</v>
      </c>
      <c r="GAC7">
        <v>1.5</v>
      </c>
      <c r="GAD7">
        <v>0</v>
      </c>
      <c r="GAE7">
        <v>0</v>
      </c>
      <c r="GAF7">
        <v>2</v>
      </c>
      <c r="GAG7">
        <v>1.5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1</v>
      </c>
      <c r="HYG7">
        <v>1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2</v>
      </c>
      <c r="HYO7">
        <v>2</v>
      </c>
      <c r="HYP7">
        <v>0</v>
      </c>
      <c r="HYQ7">
        <v>0</v>
      </c>
      <c r="HYR7">
        <v>2</v>
      </c>
      <c r="HYS7">
        <v>2</v>
      </c>
      <c r="HYT7">
        <v>0</v>
      </c>
      <c r="HYU7">
        <v>0</v>
      </c>
      <c r="HYV7">
        <v>7</v>
      </c>
      <c r="HYW7">
        <v>7</v>
      </c>
      <c r="HYX7">
        <v>0</v>
      </c>
      <c r="HYY7">
        <v>0</v>
      </c>
      <c r="HYZ7">
        <v>11</v>
      </c>
      <c r="HZA7">
        <v>11</v>
      </c>
      <c r="HZB7">
        <v>0</v>
      </c>
      <c r="HZC7">
        <v>0</v>
      </c>
      <c r="HZD7">
        <v>11</v>
      </c>
      <c r="HZE7">
        <v>11</v>
      </c>
      <c r="HZF7">
        <v>0</v>
      </c>
      <c r="HZG7">
        <v>0</v>
      </c>
      <c r="HZH7">
        <v>61</v>
      </c>
      <c r="HZI7">
        <v>61</v>
      </c>
      <c r="HZJ7">
        <v>0</v>
      </c>
      <c r="HZK7">
        <v>0</v>
      </c>
      <c r="HZL7">
        <v>4</v>
      </c>
      <c r="HZM7">
        <v>4</v>
      </c>
      <c r="HZN7">
        <v>0</v>
      </c>
      <c r="HZO7">
        <v>0</v>
      </c>
      <c r="HZP7">
        <v>4</v>
      </c>
      <c r="HZQ7">
        <v>4</v>
      </c>
      <c r="HZR7">
        <v>0</v>
      </c>
      <c r="HZS7">
        <v>0</v>
      </c>
      <c r="HZT7">
        <v>19</v>
      </c>
      <c r="HZU7">
        <v>19</v>
      </c>
      <c r="HZV7">
        <v>0</v>
      </c>
      <c r="HZW7">
        <v>0</v>
      </c>
      <c r="HZX7">
        <v>2</v>
      </c>
      <c r="HZY7">
        <v>2</v>
      </c>
      <c r="HZZ7">
        <v>0</v>
      </c>
      <c r="IAA7">
        <v>0</v>
      </c>
      <c r="IAB7">
        <v>2</v>
      </c>
      <c r="IAC7">
        <v>2</v>
      </c>
      <c r="IAD7">
        <v>0</v>
      </c>
      <c r="IAE7">
        <v>0</v>
      </c>
      <c r="IAF7">
        <v>7</v>
      </c>
      <c r="IAG7">
        <v>7</v>
      </c>
      <c r="IAH7">
        <v>0</v>
      </c>
      <c r="IAI7">
        <v>0</v>
      </c>
      <c r="IAJ7">
        <v>11</v>
      </c>
      <c r="IAK7">
        <v>11</v>
      </c>
      <c r="IAL7">
        <v>0</v>
      </c>
      <c r="IAM7">
        <v>0</v>
      </c>
      <c r="IAN7">
        <v>11</v>
      </c>
      <c r="IAO7">
        <v>11</v>
      </c>
      <c r="IAP7">
        <v>0</v>
      </c>
      <c r="IAQ7">
        <v>0</v>
      </c>
      <c r="IAR7">
        <v>61</v>
      </c>
      <c r="IAS7">
        <v>61</v>
      </c>
      <c r="IAT7">
        <v>0</v>
      </c>
      <c r="IAU7">
        <v>0</v>
      </c>
      <c r="IAV7">
        <v>4</v>
      </c>
      <c r="IAW7">
        <v>4</v>
      </c>
      <c r="IAX7">
        <v>0</v>
      </c>
      <c r="IAY7">
        <v>0</v>
      </c>
      <c r="IAZ7">
        <v>4</v>
      </c>
      <c r="IBA7">
        <v>4</v>
      </c>
      <c r="IBB7">
        <v>0</v>
      </c>
      <c r="IBC7">
        <v>0</v>
      </c>
      <c r="IBD7">
        <v>19</v>
      </c>
      <c r="IBE7">
        <v>19</v>
      </c>
      <c r="IBF7">
        <v>0</v>
      </c>
      <c r="IBG7">
        <v>0</v>
      </c>
      <c r="IBH7">
        <v>1</v>
      </c>
      <c r="IBI7">
        <v>1</v>
      </c>
      <c r="IBJ7">
        <v>0</v>
      </c>
      <c r="IBK7">
        <v>0</v>
      </c>
      <c r="IBL7">
        <v>1</v>
      </c>
      <c r="IBM7">
        <v>1</v>
      </c>
      <c r="IBN7">
        <v>0</v>
      </c>
      <c r="IBO7">
        <v>0</v>
      </c>
      <c r="IBP7">
        <v>1</v>
      </c>
      <c r="IBQ7">
        <v>1</v>
      </c>
      <c r="IBR7">
        <v>0</v>
      </c>
      <c r="IBS7">
        <v>0</v>
      </c>
      <c r="IBT7">
        <v>1</v>
      </c>
      <c r="IBU7">
        <v>1</v>
      </c>
      <c r="IBV7">
        <v>0</v>
      </c>
      <c r="IBW7">
        <v>0</v>
      </c>
      <c r="IBX7">
        <v>1</v>
      </c>
      <c r="IBY7">
        <v>1</v>
      </c>
      <c r="IBZ7">
        <v>0</v>
      </c>
      <c r="ICA7">
        <v>0</v>
      </c>
      <c r="ICB7">
        <v>1</v>
      </c>
      <c r="ICC7">
        <v>1</v>
      </c>
      <c r="ICD7">
        <v>0</v>
      </c>
      <c r="ICE7">
        <v>0</v>
      </c>
      <c r="ICF7">
        <v>1</v>
      </c>
      <c r="ICG7">
        <v>1</v>
      </c>
      <c r="ICH7">
        <v>0</v>
      </c>
      <c r="ICI7">
        <v>0</v>
      </c>
      <c r="ICJ7">
        <v>1</v>
      </c>
      <c r="ICK7">
        <v>1</v>
      </c>
      <c r="ICL7">
        <v>0</v>
      </c>
      <c r="ICM7">
        <v>0</v>
      </c>
      <c r="ICN7">
        <v>1</v>
      </c>
      <c r="ICO7">
        <v>1</v>
      </c>
      <c r="ICP7">
        <v>0</v>
      </c>
      <c r="ICQ7">
        <v>0</v>
      </c>
      <c r="ICR7">
        <v>1</v>
      </c>
      <c r="ICS7">
        <v>1</v>
      </c>
      <c r="ICT7">
        <v>0</v>
      </c>
      <c r="ICU7">
        <v>0</v>
      </c>
      <c r="ICV7">
        <v>1</v>
      </c>
      <c r="ICW7">
        <v>1</v>
      </c>
      <c r="ICX7">
        <v>0</v>
      </c>
      <c r="ICY7">
        <v>0</v>
      </c>
      <c r="ICZ7">
        <v>1</v>
      </c>
      <c r="IDA7">
        <v>1</v>
      </c>
      <c r="IDB7">
        <v>0</v>
      </c>
      <c r="IDC7">
        <v>0</v>
      </c>
      <c r="IDD7">
        <v>1</v>
      </c>
      <c r="IDE7">
        <v>1</v>
      </c>
      <c r="IDF7">
        <v>0</v>
      </c>
      <c r="IDG7">
        <v>0</v>
      </c>
      <c r="IDH7">
        <v>1</v>
      </c>
      <c r="IDI7">
        <v>1</v>
      </c>
      <c r="IDJ7">
        <v>0</v>
      </c>
      <c r="IDK7">
        <v>0</v>
      </c>
      <c r="IDL7">
        <v>1</v>
      </c>
      <c r="IDM7">
        <v>1</v>
      </c>
      <c r="IDN7">
        <v>0</v>
      </c>
      <c r="IDO7">
        <v>0</v>
      </c>
      <c r="IDP7">
        <v>1</v>
      </c>
      <c r="IDQ7">
        <v>1</v>
      </c>
      <c r="IDR7">
        <v>0</v>
      </c>
      <c r="IDS7">
        <v>0</v>
      </c>
      <c r="IDT7">
        <v>1</v>
      </c>
      <c r="IDU7">
        <v>1</v>
      </c>
      <c r="IDV7">
        <v>0</v>
      </c>
      <c r="IDW7">
        <v>0</v>
      </c>
      <c r="IDX7">
        <v>1</v>
      </c>
      <c r="IDY7">
        <v>1</v>
      </c>
      <c r="IDZ7">
        <v>0</v>
      </c>
      <c r="IEA7">
        <v>0</v>
      </c>
      <c r="IEB7">
        <v>6</v>
      </c>
      <c r="IEC7">
        <v>6</v>
      </c>
      <c r="IED7">
        <v>0</v>
      </c>
      <c r="IEE7">
        <v>0</v>
      </c>
      <c r="IEF7">
        <v>6</v>
      </c>
      <c r="IEG7">
        <v>6</v>
      </c>
      <c r="IEH7">
        <v>0</v>
      </c>
      <c r="IEI7">
        <v>0</v>
      </c>
      <c r="IEJ7">
        <v>31</v>
      </c>
      <c r="IEK7">
        <v>31</v>
      </c>
      <c r="IEL7">
        <v>0</v>
      </c>
      <c r="IEM7">
        <v>0</v>
      </c>
      <c r="IEN7">
        <v>51</v>
      </c>
      <c r="IEO7">
        <v>51</v>
      </c>
      <c r="IEP7">
        <v>0</v>
      </c>
      <c r="IEQ7">
        <v>0</v>
      </c>
      <c r="IER7">
        <v>51</v>
      </c>
      <c r="IES7">
        <v>51</v>
      </c>
      <c r="IET7">
        <v>0</v>
      </c>
      <c r="IEU7">
        <v>0</v>
      </c>
      <c r="IEV7">
        <v>301</v>
      </c>
      <c r="IEW7">
        <v>301</v>
      </c>
      <c r="IEX7">
        <v>0</v>
      </c>
      <c r="IEY7">
        <v>0</v>
      </c>
      <c r="IEZ7">
        <v>16</v>
      </c>
      <c r="IFA7">
        <v>16</v>
      </c>
      <c r="IFB7">
        <v>0</v>
      </c>
      <c r="IFC7">
        <v>0</v>
      </c>
      <c r="IFD7">
        <v>16</v>
      </c>
      <c r="IFE7">
        <v>16</v>
      </c>
      <c r="IFF7">
        <v>0</v>
      </c>
      <c r="IFG7">
        <v>0</v>
      </c>
      <c r="IFH7">
        <v>91</v>
      </c>
      <c r="IFI7">
        <v>91</v>
      </c>
      <c r="IFJ7">
        <v>0</v>
      </c>
      <c r="IFK7">
        <v>0</v>
      </c>
      <c r="IFL7">
        <v>6</v>
      </c>
      <c r="IFM7">
        <v>6</v>
      </c>
      <c r="IFN7">
        <v>0</v>
      </c>
      <c r="IFO7">
        <v>0</v>
      </c>
      <c r="IFP7">
        <v>6</v>
      </c>
      <c r="IFQ7">
        <v>6</v>
      </c>
      <c r="IFR7">
        <v>0</v>
      </c>
      <c r="IFS7">
        <v>0</v>
      </c>
      <c r="IFT7">
        <v>31</v>
      </c>
      <c r="IFU7">
        <v>31</v>
      </c>
      <c r="IFV7">
        <v>0</v>
      </c>
      <c r="IFW7">
        <v>0</v>
      </c>
      <c r="IFX7">
        <v>51</v>
      </c>
      <c r="IFY7">
        <v>51</v>
      </c>
      <c r="IFZ7">
        <v>0</v>
      </c>
      <c r="IGA7">
        <v>0</v>
      </c>
      <c r="IGB7">
        <v>51</v>
      </c>
      <c r="IGC7">
        <v>51</v>
      </c>
      <c r="IGD7">
        <v>0</v>
      </c>
      <c r="IGE7">
        <v>0</v>
      </c>
      <c r="IGF7">
        <v>301</v>
      </c>
      <c r="IGG7">
        <v>301</v>
      </c>
      <c r="IGH7">
        <v>0</v>
      </c>
      <c r="IGI7">
        <v>0</v>
      </c>
      <c r="IGJ7">
        <v>16</v>
      </c>
      <c r="IGK7">
        <v>16</v>
      </c>
      <c r="IGL7">
        <v>0</v>
      </c>
      <c r="IGM7">
        <v>0</v>
      </c>
      <c r="IGN7">
        <v>16</v>
      </c>
      <c r="IGO7">
        <v>16</v>
      </c>
      <c r="IGP7">
        <v>0</v>
      </c>
      <c r="IGQ7">
        <v>0</v>
      </c>
      <c r="IGR7">
        <v>91</v>
      </c>
      <c r="IGS7">
        <v>91</v>
      </c>
      <c r="IGT7">
        <v>0</v>
      </c>
      <c r="IGU7">
        <v>0</v>
      </c>
      <c r="IGV7">
        <v>1</v>
      </c>
      <c r="IGW7">
        <v>1</v>
      </c>
      <c r="IGX7">
        <v>0</v>
      </c>
      <c r="IGY7">
        <v>0</v>
      </c>
      <c r="IGZ7">
        <v>1</v>
      </c>
      <c r="IHA7">
        <v>1</v>
      </c>
      <c r="IHB7">
        <v>0</v>
      </c>
      <c r="IHC7">
        <v>0</v>
      </c>
      <c r="IHD7">
        <v>1</v>
      </c>
      <c r="IHE7">
        <v>1</v>
      </c>
      <c r="IHF7">
        <v>0</v>
      </c>
      <c r="IHG7">
        <v>0</v>
      </c>
      <c r="IHH7">
        <v>1</v>
      </c>
      <c r="IHI7">
        <v>1</v>
      </c>
      <c r="IHJ7">
        <v>0</v>
      </c>
      <c r="IHK7">
        <v>0</v>
      </c>
      <c r="IHL7">
        <v>1</v>
      </c>
      <c r="IHM7">
        <v>1</v>
      </c>
      <c r="IHN7">
        <v>0</v>
      </c>
      <c r="IHO7">
        <v>0</v>
      </c>
      <c r="IHP7">
        <v>1</v>
      </c>
      <c r="IHQ7">
        <v>1</v>
      </c>
      <c r="IHR7">
        <v>0</v>
      </c>
      <c r="IHS7">
        <v>0</v>
      </c>
      <c r="IHT7">
        <v>1</v>
      </c>
      <c r="IHU7">
        <v>1</v>
      </c>
      <c r="IHV7">
        <v>0</v>
      </c>
      <c r="IHW7">
        <v>0</v>
      </c>
      <c r="IHX7">
        <v>1</v>
      </c>
      <c r="IHY7">
        <v>1</v>
      </c>
      <c r="IHZ7">
        <v>0</v>
      </c>
      <c r="IIA7">
        <v>0</v>
      </c>
      <c r="IIB7">
        <v>1</v>
      </c>
      <c r="IIC7">
        <v>1</v>
      </c>
      <c r="IID7">
        <v>0</v>
      </c>
      <c r="IIE7">
        <v>0</v>
      </c>
      <c r="IIF7">
        <v>1</v>
      </c>
      <c r="IIG7">
        <v>1</v>
      </c>
      <c r="IIH7">
        <v>0</v>
      </c>
      <c r="III7">
        <v>0</v>
      </c>
      <c r="IIJ7">
        <v>1</v>
      </c>
      <c r="IIK7">
        <v>1</v>
      </c>
      <c r="IIL7">
        <v>0</v>
      </c>
      <c r="IIM7">
        <v>0</v>
      </c>
      <c r="IIN7">
        <v>1</v>
      </c>
      <c r="IIO7">
        <v>1</v>
      </c>
      <c r="IIP7">
        <v>0</v>
      </c>
      <c r="IIQ7">
        <v>0</v>
      </c>
      <c r="IIR7">
        <v>1</v>
      </c>
      <c r="IIS7">
        <v>1</v>
      </c>
      <c r="IIT7">
        <v>0</v>
      </c>
      <c r="IIU7">
        <v>0</v>
      </c>
      <c r="IIV7">
        <v>1</v>
      </c>
      <c r="IIW7">
        <v>1</v>
      </c>
      <c r="IIX7">
        <v>0</v>
      </c>
      <c r="IIY7">
        <v>0</v>
      </c>
      <c r="IIZ7">
        <v>1</v>
      </c>
      <c r="IJA7">
        <v>1</v>
      </c>
      <c r="IJB7">
        <v>0</v>
      </c>
      <c r="IJC7">
        <v>0</v>
      </c>
      <c r="IJD7">
        <v>1</v>
      </c>
      <c r="IJE7">
        <v>1</v>
      </c>
      <c r="IJF7">
        <v>0</v>
      </c>
      <c r="IJG7">
        <v>0</v>
      </c>
      <c r="IJH7">
        <v>1</v>
      </c>
      <c r="IJI7">
        <v>1</v>
      </c>
      <c r="IJJ7">
        <v>0</v>
      </c>
      <c r="IJK7">
        <v>0</v>
      </c>
      <c r="IJL7">
        <v>1</v>
      </c>
      <c r="IJM7">
        <v>1</v>
      </c>
      <c r="IJN7">
        <v>0</v>
      </c>
      <c r="IJO7">
        <v>0</v>
      </c>
      <c r="IJP7">
        <v>4</v>
      </c>
      <c r="IJQ7">
        <v>4</v>
      </c>
      <c r="IJR7">
        <v>0</v>
      </c>
      <c r="IJS7">
        <v>0</v>
      </c>
      <c r="IJT7">
        <v>4</v>
      </c>
      <c r="IJU7">
        <v>4</v>
      </c>
      <c r="IJV7">
        <v>0</v>
      </c>
      <c r="IJW7">
        <v>0</v>
      </c>
      <c r="IJX7">
        <v>19</v>
      </c>
      <c r="IJY7">
        <v>19</v>
      </c>
      <c r="IJZ7">
        <v>0</v>
      </c>
      <c r="IKA7">
        <v>0</v>
      </c>
      <c r="IKB7">
        <v>31</v>
      </c>
      <c r="IKC7">
        <v>31</v>
      </c>
      <c r="IKD7">
        <v>0</v>
      </c>
      <c r="IKE7">
        <v>0</v>
      </c>
      <c r="IKF7">
        <v>31</v>
      </c>
      <c r="IKG7">
        <v>31</v>
      </c>
      <c r="IKH7">
        <v>0</v>
      </c>
      <c r="IKI7">
        <v>0</v>
      </c>
      <c r="IKJ7">
        <v>181</v>
      </c>
      <c r="IKK7">
        <v>181</v>
      </c>
      <c r="IKL7">
        <v>0</v>
      </c>
      <c r="IKM7">
        <v>0</v>
      </c>
      <c r="IKN7">
        <v>10</v>
      </c>
      <c r="IKO7">
        <v>10</v>
      </c>
      <c r="IKP7">
        <v>0</v>
      </c>
      <c r="IKQ7">
        <v>0</v>
      </c>
      <c r="IKR7">
        <v>10</v>
      </c>
      <c r="IKS7">
        <v>10</v>
      </c>
      <c r="IKT7">
        <v>0</v>
      </c>
      <c r="IKU7">
        <v>0</v>
      </c>
      <c r="IKV7">
        <v>55</v>
      </c>
      <c r="IKW7">
        <v>55</v>
      </c>
      <c r="IKX7">
        <v>0</v>
      </c>
      <c r="IKY7">
        <v>0</v>
      </c>
      <c r="IKZ7">
        <v>4</v>
      </c>
      <c r="ILA7">
        <v>4</v>
      </c>
      <c r="ILB7">
        <v>0</v>
      </c>
      <c r="ILC7">
        <v>0</v>
      </c>
      <c r="ILD7">
        <v>4</v>
      </c>
      <c r="ILE7">
        <v>4</v>
      </c>
      <c r="ILF7">
        <v>0</v>
      </c>
      <c r="ILG7">
        <v>0</v>
      </c>
      <c r="ILH7">
        <v>19</v>
      </c>
      <c r="ILI7">
        <v>19</v>
      </c>
      <c r="ILJ7">
        <v>0</v>
      </c>
      <c r="ILK7">
        <v>0</v>
      </c>
      <c r="ILL7">
        <v>31</v>
      </c>
      <c r="ILM7">
        <v>31</v>
      </c>
      <c r="ILN7">
        <v>0</v>
      </c>
      <c r="ILO7">
        <v>0</v>
      </c>
      <c r="ILP7">
        <v>31</v>
      </c>
      <c r="ILQ7">
        <v>31</v>
      </c>
      <c r="ILR7">
        <v>0</v>
      </c>
      <c r="ILS7">
        <v>0</v>
      </c>
      <c r="ILT7">
        <v>181</v>
      </c>
      <c r="ILU7">
        <v>181</v>
      </c>
      <c r="ILV7">
        <v>0</v>
      </c>
      <c r="ILW7">
        <v>0</v>
      </c>
      <c r="ILX7">
        <v>10</v>
      </c>
      <c r="ILY7">
        <v>10</v>
      </c>
      <c r="ILZ7">
        <v>0</v>
      </c>
      <c r="IMA7">
        <v>0</v>
      </c>
      <c r="IMB7">
        <v>10</v>
      </c>
      <c r="IMC7">
        <v>10</v>
      </c>
      <c r="IMD7">
        <v>0</v>
      </c>
      <c r="IME7">
        <v>0</v>
      </c>
      <c r="IMF7">
        <v>55</v>
      </c>
      <c r="IMG7">
        <v>55</v>
      </c>
      <c r="IMH7">
        <v>0</v>
      </c>
      <c r="IMI7">
        <v>0</v>
      </c>
      <c r="IMJ7">
        <v>1</v>
      </c>
      <c r="IMK7">
        <v>1</v>
      </c>
      <c r="IML7">
        <v>0</v>
      </c>
      <c r="IMM7">
        <v>0</v>
      </c>
      <c r="IMN7">
        <v>1</v>
      </c>
      <c r="IMO7">
        <v>1</v>
      </c>
      <c r="IMP7">
        <v>0</v>
      </c>
      <c r="IMQ7">
        <v>0</v>
      </c>
      <c r="IMR7">
        <v>1</v>
      </c>
      <c r="IMS7">
        <v>1</v>
      </c>
      <c r="IMT7">
        <v>0</v>
      </c>
      <c r="IMU7">
        <v>0</v>
      </c>
      <c r="IMV7">
        <v>1</v>
      </c>
      <c r="IMW7">
        <v>1</v>
      </c>
      <c r="IMX7">
        <v>0</v>
      </c>
      <c r="IMY7">
        <v>0</v>
      </c>
      <c r="IMZ7">
        <v>1</v>
      </c>
      <c r="INA7">
        <v>1</v>
      </c>
      <c r="INB7">
        <v>0</v>
      </c>
      <c r="INC7">
        <v>0</v>
      </c>
      <c r="IND7">
        <v>1</v>
      </c>
      <c r="INE7">
        <v>1</v>
      </c>
      <c r="INF7">
        <v>0</v>
      </c>
      <c r="ING7">
        <v>0</v>
      </c>
      <c r="INH7">
        <v>1</v>
      </c>
      <c r="INI7">
        <v>1</v>
      </c>
      <c r="INJ7">
        <v>0</v>
      </c>
      <c r="INK7">
        <v>0</v>
      </c>
      <c r="INL7">
        <v>1</v>
      </c>
      <c r="INM7">
        <v>1</v>
      </c>
      <c r="INN7">
        <v>0</v>
      </c>
      <c r="INO7">
        <v>0</v>
      </c>
      <c r="INP7">
        <v>1</v>
      </c>
      <c r="INQ7">
        <v>1</v>
      </c>
      <c r="INR7">
        <v>0</v>
      </c>
      <c r="INS7">
        <v>0</v>
      </c>
      <c r="INT7">
        <v>1</v>
      </c>
      <c r="INU7">
        <v>1</v>
      </c>
      <c r="INV7">
        <v>0</v>
      </c>
      <c r="INW7">
        <v>0</v>
      </c>
      <c r="INX7">
        <v>1</v>
      </c>
      <c r="INY7">
        <v>1</v>
      </c>
      <c r="INZ7">
        <v>0</v>
      </c>
      <c r="IOA7">
        <v>0</v>
      </c>
      <c r="IOB7">
        <v>1</v>
      </c>
      <c r="IOC7">
        <v>1</v>
      </c>
      <c r="IOD7">
        <v>0</v>
      </c>
      <c r="IOE7">
        <v>0</v>
      </c>
      <c r="IOF7">
        <v>1</v>
      </c>
      <c r="IOG7">
        <v>1</v>
      </c>
      <c r="IOH7">
        <v>0</v>
      </c>
      <c r="IOI7">
        <v>0</v>
      </c>
      <c r="IOJ7">
        <v>1</v>
      </c>
      <c r="IOK7">
        <v>1</v>
      </c>
      <c r="IOL7">
        <v>0</v>
      </c>
      <c r="IOM7">
        <v>0</v>
      </c>
      <c r="ION7">
        <v>1</v>
      </c>
      <c r="IOO7">
        <v>1</v>
      </c>
      <c r="IOP7">
        <v>0</v>
      </c>
      <c r="IOQ7">
        <v>0</v>
      </c>
      <c r="IOR7">
        <v>1</v>
      </c>
      <c r="IOS7">
        <v>1</v>
      </c>
      <c r="IOT7">
        <v>0</v>
      </c>
      <c r="IOU7">
        <v>0</v>
      </c>
      <c r="IOV7">
        <v>1</v>
      </c>
      <c r="IOW7">
        <v>1</v>
      </c>
      <c r="IOX7">
        <v>0</v>
      </c>
      <c r="IOY7">
        <v>0</v>
      </c>
      <c r="IOZ7">
        <v>1</v>
      </c>
      <c r="IPA7">
        <v>1</v>
      </c>
      <c r="IPB7">
        <v>0</v>
      </c>
      <c r="IPC7">
        <v>0</v>
      </c>
      <c r="IPD7">
        <v>8</v>
      </c>
      <c r="IPE7">
        <v>8</v>
      </c>
      <c r="IPF7">
        <v>0</v>
      </c>
      <c r="IPG7">
        <v>0</v>
      </c>
      <c r="IPH7">
        <v>8</v>
      </c>
      <c r="IPI7">
        <v>8</v>
      </c>
      <c r="IPJ7">
        <v>0</v>
      </c>
      <c r="IPK7">
        <v>0</v>
      </c>
      <c r="IPL7">
        <v>43</v>
      </c>
      <c r="IPM7">
        <v>43</v>
      </c>
      <c r="IPN7">
        <v>0</v>
      </c>
      <c r="IPO7">
        <v>0</v>
      </c>
      <c r="IPP7">
        <v>71</v>
      </c>
      <c r="IPQ7">
        <v>71</v>
      </c>
      <c r="IPR7">
        <v>0</v>
      </c>
      <c r="IPS7">
        <v>0</v>
      </c>
      <c r="IPT7">
        <v>71</v>
      </c>
      <c r="IPU7">
        <v>71</v>
      </c>
      <c r="IPV7">
        <v>0</v>
      </c>
      <c r="IPW7">
        <v>0</v>
      </c>
      <c r="IPX7">
        <v>421</v>
      </c>
      <c r="IPY7">
        <v>421</v>
      </c>
      <c r="IPZ7">
        <v>0</v>
      </c>
      <c r="IQA7">
        <v>0</v>
      </c>
      <c r="IQB7">
        <v>22</v>
      </c>
      <c r="IQC7">
        <v>22</v>
      </c>
      <c r="IQD7">
        <v>0</v>
      </c>
      <c r="IQE7">
        <v>0</v>
      </c>
      <c r="IQF7">
        <v>22</v>
      </c>
      <c r="IQG7">
        <v>22</v>
      </c>
      <c r="IQH7">
        <v>0</v>
      </c>
      <c r="IQI7">
        <v>0</v>
      </c>
      <c r="IQJ7">
        <v>127</v>
      </c>
      <c r="IQK7">
        <v>127</v>
      </c>
      <c r="IQL7">
        <v>0</v>
      </c>
      <c r="IQM7">
        <v>0</v>
      </c>
      <c r="IQN7">
        <v>8</v>
      </c>
      <c r="IQO7">
        <v>8</v>
      </c>
      <c r="IQP7">
        <v>0</v>
      </c>
      <c r="IQQ7">
        <v>0</v>
      </c>
      <c r="IQR7">
        <v>8</v>
      </c>
      <c r="IQS7">
        <v>8</v>
      </c>
      <c r="IQT7">
        <v>0</v>
      </c>
      <c r="IQU7">
        <v>0</v>
      </c>
      <c r="IQV7">
        <v>43</v>
      </c>
      <c r="IQW7">
        <v>43</v>
      </c>
      <c r="IQX7">
        <v>0</v>
      </c>
      <c r="IQY7">
        <v>0</v>
      </c>
      <c r="IQZ7">
        <v>71</v>
      </c>
      <c r="IRA7">
        <v>71</v>
      </c>
      <c r="IRB7">
        <v>0</v>
      </c>
      <c r="IRC7">
        <v>0</v>
      </c>
      <c r="IRD7">
        <v>71</v>
      </c>
      <c r="IRE7">
        <v>71</v>
      </c>
      <c r="IRF7">
        <v>0</v>
      </c>
      <c r="IRG7">
        <v>0</v>
      </c>
      <c r="IRH7">
        <v>421</v>
      </c>
      <c r="IRI7">
        <v>421</v>
      </c>
      <c r="IRJ7">
        <v>0</v>
      </c>
      <c r="IRK7">
        <v>0</v>
      </c>
      <c r="IRL7">
        <v>22</v>
      </c>
      <c r="IRM7">
        <v>22</v>
      </c>
      <c r="IRN7">
        <v>0</v>
      </c>
      <c r="IRO7">
        <v>0</v>
      </c>
      <c r="IRP7">
        <v>22</v>
      </c>
      <c r="IRQ7">
        <v>22</v>
      </c>
      <c r="IRR7">
        <v>0</v>
      </c>
      <c r="IRS7">
        <v>0</v>
      </c>
      <c r="IRT7">
        <v>127</v>
      </c>
      <c r="IRU7">
        <v>127</v>
      </c>
      <c r="IRV7">
        <v>0</v>
      </c>
      <c r="IRW7">
        <v>0</v>
      </c>
      <c r="IRX7">
        <v>1</v>
      </c>
      <c r="IRY7">
        <v>1</v>
      </c>
      <c r="IRZ7">
        <v>0</v>
      </c>
      <c r="ISA7">
        <v>0</v>
      </c>
      <c r="ISB7">
        <v>1</v>
      </c>
      <c r="ISC7">
        <v>1</v>
      </c>
      <c r="ISD7">
        <v>0</v>
      </c>
      <c r="ISE7">
        <v>0</v>
      </c>
      <c r="ISF7">
        <v>1</v>
      </c>
      <c r="ISG7">
        <v>1</v>
      </c>
      <c r="ISH7">
        <v>0</v>
      </c>
      <c r="ISI7">
        <v>0</v>
      </c>
      <c r="ISJ7">
        <v>1</v>
      </c>
      <c r="ISK7">
        <v>1</v>
      </c>
      <c r="ISL7">
        <v>0</v>
      </c>
      <c r="ISM7">
        <v>0</v>
      </c>
      <c r="ISN7">
        <v>1</v>
      </c>
      <c r="ISO7">
        <v>1</v>
      </c>
      <c r="ISP7">
        <v>0</v>
      </c>
      <c r="ISQ7">
        <v>0</v>
      </c>
      <c r="ISR7">
        <v>1</v>
      </c>
      <c r="ISS7">
        <v>1</v>
      </c>
      <c r="IST7">
        <v>0</v>
      </c>
      <c r="ISU7">
        <v>0</v>
      </c>
      <c r="ISV7">
        <v>1</v>
      </c>
      <c r="ISW7">
        <v>1</v>
      </c>
      <c r="ISX7">
        <v>0</v>
      </c>
      <c r="ISY7">
        <v>0</v>
      </c>
      <c r="ISZ7">
        <v>1</v>
      </c>
      <c r="ITA7">
        <v>1</v>
      </c>
      <c r="ITB7">
        <v>0</v>
      </c>
      <c r="ITC7">
        <v>0</v>
      </c>
      <c r="ITD7">
        <v>1</v>
      </c>
      <c r="ITE7">
        <v>1</v>
      </c>
      <c r="ITF7">
        <v>0</v>
      </c>
      <c r="ITG7">
        <v>0</v>
      </c>
      <c r="ITH7">
        <v>1</v>
      </c>
      <c r="ITI7">
        <v>1</v>
      </c>
      <c r="ITJ7">
        <v>0</v>
      </c>
      <c r="ITK7">
        <v>0</v>
      </c>
      <c r="ITL7">
        <v>1</v>
      </c>
      <c r="ITM7">
        <v>1</v>
      </c>
      <c r="ITN7">
        <v>0</v>
      </c>
      <c r="ITO7">
        <v>0</v>
      </c>
      <c r="ITP7">
        <v>1</v>
      </c>
      <c r="ITQ7">
        <v>1</v>
      </c>
      <c r="ITR7">
        <v>0</v>
      </c>
      <c r="ITS7">
        <v>0</v>
      </c>
      <c r="ITT7">
        <v>1</v>
      </c>
      <c r="ITU7">
        <v>1</v>
      </c>
      <c r="ITV7">
        <v>0</v>
      </c>
      <c r="ITW7">
        <v>0</v>
      </c>
      <c r="ITX7">
        <v>1</v>
      </c>
      <c r="ITY7">
        <v>1</v>
      </c>
      <c r="ITZ7">
        <v>0</v>
      </c>
      <c r="IUA7">
        <v>0</v>
      </c>
      <c r="IUB7">
        <v>1</v>
      </c>
      <c r="IUC7">
        <v>1</v>
      </c>
      <c r="IUD7">
        <v>0</v>
      </c>
      <c r="IUE7">
        <v>0</v>
      </c>
      <c r="IUF7">
        <v>1</v>
      </c>
      <c r="IUG7">
        <v>1</v>
      </c>
      <c r="IUH7">
        <v>0</v>
      </c>
      <c r="IUI7">
        <v>0</v>
      </c>
      <c r="IUJ7">
        <v>1</v>
      </c>
      <c r="IUK7">
        <v>1</v>
      </c>
      <c r="IUL7">
        <v>0</v>
      </c>
      <c r="IUM7">
        <v>0</v>
      </c>
      <c r="IUN7">
        <v>1</v>
      </c>
      <c r="IUO7">
        <v>1</v>
      </c>
      <c r="IUP7">
        <v>0</v>
      </c>
      <c r="IUQ7">
        <v>0</v>
      </c>
      <c r="IUR7">
        <v>21</v>
      </c>
      <c r="IUS7">
        <v>21</v>
      </c>
      <c r="IUT7">
        <v>0</v>
      </c>
      <c r="IUU7">
        <v>0</v>
      </c>
      <c r="IUV7">
        <v>21</v>
      </c>
      <c r="IUW7">
        <v>21</v>
      </c>
      <c r="IUX7">
        <v>0</v>
      </c>
      <c r="IUY7">
        <v>0</v>
      </c>
      <c r="IUZ7">
        <v>121</v>
      </c>
      <c r="IVA7">
        <v>121</v>
      </c>
      <c r="IVB7">
        <v>0</v>
      </c>
      <c r="IVC7">
        <v>0</v>
      </c>
      <c r="IVD7">
        <v>201</v>
      </c>
      <c r="IVE7">
        <v>201</v>
      </c>
      <c r="IVF7">
        <v>0</v>
      </c>
      <c r="IVG7">
        <v>0</v>
      </c>
      <c r="IVH7">
        <v>201</v>
      </c>
      <c r="IVI7">
        <v>201</v>
      </c>
      <c r="IVJ7">
        <v>0</v>
      </c>
      <c r="IVK7">
        <v>0</v>
      </c>
      <c r="IVL7">
        <v>1201</v>
      </c>
      <c r="IVM7">
        <v>1201</v>
      </c>
      <c r="IVN7">
        <v>0</v>
      </c>
      <c r="IVO7">
        <v>0</v>
      </c>
      <c r="IVP7">
        <v>61</v>
      </c>
      <c r="IVQ7">
        <v>61</v>
      </c>
      <c r="IVR7">
        <v>0</v>
      </c>
      <c r="IVS7">
        <v>0</v>
      </c>
      <c r="IVT7">
        <v>61</v>
      </c>
      <c r="IVU7">
        <v>61</v>
      </c>
      <c r="IVV7">
        <v>0</v>
      </c>
      <c r="IVW7">
        <v>0</v>
      </c>
      <c r="IVX7">
        <v>361</v>
      </c>
      <c r="IVY7">
        <v>361</v>
      </c>
      <c r="IVZ7">
        <v>0</v>
      </c>
      <c r="IWA7">
        <v>0</v>
      </c>
      <c r="IWB7">
        <v>21</v>
      </c>
      <c r="IWC7">
        <v>21</v>
      </c>
      <c r="IWD7">
        <v>0</v>
      </c>
      <c r="IWE7">
        <v>0</v>
      </c>
      <c r="IWF7">
        <v>21</v>
      </c>
      <c r="IWG7">
        <v>21</v>
      </c>
      <c r="IWH7">
        <v>0</v>
      </c>
      <c r="IWI7">
        <v>0</v>
      </c>
      <c r="IWJ7">
        <v>121</v>
      </c>
      <c r="IWK7">
        <v>121</v>
      </c>
      <c r="IWL7">
        <v>0</v>
      </c>
      <c r="IWM7">
        <v>0</v>
      </c>
      <c r="IWN7">
        <v>201</v>
      </c>
      <c r="IWO7">
        <v>201</v>
      </c>
      <c r="IWP7">
        <v>0</v>
      </c>
      <c r="IWQ7">
        <v>0</v>
      </c>
      <c r="IWR7">
        <v>201</v>
      </c>
      <c r="IWS7">
        <v>201</v>
      </c>
      <c r="IWT7">
        <v>0</v>
      </c>
      <c r="IWU7">
        <v>0</v>
      </c>
      <c r="IWV7">
        <v>1201</v>
      </c>
      <c r="IWW7">
        <v>1201</v>
      </c>
      <c r="IWX7">
        <v>0</v>
      </c>
      <c r="IWY7">
        <v>0</v>
      </c>
      <c r="IWZ7">
        <v>61</v>
      </c>
      <c r="IXA7">
        <v>61</v>
      </c>
      <c r="IXB7">
        <v>0</v>
      </c>
      <c r="IXC7">
        <v>0</v>
      </c>
      <c r="IXD7">
        <v>61</v>
      </c>
      <c r="IXE7">
        <v>61</v>
      </c>
      <c r="IXF7">
        <v>0</v>
      </c>
      <c r="IXG7">
        <v>0</v>
      </c>
      <c r="IXH7">
        <v>361</v>
      </c>
      <c r="IXI7">
        <v>361</v>
      </c>
      <c r="IXJ7">
        <v>0</v>
      </c>
      <c r="IXK7">
        <v>0</v>
      </c>
      <c r="IXL7">
        <v>1</v>
      </c>
      <c r="IXM7">
        <v>1</v>
      </c>
      <c r="IXN7">
        <v>0</v>
      </c>
      <c r="IXO7">
        <v>0</v>
      </c>
      <c r="IXP7">
        <v>1</v>
      </c>
      <c r="IXQ7">
        <v>1</v>
      </c>
      <c r="IXR7">
        <v>0</v>
      </c>
      <c r="IXS7">
        <v>0</v>
      </c>
      <c r="IXT7">
        <v>1</v>
      </c>
      <c r="IXU7">
        <v>1</v>
      </c>
      <c r="IXV7">
        <v>0</v>
      </c>
      <c r="IXW7">
        <v>0</v>
      </c>
      <c r="IXX7">
        <v>1</v>
      </c>
      <c r="IXY7">
        <v>1</v>
      </c>
      <c r="IXZ7">
        <v>0</v>
      </c>
      <c r="IYA7">
        <v>0</v>
      </c>
      <c r="IYB7">
        <v>1</v>
      </c>
      <c r="IYC7">
        <v>1</v>
      </c>
      <c r="IYD7">
        <v>0</v>
      </c>
      <c r="IYE7">
        <v>0</v>
      </c>
      <c r="IYF7">
        <v>1</v>
      </c>
      <c r="IYG7">
        <v>1</v>
      </c>
      <c r="IYH7">
        <v>0</v>
      </c>
      <c r="IYI7">
        <v>0</v>
      </c>
      <c r="IYJ7">
        <v>1</v>
      </c>
      <c r="IYK7">
        <v>1</v>
      </c>
      <c r="IYL7">
        <v>0</v>
      </c>
      <c r="IYM7">
        <v>0</v>
      </c>
      <c r="IYN7">
        <v>1</v>
      </c>
      <c r="IYO7">
        <v>1</v>
      </c>
      <c r="IYP7">
        <v>0</v>
      </c>
      <c r="IYQ7">
        <v>0</v>
      </c>
      <c r="IYR7">
        <v>1</v>
      </c>
      <c r="IYS7">
        <v>1</v>
      </c>
      <c r="IYT7">
        <v>0</v>
      </c>
      <c r="IYU7">
        <v>0</v>
      </c>
      <c r="IYV7">
        <v>1</v>
      </c>
      <c r="IYW7">
        <v>1</v>
      </c>
      <c r="IYX7">
        <v>0</v>
      </c>
      <c r="IYY7">
        <v>0</v>
      </c>
      <c r="IYZ7">
        <v>1</v>
      </c>
      <c r="IZA7">
        <v>1</v>
      </c>
      <c r="IZB7">
        <v>0</v>
      </c>
      <c r="IZC7">
        <v>0</v>
      </c>
      <c r="IZD7">
        <v>1</v>
      </c>
      <c r="IZE7">
        <v>1</v>
      </c>
      <c r="IZF7">
        <v>0</v>
      </c>
      <c r="IZG7">
        <v>0</v>
      </c>
      <c r="IZH7">
        <v>1</v>
      </c>
      <c r="IZI7">
        <v>1</v>
      </c>
      <c r="IZJ7">
        <v>0</v>
      </c>
      <c r="IZK7">
        <v>0</v>
      </c>
      <c r="IZL7">
        <v>1</v>
      </c>
      <c r="IZM7">
        <v>1</v>
      </c>
      <c r="IZN7">
        <v>0</v>
      </c>
      <c r="IZO7">
        <v>0</v>
      </c>
      <c r="IZP7">
        <v>1</v>
      </c>
      <c r="IZQ7">
        <v>1</v>
      </c>
      <c r="IZR7">
        <v>0</v>
      </c>
      <c r="IZS7">
        <v>0</v>
      </c>
      <c r="IZT7">
        <v>1</v>
      </c>
      <c r="IZU7">
        <v>1</v>
      </c>
      <c r="IZV7">
        <v>0</v>
      </c>
      <c r="IZW7">
        <v>0</v>
      </c>
      <c r="IZX7">
        <v>1</v>
      </c>
      <c r="IZY7">
        <v>1</v>
      </c>
      <c r="IZZ7">
        <v>0</v>
      </c>
      <c r="JAA7">
        <v>0</v>
      </c>
      <c r="JAB7">
        <v>1</v>
      </c>
      <c r="JAC7">
        <v>1</v>
      </c>
      <c r="JAD7">
        <v>0</v>
      </c>
      <c r="JAE7">
        <v>0</v>
      </c>
      <c r="JAF7">
        <v>101</v>
      </c>
      <c r="JAG7">
        <v>101</v>
      </c>
      <c r="JAH7">
        <v>0</v>
      </c>
      <c r="JAI7">
        <v>0</v>
      </c>
      <c r="JAJ7">
        <v>101</v>
      </c>
      <c r="JAK7">
        <v>101</v>
      </c>
      <c r="JAL7">
        <v>0</v>
      </c>
      <c r="JAM7">
        <v>0</v>
      </c>
      <c r="JAN7">
        <v>601</v>
      </c>
      <c r="JAO7">
        <v>601</v>
      </c>
      <c r="JAP7">
        <v>0</v>
      </c>
      <c r="JAQ7">
        <v>0</v>
      </c>
      <c r="JAR7">
        <v>1001</v>
      </c>
      <c r="JAS7">
        <v>1001</v>
      </c>
      <c r="JAT7">
        <v>0</v>
      </c>
      <c r="JAU7">
        <v>0</v>
      </c>
      <c r="JAV7">
        <v>1001</v>
      </c>
      <c r="JAW7">
        <v>1001</v>
      </c>
      <c r="JAX7">
        <v>0</v>
      </c>
      <c r="JAY7">
        <v>0</v>
      </c>
      <c r="JAZ7">
        <v>6001</v>
      </c>
      <c r="JBA7">
        <v>6001</v>
      </c>
      <c r="JBB7">
        <v>0</v>
      </c>
      <c r="JBC7">
        <v>0</v>
      </c>
      <c r="JBD7">
        <v>301</v>
      </c>
      <c r="JBE7">
        <v>301</v>
      </c>
      <c r="JBF7">
        <v>0</v>
      </c>
      <c r="JBG7">
        <v>0</v>
      </c>
      <c r="JBH7">
        <v>301</v>
      </c>
      <c r="JBI7">
        <v>301</v>
      </c>
      <c r="JBJ7">
        <v>0</v>
      </c>
      <c r="JBK7">
        <v>0</v>
      </c>
      <c r="JBL7">
        <v>1801</v>
      </c>
      <c r="JBM7">
        <v>1801</v>
      </c>
      <c r="JBN7">
        <v>0</v>
      </c>
      <c r="JBO7">
        <v>0</v>
      </c>
      <c r="JBP7">
        <v>101</v>
      </c>
      <c r="JBQ7">
        <v>101</v>
      </c>
      <c r="JBR7">
        <v>0</v>
      </c>
      <c r="JBS7">
        <v>0</v>
      </c>
      <c r="JBT7">
        <v>101</v>
      </c>
      <c r="JBU7">
        <v>101</v>
      </c>
      <c r="JBV7">
        <v>0</v>
      </c>
      <c r="JBW7">
        <v>0</v>
      </c>
      <c r="JBX7">
        <v>601</v>
      </c>
      <c r="JBY7">
        <v>601</v>
      </c>
      <c r="JBZ7">
        <v>0</v>
      </c>
      <c r="JCA7">
        <v>0</v>
      </c>
      <c r="JCB7">
        <v>1001</v>
      </c>
      <c r="JCC7">
        <v>1001</v>
      </c>
      <c r="JCD7">
        <v>0</v>
      </c>
      <c r="JCE7">
        <v>0</v>
      </c>
      <c r="JCF7">
        <v>1001</v>
      </c>
      <c r="JCG7">
        <v>1001</v>
      </c>
      <c r="JCH7">
        <v>0</v>
      </c>
      <c r="JCI7">
        <v>0</v>
      </c>
      <c r="JCJ7">
        <v>6001</v>
      </c>
      <c r="JCK7">
        <v>6001</v>
      </c>
      <c r="JCL7">
        <v>0</v>
      </c>
      <c r="JCM7">
        <v>0</v>
      </c>
      <c r="JCN7">
        <v>301</v>
      </c>
      <c r="JCO7">
        <v>301</v>
      </c>
      <c r="JCP7">
        <v>0</v>
      </c>
      <c r="JCQ7">
        <v>0</v>
      </c>
      <c r="JCR7">
        <v>301</v>
      </c>
      <c r="JCS7">
        <v>301</v>
      </c>
      <c r="JCT7">
        <v>0</v>
      </c>
      <c r="JCU7">
        <v>0</v>
      </c>
      <c r="JCV7">
        <v>1801</v>
      </c>
      <c r="JCW7">
        <v>1801</v>
      </c>
      <c r="JCX7">
        <v>0</v>
      </c>
      <c r="JCY7">
        <v>0</v>
      </c>
      <c r="JCZ7">
        <v>1</v>
      </c>
      <c r="JDA7">
        <v>1</v>
      </c>
      <c r="JDB7">
        <v>0</v>
      </c>
      <c r="JDC7">
        <v>0</v>
      </c>
      <c r="JDD7">
        <v>1</v>
      </c>
      <c r="JDE7">
        <v>1</v>
      </c>
      <c r="JDF7">
        <v>0</v>
      </c>
      <c r="JDG7">
        <v>0</v>
      </c>
      <c r="JDH7">
        <v>1</v>
      </c>
      <c r="JDI7">
        <v>1</v>
      </c>
      <c r="JDJ7">
        <v>0</v>
      </c>
      <c r="JDK7">
        <v>0</v>
      </c>
      <c r="JDL7">
        <v>1</v>
      </c>
      <c r="JDM7">
        <v>1</v>
      </c>
      <c r="JDN7">
        <v>0</v>
      </c>
      <c r="JDO7">
        <v>0</v>
      </c>
      <c r="JDP7">
        <v>1</v>
      </c>
      <c r="JDQ7">
        <v>1</v>
      </c>
      <c r="JDR7">
        <v>0</v>
      </c>
      <c r="JDS7">
        <v>0</v>
      </c>
      <c r="JDT7">
        <v>1</v>
      </c>
      <c r="JDU7">
        <v>1</v>
      </c>
      <c r="JDV7">
        <v>0</v>
      </c>
      <c r="JDW7">
        <v>0</v>
      </c>
      <c r="JDX7">
        <v>1</v>
      </c>
      <c r="JDY7">
        <v>1</v>
      </c>
      <c r="JDZ7">
        <v>0</v>
      </c>
      <c r="JEA7">
        <v>0</v>
      </c>
      <c r="JEB7">
        <v>1</v>
      </c>
      <c r="JEC7">
        <v>1</v>
      </c>
      <c r="JED7">
        <v>0</v>
      </c>
      <c r="JEE7">
        <v>0</v>
      </c>
      <c r="JEF7">
        <v>1</v>
      </c>
      <c r="JEG7">
        <v>1</v>
      </c>
      <c r="JEH7">
        <v>0</v>
      </c>
      <c r="JEI7">
        <v>0</v>
      </c>
      <c r="JEJ7">
        <v>1</v>
      </c>
      <c r="JEK7">
        <v>1</v>
      </c>
      <c r="JEL7">
        <v>0</v>
      </c>
      <c r="JEM7">
        <v>0</v>
      </c>
      <c r="JEN7">
        <v>1</v>
      </c>
      <c r="JEO7">
        <v>1</v>
      </c>
      <c r="JEP7">
        <v>0</v>
      </c>
      <c r="JEQ7">
        <v>0</v>
      </c>
      <c r="JER7">
        <v>1</v>
      </c>
      <c r="JES7">
        <v>1</v>
      </c>
      <c r="JET7">
        <v>0</v>
      </c>
      <c r="JEU7">
        <v>0</v>
      </c>
      <c r="JEV7">
        <v>1</v>
      </c>
      <c r="JEW7">
        <v>1</v>
      </c>
      <c r="JEX7">
        <v>0</v>
      </c>
      <c r="JEY7">
        <v>0</v>
      </c>
      <c r="JEZ7">
        <v>1</v>
      </c>
      <c r="JFA7">
        <v>1</v>
      </c>
      <c r="JFB7">
        <v>0</v>
      </c>
      <c r="JFC7">
        <v>0</v>
      </c>
      <c r="JFD7">
        <v>1</v>
      </c>
      <c r="JFE7">
        <v>1</v>
      </c>
      <c r="JFF7">
        <v>0</v>
      </c>
      <c r="JFG7">
        <v>0</v>
      </c>
      <c r="JFH7">
        <v>1</v>
      </c>
      <c r="JFI7">
        <v>1</v>
      </c>
      <c r="JFJ7">
        <v>0</v>
      </c>
      <c r="JFK7">
        <v>0</v>
      </c>
      <c r="JFL7">
        <v>1</v>
      </c>
      <c r="JFM7">
        <v>1</v>
      </c>
      <c r="JFN7">
        <v>0</v>
      </c>
      <c r="JFO7">
        <v>0</v>
      </c>
      <c r="JFP7">
        <v>1</v>
      </c>
      <c r="JFQ7">
        <v>1</v>
      </c>
      <c r="JFR7">
        <v>0</v>
      </c>
      <c r="JFS7">
        <v>0</v>
      </c>
      <c r="JFT7">
        <v>61</v>
      </c>
      <c r="JFU7">
        <v>61</v>
      </c>
      <c r="JFV7">
        <v>0</v>
      </c>
      <c r="JFW7">
        <v>0</v>
      </c>
      <c r="JFX7">
        <v>61</v>
      </c>
      <c r="JFY7">
        <v>61</v>
      </c>
      <c r="JFZ7">
        <v>0</v>
      </c>
      <c r="JGA7">
        <v>0</v>
      </c>
      <c r="JGB7">
        <v>361</v>
      </c>
      <c r="JGC7">
        <v>361</v>
      </c>
      <c r="JGD7">
        <v>0</v>
      </c>
      <c r="JGE7">
        <v>0</v>
      </c>
      <c r="JGF7">
        <v>601</v>
      </c>
      <c r="JGG7">
        <v>601</v>
      </c>
      <c r="JGH7">
        <v>0</v>
      </c>
      <c r="JGI7">
        <v>0</v>
      </c>
      <c r="JGJ7">
        <v>601</v>
      </c>
      <c r="JGK7">
        <v>601</v>
      </c>
      <c r="JGL7">
        <v>0</v>
      </c>
      <c r="JGM7">
        <v>0</v>
      </c>
      <c r="JGN7">
        <v>3601</v>
      </c>
      <c r="JGO7">
        <v>3601</v>
      </c>
      <c r="JGP7">
        <v>0</v>
      </c>
      <c r="JGQ7">
        <v>0</v>
      </c>
      <c r="JGR7">
        <v>181</v>
      </c>
      <c r="JGS7">
        <v>181</v>
      </c>
      <c r="JGT7">
        <v>0</v>
      </c>
      <c r="JGU7">
        <v>0</v>
      </c>
      <c r="JGV7">
        <v>181</v>
      </c>
      <c r="JGW7">
        <v>181</v>
      </c>
      <c r="JGX7">
        <v>0</v>
      </c>
      <c r="JGY7">
        <v>0</v>
      </c>
      <c r="JGZ7">
        <v>1081</v>
      </c>
      <c r="JHA7">
        <v>1081</v>
      </c>
      <c r="JHB7">
        <v>0</v>
      </c>
      <c r="JHC7">
        <v>0</v>
      </c>
      <c r="JHD7">
        <v>61</v>
      </c>
      <c r="JHE7">
        <v>61</v>
      </c>
      <c r="JHF7">
        <v>0</v>
      </c>
      <c r="JHG7">
        <v>0</v>
      </c>
      <c r="JHH7">
        <v>61</v>
      </c>
      <c r="JHI7">
        <v>61</v>
      </c>
      <c r="JHJ7">
        <v>0</v>
      </c>
      <c r="JHK7">
        <v>0</v>
      </c>
      <c r="JHL7">
        <v>361</v>
      </c>
      <c r="JHM7">
        <v>361</v>
      </c>
      <c r="JHN7">
        <v>0</v>
      </c>
      <c r="JHO7">
        <v>0</v>
      </c>
      <c r="JHP7">
        <v>601</v>
      </c>
      <c r="JHQ7">
        <v>601</v>
      </c>
      <c r="JHR7">
        <v>0</v>
      </c>
      <c r="JHS7">
        <v>0</v>
      </c>
      <c r="JHT7">
        <v>601</v>
      </c>
      <c r="JHU7">
        <v>601</v>
      </c>
      <c r="JHV7">
        <v>0</v>
      </c>
      <c r="JHW7">
        <v>0</v>
      </c>
      <c r="JHX7">
        <v>3601</v>
      </c>
      <c r="JHY7">
        <v>3601</v>
      </c>
      <c r="JHZ7">
        <v>0</v>
      </c>
      <c r="JIA7">
        <v>0</v>
      </c>
      <c r="JIB7">
        <v>181</v>
      </c>
      <c r="JIC7">
        <v>181</v>
      </c>
      <c r="JID7">
        <v>0</v>
      </c>
      <c r="JIE7">
        <v>0</v>
      </c>
      <c r="JIF7">
        <v>181</v>
      </c>
      <c r="JIG7">
        <v>181</v>
      </c>
      <c r="JIH7">
        <v>0</v>
      </c>
      <c r="JII7">
        <v>0</v>
      </c>
      <c r="JIJ7">
        <v>1081</v>
      </c>
      <c r="JIK7">
        <v>1081</v>
      </c>
      <c r="JIL7">
        <v>0</v>
      </c>
      <c r="JIM7">
        <v>0</v>
      </c>
      <c r="JIN7">
        <v>1</v>
      </c>
      <c r="JIO7">
        <v>1</v>
      </c>
      <c r="JIP7">
        <v>0</v>
      </c>
      <c r="JIQ7">
        <v>0</v>
      </c>
      <c r="JIR7">
        <v>1</v>
      </c>
      <c r="JIS7">
        <v>1</v>
      </c>
      <c r="JIT7">
        <v>0</v>
      </c>
      <c r="JIU7">
        <v>0</v>
      </c>
      <c r="JIV7">
        <v>1</v>
      </c>
      <c r="JIW7">
        <v>1</v>
      </c>
      <c r="JIX7">
        <v>0</v>
      </c>
      <c r="JIY7">
        <v>0</v>
      </c>
      <c r="JIZ7">
        <v>1</v>
      </c>
      <c r="JJA7">
        <v>1</v>
      </c>
      <c r="JJB7">
        <v>0</v>
      </c>
      <c r="JJC7">
        <v>0</v>
      </c>
      <c r="JJD7">
        <v>1</v>
      </c>
      <c r="JJE7">
        <v>1</v>
      </c>
      <c r="JJF7">
        <v>0</v>
      </c>
      <c r="JJG7">
        <v>0</v>
      </c>
      <c r="JJH7">
        <v>1</v>
      </c>
      <c r="JJI7">
        <v>1</v>
      </c>
      <c r="JJJ7">
        <v>0</v>
      </c>
      <c r="JJK7">
        <v>0</v>
      </c>
      <c r="JJL7">
        <v>1</v>
      </c>
      <c r="JJM7">
        <v>1</v>
      </c>
      <c r="JJN7">
        <v>0</v>
      </c>
      <c r="JJO7">
        <v>0</v>
      </c>
      <c r="JJP7">
        <v>1</v>
      </c>
      <c r="JJQ7">
        <v>1</v>
      </c>
      <c r="JJR7">
        <v>0</v>
      </c>
      <c r="JJS7">
        <v>0</v>
      </c>
      <c r="JJT7">
        <v>1</v>
      </c>
      <c r="JJU7">
        <v>1</v>
      </c>
      <c r="JJV7">
        <v>0</v>
      </c>
      <c r="JJW7">
        <v>0</v>
      </c>
      <c r="JJX7">
        <v>1</v>
      </c>
      <c r="JJY7">
        <v>1</v>
      </c>
      <c r="JJZ7">
        <v>0</v>
      </c>
      <c r="JKA7">
        <v>0</v>
      </c>
      <c r="JKB7">
        <v>1</v>
      </c>
      <c r="JKC7">
        <v>1</v>
      </c>
      <c r="JKD7">
        <v>0</v>
      </c>
      <c r="JKE7">
        <v>0</v>
      </c>
      <c r="JKF7">
        <v>1</v>
      </c>
      <c r="JKG7">
        <v>1</v>
      </c>
      <c r="JKH7">
        <v>0</v>
      </c>
      <c r="JKI7">
        <v>0</v>
      </c>
      <c r="JKJ7">
        <v>1</v>
      </c>
      <c r="JKK7">
        <v>1</v>
      </c>
      <c r="JKL7">
        <v>0</v>
      </c>
      <c r="JKM7">
        <v>0</v>
      </c>
      <c r="JKN7">
        <v>1</v>
      </c>
      <c r="JKO7">
        <v>1</v>
      </c>
      <c r="JKP7">
        <v>0</v>
      </c>
      <c r="JKQ7">
        <v>0</v>
      </c>
      <c r="JKR7">
        <v>1</v>
      </c>
      <c r="JKS7">
        <v>1</v>
      </c>
      <c r="JKT7">
        <v>0</v>
      </c>
      <c r="JKU7">
        <v>0</v>
      </c>
      <c r="JKV7">
        <v>1</v>
      </c>
      <c r="JKW7">
        <v>1</v>
      </c>
      <c r="JKX7">
        <v>0</v>
      </c>
      <c r="JKY7">
        <v>0</v>
      </c>
      <c r="JKZ7">
        <v>1</v>
      </c>
      <c r="JLA7">
        <v>1</v>
      </c>
      <c r="JLB7">
        <v>0</v>
      </c>
      <c r="JLC7">
        <v>0</v>
      </c>
      <c r="JLD7">
        <v>1</v>
      </c>
      <c r="JLE7">
        <v>1</v>
      </c>
      <c r="JLF7">
        <v>0</v>
      </c>
      <c r="JLG7">
        <v>0</v>
      </c>
      <c r="JLH7">
        <v>141</v>
      </c>
      <c r="JLI7">
        <v>141</v>
      </c>
      <c r="JLJ7">
        <v>0</v>
      </c>
      <c r="JLK7">
        <v>0</v>
      </c>
      <c r="JLL7">
        <v>141</v>
      </c>
      <c r="JLM7">
        <v>141</v>
      </c>
      <c r="JLN7">
        <v>0</v>
      </c>
      <c r="JLO7">
        <v>0</v>
      </c>
      <c r="JLP7">
        <v>841</v>
      </c>
      <c r="JLQ7">
        <v>841</v>
      </c>
      <c r="JLR7">
        <v>0</v>
      </c>
      <c r="JLS7">
        <v>0</v>
      </c>
      <c r="JLT7">
        <v>1401</v>
      </c>
      <c r="JLU7">
        <v>1401</v>
      </c>
      <c r="JLV7">
        <v>0</v>
      </c>
      <c r="JLW7">
        <v>0</v>
      </c>
      <c r="JLX7">
        <v>1401</v>
      </c>
      <c r="JLY7">
        <v>1401</v>
      </c>
      <c r="JLZ7">
        <v>0</v>
      </c>
      <c r="JMA7">
        <v>0</v>
      </c>
      <c r="JMB7">
        <v>8401</v>
      </c>
      <c r="JMC7">
        <v>8401</v>
      </c>
      <c r="JMD7">
        <v>0</v>
      </c>
      <c r="JME7">
        <v>0</v>
      </c>
      <c r="JMF7">
        <v>421</v>
      </c>
      <c r="JMG7">
        <v>421</v>
      </c>
      <c r="JMH7">
        <v>0</v>
      </c>
      <c r="JMI7">
        <v>0</v>
      </c>
      <c r="JMJ7">
        <v>421</v>
      </c>
      <c r="JMK7">
        <v>421</v>
      </c>
      <c r="JML7">
        <v>0</v>
      </c>
      <c r="JMM7">
        <v>0</v>
      </c>
      <c r="JMN7">
        <v>2521</v>
      </c>
      <c r="JMO7">
        <v>2521</v>
      </c>
      <c r="JMP7">
        <v>0</v>
      </c>
      <c r="JMQ7">
        <v>0</v>
      </c>
      <c r="JMR7">
        <v>141</v>
      </c>
      <c r="JMS7">
        <v>141</v>
      </c>
      <c r="JMT7">
        <v>0</v>
      </c>
      <c r="JMU7">
        <v>0</v>
      </c>
      <c r="JMV7">
        <v>141</v>
      </c>
      <c r="JMW7">
        <v>141</v>
      </c>
      <c r="JMX7">
        <v>0</v>
      </c>
      <c r="JMY7">
        <v>0</v>
      </c>
      <c r="JMZ7">
        <v>841</v>
      </c>
      <c r="JNA7">
        <v>841</v>
      </c>
      <c r="JNB7">
        <v>0</v>
      </c>
      <c r="JNC7">
        <v>0</v>
      </c>
      <c r="JND7">
        <v>1401</v>
      </c>
      <c r="JNE7">
        <v>1401</v>
      </c>
      <c r="JNF7">
        <v>0</v>
      </c>
      <c r="JNG7">
        <v>0</v>
      </c>
      <c r="JNH7">
        <v>1401</v>
      </c>
      <c r="JNI7">
        <v>1401</v>
      </c>
      <c r="JNJ7">
        <v>0</v>
      </c>
      <c r="JNK7">
        <v>0</v>
      </c>
      <c r="JNL7">
        <v>8401</v>
      </c>
      <c r="JNM7">
        <v>8401</v>
      </c>
      <c r="JNN7">
        <v>0</v>
      </c>
      <c r="JNO7">
        <v>0</v>
      </c>
      <c r="JNP7">
        <v>421</v>
      </c>
      <c r="JNQ7">
        <v>421</v>
      </c>
      <c r="JNR7">
        <v>0</v>
      </c>
      <c r="JNS7">
        <v>0</v>
      </c>
      <c r="JNT7">
        <v>421</v>
      </c>
      <c r="JNU7">
        <v>421</v>
      </c>
      <c r="JNV7">
        <v>0</v>
      </c>
      <c r="JNW7">
        <v>0</v>
      </c>
      <c r="JNX7">
        <v>2521</v>
      </c>
      <c r="JNY7">
        <v>2521</v>
      </c>
      <c r="JNZ7">
        <v>0</v>
      </c>
      <c r="JOA7">
        <v>0</v>
      </c>
      <c r="JOB7">
        <v>1</v>
      </c>
      <c r="JOC7">
        <v>1</v>
      </c>
      <c r="JOD7">
        <v>0</v>
      </c>
      <c r="JOE7">
        <v>0</v>
      </c>
      <c r="JOF7">
        <v>1</v>
      </c>
      <c r="JOG7">
        <v>1</v>
      </c>
      <c r="JOH7">
        <v>0</v>
      </c>
      <c r="JOI7">
        <v>0</v>
      </c>
      <c r="JOJ7">
        <v>1</v>
      </c>
      <c r="JOK7">
        <v>1</v>
      </c>
      <c r="JOL7">
        <v>0</v>
      </c>
      <c r="JOM7">
        <v>0</v>
      </c>
      <c r="JON7">
        <v>1</v>
      </c>
      <c r="JOO7">
        <v>1</v>
      </c>
      <c r="JOP7">
        <v>0</v>
      </c>
      <c r="JOQ7">
        <v>0</v>
      </c>
      <c r="JOR7">
        <v>1</v>
      </c>
      <c r="JOS7">
        <v>1</v>
      </c>
      <c r="JOT7">
        <v>0</v>
      </c>
      <c r="JOU7">
        <v>0</v>
      </c>
      <c r="JOV7">
        <v>1</v>
      </c>
      <c r="JOW7">
        <v>1</v>
      </c>
      <c r="JOX7">
        <v>0</v>
      </c>
      <c r="JOY7">
        <v>0</v>
      </c>
      <c r="JOZ7">
        <v>1</v>
      </c>
      <c r="JPA7">
        <v>1</v>
      </c>
      <c r="JPB7">
        <v>0</v>
      </c>
      <c r="JPC7">
        <v>0</v>
      </c>
      <c r="JPD7">
        <v>1</v>
      </c>
      <c r="JPE7">
        <v>1</v>
      </c>
      <c r="JPF7">
        <v>0</v>
      </c>
      <c r="JPG7">
        <v>0</v>
      </c>
      <c r="JPH7">
        <v>1</v>
      </c>
      <c r="JPI7">
        <v>1</v>
      </c>
      <c r="JPJ7">
        <v>0</v>
      </c>
      <c r="JPK7">
        <v>0</v>
      </c>
      <c r="JPL7">
        <v>1</v>
      </c>
      <c r="JPM7">
        <v>1</v>
      </c>
      <c r="JPN7">
        <v>0</v>
      </c>
      <c r="JPO7">
        <v>0</v>
      </c>
      <c r="JPP7">
        <v>1</v>
      </c>
      <c r="JPQ7">
        <v>1</v>
      </c>
      <c r="JPR7">
        <v>0</v>
      </c>
      <c r="JPS7">
        <v>0</v>
      </c>
      <c r="JPT7">
        <v>1</v>
      </c>
      <c r="JPU7">
        <v>1</v>
      </c>
      <c r="JPV7">
        <v>0</v>
      </c>
      <c r="JPW7">
        <v>0</v>
      </c>
      <c r="JPX7">
        <v>1</v>
      </c>
      <c r="JPY7">
        <v>1</v>
      </c>
      <c r="JPZ7">
        <v>0</v>
      </c>
      <c r="JQA7">
        <v>0</v>
      </c>
      <c r="JQB7">
        <v>1</v>
      </c>
      <c r="JQC7">
        <v>1</v>
      </c>
      <c r="JQD7">
        <v>0</v>
      </c>
      <c r="JQE7">
        <v>0</v>
      </c>
      <c r="JQF7">
        <v>1</v>
      </c>
      <c r="JQG7">
        <v>1</v>
      </c>
      <c r="JQH7">
        <v>0</v>
      </c>
      <c r="JQI7">
        <v>0</v>
      </c>
      <c r="JQJ7">
        <v>1</v>
      </c>
      <c r="JQK7">
        <v>1</v>
      </c>
      <c r="JQL7">
        <v>0</v>
      </c>
      <c r="JQM7">
        <v>0</v>
      </c>
      <c r="JQN7">
        <v>1</v>
      </c>
      <c r="JQO7">
        <v>1</v>
      </c>
      <c r="JQP7">
        <v>0</v>
      </c>
      <c r="JQQ7">
        <v>0</v>
      </c>
      <c r="JQR7">
        <v>1</v>
      </c>
      <c r="JQS7">
        <v>1</v>
      </c>
      <c r="JQT7">
        <v>0</v>
      </c>
      <c r="JQU7">
        <v>0</v>
      </c>
      <c r="JQV7">
        <v>7</v>
      </c>
      <c r="JQW7">
        <v>7</v>
      </c>
      <c r="JQX7">
        <v>0</v>
      </c>
      <c r="JQY7">
        <v>0</v>
      </c>
      <c r="JQZ7">
        <v>7</v>
      </c>
      <c r="JRA7">
        <v>7</v>
      </c>
      <c r="JRB7">
        <v>0</v>
      </c>
      <c r="JRC7">
        <v>0</v>
      </c>
      <c r="JRD7">
        <v>37</v>
      </c>
      <c r="JRE7">
        <v>37</v>
      </c>
      <c r="JRF7">
        <v>0</v>
      </c>
      <c r="JRG7">
        <v>0</v>
      </c>
      <c r="JRH7">
        <v>61</v>
      </c>
      <c r="JRI7">
        <v>61</v>
      </c>
      <c r="JRJ7">
        <v>0</v>
      </c>
      <c r="JRK7">
        <v>0</v>
      </c>
      <c r="JRL7">
        <v>61</v>
      </c>
      <c r="JRM7">
        <v>61</v>
      </c>
      <c r="JRN7">
        <v>0</v>
      </c>
      <c r="JRO7">
        <v>0</v>
      </c>
      <c r="JRP7">
        <v>361</v>
      </c>
      <c r="JRQ7">
        <v>361</v>
      </c>
      <c r="JRR7">
        <v>0</v>
      </c>
      <c r="JRS7">
        <v>0</v>
      </c>
      <c r="JRT7">
        <v>19</v>
      </c>
      <c r="JRU7">
        <v>19</v>
      </c>
      <c r="JRV7">
        <v>0</v>
      </c>
      <c r="JRW7">
        <v>0</v>
      </c>
      <c r="JRX7">
        <v>19</v>
      </c>
      <c r="JRY7">
        <v>19</v>
      </c>
      <c r="JRZ7">
        <v>0</v>
      </c>
      <c r="JSA7">
        <v>0</v>
      </c>
      <c r="JSB7">
        <v>109</v>
      </c>
      <c r="JSC7">
        <v>109</v>
      </c>
      <c r="JSD7">
        <v>0</v>
      </c>
      <c r="JSE7">
        <v>0</v>
      </c>
      <c r="JSF7">
        <v>7</v>
      </c>
      <c r="JSG7">
        <v>7</v>
      </c>
      <c r="JSH7">
        <v>0</v>
      </c>
      <c r="JSI7">
        <v>0</v>
      </c>
      <c r="JSJ7">
        <v>7</v>
      </c>
      <c r="JSK7">
        <v>7</v>
      </c>
      <c r="JSL7">
        <v>0</v>
      </c>
      <c r="JSM7">
        <v>0</v>
      </c>
      <c r="JSN7">
        <v>37</v>
      </c>
      <c r="JSO7">
        <v>37</v>
      </c>
      <c r="JSP7">
        <v>0</v>
      </c>
      <c r="JSQ7">
        <v>0</v>
      </c>
      <c r="JSR7">
        <v>61</v>
      </c>
      <c r="JSS7">
        <v>61</v>
      </c>
      <c r="JST7">
        <v>0</v>
      </c>
      <c r="JSU7">
        <v>0</v>
      </c>
      <c r="JSV7">
        <v>61</v>
      </c>
      <c r="JSW7">
        <v>61</v>
      </c>
      <c r="JSX7">
        <v>0</v>
      </c>
      <c r="JSY7">
        <v>0</v>
      </c>
      <c r="JSZ7">
        <v>361</v>
      </c>
      <c r="JTA7">
        <v>361</v>
      </c>
      <c r="JTB7">
        <v>0</v>
      </c>
      <c r="JTC7">
        <v>0</v>
      </c>
      <c r="JTD7">
        <v>19</v>
      </c>
      <c r="JTE7">
        <v>19</v>
      </c>
      <c r="JTF7">
        <v>0</v>
      </c>
      <c r="JTG7">
        <v>0</v>
      </c>
      <c r="JTH7">
        <v>19</v>
      </c>
      <c r="JTI7">
        <v>19</v>
      </c>
      <c r="JTJ7">
        <v>0</v>
      </c>
      <c r="JTK7">
        <v>0</v>
      </c>
      <c r="JTL7">
        <v>109</v>
      </c>
      <c r="JTM7">
        <v>109</v>
      </c>
      <c r="JTN7">
        <v>0</v>
      </c>
      <c r="JTO7">
        <v>0</v>
      </c>
      <c r="JTP7">
        <v>1</v>
      </c>
      <c r="JTQ7">
        <v>1</v>
      </c>
      <c r="JTR7">
        <v>0</v>
      </c>
      <c r="JTS7">
        <v>0</v>
      </c>
      <c r="JTT7">
        <v>1</v>
      </c>
      <c r="JTU7">
        <v>1</v>
      </c>
      <c r="JTV7">
        <v>0</v>
      </c>
      <c r="JTW7">
        <v>0</v>
      </c>
      <c r="JTX7">
        <v>1</v>
      </c>
      <c r="JTY7">
        <v>1</v>
      </c>
      <c r="JTZ7">
        <v>0</v>
      </c>
      <c r="JUA7">
        <v>0</v>
      </c>
      <c r="JUB7">
        <v>1</v>
      </c>
      <c r="JUC7">
        <v>1</v>
      </c>
      <c r="JUD7">
        <v>0</v>
      </c>
      <c r="JUE7">
        <v>0</v>
      </c>
      <c r="JUF7">
        <v>1</v>
      </c>
      <c r="JUG7">
        <v>1</v>
      </c>
      <c r="JUH7">
        <v>0</v>
      </c>
      <c r="JUI7">
        <v>0</v>
      </c>
      <c r="JUJ7">
        <v>1</v>
      </c>
      <c r="JUK7">
        <v>1</v>
      </c>
      <c r="JUL7">
        <v>0</v>
      </c>
      <c r="JUM7">
        <v>0</v>
      </c>
      <c r="JUN7">
        <v>1</v>
      </c>
      <c r="JUO7">
        <v>1</v>
      </c>
      <c r="JUP7">
        <v>0</v>
      </c>
      <c r="JUQ7">
        <v>0</v>
      </c>
      <c r="JUR7">
        <v>1</v>
      </c>
      <c r="JUS7">
        <v>1</v>
      </c>
      <c r="JUT7">
        <v>0</v>
      </c>
      <c r="JUU7">
        <v>0</v>
      </c>
      <c r="JUV7">
        <v>1</v>
      </c>
      <c r="JUW7">
        <v>1</v>
      </c>
      <c r="JUX7">
        <v>0</v>
      </c>
      <c r="JUY7">
        <v>0</v>
      </c>
      <c r="JUZ7">
        <v>1</v>
      </c>
      <c r="JVA7">
        <v>1</v>
      </c>
      <c r="JVB7">
        <v>0</v>
      </c>
      <c r="JVC7">
        <v>0</v>
      </c>
      <c r="JVD7">
        <v>1</v>
      </c>
      <c r="JVE7">
        <v>1</v>
      </c>
      <c r="JVF7">
        <v>0</v>
      </c>
      <c r="JVG7">
        <v>0</v>
      </c>
      <c r="JVH7">
        <v>1</v>
      </c>
      <c r="JVI7">
        <v>1</v>
      </c>
      <c r="JVJ7">
        <v>0</v>
      </c>
      <c r="JVK7">
        <v>0</v>
      </c>
      <c r="JVL7">
        <v>1</v>
      </c>
      <c r="JVM7">
        <v>1</v>
      </c>
      <c r="JVN7">
        <v>0</v>
      </c>
      <c r="JVO7">
        <v>0</v>
      </c>
      <c r="JVP7">
        <v>1</v>
      </c>
      <c r="JVQ7">
        <v>1</v>
      </c>
      <c r="JVR7">
        <v>0</v>
      </c>
      <c r="JVS7">
        <v>0</v>
      </c>
      <c r="JVT7">
        <v>1</v>
      </c>
      <c r="JVU7">
        <v>1</v>
      </c>
      <c r="JVV7">
        <v>0</v>
      </c>
      <c r="JVW7">
        <v>0</v>
      </c>
      <c r="JVX7">
        <v>1</v>
      </c>
      <c r="JVY7">
        <v>1</v>
      </c>
      <c r="JVZ7">
        <v>0</v>
      </c>
      <c r="JWA7">
        <v>0</v>
      </c>
      <c r="JWB7">
        <v>1</v>
      </c>
      <c r="JWC7">
        <v>1</v>
      </c>
      <c r="JWD7">
        <v>0</v>
      </c>
      <c r="JWE7">
        <v>0</v>
      </c>
      <c r="JWF7">
        <v>1</v>
      </c>
      <c r="JWG7">
        <v>1</v>
      </c>
      <c r="JWH7">
        <v>0</v>
      </c>
      <c r="JWI7">
        <v>0</v>
      </c>
      <c r="JWJ7">
        <v>31</v>
      </c>
      <c r="JWK7">
        <v>31</v>
      </c>
      <c r="JWL7">
        <v>0</v>
      </c>
      <c r="JWM7">
        <v>0</v>
      </c>
      <c r="JWN7">
        <v>31</v>
      </c>
      <c r="JWO7">
        <v>31</v>
      </c>
      <c r="JWP7">
        <v>0</v>
      </c>
      <c r="JWQ7">
        <v>0</v>
      </c>
      <c r="JWR7">
        <v>181</v>
      </c>
      <c r="JWS7">
        <v>181</v>
      </c>
      <c r="JWT7">
        <v>0</v>
      </c>
      <c r="JWU7">
        <v>0</v>
      </c>
      <c r="JWV7">
        <v>301</v>
      </c>
      <c r="JWW7">
        <v>301</v>
      </c>
      <c r="JWX7">
        <v>0</v>
      </c>
      <c r="JWY7">
        <v>0</v>
      </c>
      <c r="JWZ7">
        <v>301</v>
      </c>
      <c r="JXA7">
        <v>301</v>
      </c>
      <c r="JXB7">
        <v>0</v>
      </c>
      <c r="JXC7">
        <v>0</v>
      </c>
      <c r="JXD7">
        <v>1801</v>
      </c>
      <c r="JXE7">
        <v>1801</v>
      </c>
      <c r="JXF7">
        <v>0</v>
      </c>
      <c r="JXG7">
        <v>0</v>
      </c>
      <c r="JXH7">
        <v>91</v>
      </c>
      <c r="JXI7">
        <v>91</v>
      </c>
      <c r="JXJ7">
        <v>0</v>
      </c>
      <c r="JXK7">
        <v>0</v>
      </c>
      <c r="JXL7">
        <v>91</v>
      </c>
      <c r="JXM7">
        <v>91</v>
      </c>
      <c r="JXN7">
        <v>0</v>
      </c>
      <c r="JXO7">
        <v>0</v>
      </c>
      <c r="JXP7">
        <v>541</v>
      </c>
      <c r="JXQ7">
        <v>541</v>
      </c>
      <c r="JXR7">
        <v>0</v>
      </c>
      <c r="JXS7">
        <v>0</v>
      </c>
      <c r="JXT7">
        <v>31</v>
      </c>
      <c r="JXU7">
        <v>31</v>
      </c>
      <c r="JXV7">
        <v>0</v>
      </c>
      <c r="JXW7">
        <v>0</v>
      </c>
      <c r="JXX7">
        <v>31</v>
      </c>
      <c r="JXY7">
        <v>31</v>
      </c>
      <c r="JXZ7">
        <v>0</v>
      </c>
      <c r="JYA7">
        <v>0</v>
      </c>
      <c r="JYB7">
        <v>181</v>
      </c>
      <c r="JYC7">
        <v>181</v>
      </c>
      <c r="JYD7">
        <v>0</v>
      </c>
      <c r="JYE7">
        <v>0</v>
      </c>
      <c r="JYF7">
        <v>301</v>
      </c>
      <c r="JYG7">
        <v>301</v>
      </c>
      <c r="JYH7">
        <v>0</v>
      </c>
      <c r="JYI7">
        <v>0</v>
      </c>
      <c r="JYJ7">
        <v>301</v>
      </c>
      <c r="JYK7">
        <v>301</v>
      </c>
      <c r="JYL7">
        <v>0</v>
      </c>
      <c r="JYM7">
        <v>0</v>
      </c>
      <c r="JYN7">
        <v>1801</v>
      </c>
      <c r="JYO7">
        <v>1801</v>
      </c>
      <c r="JYP7">
        <v>0</v>
      </c>
      <c r="JYQ7">
        <v>0</v>
      </c>
      <c r="JYR7">
        <v>91</v>
      </c>
      <c r="JYS7">
        <v>91</v>
      </c>
      <c r="JYT7">
        <v>0</v>
      </c>
      <c r="JYU7">
        <v>0</v>
      </c>
      <c r="JYV7">
        <v>91</v>
      </c>
      <c r="JYW7">
        <v>91</v>
      </c>
      <c r="JYX7">
        <v>0</v>
      </c>
      <c r="JYY7">
        <v>0</v>
      </c>
      <c r="JYZ7">
        <v>541</v>
      </c>
      <c r="JZA7">
        <v>541</v>
      </c>
      <c r="JZB7">
        <v>0</v>
      </c>
      <c r="JZC7">
        <v>0</v>
      </c>
      <c r="JZD7">
        <v>1</v>
      </c>
      <c r="JZE7">
        <v>1</v>
      </c>
      <c r="JZF7">
        <v>0</v>
      </c>
      <c r="JZG7">
        <v>0</v>
      </c>
      <c r="JZH7">
        <v>1</v>
      </c>
      <c r="JZI7">
        <v>1</v>
      </c>
      <c r="JZJ7">
        <v>0</v>
      </c>
      <c r="JZK7">
        <v>0</v>
      </c>
      <c r="JZL7">
        <v>1</v>
      </c>
      <c r="JZM7">
        <v>1</v>
      </c>
      <c r="JZN7">
        <v>0</v>
      </c>
      <c r="JZO7">
        <v>0</v>
      </c>
      <c r="JZP7">
        <v>1</v>
      </c>
      <c r="JZQ7">
        <v>1</v>
      </c>
      <c r="JZR7">
        <v>0</v>
      </c>
      <c r="JZS7">
        <v>0</v>
      </c>
      <c r="JZT7">
        <v>1</v>
      </c>
      <c r="JZU7">
        <v>1</v>
      </c>
      <c r="JZV7">
        <v>0</v>
      </c>
      <c r="JZW7">
        <v>0</v>
      </c>
      <c r="JZX7">
        <v>1</v>
      </c>
      <c r="JZY7">
        <v>1</v>
      </c>
      <c r="JZZ7">
        <v>0</v>
      </c>
      <c r="KAA7">
        <v>0</v>
      </c>
      <c r="KAB7">
        <v>1</v>
      </c>
      <c r="KAC7">
        <v>1</v>
      </c>
      <c r="KAD7">
        <v>0</v>
      </c>
      <c r="KAE7">
        <v>0</v>
      </c>
      <c r="KAF7">
        <v>1</v>
      </c>
      <c r="KAG7">
        <v>1</v>
      </c>
      <c r="KAH7">
        <v>0</v>
      </c>
      <c r="KAI7">
        <v>0</v>
      </c>
      <c r="KAJ7">
        <v>1</v>
      </c>
      <c r="KAK7">
        <v>1</v>
      </c>
      <c r="KAL7">
        <v>0</v>
      </c>
      <c r="KAM7">
        <v>0</v>
      </c>
      <c r="KAN7">
        <v>1</v>
      </c>
      <c r="KAO7">
        <v>1</v>
      </c>
      <c r="KAP7">
        <v>0</v>
      </c>
      <c r="KAQ7">
        <v>0</v>
      </c>
      <c r="KAR7">
        <v>1</v>
      </c>
      <c r="KAS7">
        <v>1</v>
      </c>
      <c r="KAT7">
        <v>0</v>
      </c>
      <c r="KAU7">
        <v>0</v>
      </c>
      <c r="KAV7">
        <v>1</v>
      </c>
      <c r="KAW7">
        <v>1</v>
      </c>
      <c r="KAX7">
        <v>0</v>
      </c>
      <c r="KAY7">
        <v>0</v>
      </c>
      <c r="KAZ7">
        <v>1</v>
      </c>
      <c r="KBA7">
        <v>1</v>
      </c>
      <c r="KBB7">
        <v>0</v>
      </c>
      <c r="KBC7">
        <v>0</v>
      </c>
      <c r="KBD7">
        <v>1</v>
      </c>
      <c r="KBE7">
        <v>1</v>
      </c>
      <c r="KBF7">
        <v>0</v>
      </c>
      <c r="KBG7">
        <v>0</v>
      </c>
      <c r="KBH7">
        <v>1</v>
      </c>
      <c r="KBI7">
        <v>1</v>
      </c>
      <c r="KBJ7">
        <v>0</v>
      </c>
      <c r="KBK7">
        <v>0</v>
      </c>
      <c r="KBL7">
        <v>1</v>
      </c>
      <c r="KBM7">
        <v>1</v>
      </c>
      <c r="KBN7">
        <v>0</v>
      </c>
      <c r="KBO7">
        <v>0</v>
      </c>
      <c r="KBP7">
        <v>1</v>
      </c>
      <c r="KBQ7">
        <v>1</v>
      </c>
      <c r="KBR7">
        <v>0</v>
      </c>
      <c r="KBS7">
        <v>0</v>
      </c>
      <c r="KBT7">
        <v>1</v>
      </c>
      <c r="KBU7">
        <v>1</v>
      </c>
      <c r="KBV7">
        <v>0</v>
      </c>
      <c r="KBW7">
        <v>0</v>
      </c>
      <c r="KBX7">
        <v>19</v>
      </c>
      <c r="KBY7">
        <v>19</v>
      </c>
      <c r="KBZ7">
        <v>0</v>
      </c>
      <c r="KCA7">
        <v>0</v>
      </c>
      <c r="KCB7">
        <v>19</v>
      </c>
      <c r="KCC7">
        <v>19</v>
      </c>
      <c r="KCD7">
        <v>0</v>
      </c>
      <c r="KCE7">
        <v>0</v>
      </c>
      <c r="KCF7">
        <v>109</v>
      </c>
      <c r="KCG7">
        <v>109</v>
      </c>
      <c r="KCH7">
        <v>0</v>
      </c>
      <c r="KCI7">
        <v>0</v>
      </c>
      <c r="KCJ7">
        <v>181</v>
      </c>
      <c r="KCK7">
        <v>181</v>
      </c>
      <c r="KCL7">
        <v>0</v>
      </c>
      <c r="KCM7">
        <v>0</v>
      </c>
      <c r="KCN7">
        <v>181</v>
      </c>
      <c r="KCO7">
        <v>181</v>
      </c>
      <c r="KCP7">
        <v>0</v>
      </c>
      <c r="KCQ7">
        <v>0</v>
      </c>
      <c r="KCR7">
        <v>1081</v>
      </c>
      <c r="KCS7">
        <v>1081</v>
      </c>
      <c r="KCT7">
        <v>0</v>
      </c>
      <c r="KCU7">
        <v>0</v>
      </c>
      <c r="KCV7">
        <v>55</v>
      </c>
      <c r="KCW7">
        <v>55</v>
      </c>
      <c r="KCX7">
        <v>0</v>
      </c>
      <c r="KCY7">
        <v>0</v>
      </c>
      <c r="KCZ7">
        <v>55</v>
      </c>
      <c r="KDA7">
        <v>55</v>
      </c>
      <c r="KDB7">
        <v>0</v>
      </c>
      <c r="KDC7">
        <v>0</v>
      </c>
      <c r="KDD7">
        <v>325</v>
      </c>
      <c r="KDE7">
        <v>325</v>
      </c>
      <c r="KDF7">
        <v>0</v>
      </c>
      <c r="KDG7">
        <v>0</v>
      </c>
      <c r="KDH7">
        <v>19</v>
      </c>
      <c r="KDI7">
        <v>19</v>
      </c>
      <c r="KDJ7">
        <v>0</v>
      </c>
      <c r="KDK7">
        <v>0</v>
      </c>
      <c r="KDL7">
        <v>19</v>
      </c>
      <c r="KDM7">
        <v>19</v>
      </c>
      <c r="KDN7">
        <v>0</v>
      </c>
      <c r="KDO7">
        <v>0</v>
      </c>
      <c r="KDP7">
        <v>109</v>
      </c>
      <c r="KDQ7">
        <v>109</v>
      </c>
      <c r="KDR7">
        <v>0</v>
      </c>
      <c r="KDS7">
        <v>0</v>
      </c>
      <c r="KDT7">
        <v>181</v>
      </c>
      <c r="KDU7">
        <v>181</v>
      </c>
      <c r="KDV7">
        <v>0</v>
      </c>
      <c r="KDW7">
        <v>0</v>
      </c>
      <c r="KDX7">
        <v>181</v>
      </c>
      <c r="KDY7">
        <v>181</v>
      </c>
      <c r="KDZ7">
        <v>0</v>
      </c>
      <c r="KEA7">
        <v>0</v>
      </c>
      <c r="KEB7">
        <v>1081</v>
      </c>
      <c r="KEC7">
        <v>1081</v>
      </c>
      <c r="KED7">
        <v>0</v>
      </c>
      <c r="KEE7">
        <v>0</v>
      </c>
      <c r="KEF7">
        <v>55</v>
      </c>
      <c r="KEG7">
        <v>55</v>
      </c>
      <c r="KEH7">
        <v>0</v>
      </c>
      <c r="KEI7">
        <v>0</v>
      </c>
      <c r="KEJ7">
        <v>55</v>
      </c>
      <c r="KEK7">
        <v>55</v>
      </c>
      <c r="KEL7">
        <v>0</v>
      </c>
      <c r="KEM7">
        <v>0</v>
      </c>
      <c r="KEN7">
        <v>325</v>
      </c>
      <c r="KEO7">
        <v>325</v>
      </c>
      <c r="KEP7">
        <v>0</v>
      </c>
      <c r="KEQ7">
        <v>0</v>
      </c>
      <c r="KER7">
        <v>1</v>
      </c>
      <c r="KES7">
        <v>1</v>
      </c>
      <c r="KET7">
        <v>0</v>
      </c>
      <c r="KEU7">
        <v>0</v>
      </c>
      <c r="KEV7">
        <v>1</v>
      </c>
      <c r="KEW7">
        <v>1</v>
      </c>
      <c r="KEX7">
        <v>0</v>
      </c>
      <c r="KEY7">
        <v>0</v>
      </c>
      <c r="KEZ7">
        <v>1</v>
      </c>
      <c r="KFA7">
        <v>1</v>
      </c>
      <c r="KFB7">
        <v>0</v>
      </c>
      <c r="KFC7">
        <v>0</v>
      </c>
      <c r="KFD7">
        <v>1</v>
      </c>
      <c r="KFE7">
        <v>1</v>
      </c>
      <c r="KFF7">
        <v>0</v>
      </c>
      <c r="KFG7">
        <v>0</v>
      </c>
      <c r="KFH7">
        <v>1</v>
      </c>
      <c r="KFI7">
        <v>1</v>
      </c>
      <c r="KFJ7">
        <v>0</v>
      </c>
      <c r="KFK7">
        <v>0</v>
      </c>
      <c r="KFL7">
        <v>1</v>
      </c>
      <c r="KFM7">
        <v>1</v>
      </c>
      <c r="KFN7">
        <v>0</v>
      </c>
      <c r="KFO7">
        <v>0</v>
      </c>
      <c r="KFP7">
        <v>1</v>
      </c>
      <c r="KFQ7">
        <v>1</v>
      </c>
      <c r="KFR7">
        <v>0</v>
      </c>
      <c r="KFS7">
        <v>0</v>
      </c>
      <c r="KFT7">
        <v>1</v>
      </c>
      <c r="KFU7">
        <v>1</v>
      </c>
      <c r="KFV7">
        <v>0</v>
      </c>
      <c r="KFW7">
        <v>0</v>
      </c>
      <c r="KFX7">
        <v>1</v>
      </c>
      <c r="KFY7">
        <v>1</v>
      </c>
      <c r="KFZ7">
        <v>0</v>
      </c>
      <c r="KGA7">
        <v>0</v>
      </c>
      <c r="KGB7">
        <v>1</v>
      </c>
      <c r="KGC7">
        <v>1</v>
      </c>
      <c r="KGD7">
        <v>0</v>
      </c>
      <c r="KGE7">
        <v>0</v>
      </c>
      <c r="KGF7">
        <v>1</v>
      </c>
      <c r="KGG7">
        <v>1</v>
      </c>
      <c r="KGH7">
        <v>0</v>
      </c>
      <c r="KGI7">
        <v>0</v>
      </c>
      <c r="KGJ7">
        <v>1</v>
      </c>
      <c r="KGK7">
        <v>1</v>
      </c>
      <c r="KGL7">
        <v>0</v>
      </c>
      <c r="KGM7">
        <v>0</v>
      </c>
      <c r="KGN7">
        <v>1</v>
      </c>
      <c r="KGO7">
        <v>1</v>
      </c>
      <c r="KGP7">
        <v>0</v>
      </c>
      <c r="KGQ7">
        <v>0</v>
      </c>
      <c r="KGR7">
        <v>1</v>
      </c>
      <c r="KGS7">
        <v>1</v>
      </c>
      <c r="KGT7">
        <v>0</v>
      </c>
      <c r="KGU7">
        <v>0</v>
      </c>
      <c r="KGV7">
        <v>1</v>
      </c>
      <c r="KGW7">
        <v>1</v>
      </c>
      <c r="KGX7">
        <v>0</v>
      </c>
      <c r="KGY7">
        <v>0</v>
      </c>
      <c r="KGZ7">
        <v>1</v>
      </c>
      <c r="KHA7">
        <v>1</v>
      </c>
      <c r="KHB7">
        <v>0</v>
      </c>
      <c r="KHC7">
        <v>0</v>
      </c>
      <c r="KHD7">
        <v>1</v>
      </c>
      <c r="KHE7">
        <v>1</v>
      </c>
      <c r="KHF7">
        <v>0</v>
      </c>
      <c r="KHG7">
        <v>0</v>
      </c>
      <c r="KHH7">
        <v>1</v>
      </c>
      <c r="KHI7">
        <v>1</v>
      </c>
      <c r="KHJ7">
        <v>0</v>
      </c>
      <c r="KHK7">
        <v>0</v>
      </c>
      <c r="KHL7">
        <v>43</v>
      </c>
      <c r="KHM7">
        <v>43</v>
      </c>
      <c r="KHN7">
        <v>0</v>
      </c>
      <c r="KHO7">
        <v>0</v>
      </c>
      <c r="KHP7">
        <v>43</v>
      </c>
      <c r="KHQ7">
        <v>43</v>
      </c>
      <c r="KHR7">
        <v>0</v>
      </c>
      <c r="KHS7">
        <v>0</v>
      </c>
      <c r="KHT7">
        <v>253</v>
      </c>
      <c r="KHU7">
        <v>253</v>
      </c>
      <c r="KHV7">
        <v>0</v>
      </c>
      <c r="KHW7">
        <v>0</v>
      </c>
      <c r="KHX7">
        <v>421</v>
      </c>
      <c r="KHY7">
        <v>421</v>
      </c>
      <c r="KHZ7">
        <v>0</v>
      </c>
      <c r="KIA7">
        <v>0</v>
      </c>
      <c r="KIB7">
        <v>421</v>
      </c>
      <c r="KIC7">
        <v>421</v>
      </c>
      <c r="KID7">
        <v>0</v>
      </c>
      <c r="KIE7">
        <v>0</v>
      </c>
      <c r="KIF7">
        <v>2521</v>
      </c>
      <c r="KIG7">
        <v>2521</v>
      </c>
      <c r="KIH7">
        <v>0</v>
      </c>
      <c r="KII7">
        <v>0</v>
      </c>
      <c r="KIJ7">
        <v>127</v>
      </c>
      <c r="KIK7">
        <v>127</v>
      </c>
      <c r="KIL7">
        <v>0</v>
      </c>
      <c r="KIM7">
        <v>0</v>
      </c>
      <c r="KIN7">
        <v>127</v>
      </c>
      <c r="KIO7">
        <v>127</v>
      </c>
      <c r="KIP7">
        <v>0</v>
      </c>
      <c r="KIQ7">
        <v>0</v>
      </c>
      <c r="KIR7">
        <v>757</v>
      </c>
      <c r="KIS7">
        <v>757</v>
      </c>
      <c r="KIT7">
        <v>0</v>
      </c>
      <c r="KIU7">
        <v>0</v>
      </c>
      <c r="KIV7">
        <v>43</v>
      </c>
      <c r="KIW7">
        <v>43</v>
      </c>
      <c r="KIX7">
        <v>0</v>
      </c>
      <c r="KIY7">
        <v>0</v>
      </c>
      <c r="KIZ7">
        <v>43</v>
      </c>
      <c r="KJA7">
        <v>43</v>
      </c>
      <c r="KJB7">
        <v>0</v>
      </c>
      <c r="KJC7">
        <v>0</v>
      </c>
      <c r="KJD7">
        <v>253</v>
      </c>
      <c r="KJE7">
        <v>253</v>
      </c>
      <c r="KJF7">
        <v>0</v>
      </c>
      <c r="KJG7">
        <v>0</v>
      </c>
      <c r="KJH7">
        <v>421</v>
      </c>
      <c r="KJI7">
        <v>421</v>
      </c>
      <c r="KJJ7">
        <v>0</v>
      </c>
      <c r="KJK7">
        <v>0</v>
      </c>
      <c r="KJL7">
        <v>421</v>
      </c>
      <c r="KJM7">
        <v>421</v>
      </c>
      <c r="KJN7">
        <v>0</v>
      </c>
      <c r="KJO7">
        <v>0</v>
      </c>
      <c r="KJP7">
        <v>2521</v>
      </c>
      <c r="KJQ7">
        <v>2521</v>
      </c>
      <c r="KJR7">
        <v>0</v>
      </c>
      <c r="KJS7">
        <v>0</v>
      </c>
      <c r="KJT7">
        <v>127</v>
      </c>
      <c r="KJU7">
        <v>127</v>
      </c>
      <c r="KJV7">
        <v>0</v>
      </c>
      <c r="KJW7">
        <v>0</v>
      </c>
      <c r="KJX7">
        <v>127</v>
      </c>
      <c r="KJY7">
        <v>127</v>
      </c>
      <c r="KJZ7">
        <v>0</v>
      </c>
      <c r="KKA7">
        <v>0</v>
      </c>
      <c r="KKB7">
        <v>757</v>
      </c>
      <c r="KKC7">
        <v>757</v>
      </c>
      <c r="KKD7">
        <v>0</v>
      </c>
      <c r="KKE7">
        <v>0</v>
      </c>
      <c r="KKF7">
        <v>1</v>
      </c>
      <c r="KKG7">
        <v>1</v>
      </c>
      <c r="KKH7">
        <v>0</v>
      </c>
      <c r="KKI7">
        <v>0</v>
      </c>
      <c r="KKJ7">
        <v>1</v>
      </c>
      <c r="KKK7">
        <v>1</v>
      </c>
      <c r="KKL7">
        <v>0</v>
      </c>
      <c r="KKM7">
        <v>0</v>
      </c>
      <c r="KKN7">
        <v>1</v>
      </c>
      <c r="KKO7">
        <v>1</v>
      </c>
      <c r="KKP7">
        <v>0</v>
      </c>
      <c r="KKQ7">
        <v>0</v>
      </c>
      <c r="KKR7">
        <v>1</v>
      </c>
      <c r="KKS7">
        <v>1</v>
      </c>
      <c r="KKT7">
        <v>0</v>
      </c>
      <c r="KKU7">
        <v>0</v>
      </c>
      <c r="KKV7">
        <v>1</v>
      </c>
      <c r="KKW7">
        <v>1</v>
      </c>
      <c r="KKX7">
        <v>0</v>
      </c>
      <c r="KKY7">
        <v>0</v>
      </c>
      <c r="KKZ7">
        <v>1</v>
      </c>
      <c r="KLA7">
        <v>1</v>
      </c>
      <c r="KLB7">
        <v>0</v>
      </c>
      <c r="KLC7">
        <v>0</v>
      </c>
      <c r="KLD7">
        <v>1</v>
      </c>
      <c r="KLE7">
        <v>1</v>
      </c>
      <c r="KLF7">
        <v>0</v>
      </c>
      <c r="KLG7">
        <v>0</v>
      </c>
      <c r="KLH7">
        <v>1</v>
      </c>
      <c r="KLI7">
        <v>1</v>
      </c>
      <c r="KLJ7">
        <v>0</v>
      </c>
      <c r="KLK7">
        <v>0</v>
      </c>
      <c r="KLL7">
        <v>1</v>
      </c>
      <c r="KLM7">
        <v>1</v>
      </c>
      <c r="KLN7">
        <v>0</v>
      </c>
      <c r="KLO7">
        <v>0</v>
      </c>
      <c r="KLP7">
        <v>1</v>
      </c>
      <c r="KLQ7">
        <v>1</v>
      </c>
      <c r="KLR7">
        <v>0</v>
      </c>
      <c r="KLS7">
        <v>0</v>
      </c>
      <c r="KLT7">
        <v>1</v>
      </c>
      <c r="KLU7">
        <v>1</v>
      </c>
      <c r="KLV7">
        <v>0</v>
      </c>
      <c r="KLW7">
        <v>0</v>
      </c>
      <c r="KLX7">
        <v>1</v>
      </c>
      <c r="KLY7">
        <v>1</v>
      </c>
      <c r="KLZ7">
        <v>0</v>
      </c>
      <c r="KMA7">
        <v>0</v>
      </c>
      <c r="KMB7">
        <v>1</v>
      </c>
      <c r="KMC7">
        <v>1</v>
      </c>
      <c r="KMD7">
        <v>0</v>
      </c>
      <c r="KME7">
        <v>0</v>
      </c>
      <c r="KMF7">
        <v>1</v>
      </c>
      <c r="KMG7">
        <v>1</v>
      </c>
      <c r="KMH7">
        <v>0</v>
      </c>
      <c r="KMI7">
        <v>0</v>
      </c>
      <c r="KMJ7">
        <v>1</v>
      </c>
      <c r="KMK7">
        <v>1</v>
      </c>
      <c r="KML7">
        <v>0</v>
      </c>
      <c r="KMM7">
        <v>0</v>
      </c>
      <c r="KMN7">
        <v>1</v>
      </c>
      <c r="KMO7">
        <v>1</v>
      </c>
      <c r="KMP7">
        <v>0</v>
      </c>
      <c r="KMQ7">
        <v>0</v>
      </c>
      <c r="KMR7">
        <v>1</v>
      </c>
      <c r="KMS7">
        <v>1</v>
      </c>
      <c r="KMT7">
        <v>0</v>
      </c>
      <c r="KMU7">
        <v>0</v>
      </c>
      <c r="KMV7">
        <v>1</v>
      </c>
      <c r="KMW7">
        <v>1</v>
      </c>
    </row>
    <row r="8" spans="1:7797" x14ac:dyDescent="0.25">
      <c r="A8" t="s">
        <v>5226</v>
      </c>
      <c r="B8" t="s">
        <v>5227</v>
      </c>
      <c r="C8" t="s">
        <v>5228</v>
      </c>
      <c r="D8" t="s">
        <v>5208</v>
      </c>
      <c r="E8" t="s">
        <v>5229</v>
      </c>
      <c r="F8">
        <v>4926</v>
      </c>
      <c r="G8" t="s">
        <v>5231</v>
      </c>
      <c r="H8">
        <v>22</v>
      </c>
      <c r="I8">
        <v>0</v>
      </c>
      <c r="J8">
        <v>0</v>
      </c>
      <c r="K8">
        <v>0</v>
      </c>
      <c r="L8">
        <v>2</v>
      </c>
      <c r="M8">
        <v>7</v>
      </c>
      <c r="N8">
        <v>2</v>
      </c>
      <c r="O8">
        <v>7</v>
      </c>
      <c r="P8">
        <v>0</v>
      </c>
      <c r="Q8">
        <v>9</v>
      </c>
      <c r="R8">
        <v>10</v>
      </c>
      <c r="S8">
        <v>9</v>
      </c>
      <c r="T8">
        <v>10</v>
      </c>
      <c r="U8">
        <v>0</v>
      </c>
      <c r="V8">
        <v>74</v>
      </c>
      <c r="W8">
        <v>120</v>
      </c>
      <c r="X8">
        <v>74</v>
      </c>
      <c r="Y8">
        <v>120</v>
      </c>
      <c r="Z8">
        <v>0</v>
      </c>
      <c r="AA8">
        <v>11</v>
      </c>
      <c r="AB8">
        <v>421</v>
      </c>
      <c r="AC8">
        <v>11</v>
      </c>
      <c r="AD8">
        <v>421</v>
      </c>
      <c r="AE8">
        <v>0</v>
      </c>
      <c r="AF8">
        <v>18</v>
      </c>
      <c r="AG8">
        <v>28</v>
      </c>
      <c r="AH8">
        <v>18</v>
      </c>
      <c r="AI8">
        <v>28</v>
      </c>
      <c r="AJ8">
        <v>0</v>
      </c>
      <c r="AK8">
        <v>128</v>
      </c>
      <c r="AL8">
        <v>3558</v>
      </c>
      <c r="AM8">
        <v>128</v>
      </c>
      <c r="AN8">
        <v>3558</v>
      </c>
      <c r="AO8">
        <v>0</v>
      </c>
      <c r="AP8">
        <v>4</v>
      </c>
      <c r="AQ8">
        <v>15</v>
      </c>
      <c r="AR8">
        <v>4</v>
      </c>
      <c r="AS8">
        <v>15</v>
      </c>
      <c r="AT8">
        <v>0</v>
      </c>
      <c r="AU8">
        <v>11</v>
      </c>
      <c r="AV8">
        <v>14</v>
      </c>
      <c r="AW8">
        <v>11</v>
      </c>
      <c r="AX8">
        <v>14</v>
      </c>
      <c r="AY8">
        <v>0</v>
      </c>
      <c r="AZ8">
        <v>86</v>
      </c>
      <c r="BA8">
        <v>191</v>
      </c>
      <c r="BB8">
        <v>86</v>
      </c>
      <c r="BC8">
        <v>191</v>
      </c>
      <c r="BD8">
        <v>0</v>
      </c>
      <c r="BE8">
        <v>2</v>
      </c>
      <c r="BF8">
        <v>7</v>
      </c>
      <c r="BG8">
        <v>2</v>
      </c>
      <c r="BH8">
        <v>7</v>
      </c>
      <c r="BI8">
        <v>0</v>
      </c>
      <c r="BJ8">
        <v>9</v>
      </c>
      <c r="BK8">
        <v>10</v>
      </c>
      <c r="BL8">
        <v>9</v>
      </c>
      <c r="BM8">
        <v>10</v>
      </c>
      <c r="BN8">
        <v>0</v>
      </c>
      <c r="BO8">
        <v>74</v>
      </c>
      <c r="BP8">
        <v>120</v>
      </c>
      <c r="BQ8">
        <v>74</v>
      </c>
      <c r="BR8">
        <v>120</v>
      </c>
      <c r="BS8">
        <v>0</v>
      </c>
      <c r="BT8">
        <v>11</v>
      </c>
      <c r="BU8">
        <v>421</v>
      </c>
      <c r="BV8">
        <v>11</v>
      </c>
      <c r="BW8">
        <v>421</v>
      </c>
      <c r="BX8">
        <v>0</v>
      </c>
      <c r="BY8">
        <v>18</v>
      </c>
      <c r="BZ8">
        <v>28</v>
      </c>
      <c r="CA8">
        <v>18</v>
      </c>
      <c r="CB8">
        <v>28</v>
      </c>
      <c r="CC8">
        <v>0</v>
      </c>
      <c r="CD8">
        <v>128</v>
      </c>
      <c r="CE8">
        <v>3558</v>
      </c>
      <c r="CF8">
        <v>128</v>
      </c>
      <c r="CG8">
        <v>3558</v>
      </c>
      <c r="CH8">
        <v>0</v>
      </c>
      <c r="CI8">
        <v>4</v>
      </c>
      <c r="CJ8">
        <v>15</v>
      </c>
      <c r="CK8">
        <v>4</v>
      </c>
      <c r="CL8">
        <v>15</v>
      </c>
      <c r="CM8">
        <v>0</v>
      </c>
      <c r="CN8">
        <v>11</v>
      </c>
      <c r="CO8">
        <v>14</v>
      </c>
      <c r="CP8">
        <v>11</v>
      </c>
      <c r="CQ8">
        <v>14</v>
      </c>
      <c r="CR8">
        <v>0</v>
      </c>
      <c r="CS8">
        <v>86</v>
      </c>
      <c r="CT8">
        <v>191</v>
      </c>
      <c r="CU8">
        <v>86</v>
      </c>
      <c r="CV8">
        <v>191</v>
      </c>
      <c r="CW8">
        <v>0</v>
      </c>
      <c r="CX8">
        <v>3</v>
      </c>
      <c r="CY8">
        <v>6</v>
      </c>
      <c r="CZ8">
        <v>3</v>
      </c>
      <c r="DA8">
        <v>6</v>
      </c>
      <c r="DB8">
        <v>0</v>
      </c>
      <c r="DC8">
        <v>24</v>
      </c>
      <c r="DD8">
        <v>24</v>
      </c>
      <c r="DE8">
        <v>24</v>
      </c>
      <c r="DF8">
        <v>24</v>
      </c>
      <c r="DG8">
        <v>0</v>
      </c>
      <c r="DH8">
        <v>204</v>
      </c>
      <c r="DI8">
        <v>222</v>
      </c>
      <c r="DJ8">
        <v>204</v>
      </c>
      <c r="DK8">
        <v>222</v>
      </c>
      <c r="DL8">
        <v>0</v>
      </c>
      <c r="DM8">
        <v>3</v>
      </c>
      <c r="DN8">
        <v>303</v>
      </c>
      <c r="DO8">
        <v>3</v>
      </c>
      <c r="DP8">
        <v>303</v>
      </c>
      <c r="DQ8">
        <v>0</v>
      </c>
      <c r="DR8">
        <v>24</v>
      </c>
      <c r="DS8">
        <v>24</v>
      </c>
      <c r="DT8">
        <v>24</v>
      </c>
      <c r="DU8">
        <v>24</v>
      </c>
      <c r="DV8">
        <v>0</v>
      </c>
      <c r="DW8">
        <v>204</v>
      </c>
      <c r="DX8">
        <v>2004</v>
      </c>
      <c r="DY8">
        <v>204</v>
      </c>
      <c r="DZ8">
        <v>2004</v>
      </c>
      <c r="EA8">
        <v>0</v>
      </c>
      <c r="EB8">
        <v>3</v>
      </c>
      <c r="EC8">
        <v>9</v>
      </c>
      <c r="ED8">
        <v>3</v>
      </c>
      <c r="EE8">
        <v>9</v>
      </c>
      <c r="EF8">
        <v>0</v>
      </c>
      <c r="EG8">
        <v>24</v>
      </c>
      <c r="EH8">
        <v>24</v>
      </c>
      <c r="EI8">
        <v>24</v>
      </c>
      <c r="EJ8">
        <v>24</v>
      </c>
      <c r="EK8">
        <v>0</v>
      </c>
      <c r="EL8">
        <v>204</v>
      </c>
      <c r="EM8">
        <v>240</v>
      </c>
      <c r="EN8">
        <v>204</v>
      </c>
      <c r="EO8">
        <v>240</v>
      </c>
      <c r="EP8">
        <v>0</v>
      </c>
      <c r="EQ8">
        <v>3</v>
      </c>
      <c r="ER8">
        <v>6</v>
      </c>
      <c r="ES8">
        <v>3</v>
      </c>
      <c r="ET8">
        <v>6</v>
      </c>
      <c r="EU8">
        <v>0</v>
      </c>
      <c r="EV8">
        <v>24</v>
      </c>
      <c r="EW8">
        <v>24</v>
      </c>
      <c r="EX8">
        <v>24</v>
      </c>
      <c r="EY8">
        <v>24</v>
      </c>
      <c r="EZ8">
        <v>0</v>
      </c>
      <c r="FA8">
        <v>204</v>
      </c>
      <c r="FB8">
        <v>222</v>
      </c>
      <c r="FC8">
        <v>204</v>
      </c>
      <c r="FD8">
        <v>222</v>
      </c>
      <c r="FE8">
        <v>0</v>
      </c>
      <c r="FF8">
        <v>3</v>
      </c>
      <c r="FG8">
        <v>303</v>
      </c>
      <c r="FH8">
        <v>3</v>
      </c>
      <c r="FI8">
        <v>303</v>
      </c>
      <c r="FJ8">
        <v>0</v>
      </c>
      <c r="FK8">
        <v>24</v>
      </c>
      <c r="FL8">
        <v>24</v>
      </c>
      <c r="FM8">
        <v>24</v>
      </c>
      <c r="FN8">
        <v>24</v>
      </c>
      <c r="FO8">
        <v>0</v>
      </c>
      <c r="FP8">
        <v>204</v>
      </c>
      <c r="FQ8">
        <v>2004</v>
      </c>
      <c r="FR8">
        <v>204</v>
      </c>
      <c r="FS8">
        <v>2004</v>
      </c>
      <c r="FT8">
        <v>0</v>
      </c>
      <c r="FU8">
        <v>3</v>
      </c>
      <c r="FV8">
        <v>9</v>
      </c>
      <c r="FW8">
        <v>3</v>
      </c>
      <c r="FX8">
        <v>9</v>
      </c>
      <c r="FY8">
        <v>0</v>
      </c>
      <c r="FZ8">
        <v>24</v>
      </c>
      <c r="GA8">
        <v>24</v>
      </c>
      <c r="GB8">
        <v>24</v>
      </c>
      <c r="GC8">
        <v>24</v>
      </c>
      <c r="GD8">
        <v>0</v>
      </c>
      <c r="GE8">
        <v>204</v>
      </c>
      <c r="GF8">
        <v>240</v>
      </c>
      <c r="GG8">
        <v>204</v>
      </c>
      <c r="GH8">
        <v>240</v>
      </c>
      <c r="GI8">
        <v>0</v>
      </c>
      <c r="GJ8">
        <v>6</v>
      </c>
      <c r="GK8">
        <v>28</v>
      </c>
      <c r="GL8">
        <v>6</v>
      </c>
      <c r="GM8">
        <v>28</v>
      </c>
      <c r="GN8">
        <v>0</v>
      </c>
      <c r="GO8">
        <v>13</v>
      </c>
      <c r="GP8">
        <v>20</v>
      </c>
      <c r="GQ8">
        <v>13</v>
      </c>
      <c r="GR8">
        <v>20</v>
      </c>
      <c r="GS8">
        <v>0</v>
      </c>
      <c r="GT8">
        <v>98</v>
      </c>
      <c r="GU8">
        <v>380</v>
      </c>
      <c r="GV8">
        <v>98</v>
      </c>
      <c r="GW8">
        <v>380</v>
      </c>
      <c r="GX8">
        <v>0</v>
      </c>
      <c r="GY8">
        <v>51</v>
      </c>
      <c r="GZ8">
        <v>1621</v>
      </c>
      <c r="HA8">
        <v>51</v>
      </c>
      <c r="HB8">
        <v>1621</v>
      </c>
      <c r="HC8">
        <v>0</v>
      </c>
      <c r="HD8">
        <v>58</v>
      </c>
      <c r="HE8">
        <v>128</v>
      </c>
      <c r="HF8">
        <v>58</v>
      </c>
      <c r="HG8">
        <v>128</v>
      </c>
      <c r="HH8">
        <v>0</v>
      </c>
      <c r="HI8">
        <v>368</v>
      </c>
      <c r="HJ8">
        <v>20378</v>
      </c>
      <c r="HK8">
        <v>368</v>
      </c>
      <c r="HL8">
        <v>20378</v>
      </c>
      <c r="HM8">
        <v>0</v>
      </c>
      <c r="HN8">
        <v>16</v>
      </c>
      <c r="HO8">
        <v>67</v>
      </c>
      <c r="HP8">
        <v>16</v>
      </c>
      <c r="HQ8">
        <v>67</v>
      </c>
      <c r="HR8">
        <v>0</v>
      </c>
      <c r="HS8">
        <v>23</v>
      </c>
      <c r="HT8">
        <v>44</v>
      </c>
      <c r="HU8">
        <v>23</v>
      </c>
      <c r="HV8">
        <v>44</v>
      </c>
      <c r="HW8">
        <v>0</v>
      </c>
      <c r="HX8">
        <v>158</v>
      </c>
      <c r="HY8">
        <v>813</v>
      </c>
      <c r="HZ8">
        <v>158</v>
      </c>
      <c r="IA8">
        <v>813</v>
      </c>
      <c r="IB8">
        <v>0</v>
      </c>
      <c r="IC8">
        <v>6</v>
      </c>
      <c r="ID8">
        <v>28</v>
      </c>
      <c r="IE8">
        <v>6</v>
      </c>
      <c r="IF8">
        <v>28</v>
      </c>
      <c r="IG8">
        <v>0</v>
      </c>
      <c r="IH8">
        <v>13</v>
      </c>
      <c r="II8">
        <v>20</v>
      </c>
      <c r="IJ8">
        <v>13</v>
      </c>
      <c r="IK8">
        <v>20</v>
      </c>
      <c r="IL8">
        <v>0</v>
      </c>
      <c r="IM8">
        <v>98</v>
      </c>
      <c r="IN8">
        <v>380</v>
      </c>
      <c r="IO8">
        <v>98</v>
      </c>
      <c r="IP8">
        <v>380</v>
      </c>
      <c r="IQ8">
        <v>0</v>
      </c>
      <c r="IR8">
        <v>51</v>
      </c>
      <c r="IS8">
        <v>1621</v>
      </c>
      <c r="IT8">
        <v>51</v>
      </c>
      <c r="IU8">
        <v>1621</v>
      </c>
      <c r="IV8">
        <v>0</v>
      </c>
      <c r="IW8">
        <v>58</v>
      </c>
      <c r="IX8">
        <v>128</v>
      </c>
      <c r="IY8">
        <v>58</v>
      </c>
      <c r="IZ8">
        <v>128</v>
      </c>
      <c r="JA8">
        <v>0</v>
      </c>
      <c r="JB8">
        <v>368</v>
      </c>
      <c r="JC8">
        <v>20378</v>
      </c>
      <c r="JD8">
        <v>368</v>
      </c>
      <c r="JE8">
        <v>20378</v>
      </c>
      <c r="JF8">
        <v>0</v>
      </c>
      <c r="JG8">
        <v>16</v>
      </c>
      <c r="JH8">
        <v>67</v>
      </c>
      <c r="JI8">
        <v>16</v>
      </c>
      <c r="JJ8">
        <v>67</v>
      </c>
      <c r="JK8">
        <v>0</v>
      </c>
      <c r="JL8">
        <v>23</v>
      </c>
      <c r="JM8">
        <v>44</v>
      </c>
      <c r="JN8">
        <v>23</v>
      </c>
      <c r="JO8">
        <v>44</v>
      </c>
      <c r="JP8">
        <v>0</v>
      </c>
      <c r="JQ8">
        <v>158</v>
      </c>
      <c r="JR8">
        <v>813</v>
      </c>
      <c r="JS8">
        <v>158</v>
      </c>
      <c r="JT8">
        <v>813</v>
      </c>
      <c r="JU8">
        <v>0</v>
      </c>
      <c r="JV8">
        <v>3</v>
      </c>
      <c r="JW8">
        <v>6</v>
      </c>
      <c r="JX8">
        <v>3</v>
      </c>
      <c r="JY8">
        <v>6</v>
      </c>
      <c r="JZ8">
        <v>0</v>
      </c>
      <c r="KA8">
        <v>24</v>
      </c>
      <c r="KB8">
        <v>24</v>
      </c>
      <c r="KC8">
        <v>24</v>
      </c>
      <c r="KD8">
        <v>24</v>
      </c>
      <c r="KE8">
        <v>0</v>
      </c>
      <c r="KF8">
        <v>204</v>
      </c>
      <c r="KG8">
        <v>222</v>
      </c>
      <c r="KH8">
        <v>204</v>
      </c>
      <c r="KI8">
        <v>222</v>
      </c>
      <c r="KJ8">
        <v>0</v>
      </c>
      <c r="KK8">
        <v>3</v>
      </c>
      <c r="KL8">
        <v>303</v>
      </c>
      <c r="KM8">
        <v>3</v>
      </c>
      <c r="KN8">
        <v>303</v>
      </c>
      <c r="KO8">
        <v>0</v>
      </c>
      <c r="KP8">
        <v>24</v>
      </c>
      <c r="KQ8">
        <v>24</v>
      </c>
      <c r="KR8">
        <v>24</v>
      </c>
      <c r="KS8">
        <v>24</v>
      </c>
      <c r="KT8">
        <v>0</v>
      </c>
      <c r="KU8">
        <v>204</v>
      </c>
      <c r="KV8">
        <v>2004</v>
      </c>
      <c r="KW8">
        <v>204</v>
      </c>
      <c r="KX8">
        <v>2004</v>
      </c>
      <c r="KY8">
        <v>0</v>
      </c>
      <c r="KZ8">
        <v>3</v>
      </c>
      <c r="LA8">
        <v>9</v>
      </c>
      <c r="LB8">
        <v>3</v>
      </c>
      <c r="LC8">
        <v>9</v>
      </c>
      <c r="LD8">
        <v>0</v>
      </c>
      <c r="LE8">
        <v>24</v>
      </c>
      <c r="LF8">
        <v>24</v>
      </c>
      <c r="LG8">
        <v>24</v>
      </c>
      <c r="LH8">
        <v>24</v>
      </c>
      <c r="LI8">
        <v>0</v>
      </c>
      <c r="LJ8">
        <v>204</v>
      </c>
      <c r="LK8">
        <v>240</v>
      </c>
      <c r="LL8">
        <v>204</v>
      </c>
      <c r="LM8">
        <v>240</v>
      </c>
      <c r="LN8">
        <v>0</v>
      </c>
      <c r="LO8">
        <v>3</v>
      </c>
      <c r="LP8">
        <v>6</v>
      </c>
      <c r="LQ8">
        <v>3</v>
      </c>
      <c r="LR8">
        <v>6</v>
      </c>
      <c r="LS8">
        <v>0</v>
      </c>
      <c r="LT8">
        <v>24</v>
      </c>
      <c r="LU8">
        <v>24</v>
      </c>
      <c r="LV8">
        <v>24</v>
      </c>
      <c r="LW8">
        <v>24</v>
      </c>
      <c r="LX8">
        <v>0</v>
      </c>
      <c r="LY8">
        <v>204</v>
      </c>
      <c r="LZ8">
        <v>222</v>
      </c>
      <c r="MA8">
        <v>204</v>
      </c>
      <c r="MB8">
        <v>222</v>
      </c>
      <c r="MC8">
        <v>0</v>
      </c>
      <c r="MD8">
        <v>3</v>
      </c>
      <c r="ME8">
        <v>303</v>
      </c>
      <c r="MF8">
        <v>3</v>
      </c>
      <c r="MG8">
        <v>303</v>
      </c>
      <c r="MH8">
        <v>0</v>
      </c>
      <c r="MI8">
        <v>24</v>
      </c>
      <c r="MJ8">
        <v>24</v>
      </c>
      <c r="MK8">
        <v>24</v>
      </c>
      <c r="ML8">
        <v>24</v>
      </c>
      <c r="MM8">
        <v>0</v>
      </c>
      <c r="MN8">
        <v>204</v>
      </c>
      <c r="MO8">
        <v>2004</v>
      </c>
      <c r="MP8">
        <v>204</v>
      </c>
      <c r="MQ8">
        <v>2004</v>
      </c>
      <c r="MR8">
        <v>0</v>
      </c>
      <c r="MS8">
        <v>3</v>
      </c>
      <c r="MT8">
        <v>9</v>
      </c>
      <c r="MU8">
        <v>3</v>
      </c>
      <c r="MV8">
        <v>9</v>
      </c>
      <c r="MW8">
        <v>0</v>
      </c>
      <c r="MX8">
        <v>24</v>
      </c>
      <c r="MY8">
        <v>24</v>
      </c>
      <c r="MZ8">
        <v>24</v>
      </c>
      <c r="NA8">
        <v>24</v>
      </c>
      <c r="NB8">
        <v>0</v>
      </c>
      <c r="NC8">
        <v>204</v>
      </c>
      <c r="ND8">
        <v>240</v>
      </c>
      <c r="NE8">
        <v>204</v>
      </c>
      <c r="NF8">
        <v>240</v>
      </c>
      <c r="NG8">
        <v>0</v>
      </c>
      <c r="NH8">
        <v>72</v>
      </c>
      <c r="NI8">
        <v>102</v>
      </c>
      <c r="NJ8">
        <v>72</v>
      </c>
      <c r="NK8">
        <v>102</v>
      </c>
      <c r="NL8">
        <v>0</v>
      </c>
      <c r="NM8">
        <v>555</v>
      </c>
      <c r="NN8">
        <v>563</v>
      </c>
      <c r="NO8">
        <v>555</v>
      </c>
      <c r="NP8">
        <v>563</v>
      </c>
      <c r="NQ8">
        <v>0</v>
      </c>
      <c r="NR8">
        <v>4710</v>
      </c>
      <c r="NS8">
        <v>5013</v>
      </c>
      <c r="NT8">
        <v>4710</v>
      </c>
      <c r="NU8">
        <v>5013</v>
      </c>
      <c r="NV8">
        <v>0</v>
      </c>
      <c r="NW8">
        <v>99</v>
      </c>
      <c r="NX8">
        <v>2379</v>
      </c>
      <c r="NY8">
        <v>99</v>
      </c>
      <c r="NZ8">
        <v>2379</v>
      </c>
      <c r="OA8">
        <v>0</v>
      </c>
      <c r="OB8">
        <v>582</v>
      </c>
      <c r="OC8">
        <v>662</v>
      </c>
      <c r="OD8">
        <v>582</v>
      </c>
      <c r="OE8">
        <v>662</v>
      </c>
      <c r="OF8">
        <v>0</v>
      </c>
      <c r="OG8">
        <v>4872</v>
      </c>
      <c r="OH8">
        <v>25812</v>
      </c>
      <c r="OI8">
        <v>4872</v>
      </c>
      <c r="OJ8">
        <v>25812</v>
      </c>
      <c r="OK8">
        <v>0</v>
      </c>
      <c r="OL8">
        <v>78</v>
      </c>
      <c r="OM8">
        <v>146</v>
      </c>
      <c r="ON8">
        <v>78</v>
      </c>
      <c r="OO8">
        <v>146</v>
      </c>
      <c r="OP8">
        <v>0</v>
      </c>
      <c r="OQ8">
        <v>561</v>
      </c>
      <c r="OR8">
        <v>585</v>
      </c>
      <c r="OS8">
        <v>561</v>
      </c>
      <c r="OT8">
        <v>585</v>
      </c>
      <c r="OU8">
        <v>0</v>
      </c>
      <c r="OV8">
        <v>4746</v>
      </c>
      <c r="OW8">
        <v>5456</v>
      </c>
      <c r="OX8">
        <v>4746</v>
      </c>
      <c r="OY8">
        <v>5456</v>
      </c>
      <c r="OZ8">
        <v>0</v>
      </c>
      <c r="PA8">
        <v>72</v>
      </c>
      <c r="PB8">
        <v>102</v>
      </c>
      <c r="PC8">
        <v>72</v>
      </c>
      <c r="PD8">
        <v>102</v>
      </c>
      <c r="PE8">
        <v>0</v>
      </c>
      <c r="PF8">
        <v>555</v>
      </c>
      <c r="PG8">
        <v>563</v>
      </c>
      <c r="PH8">
        <v>555</v>
      </c>
      <c r="PI8">
        <v>563</v>
      </c>
      <c r="PJ8">
        <v>0</v>
      </c>
      <c r="PK8">
        <v>4710</v>
      </c>
      <c r="PL8">
        <v>5013</v>
      </c>
      <c r="PM8">
        <v>4710</v>
      </c>
      <c r="PN8">
        <v>5013</v>
      </c>
      <c r="PO8">
        <v>0</v>
      </c>
      <c r="PP8">
        <v>99</v>
      </c>
      <c r="PQ8">
        <v>2379</v>
      </c>
      <c r="PR8">
        <v>99</v>
      </c>
      <c r="PS8">
        <v>2379</v>
      </c>
      <c r="PT8">
        <v>0</v>
      </c>
      <c r="PU8">
        <v>582</v>
      </c>
      <c r="PV8">
        <v>662</v>
      </c>
      <c r="PW8">
        <v>582</v>
      </c>
      <c r="PX8">
        <v>662</v>
      </c>
      <c r="PY8">
        <v>0</v>
      </c>
      <c r="PZ8">
        <v>4872</v>
      </c>
      <c r="QA8">
        <v>25812</v>
      </c>
      <c r="QB8">
        <v>4872</v>
      </c>
      <c r="QC8">
        <v>25812</v>
      </c>
      <c r="QD8">
        <v>0</v>
      </c>
      <c r="QE8">
        <v>78</v>
      </c>
      <c r="QF8">
        <v>146</v>
      </c>
      <c r="QG8">
        <v>78</v>
      </c>
      <c r="QH8">
        <v>146</v>
      </c>
      <c r="QI8">
        <v>0</v>
      </c>
      <c r="QJ8">
        <v>561</v>
      </c>
      <c r="QK8">
        <v>585</v>
      </c>
      <c r="QL8">
        <v>561</v>
      </c>
      <c r="QM8">
        <v>585</v>
      </c>
      <c r="QN8">
        <v>0</v>
      </c>
      <c r="QO8">
        <v>4746</v>
      </c>
      <c r="QP8">
        <v>5456</v>
      </c>
      <c r="QQ8">
        <v>4746</v>
      </c>
      <c r="QR8">
        <v>5456</v>
      </c>
      <c r="QS8">
        <v>0</v>
      </c>
      <c r="QT8">
        <v>207</v>
      </c>
      <c r="QU8">
        <v>225</v>
      </c>
      <c r="QV8">
        <v>207</v>
      </c>
      <c r="QW8">
        <v>225</v>
      </c>
      <c r="QX8">
        <v>0</v>
      </c>
      <c r="QY8">
        <v>1656</v>
      </c>
      <c r="QZ8">
        <v>1656</v>
      </c>
      <c r="RA8">
        <v>1656</v>
      </c>
      <c r="RB8">
        <v>1656</v>
      </c>
      <c r="RC8">
        <v>0</v>
      </c>
      <c r="RD8">
        <v>14076</v>
      </c>
      <c r="RE8">
        <v>14184</v>
      </c>
      <c r="RF8">
        <v>14076</v>
      </c>
      <c r="RG8">
        <v>14184</v>
      </c>
      <c r="RH8">
        <v>0</v>
      </c>
      <c r="RI8">
        <v>207</v>
      </c>
      <c r="RJ8">
        <v>2007</v>
      </c>
      <c r="RK8">
        <v>207</v>
      </c>
      <c r="RL8">
        <v>2007</v>
      </c>
      <c r="RM8">
        <v>0</v>
      </c>
      <c r="RN8">
        <v>1656</v>
      </c>
      <c r="RO8">
        <v>1656</v>
      </c>
      <c r="RP8">
        <v>1656</v>
      </c>
      <c r="RQ8">
        <v>1656</v>
      </c>
      <c r="RR8">
        <v>0</v>
      </c>
      <c r="RS8">
        <v>14076</v>
      </c>
      <c r="RT8">
        <v>24876</v>
      </c>
      <c r="RU8">
        <v>14076</v>
      </c>
      <c r="RV8">
        <v>24876</v>
      </c>
      <c r="RW8">
        <v>0</v>
      </c>
      <c r="RX8">
        <v>207</v>
      </c>
      <c r="RY8">
        <v>243</v>
      </c>
      <c r="RZ8">
        <v>207</v>
      </c>
      <c r="SA8">
        <v>243</v>
      </c>
      <c r="SB8">
        <v>0</v>
      </c>
      <c r="SC8">
        <v>1656</v>
      </c>
      <c r="SD8">
        <v>1656</v>
      </c>
      <c r="SE8">
        <v>1656</v>
      </c>
      <c r="SF8">
        <v>1656</v>
      </c>
      <c r="SG8">
        <v>0</v>
      </c>
      <c r="SH8">
        <v>14076</v>
      </c>
      <c r="SI8">
        <v>14292</v>
      </c>
      <c r="SJ8">
        <v>14076</v>
      </c>
      <c r="SK8">
        <v>14292</v>
      </c>
      <c r="SL8">
        <v>0</v>
      </c>
      <c r="SM8">
        <v>207</v>
      </c>
      <c r="SN8">
        <v>225</v>
      </c>
      <c r="SO8">
        <v>207</v>
      </c>
      <c r="SP8">
        <v>225</v>
      </c>
      <c r="SQ8">
        <v>0</v>
      </c>
      <c r="SR8">
        <v>1656</v>
      </c>
      <c r="SS8">
        <v>1656</v>
      </c>
      <c r="ST8">
        <v>1656</v>
      </c>
      <c r="SU8">
        <v>1656</v>
      </c>
      <c r="SV8">
        <v>0</v>
      </c>
      <c r="SW8">
        <v>14076</v>
      </c>
      <c r="SX8">
        <v>14184</v>
      </c>
      <c r="SY8">
        <v>14076</v>
      </c>
      <c r="SZ8">
        <v>14184</v>
      </c>
      <c r="TA8">
        <v>0</v>
      </c>
      <c r="TB8">
        <v>207</v>
      </c>
      <c r="TC8">
        <v>2007</v>
      </c>
      <c r="TD8">
        <v>207</v>
      </c>
      <c r="TE8">
        <v>2007</v>
      </c>
      <c r="TF8">
        <v>0</v>
      </c>
      <c r="TG8">
        <v>1656</v>
      </c>
      <c r="TH8">
        <v>1656</v>
      </c>
      <c r="TI8">
        <v>1656</v>
      </c>
      <c r="TJ8">
        <v>1656</v>
      </c>
      <c r="TK8">
        <v>0</v>
      </c>
      <c r="TL8">
        <v>14076</v>
      </c>
      <c r="TM8">
        <v>24876</v>
      </c>
      <c r="TN8">
        <v>14076</v>
      </c>
      <c r="TO8">
        <v>24876</v>
      </c>
      <c r="TP8">
        <v>0</v>
      </c>
      <c r="TQ8">
        <v>207</v>
      </c>
      <c r="TR8">
        <v>243</v>
      </c>
      <c r="TS8">
        <v>207</v>
      </c>
      <c r="TT8">
        <v>243</v>
      </c>
      <c r="TU8">
        <v>0</v>
      </c>
      <c r="TV8">
        <v>1656</v>
      </c>
      <c r="TW8">
        <v>1656</v>
      </c>
      <c r="TX8">
        <v>1656</v>
      </c>
      <c r="TY8">
        <v>1656</v>
      </c>
      <c r="TZ8">
        <v>0</v>
      </c>
      <c r="UA8">
        <v>14076</v>
      </c>
      <c r="UB8">
        <v>14292</v>
      </c>
      <c r="UC8">
        <v>14076</v>
      </c>
      <c r="UD8">
        <v>14292</v>
      </c>
      <c r="UE8">
        <v>0</v>
      </c>
      <c r="UF8">
        <v>76</v>
      </c>
      <c r="UG8">
        <v>123</v>
      </c>
      <c r="UH8">
        <v>76</v>
      </c>
      <c r="UI8">
        <v>123</v>
      </c>
      <c r="UJ8">
        <v>0</v>
      </c>
      <c r="UK8">
        <v>559</v>
      </c>
      <c r="UL8">
        <v>573</v>
      </c>
      <c r="UM8">
        <v>559</v>
      </c>
      <c r="UN8">
        <v>573</v>
      </c>
      <c r="UO8">
        <v>0</v>
      </c>
      <c r="UP8">
        <v>4734</v>
      </c>
      <c r="UQ8">
        <v>5273</v>
      </c>
      <c r="UR8">
        <v>4734</v>
      </c>
      <c r="US8">
        <v>5273</v>
      </c>
      <c r="UT8">
        <v>0</v>
      </c>
      <c r="UU8">
        <v>139</v>
      </c>
      <c r="UV8">
        <v>3579</v>
      </c>
      <c r="UW8">
        <v>139</v>
      </c>
      <c r="UX8">
        <v>3579</v>
      </c>
      <c r="UY8">
        <v>0</v>
      </c>
      <c r="UZ8">
        <v>622</v>
      </c>
      <c r="VA8">
        <v>762</v>
      </c>
      <c r="VB8">
        <v>622</v>
      </c>
      <c r="VC8">
        <v>762</v>
      </c>
      <c r="VD8">
        <v>0</v>
      </c>
      <c r="VE8">
        <v>5112</v>
      </c>
      <c r="VF8">
        <v>42632</v>
      </c>
      <c r="VG8">
        <v>5112</v>
      </c>
      <c r="VH8">
        <v>42632</v>
      </c>
      <c r="VI8">
        <v>0</v>
      </c>
      <c r="VJ8">
        <v>90</v>
      </c>
      <c r="VK8">
        <v>198</v>
      </c>
      <c r="VL8">
        <v>90</v>
      </c>
      <c r="VM8">
        <v>198</v>
      </c>
      <c r="VN8">
        <v>0</v>
      </c>
      <c r="VO8">
        <v>573</v>
      </c>
      <c r="VP8">
        <v>615</v>
      </c>
      <c r="VQ8">
        <v>573</v>
      </c>
      <c r="VR8">
        <v>615</v>
      </c>
      <c r="VS8">
        <v>0</v>
      </c>
      <c r="VT8">
        <v>4818</v>
      </c>
      <c r="VU8">
        <v>6078</v>
      </c>
      <c r="VV8">
        <v>4818</v>
      </c>
      <c r="VW8">
        <v>6078</v>
      </c>
      <c r="VX8">
        <v>0</v>
      </c>
      <c r="VY8">
        <v>76</v>
      </c>
      <c r="VZ8">
        <v>123</v>
      </c>
      <c r="WA8">
        <v>76</v>
      </c>
      <c r="WB8">
        <v>123</v>
      </c>
      <c r="WC8">
        <v>0</v>
      </c>
      <c r="WD8">
        <v>559</v>
      </c>
      <c r="WE8">
        <v>573</v>
      </c>
      <c r="WF8">
        <v>559</v>
      </c>
      <c r="WG8">
        <v>573</v>
      </c>
      <c r="WH8">
        <v>0</v>
      </c>
      <c r="WI8">
        <v>4734</v>
      </c>
      <c r="WJ8">
        <v>5273</v>
      </c>
      <c r="WK8">
        <v>4734</v>
      </c>
      <c r="WL8">
        <v>5273</v>
      </c>
      <c r="WM8">
        <v>0</v>
      </c>
      <c r="WN8">
        <v>139</v>
      </c>
      <c r="WO8">
        <v>3579</v>
      </c>
      <c r="WP8">
        <v>139</v>
      </c>
      <c r="WQ8">
        <v>3579</v>
      </c>
      <c r="WR8">
        <v>0</v>
      </c>
      <c r="WS8">
        <v>622</v>
      </c>
      <c r="WT8">
        <v>762</v>
      </c>
      <c r="WU8">
        <v>622</v>
      </c>
      <c r="WV8">
        <v>762</v>
      </c>
      <c r="WW8">
        <v>0</v>
      </c>
      <c r="WX8">
        <v>5112</v>
      </c>
      <c r="WY8">
        <v>42632</v>
      </c>
      <c r="WZ8">
        <v>5112</v>
      </c>
      <c r="XA8">
        <v>42632</v>
      </c>
      <c r="XB8">
        <v>0</v>
      </c>
      <c r="XC8">
        <v>90</v>
      </c>
      <c r="XD8">
        <v>198</v>
      </c>
      <c r="XE8">
        <v>90</v>
      </c>
      <c r="XF8">
        <v>198</v>
      </c>
      <c r="XG8">
        <v>0</v>
      </c>
      <c r="XH8">
        <v>573</v>
      </c>
      <c r="XI8">
        <v>615</v>
      </c>
      <c r="XJ8">
        <v>573</v>
      </c>
      <c r="XK8">
        <v>615</v>
      </c>
      <c r="XL8">
        <v>0</v>
      </c>
      <c r="XM8">
        <v>4818</v>
      </c>
      <c r="XN8">
        <v>6078</v>
      </c>
      <c r="XO8">
        <v>4818</v>
      </c>
      <c r="XP8">
        <v>6078</v>
      </c>
      <c r="XQ8">
        <v>0</v>
      </c>
      <c r="XR8">
        <v>207</v>
      </c>
      <c r="XS8">
        <v>225</v>
      </c>
      <c r="XT8">
        <v>207</v>
      </c>
      <c r="XU8">
        <v>225</v>
      </c>
      <c r="XV8">
        <v>0</v>
      </c>
      <c r="XW8">
        <v>1656</v>
      </c>
      <c r="XX8">
        <v>1656</v>
      </c>
      <c r="XY8">
        <v>1656</v>
      </c>
      <c r="XZ8">
        <v>1656</v>
      </c>
      <c r="YA8">
        <v>0</v>
      </c>
      <c r="YB8">
        <v>14076</v>
      </c>
      <c r="YC8">
        <v>14184</v>
      </c>
      <c r="YD8">
        <v>14076</v>
      </c>
      <c r="YE8">
        <v>14184</v>
      </c>
      <c r="YF8">
        <v>0</v>
      </c>
      <c r="YG8">
        <v>207</v>
      </c>
      <c r="YH8">
        <v>2007</v>
      </c>
      <c r="YI8">
        <v>207</v>
      </c>
      <c r="YJ8">
        <v>2007</v>
      </c>
      <c r="YK8">
        <v>0</v>
      </c>
      <c r="YL8">
        <v>1656</v>
      </c>
      <c r="YM8">
        <v>1656</v>
      </c>
      <c r="YN8">
        <v>1656</v>
      </c>
      <c r="YO8">
        <v>1656</v>
      </c>
      <c r="YP8">
        <v>0</v>
      </c>
      <c r="YQ8">
        <v>14076</v>
      </c>
      <c r="YR8">
        <v>24876</v>
      </c>
      <c r="YS8">
        <v>14076</v>
      </c>
      <c r="YT8">
        <v>24876</v>
      </c>
      <c r="YU8">
        <v>0</v>
      </c>
      <c r="YV8">
        <v>207</v>
      </c>
      <c r="YW8">
        <v>243</v>
      </c>
      <c r="YX8">
        <v>207</v>
      </c>
      <c r="YY8">
        <v>243</v>
      </c>
      <c r="YZ8">
        <v>0</v>
      </c>
      <c r="ZA8">
        <v>1656</v>
      </c>
      <c r="ZB8">
        <v>1656</v>
      </c>
      <c r="ZC8">
        <v>1656</v>
      </c>
      <c r="ZD8">
        <v>1656</v>
      </c>
      <c r="ZE8">
        <v>0</v>
      </c>
      <c r="ZF8">
        <v>14076</v>
      </c>
      <c r="ZG8">
        <v>14292</v>
      </c>
      <c r="ZH8">
        <v>14076</v>
      </c>
      <c r="ZI8">
        <v>14292</v>
      </c>
      <c r="ZJ8">
        <v>0</v>
      </c>
      <c r="ZK8">
        <v>207</v>
      </c>
      <c r="ZL8">
        <v>225</v>
      </c>
      <c r="ZM8">
        <v>207</v>
      </c>
      <c r="ZN8">
        <v>225</v>
      </c>
      <c r="ZO8">
        <v>0</v>
      </c>
      <c r="ZP8">
        <v>1656</v>
      </c>
      <c r="ZQ8">
        <v>1656</v>
      </c>
      <c r="ZR8">
        <v>1656</v>
      </c>
      <c r="ZS8">
        <v>1656</v>
      </c>
      <c r="ZT8">
        <v>0</v>
      </c>
      <c r="ZU8">
        <v>14076</v>
      </c>
      <c r="ZV8">
        <v>14184</v>
      </c>
      <c r="ZW8">
        <v>14076</v>
      </c>
      <c r="ZX8">
        <v>14184</v>
      </c>
      <c r="ZY8">
        <v>0</v>
      </c>
      <c r="ZZ8">
        <v>207</v>
      </c>
      <c r="AAA8">
        <v>2007</v>
      </c>
      <c r="AAB8">
        <v>207</v>
      </c>
      <c r="AAC8">
        <v>2007</v>
      </c>
      <c r="AAD8">
        <v>0</v>
      </c>
      <c r="AAE8">
        <v>1656</v>
      </c>
      <c r="AAF8">
        <v>1656</v>
      </c>
      <c r="AAG8">
        <v>1656</v>
      </c>
      <c r="AAH8">
        <v>1656</v>
      </c>
      <c r="AAI8">
        <v>0</v>
      </c>
      <c r="AAJ8">
        <v>14076</v>
      </c>
      <c r="AAK8">
        <v>24876</v>
      </c>
      <c r="AAL8">
        <v>14076</v>
      </c>
      <c r="AAM8">
        <v>24876</v>
      </c>
      <c r="AAN8">
        <v>0</v>
      </c>
      <c r="AAO8">
        <v>207</v>
      </c>
      <c r="AAP8">
        <v>243</v>
      </c>
      <c r="AAQ8">
        <v>207</v>
      </c>
      <c r="AAR8">
        <v>243</v>
      </c>
      <c r="AAS8">
        <v>0</v>
      </c>
      <c r="AAT8">
        <v>1656</v>
      </c>
      <c r="AAU8">
        <v>1656</v>
      </c>
      <c r="AAV8">
        <v>1656</v>
      </c>
      <c r="AAW8">
        <v>1656</v>
      </c>
      <c r="AAX8">
        <v>0</v>
      </c>
      <c r="AAY8">
        <v>14076</v>
      </c>
      <c r="AAZ8">
        <v>14292</v>
      </c>
      <c r="ABA8">
        <v>14076</v>
      </c>
      <c r="ABB8">
        <v>14292</v>
      </c>
      <c r="ABC8">
        <v>0</v>
      </c>
      <c r="ABD8">
        <v>101</v>
      </c>
      <c r="ABE8">
        <v>125</v>
      </c>
      <c r="ABF8">
        <v>101</v>
      </c>
      <c r="ABG8">
        <v>125</v>
      </c>
      <c r="ABH8">
        <v>0</v>
      </c>
      <c r="ABI8">
        <v>668</v>
      </c>
      <c r="ABJ8">
        <v>684</v>
      </c>
      <c r="ABK8">
        <v>668</v>
      </c>
      <c r="ABL8">
        <v>684</v>
      </c>
      <c r="ABM8">
        <v>0</v>
      </c>
      <c r="ABN8">
        <v>5628</v>
      </c>
      <c r="ABO8">
        <v>5933</v>
      </c>
      <c r="ABP8">
        <v>5628</v>
      </c>
      <c r="ABQ8">
        <v>5933</v>
      </c>
      <c r="ABR8">
        <v>0</v>
      </c>
      <c r="ABS8">
        <v>281</v>
      </c>
      <c r="ABT8">
        <v>1241</v>
      </c>
      <c r="ABU8">
        <v>281</v>
      </c>
      <c r="ABV8">
        <v>1241</v>
      </c>
      <c r="ABW8">
        <v>0</v>
      </c>
      <c r="ABX8">
        <v>848</v>
      </c>
      <c r="ABY8">
        <v>1008</v>
      </c>
      <c r="ABZ8">
        <v>848</v>
      </c>
      <c r="ACA8">
        <v>1008</v>
      </c>
      <c r="ACB8">
        <v>0</v>
      </c>
      <c r="ACC8">
        <v>6708</v>
      </c>
      <c r="ACD8">
        <v>18488</v>
      </c>
      <c r="ACE8">
        <v>6708</v>
      </c>
      <c r="ACF8">
        <v>18488</v>
      </c>
      <c r="ACG8">
        <v>0</v>
      </c>
      <c r="ACH8">
        <v>141</v>
      </c>
      <c r="ACI8">
        <v>205</v>
      </c>
      <c r="ACJ8">
        <v>141</v>
      </c>
      <c r="ACK8">
        <v>205</v>
      </c>
      <c r="ACL8">
        <v>0</v>
      </c>
      <c r="ACM8">
        <v>708</v>
      </c>
      <c r="ACN8">
        <v>756</v>
      </c>
      <c r="ACO8">
        <v>708</v>
      </c>
      <c r="ACP8">
        <v>756</v>
      </c>
      <c r="ACQ8">
        <v>0</v>
      </c>
      <c r="ACR8">
        <v>5868</v>
      </c>
      <c r="ACS8">
        <v>6686</v>
      </c>
      <c r="ACT8">
        <v>5868</v>
      </c>
      <c r="ACU8">
        <v>6686</v>
      </c>
      <c r="ACV8">
        <v>0</v>
      </c>
      <c r="ACW8">
        <v>101</v>
      </c>
      <c r="ACX8">
        <v>125</v>
      </c>
      <c r="ACY8">
        <v>101</v>
      </c>
      <c r="ACZ8">
        <v>125</v>
      </c>
      <c r="ADA8">
        <v>0</v>
      </c>
      <c r="ADB8">
        <v>668</v>
      </c>
      <c r="ADC8">
        <v>684</v>
      </c>
      <c r="ADD8">
        <v>668</v>
      </c>
      <c r="ADE8">
        <v>684</v>
      </c>
      <c r="ADF8">
        <v>0</v>
      </c>
      <c r="ADG8">
        <v>5628</v>
      </c>
      <c r="ADH8">
        <v>5933</v>
      </c>
      <c r="ADI8">
        <v>5628</v>
      </c>
      <c r="ADJ8">
        <v>5933</v>
      </c>
      <c r="ADK8">
        <v>0</v>
      </c>
      <c r="ADL8">
        <v>281</v>
      </c>
      <c r="ADM8">
        <v>1241</v>
      </c>
      <c r="ADN8">
        <v>281</v>
      </c>
      <c r="ADO8">
        <v>1241</v>
      </c>
      <c r="ADP8">
        <v>0</v>
      </c>
      <c r="ADQ8">
        <v>848</v>
      </c>
      <c r="ADR8">
        <v>1008</v>
      </c>
      <c r="ADS8">
        <v>848</v>
      </c>
      <c r="ADT8">
        <v>1008</v>
      </c>
      <c r="ADU8">
        <v>0</v>
      </c>
      <c r="ADV8">
        <v>6708</v>
      </c>
      <c r="ADW8">
        <v>18488</v>
      </c>
      <c r="ADX8">
        <v>6708</v>
      </c>
      <c r="ADY8">
        <v>18488</v>
      </c>
      <c r="ADZ8">
        <v>0</v>
      </c>
      <c r="AEA8">
        <v>141</v>
      </c>
      <c r="AEB8">
        <v>205</v>
      </c>
      <c r="AEC8">
        <v>141</v>
      </c>
      <c r="AED8">
        <v>205</v>
      </c>
      <c r="AEE8">
        <v>0</v>
      </c>
      <c r="AEF8">
        <v>708</v>
      </c>
      <c r="AEG8">
        <v>756</v>
      </c>
      <c r="AEH8">
        <v>708</v>
      </c>
      <c r="AEI8">
        <v>756</v>
      </c>
      <c r="AEJ8">
        <v>0</v>
      </c>
      <c r="AEK8">
        <v>5868</v>
      </c>
      <c r="AEL8">
        <v>6686</v>
      </c>
      <c r="AEM8">
        <v>5868</v>
      </c>
      <c r="AEN8">
        <v>6686</v>
      </c>
      <c r="AEO8">
        <v>0</v>
      </c>
      <c r="AEP8">
        <v>243</v>
      </c>
      <c r="AEQ8">
        <v>246</v>
      </c>
      <c r="AER8">
        <v>243</v>
      </c>
      <c r="AES8">
        <v>246</v>
      </c>
      <c r="AET8">
        <v>0</v>
      </c>
      <c r="AEU8">
        <v>1944</v>
      </c>
      <c r="AEV8">
        <v>1944</v>
      </c>
      <c r="AEW8">
        <v>1944</v>
      </c>
      <c r="AEX8">
        <v>1944</v>
      </c>
      <c r="AEY8">
        <v>0</v>
      </c>
      <c r="AEZ8">
        <v>16524</v>
      </c>
      <c r="AFA8">
        <v>16542</v>
      </c>
      <c r="AFB8">
        <v>16524</v>
      </c>
      <c r="AFC8">
        <v>16542</v>
      </c>
      <c r="AFD8">
        <v>0</v>
      </c>
      <c r="AFE8">
        <v>243</v>
      </c>
      <c r="AFF8">
        <v>543</v>
      </c>
      <c r="AFG8">
        <v>243</v>
      </c>
      <c r="AFH8">
        <v>543</v>
      </c>
      <c r="AFI8">
        <v>0</v>
      </c>
      <c r="AFJ8">
        <v>1944</v>
      </c>
      <c r="AFK8">
        <v>1944</v>
      </c>
      <c r="AFL8">
        <v>1944</v>
      </c>
      <c r="AFM8">
        <v>1944</v>
      </c>
      <c r="AFN8">
        <v>0</v>
      </c>
      <c r="AFO8">
        <v>16524</v>
      </c>
      <c r="AFP8">
        <v>18324</v>
      </c>
      <c r="AFQ8">
        <v>16524</v>
      </c>
      <c r="AFR8">
        <v>18324</v>
      </c>
      <c r="AFS8">
        <v>0</v>
      </c>
      <c r="AFT8">
        <v>243</v>
      </c>
      <c r="AFU8">
        <v>249</v>
      </c>
      <c r="AFV8">
        <v>243</v>
      </c>
      <c r="AFW8">
        <v>249</v>
      </c>
      <c r="AFX8">
        <v>0</v>
      </c>
      <c r="AFY8">
        <v>1944</v>
      </c>
      <c r="AFZ8">
        <v>1944</v>
      </c>
      <c r="AGA8">
        <v>1944</v>
      </c>
      <c r="AGB8">
        <v>1944</v>
      </c>
      <c r="AGC8">
        <v>0</v>
      </c>
      <c r="AGD8">
        <v>16524</v>
      </c>
      <c r="AGE8">
        <v>16560</v>
      </c>
      <c r="AGF8">
        <v>16524</v>
      </c>
      <c r="AGG8">
        <v>16560</v>
      </c>
      <c r="AGH8">
        <v>0</v>
      </c>
      <c r="AGI8">
        <v>243</v>
      </c>
      <c r="AGJ8">
        <v>246</v>
      </c>
      <c r="AGK8">
        <v>243</v>
      </c>
      <c r="AGL8">
        <v>246</v>
      </c>
      <c r="AGM8">
        <v>0</v>
      </c>
      <c r="AGN8">
        <v>1944</v>
      </c>
      <c r="AGO8">
        <v>1944</v>
      </c>
      <c r="AGP8">
        <v>1944</v>
      </c>
      <c r="AGQ8">
        <v>1944</v>
      </c>
      <c r="AGR8">
        <v>0</v>
      </c>
      <c r="AGS8">
        <v>16524</v>
      </c>
      <c r="AGT8">
        <v>16542</v>
      </c>
      <c r="AGU8">
        <v>16524</v>
      </c>
      <c r="AGV8">
        <v>16542</v>
      </c>
      <c r="AGW8">
        <v>0</v>
      </c>
      <c r="AGX8">
        <v>243</v>
      </c>
      <c r="AGY8">
        <v>543</v>
      </c>
      <c r="AGZ8">
        <v>243</v>
      </c>
      <c r="AHA8">
        <v>543</v>
      </c>
      <c r="AHB8">
        <v>0</v>
      </c>
      <c r="AHC8">
        <v>1944</v>
      </c>
      <c r="AHD8">
        <v>1944</v>
      </c>
      <c r="AHE8">
        <v>1944</v>
      </c>
      <c r="AHF8">
        <v>1944</v>
      </c>
      <c r="AHG8">
        <v>0</v>
      </c>
      <c r="AHH8">
        <v>16524</v>
      </c>
      <c r="AHI8">
        <v>18324</v>
      </c>
      <c r="AHJ8">
        <v>16524</v>
      </c>
      <c r="AHK8">
        <v>18324</v>
      </c>
      <c r="AHL8">
        <v>0</v>
      </c>
      <c r="AHM8">
        <v>243</v>
      </c>
      <c r="AHN8">
        <v>249</v>
      </c>
      <c r="AHO8">
        <v>243</v>
      </c>
      <c r="AHP8">
        <v>249</v>
      </c>
      <c r="AHQ8">
        <v>0</v>
      </c>
      <c r="AHR8">
        <v>1944</v>
      </c>
      <c r="AHS8">
        <v>1944</v>
      </c>
      <c r="AHT8">
        <v>1944</v>
      </c>
      <c r="AHU8">
        <v>1944</v>
      </c>
      <c r="AHV8">
        <v>0</v>
      </c>
      <c r="AHW8">
        <v>16524</v>
      </c>
      <c r="AHX8">
        <v>16560</v>
      </c>
      <c r="AHY8">
        <v>16524</v>
      </c>
      <c r="AHZ8">
        <v>16560</v>
      </c>
      <c r="AIA8">
        <v>0</v>
      </c>
      <c r="AIB8">
        <v>181</v>
      </c>
      <c r="AIC8">
        <v>348</v>
      </c>
      <c r="AID8">
        <v>181</v>
      </c>
      <c r="AIE8">
        <v>348</v>
      </c>
      <c r="AIF8">
        <v>0</v>
      </c>
      <c r="AIG8">
        <v>748</v>
      </c>
      <c r="AIH8">
        <v>860</v>
      </c>
      <c r="AII8">
        <v>748</v>
      </c>
      <c r="AIJ8">
        <v>860</v>
      </c>
      <c r="AIK8">
        <v>0</v>
      </c>
      <c r="AIL8">
        <v>6108</v>
      </c>
      <c r="AIM8">
        <v>8395</v>
      </c>
      <c r="AIN8">
        <v>6108</v>
      </c>
      <c r="AIO8">
        <v>8395</v>
      </c>
      <c r="AIP8">
        <v>0</v>
      </c>
      <c r="AIQ8">
        <v>1081</v>
      </c>
      <c r="AIR8">
        <v>7701</v>
      </c>
      <c r="AIS8">
        <v>1081</v>
      </c>
      <c r="AIT8">
        <v>7701</v>
      </c>
      <c r="AIU8">
        <v>0</v>
      </c>
      <c r="AIV8">
        <v>1648</v>
      </c>
      <c r="AIW8">
        <v>2768</v>
      </c>
      <c r="AIX8">
        <v>1648</v>
      </c>
      <c r="AIY8">
        <v>2768</v>
      </c>
      <c r="AIZ8">
        <v>0</v>
      </c>
      <c r="AJA8">
        <v>11508</v>
      </c>
      <c r="AJB8">
        <v>109168</v>
      </c>
      <c r="AJC8">
        <v>11508</v>
      </c>
      <c r="AJD8">
        <v>109168</v>
      </c>
      <c r="AJE8">
        <v>0</v>
      </c>
      <c r="AJF8">
        <v>381</v>
      </c>
      <c r="AJG8">
        <v>827</v>
      </c>
      <c r="AJH8">
        <v>381</v>
      </c>
      <c r="AJI8">
        <v>827</v>
      </c>
      <c r="AJJ8">
        <v>0</v>
      </c>
      <c r="AJK8">
        <v>948</v>
      </c>
      <c r="AJL8">
        <v>1284</v>
      </c>
      <c r="AJM8">
        <v>948</v>
      </c>
      <c r="AJN8">
        <v>1284</v>
      </c>
      <c r="AJO8">
        <v>0</v>
      </c>
      <c r="AJP8">
        <v>7308</v>
      </c>
      <c r="AJQ8">
        <v>13338</v>
      </c>
      <c r="AJR8">
        <v>7308</v>
      </c>
      <c r="AJS8">
        <v>13338</v>
      </c>
      <c r="AJT8">
        <v>0</v>
      </c>
      <c r="AJU8">
        <v>181</v>
      </c>
      <c r="AJV8">
        <v>348</v>
      </c>
      <c r="AJW8">
        <v>181</v>
      </c>
      <c r="AJX8">
        <v>348</v>
      </c>
      <c r="AJY8">
        <v>0</v>
      </c>
      <c r="AJZ8">
        <v>748</v>
      </c>
      <c r="AKA8">
        <v>860</v>
      </c>
      <c r="AKB8">
        <v>748</v>
      </c>
      <c r="AKC8">
        <v>860</v>
      </c>
      <c r="AKD8">
        <v>0</v>
      </c>
      <c r="AKE8">
        <v>6108</v>
      </c>
      <c r="AKF8">
        <v>8395</v>
      </c>
      <c r="AKG8">
        <v>6108</v>
      </c>
      <c r="AKH8">
        <v>8395</v>
      </c>
      <c r="AKI8">
        <v>0</v>
      </c>
      <c r="AKJ8">
        <v>1081</v>
      </c>
      <c r="AKK8">
        <v>7701</v>
      </c>
      <c r="AKL8">
        <v>1081</v>
      </c>
      <c r="AKM8">
        <v>7701</v>
      </c>
      <c r="AKN8">
        <v>0</v>
      </c>
      <c r="AKO8">
        <v>1648</v>
      </c>
      <c r="AKP8">
        <v>2768</v>
      </c>
      <c r="AKQ8">
        <v>1648</v>
      </c>
      <c r="AKR8">
        <v>2768</v>
      </c>
      <c r="AKS8">
        <v>0</v>
      </c>
      <c r="AKT8">
        <v>11508</v>
      </c>
      <c r="AKU8">
        <v>109168</v>
      </c>
      <c r="AKV8">
        <v>11508</v>
      </c>
      <c r="AKW8">
        <v>109168</v>
      </c>
      <c r="AKX8">
        <v>0</v>
      </c>
      <c r="AKY8">
        <v>381</v>
      </c>
      <c r="AKZ8">
        <v>827</v>
      </c>
      <c r="ALA8">
        <v>381</v>
      </c>
      <c r="ALB8">
        <v>827</v>
      </c>
      <c r="ALC8">
        <v>0</v>
      </c>
      <c r="ALD8">
        <v>948</v>
      </c>
      <c r="ALE8">
        <v>1284</v>
      </c>
      <c r="ALF8">
        <v>948</v>
      </c>
      <c r="ALG8">
        <v>1284</v>
      </c>
      <c r="ALH8">
        <v>0</v>
      </c>
      <c r="ALI8">
        <v>7308</v>
      </c>
      <c r="ALJ8">
        <v>13338</v>
      </c>
      <c r="ALK8">
        <v>7308</v>
      </c>
      <c r="ALL8">
        <v>13338</v>
      </c>
      <c r="ALM8">
        <v>0</v>
      </c>
      <c r="ALN8">
        <v>243</v>
      </c>
      <c r="ALO8">
        <v>246</v>
      </c>
      <c r="ALP8">
        <v>243</v>
      </c>
      <c r="ALQ8">
        <v>246</v>
      </c>
      <c r="ALR8">
        <v>0</v>
      </c>
      <c r="ALS8">
        <v>1944</v>
      </c>
      <c r="ALT8">
        <v>1944</v>
      </c>
      <c r="ALU8">
        <v>1944</v>
      </c>
      <c r="ALV8">
        <v>1944</v>
      </c>
      <c r="ALW8">
        <v>0</v>
      </c>
      <c r="ALX8">
        <v>16524</v>
      </c>
      <c r="ALY8">
        <v>16542</v>
      </c>
      <c r="ALZ8">
        <v>16524</v>
      </c>
      <c r="AMA8">
        <v>16542</v>
      </c>
      <c r="AMB8">
        <v>0</v>
      </c>
      <c r="AMC8">
        <v>243</v>
      </c>
      <c r="AMD8">
        <v>543</v>
      </c>
      <c r="AME8">
        <v>243</v>
      </c>
      <c r="AMF8">
        <v>543</v>
      </c>
      <c r="AMG8">
        <v>0</v>
      </c>
      <c r="AMH8">
        <v>1944</v>
      </c>
      <c r="AMI8">
        <v>1944</v>
      </c>
      <c r="AMJ8">
        <v>1944</v>
      </c>
      <c r="AMK8">
        <v>1944</v>
      </c>
      <c r="AML8">
        <v>0</v>
      </c>
      <c r="AMM8">
        <v>16524</v>
      </c>
      <c r="AMN8">
        <v>18324</v>
      </c>
      <c r="AMO8">
        <v>16524</v>
      </c>
      <c r="AMP8">
        <v>18324</v>
      </c>
      <c r="AMQ8">
        <v>0</v>
      </c>
      <c r="AMR8">
        <v>243</v>
      </c>
      <c r="AMS8">
        <v>249</v>
      </c>
      <c r="AMT8">
        <v>243</v>
      </c>
      <c r="AMU8">
        <v>249</v>
      </c>
      <c r="AMV8">
        <v>0</v>
      </c>
      <c r="AMW8">
        <v>1944</v>
      </c>
      <c r="AMX8">
        <v>1944</v>
      </c>
      <c r="AMY8">
        <v>1944</v>
      </c>
      <c r="AMZ8">
        <v>1944</v>
      </c>
      <c r="ANA8">
        <v>0</v>
      </c>
      <c r="ANB8">
        <v>16524</v>
      </c>
      <c r="ANC8">
        <v>16560</v>
      </c>
      <c r="AND8">
        <v>16524</v>
      </c>
      <c r="ANE8">
        <v>16560</v>
      </c>
      <c r="ANF8">
        <v>0</v>
      </c>
      <c r="ANG8">
        <v>243</v>
      </c>
      <c r="ANH8">
        <v>246</v>
      </c>
      <c r="ANI8">
        <v>243</v>
      </c>
      <c r="ANJ8">
        <v>246</v>
      </c>
      <c r="ANK8">
        <v>0</v>
      </c>
      <c r="ANL8">
        <v>1944</v>
      </c>
      <c r="ANM8">
        <v>1944</v>
      </c>
      <c r="ANN8">
        <v>1944</v>
      </c>
      <c r="ANO8">
        <v>1944</v>
      </c>
      <c r="ANP8">
        <v>0</v>
      </c>
      <c r="ANQ8">
        <v>16524</v>
      </c>
      <c r="ANR8">
        <v>16542</v>
      </c>
      <c r="ANS8">
        <v>16524</v>
      </c>
      <c r="ANT8">
        <v>16542</v>
      </c>
      <c r="ANU8">
        <v>0</v>
      </c>
      <c r="ANV8">
        <v>243</v>
      </c>
      <c r="ANW8">
        <v>543</v>
      </c>
      <c r="ANX8">
        <v>243</v>
      </c>
      <c r="ANY8">
        <v>543</v>
      </c>
      <c r="ANZ8">
        <v>0</v>
      </c>
      <c r="AOA8">
        <v>1944</v>
      </c>
      <c r="AOB8">
        <v>1944</v>
      </c>
      <c r="AOC8">
        <v>1944</v>
      </c>
      <c r="AOD8">
        <v>1944</v>
      </c>
      <c r="AOE8">
        <v>0</v>
      </c>
      <c r="AOF8">
        <v>16524</v>
      </c>
      <c r="AOG8">
        <v>18324</v>
      </c>
      <c r="AOH8">
        <v>16524</v>
      </c>
      <c r="AOI8">
        <v>18324</v>
      </c>
      <c r="AOJ8">
        <v>0</v>
      </c>
      <c r="AOK8">
        <v>243</v>
      </c>
      <c r="AOL8">
        <v>249</v>
      </c>
      <c r="AOM8">
        <v>243</v>
      </c>
      <c r="AON8">
        <v>249</v>
      </c>
      <c r="AOO8">
        <v>0</v>
      </c>
      <c r="AOP8">
        <v>1944</v>
      </c>
      <c r="AOQ8">
        <v>1944</v>
      </c>
      <c r="AOR8">
        <v>1944</v>
      </c>
      <c r="AOS8">
        <v>1944</v>
      </c>
      <c r="AOT8">
        <v>0</v>
      </c>
      <c r="AOU8">
        <v>16524</v>
      </c>
      <c r="AOV8">
        <v>16560</v>
      </c>
      <c r="AOW8">
        <v>16524</v>
      </c>
      <c r="AOX8">
        <v>16560</v>
      </c>
      <c r="AOY8">
        <v>0</v>
      </c>
      <c r="AOZ8">
        <v>5649</v>
      </c>
      <c r="APA8">
        <v>5827</v>
      </c>
      <c r="APB8">
        <v>5649</v>
      </c>
      <c r="APC8">
        <v>5827</v>
      </c>
      <c r="APD8">
        <v>0</v>
      </c>
      <c r="APE8">
        <v>44772</v>
      </c>
      <c r="APF8">
        <v>44900</v>
      </c>
      <c r="APG8">
        <v>44772</v>
      </c>
      <c r="APH8">
        <v>44900</v>
      </c>
      <c r="API8">
        <v>0</v>
      </c>
      <c r="APJ8">
        <v>380412</v>
      </c>
      <c r="APK8">
        <v>382723</v>
      </c>
      <c r="APL8">
        <v>380412</v>
      </c>
      <c r="APM8">
        <v>382723</v>
      </c>
      <c r="APN8">
        <v>0</v>
      </c>
      <c r="APO8">
        <v>6189</v>
      </c>
      <c r="APP8">
        <v>12469</v>
      </c>
      <c r="APQ8">
        <v>6189</v>
      </c>
      <c r="APR8">
        <v>12469</v>
      </c>
      <c r="APS8">
        <v>0</v>
      </c>
      <c r="APT8">
        <v>45312</v>
      </c>
      <c r="APU8">
        <v>46592</v>
      </c>
      <c r="APV8">
        <v>45312</v>
      </c>
      <c r="APW8">
        <v>46592</v>
      </c>
      <c r="APX8">
        <v>0</v>
      </c>
      <c r="APY8">
        <v>383652</v>
      </c>
      <c r="APZ8">
        <v>464992</v>
      </c>
      <c r="AQA8">
        <v>383652</v>
      </c>
      <c r="AQB8">
        <v>464992</v>
      </c>
      <c r="AQC8">
        <v>0</v>
      </c>
      <c r="AQD8">
        <v>5769</v>
      </c>
      <c r="AQE8">
        <v>6253</v>
      </c>
      <c r="AQF8">
        <v>5769</v>
      </c>
      <c r="AQG8">
        <v>6253</v>
      </c>
      <c r="AQH8">
        <v>0</v>
      </c>
      <c r="AQI8">
        <v>44892</v>
      </c>
      <c r="AQJ8">
        <v>45276</v>
      </c>
      <c r="AQK8">
        <v>44892</v>
      </c>
      <c r="AQL8">
        <v>45276</v>
      </c>
      <c r="AQM8">
        <v>0</v>
      </c>
      <c r="AQN8">
        <v>381132</v>
      </c>
      <c r="AQO8">
        <v>387418</v>
      </c>
      <c r="AQP8">
        <v>381132</v>
      </c>
      <c r="AQQ8">
        <v>387418</v>
      </c>
      <c r="AQR8">
        <v>0</v>
      </c>
      <c r="AQS8">
        <v>5649</v>
      </c>
      <c r="AQT8">
        <v>5827</v>
      </c>
      <c r="AQU8">
        <v>5649</v>
      </c>
      <c r="AQV8">
        <v>5827</v>
      </c>
      <c r="AQW8">
        <v>0</v>
      </c>
      <c r="AQX8">
        <v>44772</v>
      </c>
      <c r="AQY8">
        <v>44900</v>
      </c>
      <c r="AQZ8">
        <v>44772</v>
      </c>
      <c r="ARA8">
        <v>44900</v>
      </c>
      <c r="ARB8">
        <v>0</v>
      </c>
      <c r="ARC8">
        <v>380412</v>
      </c>
      <c r="ARD8">
        <v>382723</v>
      </c>
      <c r="ARE8">
        <v>380412</v>
      </c>
      <c r="ARF8">
        <v>382723</v>
      </c>
      <c r="ARG8">
        <v>0</v>
      </c>
      <c r="ARH8">
        <v>6189</v>
      </c>
      <c r="ARI8">
        <v>12469</v>
      </c>
      <c r="ARJ8">
        <v>6189</v>
      </c>
      <c r="ARK8">
        <v>12469</v>
      </c>
      <c r="ARL8">
        <v>0</v>
      </c>
      <c r="ARM8">
        <v>45312</v>
      </c>
      <c r="ARN8">
        <v>46592</v>
      </c>
      <c r="ARO8">
        <v>45312</v>
      </c>
      <c r="ARP8">
        <v>46592</v>
      </c>
      <c r="ARQ8">
        <v>0</v>
      </c>
      <c r="ARR8">
        <v>383652</v>
      </c>
      <c r="ARS8">
        <v>464992</v>
      </c>
      <c r="ART8">
        <v>383652</v>
      </c>
      <c r="ARU8">
        <v>464992</v>
      </c>
      <c r="ARV8">
        <v>0</v>
      </c>
      <c r="ARW8">
        <v>5769</v>
      </c>
      <c r="ARX8">
        <v>6253</v>
      </c>
      <c r="ARY8">
        <v>5769</v>
      </c>
      <c r="ARZ8">
        <v>6253</v>
      </c>
      <c r="ASA8">
        <v>0</v>
      </c>
      <c r="ASB8">
        <v>44892</v>
      </c>
      <c r="ASC8">
        <v>45276</v>
      </c>
      <c r="ASD8">
        <v>44892</v>
      </c>
      <c r="ASE8">
        <v>45276</v>
      </c>
      <c r="ASF8">
        <v>0</v>
      </c>
      <c r="ASG8">
        <v>381132</v>
      </c>
      <c r="ASH8">
        <v>387418</v>
      </c>
      <c r="ASI8">
        <v>381132</v>
      </c>
      <c r="ASJ8">
        <v>387418</v>
      </c>
      <c r="ASK8">
        <v>0</v>
      </c>
      <c r="ASL8">
        <v>16767</v>
      </c>
      <c r="ASM8">
        <v>16785</v>
      </c>
      <c r="ASN8">
        <v>16767</v>
      </c>
      <c r="ASO8">
        <v>16785</v>
      </c>
      <c r="ASP8">
        <v>0</v>
      </c>
      <c r="ASQ8">
        <v>134136</v>
      </c>
      <c r="ASR8">
        <v>134136</v>
      </c>
      <c r="ASS8">
        <v>134136</v>
      </c>
      <c r="AST8">
        <v>134136</v>
      </c>
      <c r="ASU8">
        <v>0</v>
      </c>
      <c r="ASV8">
        <v>1140156</v>
      </c>
      <c r="ASW8">
        <v>1140264</v>
      </c>
      <c r="ASX8">
        <v>1140156</v>
      </c>
      <c r="ASY8">
        <v>1140264</v>
      </c>
      <c r="ASZ8">
        <v>0</v>
      </c>
      <c r="ATA8">
        <v>16767</v>
      </c>
      <c r="ATB8">
        <v>18567</v>
      </c>
      <c r="ATC8">
        <v>16767</v>
      </c>
      <c r="ATD8">
        <v>18567</v>
      </c>
      <c r="ATE8">
        <v>0</v>
      </c>
      <c r="ATF8">
        <v>134136</v>
      </c>
      <c r="ATG8">
        <v>134136</v>
      </c>
      <c r="ATH8">
        <v>134136</v>
      </c>
      <c r="ATI8">
        <v>134136</v>
      </c>
      <c r="ATJ8">
        <v>0</v>
      </c>
      <c r="ATK8">
        <v>1140156</v>
      </c>
      <c r="ATL8">
        <v>1150956</v>
      </c>
      <c r="ATM8">
        <v>1140156</v>
      </c>
      <c r="ATN8">
        <v>1150956</v>
      </c>
      <c r="ATO8">
        <v>0</v>
      </c>
      <c r="ATP8">
        <v>16767</v>
      </c>
      <c r="ATQ8">
        <v>16803</v>
      </c>
      <c r="ATR8">
        <v>16767</v>
      </c>
      <c r="ATS8">
        <v>16803</v>
      </c>
      <c r="ATT8">
        <v>0</v>
      </c>
      <c r="ATU8">
        <v>134136</v>
      </c>
      <c r="ATV8">
        <v>134136</v>
      </c>
      <c r="ATW8">
        <v>134136</v>
      </c>
      <c r="ATX8">
        <v>134136</v>
      </c>
      <c r="ATY8">
        <v>0</v>
      </c>
      <c r="ATZ8">
        <v>1140156</v>
      </c>
      <c r="AUA8">
        <v>1140372</v>
      </c>
      <c r="AUB8">
        <v>1140156</v>
      </c>
      <c r="AUC8">
        <v>1140372</v>
      </c>
      <c r="AUD8">
        <v>0</v>
      </c>
      <c r="AUE8">
        <v>16767</v>
      </c>
      <c r="AUF8">
        <v>16785</v>
      </c>
      <c r="AUG8">
        <v>16767</v>
      </c>
      <c r="AUH8">
        <v>16785</v>
      </c>
      <c r="AUI8">
        <v>0</v>
      </c>
      <c r="AUJ8">
        <v>134136</v>
      </c>
      <c r="AUK8">
        <v>134136</v>
      </c>
      <c r="AUL8">
        <v>134136</v>
      </c>
      <c r="AUM8">
        <v>134136</v>
      </c>
      <c r="AUN8">
        <v>0</v>
      </c>
      <c r="AUO8">
        <v>1140156</v>
      </c>
      <c r="AUP8">
        <v>1140264</v>
      </c>
      <c r="AUQ8">
        <v>1140156</v>
      </c>
      <c r="AUR8">
        <v>1140264</v>
      </c>
      <c r="AUS8">
        <v>0</v>
      </c>
      <c r="AUT8">
        <v>16767</v>
      </c>
      <c r="AUU8">
        <v>18567</v>
      </c>
      <c r="AUV8">
        <v>16767</v>
      </c>
      <c r="AUW8">
        <v>18567</v>
      </c>
      <c r="AUX8">
        <v>0</v>
      </c>
      <c r="AUY8">
        <v>134136</v>
      </c>
      <c r="AUZ8">
        <v>134136</v>
      </c>
      <c r="AVA8">
        <v>134136</v>
      </c>
      <c r="AVB8">
        <v>134136</v>
      </c>
      <c r="AVC8">
        <v>0</v>
      </c>
      <c r="AVD8">
        <v>1140156</v>
      </c>
      <c r="AVE8">
        <v>1150956</v>
      </c>
      <c r="AVF8">
        <v>1140156</v>
      </c>
      <c r="AVG8">
        <v>1150956</v>
      </c>
      <c r="AVH8">
        <v>0</v>
      </c>
      <c r="AVI8">
        <v>16767</v>
      </c>
      <c r="AVJ8">
        <v>16803</v>
      </c>
      <c r="AVK8">
        <v>16767</v>
      </c>
      <c r="AVL8">
        <v>16803</v>
      </c>
      <c r="AVM8">
        <v>0</v>
      </c>
      <c r="AVN8">
        <v>134136</v>
      </c>
      <c r="AVO8">
        <v>134136</v>
      </c>
      <c r="AVP8">
        <v>134136</v>
      </c>
      <c r="AVQ8">
        <v>134136</v>
      </c>
      <c r="AVR8">
        <v>0</v>
      </c>
      <c r="AVS8">
        <v>1140156</v>
      </c>
      <c r="AVT8">
        <v>1140372</v>
      </c>
      <c r="AVU8">
        <v>1140156</v>
      </c>
      <c r="AVV8">
        <v>1140372</v>
      </c>
      <c r="AVW8">
        <v>0</v>
      </c>
      <c r="AVX8">
        <v>5729</v>
      </c>
      <c r="AVY8">
        <v>6050</v>
      </c>
      <c r="AVZ8">
        <v>5729</v>
      </c>
      <c r="AWA8">
        <v>6050</v>
      </c>
      <c r="AWB8">
        <v>0</v>
      </c>
      <c r="AWC8">
        <v>44852</v>
      </c>
      <c r="AWD8">
        <v>45076</v>
      </c>
      <c r="AWE8">
        <v>44852</v>
      </c>
      <c r="AWF8">
        <v>45076</v>
      </c>
      <c r="AWG8">
        <v>0</v>
      </c>
      <c r="AWH8">
        <v>380892</v>
      </c>
      <c r="AWI8">
        <v>385185</v>
      </c>
      <c r="AWJ8">
        <v>380892</v>
      </c>
      <c r="AWK8">
        <v>385185</v>
      </c>
      <c r="AWL8">
        <v>0</v>
      </c>
      <c r="AWM8">
        <v>6989</v>
      </c>
      <c r="AWN8">
        <v>18929</v>
      </c>
      <c r="AWO8">
        <v>6989</v>
      </c>
      <c r="AWP8">
        <v>18929</v>
      </c>
      <c r="AWQ8">
        <v>0</v>
      </c>
      <c r="AWR8">
        <v>46112</v>
      </c>
      <c r="AWS8">
        <v>48352</v>
      </c>
      <c r="AWT8">
        <v>46112</v>
      </c>
      <c r="AWU8">
        <v>48352</v>
      </c>
      <c r="AWV8">
        <v>0</v>
      </c>
      <c r="AWW8">
        <v>388452</v>
      </c>
      <c r="AWX8">
        <v>555672</v>
      </c>
      <c r="AWY8">
        <v>388452</v>
      </c>
      <c r="AWZ8">
        <v>555672</v>
      </c>
      <c r="AXA8">
        <v>0</v>
      </c>
      <c r="AXB8">
        <v>6009</v>
      </c>
      <c r="AXC8">
        <v>6875</v>
      </c>
      <c r="AXD8">
        <v>6009</v>
      </c>
      <c r="AXE8">
        <v>6875</v>
      </c>
      <c r="AXF8">
        <v>0</v>
      </c>
      <c r="AXG8">
        <v>45132</v>
      </c>
      <c r="AXH8">
        <v>45804</v>
      </c>
      <c r="AXI8">
        <v>45132</v>
      </c>
      <c r="AXJ8">
        <v>45804</v>
      </c>
      <c r="AXK8">
        <v>0</v>
      </c>
      <c r="AXL8">
        <v>382572</v>
      </c>
      <c r="AXM8">
        <v>394070</v>
      </c>
      <c r="AXN8">
        <v>382572</v>
      </c>
      <c r="AXO8">
        <v>394070</v>
      </c>
      <c r="AXP8">
        <v>0</v>
      </c>
      <c r="AXQ8">
        <v>5729</v>
      </c>
      <c r="AXR8">
        <v>6050</v>
      </c>
      <c r="AXS8">
        <v>5729</v>
      </c>
      <c r="AXT8">
        <v>6050</v>
      </c>
      <c r="AXU8">
        <v>0</v>
      </c>
      <c r="AXV8">
        <v>44852</v>
      </c>
      <c r="AXW8">
        <v>45076</v>
      </c>
      <c r="AXX8">
        <v>44852</v>
      </c>
      <c r="AXY8">
        <v>45076</v>
      </c>
      <c r="AXZ8">
        <v>0</v>
      </c>
      <c r="AYA8">
        <v>380892</v>
      </c>
      <c r="AYB8">
        <v>385185</v>
      </c>
      <c r="AYC8">
        <v>380892</v>
      </c>
      <c r="AYD8">
        <v>385185</v>
      </c>
      <c r="AYE8">
        <v>0</v>
      </c>
      <c r="AYF8">
        <v>6989</v>
      </c>
      <c r="AYG8">
        <v>18929</v>
      </c>
      <c r="AYH8">
        <v>6989</v>
      </c>
      <c r="AYI8">
        <v>18929</v>
      </c>
      <c r="AYJ8">
        <v>0</v>
      </c>
      <c r="AYK8">
        <v>46112</v>
      </c>
      <c r="AYL8">
        <v>48352</v>
      </c>
      <c r="AYM8">
        <v>46112</v>
      </c>
      <c r="AYN8">
        <v>48352</v>
      </c>
      <c r="AYO8">
        <v>0</v>
      </c>
      <c r="AYP8">
        <v>388452</v>
      </c>
      <c r="AYQ8">
        <v>555672</v>
      </c>
      <c r="AYR8">
        <v>388452</v>
      </c>
      <c r="AYS8">
        <v>555672</v>
      </c>
      <c r="AYT8">
        <v>0</v>
      </c>
      <c r="AYU8">
        <v>6009</v>
      </c>
      <c r="AYV8">
        <v>6875</v>
      </c>
      <c r="AYW8">
        <v>6009</v>
      </c>
      <c r="AYX8">
        <v>6875</v>
      </c>
      <c r="AYY8">
        <v>0</v>
      </c>
      <c r="AYZ8">
        <v>45132</v>
      </c>
      <c r="AZA8">
        <v>45804</v>
      </c>
      <c r="AZB8">
        <v>45132</v>
      </c>
      <c r="AZC8">
        <v>45804</v>
      </c>
      <c r="AZD8">
        <v>0</v>
      </c>
      <c r="AZE8">
        <v>382572</v>
      </c>
      <c r="AZF8">
        <v>394070</v>
      </c>
      <c r="AZG8">
        <v>382572</v>
      </c>
      <c r="AZH8">
        <v>394070</v>
      </c>
      <c r="AZI8">
        <v>0</v>
      </c>
      <c r="AZJ8">
        <v>16767</v>
      </c>
      <c r="AZK8">
        <v>16785</v>
      </c>
      <c r="AZL8">
        <v>16767</v>
      </c>
      <c r="AZM8">
        <v>16785</v>
      </c>
      <c r="AZN8">
        <v>0</v>
      </c>
      <c r="AZO8">
        <v>134136</v>
      </c>
      <c r="AZP8">
        <v>134136</v>
      </c>
      <c r="AZQ8">
        <v>134136</v>
      </c>
      <c r="AZR8">
        <v>134136</v>
      </c>
      <c r="AZS8">
        <v>0</v>
      </c>
      <c r="AZT8">
        <v>1140156</v>
      </c>
      <c r="AZU8">
        <v>1140264</v>
      </c>
      <c r="AZV8">
        <v>1140156</v>
      </c>
      <c r="AZW8">
        <v>1140264</v>
      </c>
      <c r="AZX8">
        <v>0</v>
      </c>
      <c r="AZY8">
        <v>16767</v>
      </c>
      <c r="AZZ8">
        <v>18567</v>
      </c>
      <c r="BAA8">
        <v>16767</v>
      </c>
      <c r="BAB8">
        <v>18567</v>
      </c>
      <c r="BAC8">
        <v>0</v>
      </c>
      <c r="BAD8">
        <v>134136</v>
      </c>
      <c r="BAE8">
        <v>134136</v>
      </c>
      <c r="BAF8">
        <v>134136</v>
      </c>
      <c r="BAG8">
        <v>134136</v>
      </c>
      <c r="BAH8">
        <v>0</v>
      </c>
      <c r="BAI8">
        <v>1140156</v>
      </c>
      <c r="BAJ8">
        <v>1150956</v>
      </c>
      <c r="BAK8">
        <v>1140156</v>
      </c>
      <c r="BAL8">
        <v>1150956</v>
      </c>
      <c r="BAM8">
        <v>0</v>
      </c>
      <c r="BAN8">
        <v>16767</v>
      </c>
      <c r="BAO8">
        <v>16803</v>
      </c>
      <c r="BAP8">
        <v>16767</v>
      </c>
      <c r="BAQ8">
        <v>16803</v>
      </c>
      <c r="BAR8">
        <v>0</v>
      </c>
      <c r="BAS8">
        <v>134136</v>
      </c>
      <c r="BAT8">
        <v>134136</v>
      </c>
      <c r="BAU8">
        <v>134136</v>
      </c>
      <c r="BAV8">
        <v>134136</v>
      </c>
      <c r="BAW8">
        <v>0</v>
      </c>
      <c r="BAX8">
        <v>1140156</v>
      </c>
      <c r="BAY8">
        <v>1140372</v>
      </c>
      <c r="BAZ8">
        <v>1140156</v>
      </c>
      <c r="BBA8">
        <v>1140372</v>
      </c>
      <c r="BBB8">
        <v>0</v>
      </c>
      <c r="BBC8">
        <v>16767</v>
      </c>
      <c r="BBD8">
        <v>16785</v>
      </c>
      <c r="BBE8">
        <v>16767</v>
      </c>
      <c r="BBF8">
        <v>16785</v>
      </c>
      <c r="BBG8">
        <v>0</v>
      </c>
      <c r="BBH8">
        <v>134136</v>
      </c>
      <c r="BBI8">
        <v>134136</v>
      </c>
      <c r="BBJ8">
        <v>134136</v>
      </c>
      <c r="BBK8">
        <v>134136</v>
      </c>
      <c r="BBL8">
        <v>0</v>
      </c>
      <c r="BBM8">
        <v>1140156</v>
      </c>
      <c r="BBN8">
        <v>1140264</v>
      </c>
      <c r="BBO8">
        <v>1140156</v>
      </c>
      <c r="BBP8">
        <v>1140264</v>
      </c>
      <c r="BBQ8">
        <v>0</v>
      </c>
      <c r="BBR8">
        <v>16767</v>
      </c>
      <c r="BBS8">
        <v>18567</v>
      </c>
      <c r="BBT8">
        <v>16767</v>
      </c>
      <c r="BBU8">
        <v>18567</v>
      </c>
      <c r="BBV8">
        <v>0</v>
      </c>
      <c r="BBW8">
        <v>134136</v>
      </c>
      <c r="BBX8">
        <v>134136</v>
      </c>
      <c r="BBY8">
        <v>134136</v>
      </c>
      <c r="BBZ8">
        <v>134136</v>
      </c>
      <c r="BCA8">
        <v>0</v>
      </c>
      <c r="BCB8">
        <v>1140156</v>
      </c>
      <c r="BCC8">
        <v>1150956</v>
      </c>
      <c r="BCD8">
        <v>1140156</v>
      </c>
      <c r="BCE8">
        <v>1150956</v>
      </c>
      <c r="BCF8">
        <v>0</v>
      </c>
      <c r="BCG8">
        <v>16767</v>
      </c>
      <c r="BCH8">
        <v>16803</v>
      </c>
      <c r="BCI8">
        <v>16767</v>
      </c>
      <c r="BCJ8">
        <v>16803</v>
      </c>
      <c r="BCK8">
        <v>0</v>
      </c>
      <c r="BCL8">
        <v>134136</v>
      </c>
      <c r="BCM8">
        <v>134136</v>
      </c>
      <c r="BCN8">
        <v>134136</v>
      </c>
      <c r="BCO8">
        <v>134136</v>
      </c>
      <c r="BCP8">
        <v>0</v>
      </c>
      <c r="BCQ8">
        <v>1140156</v>
      </c>
      <c r="BCR8">
        <v>1140372</v>
      </c>
      <c r="BCS8">
        <v>1140156</v>
      </c>
      <c r="BCT8">
        <v>1140372</v>
      </c>
      <c r="BCU8">
        <v>0</v>
      </c>
      <c r="BCV8">
        <v>51</v>
      </c>
      <c r="BCW8">
        <v>64</v>
      </c>
      <c r="BCX8">
        <v>51</v>
      </c>
      <c r="BCY8">
        <v>64</v>
      </c>
      <c r="BCZ8">
        <v>0</v>
      </c>
      <c r="BDA8">
        <v>366</v>
      </c>
      <c r="BDB8">
        <v>373</v>
      </c>
      <c r="BDC8">
        <v>366</v>
      </c>
      <c r="BDD8">
        <v>373</v>
      </c>
      <c r="BDE8">
        <v>0</v>
      </c>
      <c r="BDF8">
        <v>3096</v>
      </c>
      <c r="BDG8">
        <v>3252</v>
      </c>
      <c r="BDH8">
        <v>3096</v>
      </c>
      <c r="BDI8">
        <v>3252</v>
      </c>
      <c r="BDJ8">
        <v>0</v>
      </c>
      <c r="BDK8">
        <v>105</v>
      </c>
      <c r="BDL8">
        <v>775</v>
      </c>
      <c r="BDM8">
        <v>105</v>
      </c>
      <c r="BDN8">
        <v>775</v>
      </c>
      <c r="BDO8">
        <v>0</v>
      </c>
      <c r="BDP8">
        <v>420</v>
      </c>
      <c r="BDQ8">
        <v>490</v>
      </c>
      <c r="BDR8">
        <v>420</v>
      </c>
      <c r="BDS8">
        <v>490</v>
      </c>
      <c r="BDT8">
        <v>0</v>
      </c>
      <c r="BDU8">
        <v>3420</v>
      </c>
      <c r="BDV8">
        <v>10830</v>
      </c>
      <c r="BDW8">
        <v>3420</v>
      </c>
      <c r="BDX8">
        <v>10830</v>
      </c>
      <c r="BDY8">
        <v>0</v>
      </c>
      <c r="BDZ8">
        <v>63</v>
      </c>
      <c r="BEA8">
        <v>96</v>
      </c>
      <c r="BEB8">
        <v>63</v>
      </c>
      <c r="BEC8">
        <v>96</v>
      </c>
      <c r="BED8">
        <v>0</v>
      </c>
      <c r="BEE8">
        <v>378</v>
      </c>
      <c r="BEF8">
        <v>399</v>
      </c>
      <c r="BEG8">
        <v>378</v>
      </c>
      <c r="BEH8">
        <v>399</v>
      </c>
      <c r="BEI8">
        <v>0</v>
      </c>
      <c r="BEJ8">
        <v>3168</v>
      </c>
      <c r="BEK8">
        <v>3571</v>
      </c>
      <c r="BEL8">
        <v>3168</v>
      </c>
      <c r="BEM8">
        <v>3571</v>
      </c>
      <c r="BEN8">
        <v>0</v>
      </c>
      <c r="BEO8">
        <v>51</v>
      </c>
      <c r="BEP8">
        <v>64</v>
      </c>
      <c r="BEQ8">
        <v>51</v>
      </c>
      <c r="BER8">
        <v>64</v>
      </c>
      <c r="BES8">
        <v>0</v>
      </c>
      <c r="BET8">
        <v>366</v>
      </c>
      <c r="BEU8">
        <v>373</v>
      </c>
      <c r="BEV8">
        <v>366</v>
      </c>
      <c r="BEW8">
        <v>373</v>
      </c>
      <c r="BEX8">
        <v>0</v>
      </c>
      <c r="BEY8">
        <v>3096</v>
      </c>
      <c r="BEZ8">
        <v>3252</v>
      </c>
      <c r="BFA8">
        <v>3096</v>
      </c>
      <c r="BFB8">
        <v>3252</v>
      </c>
      <c r="BFC8">
        <v>0</v>
      </c>
      <c r="BFD8">
        <v>105</v>
      </c>
      <c r="BFE8">
        <v>775</v>
      </c>
      <c r="BFF8">
        <v>105</v>
      </c>
      <c r="BFG8">
        <v>775</v>
      </c>
      <c r="BFH8">
        <v>0</v>
      </c>
      <c r="BFI8">
        <v>420</v>
      </c>
      <c r="BFJ8">
        <v>490</v>
      </c>
      <c r="BFK8">
        <v>420</v>
      </c>
      <c r="BFL8">
        <v>490</v>
      </c>
      <c r="BFM8">
        <v>0</v>
      </c>
      <c r="BFN8">
        <v>3420</v>
      </c>
      <c r="BFO8">
        <v>10830</v>
      </c>
      <c r="BFP8">
        <v>3420</v>
      </c>
      <c r="BFQ8">
        <v>10830</v>
      </c>
      <c r="BFR8">
        <v>0</v>
      </c>
      <c r="BFS8">
        <v>63</v>
      </c>
      <c r="BFT8">
        <v>96</v>
      </c>
      <c r="BFU8">
        <v>63</v>
      </c>
      <c r="BFV8">
        <v>96</v>
      </c>
      <c r="BFW8">
        <v>0</v>
      </c>
      <c r="BFX8">
        <v>378</v>
      </c>
      <c r="BFY8">
        <v>399</v>
      </c>
      <c r="BFZ8">
        <v>378</v>
      </c>
      <c r="BGA8">
        <v>399</v>
      </c>
      <c r="BGB8">
        <v>0</v>
      </c>
      <c r="BGC8">
        <v>3168</v>
      </c>
      <c r="BGD8">
        <v>3571</v>
      </c>
      <c r="BGE8">
        <v>3168</v>
      </c>
      <c r="BGF8">
        <v>3571</v>
      </c>
      <c r="BGG8">
        <v>0</v>
      </c>
      <c r="BGH8">
        <v>135</v>
      </c>
      <c r="BGI8">
        <v>138</v>
      </c>
      <c r="BGJ8">
        <v>135</v>
      </c>
      <c r="BGK8">
        <v>138</v>
      </c>
      <c r="BGL8">
        <v>0</v>
      </c>
      <c r="BGM8">
        <v>1080</v>
      </c>
      <c r="BGN8">
        <v>1080</v>
      </c>
      <c r="BGO8">
        <v>1080</v>
      </c>
      <c r="BGP8">
        <v>1080</v>
      </c>
      <c r="BGQ8">
        <v>0</v>
      </c>
      <c r="BGR8">
        <v>9180</v>
      </c>
      <c r="BGS8">
        <v>9198</v>
      </c>
      <c r="BGT8">
        <v>9180</v>
      </c>
      <c r="BGU8">
        <v>9198</v>
      </c>
      <c r="BGV8">
        <v>0</v>
      </c>
      <c r="BGW8">
        <v>135</v>
      </c>
      <c r="BGX8">
        <v>435</v>
      </c>
      <c r="BGY8">
        <v>135</v>
      </c>
      <c r="BGZ8">
        <v>435</v>
      </c>
      <c r="BHA8">
        <v>0</v>
      </c>
      <c r="BHB8">
        <v>1080</v>
      </c>
      <c r="BHC8">
        <v>1080</v>
      </c>
      <c r="BHD8">
        <v>1080</v>
      </c>
      <c r="BHE8">
        <v>1080</v>
      </c>
      <c r="BHF8">
        <v>0</v>
      </c>
      <c r="BHG8">
        <v>9180</v>
      </c>
      <c r="BHH8">
        <v>10980</v>
      </c>
      <c r="BHI8">
        <v>9180</v>
      </c>
      <c r="BHJ8">
        <v>10980</v>
      </c>
      <c r="BHK8">
        <v>0</v>
      </c>
      <c r="BHL8">
        <v>135</v>
      </c>
      <c r="BHM8">
        <v>141</v>
      </c>
      <c r="BHN8">
        <v>135</v>
      </c>
      <c r="BHO8">
        <v>141</v>
      </c>
      <c r="BHP8">
        <v>0</v>
      </c>
      <c r="BHQ8">
        <v>1080</v>
      </c>
      <c r="BHR8">
        <v>1080</v>
      </c>
      <c r="BHS8">
        <v>1080</v>
      </c>
      <c r="BHT8">
        <v>1080</v>
      </c>
      <c r="BHU8">
        <v>0</v>
      </c>
      <c r="BHV8">
        <v>9180</v>
      </c>
      <c r="BHW8">
        <v>9216</v>
      </c>
      <c r="BHX8">
        <v>9180</v>
      </c>
      <c r="BHY8">
        <v>9216</v>
      </c>
      <c r="BHZ8">
        <v>0</v>
      </c>
      <c r="BIA8">
        <v>135</v>
      </c>
      <c r="BIB8">
        <v>138</v>
      </c>
      <c r="BIC8">
        <v>135</v>
      </c>
      <c r="BID8">
        <v>138</v>
      </c>
      <c r="BIE8">
        <v>0</v>
      </c>
      <c r="BIF8">
        <v>1080</v>
      </c>
      <c r="BIG8">
        <v>1080</v>
      </c>
      <c r="BIH8">
        <v>1080</v>
      </c>
      <c r="BII8">
        <v>1080</v>
      </c>
      <c r="BIJ8">
        <v>0</v>
      </c>
      <c r="BIK8">
        <v>9180</v>
      </c>
      <c r="BIL8">
        <v>9198</v>
      </c>
      <c r="BIM8">
        <v>9180</v>
      </c>
      <c r="BIN8">
        <v>9198</v>
      </c>
      <c r="BIO8">
        <v>0</v>
      </c>
      <c r="BIP8">
        <v>135</v>
      </c>
      <c r="BIQ8">
        <v>435</v>
      </c>
      <c r="BIR8">
        <v>135</v>
      </c>
      <c r="BIS8">
        <v>435</v>
      </c>
      <c r="BIT8">
        <v>0</v>
      </c>
      <c r="BIU8">
        <v>1080</v>
      </c>
      <c r="BIV8">
        <v>1080</v>
      </c>
      <c r="BIW8">
        <v>1080</v>
      </c>
      <c r="BIX8">
        <v>1080</v>
      </c>
      <c r="BIY8">
        <v>0</v>
      </c>
      <c r="BIZ8">
        <v>9180</v>
      </c>
      <c r="BJA8">
        <v>10980</v>
      </c>
      <c r="BJB8">
        <v>9180</v>
      </c>
      <c r="BJC8">
        <v>10980</v>
      </c>
      <c r="BJD8">
        <v>0</v>
      </c>
      <c r="BJE8">
        <v>135</v>
      </c>
      <c r="BJF8">
        <v>141</v>
      </c>
      <c r="BJG8">
        <v>135</v>
      </c>
      <c r="BJH8">
        <v>141</v>
      </c>
      <c r="BJI8">
        <v>0</v>
      </c>
      <c r="BJJ8">
        <v>1080</v>
      </c>
      <c r="BJK8">
        <v>1080</v>
      </c>
      <c r="BJL8">
        <v>1080</v>
      </c>
      <c r="BJM8">
        <v>1080</v>
      </c>
      <c r="BJN8">
        <v>0</v>
      </c>
      <c r="BJO8">
        <v>9180</v>
      </c>
      <c r="BJP8">
        <v>9216</v>
      </c>
      <c r="BJQ8">
        <v>9180</v>
      </c>
      <c r="BJR8">
        <v>9216</v>
      </c>
      <c r="BJS8">
        <v>0</v>
      </c>
      <c r="BJT8">
        <v>75</v>
      </c>
      <c r="BJU8">
        <v>159</v>
      </c>
      <c r="BJV8">
        <v>75</v>
      </c>
      <c r="BJW8">
        <v>159</v>
      </c>
      <c r="BJX8">
        <v>0</v>
      </c>
      <c r="BJY8">
        <v>390</v>
      </c>
      <c r="BJZ8">
        <v>439</v>
      </c>
      <c r="BKA8">
        <v>390</v>
      </c>
      <c r="BKB8">
        <v>439</v>
      </c>
      <c r="BKC8">
        <v>0</v>
      </c>
      <c r="BKD8">
        <v>3240</v>
      </c>
      <c r="BKE8">
        <v>4388</v>
      </c>
      <c r="BKF8">
        <v>3240</v>
      </c>
      <c r="BKG8">
        <v>4388</v>
      </c>
      <c r="BKH8">
        <v>0</v>
      </c>
      <c r="BKI8">
        <v>345</v>
      </c>
      <c r="BKJ8">
        <v>4335</v>
      </c>
      <c r="BKK8">
        <v>345</v>
      </c>
      <c r="BKL8">
        <v>4335</v>
      </c>
      <c r="BKM8">
        <v>0</v>
      </c>
      <c r="BKN8">
        <v>660</v>
      </c>
      <c r="BKO8">
        <v>1150</v>
      </c>
      <c r="BKP8">
        <v>660</v>
      </c>
      <c r="BKQ8">
        <v>1150</v>
      </c>
      <c r="BKR8">
        <v>0</v>
      </c>
      <c r="BKS8">
        <v>4860</v>
      </c>
      <c r="BKT8">
        <v>62330</v>
      </c>
      <c r="BKU8">
        <v>4860</v>
      </c>
      <c r="BKV8">
        <v>62330</v>
      </c>
      <c r="BKW8">
        <v>0</v>
      </c>
      <c r="BKX8">
        <v>135</v>
      </c>
      <c r="BKY8">
        <v>352</v>
      </c>
      <c r="BKZ8">
        <v>135</v>
      </c>
      <c r="BLA8">
        <v>352</v>
      </c>
      <c r="BLB8">
        <v>0</v>
      </c>
      <c r="BLC8">
        <v>450</v>
      </c>
      <c r="BLD8">
        <v>597</v>
      </c>
      <c r="BLE8">
        <v>450</v>
      </c>
      <c r="BLF8">
        <v>597</v>
      </c>
      <c r="BLG8">
        <v>0</v>
      </c>
      <c r="BLH8">
        <v>3600</v>
      </c>
      <c r="BLI8">
        <v>6533</v>
      </c>
      <c r="BLJ8">
        <v>3600</v>
      </c>
      <c r="BLK8">
        <v>6533</v>
      </c>
      <c r="BLL8">
        <v>0</v>
      </c>
      <c r="BLM8">
        <v>75</v>
      </c>
      <c r="BLN8">
        <v>159</v>
      </c>
      <c r="BLO8">
        <v>75</v>
      </c>
      <c r="BLP8">
        <v>159</v>
      </c>
      <c r="BLQ8">
        <v>0</v>
      </c>
      <c r="BLR8">
        <v>390</v>
      </c>
      <c r="BLS8">
        <v>439</v>
      </c>
      <c r="BLT8">
        <v>390</v>
      </c>
      <c r="BLU8">
        <v>439</v>
      </c>
      <c r="BLV8">
        <v>0</v>
      </c>
      <c r="BLW8">
        <v>3240</v>
      </c>
      <c r="BLX8">
        <v>4388</v>
      </c>
      <c r="BLY8">
        <v>3240</v>
      </c>
      <c r="BLZ8">
        <v>4388</v>
      </c>
      <c r="BMA8">
        <v>0</v>
      </c>
      <c r="BMB8">
        <v>345</v>
      </c>
      <c r="BMC8">
        <v>4335</v>
      </c>
      <c r="BMD8">
        <v>345</v>
      </c>
      <c r="BME8">
        <v>4335</v>
      </c>
      <c r="BMF8">
        <v>0</v>
      </c>
      <c r="BMG8">
        <v>660</v>
      </c>
      <c r="BMH8">
        <v>1150</v>
      </c>
      <c r="BMI8">
        <v>660</v>
      </c>
      <c r="BMJ8">
        <v>1150</v>
      </c>
      <c r="BMK8">
        <v>0</v>
      </c>
      <c r="BML8">
        <v>4860</v>
      </c>
      <c r="BMM8">
        <v>62330</v>
      </c>
      <c r="BMN8">
        <v>4860</v>
      </c>
      <c r="BMO8">
        <v>62330</v>
      </c>
      <c r="BMP8">
        <v>0</v>
      </c>
      <c r="BMQ8">
        <v>135</v>
      </c>
      <c r="BMR8">
        <v>352</v>
      </c>
      <c r="BMS8">
        <v>135</v>
      </c>
      <c r="BMT8">
        <v>352</v>
      </c>
      <c r="BMU8">
        <v>0</v>
      </c>
      <c r="BMV8">
        <v>450</v>
      </c>
      <c r="BMW8">
        <v>597</v>
      </c>
      <c r="BMX8">
        <v>450</v>
      </c>
      <c r="BMY8">
        <v>597</v>
      </c>
      <c r="BMZ8">
        <v>0</v>
      </c>
      <c r="BNA8">
        <v>3600</v>
      </c>
      <c r="BNB8">
        <v>6533</v>
      </c>
      <c r="BNC8">
        <v>3600</v>
      </c>
      <c r="BND8">
        <v>6533</v>
      </c>
      <c r="BNE8">
        <v>0</v>
      </c>
      <c r="BNF8">
        <v>135</v>
      </c>
      <c r="BNG8">
        <v>138</v>
      </c>
      <c r="BNH8">
        <v>135</v>
      </c>
      <c r="BNI8">
        <v>138</v>
      </c>
      <c r="BNJ8">
        <v>0</v>
      </c>
      <c r="BNK8">
        <v>1080</v>
      </c>
      <c r="BNL8">
        <v>1080</v>
      </c>
      <c r="BNM8">
        <v>1080</v>
      </c>
      <c r="BNN8">
        <v>1080</v>
      </c>
      <c r="BNO8">
        <v>0</v>
      </c>
      <c r="BNP8">
        <v>9180</v>
      </c>
      <c r="BNQ8">
        <v>9198</v>
      </c>
      <c r="BNR8">
        <v>9180</v>
      </c>
      <c r="BNS8">
        <v>9198</v>
      </c>
      <c r="BNT8">
        <v>0</v>
      </c>
      <c r="BNU8">
        <v>135</v>
      </c>
      <c r="BNV8">
        <v>435</v>
      </c>
      <c r="BNW8">
        <v>135</v>
      </c>
      <c r="BNX8">
        <v>435</v>
      </c>
      <c r="BNY8">
        <v>0</v>
      </c>
      <c r="BNZ8">
        <v>1080</v>
      </c>
      <c r="BOA8">
        <v>1080</v>
      </c>
      <c r="BOB8">
        <v>1080</v>
      </c>
      <c r="BOC8">
        <v>1080</v>
      </c>
      <c r="BOD8">
        <v>0</v>
      </c>
      <c r="BOE8">
        <v>9180</v>
      </c>
      <c r="BOF8">
        <v>10980</v>
      </c>
      <c r="BOG8">
        <v>9180</v>
      </c>
      <c r="BOH8">
        <v>10980</v>
      </c>
      <c r="BOI8">
        <v>0</v>
      </c>
      <c r="BOJ8">
        <v>135</v>
      </c>
      <c r="BOK8">
        <v>141</v>
      </c>
      <c r="BOL8">
        <v>135</v>
      </c>
      <c r="BOM8">
        <v>141</v>
      </c>
      <c r="BON8">
        <v>0</v>
      </c>
      <c r="BOO8">
        <v>1080</v>
      </c>
      <c r="BOP8">
        <v>1080</v>
      </c>
      <c r="BOQ8">
        <v>1080</v>
      </c>
      <c r="BOR8">
        <v>1080</v>
      </c>
      <c r="BOS8">
        <v>0</v>
      </c>
      <c r="BOT8">
        <v>9180</v>
      </c>
      <c r="BOU8">
        <v>9216</v>
      </c>
      <c r="BOV8">
        <v>9180</v>
      </c>
      <c r="BOW8">
        <v>9216</v>
      </c>
      <c r="BOX8">
        <v>0</v>
      </c>
      <c r="BOY8">
        <v>135</v>
      </c>
      <c r="BOZ8">
        <v>138</v>
      </c>
      <c r="BPA8">
        <v>135</v>
      </c>
      <c r="BPB8">
        <v>138</v>
      </c>
      <c r="BPC8">
        <v>0</v>
      </c>
      <c r="BPD8">
        <v>1080</v>
      </c>
      <c r="BPE8">
        <v>1080</v>
      </c>
      <c r="BPF8">
        <v>1080</v>
      </c>
      <c r="BPG8">
        <v>1080</v>
      </c>
      <c r="BPH8">
        <v>0</v>
      </c>
      <c r="BPI8">
        <v>9180</v>
      </c>
      <c r="BPJ8">
        <v>9198</v>
      </c>
      <c r="BPK8">
        <v>9180</v>
      </c>
      <c r="BPL8">
        <v>9198</v>
      </c>
      <c r="BPM8">
        <v>0</v>
      </c>
      <c r="BPN8">
        <v>135</v>
      </c>
      <c r="BPO8">
        <v>435</v>
      </c>
      <c r="BPP8">
        <v>135</v>
      </c>
      <c r="BPQ8">
        <v>435</v>
      </c>
      <c r="BPR8">
        <v>0</v>
      </c>
      <c r="BPS8">
        <v>1080</v>
      </c>
      <c r="BPT8">
        <v>1080</v>
      </c>
      <c r="BPU8">
        <v>1080</v>
      </c>
      <c r="BPV8">
        <v>1080</v>
      </c>
      <c r="BPW8">
        <v>0</v>
      </c>
      <c r="BPX8">
        <v>9180</v>
      </c>
      <c r="BPY8">
        <v>10980</v>
      </c>
      <c r="BPZ8">
        <v>9180</v>
      </c>
      <c r="BQA8">
        <v>10980</v>
      </c>
      <c r="BQB8">
        <v>0</v>
      </c>
      <c r="BQC8">
        <v>135</v>
      </c>
      <c r="BQD8">
        <v>141</v>
      </c>
      <c r="BQE8">
        <v>135</v>
      </c>
      <c r="BQF8">
        <v>141</v>
      </c>
      <c r="BQG8">
        <v>0</v>
      </c>
      <c r="BQH8">
        <v>1080</v>
      </c>
      <c r="BQI8">
        <v>1080</v>
      </c>
      <c r="BQJ8">
        <v>1080</v>
      </c>
      <c r="BQK8">
        <v>1080</v>
      </c>
      <c r="BQL8">
        <v>0</v>
      </c>
      <c r="BQM8">
        <v>9180</v>
      </c>
      <c r="BQN8">
        <v>9216</v>
      </c>
      <c r="BQO8">
        <v>9180</v>
      </c>
      <c r="BQP8">
        <v>9216</v>
      </c>
      <c r="BQQ8">
        <v>0</v>
      </c>
      <c r="BQR8">
        <v>3123</v>
      </c>
      <c r="BQS8">
        <v>3215</v>
      </c>
      <c r="BQT8">
        <v>3123</v>
      </c>
      <c r="BQU8">
        <v>3215</v>
      </c>
      <c r="BQV8">
        <v>0</v>
      </c>
      <c r="BQW8">
        <v>24858</v>
      </c>
      <c r="BQX8">
        <v>24914</v>
      </c>
      <c r="BQY8">
        <v>24858</v>
      </c>
      <c r="BQZ8">
        <v>24914</v>
      </c>
      <c r="BRA8">
        <v>0</v>
      </c>
      <c r="BRB8">
        <v>211248</v>
      </c>
      <c r="BRC8">
        <v>212399</v>
      </c>
      <c r="BRD8">
        <v>211248</v>
      </c>
      <c r="BRE8">
        <v>212399</v>
      </c>
      <c r="BRF8">
        <v>0</v>
      </c>
      <c r="BRG8">
        <v>3285</v>
      </c>
      <c r="BRH8">
        <v>7445</v>
      </c>
      <c r="BRI8">
        <v>3285</v>
      </c>
      <c r="BRJ8">
        <v>7445</v>
      </c>
      <c r="BRK8">
        <v>0</v>
      </c>
      <c r="BRL8">
        <v>25020</v>
      </c>
      <c r="BRM8">
        <v>25580</v>
      </c>
      <c r="BRN8">
        <v>25020</v>
      </c>
      <c r="BRO8">
        <v>25580</v>
      </c>
      <c r="BRP8">
        <v>0</v>
      </c>
      <c r="BRQ8">
        <v>212220</v>
      </c>
      <c r="BRR8">
        <v>261800</v>
      </c>
      <c r="BRS8">
        <v>212220</v>
      </c>
      <c r="BRT8">
        <v>261800</v>
      </c>
      <c r="BRU8">
        <v>0</v>
      </c>
      <c r="BRV8">
        <v>3159</v>
      </c>
      <c r="BRW8">
        <v>3399</v>
      </c>
      <c r="BRX8">
        <v>3159</v>
      </c>
      <c r="BRY8">
        <v>3399</v>
      </c>
      <c r="BRZ8">
        <v>0</v>
      </c>
      <c r="BSA8">
        <v>24894</v>
      </c>
      <c r="BSB8">
        <v>25062</v>
      </c>
      <c r="BSC8">
        <v>24894</v>
      </c>
      <c r="BSD8">
        <v>25062</v>
      </c>
      <c r="BSE8">
        <v>0</v>
      </c>
      <c r="BSF8">
        <v>211464</v>
      </c>
      <c r="BSG8">
        <v>214494</v>
      </c>
      <c r="BSH8">
        <v>211464</v>
      </c>
      <c r="BSI8">
        <v>214494</v>
      </c>
      <c r="BSJ8">
        <v>0</v>
      </c>
      <c r="BSK8">
        <v>3123</v>
      </c>
      <c r="BSL8">
        <v>3215</v>
      </c>
      <c r="BSM8">
        <v>3123</v>
      </c>
      <c r="BSN8">
        <v>3215</v>
      </c>
      <c r="BSO8">
        <v>0</v>
      </c>
      <c r="BSP8">
        <v>24858</v>
      </c>
      <c r="BSQ8">
        <v>24914</v>
      </c>
      <c r="BSR8">
        <v>24858</v>
      </c>
      <c r="BSS8">
        <v>24914</v>
      </c>
      <c r="BST8">
        <v>0</v>
      </c>
      <c r="BSU8">
        <v>211248</v>
      </c>
      <c r="BSV8">
        <v>212399</v>
      </c>
      <c r="BSW8">
        <v>211248</v>
      </c>
      <c r="BSX8">
        <v>212399</v>
      </c>
      <c r="BSY8">
        <v>0</v>
      </c>
      <c r="BSZ8">
        <v>3285</v>
      </c>
      <c r="BTA8">
        <v>7445</v>
      </c>
      <c r="BTB8">
        <v>3285</v>
      </c>
      <c r="BTC8">
        <v>7445</v>
      </c>
      <c r="BTD8">
        <v>0</v>
      </c>
      <c r="BTE8">
        <v>25020</v>
      </c>
      <c r="BTF8">
        <v>25580</v>
      </c>
      <c r="BTG8">
        <v>25020</v>
      </c>
      <c r="BTH8">
        <v>25580</v>
      </c>
      <c r="BTI8">
        <v>0</v>
      </c>
      <c r="BTJ8">
        <v>212220</v>
      </c>
      <c r="BTK8">
        <v>261800</v>
      </c>
      <c r="BTL8">
        <v>212220</v>
      </c>
      <c r="BTM8">
        <v>261800</v>
      </c>
      <c r="BTN8">
        <v>0</v>
      </c>
      <c r="BTO8">
        <v>3159</v>
      </c>
      <c r="BTP8">
        <v>3399</v>
      </c>
      <c r="BTQ8">
        <v>3159</v>
      </c>
      <c r="BTR8">
        <v>3399</v>
      </c>
      <c r="BTS8">
        <v>0</v>
      </c>
      <c r="BTT8">
        <v>24894</v>
      </c>
      <c r="BTU8">
        <v>25062</v>
      </c>
      <c r="BTV8">
        <v>24894</v>
      </c>
      <c r="BTW8">
        <v>25062</v>
      </c>
      <c r="BTX8">
        <v>0</v>
      </c>
      <c r="BTY8">
        <v>211464</v>
      </c>
      <c r="BTZ8">
        <v>214494</v>
      </c>
      <c r="BUA8">
        <v>211464</v>
      </c>
      <c r="BUB8">
        <v>214494</v>
      </c>
      <c r="BUC8">
        <v>0</v>
      </c>
      <c r="BUD8">
        <v>9315</v>
      </c>
      <c r="BUE8">
        <v>9333</v>
      </c>
      <c r="BUF8">
        <v>9315</v>
      </c>
      <c r="BUG8">
        <v>9333</v>
      </c>
      <c r="BUH8">
        <v>0</v>
      </c>
      <c r="BUI8">
        <v>74520</v>
      </c>
      <c r="BUJ8">
        <v>74520</v>
      </c>
      <c r="BUK8">
        <v>74520</v>
      </c>
      <c r="BUL8">
        <v>74520</v>
      </c>
      <c r="BUM8">
        <v>0</v>
      </c>
      <c r="BUN8">
        <v>633420</v>
      </c>
      <c r="BUO8">
        <v>633528</v>
      </c>
      <c r="BUP8">
        <v>633420</v>
      </c>
      <c r="BUQ8">
        <v>633528</v>
      </c>
      <c r="BUR8">
        <v>0</v>
      </c>
      <c r="BUS8">
        <v>9315</v>
      </c>
      <c r="BUT8">
        <v>11115</v>
      </c>
      <c r="BUU8">
        <v>9315</v>
      </c>
      <c r="BUV8">
        <v>11115</v>
      </c>
      <c r="BUW8">
        <v>0</v>
      </c>
      <c r="BUX8">
        <v>74520</v>
      </c>
      <c r="BUY8">
        <v>74520</v>
      </c>
      <c r="BUZ8">
        <v>74520</v>
      </c>
      <c r="BVA8">
        <v>74520</v>
      </c>
      <c r="BVB8">
        <v>0</v>
      </c>
      <c r="BVC8">
        <v>633420</v>
      </c>
      <c r="BVD8">
        <v>644220</v>
      </c>
      <c r="BVE8">
        <v>633420</v>
      </c>
      <c r="BVF8">
        <v>644220</v>
      </c>
      <c r="BVG8">
        <v>0</v>
      </c>
      <c r="BVH8">
        <v>9315</v>
      </c>
      <c r="BVI8">
        <v>9351</v>
      </c>
      <c r="BVJ8">
        <v>9315</v>
      </c>
      <c r="BVK8">
        <v>9351</v>
      </c>
      <c r="BVL8">
        <v>0</v>
      </c>
      <c r="BVM8">
        <v>74520</v>
      </c>
      <c r="BVN8">
        <v>74520</v>
      </c>
      <c r="BVO8">
        <v>74520</v>
      </c>
      <c r="BVP8">
        <v>74520</v>
      </c>
      <c r="BVQ8">
        <v>0</v>
      </c>
      <c r="BVR8">
        <v>633420</v>
      </c>
      <c r="BVS8">
        <v>633636</v>
      </c>
      <c r="BVT8">
        <v>633420</v>
      </c>
      <c r="BVU8">
        <v>633636</v>
      </c>
      <c r="BVV8">
        <v>0</v>
      </c>
      <c r="BVW8">
        <v>9315</v>
      </c>
      <c r="BVX8">
        <v>9333</v>
      </c>
      <c r="BVY8">
        <v>9315</v>
      </c>
      <c r="BVZ8">
        <v>9333</v>
      </c>
      <c r="BWA8">
        <v>0</v>
      </c>
      <c r="BWB8">
        <v>74520</v>
      </c>
      <c r="BWC8">
        <v>74520</v>
      </c>
      <c r="BWD8">
        <v>74520</v>
      </c>
      <c r="BWE8">
        <v>74520</v>
      </c>
      <c r="BWF8">
        <v>0</v>
      </c>
      <c r="BWG8">
        <v>633420</v>
      </c>
      <c r="BWH8">
        <v>633528</v>
      </c>
      <c r="BWI8">
        <v>633420</v>
      </c>
      <c r="BWJ8">
        <v>633528</v>
      </c>
      <c r="BWK8">
        <v>0</v>
      </c>
      <c r="BWL8">
        <v>9315</v>
      </c>
      <c r="BWM8">
        <v>11115</v>
      </c>
      <c r="BWN8">
        <v>9315</v>
      </c>
      <c r="BWO8">
        <v>11115</v>
      </c>
      <c r="BWP8">
        <v>0</v>
      </c>
      <c r="BWQ8">
        <v>74520</v>
      </c>
      <c r="BWR8">
        <v>74520</v>
      </c>
      <c r="BWS8">
        <v>74520</v>
      </c>
      <c r="BWT8">
        <v>74520</v>
      </c>
      <c r="BWU8">
        <v>0</v>
      </c>
      <c r="BWV8">
        <v>633420</v>
      </c>
      <c r="BWW8">
        <v>644220</v>
      </c>
      <c r="BWX8">
        <v>633420</v>
      </c>
      <c r="BWY8">
        <v>644220</v>
      </c>
      <c r="BWZ8">
        <v>0</v>
      </c>
      <c r="BXA8">
        <v>9315</v>
      </c>
      <c r="BXB8">
        <v>9351</v>
      </c>
      <c r="BXC8">
        <v>9315</v>
      </c>
      <c r="BXD8">
        <v>9351</v>
      </c>
      <c r="BXE8">
        <v>0</v>
      </c>
      <c r="BXF8">
        <v>74520</v>
      </c>
      <c r="BXG8">
        <v>74520</v>
      </c>
      <c r="BXH8">
        <v>74520</v>
      </c>
      <c r="BXI8">
        <v>74520</v>
      </c>
      <c r="BXJ8">
        <v>0</v>
      </c>
      <c r="BXK8">
        <v>633420</v>
      </c>
      <c r="BXL8">
        <v>633636</v>
      </c>
      <c r="BXM8">
        <v>633420</v>
      </c>
      <c r="BXN8">
        <v>633636</v>
      </c>
      <c r="BXO8">
        <v>0</v>
      </c>
      <c r="BXP8">
        <v>3147</v>
      </c>
      <c r="BXQ8">
        <v>3310</v>
      </c>
      <c r="BXR8">
        <v>3147</v>
      </c>
      <c r="BXS8">
        <v>3310</v>
      </c>
      <c r="BXT8">
        <v>0</v>
      </c>
      <c r="BXU8">
        <v>24882</v>
      </c>
      <c r="BXV8">
        <v>24980</v>
      </c>
      <c r="BXW8">
        <v>24882</v>
      </c>
      <c r="BXX8">
        <v>24980</v>
      </c>
      <c r="BXY8">
        <v>0</v>
      </c>
      <c r="BXZ8">
        <v>211392</v>
      </c>
      <c r="BYA8">
        <v>213535</v>
      </c>
      <c r="BYB8">
        <v>211392</v>
      </c>
      <c r="BYC8">
        <v>213535</v>
      </c>
      <c r="BYD8">
        <v>0</v>
      </c>
      <c r="BYE8">
        <v>3525</v>
      </c>
      <c r="BYF8">
        <v>11005</v>
      </c>
      <c r="BYG8">
        <v>3525</v>
      </c>
      <c r="BYH8">
        <v>11005</v>
      </c>
      <c r="BYI8">
        <v>0</v>
      </c>
      <c r="BYJ8">
        <v>25260</v>
      </c>
      <c r="BYK8">
        <v>26240</v>
      </c>
      <c r="BYL8">
        <v>25260</v>
      </c>
      <c r="BYM8">
        <v>26240</v>
      </c>
      <c r="BYN8">
        <v>0</v>
      </c>
      <c r="BYO8">
        <v>213660</v>
      </c>
      <c r="BYP8">
        <v>313300</v>
      </c>
      <c r="BYQ8">
        <v>213660</v>
      </c>
      <c r="BYR8">
        <v>313300</v>
      </c>
      <c r="BYS8">
        <v>0</v>
      </c>
      <c r="BYT8">
        <v>3231</v>
      </c>
      <c r="BYU8">
        <v>3655</v>
      </c>
      <c r="BYV8">
        <v>3231</v>
      </c>
      <c r="BYW8">
        <v>3655</v>
      </c>
      <c r="BYX8">
        <v>0</v>
      </c>
      <c r="BYY8">
        <v>24966</v>
      </c>
      <c r="BYZ8">
        <v>25260</v>
      </c>
      <c r="BZA8">
        <v>24966</v>
      </c>
      <c r="BZB8">
        <v>25260</v>
      </c>
      <c r="BZC8">
        <v>0</v>
      </c>
      <c r="BZD8">
        <v>211896</v>
      </c>
      <c r="BZE8">
        <v>217456</v>
      </c>
      <c r="BZF8">
        <v>211896</v>
      </c>
      <c r="BZG8">
        <v>217456</v>
      </c>
      <c r="BZH8">
        <v>0</v>
      </c>
      <c r="BZI8">
        <v>3147</v>
      </c>
      <c r="BZJ8">
        <v>3310</v>
      </c>
      <c r="BZK8">
        <v>3147</v>
      </c>
      <c r="BZL8">
        <v>3310</v>
      </c>
      <c r="BZM8">
        <v>0</v>
      </c>
      <c r="BZN8">
        <v>24882</v>
      </c>
      <c r="BZO8">
        <v>24980</v>
      </c>
      <c r="BZP8">
        <v>24882</v>
      </c>
      <c r="BZQ8">
        <v>24980</v>
      </c>
      <c r="BZR8">
        <v>0</v>
      </c>
      <c r="BZS8">
        <v>211392</v>
      </c>
      <c r="BZT8">
        <v>213535</v>
      </c>
      <c r="BZU8">
        <v>211392</v>
      </c>
      <c r="BZV8">
        <v>213535</v>
      </c>
      <c r="BZW8">
        <v>0</v>
      </c>
      <c r="BZX8">
        <v>3525</v>
      </c>
      <c r="BZY8">
        <v>11005</v>
      </c>
      <c r="BZZ8">
        <v>3525</v>
      </c>
      <c r="CAA8">
        <v>11005</v>
      </c>
      <c r="CAB8">
        <v>0</v>
      </c>
      <c r="CAC8">
        <v>25260</v>
      </c>
      <c r="CAD8">
        <v>26240</v>
      </c>
      <c r="CAE8">
        <v>25260</v>
      </c>
      <c r="CAF8">
        <v>26240</v>
      </c>
      <c r="CAG8">
        <v>0</v>
      </c>
      <c r="CAH8">
        <v>213660</v>
      </c>
      <c r="CAI8">
        <v>313300</v>
      </c>
      <c r="CAJ8">
        <v>213660</v>
      </c>
      <c r="CAK8">
        <v>313300</v>
      </c>
      <c r="CAL8">
        <v>0</v>
      </c>
      <c r="CAM8">
        <v>3231</v>
      </c>
      <c r="CAN8">
        <v>3655</v>
      </c>
      <c r="CAO8">
        <v>3231</v>
      </c>
      <c r="CAP8">
        <v>3655</v>
      </c>
      <c r="CAQ8">
        <v>0</v>
      </c>
      <c r="CAR8">
        <v>24966</v>
      </c>
      <c r="CAS8">
        <v>25260</v>
      </c>
      <c r="CAT8">
        <v>24966</v>
      </c>
      <c r="CAU8">
        <v>25260</v>
      </c>
      <c r="CAV8">
        <v>0</v>
      </c>
      <c r="CAW8">
        <v>211896</v>
      </c>
      <c r="CAX8">
        <v>217456</v>
      </c>
      <c r="CAY8">
        <v>211896</v>
      </c>
      <c r="CAZ8">
        <v>217456</v>
      </c>
      <c r="CBA8">
        <v>0</v>
      </c>
      <c r="CBB8">
        <v>9315</v>
      </c>
      <c r="CBC8">
        <v>9333</v>
      </c>
      <c r="CBD8">
        <v>9315</v>
      </c>
      <c r="CBE8">
        <v>9333</v>
      </c>
      <c r="CBF8">
        <v>0</v>
      </c>
      <c r="CBG8">
        <v>74520</v>
      </c>
      <c r="CBH8">
        <v>74520</v>
      </c>
      <c r="CBI8">
        <v>74520</v>
      </c>
      <c r="CBJ8">
        <v>74520</v>
      </c>
      <c r="CBK8">
        <v>0</v>
      </c>
      <c r="CBL8">
        <v>633420</v>
      </c>
      <c r="CBM8">
        <v>633528</v>
      </c>
      <c r="CBN8">
        <v>633420</v>
      </c>
      <c r="CBO8">
        <v>633528</v>
      </c>
      <c r="CBP8">
        <v>0</v>
      </c>
      <c r="CBQ8">
        <v>9315</v>
      </c>
      <c r="CBR8">
        <v>11115</v>
      </c>
      <c r="CBS8">
        <v>9315</v>
      </c>
      <c r="CBT8">
        <v>11115</v>
      </c>
      <c r="CBU8">
        <v>0</v>
      </c>
      <c r="CBV8">
        <v>74520</v>
      </c>
      <c r="CBW8">
        <v>74520</v>
      </c>
      <c r="CBX8">
        <v>74520</v>
      </c>
      <c r="CBY8">
        <v>74520</v>
      </c>
      <c r="CBZ8">
        <v>0</v>
      </c>
      <c r="CCA8">
        <v>633420</v>
      </c>
      <c r="CCB8">
        <v>644220</v>
      </c>
      <c r="CCC8">
        <v>633420</v>
      </c>
      <c r="CCD8">
        <v>644220</v>
      </c>
      <c r="CCE8">
        <v>0</v>
      </c>
      <c r="CCF8">
        <v>9315</v>
      </c>
      <c r="CCG8">
        <v>9351</v>
      </c>
      <c r="CCH8">
        <v>9315</v>
      </c>
      <c r="CCI8">
        <v>9351</v>
      </c>
      <c r="CCJ8">
        <v>0</v>
      </c>
      <c r="CCK8">
        <v>74520</v>
      </c>
      <c r="CCL8">
        <v>74520</v>
      </c>
      <c r="CCM8">
        <v>74520</v>
      </c>
      <c r="CCN8">
        <v>74520</v>
      </c>
      <c r="CCO8">
        <v>0</v>
      </c>
      <c r="CCP8">
        <v>633420</v>
      </c>
      <c r="CCQ8">
        <v>633636</v>
      </c>
      <c r="CCR8">
        <v>633420</v>
      </c>
      <c r="CCS8">
        <v>633636</v>
      </c>
      <c r="CCT8">
        <v>0</v>
      </c>
      <c r="CCU8">
        <v>9315</v>
      </c>
      <c r="CCV8">
        <v>9333</v>
      </c>
      <c r="CCW8">
        <v>9315</v>
      </c>
      <c r="CCX8">
        <v>9333</v>
      </c>
      <c r="CCY8">
        <v>0</v>
      </c>
      <c r="CCZ8">
        <v>74520</v>
      </c>
      <c r="CDA8">
        <v>74520</v>
      </c>
      <c r="CDB8">
        <v>74520</v>
      </c>
      <c r="CDC8">
        <v>74520</v>
      </c>
      <c r="CDD8">
        <v>0</v>
      </c>
      <c r="CDE8">
        <v>633420</v>
      </c>
      <c r="CDF8">
        <v>633528</v>
      </c>
      <c r="CDG8">
        <v>633420</v>
      </c>
      <c r="CDH8">
        <v>633528</v>
      </c>
      <c r="CDI8">
        <v>0</v>
      </c>
      <c r="CDJ8">
        <v>9315</v>
      </c>
      <c r="CDK8">
        <v>11115</v>
      </c>
      <c r="CDL8">
        <v>9315</v>
      </c>
      <c r="CDM8">
        <v>11115</v>
      </c>
      <c r="CDN8">
        <v>0</v>
      </c>
      <c r="CDO8">
        <v>74520</v>
      </c>
      <c r="CDP8">
        <v>74520</v>
      </c>
      <c r="CDQ8">
        <v>74520</v>
      </c>
      <c r="CDR8">
        <v>74520</v>
      </c>
      <c r="CDS8">
        <v>0</v>
      </c>
      <c r="CDT8">
        <v>633420</v>
      </c>
      <c r="CDU8">
        <v>644220</v>
      </c>
      <c r="CDV8">
        <v>633420</v>
      </c>
      <c r="CDW8">
        <v>644220</v>
      </c>
      <c r="CDX8">
        <v>0</v>
      </c>
      <c r="CDY8">
        <v>9315</v>
      </c>
      <c r="CDZ8">
        <v>9351</v>
      </c>
      <c r="CEA8">
        <v>9315</v>
      </c>
      <c r="CEB8">
        <v>9351</v>
      </c>
      <c r="CEC8">
        <v>0</v>
      </c>
      <c r="CED8">
        <v>74520</v>
      </c>
      <c r="CEE8">
        <v>74520</v>
      </c>
      <c r="CEF8">
        <v>74520</v>
      </c>
      <c r="CEG8">
        <v>74520</v>
      </c>
      <c r="CEH8">
        <v>0</v>
      </c>
      <c r="CEI8">
        <v>633420</v>
      </c>
      <c r="CEJ8">
        <v>633636</v>
      </c>
      <c r="CEK8">
        <v>633420</v>
      </c>
      <c r="CEL8">
        <v>633636</v>
      </c>
      <c r="CEM8">
        <v>6</v>
      </c>
      <c r="CEN8">
        <v>1</v>
      </c>
      <c r="CEO8">
        <v>7</v>
      </c>
      <c r="CEP8">
        <v>1</v>
      </c>
      <c r="CEQ8">
        <v>7</v>
      </c>
      <c r="CER8">
        <v>1</v>
      </c>
      <c r="CES8">
        <v>7</v>
      </c>
      <c r="CET8">
        <v>1</v>
      </c>
      <c r="CEU8">
        <v>7</v>
      </c>
      <c r="CEV8">
        <v>1</v>
      </c>
      <c r="CEW8">
        <v>7</v>
      </c>
      <c r="CEX8">
        <v>1</v>
      </c>
      <c r="CEY8">
        <v>7</v>
      </c>
      <c r="CEZ8">
        <v>1</v>
      </c>
      <c r="CFA8">
        <v>7</v>
      </c>
      <c r="CFB8">
        <v>1</v>
      </c>
      <c r="CFC8">
        <v>7</v>
      </c>
      <c r="CFD8">
        <v>1</v>
      </c>
      <c r="CFE8">
        <v>7</v>
      </c>
      <c r="CFF8">
        <v>1</v>
      </c>
      <c r="CFG8">
        <v>7</v>
      </c>
      <c r="CFH8">
        <v>1</v>
      </c>
      <c r="CFI8">
        <v>7</v>
      </c>
      <c r="CFJ8">
        <v>1</v>
      </c>
      <c r="CFK8">
        <v>7</v>
      </c>
      <c r="CFL8">
        <v>1</v>
      </c>
      <c r="CFM8">
        <v>7</v>
      </c>
      <c r="CFN8">
        <v>1</v>
      </c>
      <c r="CFO8">
        <v>7</v>
      </c>
      <c r="CFP8">
        <v>1</v>
      </c>
      <c r="CFQ8">
        <v>7</v>
      </c>
      <c r="CFR8">
        <v>1</v>
      </c>
      <c r="CFS8">
        <v>7</v>
      </c>
      <c r="CFT8">
        <v>1</v>
      </c>
      <c r="CFU8">
        <v>7</v>
      </c>
      <c r="CFV8">
        <v>1</v>
      </c>
      <c r="CFW8">
        <v>7</v>
      </c>
      <c r="CFX8">
        <v>1</v>
      </c>
      <c r="CFY8">
        <v>7</v>
      </c>
      <c r="CFZ8">
        <v>1</v>
      </c>
      <c r="CGA8">
        <v>7</v>
      </c>
      <c r="CGB8">
        <v>1</v>
      </c>
      <c r="CGC8">
        <v>7</v>
      </c>
      <c r="CGD8">
        <v>1</v>
      </c>
      <c r="CGE8">
        <v>7</v>
      </c>
      <c r="CGF8">
        <v>1</v>
      </c>
      <c r="CGG8">
        <v>7</v>
      </c>
      <c r="CGH8">
        <v>1</v>
      </c>
      <c r="CGI8">
        <v>7</v>
      </c>
      <c r="CGJ8">
        <v>1</v>
      </c>
      <c r="CGK8">
        <v>7</v>
      </c>
      <c r="CGL8">
        <v>1</v>
      </c>
      <c r="CGM8">
        <v>7</v>
      </c>
      <c r="CGN8">
        <v>1</v>
      </c>
      <c r="CGO8">
        <v>7</v>
      </c>
      <c r="CGP8">
        <v>1</v>
      </c>
      <c r="CGQ8">
        <v>7</v>
      </c>
      <c r="CGR8">
        <v>1</v>
      </c>
      <c r="CGS8">
        <v>7</v>
      </c>
      <c r="CGT8">
        <v>1</v>
      </c>
      <c r="CGU8">
        <v>7</v>
      </c>
      <c r="CGV8">
        <v>1</v>
      </c>
      <c r="CGW8">
        <v>7</v>
      </c>
      <c r="CGX8">
        <v>1</v>
      </c>
      <c r="CGY8">
        <v>7</v>
      </c>
      <c r="CGZ8">
        <v>1</v>
      </c>
      <c r="CHA8">
        <v>7</v>
      </c>
      <c r="CHB8">
        <v>1</v>
      </c>
      <c r="CHC8">
        <v>7</v>
      </c>
      <c r="CHD8">
        <v>1</v>
      </c>
      <c r="CHE8">
        <v>7</v>
      </c>
      <c r="CHF8">
        <v>1</v>
      </c>
      <c r="CHG8">
        <v>7</v>
      </c>
      <c r="CHH8">
        <v>1</v>
      </c>
      <c r="CHI8">
        <v>7</v>
      </c>
      <c r="CHJ8">
        <v>1</v>
      </c>
      <c r="CHK8">
        <v>7</v>
      </c>
      <c r="CHL8">
        <v>1</v>
      </c>
      <c r="CHM8">
        <v>7</v>
      </c>
      <c r="CHN8">
        <v>1</v>
      </c>
      <c r="CHO8">
        <v>7</v>
      </c>
      <c r="CHP8">
        <v>1</v>
      </c>
      <c r="CHQ8">
        <v>7</v>
      </c>
      <c r="CHR8">
        <v>1</v>
      </c>
      <c r="CHS8">
        <v>7</v>
      </c>
      <c r="CHT8">
        <v>1</v>
      </c>
      <c r="CHU8">
        <v>7</v>
      </c>
      <c r="CHV8">
        <v>1</v>
      </c>
      <c r="CHW8">
        <v>7</v>
      </c>
      <c r="CHX8">
        <v>1</v>
      </c>
      <c r="CHY8">
        <v>7</v>
      </c>
      <c r="CHZ8">
        <v>1</v>
      </c>
      <c r="CIA8">
        <v>7</v>
      </c>
      <c r="CIB8">
        <v>1</v>
      </c>
      <c r="CIC8">
        <v>7</v>
      </c>
      <c r="CID8">
        <v>1</v>
      </c>
      <c r="CIE8">
        <v>7</v>
      </c>
      <c r="CIF8">
        <v>1</v>
      </c>
      <c r="CIG8">
        <v>7</v>
      </c>
      <c r="CIH8">
        <v>1</v>
      </c>
      <c r="CII8">
        <v>7</v>
      </c>
      <c r="CIJ8">
        <v>1</v>
      </c>
      <c r="CIK8">
        <v>7</v>
      </c>
      <c r="CIL8">
        <v>1</v>
      </c>
      <c r="CIM8">
        <v>7</v>
      </c>
      <c r="CIN8">
        <v>1</v>
      </c>
      <c r="CIO8">
        <v>7</v>
      </c>
      <c r="CIP8">
        <v>1</v>
      </c>
      <c r="CIQ8">
        <v>7</v>
      </c>
      <c r="CIR8">
        <v>1</v>
      </c>
      <c r="CIS8">
        <v>7</v>
      </c>
      <c r="CIT8">
        <v>1</v>
      </c>
      <c r="CIU8">
        <v>7</v>
      </c>
      <c r="CIV8">
        <v>1</v>
      </c>
      <c r="CIW8">
        <v>7</v>
      </c>
      <c r="CIX8">
        <v>1</v>
      </c>
      <c r="CIY8">
        <v>7</v>
      </c>
      <c r="CIZ8">
        <v>1</v>
      </c>
      <c r="CJA8">
        <v>7</v>
      </c>
      <c r="CJB8">
        <v>1</v>
      </c>
      <c r="CJC8">
        <v>7</v>
      </c>
      <c r="CJD8">
        <v>1</v>
      </c>
      <c r="CJE8">
        <v>7</v>
      </c>
      <c r="CJF8">
        <v>1</v>
      </c>
      <c r="CJG8">
        <v>7</v>
      </c>
      <c r="CJH8">
        <v>1</v>
      </c>
      <c r="CJI8">
        <v>7</v>
      </c>
      <c r="CJJ8">
        <v>1</v>
      </c>
      <c r="CJK8">
        <v>7</v>
      </c>
      <c r="CJL8">
        <v>1</v>
      </c>
      <c r="CJM8">
        <v>7</v>
      </c>
      <c r="CJN8">
        <v>1</v>
      </c>
      <c r="CJO8">
        <v>7</v>
      </c>
      <c r="CJP8">
        <v>1</v>
      </c>
      <c r="CJQ8">
        <v>7</v>
      </c>
      <c r="CJR8">
        <v>1</v>
      </c>
      <c r="CJS8">
        <v>7</v>
      </c>
      <c r="CJT8">
        <v>1</v>
      </c>
      <c r="CJU8">
        <v>7</v>
      </c>
      <c r="CJV8">
        <v>1</v>
      </c>
      <c r="CJW8">
        <v>7</v>
      </c>
      <c r="CJX8">
        <v>1</v>
      </c>
      <c r="CJY8">
        <v>7</v>
      </c>
      <c r="CJZ8">
        <v>1</v>
      </c>
      <c r="CKA8">
        <v>7</v>
      </c>
      <c r="CKB8">
        <v>1</v>
      </c>
      <c r="CKC8">
        <v>7</v>
      </c>
      <c r="CKD8">
        <v>1</v>
      </c>
      <c r="CKE8">
        <v>7</v>
      </c>
      <c r="CKF8">
        <v>1</v>
      </c>
      <c r="CKG8">
        <v>7</v>
      </c>
      <c r="CKH8">
        <v>1</v>
      </c>
      <c r="CKI8">
        <v>7</v>
      </c>
      <c r="CKJ8">
        <v>1</v>
      </c>
      <c r="CKK8">
        <v>7</v>
      </c>
      <c r="CKL8">
        <v>1</v>
      </c>
      <c r="CKM8">
        <v>7</v>
      </c>
      <c r="CKN8">
        <v>1</v>
      </c>
      <c r="CKO8">
        <v>7</v>
      </c>
      <c r="CKP8">
        <v>1</v>
      </c>
      <c r="CKQ8">
        <v>7</v>
      </c>
      <c r="CKR8">
        <v>1</v>
      </c>
      <c r="CKS8">
        <v>7</v>
      </c>
      <c r="CKT8">
        <v>1</v>
      </c>
      <c r="CKU8">
        <v>7</v>
      </c>
      <c r="CKV8">
        <v>1</v>
      </c>
      <c r="CKW8">
        <v>7</v>
      </c>
      <c r="CKX8">
        <v>1</v>
      </c>
      <c r="CKY8">
        <v>7</v>
      </c>
      <c r="CKZ8">
        <v>1</v>
      </c>
      <c r="CLA8">
        <v>7</v>
      </c>
      <c r="CLB8">
        <v>1</v>
      </c>
      <c r="CLC8">
        <v>7</v>
      </c>
      <c r="CLD8">
        <v>1</v>
      </c>
      <c r="CLE8">
        <v>7</v>
      </c>
      <c r="CLF8">
        <v>1</v>
      </c>
      <c r="CLG8">
        <v>7</v>
      </c>
      <c r="CLH8">
        <v>1</v>
      </c>
      <c r="CLI8">
        <v>7</v>
      </c>
      <c r="CLJ8">
        <v>1</v>
      </c>
      <c r="CLK8">
        <v>7</v>
      </c>
      <c r="CLL8">
        <v>1</v>
      </c>
      <c r="CLM8">
        <v>7</v>
      </c>
      <c r="CLN8">
        <v>1</v>
      </c>
      <c r="CLO8">
        <v>7</v>
      </c>
      <c r="CLP8">
        <v>1</v>
      </c>
      <c r="CLQ8">
        <v>7</v>
      </c>
      <c r="CLR8">
        <v>1</v>
      </c>
      <c r="CLS8">
        <v>7</v>
      </c>
      <c r="CLT8">
        <v>1</v>
      </c>
      <c r="CLU8">
        <v>7</v>
      </c>
      <c r="CLV8">
        <v>1</v>
      </c>
      <c r="CLW8">
        <v>7</v>
      </c>
      <c r="CLX8">
        <v>1</v>
      </c>
      <c r="CLY8">
        <v>7</v>
      </c>
      <c r="CLZ8">
        <v>1</v>
      </c>
      <c r="CMA8">
        <v>7</v>
      </c>
      <c r="CMB8">
        <v>1</v>
      </c>
      <c r="CMC8">
        <v>7</v>
      </c>
      <c r="CMD8">
        <v>1</v>
      </c>
      <c r="CME8">
        <v>7</v>
      </c>
      <c r="CMF8">
        <v>1</v>
      </c>
      <c r="CMG8">
        <v>7</v>
      </c>
      <c r="CMH8">
        <v>1</v>
      </c>
      <c r="CMI8">
        <v>7</v>
      </c>
      <c r="CMJ8">
        <v>1</v>
      </c>
      <c r="CMK8">
        <v>7</v>
      </c>
      <c r="CML8">
        <v>1</v>
      </c>
      <c r="CMM8">
        <v>7</v>
      </c>
      <c r="CMN8">
        <v>1</v>
      </c>
      <c r="CMO8">
        <v>7</v>
      </c>
      <c r="CMP8">
        <v>1</v>
      </c>
      <c r="CMQ8">
        <v>7</v>
      </c>
      <c r="CMR8">
        <v>1</v>
      </c>
      <c r="CMS8">
        <v>7</v>
      </c>
      <c r="CMT8">
        <v>1</v>
      </c>
      <c r="CMU8">
        <v>7</v>
      </c>
      <c r="CMV8">
        <v>1</v>
      </c>
      <c r="CMW8">
        <v>7</v>
      </c>
      <c r="CMX8">
        <v>1</v>
      </c>
      <c r="CMY8">
        <v>7</v>
      </c>
      <c r="CMZ8">
        <v>1</v>
      </c>
      <c r="CNA8">
        <v>7</v>
      </c>
      <c r="CNB8">
        <v>1</v>
      </c>
      <c r="CNC8">
        <v>7</v>
      </c>
      <c r="CND8">
        <v>1</v>
      </c>
      <c r="CNE8">
        <v>7</v>
      </c>
      <c r="CNF8">
        <v>1</v>
      </c>
      <c r="CNG8">
        <v>7</v>
      </c>
      <c r="CNH8">
        <v>1</v>
      </c>
      <c r="CNI8">
        <v>7</v>
      </c>
      <c r="CNJ8">
        <v>1</v>
      </c>
      <c r="CNK8">
        <v>7</v>
      </c>
      <c r="CNL8">
        <v>1</v>
      </c>
      <c r="CNM8">
        <v>7</v>
      </c>
      <c r="CNN8">
        <v>1</v>
      </c>
      <c r="CNO8">
        <v>7</v>
      </c>
      <c r="CNP8">
        <v>1</v>
      </c>
      <c r="CNQ8">
        <v>7</v>
      </c>
      <c r="CNR8">
        <v>1</v>
      </c>
      <c r="CNS8">
        <v>7</v>
      </c>
      <c r="CNT8">
        <v>1</v>
      </c>
      <c r="CNU8">
        <v>7</v>
      </c>
      <c r="CNV8">
        <v>1</v>
      </c>
      <c r="CNW8">
        <v>7</v>
      </c>
      <c r="CNX8">
        <v>1</v>
      </c>
      <c r="CNY8">
        <v>7</v>
      </c>
      <c r="CNZ8">
        <v>1</v>
      </c>
      <c r="COA8">
        <v>7</v>
      </c>
      <c r="COB8">
        <v>1</v>
      </c>
      <c r="COC8">
        <v>7</v>
      </c>
      <c r="COD8">
        <v>1</v>
      </c>
      <c r="COE8">
        <v>7</v>
      </c>
      <c r="COF8">
        <v>1</v>
      </c>
      <c r="COG8">
        <v>7</v>
      </c>
      <c r="COH8">
        <v>1</v>
      </c>
      <c r="COI8">
        <v>7</v>
      </c>
      <c r="COJ8">
        <v>1</v>
      </c>
      <c r="COK8">
        <v>7</v>
      </c>
      <c r="COL8">
        <v>1</v>
      </c>
      <c r="COM8">
        <v>7</v>
      </c>
      <c r="CON8">
        <v>1</v>
      </c>
      <c r="COO8">
        <v>7</v>
      </c>
      <c r="COP8">
        <v>1</v>
      </c>
      <c r="COQ8">
        <v>7</v>
      </c>
      <c r="COR8">
        <v>1</v>
      </c>
      <c r="COS8">
        <v>7</v>
      </c>
      <c r="COT8">
        <v>1</v>
      </c>
      <c r="COU8">
        <v>7</v>
      </c>
      <c r="COV8">
        <v>1</v>
      </c>
      <c r="COW8">
        <v>7</v>
      </c>
      <c r="COX8">
        <v>1</v>
      </c>
      <c r="COY8">
        <v>7</v>
      </c>
      <c r="COZ8">
        <v>1</v>
      </c>
      <c r="CPA8">
        <v>7</v>
      </c>
      <c r="CPB8">
        <v>1</v>
      </c>
      <c r="CPC8">
        <v>7</v>
      </c>
      <c r="CPD8">
        <v>1</v>
      </c>
      <c r="CPE8">
        <v>7</v>
      </c>
      <c r="CPF8">
        <v>1</v>
      </c>
      <c r="CPG8">
        <v>7</v>
      </c>
      <c r="CPH8">
        <v>1</v>
      </c>
      <c r="CPI8">
        <v>7</v>
      </c>
      <c r="CPJ8">
        <v>1</v>
      </c>
      <c r="CPK8">
        <v>7</v>
      </c>
      <c r="CPL8">
        <v>1</v>
      </c>
      <c r="CPM8">
        <v>7</v>
      </c>
      <c r="CPN8">
        <v>1</v>
      </c>
      <c r="CPO8">
        <v>7</v>
      </c>
      <c r="CPP8">
        <v>1</v>
      </c>
      <c r="CPQ8">
        <v>7</v>
      </c>
      <c r="CPR8">
        <v>1</v>
      </c>
      <c r="CPS8">
        <v>7</v>
      </c>
      <c r="CPT8">
        <v>1</v>
      </c>
      <c r="CPU8">
        <v>7</v>
      </c>
      <c r="CPV8">
        <v>1</v>
      </c>
      <c r="CPW8">
        <v>7</v>
      </c>
      <c r="CPX8">
        <v>1</v>
      </c>
      <c r="CPY8">
        <v>7</v>
      </c>
      <c r="CPZ8">
        <v>1</v>
      </c>
      <c r="CQA8">
        <v>7</v>
      </c>
      <c r="CQB8">
        <v>1</v>
      </c>
      <c r="CQC8">
        <v>7</v>
      </c>
      <c r="CQD8">
        <v>1</v>
      </c>
      <c r="CQE8">
        <v>7</v>
      </c>
      <c r="CQF8">
        <v>1</v>
      </c>
      <c r="CQG8">
        <v>7</v>
      </c>
      <c r="CQH8">
        <v>1</v>
      </c>
      <c r="CQI8">
        <v>7</v>
      </c>
      <c r="CQJ8">
        <v>1</v>
      </c>
      <c r="CQK8">
        <v>7</v>
      </c>
      <c r="CQL8">
        <v>1</v>
      </c>
      <c r="CQM8">
        <v>7</v>
      </c>
      <c r="CQN8">
        <v>1</v>
      </c>
      <c r="CQO8">
        <v>7</v>
      </c>
      <c r="CQP8">
        <v>1</v>
      </c>
      <c r="CQQ8">
        <v>7</v>
      </c>
      <c r="CQR8">
        <v>1</v>
      </c>
      <c r="CQS8">
        <v>7</v>
      </c>
      <c r="CQT8">
        <v>1</v>
      </c>
      <c r="CQU8">
        <v>7</v>
      </c>
      <c r="CQV8">
        <v>1</v>
      </c>
      <c r="CQW8">
        <v>7</v>
      </c>
      <c r="CQX8">
        <v>1</v>
      </c>
      <c r="CQY8">
        <v>7</v>
      </c>
      <c r="CQZ8">
        <v>1</v>
      </c>
      <c r="CRA8">
        <v>7</v>
      </c>
      <c r="CRB8">
        <v>1</v>
      </c>
      <c r="CRC8">
        <v>7</v>
      </c>
      <c r="CRD8">
        <v>1</v>
      </c>
      <c r="CRE8">
        <v>7</v>
      </c>
      <c r="CRF8">
        <v>1</v>
      </c>
      <c r="CRG8">
        <v>7</v>
      </c>
      <c r="CRH8">
        <v>1</v>
      </c>
      <c r="CRI8">
        <v>7</v>
      </c>
      <c r="CRJ8">
        <v>1</v>
      </c>
      <c r="CRK8">
        <v>7</v>
      </c>
      <c r="CRL8">
        <v>1</v>
      </c>
      <c r="CRM8">
        <v>7</v>
      </c>
      <c r="CRN8">
        <v>1</v>
      </c>
      <c r="CRO8">
        <v>7</v>
      </c>
      <c r="CRP8">
        <v>1</v>
      </c>
      <c r="CRQ8">
        <v>7</v>
      </c>
      <c r="CRR8">
        <v>1</v>
      </c>
      <c r="CRS8">
        <v>7</v>
      </c>
      <c r="CRT8">
        <v>1</v>
      </c>
      <c r="CRU8">
        <v>7</v>
      </c>
      <c r="CRV8">
        <v>1</v>
      </c>
      <c r="CRW8">
        <v>7</v>
      </c>
      <c r="CRX8">
        <v>1</v>
      </c>
      <c r="CRY8">
        <v>7</v>
      </c>
      <c r="CRZ8">
        <v>1</v>
      </c>
      <c r="CSA8">
        <v>7</v>
      </c>
      <c r="CSB8">
        <v>1</v>
      </c>
      <c r="CSC8">
        <v>7</v>
      </c>
      <c r="CSD8">
        <v>1</v>
      </c>
      <c r="CSE8">
        <v>7</v>
      </c>
      <c r="CSF8">
        <v>1</v>
      </c>
      <c r="CSG8">
        <v>7</v>
      </c>
      <c r="CSH8">
        <v>1</v>
      </c>
      <c r="CSI8">
        <v>7</v>
      </c>
      <c r="CSJ8">
        <v>1</v>
      </c>
      <c r="CSK8">
        <v>7</v>
      </c>
      <c r="CSL8">
        <v>1</v>
      </c>
      <c r="CSM8">
        <v>7</v>
      </c>
      <c r="CSN8">
        <v>1</v>
      </c>
      <c r="CSO8">
        <v>7</v>
      </c>
      <c r="CSP8">
        <v>1</v>
      </c>
      <c r="CSQ8">
        <v>7</v>
      </c>
      <c r="CSR8">
        <v>1</v>
      </c>
      <c r="CSS8">
        <v>7</v>
      </c>
      <c r="CST8">
        <v>1</v>
      </c>
      <c r="CSU8">
        <v>7</v>
      </c>
      <c r="CSV8">
        <v>1</v>
      </c>
      <c r="CSW8">
        <v>7</v>
      </c>
      <c r="CSX8">
        <v>1</v>
      </c>
      <c r="CSY8">
        <v>7</v>
      </c>
      <c r="CSZ8">
        <v>1</v>
      </c>
      <c r="CTA8">
        <v>7</v>
      </c>
      <c r="CTB8">
        <v>1</v>
      </c>
      <c r="CTC8">
        <v>7</v>
      </c>
      <c r="CTD8">
        <v>1</v>
      </c>
      <c r="CTE8">
        <v>7</v>
      </c>
      <c r="CTF8">
        <v>1</v>
      </c>
      <c r="CTG8">
        <v>7</v>
      </c>
      <c r="CTH8">
        <v>1</v>
      </c>
      <c r="CTI8">
        <v>7</v>
      </c>
      <c r="CTJ8">
        <v>1</v>
      </c>
      <c r="CTK8">
        <v>7</v>
      </c>
      <c r="CTL8">
        <v>1</v>
      </c>
      <c r="CTM8">
        <v>7</v>
      </c>
      <c r="CTN8">
        <v>1</v>
      </c>
      <c r="CTO8">
        <v>7</v>
      </c>
      <c r="CTP8">
        <v>1</v>
      </c>
      <c r="CTQ8">
        <v>7</v>
      </c>
      <c r="CTR8">
        <v>1</v>
      </c>
      <c r="CTS8">
        <v>7</v>
      </c>
      <c r="CTT8">
        <v>1</v>
      </c>
      <c r="CTU8">
        <v>7</v>
      </c>
      <c r="CTV8">
        <v>1</v>
      </c>
      <c r="CTW8">
        <v>7</v>
      </c>
      <c r="CTX8">
        <v>1</v>
      </c>
      <c r="CTY8">
        <v>7</v>
      </c>
      <c r="CTZ8">
        <v>1</v>
      </c>
      <c r="CUA8">
        <v>7</v>
      </c>
      <c r="CUB8">
        <v>1</v>
      </c>
      <c r="CUC8">
        <v>7</v>
      </c>
      <c r="CUD8">
        <v>1</v>
      </c>
      <c r="CUE8">
        <v>7</v>
      </c>
      <c r="CUF8">
        <v>1</v>
      </c>
      <c r="CUG8">
        <v>7</v>
      </c>
      <c r="CUH8">
        <v>1</v>
      </c>
      <c r="CUI8">
        <v>7</v>
      </c>
      <c r="CUJ8">
        <v>1</v>
      </c>
      <c r="CUK8">
        <v>7</v>
      </c>
      <c r="CUL8">
        <v>1</v>
      </c>
      <c r="CUM8">
        <v>7</v>
      </c>
      <c r="CUN8">
        <v>1</v>
      </c>
      <c r="CUO8">
        <v>7</v>
      </c>
      <c r="CUP8">
        <v>1</v>
      </c>
      <c r="CUQ8">
        <v>7</v>
      </c>
      <c r="CUR8">
        <v>1</v>
      </c>
      <c r="CUS8">
        <v>7</v>
      </c>
      <c r="CUT8">
        <v>1</v>
      </c>
      <c r="CUU8">
        <v>7</v>
      </c>
      <c r="CUV8">
        <v>1</v>
      </c>
      <c r="CUW8">
        <v>7</v>
      </c>
      <c r="CUX8">
        <v>1</v>
      </c>
      <c r="CUY8">
        <v>7</v>
      </c>
      <c r="CUZ8">
        <v>1</v>
      </c>
      <c r="CVA8">
        <v>7</v>
      </c>
      <c r="CVB8">
        <v>1</v>
      </c>
      <c r="CVC8">
        <v>7</v>
      </c>
      <c r="CVD8">
        <v>1</v>
      </c>
      <c r="CVE8">
        <v>7</v>
      </c>
      <c r="CVF8">
        <v>1</v>
      </c>
      <c r="CVG8">
        <v>7</v>
      </c>
      <c r="CVH8">
        <v>1</v>
      </c>
      <c r="CVI8">
        <v>7</v>
      </c>
      <c r="CVJ8">
        <v>1</v>
      </c>
      <c r="CVK8">
        <v>7</v>
      </c>
      <c r="CVL8">
        <v>1</v>
      </c>
      <c r="CVM8">
        <v>7</v>
      </c>
      <c r="CVN8">
        <v>1</v>
      </c>
      <c r="CVO8">
        <v>7</v>
      </c>
      <c r="CVP8">
        <v>1</v>
      </c>
      <c r="CVQ8">
        <v>7</v>
      </c>
      <c r="CVR8">
        <v>1</v>
      </c>
      <c r="CVS8">
        <v>7</v>
      </c>
      <c r="CVT8">
        <v>1</v>
      </c>
      <c r="CVU8">
        <v>7</v>
      </c>
      <c r="CVV8">
        <v>1</v>
      </c>
      <c r="CVW8">
        <v>7</v>
      </c>
      <c r="CVX8">
        <v>1</v>
      </c>
      <c r="CVY8">
        <v>7</v>
      </c>
      <c r="CVZ8">
        <v>1</v>
      </c>
      <c r="CWA8">
        <v>7</v>
      </c>
      <c r="CWB8">
        <v>1</v>
      </c>
      <c r="CWC8">
        <v>7</v>
      </c>
      <c r="CWD8">
        <v>1</v>
      </c>
      <c r="CWE8">
        <v>7</v>
      </c>
      <c r="CWF8">
        <v>1</v>
      </c>
      <c r="CWG8">
        <v>7</v>
      </c>
      <c r="CWH8">
        <v>1</v>
      </c>
      <c r="CWI8">
        <v>7</v>
      </c>
      <c r="CWJ8">
        <v>1</v>
      </c>
      <c r="CWK8">
        <v>7</v>
      </c>
      <c r="CWL8">
        <v>1</v>
      </c>
      <c r="CWM8">
        <v>7</v>
      </c>
      <c r="CWN8">
        <v>1</v>
      </c>
      <c r="CWO8">
        <v>7</v>
      </c>
      <c r="CWP8">
        <v>1</v>
      </c>
      <c r="CWQ8">
        <v>7</v>
      </c>
      <c r="CWR8">
        <v>1</v>
      </c>
      <c r="CWS8">
        <v>7</v>
      </c>
      <c r="CWT8">
        <v>1</v>
      </c>
      <c r="CWU8">
        <v>7</v>
      </c>
      <c r="CWV8">
        <v>1</v>
      </c>
      <c r="CWW8">
        <v>7</v>
      </c>
      <c r="CWX8">
        <v>1</v>
      </c>
      <c r="CWY8">
        <v>7</v>
      </c>
      <c r="CWZ8">
        <v>1</v>
      </c>
      <c r="CXA8">
        <v>7</v>
      </c>
      <c r="CXB8">
        <v>1</v>
      </c>
      <c r="CXC8">
        <v>7</v>
      </c>
      <c r="CXD8">
        <v>1</v>
      </c>
      <c r="CXE8">
        <v>7</v>
      </c>
      <c r="CXF8">
        <v>1</v>
      </c>
      <c r="CXG8">
        <v>7</v>
      </c>
      <c r="CXH8">
        <v>1</v>
      </c>
      <c r="CXI8">
        <v>7</v>
      </c>
      <c r="CXJ8">
        <v>1</v>
      </c>
      <c r="CXK8">
        <v>7</v>
      </c>
      <c r="CXL8">
        <v>1</v>
      </c>
      <c r="CXM8">
        <v>7</v>
      </c>
      <c r="CXN8">
        <v>1</v>
      </c>
      <c r="CXO8">
        <v>7</v>
      </c>
      <c r="CXP8">
        <v>1</v>
      </c>
      <c r="CXQ8">
        <v>7</v>
      </c>
      <c r="CXR8">
        <v>1</v>
      </c>
      <c r="CXS8">
        <v>7</v>
      </c>
      <c r="CXT8">
        <v>1</v>
      </c>
      <c r="CXU8">
        <v>7</v>
      </c>
      <c r="CXV8">
        <v>1</v>
      </c>
      <c r="CXW8">
        <v>7</v>
      </c>
      <c r="CXX8">
        <v>1</v>
      </c>
      <c r="CXY8">
        <v>7</v>
      </c>
      <c r="CXZ8">
        <v>1</v>
      </c>
      <c r="CYA8">
        <v>7</v>
      </c>
      <c r="CYB8">
        <v>1</v>
      </c>
      <c r="CYC8">
        <v>7</v>
      </c>
      <c r="CYD8">
        <v>1</v>
      </c>
      <c r="CYE8">
        <v>7</v>
      </c>
      <c r="CYF8">
        <v>1</v>
      </c>
      <c r="CYG8">
        <v>7</v>
      </c>
      <c r="CYH8">
        <v>1</v>
      </c>
      <c r="CYI8">
        <v>7</v>
      </c>
      <c r="CYJ8">
        <v>1</v>
      </c>
      <c r="CYK8">
        <v>7</v>
      </c>
      <c r="CYL8">
        <v>1</v>
      </c>
      <c r="CYM8">
        <v>7</v>
      </c>
      <c r="CYN8">
        <v>1</v>
      </c>
      <c r="CYO8">
        <v>7</v>
      </c>
      <c r="CYP8">
        <v>1</v>
      </c>
      <c r="CYQ8">
        <v>7</v>
      </c>
      <c r="CYR8">
        <v>1</v>
      </c>
      <c r="CYS8">
        <v>7</v>
      </c>
      <c r="CYT8">
        <v>1</v>
      </c>
      <c r="CYU8">
        <v>7</v>
      </c>
      <c r="CYV8">
        <v>1</v>
      </c>
      <c r="CYW8">
        <v>7</v>
      </c>
      <c r="CYX8">
        <v>1</v>
      </c>
      <c r="CYY8">
        <v>7</v>
      </c>
      <c r="CYZ8">
        <v>1</v>
      </c>
      <c r="CZA8">
        <v>7</v>
      </c>
      <c r="CZB8">
        <v>1</v>
      </c>
      <c r="CZC8">
        <v>7</v>
      </c>
      <c r="CZD8">
        <v>1</v>
      </c>
      <c r="CZE8">
        <v>7</v>
      </c>
      <c r="CZF8">
        <v>1</v>
      </c>
      <c r="CZG8">
        <v>7</v>
      </c>
      <c r="CZH8">
        <v>1</v>
      </c>
      <c r="CZI8">
        <v>7</v>
      </c>
      <c r="CZJ8">
        <v>1</v>
      </c>
      <c r="CZK8">
        <v>7</v>
      </c>
      <c r="CZL8">
        <v>1</v>
      </c>
      <c r="CZM8">
        <v>7</v>
      </c>
      <c r="CZN8">
        <v>1</v>
      </c>
      <c r="CZO8">
        <v>7</v>
      </c>
      <c r="CZP8">
        <v>1</v>
      </c>
      <c r="CZQ8">
        <v>7</v>
      </c>
      <c r="CZR8">
        <v>1</v>
      </c>
      <c r="CZS8">
        <v>7</v>
      </c>
      <c r="CZT8">
        <v>1</v>
      </c>
      <c r="CZU8">
        <v>7</v>
      </c>
      <c r="CZV8">
        <v>1</v>
      </c>
      <c r="CZW8">
        <v>7</v>
      </c>
      <c r="CZX8">
        <v>1</v>
      </c>
      <c r="CZY8">
        <v>7</v>
      </c>
      <c r="CZZ8">
        <v>1</v>
      </c>
      <c r="DAA8">
        <v>7</v>
      </c>
      <c r="DAB8">
        <v>1</v>
      </c>
      <c r="DAC8">
        <v>7</v>
      </c>
      <c r="DAD8">
        <v>1</v>
      </c>
      <c r="DAE8">
        <v>7</v>
      </c>
      <c r="DAF8">
        <v>1</v>
      </c>
      <c r="DAG8">
        <v>7</v>
      </c>
      <c r="DAH8">
        <v>1</v>
      </c>
      <c r="DAI8">
        <v>7</v>
      </c>
      <c r="DAJ8">
        <v>1</v>
      </c>
      <c r="DAK8">
        <v>7</v>
      </c>
      <c r="DAL8">
        <v>1</v>
      </c>
      <c r="DAM8">
        <v>7</v>
      </c>
      <c r="DAN8">
        <v>1</v>
      </c>
      <c r="DAO8">
        <v>7</v>
      </c>
      <c r="DAP8">
        <v>1</v>
      </c>
      <c r="DAQ8">
        <v>7</v>
      </c>
      <c r="DAR8">
        <v>1</v>
      </c>
      <c r="DAS8">
        <v>7</v>
      </c>
      <c r="DAT8">
        <v>1</v>
      </c>
      <c r="DAU8">
        <v>7</v>
      </c>
      <c r="DAV8">
        <v>1</v>
      </c>
      <c r="DAW8">
        <v>7</v>
      </c>
      <c r="DAX8">
        <v>1</v>
      </c>
      <c r="DAY8">
        <v>7</v>
      </c>
      <c r="DAZ8">
        <v>1</v>
      </c>
      <c r="DBA8">
        <v>7</v>
      </c>
      <c r="DBB8">
        <v>1</v>
      </c>
      <c r="DBC8">
        <v>7</v>
      </c>
      <c r="DBD8">
        <v>1</v>
      </c>
      <c r="DBE8">
        <v>7</v>
      </c>
      <c r="DBF8">
        <v>1</v>
      </c>
      <c r="DBG8">
        <v>7</v>
      </c>
      <c r="DBH8">
        <v>1</v>
      </c>
      <c r="DBI8">
        <v>7</v>
      </c>
      <c r="DBJ8">
        <v>1</v>
      </c>
      <c r="DBK8">
        <v>7</v>
      </c>
      <c r="DBL8">
        <v>1</v>
      </c>
      <c r="DBM8">
        <v>7</v>
      </c>
      <c r="DBN8">
        <v>1</v>
      </c>
      <c r="DBO8">
        <v>7</v>
      </c>
      <c r="DBP8">
        <v>1</v>
      </c>
      <c r="DBQ8">
        <v>7</v>
      </c>
      <c r="DBR8">
        <v>1</v>
      </c>
      <c r="DBS8">
        <v>7</v>
      </c>
      <c r="DBT8">
        <v>1</v>
      </c>
      <c r="DBU8">
        <v>7</v>
      </c>
      <c r="DBV8">
        <v>1</v>
      </c>
      <c r="DBW8">
        <v>7</v>
      </c>
      <c r="DBX8">
        <v>1</v>
      </c>
      <c r="DBY8">
        <v>7</v>
      </c>
      <c r="DBZ8">
        <v>1</v>
      </c>
      <c r="DCA8">
        <v>7</v>
      </c>
      <c r="DCB8">
        <v>1</v>
      </c>
      <c r="DCC8">
        <v>7</v>
      </c>
      <c r="DCD8">
        <v>1</v>
      </c>
      <c r="DCE8">
        <v>7</v>
      </c>
      <c r="DCF8">
        <v>1</v>
      </c>
      <c r="DCG8">
        <v>7</v>
      </c>
      <c r="DCH8">
        <v>1</v>
      </c>
      <c r="DCI8">
        <v>7</v>
      </c>
      <c r="DCJ8">
        <v>1</v>
      </c>
      <c r="DCK8">
        <v>7</v>
      </c>
      <c r="DCL8">
        <v>1</v>
      </c>
      <c r="DCM8">
        <v>7</v>
      </c>
      <c r="DCN8">
        <v>1</v>
      </c>
      <c r="DCO8">
        <v>7</v>
      </c>
      <c r="DCP8">
        <v>1</v>
      </c>
      <c r="DCQ8">
        <v>7</v>
      </c>
      <c r="DCR8">
        <v>1</v>
      </c>
      <c r="DCS8">
        <v>7</v>
      </c>
      <c r="DCT8">
        <v>1</v>
      </c>
      <c r="DCU8">
        <v>7</v>
      </c>
      <c r="DCV8">
        <v>1</v>
      </c>
      <c r="DCW8">
        <v>7</v>
      </c>
      <c r="DCX8">
        <v>1</v>
      </c>
      <c r="DCY8">
        <v>7</v>
      </c>
      <c r="DCZ8">
        <v>1</v>
      </c>
      <c r="DDA8">
        <v>7</v>
      </c>
      <c r="DDB8">
        <v>1</v>
      </c>
      <c r="DDC8">
        <v>7</v>
      </c>
      <c r="DDD8">
        <v>1</v>
      </c>
      <c r="DDE8">
        <v>7</v>
      </c>
      <c r="DDF8">
        <v>1</v>
      </c>
      <c r="DDG8">
        <v>7</v>
      </c>
      <c r="DDH8">
        <v>1</v>
      </c>
      <c r="DDI8">
        <v>7</v>
      </c>
      <c r="DDJ8">
        <v>1</v>
      </c>
      <c r="DDK8">
        <v>7</v>
      </c>
      <c r="DDL8">
        <v>1</v>
      </c>
      <c r="DDM8">
        <v>7</v>
      </c>
      <c r="DDN8">
        <v>1</v>
      </c>
      <c r="DDO8">
        <v>7</v>
      </c>
      <c r="DDP8">
        <v>1</v>
      </c>
      <c r="DDQ8">
        <v>7</v>
      </c>
      <c r="DDR8">
        <v>1</v>
      </c>
      <c r="DDS8">
        <v>7</v>
      </c>
      <c r="DDT8">
        <v>1</v>
      </c>
      <c r="DDU8">
        <v>7</v>
      </c>
      <c r="DDV8">
        <v>1</v>
      </c>
      <c r="DDW8">
        <v>7</v>
      </c>
      <c r="DDX8">
        <v>1</v>
      </c>
      <c r="DDY8">
        <v>7</v>
      </c>
      <c r="DDZ8">
        <v>1</v>
      </c>
      <c r="DEA8">
        <v>7</v>
      </c>
      <c r="DEB8">
        <v>1</v>
      </c>
      <c r="DEC8">
        <v>7</v>
      </c>
      <c r="DED8">
        <v>1</v>
      </c>
      <c r="DEE8">
        <v>7</v>
      </c>
      <c r="DEF8">
        <v>1</v>
      </c>
      <c r="DEG8">
        <v>7</v>
      </c>
      <c r="DEH8">
        <v>1</v>
      </c>
      <c r="DEI8">
        <v>7</v>
      </c>
      <c r="DEJ8">
        <v>1</v>
      </c>
      <c r="DEK8">
        <v>7</v>
      </c>
      <c r="DEL8">
        <v>1</v>
      </c>
      <c r="DEM8">
        <v>7</v>
      </c>
      <c r="DEN8">
        <v>1</v>
      </c>
      <c r="DEO8">
        <v>7</v>
      </c>
      <c r="DEP8">
        <v>1</v>
      </c>
      <c r="DEQ8">
        <v>7</v>
      </c>
      <c r="DER8">
        <v>1</v>
      </c>
      <c r="DES8">
        <v>7</v>
      </c>
      <c r="DET8">
        <v>1</v>
      </c>
      <c r="DEU8">
        <v>7</v>
      </c>
      <c r="DEV8">
        <v>1</v>
      </c>
      <c r="DEW8">
        <v>7</v>
      </c>
      <c r="DEX8">
        <v>1</v>
      </c>
      <c r="DEY8">
        <v>7</v>
      </c>
      <c r="DEZ8">
        <v>1</v>
      </c>
      <c r="DFA8">
        <v>7</v>
      </c>
      <c r="DFB8">
        <v>1</v>
      </c>
      <c r="DFC8">
        <v>7</v>
      </c>
      <c r="DFD8">
        <v>1</v>
      </c>
      <c r="DFE8">
        <v>7</v>
      </c>
      <c r="DFF8">
        <v>1</v>
      </c>
      <c r="DFG8">
        <v>7</v>
      </c>
      <c r="DFH8">
        <v>1</v>
      </c>
      <c r="DFI8">
        <v>7</v>
      </c>
      <c r="DFJ8">
        <v>1</v>
      </c>
      <c r="DFK8">
        <v>7</v>
      </c>
      <c r="DFL8">
        <v>1</v>
      </c>
      <c r="DFM8">
        <v>7</v>
      </c>
      <c r="DFN8">
        <v>1</v>
      </c>
      <c r="DFO8">
        <v>7</v>
      </c>
      <c r="DFP8">
        <v>1</v>
      </c>
      <c r="DFQ8">
        <v>7</v>
      </c>
      <c r="DFR8">
        <v>1</v>
      </c>
      <c r="DFS8">
        <v>7</v>
      </c>
      <c r="DFT8">
        <v>1</v>
      </c>
      <c r="DFU8">
        <v>7</v>
      </c>
      <c r="DFV8">
        <v>1</v>
      </c>
      <c r="DFW8">
        <v>7</v>
      </c>
      <c r="DFX8">
        <v>1</v>
      </c>
      <c r="DFY8">
        <v>7</v>
      </c>
      <c r="DFZ8">
        <v>1</v>
      </c>
      <c r="DGA8">
        <v>7</v>
      </c>
      <c r="DGB8">
        <v>1</v>
      </c>
      <c r="DGC8">
        <v>7</v>
      </c>
      <c r="DGD8">
        <v>1</v>
      </c>
      <c r="DGE8">
        <v>7</v>
      </c>
      <c r="DGF8">
        <v>1</v>
      </c>
      <c r="DGG8">
        <v>7</v>
      </c>
      <c r="DGH8">
        <v>1</v>
      </c>
      <c r="DGI8">
        <v>7</v>
      </c>
      <c r="DGJ8">
        <v>1</v>
      </c>
      <c r="DGK8">
        <v>7</v>
      </c>
      <c r="DGL8">
        <v>1</v>
      </c>
      <c r="DGM8">
        <v>7</v>
      </c>
      <c r="DGN8">
        <v>1</v>
      </c>
      <c r="DGO8">
        <v>7</v>
      </c>
      <c r="DGP8">
        <v>1</v>
      </c>
      <c r="DGQ8">
        <v>7</v>
      </c>
      <c r="DGR8">
        <v>1</v>
      </c>
      <c r="DGS8">
        <v>7</v>
      </c>
      <c r="DGT8">
        <v>1</v>
      </c>
      <c r="DGU8">
        <v>7</v>
      </c>
      <c r="DGV8">
        <v>1</v>
      </c>
      <c r="DGW8">
        <v>7</v>
      </c>
      <c r="DGX8">
        <v>1</v>
      </c>
      <c r="DGY8">
        <v>7</v>
      </c>
      <c r="DGZ8">
        <v>1</v>
      </c>
      <c r="DHA8">
        <v>7</v>
      </c>
      <c r="DHB8">
        <v>1</v>
      </c>
      <c r="DHC8">
        <v>7</v>
      </c>
      <c r="DHD8">
        <v>1</v>
      </c>
      <c r="DHE8">
        <v>7</v>
      </c>
      <c r="DHF8">
        <v>1</v>
      </c>
      <c r="DHG8">
        <v>7</v>
      </c>
      <c r="DHH8">
        <v>1</v>
      </c>
      <c r="DHI8">
        <v>7</v>
      </c>
      <c r="DHJ8">
        <v>1</v>
      </c>
      <c r="DHK8">
        <v>7</v>
      </c>
      <c r="DHL8">
        <v>1</v>
      </c>
      <c r="DHM8">
        <v>7</v>
      </c>
      <c r="DHN8">
        <v>1</v>
      </c>
      <c r="DHO8">
        <v>7</v>
      </c>
      <c r="DHP8">
        <v>1</v>
      </c>
      <c r="DHQ8">
        <v>7</v>
      </c>
      <c r="DHR8">
        <v>1</v>
      </c>
      <c r="DHS8">
        <v>7</v>
      </c>
      <c r="DHT8">
        <v>1</v>
      </c>
      <c r="DHU8">
        <v>7</v>
      </c>
      <c r="DHV8">
        <v>1</v>
      </c>
      <c r="DHW8">
        <v>7</v>
      </c>
      <c r="DHX8">
        <v>1</v>
      </c>
      <c r="DHY8">
        <v>7</v>
      </c>
      <c r="DHZ8">
        <v>1</v>
      </c>
      <c r="DIA8">
        <v>7</v>
      </c>
      <c r="DIB8">
        <v>1</v>
      </c>
      <c r="DIC8">
        <v>7</v>
      </c>
      <c r="DID8">
        <v>1</v>
      </c>
      <c r="DIE8">
        <v>7</v>
      </c>
      <c r="DIF8">
        <v>1</v>
      </c>
      <c r="DIG8">
        <v>7</v>
      </c>
      <c r="DIH8">
        <v>1</v>
      </c>
      <c r="DII8">
        <v>7</v>
      </c>
      <c r="DIJ8">
        <v>1</v>
      </c>
      <c r="DIK8">
        <v>7</v>
      </c>
      <c r="DIL8">
        <v>1</v>
      </c>
      <c r="DIM8">
        <v>7</v>
      </c>
      <c r="DIN8">
        <v>1</v>
      </c>
      <c r="DIO8">
        <v>7</v>
      </c>
      <c r="DIP8">
        <v>1</v>
      </c>
      <c r="DIQ8">
        <v>7</v>
      </c>
      <c r="DIR8">
        <v>1</v>
      </c>
      <c r="DIS8">
        <v>7</v>
      </c>
      <c r="DIT8">
        <v>1</v>
      </c>
      <c r="DIU8">
        <v>7</v>
      </c>
      <c r="DIV8">
        <v>1</v>
      </c>
      <c r="DIW8">
        <v>7</v>
      </c>
      <c r="DIX8">
        <v>1</v>
      </c>
      <c r="DIY8">
        <v>7</v>
      </c>
      <c r="DIZ8">
        <v>1</v>
      </c>
      <c r="DJA8">
        <v>7</v>
      </c>
      <c r="DJB8">
        <v>1</v>
      </c>
      <c r="DJC8">
        <v>7</v>
      </c>
      <c r="DJD8">
        <v>1</v>
      </c>
      <c r="DJE8">
        <v>7</v>
      </c>
      <c r="DJF8">
        <v>1</v>
      </c>
      <c r="DJG8">
        <v>7</v>
      </c>
      <c r="DJH8">
        <v>1</v>
      </c>
      <c r="DJI8">
        <v>7</v>
      </c>
      <c r="DJJ8">
        <v>1</v>
      </c>
      <c r="DJK8">
        <v>7</v>
      </c>
      <c r="DJL8">
        <v>1</v>
      </c>
      <c r="DJM8">
        <v>7</v>
      </c>
      <c r="DJN8">
        <v>1</v>
      </c>
      <c r="DJO8">
        <v>7</v>
      </c>
      <c r="DJP8">
        <v>1</v>
      </c>
      <c r="DJQ8">
        <v>7</v>
      </c>
      <c r="DJR8">
        <v>1</v>
      </c>
      <c r="DJS8">
        <v>7</v>
      </c>
      <c r="DJT8">
        <v>1</v>
      </c>
      <c r="DJU8">
        <v>7</v>
      </c>
      <c r="DJV8">
        <v>1</v>
      </c>
      <c r="DJW8">
        <v>7</v>
      </c>
      <c r="DJX8">
        <v>1</v>
      </c>
      <c r="DJY8">
        <v>7</v>
      </c>
      <c r="DJZ8">
        <v>1</v>
      </c>
      <c r="DKA8">
        <v>7</v>
      </c>
      <c r="DKB8">
        <v>1</v>
      </c>
      <c r="DKC8">
        <v>7</v>
      </c>
      <c r="DKD8">
        <v>1</v>
      </c>
      <c r="DKE8">
        <v>7</v>
      </c>
      <c r="DKF8">
        <v>1</v>
      </c>
      <c r="DKG8">
        <v>7</v>
      </c>
      <c r="DKH8">
        <v>1</v>
      </c>
      <c r="DKI8">
        <v>7</v>
      </c>
      <c r="DKJ8">
        <v>1</v>
      </c>
      <c r="DKK8">
        <v>7</v>
      </c>
      <c r="DKL8">
        <v>1</v>
      </c>
      <c r="DKM8">
        <v>7</v>
      </c>
      <c r="DKN8">
        <v>1</v>
      </c>
      <c r="DKO8">
        <v>7</v>
      </c>
      <c r="DKP8">
        <v>1</v>
      </c>
      <c r="DKQ8">
        <v>7</v>
      </c>
      <c r="DKR8">
        <v>1</v>
      </c>
      <c r="DKS8">
        <v>7</v>
      </c>
      <c r="DKT8">
        <v>1</v>
      </c>
      <c r="DKU8">
        <v>7</v>
      </c>
      <c r="DKV8">
        <v>1</v>
      </c>
      <c r="DKW8">
        <v>7</v>
      </c>
      <c r="DKX8">
        <v>1</v>
      </c>
      <c r="DKY8">
        <v>7</v>
      </c>
      <c r="DKZ8">
        <v>1</v>
      </c>
      <c r="DLA8">
        <v>7</v>
      </c>
      <c r="DLB8">
        <v>1</v>
      </c>
      <c r="DLC8">
        <v>7</v>
      </c>
      <c r="DLD8">
        <v>1</v>
      </c>
      <c r="DLE8">
        <v>7</v>
      </c>
      <c r="DLF8">
        <v>1</v>
      </c>
      <c r="DLG8">
        <v>7</v>
      </c>
      <c r="DLH8">
        <v>1</v>
      </c>
      <c r="DLI8">
        <v>7</v>
      </c>
      <c r="DLJ8">
        <v>1</v>
      </c>
      <c r="DLK8">
        <v>7</v>
      </c>
      <c r="DLL8">
        <v>1</v>
      </c>
      <c r="DLM8">
        <v>7</v>
      </c>
      <c r="DLN8">
        <v>1</v>
      </c>
      <c r="DLO8">
        <v>7</v>
      </c>
      <c r="DLP8">
        <v>1</v>
      </c>
      <c r="DLQ8">
        <v>7</v>
      </c>
      <c r="DLR8">
        <v>1</v>
      </c>
      <c r="DLS8">
        <v>7</v>
      </c>
      <c r="DLT8">
        <v>4</v>
      </c>
      <c r="DLU8">
        <v>2.125</v>
      </c>
      <c r="DLV8">
        <v>0</v>
      </c>
      <c r="DLW8">
        <v>0</v>
      </c>
      <c r="DLX8">
        <v>4</v>
      </c>
      <c r="DLY8">
        <v>2.125</v>
      </c>
      <c r="DLZ8">
        <v>0</v>
      </c>
      <c r="DMA8">
        <v>0</v>
      </c>
      <c r="DMB8">
        <v>4</v>
      </c>
      <c r="DMC8">
        <v>2.125</v>
      </c>
      <c r="DMD8">
        <v>0</v>
      </c>
      <c r="DME8">
        <v>0</v>
      </c>
      <c r="DMF8">
        <v>4</v>
      </c>
      <c r="DMG8">
        <v>2.125</v>
      </c>
      <c r="DMH8">
        <v>0</v>
      </c>
      <c r="DMI8">
        <v>0</v>
      </c>
      <c r="DMJ8">
        <v>4</v>
      </c>
      <c r="DMK8">
        <v>2.125</v>
      </c>
      <c r="DML8">
        <v>0</v>
      </c>
      <c r="DMM8">
        <v>0</v>
      </c>
      <c r="DMN8">
        <v>4</v>
      </c>
      <c r="DMO8">
        <v>2.125</v>
      </c>
      <c r="DMP8">
        <v>0</v>
      </c>
      <c r="DMQ8">
        <v>0</v>
      </c>
      <c r="DMR8">
        <v>4</v>
      </c>
      <c r="DMS8">
        <v>2.125</v>
      </c>
      <c r="DMT8">
        <v>0</v>
      </c>
      <c r="DMU8">
        <v>0</v>
      </c>
      <c r="DMV8">
        <v>4</v>
      </c>
      <c r="DMW8">
        <v>2.125</v>
      </c>
      <c r="DMX8">
        <v>0</v>
      </c>
      <c r="DMY8">
        <v>0</v>
      </c>
      <c r="DMZ8">
        <v>4</v>
      </c>
      <c r="DNA8">
        <v>2.125</v>
      </c>
      <c r="DNB8">
        <v>0</v>
      </c>
      <c r="DNC8">
        <v>0</v>
      </c>
      <c r="DND8">
        <v>4</v>
      </c>
      <c r="DNE8">
        <v>2.125</v>
      </c>
      <c r="DNF8">
        <v>0</v>
      </c>
      <c r="DNG8">
        <v>0</v>
      </c>
      <c r="DNH8">
        <v>4</v>
      </c>
      <c r="DNI8">
        <v>2.125</v>
      </c>
      <c r="DNJ8">
        <v>0</v>
      </c>
      <c r="DNK8">
        <v>0</v>
      </c>
      <c r="DNL8">
        <v>4</v>
      </c>
      <c r="DNM8">
        <v>2.125</v>
      </c>
      <c r="DNN8">
        <v>0</v>
      </c>
      <c r="DNO8">
        <v>0</v>
      </c>
      <c r="DNP8">
        <v>4</v>
      </c>
      <c r="DNQ8">
        <v>2.125</v>
      </c>
      <c r="DNR8">
        <v>0</v>
      </c>
      <c r="DNS8">
        <v>0</v>
      </c>
      <c r="DNT8">
        <v>4</v>
      </c>
      <c r="DNU8">
        <v>2.125</v>
      </c>
      <c r="DNV8">
        <v>0</v>
      </c>
      <c r="DNW8">
        <v>0</v>
      </c>
      <c r="DNX8">
        <v>4</v>
      </c>
      <c r="DNY8">
        <v>2.125</v>
      </c>
      <c r="DNZ8">
        <v>0</v>
      </c>
      <c r="DOA8">
        <v>0</v>
      </c>
      <c r="DOB8">
        <v>4</v>
      </c>
      <c r="DOC8">
        <v>2.125</v>
      </c>
      <c r="DOD8">
        <v>0</v>
      </c>
      <c r="DOE8">
        <v>0</v>
      </c>
      <c r="DOF8">
        <v>4</v>
      </c>
      <c r="DOG8">
        <v>2.125</v>
      </c>
      <c r="DOH8">
        <v>0</v>
      </c>
      <c r="DOI8">
        <v>0</v>
      </c>
      <c r="DOJ8">
        <v>4</v>
      </c>
      <c r="DOK8">
        <v>2.125</v>
      </c>
      <c r="DOL8">
        <v>0</v>
      </c>
      <c r="DOM8">
        <v>0</v>
      </c>
      <c r="DON8">
        <v>4</v>
      </c>
      <c r="DOO8">
        <v>2.125</v>
      </c>
      <c r="DOP8">
        <v>0</v>
      </c>
      <c r="DOQ8">
        <v>0</v>
      </c>
      <c r="DOR8">
        <v>4</v>
      </c>
      <c r="DOS8">
        <v>2.125</v>
      </c>
      <c r="DOT8">
        <v>0</v>
      </c>
      <c r="DOU8">
        <v>0</v>
      </c>
      <c r="DOV8">
        <v>4</v>
      </c>
      <c r="DOW8">
        <v>2.125</v>
      </c>
      <c r="DOX8">
        <v>0</v>
      </c>
      <c r="DOY8">
        <v>0</v>
      </c>
      <c r="DOZ8">
        <v>4</v>
      </c>
      <c r="DPA8">
        <v>2.125</v>
      </c>
      <c r="DPB8">
        <v>0</v>
      </c>
      <c r="DPC8">
        <v>0</v>
      </c>
      <c r="DPD8">
        <v>4</v>
      </c>
      <c r="DPE8">
        <v>2.125</v>
      </c>
      <c r="DPF8">
        <v>0</v>
      </c>
      <c r="DPG8">
        <v>0</v>
      </c>
      <c r="DPH8">
        <v>4</v>
      </c>
      <c r="DPI8">
        <v>2.125</v>
      </c>
      <c r="DPJ8">
        <v>0</v>
      </c>
      <c r="DPK8">
        <v>0</v>
      </c>
      <c r="DPL8">
        <v>4</v>
      </c>
      <c r="DPM8">
        <v>2.125</v>
      </c>
      <c r="DPN8">
        <v>0</v>
      </c>
      <c r="DPO8">
        <v>0</v>
      </c>
      <c r="DPP8">
        <v>4</v>
      </c>
      <c r="DPQ8">
        <v>2.125</v>
      </c>
      <c r="DPR8">
        <v>0</v>
      </c>
      <c r="DPS8">
        <v>0</v>
      </c>
      <c r="DPT8">
        <v>4</v>
      </c>
      <c r="DPU8">
        <v>2.125</v>
      </c>
      <c r="DPV8">
        <v>0</v>
      </c>
      <c r="DPW8">
        <v>0</v>
      </c>
      <c r="DPX8">
        <v>4</v>
      </c>
      <c r="DPY8">
        <v>2.125</v>
      </c>
      <c r="DPZ8">
        <v>0</v>
      </c>
      <c r="DQA8">
        <v>0</v>
      </c>
      <c r="DQB8">
        <v>4</v>
      </c>
      <c r="DQC8">
        <v>2.125</v>
      </c>
      <c r="DQD8">
        <v>0</v>
      </c>
      <c r="DQE8">
        <v>0</v>
      </c>
      <c r="DQF8">
        <v>4</v>
      </c>
      <c r="DQG8">
        <v>2.125</v>
      </c>
      <c r="DQH8">
        <v>0</v>
      </c>
      <c r="DQI8">
        <v>0</v>
      </c>
      <c r="DQJ8">
        <v>4</v>
      </c>
      <c r="DQK8">
        <v>2.125</v>
      </c>
      <c r="DQL8">
        <v>0</v>
      </c>
      <c r="DQM8">
        <v>0</v>
      </c>
      <c r="DQN8">
        <v>4</v>
      </c>
      <c r="DQO8">
        <v>2.125</v>
      </c>
      <c r="DQP8">
        <v>0</v>
      </c>
      <c r="DQQ8">
        <v>0</v>
      </c>
      <c r="DQR8">
        <v>4</v>
      </c>
      <c r="DQS8">
        <v>2.125</v>
      </c>
      <c r="DQT8">
        <v>0</v>
      </c>
      <c r="DQU8">
        <v>0</v>
      </c>
      <c r="DQV8">
        <v>4</v>
      </c>
      <c r="DQW8">
        <v>2.125</v>
      </c>
      <c r="DQX8">
        <v>0</v>
      </c>
      <c r="DQY8">
        <v>0</v>
      </c>
      <c r="DQZ8">
        <v>4</v>
      </c>
      <c r="DRA8">
        <v>2.125</v>
      </c>
      <c r="DRB8">
        <v>0</v>
      </c>
      <c r="DRC8">
        <v>0</v>
      </c>
      <c r="DRD8">
        <v>4</v>
      </c>
      <c r="DRE8">
        <v>2.125</v>
      </c>
      <c r="DRF8">
        <v>0</v>
      </c>
      <c r="DRG8">
        <v>0</v>
      </c>
      <c r="DRH8">
        <v>4</v>
      </c>
      <c r="DRI8">
        <v>2.125</v>
      </c>
      <c r="DRJ8">
        <v>0</v>
      </c>
      <c r="DRK8">
        <v>0</v>
      </c>
      <c r="DRL8">
        <v>4</v>
      </c>
      <c r="DRM8">
        <v>2.125</v>
      </c>
      <c r="DRN8">
        <v>0</v>
      </c>
      <c r="DRO8">
        <v>0</v>
      </c>
      <c r="DRP8">
        <v>4</v>
      </c>
      <c r="DRQ8">
        <v>2.125</v>
      </c>
      <c r="DRR8">
        <v>0</v>
      </c>
      <c r="DRS8">
        <v>0</v>
      </c>
      <c r="DRT8">
        <v>4</v>
      </c>
      <c r="DRU8">
        <v>2.125</v>
      </c>
      <c r="DRV8">
        <v>0</v>
      </c>
      <c r="DRW8">
        <v>0</v>
      </c>
      <c r="DRX8">
        <v>4</v>
      </c>
      <c r="DRY8">
        <v>2.125</v>
      </c>
      <c r="DRZ8">
        <v>0</v>
      </c>
      <c r="DSA8">
        <v>0</v>
      </c>
      <c r="DSB8">
        <v>4</v>
      </c>
      <c r="DSC8">
        <v>2.125</v>
      </c>
      <c r="DSD8">
        <v>0</v>
      </c>
      <c r="DSE8">
        <v>0</v>
      </c>
      <c r="DSF8">
        <v>4</v>
      </c>
      <c r="DSG8">
        <v>2.125</v>
      </c>
      <c r="DSH8">
        <v>0</v>
      </c>
      <c r="DSI8">
        <v>0</v>
      </c>
      <c r="DSJ8">
        <v>4</v>
      </c>
      <c r="DSK8">
        <v>2.125</v>
      </c>
      <c r="DSL8">
        <v>0</v>
      </c>
      <c r="DSM8">
        <v>0</v>
      </c>
      <c r="DSN8">
        <v>4</v>
      </c>
      <c r="DSO8">
        <v>2.125</v>
      </c>
      <c r="DSP8">
        <v>0</v>
      </c>
      <c r="DSQ8">
        <v>0</v>
      </c>
      <c r="DSR8">
        <v>4</v>
      </c>
      <c r="DSS8">
        <v>2.125</v>
      </c>
      <c r="DST8">
        <v>0</v>
      </c>
      <c r="DSU8">
        <v>0</v>
      </c>
      <c r="DSV8">
        <v>4</v>
      </c>
      <c r="DSW8">
        <v>2.125</v>
      </c>
      <c r="DSX8">
        <v>0</v>
      </c>
      <c r="DSY8">
        <v>0</v>
      </c>
      <c r="DSZ8">
        <v>4</v>
      </c>
      <c r="DTA8">
        <v>2.125</v>
      </c>
      <c r="DTB8">
        <v>0</v>
      </c>
      <c r="DTC8">
        <v>0</v>
      </c>
      <c r="DTD8">
        <v>4</v>
      </c>
      <c r="DTE8">
        <v>2.125</v>
      </c>
      <c r="DTF8">
        <v>0</v>
      </c>
      <c r="DTG8">
        <v>0</v>
      </c>
      <c r="DTH8">
        <v>4</v>
      </c>
      <c r="DTI8">
        <v>2.125</v>
      </c>
      <c r="DTJ8">
        <v>0</v>
      </c>
      <c r="DTK8">
        <v>0</v>
      </c>
      <c r="DTL8">
        <v>4</v>
      </c>
      <c r="DTM8">
        <v>2.125</v>
      </c>
      <c r="DTN8">
        <v>0</v>
      </c>
      <c r="DTO8">
        <v>0</v>
      </c>
      <c r="DTP8">
        <v>4</v>
      </c>
      <c r="DTQ8">
        <v>2.125</v>
      </c>
      <c r="DTR8">
        <v>0</v>
      </c>
      <c r="DTS8">
        <v>0</v>
      </c>
      <c r="DTT8">
        <v>4</v>
      </c>
      <c r="DTU8">
        <v>2.125</v>
      </c>
      <c r="DTV8">
        <v>0</v>
      </c>
      <c r="DTW8">
        <v>0</v>
      </c>
      <c r="DTX8">
        <v>4</v>
      </c>
      <c r="DTY8">
        <v>2.125</v>
      </c>
      <c r="DTZ8">
        <v>0</v>
      </c>
      <c r="DUA8">
        <v>0</v>
      </c>
      <c r="DUB8">
        <v>4</v>
      </c>
      <c r="DUC8">
        <v>2.125</v>
      </c>
      <c r="DUD8">
        <v>0</v>
      </c>
      <c r="DUE8">
        <v>0</v>
      </c>
      <c r="DUF8">
        <v>4</v>
      </c>
      <c r="DUG8">
        <v>2.125</v>
      </c>
      <c r="DUH8">
        <v>0</v>
      </c>
      <c r="DUI8">
        <v>0</v>
      </c>
      <c r="DUJ8">
        <v>4</v>
      </c>
      <c r="DUK8">
        <v>2.125</v>
      </c>
      <c r="DUL8">
        <v>0</v>
      </c>
      <c r="DUM8">
        <v>0</v>
      </c>
      <c r="DUN8">
        <v>4</v>
      </c>
      <c r="DUO8">
        <v>2.125</v>
      </c>
      <c r="DUP8">
        <v>0</v>
      </c>
      <c r="DUQ8">
        <v>0</v>
      </c>
      <c r="DUR8">
        <v>4</v>
      </c>
      <c r="DUS8">
        <v>2.125</v>
      </c>
      <c r="DUT8">
        <v>0</v>
      </c>
      <c r="DUU8">
        <v>0</v>
      </c>
      <c r="DUV8">
        <v>4</v>
      </c>
      <c r="DUW8">
        <v>2.125</v>
      </c>
      <c r="DUX8">
        <v>0</v>
      </c>
      <c r="DUY8">
        <v>0</v>
      </c>
      <c r="DUZ8">
        <v>4</v>
      </c>
      <c r="DVA8">
        <v>2.125</v>
      </c>
      <c r="DVB8">
        <v>0</v>
      </c>
      <c r="DVC8">
        <v>0</v>
      </c>
      <c r="DVD8">
        <v>4</v>
      </c>
      <c r="DVE8">
        <v>2.125</v>
      </c>
      <c r="DVF8">
        <v>0</v>
      </c>
      <c r="DVG8">
        <v>0</v>
      </c>
      <c r="DVH8">
        <v>4</v>
      </c>
      <c r="DVI8">
        <v>2.125</v>
      </c>
      <c r="DVJ8">
        <v>0</v>
      </c>
      <c r="DVK8">
        <v>0</v>
      </c>
      <c r="DVL8">
        <v>4</v>
      </c>
      <c r="DVM8">
        <v>2.125</v>
      </c>
      <c r="DVN8">
        <v>0</v>
      </c>
      <c r="DVO8">
        <v>0</v>
      </c>
      <c r="DVP8">
        <v>4</v>
      </c>
      <c r="DVQ8">
        <v>2.125</v>
      </c>
      <c r="DVR8">
        <v>0</v>
      </c>
      <c r="DVS8">
        <v>0</v>
      </c>
      <c r="DVT8">
        <v>4</v>
      </c>
      <c r="DVU8">
        <v>2.125</v>
      </c>
      <c r="DVV8">
        <v>0</v>
      </c>
      <c r="DVW8">
        <v>0</v>
      </c>
      <c r="DVX8">
        <v>4</v>
      </c>
      <c r="DVY8">
        <v>2.125</v>
      </c>
      <c r="DVZ8">
        <v>0</v>
      </c>
      <c r="DWA8">
        <v>0</v>
      </c>
      <c r="DWB8">
        <v>4</v>
      </c>
      <c r="DWC8">
        <v>2.125</v>
      </c>
      <c r="DWD8">
        <v>0</v>
      </c>
      <c r="DWE8">
        <v>0</v>
      </c>
      <c r="DWF8">
        <v>4</v>
      </c>
      <c r="DWG8">
        <v>2.125</v>
      </c>
      <c r="DWH8">
        <v>0</v>
      </c>
      <c r="DWI8">
        <v>0</v>
      </c>
      <c r="DWJ8">
        <v>4</v>
      </c>
      <c r="DWK8">
        <v>2.125</v>
      </c>
      <c r="DWL8">
        <v>0</v>
      </c>
      <c r="DWM8">
        <v>0</v>
      </c>
      <c r="DWN8">
        <v>4</v>
      </c>
      <c r="DWO8">
        <v>2.125</v>
      </c>
      <c r="DWP8">
        <v>0</v>
      </c>
      <c r="DWQ8">
        <v>0</v>
      </c>
      <c r="DWR8">
        <v>4</v>
      </c>
      <c r="DWS8">
        <v>2.125</v>
      </c>
      <c r="DWT8">
        <v>0</v>
      </c>
      <c r="DWU8">
        <v>0</v>
      </c>
      <c r="DWV8">
        <v>4</v>
      </c>
      <c r="DWW8">
        <v>2.125</v>
      </c>
      <c r="DWX8">
        <v>0</v>
      </c>
      <c r="DWY8">
        <v>0</v>
      </c>
      <c r="DWZ8">
        <v>4</v>
      </c>
      <c r="DXA8">
        <v>2.125</v>
      </c>
      <c r="DXB8">
        <v>0</v>
      </c>
      <c r="DXC8">
        <v>0</v>
      </c>
      <c r="DXD8">
        <v>4</v>
      </c>
      <c r="DXE8">
        <v>2.125</v>
      </c>
      <c r="DXF8">
        <v>0</v>
      </c>
      <c r="DXG8">
        <v>0</v>
      </c>
      <c r="DXH8">
        <v>4</v>
      </c>
      <c r="DXI8">
        <v>2.125</v>
      </c>
      <c r="DXJ8">
        <v>0</v>
      </c>
      <c r="DXK8">
        <v>0</v>
      </c>
      <c r="DXL8">
        <v>4</v>
      </c>
      <c r="DXM8">
        <v>2.125</v>
      </c>
      <c r="DXN8">
        <v>0</v>
      </c>
      <c r="DXO8">
        <v>0</v>
      </c>
      <c r="DXP8">
        <v>4</v>
      </c>
      <c r="DXQ8">
        <v>2.125</v>
      </c>
      <c r="DXR8">
        <v>0</v>
      </c>
      <c r="DXS8">
        <v>0</v>
      </c>
      <c r="DXT8">
        <v>4</v>
      </c>
      <c r="DXU8">
        <v>2.125</v>
      </c>
      <c r="DXV8">
        <v>0</v>
      </c>
      <c r="DXW8">
        <v>0</v>
      </c>
      <c r="DXX8">
        <v>4</v>
      </c>
      <c r="DXY8">
        <v>2.125</v>
      </c>
      <c r="DXZ8">
        <v>0</v>
      </c>
      <c r="DYA8">
        <v>0</v>
      </c>
      <c r="DYB8">
        <v>4</v>
      </c>
      <c r="DYC8">
        <v>2.125</v>
      </c>
      <c r="DYD8">
        <v>0</v>
      </c>
      <c r="DYE8">
        <v>0</v>
      </c>
      <c r="DYF8">
        <v>4</v>
      </c>
      <c r="DYG8">
        <v>2.125</v>
      </c>
      <c r="DYH8">
        <v>0</v>
      </c>
      <c r="DYI8">
        <v>0</v>
      </c>
      <c r="DYJ8">
        <v>4</v>
      </c>
      <c r="DYK8">
        <v>2.125</v>
      </c>
      <c r="DYL8">
        <v>0</v>
      </c>
      <c r="DYM8">
        <v>0</v>
      </c>
      <c r="DYN8">
        <v>4</v>
      </c>
      <c r="DYO8">
        <v>2.125</v>
      </c>
      <c r="DYP8">
        <v>0</v>
      </c>
      <c r="DYQ8">
        <v>0</v>
      </c>
      <c r="DYR8">
        <v>4</v>
      </c>
      <c r="DYS8">
        <v>2.125</v>
      </c>
      <c r="DYT8">
        <v>0</v>
      </c>
      <c r="DYU8">
        <v>0</v>
      </c>
      <c r="DYV8">
        <v>4</v>
      </c>
      <c r="DYW8">
        <v>2.125</v>
      </c>
      <c r="DYX8">
        <v>0</v>
      </c>
      <c r="DYY8">
        <v>0</v>
      </c>
      <c r="DYZ8">
        <v>4</v>
      </c>
      <c r="DZA8">
        <v>2.125</v>
      </c>
      <c r="DZB8">
        <v>0</v>
      </c>
      <c r="DZC8">
        <v>0</v>
      </c>
      <c r="DZD8">
        <v>4</v>
      </c>
      <c r="DZE8">
        <v>2.125</v>
      </c>
      <c r="DZF8">
        <v>0</v>
      </c>
      <c r="DZG8">
        <v>0</v>
      </c>
      <c r="DZH8">
        <v>4</v>
      </c>
      <c r="DZI8">
        <v>2.125</v>
      </c>
      <c r="DZJ8">
        <v>0</v>
      </c>
      <c r="DZK8">
        <v>0</v>
      </c>
      <c r="DZL8">
        <v>4</v>
      </c>
      <c r="DZM8">
        <v>2.125</v>
      </c>
      <c r="DZN8">
        <v>0</v>
      </c>
      <c r="DZO8">
        <v>0</v>
      </c>
      <c r="DZP8">
        <v>4</v>
      </c>
      <c r="DZQ8">
        <v>2.125</v>
      </c>
      <c r="DZR8">
        <v>0</v>
      </c>
      <c r="DZS8">
        <v>0</v>
      </c>
      <c r="DZT8">
        <v>4</v>
      </c>
      <c r="DZU8">
        <v>2.125</v>
      </c>
      <c r="DZV8">
        <v>0</v>
      </c>
      <c r="DZW8">
        <v>0</v>
      </c>
      <c r="DZX8">
        <v>4</v>
      </c>
      <c r="DZY8">
        <v>2.125</v>
      </c>
      <c r="DZZ8">
        <v>0</v>
      </c>
      <c r="EAA8">
        <v>0</v>
      </c>
      <c r="EAB8">
        <v>4</v>
      </c>
      <c r="EAC8">
        <v>2.125</v>
      </c>
      <c r="EAD8">
        <v>0</v>
      </c>
      <c r="EAE8">
        <v>0</v>
      </c>
      <c r="EAF8">
        <v>4</v>
      </c>
      <c r="EAG8">
        <v>2.125</v>
      </c>
      <c r="EAH8">
        <v>0</v>
      </c>
      <c r="EAI8">
        <v>0</v>
      </c>
      <c r="EAJ8">
        <v>4</v>
      </c>
      <c r="EAK8">
        <v>2.125</v>
      </c>
      <c r="EAL8">
        <v>0</v>
      </c>
      <c r="EAM8">
        <v>0</v>
      </c>
      <c r="EAN8">
        <v>4</v>
      </c>
      <c r="EAO8">
        <v>2.125</v>
      </c>
      <c r="EAP8">
        <v>0</v>
      </c>
      <c r="EAQ8">
        <v>0</v>
      </c>
      <c r="EAR8">
        <v>4</v>
      </c>
      <c r="EAS8">
        <v>2.125</v>
      </c>
      <c r="EAT8">
        <v>0</v>
      </c>
      <c r="EAU8">
        <v>0</v>
      </c>
      <c r="EAV8">
        <v>4</v>
      </c>
      <c r="EAW8">
        <v>2.125</v>
      </c>
      <c r="EAX8">
        <v>0</v>
      </c>
      <c r="EAY8">
        <v>0</v>
      </c>
      <c r="EAZ8">
        <v>4</v>
      </c>
      <c r="EBA8">
        <v>2.125</v>
      </c>
      <c r="EBB8">
        <v>0</v>
      </c>
      <c r="EBC8">
        <v>0</v>
      </c>
      <c r="EBD8">
        <v>4</v>
      </c>
      <c r="EBE8">
        <v>2.125</v>
      </c>
      <c r="EBF8">
        <v>0</v>
      </c>
      <c r="EBG8">
        <v>0</v>
      </c>
      <c r="EBH8">
        <v>4</v>
      </c>
      <c r="EBI8">
        <v>2.125</v>
      </c>
      <c r="EBJ8">
        <v>0</v>
      </c>
      <c r="EBK8">
        <v>0</v>
      </c>
      <c r="EBL8">
        <v>4</v>
      </c>
      <c r="EBM8">
        <v>2.125</v>
      </c>
      <c r="EBN8">
        <v>0</v>
      </c>
      <c r="EBO8">
        <v>0</v>
      </c>
      <c r="EBP8">
        <v>4</v>
      </c>
      <c r="EBQ8">
        <v>2.125</v>
      </c>
      <c r="EBR8">
        <v>0</v>
      </c>
      <c r="EBS8">
        <v>0</v>
      </c>
      <c r="EBT8">
        <v>4</v>
      </c>
      <c r="EBU8">
        <v>2.125</v>
      </c>
      <c r="EBV8">
        <v>0</v>
      </c>
      <c r="EBW8">
        <v>0</v>
      </c>
      <c r="EBX8">
        <v>4</v>
      </c>
      <c r="EBY8">
        <v>2.125</v>
      </c>
      <c r="EBZ8">
        <v>0</v>
      </c>
      <c r="ECA8">
        <v>0</v>
      </c>
      <c r="ECB8">
        <v>4</v>
      </c>
      <c r="ECC8">
        <v>2.125</v>
      </c>
      <c r="ECD8">
        <v>0</v>
      </c>
      <c r="ECE8">
        <v>0</v>
      </c>
      <c r="ECF8">
        <v>4</v>
      </c>
      <c r="ECG8">
        <v>2.125</v>
      </c>
      <c r="ECH8">
        <v>0</v>
      </c>
      <c r="ECI8">
        <v>0</v>
      </c>
      <c r="ECJ8">
        <v>4</v>
      </c>
      <c r="ECK8">
        <v>2.125</v>
      </c>
      <c r="ECL8">
        <v>0</v>
      </c>
      <c r="ECM8">
        <v>0</v>
      </c>
      <c r="ECN8">
        <v>4</v>
      </c>
      <c r="ECO8">
        <v>2.125</v>
      </c>
      <c r="ECP8">
        <v>0</v>
      </c>
      <c r="ECQ8">
        <v>0</v>
      </c>
      <c r="ECR8">
        <v>4</v>
      </c>
      <c r="ECS8">
        <v>2.125</v>
      </c>
      <c r="ECT8">
        <v>0</v>
      </c>
      <c r="ECU8">
        <v>0</v>
      </c>
      <c r="ECV8">
        <v>4</v>
      </c>
      <c r="ECW8">
        <v>2.125</v>
      </c>
      <c r="ECX8">
        <v>0</v>
      </c>
      <c r="ECY8">
        <v>0</v>
      </c>
      <c r="ECZ8">
        <v>4</v>
      </c>
      <c r="EDA8">
        <v>2.125</v>
      </c>
      <c r="EDB8">
        <v>0</v>
      </c>
      <c r="EDC8">
        <v>0</v>
      </c>
      <c r="EDD8">
        <v>4</v>
      </c>
      <c r="EDE8">
        <v>2.125</v>
      </c>
      <c r="EDF8">
        <v>0</v>
      </c>
      <c r="EDG8">
        <v>0</v>
      </c>
      <c r="EDH8">
        <v>4</v>
      </c>
      <c r="EDI8">
        <v>2.125</v>
      </c>
      <c r="EDJ8">
        <v>0</v>
      </c>
      <c r="EDK8">
        <v>0</v>
      </c>
      <c r="EDL8">
        <v>4</v>
      </c>
      <c r="EDM8">
        <v>2.125</v>
      </c>
      <c r="EDN8">
        <v>0</v>
      </c>
      <c r="EDO8">
        <v>0</v>
      </c>
      <c r="EDP8">
        <v>4</v>
      </c>
      <c r="EDQ8">
        <v>2.125</v>
      </c>
      <c r="EDR8">
        <v>0</v>
      </c>
      <c r="EDS8">
        <v>0</v>
      </c>
      <c r="EDT8">
        <v>4</v>
      </c>
      <c r="EDU8">
        <v>2.125</v>
      </c>
      <c r="EDV8">
        <v>0</v>
      </c>
      <c r="EDW8">
        <v>0</v>
      </c>
      <c r="EDX8">
        <v>4</v>
      </c>
      <c r="EDY8">
        <v>2.125</v>
      </c>
      <c r="EDZ8">
        <v>0</v>
      </c>
      <c r="EEA8">
        <v>0</v>
      </c>
      <c r="EEB8">
        <v>4</v>
      </c>
      <c r="EEC8">
        <v>2.125</v>
      </c>
      <c r="EED8">
        <v>0</v>
      </c>
      <c r="EEE8">
        <v>0</v>
      </c>
      <c r="EEF8">
        <v>4</v>
      </c>
      <c r="EEG8">
        <v>2.125</v>
      </c>
      <c r="EEH8">
        <v>0</v>
      </c>
      <c r="EEI8">
        <v>0</v>
      </c>
      <c r="EEJ8">
        <v>4</v>
      </c>
      <c r="EEK8">
        <v>2.125</v>
      </c>
      <c r="EEL8">
        <v>0</v>
      </c>
      <c r="EEM8">
        <v>0</v>
      </c>
      <c r="EEN8">
        <v>4</v>
      </c>
      <c r="EEO8">
        <v>2.125</v>
      </c>
      <c r="EEP8">
        <v>0</v>
      </c>
      <c r="EEQ8">
        <v>0</v>
      </c>
      <c r="EER8">
        <v>4</v>
      </c>
      <c r="EES8">
        <v>2.125</v>
      </c>
      <c r="EET8">
        <v>0</v>
      </c>
      <c r="EEU8">
        <v>0</v>
      </c>
      <c r="EEV8">
        <v>4</v>
      </c>
      <c r="EEW8">
        <v>2.125</v>
      </c>
      <c r="EEX8">
        <v>0</v>
      </c>
      <c r="EEY8">
        <v>0</v>
      </c>
      <c r="EEZ8">
        <v>4</v>
      </c>
      <c r="EFA8">
        <v>2.125</v>
      </c>
      <c r="EFB8">
        <v>0</v>
      </c>
      <c r="EFC8">
        <v>0</v>
      </c>
      <c r="EFD8">
        <v>4</v>
      </c>
      <c r="EFE8">
        <v>2.125</v>
      </c>
      <c r="EFF8">
        <v>0</v>
      </c>
      <c r="EFG8">
        <v>0</v>
      </c>
      <c r="EFH8">
        <v>4</v>
      </c>
      <c r="EFI8">
        <v>2.125</v>
      </c>
      <c r="EFJ8">
        <v>0</v>
      </c>
      <c r="EFK8">
        <v>0</v>
      </c>
      <c r="EFL8">
        <v>4</v>
      </c>
      <c r="EFM8">
        <v>2.125</v>
      </c>
      <c r="EFN8">
        <v>0</v>
      </c>
      <c r="EFO8">
        <v>0</v>
      </c>
      <c r="EFP8">
        <v>4</v>
      </c>
      <c r="EFQ8">
        <v>2.125</v>
      </c>
      <c r="EFR8">
        <v>0</v>
      </c>
      <c r="EFS8">
        <v>0</v>
      </c>
      <c r="EFT8">
        <v>4</v>
      </c>
      <c r="EFU8">
        <v>2.125</v>
      </c>
      <c r="EFV8">
        <v>0</v>
      </c>
      <c r="EFW8">
        <v>0</v>
      </c>
      <c r="EFX8">
        <v>4</v>
      </c>
      <c r="EFY8">
        <v>2.125</v>
      </c>
      <c r="EFZ8">
        <v>0</v>
      </c>
      <c r="EGA8">
        <v>0</v>
      </c>
      <c r="EGB8">
        <v>4</v>
      </c>
      <c r="EGC8">
        <v>2.125</v>
      </c>
      <c r="EGD8">
        <v>0</v>
      </c>
      <c r="EGE8">
        <v>0</v>
      </c>
      <c r="EGF8">
        <v>4</v>
      </c>
      <c r="EGG8">
        <v>2.125</v>
      </c>
      <c r="EGH8">
        <v>0</v>
      </c>
      <c r="EGI8">
        <v>0</v>
      </c>
      <c r="EGJ8">
        <v>4</v>
      </c>
      <c r="EGK8">
        <v>2.125</v>
      </c>
      <c r="EGL8">
        <v>0</v>
      </c>
      <c r="EGM8">
        <v>0</v>
      </c>
      <c r="EGN8">
        <v>4</v>
      </c>
      <c r="EGO8">
        <v>2.125</v>
      </c>
      <c r="EGP8">
        <v>0</v>
      </c>
      <c r="EGQ8">
        <v>0</v>
      </c>
      <c r="EGR8">
        <v>4</v>
      </c>
      <c r="EGS8">
        <v>2.125</v>
      </c>
      <c r="EGT8">
        <v>0</v>
      </c>
      <c r="EGU8">
        <v>0</v>
      </c>
      <c r="EGV8">
        <v>4</v>
      </c>
      <c r="EGW8">
        <v>2.125</v>
      </c>
      <c r="EGX8">
        <v>0</v>
      </c>
      <c r="EGY8">
        <v>0</v>
      </c>
      <c r="EGZ8">
        <v>4</v>
      </c>
      <c r="EHA8">
        <v>2.125</v>
      </c>
      <c r="EHB8">
        <v>0</v>
      </c>
      <c r="EHC8">
        <v>0</v>
      </c>
      <c r="EHD8">
        <v>4</v>
      </c>
      <c r="EHE8">
        <v>2.125</v>
      </c>
      <c r="EHF8">
        <v>0</v>
      </c>
      <c r="EHG8">
        <v>0</v>
      </c>
      <c r="EHH8">
        <v>4</v>
      </c>
      <c r="EHI8">
        <v>2.125</v>
      </c>
      <c r="EHJ8">
        <v>0</v>
      </c>
      <c r="EHK8">
        <v>0</v>
      </c>
      <c r="EHL8">
        <v>4</v>
      </c>
      <c r="EHM8">
        <v>2.125</v>
      </c>
      <c r="EHN8">
        <v>0</v>
      </c>
      <c r="EHO8">
        <v>0</v>
      </c>
      <c r="EHP8">
        <v>4</v>
      </c>
      <c r="EHQ8">
        <v>2.125</v>
      </c>
      <c r="EHR8">
        <v>0</v>
      </c>
      <c r="EHS8">
        <v>0</v>
      </c>
      <c r="EHT8">
        <v>4</v>
      </c>
      <c r="EHU8">
        <v>2.125</v>
      </c>
      <c r="EHV8">
        <v>0</v>
      </c>
      <c r="EHW8">
        <v>0</v>
      </c>
      <c r="EHX8">
        <v>4</v>
      </c>
      <c r="EHY8">
        <v>2.125</v>
      </c>
      <c r="EHZ8">
        <v>0</v>
      </c>
      <c r="EIA8">
        <v>0</v>
      </c>
      <c r="EIB8">
        <v>4</v>
      </c>
      <c r="EIC8">
        <v>2.125</v>
      </c>
      <c r="EID8">
        <v>0</v>
      </c>
      <c r="EIE8">
        <v>0</v>
      </c>
      <c r="EIF8">
        <v>4</v>
      </c>
      <c r="EIG8">
        <v>2.125</v>
      </c>
      <c r="EIH8">
        <v>0</v>
      </c>
      <c r="EII8">
        <v>0</v>
      </c>
      <c r="EIJ8">
        <v>4</v>
      </c>
      <c r="EIK8">
        <v>2.125</v>
      </c>
      <c r="EIL8">
        <v>0</v>
      </c>
      <c r="EIM8">
        <v>0</v>
      </c>
      <c r="EIN8">
        <v>4</v>
      </c>
      <c r="EIO8">
        <v>2.125</v>
      </c>
      <c r="EIP8">
        <v>0</v>
      </c>
      <c r="EIQ8">
        <v>0</v>
      </c>
      <c r="EIR8">
        <v>4</v>
      </c>
      <c r="EIS8">
        <v>2.125</v>
      </c>
      <c r="EIT8">
        <v>0</v>
      </c>
      <c r="EIU8">
        <v>0</v>
      </c>
      <c r="EIV8">
        <v>4</v>
      </c>
      <c r="EIW8">
        <v>2.125</v>
      </c>
      <c r="EIX8">
        <v>0</v>
      </c>
      <c r="EIY8">
        <v>0</v>
      </c>
      <c r="EIZ8">
        <v>4</v>
      </c>
      <c r="EJA8">
        <v>2.125</v>
      </c>
      <c r="EJB8">
        <v>0</v>
      </c>
      <c r="EJC8">
        <v>0</v>
      </c>
      <c r="EJD8">
        <v>4</v>
      </c>
      <c r="EJE8">
        <v>2.125</v>
      </c>
      <c r="EJF8">
        <v>0</v>
      </c>
      <c r="EJG8">
        <v>0</v>
      </c>
      <c r="EJH8">
        <v>4</v>
      </c>
      <c r="EJI8">
        <v>2.125</v>
      </c>
      <c r="EJJ8">
        <v>0</v>
      </c>
      <c r="EJK8">
        <v>0</v>
      </c>
      <c r="EJL8">
        <v>4</v>
      </c>
      <c r="EJM8">
        <v>2.125</v>
      </c>
      <c r="EJN8">
        <v>0</v>
      </c>
      <c r="EJO8">
        <v>0</v>
      </c>
      <c r="EJP8">
        <v>4</v>
      </c>
      <c r="EJQ8">
        <v>2.125</v>
      </c>
      <c r="EJR8">
        <v>0</v>
      </c>
      <c r="EJS8">
        <v>0</v>
      </c>
      <c r="EJT8">
        <v>4</v>
      </c>
      <c r="EJU8">
        <v>2.125</v>
      </c>
      <c r="EJV8">
        <v>0</v>
      </c>
      <c r="EJW8">
        <v>0</v>
      </c>
      <c r="EJX8">
        <v>4</v>
      </c>
      <c r="EJY8">
        <v>2.125</v>
      </c>
      <c r="EJZ8">
        <v>0</v>
      </c>
      <c r="EKA8">
        <v>0</v>
      </c>
      <c r="EKB8">
        <v>4</v>
      </c>
      <c r="EKC8">
        <v>2.125</v>
      </c>
      <c r="EKD8">
        <v>0</v>
      </c>
      <c r="EKE8">
        <v>0</v>
      </c>
      <c r="EKF8">
        <v>4</v>
      </c>
      <c r="EKG8">
        <v>2.125</v>
      </c>
      <c r="EKH8">
        <v>0</v>
      </c>
      <c r="EKI8">
        <v>0</v>
      </c>
      <c r="EKJ8">
        <v>4</v>
      </c>
      <c r="EKK8">
        <v>2.125</v>
      </c>
      <c r="EKL8">
        <v>0</v>
      </c>
      <c r="EKM8">
        <v>0</v>
      </c>
      <c r="EKN8">
        <v>4</v>
      </c>
      <c r="EKO8">
        <v>2.125</v>
      </c>
      <c r="EKP8">
        <v>0</v>
      </c>
      <c r="EKQ8">
        <v>0</v>
      </c>
      <c r="EKR8">
        <v>4</v>
      </c>
      <c r="EKS8">
        <v>2.125</v>
      </c>
      <c r="EKT8">
        <v>0</v>
      </c>
      <c r="EKU8">
        <v>0</v>
      </c>
      <c r="EKV8">
        <v>4</v>
      </c>
      <c r="EKW8">
        <v>2.125</v>
      </c>
      <c r="EKX8">
        <v>0</v>
      </c>
      <c r="EKY8">
        <v>0</v>
      </c>
      <c r="EKZ8">
        <v>4</v>
      </c>
      <c r="ELA8">
        <v>2.125</v>
      </c>
      <c r="ELB8">
        <v>0</v>
      </c>
      <c r="ELC8">
        <v>0</v>
      </c>
      <c r="ELD8">
        <v>4</v>
      </c>
      <c r="ELE8">
        <v>2.125</v>
      </c>
      <c r="ELF8">
        <v>0</v>
      </c>
      <c r="ELG8">
        <v>0</v>
      </c>
      <c r="ELH8">
        <v>4</v>
      </c>
      <c r="ELI8">
        <v>2.125</v>
      </c>
      <c r="ELJ8">
        <v>0</v>
      </c>
      <c r="ELK8">
        <v>0</v>
      </c>
      <c r="ELL8">
        <v>4</v>
      </c>
      <c r="ELM8">
        <v>2.125</v>
      </c>
      <c r="ELN8">
        <v>0</v>
      </c>
      <c r="ELO8">
        <v>0</v>
      </c>
      <c r="ELP8">
        <v>4</v>
      </c>
      <c r="ELQ8">
        <v>2.125</v>
      </c>
      <c r="ELR8">
        <v>0</v>
      </c>
      <c r="ELS8">
        <v>0</v>
      </c>
      <c r="ELT8">
        <v>4</v>
      </c>
      <c r="ELU8">
        <v>2.125</v>
      </c>
      <c r="ELV8">
        <v>0</v>
      </c>
      <c r="ELW8">
        <v>0</v>
      </c>
      <c r="ELX8">
        <v>4</v>
      </c>
      <c r="ELY8">
        <v>2.125</v>
      </c>
      <c r="ELZ8">
        <v>0</v>
      </c>
      <c r="EMA8">
        <v>0</v>
      </c>
      <c r="EMB8">
        <v>4</v>
      </c>
      <c r="EMC8">
        <v>2.125</v>
      </c>
      <c r="EMD8">
        <v>0</v>
      </c>
      <c r="EME8">
        <v>0</v>
      </c>
      <c r="EMF8">
        <v>4</v>
      </c>
      <c r="EMG8">
        <v>2.125</v>
      </c>
      <c r="EMH8">
        <v>0</v>
      </c>
      <c r="EMI8">
        <v>0</v>
      </c>
      <c r="EMJ8">
        <v>4</v>
      </c>
      <c r="EMK8">
        <v>2.125</v>
      </c>
      <c r="EML8">
        <v>0</v>
      </c>
      <c r="EMM8">
        <v>0</v>
      </c>
      <c r="EMN8">
        <v>4</v>
      </c>
      <c r="EMO8">
        <v>2.125</v>
      </c>
      <c r="EMP8">
        <v>0</v>
      </c>
      <c r="EMQ8">
        <v>0</v>
      </c>
      <c r="EMR8">
        <v>4</v>
      </c>
      <c r="EMS8">
        <v>2.125</v>
      </c>
      <c r="EMT8">
        <v>0</v>
      </c>
      <c r="EMU8">
        <v>0</v>
      </c>
      <c r="EMV8">
        <v>4</v>
      </c>
      <c r="EMW8">
        <v>2.125</v>
      </c>
      <c r="EMX8">
        <v>0</v>
      </c>
      <c r="EMY8">
        <v>0</v>
      </c>
      <c r="EMZ8">
        <v>4</v>
      </c>
      <c r="ENA8">
        <v>2.125</v>
      </c>
      <c r="ENB8">
        <v>0</v>
      </c>
      <c r="ENC8">
        <v>0</v>
      </c>
      <c r="END8">
        <v>4</v>
      </c>
      <c r="ENE8">
        <v>2.125</v>
      </c>
      <c r="ENF8">
        <v>0</v>
      </c>
      <c r="ENG8">
        <v>0</v>
      </c>
      <c r="ENH8">
        <v>4</v>
      </c>
      <c r="ENI8">
        <v>2.125</v>
      </c>
      <c r="ENJ8">
        <v>0</v>
      </c>
      <c r="ENK8">
        <v>0</v>
      </c>
      <c r="ENL8">
        <v>4</v>
      </c>
      <c r="ENM8">
        <v>2.125</v>
      </c>
      <c r="ENN8">
        <v>0</v>
      </c>
      <c r="ENO8">
        <v>0</v>
      </c>
      <c r="ENP8">
        <v>4</v>
      </c>
      <c r="ENQ8">
        <v>2.125</v>
      </c>
      <c r="ENR8">
        <v>0</v>
      </c>
      <c r="ENS8">
        <v>0</v>
      </c>
      <c r="ENT8">
        <v>4</v>
      </c>
      <c r="ENU8">
        <v>2.125</v>
      </c>
      <c r="ENV8">
        <v>0</v>
      </c>
      <c r="ENW8">
        <v>0</v>
      </c>
      <c r="ENX8">
        <v>4</v>
      </c>
      <c r="ENY8">
        <v>2.125</v>
      </c>
      <c r="ENZ8">
        <v>0</v>
      </c>
      <c r="EOA8">
        <v>0</v>
      </c>
      <c r="EOB8">
        <v>4</v>
      </c>
      <c r="EOC8">
        <v>2.125</v>
      </c>
      <c r="EOD8">
        <v>0</v>
      </c>
      <c r="EOE8">
        <v>0</v>
      </c>
      <c r="EOF8">
        <v>4</v>
      </c>
      <c r="EOG8">
        <v>2.125</v>
      </c>
      <c r="EOH8">
        <v>0</v>
      </c>
      <c r="EOI8">
        <v>0</v>
      </c>
      <c r="EOJ8">
        <v>4</v>
      </c>
      <c r="EOK8">
        <v>2.125</v>
      </c>
      <c r="EOL8">
        <v>0</v>
      </c>
      <c r="EOM8">
        <v>0</v>
      </c>
      <c r="EON8">
        <v>4</v>
      </c>
      <c r="EOO8">
        <v>2.125</v>
      </c>
      <c r="EOP8">
        <v>0</v>
      </c>
      <c r="EOQ8">
        <v>0</v>
      </c>
      <c r="EOR8">
        <v>4</v>
      </c>
      <c r="EOS8">
        <v>2.125</v>
      </c>
      <c r="EOT8">
        <v>0</v>
      </c>
      <c r="EOU8">
        <v>0</v>
      </c>
      <c r="EOV8">
        <v>4</v>
      </c>
      <c r="EOW8">
        <v>2.125</v>
      </c>
      <c r="EOX8">
        <v>0</v>
      </c>
      <c r="EOY8">
        <v>0</v>
      </c>
      <c r="EOZ8">
        <v>4</v>
      </c>
      <c r="EPA8">
        <v>2.125</v>
      </c>
      <c r="EPB8">
        <v>0</v>
      </c>
      <c r="EPC8">
        <v>0</v>
      </c>
      <c r="EPD8">
        <v>4</v>
      </c>
      <c r="EPE8">
        <v>2.125</v>
      </c>
      <c r="EPF8">
        <v>0</v>
      </c>
      <c r="EPG8">
        <v>0</v>
      </c>
      <c r="EPH8">
        <v>4</v>
      </c>
      <c r="EPI8">
        <v>2.125</v>
      </c>
      <c r="EPJ8">
        <v>0</v>
      </c>
      <c r="EPK8">
        <v>0</v>
      </c>
      <c r="EPL8">
        <v>4</v>
      </c>
      <c r="EPM8">
        <v>2.125</v>
      </c>
      <c r="EPN8">
        <v>0</v>
      </c>
      <c r="EPO8">
        <v>0</v>
      </c>
      <c r="EPP8">
        <v>4</v>
      </c>
      <c r="EPQ8">
        <v>2.125</v>
      </c>
      <c r="EPR8">
        <v>0</v>
      </c>
      <c r="EPS8">
        <v>0</v>
      </c>
      <c r="EPT8">
        <v>4</v>
      </c>
      <c r="EPU8">
        <v>2.125</v>
      </c>
      <c r="EPV8">
        <v>0</v>
      </c>
      <c r="EPW8">
        <v>0</v>
      </c>
      <c r="EPX8">
        <v>4</v>
      </c>
      <c r="EPY8">
        <v>2.125</v>
      </c>
      <c r="EPZ8">
        <v>0</v>
      </c>
      <c r="EQA8">
        <v>0</v>
      </c>
      <c r="EQB8">
        <v>4</v>
      </c>
      <c r="EQC8">
        <v>2.125</v>
      </c>
      <c r="EQD8">
        <v>0</v>
      </c>
      <c r="EQE8">
        <v>0</v>
      </c>
      <c r="EQF8">
        <v>4</v>
      </c>
      <c r="EQG8">
        <v>2.125</v>
      </c>
      <c r="EQH8">
        <v>0</v>
      </c>
      <c r="EQI8">
        <v>0</v>
      </c>
      <c r="EQJ8">
        <v>4</v>
      </c>
      <c r="EQK8">
        <v>2.125</v>
      </c>
      <c r="EQL8">
        <v>0</v>
      </c>
      <c r="EQM8">
        <v>0</v>
      </c>
      <c r="EQN8">
        <v>4</v>
      </c>
      <c r="EQO8">
        <v>2.125</v>
      </c>
      <c r="EQP8">
        <v>0</v>
      </c>
      <c r="EQQ8">
        <v>0</v>
      </c>
      <c r="EQR8">
        <v>4</v>
      </c>
      <c r="EQS8">
        <v>2.125</v>
      </c>
      <c r="EQT8">
        <v>0</v>
      </c>
      <c r="EQU8">
        <v>0</v>
      </c>
      <c r="EQV8">
        <v>4</v>
      </c>
      <c r="EQW8">
        <v>2.125</v>
      </c>
      <c r="EQX8">
        <v>0</v>
      </c>
      <c r="EQY8">
        <v>0</v>
      </c>
      <c r="EQZ8">
        <v>4</v>
      </c>
      <c r="ERA8">
        <v>2.125</v>
      </c>
      <c r="ERB8">
        <v>0</v>
      </c>
      <c r="ERC8">
        <v>0</v>
      </c>
      <c r="ERD8">
        <v>4</v>
      </c>
      <c r="ERE8">
        <v>2.125</v>
      </c>
      <c r="ERF8">
        <v>0</v>
      </c>
      <c r="ERG8">
        <v>0</v>
      </c>
      <c r="ERH8">
        <v>4</v>
      </c>
      <c r="ERI8">
        <v>2.125</v>
      </c>
      <c r="ERJ8">
        <v>0</v>
      </c>
      <c r="ERK8">
        <v>0</v>
      </c>
      <c r="ERL8">
        <v>4</v>
      </c>
      <c r="ERM8">
        <v>2.125</v>
      </c>
      <c r="ERN8">
        <v>0</v>
      </c>
      <c r="ERO8">
        <v>0</v>
      </c>
      <c r="ERP8">
        <v>4</v>
      </c>
      <c r="ERQ8">
        <v>2.125</v>
      </c>
      <c r="ERR8">
        <v>0</v>
      </c>
      <c r="ERS8">
        <v>0</v>
      </c>
      <c r="ERT8">
        <v>4</v>
      </c>
      <c r="ERU8">
        <v>2.125</v>
      </c>
      <c r="ERV8">
        <v>0</v>
      </c>
      <c r="ERW8">
        <v>0</v>
      </c>
      <c r="ERX8">
        <v>4</v>
      </c>
      <c r="ERY8">
        <v>2.125</v>
      </c>
      <c r="ERZ8">
        <v>0</v>
      </c>
      <c r="ESA8">
        <v>0</v>
      </c>
      <c r="ESB8">
        <v>4</v>
      </c>
      <c r="ESC8">
        <v>2.125</v>
      </c>
      <c r="ESD8">
        <v>0</v>
      </c>
      <c r="ESE8">
        <v>0</v>
      </c>
      <c r="ESF8">
        <v>4</v>
      </c>
      <c r="ESG8">
        <v>2.125</v>
      </c>
      <c r="ESH8">
        <v>0</v>
      </c>
      <c r="ESI8">
        <v>0</v>
      </c>
      <c r="ESJ8">
        <v>4</v>
      </c>
      <c r="ESK8">
        <v>2.125</v>
      </c>
      <c r="ESL8">
        <v>0</v>
      </c>
      <c r="ESM8">
        <v>0</v>
      </c>
      <c r="ESN8">
        <v>4</v>
      </c>
      <c r="ESO8">
        <v>2.125</v>
      </c>
      <c r="ESP8">
        <v>0</v>
      </c>
      <c r="ESQ8">
        <v>0</v>
      </c>
      <c r="ESR8">
        <v>4</v>
      </c>
      <c r="ESS8">
        <v>2.125</v>
      </c>
      <c r="EST8">
        <v>0</v>
      </c>
      <c r="ESU8">
        <v>0</v>
      </c>
      <c r="ESV8">
        <v>4</v>
      </c>
      <c r="ESW8">
        <v>2.125</v>
      </c>
      <c r="ESX8">
        <v>0</v>
      </c>
      <c r="ESY8">
        <v>0</v>
      </c>
      <c r="ESZ8">
        <v>4</v>
      </c>
      <c r="ETA8">
        <v>2.125</v>
      </c>
      <c r="ETB8">
        <v>0</v>
      </c>
      <c r="ETC8">
        <v>0</v>
      </c>
      <c r="ETD8">
        <v>4</v>
      </c>
      <c r="ETE8">
        <v>2.125</v>
      </c>
      <c r="ETF8">
        <v>0</v>
      </c>
      <c r="ETG8">
        <v>0</v>
      </c>
      <c r="ETH8">
        <v>4</v>
      </c>
      <c r="ETI8">
        <v>2.125</v>
      </c>
      <c r="ETJ8">
        <v>0</v>
      </c>
      <c r="ETK8">
        <v>0</v>
      </c>
      <c r="ETL8">
        <v>4</v>
      </c>
      <c r="ETM8">
        <v>2.125</v>
      </c>
      <c r="ETN8">
        <v>0</v>
      </c>
      <c r="ETO8">
        <v>0</v>
      </c>
      <c r="ETP8">
        <v>4</v>
      </c>
      <c r="ETQ8">
        <v>2.125</v>
      </c>
      <c r="ETR8">
        <v>0</v>
      </c>
      <c r="ETS8">
        <v>0</v>
      </c>
      <c r="ETT8">
        <v>4</v>
      </c>
      <c r="ETU8">
        <v>2.125</v>
      </c>
      <c r="ETV8">
        <v>0</v>
      </c>
      <c r="ETW8">
        <v>0</v>
      </c>
      <c r="ETX8">
        <v>4</v>
      </c>
      <c r="ETY8">
        <v>2.125</v>
      </c>
      <c r="ETZ8">
        <v>0</v>
      </c>
      <c r="EUA8">
        <v>0</v>
      </c>
      <c r="EUB8">
        <v>4</v>
      </c>
      <c r="EUC8">
        <v>2.125</v>
      </c>
      <c r="EUD8">
        <v>0</v>
      </c>
      <c r="EUE8">
        <v>0</v>
      </c>
      <c r="EUF8">
        <v>4</v>
      </c>
      <c r="EUG8">
        <v>2.125</v>
      </c>
      <c r="EUH8">
        <v>0</v>
      </c>
      <c r="EUI8">
        <v>0</v>
      </c>
      <c r="EUJ8">
        <v>4</v>
      </c>
      <c r="EUK8">
        <v>2.125</v>
      </c>
      <c r="EUL8">
        <v>0</v>
      </c>
      <c r="EUM8">
        <v>0</v>
      </c>
      <c r="EUN8">
        <v>4</v>
      </c>
      <c r="EUO8">
        <v>2.125</v>
      </c>
      <c r="EUP8">
        <v>0</v>
      </c>
      <c r="EUQ8">
        <v>0</v>
      </c>
      <c r="EUR8">
        <v>4</v>
      </c>
      <c r="EUS8">
        <v>2.125</v>
      </c>
      <c r="EUT8">
        <v>0</v>
      </c>
      <c r="EUU8">
        <v>0</v>
      </c>
      <c r="EUV8">
        <v>4</v>
      </c>
      <c r="EUW8">
        <v>2.125</v>
      </c>
      <c r="EUX8">
        <v>0</v>
      </c>
      <c r="EUY8">
        <v>0</v>
      </c>
      <c r="EUZ8">
        <v>4</v>
      </c>
      <c r="EVA8">
        <v>2.125</v>
      </c>
      <c r="EVB8">
        <v>0</v>
      </c>
      <c r="EVC8">
        <v>0</v>
      </c>
      <c r="EVD8">
        <v>4</v>
      </c>
      <c r="EVE8">
        <v>2.125</v>
      </c>
      <c r="EVF8">
        <v>0</v>
      </c>
      <c r="EVG8">
        <v>0</v>
      </c>
      <c r="EVH8">
        <v>4</v>
      </c>
      <c r="EVI8">
        <v>2.125</v>
      </c>
      <c r="EVJ8">
        <v>0</v>
      </c>
      <c r="EVK8">
        <v>0</v>
      </c>
      <c r="EVL8">
        <v>4</v>
      </c>
      <c r="EVM8">
        <v>2.125</v>
      </c>
      <c r="EVN8">
        <v>0</v>
      </c>
      <c r="EVO8">
        <v>0</v>
      </c>
      <c r="EVP8">
        <v>4</v>
      </c>
      <c r="EVQ8">
        <v>2.125</v>
      </c>
      <c r="EVR8">
        <v>0</v>
      </c>
      <c r="EVS8">
        <v>0</v>
      </c>
      <c r="EVT8">
        <v>4</v>
      </c>
      <c r="EVU8">
        <v>2.125</v>
      </c>
      <c r="EVV8">
        <v>0</v>
      </c>
      <c r="EVW8">
        <v>0</v>
      </c>
      <c r="EVX8">
        <v>4</v>
      </c>
      <c r="EVY8">
        <v>2.125</v>
      </c>
      <c r="EVZ8">
        <v>0</v>
      </c>
      <c r="EWA8">
        <v>0</v>
      </c>
      <c r="EWB8">
        <v>4</v>
      </c>
      <c r="EWC8">
        <v>2.125</v>
      </c>
      <c r="EWD8">
        <v>0</v>
      </c>
      <c r="EWE8">
        <v>0</v>
      </c>
      <c r="EWF8">
        <v>4</v>
      </c>
      <c r="EWG8">
        <v>2.125</v>
      </c>
      <c r="EWH8">
        <v>0</v>
      </c>
      <c r="EWI8">
        <v>0</v>
      </c>
      <c r="EWJ8">
        <v>4</v>
      </c>
      <c r="EWK8">
        <v>2.125</v>
      </c>
      <c r="EWL8">
        <v>0</v>
      </c>
      <c r="EWM8">
        <v>0</v>
      </c>
      <c r="EWN8">
        <v>4</v>
      </c>
      <c r="EWO8">
        <v>2.125</v>
      </c>
      <c r="EWP8">
        <v>0</v>
      </c>
      <c r="EWQ8">
        <v>0</v>
      </c>
      <c r="EWR8">
        <v>4</v>
      </c>
      <c r="EWS8">
        <v>2.125</v>
      </c>
      <c r="EWT8">
        <v>0</v>
      </c>
      <c r="EWU8">
        <v>0</v>
      </c>
      <c r="EWV8">
        <v>4</v>
      </c>
      <c r="EWW8">
        <v>2.125</v>
      </c>
      <c r="EWX8">
        <v>0</v>
      </c>
      <c r="EWY8">
        <v>0</v>
      </c>
      <c r="EWZ8">
        <v>4</v>
      </c>
      <c r="EXA8">
        <v>2.125</v>
      </c>
      <c r="EXB8">
        <v>0</v>
      </c>
      <c r="EXC8">
        <v>0</v>
      </c>
      <c r="EXD8">
        <v>4</v>
      </c>
      <c r="EXE8">
        <v>2.125</v>
      </c>
      <c r="EXF8">
        <v>0</v>
      </c>
      <c r="EXG8">
        <v>0</v>
      </c>
      <c r="EXH8">
        <v>4</v>
      </c>
      <c r="EXI8">
        <v>2.125</v>
      </c>
      <c r="EXJ8">
        <v>0</v>
      </c>
      <c r="EXK8">
        <v>0</v>
      </c>
      <c r="EXL8">
        <v>4</v>
      </c>
      <c r="EXM8">
        <v>2.125</v>
      </c>
      <c r="EXN8">
        <v>0</v>
      </c>
      <c r="EXO8">
        <v>0</v>
      </c>
      <c r="EXP8">
        <v>4</v>
      </c>
      <c r="EXQ8">
        <v>2.125</v>
      </c>
      <c r="EXR8">
        <v>0</v>
      </c>
      <c r="EXS8">
        <v>0</v>
      </c>
      <c r="EXT8">
        <v>4</v>
      </c>
      <c r="EXU8">
        <v>2.125</v>
      </c>
      <c r="EXV8">
        <v>0</v>
      </c>
      <c r="EXW8">
        <v>0</v>
      </c>
      <c r="EXX8">
        <v>4</v>
      </c>
      <c r="EXY8">
        <v>2.125</v>
      </c>
      <c r="EXZ8">
        <v>0</v>
      </c>
      <c r="EYA8">
        <v>0</v>
      </c>
      <c r="EYB8">
        <v>4</v>
      </c>
      <c r="EYC8">
        <v>2.125</v>
      </c>
      <c r="EYD8">
        <v>0</v>
      </c>
      <c r="EYE8">
        <v>0</v>
      </c>
      <c r="EYF8">
        <v>4</v>
      </c>
      <c r="EYG8">
        <v>2.125</v>
      </c>
      <c r="EYH8">
        <v>0</v>
      </c>
      <c r="EYI8">
        <v>0</v>
      </c>
      <c r="EYJ8">
        <v>4</v>
      </c>
      <c r="EYK8">
        <v>2.125</v>
      </c>
      <c r="EYL8">
        <v>0</v>
      </c>
      <c r="EYM8">
        <v>0</v>
      </c>
      <c r="EYN8">
        <v>4</v>
      </c>
      <c r="EYO8">
        <v>2.125</v>
      </c>
      <c r="EYP8">
        <v>0</v>
      </c>
      <c r="EYQ8">
        <v>0</v>
      </c>
      <c r="EYR8">
        <v>4</v>
      </c>
      <c r="EYS8">
        <v>2.125</v>
      </c>
      <c r="EYT8">
        <v>0</v>
      </c>
      <c r="EYU8">
        <v>0</v>
      </c>
      <c r="EYV8">
        <v>4</v>
      </c>
      <c r="EYW8">
        <v>2.125</v>
      </c>
      <c r="EYX8">
        <v>0</v>
      </c>
      <c r="EYY8">
        <v>0</v>
      </c>
      <c r="EYZ8">
        <v>4</v>
      </c>
      <c r="EZA8">
        <v>2.125</v>
      </c>
      <c r="EZB8">
        <v>0</v>
      </c>
      <c r="EZC8">
        <v>0</v>
      </c>
      <c r="EZD8">
        <v>4</v>
      </c>
      <c r="EZE8">
        <v>2.125</v>
      </c>
      <c r="EZF8">
        <v>0</v>
      </c>
      <c r="EZG8">
        <v>0</v>
      </c>
      <c r="EZH8">
        <v>4</v>
      </c>
      <c r="EZI8">
        <v>2.125</v>
      </c>
      <c r="EZJ8">
        <v>0</v>
      </c>
      <c r="EZK8">
        <v>0</v>
      </c>
      <c r="EZL8">
        <v>4</v>
      </c>
      <c r="EZM8">
        <v>2.125</v>
      </c>
      <c r="EZN8">
        <v>0</v>
      </c>
      <c r="EZO8">
        <v>0</v>
      </c>
      <c r="EZP8">
        <v>4</v>
      </c>
      <c r="EZQ8">
        <v>2.125</v>
      </c>
      <c r="EZR8">
        <v>0</v>
      </c>
      <c r="EZS8">
        <v>0</v>
      </c>
      <c r="EZT8">
        <v>4</v>
      </c>
      <c r="EZU8">
        <v>2.125</v>
      </c>
      <c r="EZV8">
        <v>0</v>
      </c>
      <c r="EZW8">
        <v>0</v>
      </c>
      <c r="EZX8">
        <v>4</v>
      </c>
      <c r="EZY8">
        <v>2.125</v>
      </c>
      <c r="EZZ8">
        <v>0</v>
      </c>
      <c r="FAA8">
        <v>0</v>
      </c>
      <c r="FAB8">
        <v>4</v>
      </c>
      <c r="FAC8">
        <v>2.125</v>
      </c>
      <c r="FAD8">
        <v>0</v>
      </c>
      <c r="FAE8">
        <v>0</v>
      </c>
      <c r="FAF8">
        <v>4</v>
      </c>
      <c r="FAG8">
        <v>2.125</v>
      </c>
      <c r="FAH8">
        <v>0</v>
      </c>
      <c r="FAI8">
        <v>0</v>
      </c>
      <c r="FAJ8">
        <v>4</v>
      </c>
      <c r="FAK8">
        <v>2.125</v>
      </c>
      <c r="FAL8">
        <v>0</v>
      </c>
      <c r="FAM8">
        <v>0</v>
      </c>
      <c r="FAN8">
        <v>4</v>
      </c>
      <c r="FAO8">
        <v>2.125</v>
      </c>
      <c r="FAP8">
        <v>0</v>
      </c>
      <c r="FAQ8">
        <v>0</v>
      </c>
      <c r="FAR8">
        <v>4</v>
      </c>
      <c r="FAS8">
        <v>2.125</v>
      </c>
      <c r="FAT8">
        <v>0</v>
      </c>
      <c r="FAU8">
        <v>0</v>
      </c>
      <c r="FAV8">
        <v>4</v>
      </c>
      <c r="FAW8">
        <v>2.125</v>
      </c>
      <c r="FAX8">
        <v>0</v>
      </c>
      <c r="FAY8">
        <v>0</v>
      </c>
      <c r="FAZ8">
        <v>4</v>
      </c>
      <c r="FBA8">
        <v>2.125</v>
      </c>
      <c r="FBB8">
        <v>0</v>
      </c>
      <c r="FBC8">
        <v>0</v>
      </c>
      <c r="FBD8">
        <v>4</v>
      </c>
      <c r="FBE8">
        <v>2.125</v>
      </c>
      <c r="FBF8">
        <v>0</v>
      </c>
      <c r="FBG8">
        <v>0</v>
      </c>
      <c r="FBH8">
        <v>4</v>
      </c>
      <c r="FBI8">
        <v>2.125</v>
      </c>
      <c r="FBJ8">
        <v>0</v>
      </c>
      <c r="FBK8">
        <v>0</v>
      </c>
      <c r="FBL8">
        <v>4</v>
      </c>
      <c r="FBM8">
        <v>2.125</v>
      </c>
      <c r="FBN8">
        <v>0</v>
      </c>
      <c r="FBO8">
        <v>0</v>
      </c>
      <c r="FBP8">
        <v>4</v>
      </c>
      <c r="FBQ8">
        <v>2.125</v>
      </c>
      <c r="FBR8">
        <v>0</v>
      </c>
      <c r="FBS8">
        <v>0</v>
      </c>
      <c r="FBT8">
        <v>4</v>
      </c>
      <c r="FBU8">
        <v>2.125</v>
      </c>
      <c r="FBV8">
        <v>0</v>
      </c>
      <c r="FBW8">
        <v>0</v>
      </c>
      <c r="FBX8">
        <v>4</v>
      </c>
      <c r="FBY8">
        <v>2.125</v>
      </c>
      <c r="FBZ8">
        <v>0</v>
      </c>
      <c r="FCA8">
        <v>0</v>
      </c>
      <c r="FCB8">
        <v>4</v>
      </c>
      <c r="FCC8">
        <v>2.125</v>
      </c>
      <c r="FCD8">
        <v>0</v>
      </c>
      <c r="FCE8">
        <v>0</v>
      </c>
      <c r="FCF8">
        <v>4</v>
      </c>
      <c r="FCG8">
        <v>2.125</v>
      </c>
      <c r="FCH8">
        <v>0</v>
      </c>
      <c r="FCI8">
        <v>0</v>
      </c>
      <c r="FCJ8">
        <v>4</v>
      </c>
      <c r="FCK8">
        <v>2.125</v>
      </c>
      <c r="FCL8">
        <v>0</v>
      </c>
      <c r="FCM8">
        <v>0</v>
      </c>
      <c r="FCN8">
        <v>4</v>
      </c>
      <c r="FCO8">
        <v>2.125</v>
      </c>
      <c r="FCP8">
        <v>0</v>
      </c>
      <c r="FCQ8">
        <v>0</v>
      </c>
      <c r="FCR8">
        <v>4</v>
      </c>
      <c r="FCS8">
        <v>2.125</v>
      </c>
      <c r="FCT8">
        <v>0</v>
      </c>
      <c r="FCU8">
        <v>0</v>
      </c>
      <c r="FCV8">
        <v>4</v>
      </c>
      <c r="FCW8">
        <v>2.125</v>
      </c>
      <c r="FCX8">
        <v>0</v>
      </c>
      <c r="FCY8">
        <v>0</v>
      </c>
      <c r="FCZ8">
        <v>4</v>
      </c>
      <c r="FDA8">
        <v>2.125</v>
      </c>
      <c r="FDB8">
        <v>0</v>
      </c>
      <c r="FDC8">
        <v>0</v>
      </c>
      <c r="FDD8">
        <v>4</v>
      </c>
      <c r="FDE8">
        <v>2.125</v>
      </c>
      <c r="FDF8">
        <v>0</v>
      </c>
      <c r="FDG8">
        <v>0</v>
      </c>
      <c r="FDH8">
        <v>4</v>
      </c>
      <c r="FDI8">
        <v>2.125</v>
      </c>
      <c r="FDJ8">
        <v>0</v>
      </c>
      <c r="FDK8">
        <v>0</v>
      </c>
      <c r="FDL8">
        <v>4</v>
      </c>
      <c r="FDM8">
        <v>2.125</v>
      </c>
      <c r="FDN8">
        <v>0</v>
      </c>
      <c r="FDO8">
        <v>0</v>
      </c>
      <c r="FDP8">
        <v>4</v>
      </c>
      <c r="FDQ8">
        <v>2.125</v>
      </c>
      <c r="FDR8">
        <v>0</v>
      </c>
      <c r="FDS8">
        <v>0</v>
      </c>
      <c r="FDT8">
        <v>4</v>
      </c>
      <c r="FDU8">
        <v>2.125</v>
      </c>
      <c r="FDV8">
        <v>0</v>
      </c>
      <c r="FDW8">
        <v>0</v>
      </c>
      <c r="FDX8">
        <v>4</v>
      </c>
      <c r="FDY8">
        <v>2.125</v>
      </c>
      <c r="FDZ8">
        <v>0</v>
      </c>
      <c r="FEA8">
        <v>0</v>
      </c>
      <c r="FEB8">
        <v>4</v>
      </c>
      <c r="FEC8">
        <v>2.125</v>
      </c>
      <c r="FED8">
        <v>0</v>
      </c>
      <c r="FEE8">
        <v>0</v>
      </c>
      <c r="FEF8">
        <v>4</v>
      </c>
      <c r="FEG8">
        <v>2.125</v>
      </c>
      <c r="FEH8">
        <v>0</v>
      </c>
      <c r="FEI8">
        <v>0</v>
      </c>
      <c r="FEJ8">
        <v>4</v>
      </c>
      <c r="FEK8">
        <v>2.125</v>
      </c>
      <c r="FEL8">
        <v>0</v>
      </c>
      <c r="FEM8">
        <v>0</v>
      </c>
      <c r="FEN8">
        <v>4</v>
      </c>
      <c r="FEO8">
        <v>2.125</v>
      </c>
      <c r="FEP8">
        <v>0</v>
      </c>
      <c r="FEQ8">
        <v>0</v>
      </c>
      <c r="FER8">
        <v>4</v>
      </c>
      <c r="FES8">
        <v>2.125</v>
      </c>
      <c r="FET8">
        <v>0</v>
      </c>
      <c r="FEU8">
        <v>0</v>
      </c>
      <c r="FEV8">
        <v>4</v>
      </c>
      <c r="FEW8">
        <v>2.125</v>
      </c>
      <c r="FEX8">
        <v>0</v>
      </c>
      <c r="FEY8">
        <v>0</v>
      </c>
      <c r="FEZ8">
        <v>4</v>
      </c>
      <c r="FFA8">
        <v>2.125</v>
      </c>
      <c r="FFB8">
        <v>0</v>
      </c>
      <c r="FFC8">
        <v>0</v>
      </c>
      <c r="FFD8">
        <v>4</v>
      </c>
      <c r="FFE8">
        <v>2.125</v>
      </c>
      <c r="FFF8">
        <v>0</v>
      </c>
      <c r="FFG8">
        <v>0</v>
      </c>
      <c r="FFH8">
        <v>4</v>
      </c>
      <c r="FFI8">
        <v>2.125</v>
      </c>
      <c r="FFJ8">
        <v>0</v>
      </c>
      <c r="FFK8">
        <v>0</v>
      </c>
      <c r="FFL8">
        <v>4</v>
      </c>
      <c r="FFM8">
        <v>2.125</v>
      </c>
      <c r="FFN8">
        <v>0</v>
      </c>
      <c r="FFO8">
        <v>0</v>
      </c>
      <c r="FFP8">
        <v>4</v>
      </c>
      <c r="FFQ8">
        <v>2.125</v>
      </c>
      <c r="FFR8">
        <v>0</v>
      </c>
      <c r="FFS8">
        <v>0</v>
      </c>
      <c r="FFT8">
        <v>4</v>
      </c>
      <c r="FFU8">
        <v>2.125</v>
      </c>
      <c r="FFV8">
        <v>0</v>
      </c>
      <c r="FFW8">
        <v>0</v>
      </c>
      <c r="FFX8">
        <v>4</v>
      </c>
      <c r="FFY8">
        <v>2.125</v>
      </c>
      <c r="FFZ8">
        <v>0</v>
      </c>
      <c r="FGA8">
        <v>0</v>
      </c>
      <c r="FGB8">
        <v>4</v>
      </c>
      <c r="FGC8">
        <v>2.125</v>
      </c>
      <c r="FGD8">
        <v>0</v>
      </c>
      <c r="FGE8">
        <v>0</v>
      </c>
      <c r="FGF8">
        <v>4</v>
      </c>
      <c r="FGG8">
        <v>2.125</v>
      </c>
      <c r="FGH8">
        <v>0</v>
      </c>
      <c r="FGI8">
        <v>0</v>
      </c>
      <c r="FGJ8">
        <v>4</v>
      </c>
      <c r="FGK8">
        <v>2.125</v>
      </c>
      <c r="FGL8">
        <v>0</v>
      </c>
      <c r="FGM8">
        <v>0</v>
      </c>
      <c r="FGN8">
        <v>4</v>
      </c>
      <c r="FGO8">
        <v>2.125</v>
      </c>
      <c r="FGP8">
        <v>0</v>
      </c>
      <c r="FGQ8">
        <v>0</v>
      </c>
      <c r="FGR8">
        <v>4</v>
      </c>
      <c r="FGS8">
        <v>2.125</v>
      </c>
      <c r="FGT8">
        <v>0</v>
      </c>
      <c r="FGU8">
        <v>0</v>
      </c>
      <c r="FGV8">
        <v>4</v>
      </c>
      <c r="FGW8">
        <v>2.125</v>
      </c>
      <c r="FGX8">
        <v>0</v>
      </c>
      <c r="FGY8">
        <v>0</v>
      </c>
      <c r="FGZ8">
        <v>4</v>
      </c>
      <c r="FHA8">
        <v>2.125</v>
      </c>
      <c r="FHB8">
        <v>0</v>
      </c>
      <c r="FHC8">
        <v>0</v>
      </c>
      <c r="FHD8">
        <v>4</v>
      </c>
      <c r="FHE8">
        <v>2.125</v>
      </c>
      <c r="FHF8">
        <v>0</v>
      </c>
      <c r="FHG8">
        <v>0</v>
      </c>
      <c r="FHH8">
        <v>4</v>
      </c>
      <c r="FHI8">
        <v>2.125</v>
      </c>
      <c r="FHJ8">
        <v>0</v>
      </c>
      <c r="FHK8">
        <v>0</v>
      </c>
      <c r="FHL8">
        <v>4</v>
      </c>
      <c r="FHM8">
        <v>2.125</v>
      </c>
      <c r="FHN8">
        <v>0</v>
      </c>
      <c r="FHO8">
        <v>0</v>
      </c>
      <c r="FHP8">
        <v>4</v>
      </c>
      <c r="FHQ8">
        <v>2.125</v>
      </c>
      <c r="FHR8">
        <v>0</v>
      </c>
      <c r="FHS8">
        <v>0</v>
      </c>
      <c r="FHT8">
        <v>4</v>
      </c>
      <c r="FHU8">
        <v>2.125</v>
      </c>
      <c r="FHV8">
        <v>0</v>
      </c>
      <c r="FHW8">
        <v>0</v>
      </c>
      <c r="FHX8">
        <v>4</v>
      </c>
      <c r="FHY8">
        <v>2.125</v>
      </c>
      <c r="FHZ8">
        <v>0</v>
      </c>
      <c r="FIA8">
        <v>0</v>
      </c>
      <c r="FIB8">
        <v>4</v>
      </c>
      <c r="FIC8">
        <v>2.125</v>
      </c>
      <c r="FID8">
        <v>0</v>
      </c>
      <c r="FIE8">
        <v>0</v>
      </c>
      <c r="FIF8">
        <v>4</v>
      </c>
      <c r="FIG8">
        <v>2.125</v>
      </c>
      <c r="FIH8">
        <v>0</v>
      </c>
      <c r="FII8">
        <v>0</v>
      </c>
      <c r="FIJ8">
        <v>4</v>
      </c>
      <c r="FIK8">
        <v>2.125</v>
      </c>
      <c r="FIL8">
        <v>0</v>
      </c>
      <c r="FIM8">
        <v>0</v>
      </c>
      <c r="FIN8">
        <v>4</v>
      </c>
      <c r="FIO8">
        <v>2.125</v>
      </c>
      <c r="FIP8">
        <v>0</v>
      </c>
      <c r="FIQ8">
        <v>0</v>
      </c>
      <c r="FIR8">
        <v>4</v>
      </c>
      <c r="FIS8">
        <v>2.125</v>
      </c>
      <c r="FIT8">
        <v>0</v>
      </c>
      <c r="FIU8">
        <v>0</v>
      </c>
      <c r="FIV8">
        <v>4</v>
      </c>
      <c r="FIW8">
        <v>2.125</v>
      </c>
      <c r="FIX8">
        <v>0</v>
      </c>
      <c r="FIY8">
        <v>0</v>
      </c>
      <c r="FIZ8">
        <v>4</v>
      </c>
      <c r="FJA8">
        <v>2.125</v>
      </c>
      <c r="FJB8">
        <v>0</v>
      </c>
      <c r="FJC8">
        <v>0</v>
      </c>
      <c r="FJD8">
        <v>4</v>
      </c>
      <c r="FJE8">
        <v>2.125</v>
      </c>
      <c r="FJF8">
        <v>0</v>
      </c>
      <c r="FJG8">
        <v>0</v>
      </c>
      <c r="FJH8">
        <v>4</v>
      </c>
      <c r="FJI8">
        <v>2.125</v>
      </c>
      <c r="FJJ8">
        <v>0</v>
      </c>
      <c r="FJK8">
        <v>0</v>
      </c>
      <c r="FJL8">
        <v>4</v>
      </c>
      <c r="FJM8">
        <v>2.125</v>
      </c>
      <c r="FJN8">
        <v>0</v>
      </c>
      <c r="FJO8">
        <v>0</v>
      </c>
      <c r="FJP8">
        <v>4</v>
      </c>
      <c r="FJQ8">
        <v>2.125</v>
      </c>
      <c r="FJR8">
        <v>0</v>
      </c>
      <c r="FJS8">
        <v>0</v>
      </c>
      <c r="FJT8">
        <v>4</v>
      </c>
      <c r="FJU8">
        <v>2.125</v>
      </c>
      <c r="FJV8">
        <v>0</v>
      </c>
      <c r="FJW8">
        <v>0</v>
      </c>
      <c r="FJX8">
        <v>4</v>
      </c>
      <c r="FJY8">
        <v>2.125</v>
      </c>
      <c r="FJZ8">
        <v>0</v>
      </c>
      <c r="FKA8">
        <v>0</v>
      </c>
      <c r="FKB8">
        <v>4</v>
      </c>
      <c r="FKC8">
        <v>2.125</v>
      </c>
      <c r="FKD8">
        <v>0</v>
      </c>
      <c r="FKE8">
        <v>0</v>
      </c>
      <c r="FKF8">
        <v>4</v>
      </c>
      <c r="FKG8">
        <v>2.125</v>
      </c>
      <c r="FKH8">
        <v>0</v>
      </c>
      <c r="FKI8">
        <v>0</v>
      </c>
      <c r="FKJ8">
        <v>4</v>
      </c>
      <c r="FKK8">
        <v>2.125</v>
      </c>
      <c r="FKL8">
        <v>0</v>
      </c>
      <c r="FKM8">
        <v>0</v>
      </c>
      <c r="FKN8">
        <v>4</v>
      </c>
      <c r="FKO8">
        <v>2.125</v>
      </c>
      <c r="FKP8">
        <v>0</v>
      </c>
      <c r="FKQ8">
        <v>0</v>
      </c>
      <c r="FKR8">
        <v>4</v>
      </c>
      <c r="FKS8">
        <v>2.125</v>
      </c>
      <c r="FKT8">
        <v>0</v>
      </c>
      <c r="FKU8">
        <v>0</v>
      </c>
      <c r="FKV8">
        <v>4</v>
      </c>
      <c r="FKW8">
        <v>2.125</v>
      </c>
      <c r="FKX8">
        <v>0</v>
      </c>
      <c r="FKY8">
        <v>0</v>
      </c>
      <c r="FKZ8">
        <v>4</v>
      </c>
      <c r="FLA8">
        <v>2.125</v>
      </c>
      <c r="FLB8">
        <v>0</v>
      </c>
      <c r="FLC8">
        <v>0</v>
      </c>
      <c r="FLD8">
        <v>4</v>
      </c>
      <c r="FLE8">
        <v>2.125</v>
      </c>
      <c r="FLF8">
        <v>0</v>
      </c>
      <c r="FLG8">
        <v>0</v>
      </c>
      <c r="FLH8">
        <v>4</v>
      </c>
      <c r="FLI8">
        <v>2.125</v>
      </c>
      <c r="FLJ8">
        <v>0</v>
      </c>
      <c r="FLK8">
        <v>0</v>
      </c>
      <c r="FLL8">
        <v>4</v>
      </c>
      <c r="FLM8">
        <v>2.125</v>
      </c>
      <c r="FLN8">
        <v>0</v>
      </c>
      <c r="FLO8">
        <v>0</v>
      </c>
      <c r="FLP8">
        <v>4</v>
      </c>
      <c r="FLQ8">
        <v>2.125</v>
      </c>
      <c r="FLR8">
        <v>0</v>
      </c>
      <c r="FLS8">
        <v>0</v>
      </c>
      <c r="FLT8">
        <v>4</v>
      </c>
      <c r="FLU8">
        <v>2.125</v>
      </c>
      <c r="FLV8">
        <v>0</v>
      </c>
      <c r="FLW8">
        <v>0</v>
      </c>
      <c r="FLX8">
        <v>4</v>
      </c>
      <c r="FLY8">
        <v>2.125</v>
      </c>
      <c r="FLZ8">
        <v>0</v>
      </c>
      <c r="FMA8">
        <v>0</v>
      </c>
      <c r="FMB8">
        <v>4</v>
      </c>
      <c r="FMC8">
        <v>2.125</v>
      </c>
      <c r="FMD8">
        <v>0</v>
      </c>
      <c r="FME8">
        <v>0</v>
      </c>
      <c r="FMF8">
        <v>4</v>
      </c>
      <c r="FMG8">
        <v>2.125</v>
      </c>
      <c r="FMH8">
        <v>0</v>
      </c>
      <c r="FMI8">
        <v>0</v>
      </c>
      <c r="FMJ8">
        <v>4</v>
      </c>
      <c r="FMK8">
        <v>2.125</v>
      </c>
      <c r="FML8">
        <v>0</v>
      </c>
      <c r="FMM8">
        <v>0</v>
      </c>
      <c r="FMN8">
        <v>4</v>
      </c>
      <c r="FMO8">
        <v>2.125</v>
      </c>
      <c r="FMP8">
        <v>0</v>
      </c>
      <c r="FMQ8">
        <v>0</v>
      </c>
      <c r="FMR8">
        <v>4</v>
      </c>
      <c r="FMS8">
        <v>2.125</v>
      </c>
      <c r="FMT8">
        <v>0</v>
      </c>
      <c r="FMU8">
        <v>0</v>
      </c>
      <c r="FMV8">
        <v>4</v>
      </c>
      <c r="FMW8">
        <v>2.125</v>
      </c>
      <c r="FMX8">
        <v>0</v>
      </c>
      <c r="FMY8">
        <v>0</v>
      </c>
      <c r="FMZ8">
        <v>4</v>
      </c>
      <c r="FNA8">
        <v>2.125</v>
      </c>
      <c r="FNB8">
        <v>0</v>
      </c>
      <c r="FNC8">
        <v>0</v>
      </c>
      <c r="FND8">
        <v>4</v>
      </c>
      <c r="FNE8">
        <v>2.125</v>
      </c>
      <c r="FNF8">
        <v>0</v>
      </c>
      <c r="FNG8">
        <v>0</v>
      </c>
      <c r="FNH8">
        <v>4</v>
      </c>
      <c r="FNI8">
        <v>2.125</v>
      </c>
      <c r="FNJ8">
        <v>0</v>
      </c>
      <c r="FNK8">
        <v>0</v>
      </c>
      <c r="FNL8">
        <v>4</v>
      </c>
      <c r="FNM8">
        <v>2.125</v>
      </c>
      <c r="FNN8">
        <v>0</v>
      </c>
      <c r="FNO8">
        <v>0</v>
      </c>
      <c r="FNP8">
        <v>4</v>
      </c>
      <c r="FNQ8">
        <v>2.125</v>
      </c>
      <c r="FNR8">
        <v>0</v>
      </c>
      <c r="FNS8">
        <v>0</v>
      </c>
      <c r="FNT8">
        <v>4</v>
      </c>
      <c r="FNU8">
        <v>2.125</v>
      </c>
      <c r="FNV8">
        <v>0</v>
      </c>
      <c r="FNW8">
        <v>0</v>
      </c>
      <c r="FNX8">
        <v>4</v>
      </c>
      <c r="FNY8">
        <v>2.125</v>
      </c>
      <c r="FNZ8">
        <v>0</v>
      </c>
      <c r="FOA8">
        <v>0</v>
      </c>
      <c r="FOB8">
        <v>4</v>
      </c>
      <c r="FOC8">
        <v>2.125</v>
      </c>
      <c r="FOD8">
        <v>0</v>
      </c>
      <c r="FOE8">
        <v>0</v>
      </c>
      <c r="FOF8">
        <v>4</v>
      </c>
      <c r="FOG8">
        <v>2.125</v>
      </c>
      <c r="FOH8">
        <v>0</v>
      </c>
      <c r="FOI8">
        <v>0</v>
      </c>
      <c r="FOJ8">
        <v>4</v>
      </c>
      <c r="FOK8">
        <v>2.125</v>
      </c>
      <c r="FOL8">
        <v>0</v>
      </c>
      <c r="FOM8">
        <v>0</v>
      </c>
      <c r="FON8">
        <v>4</v>
      </c>
      <c r="FOO8">
        <v>2.125</v>
      </c>
      <c r="FOP8">
        <v>0</v>
      </c>
      <c r="FOQ8">
        <v>0</v>
      </c>
      <c r="FOR8">
        <v>4</v>
      </c>
      <c r="FOS8">
        <v>2.125</v>
      </c>
      <c r="FOT8">
        <v>0</v>
      </c>
      <c r="FOU8">
        <v>0</v>
      </c>
      <c r="FOV8">
        <v>4</v>
      </c>
      <c r="FOW8">
        <v>2.125</v>
      </c>
      <c r="FOX8">
        <v>0</v>
      </c>
      <c r="FOY8">
        <v>0</v>
      </c>
      <c r="FOZ8">
        <v>4</v>
      </c>
      <c r="FPA8">
        <v>2.125</v>
      </c>
      <c r="FPB8">
        <v>0</v>
      </c>
      <c r="FPC8">
        <v>0</v>
      </c>
      <c r="FPD8">
        <v>4</v>
      </c>
      <c r="FPE8">
        <v>2.125</v>
      </c>
      <c r="FPF8">
        <v>0</v>
      </c>
      <c r="FPG8">
        <v>0</v>
      </c>
      <c r="FPH8">
        <v>4</v>
      </c>
      <c r="FPI8">
        <v>2.125</v>
      </c>
      <c r="FPJ8">
        <v>0</v>
      </c>
      <c r="FPK8">
        <v>0</v>
      </c>
      <c r="FPL8">
        <v>4</v>
      </c>
      <c r="FPM8">
        <v>2.125</v>
      </c>
      <c r="FPN8">
        <v>0</v>
      </c>
      <c r="FPO8">
        <v>0</v>
      </c>
      <c r="FPP8">
        <v>4</v>
      </c>
      <c r="FPQ8">
        <v>2.125</v>
      </c>
      <c r="FPR8">
        <v>0</v>
      </c>
      <c r="FPS8">
        <v>0</v>
      </c>
      <c r="FPT8">
        <v>4</v>
      </c>
      <c r="FPU8">
        <v>2.125</v>
      </c>
      <c r="FPV8">
        <v>0</v>
      </c>
      <c r="FPW8">
        <v>0</v>
      </c>
      <c r="FPX8">
        <v>4</v>
      </c>
      <c r="FPY8">
        <v>2.125</v>
      </c>
      <c r="FPZ8">
        <v>0</v>
      </c>
      <c r="FQA8">
        <v>0</v>
      </c>
      <c r="FQB8">
        <v>4</v>
      </c>
      <c r="FQC8">
        <v>2.125</v>
      </c>
      <c r="FQD8">
        <v>0</v>
      </c>
      <c r="FQE8">
        <v>0</v>
      </c>
      <c r="FQF8">
        <v>4</v>
      </c>
      <c r="FQG8">
        <v>2.125</v>
      </c>
      <c r="FQH8">
        <v>0</v>
      </c>
      <c r="FQI8">
        <v>0</v>
      </c>
      <c r="FQJ8">
        <v>4</v>
      </c>
      <c r="FQK8">
        <v>2.125</v>
      </c>
      <c r="FQL8">
        <v>0</v>
      </c>
      <c r="FQM8">
        <v>0</v>
      </c>
      <c r="FQN8">
        <v>4</v>
      </c>
      <c r="FQO8">
        <v>2.125</v>
      </c>
      <c r="FQP8">
        <v>0</v>
      </c>
      <c r="FQQ8">
        <v>0</v>
      </c>
      <c r="FQR8">
        <v>4</v>
      </c>
      <c r="FQS8">
        <v>2.125</v>
      </c>
      <c r="FQT8">
        <v>0</v>
      </c>
      <c r="FQU8">
        <v>0</v>
      </c>
      <c r="FQV8">
        <v>4</v>
      </c>
      <c r="FQW8">
        <v>2.125</v>
      </c>
      <c r="FQX8">
        <v>0</v>
      </c>
      <c r="FQY8">
        <v>0</v>
      </c>
      <c r="FQZ8">
        <v>4</v>
      </c>
      <c r="FRA8">
        <v>2.125</v>
      </c>
      <c r="FRB8">
        <v>0</v>
      </c>
      <c r="FRC8">
        <v>0</v>
      </c>
      <c r="FRD8">
        <v>4</v>
      </c>
      <c r="FRE8">
        <v>2.125</v>
      </c>
      <c r="FRF8">
        <v>0</v>
      </c>
      <c r="FRG8">
        <v>0</v>
      </c>
      <c r="FRH8">
        <v>4</v>
      </c>
      <c r="FRI8">
        <v>2.125</v>
      </c>
      <c r="FRJ8">
        <v>0</v>
      </c>
      <c r="FRK8">
        <v>0</v>
      </c>
      <c r="FRL8">
        <v>4</v>
      </c>
      <c r="FRM8">
        <v>2.125</v>
      </c>
      <c r="FRN8">
        <v>0</v>
      </c>
      <c r="FRO8">
        <v>0</v>
      </c>
      <c r="FRP8">
        <v>4</v>
      </c>
      <c r="FRQ8">
        <v>2.125</v>
      </c>
      <c r="FRR8">
        <v>0</v>
      </c>
      <c r="FRS8">
        <v>0</v>
      </c>
      <c r="FRT8">
        <v>4</v>
      </c>
      <c r="FRU8">
        <v>2.125</v>
      </c>
      <c r="FRV8">
        <v>0</v>
      </c>
      <c r="FRW8">
        <v>0</v>
      </c>
      <c r="FRX8">
        <v>4</v>
      </c>
      <c r="FRY8">
        <v>2.125</v>
      </c>
      <c r="FRZ8">
        <v>0</v>
      </c>
      <c r="FSA8">
        <v>0</v>
      </c>
      <c r="FSB8">
        <v>4</v>
      </c>
      <c r="FSC8">
        <v>2.125</v>
      </c>
      <c r="FSD8">
        <v>0</v>
      </c>
      <c r="FSE8">
        <v>0</v>
      </c>
      <c r="FSF8">
        <v>4</v>
      </c>
      <c r="FSG8">
        <v>2.125</v>
      </c>
      <c r="FSH8">
        <v>0</v>
      </c>
      <c r="FSI8">
        <v>0</v>
      </c>
      <c r="FSJ8">
        <v>4</v>
      </c>
      <c r="FSK8">
        <v>2.125</v>
      </c>
      <c r="FSL8">
        <v>0</v>
      </c>
      <c r="FSM8">
        <v>0</v>
      </c>
      <c r="FSN8">
        <v>4</v>
      </c>
      <c r="FSO8">
        <v>2.125</v>
      </c>
      <c r="FSP8">
        <v>0</v>
      </c>
      <c r="FSQ8">
        <v>0</v>
      </c>
      <c r="FSR8">
        <v>4</v>
      </c>
      <c r="FSS8">
        <v>2.125</v>
      </c>
      <c r="FST8">
        <v>0</v>
      </c>
      <c r="FSU8">
        <v>0</v>
      </c>
      <c r="FSV8">
        <v>4</v>
      </c>
      <c r="FSW8">
        <v>2.125</v>
      </c>
      <c r="FSX8">
        <v>0</v>
      </c>
      <c r="FSY8">
        <v>0</v>
      </c>
      <c r="FSZ8">
        <v>4</v>
      </c>
      <c r="FTA8">
        <v>2.125</v>
      </c>
      <c r="FTB8">
        <v>0</v>
      </c>
      <c r="FTC8">
        <v>0</v>
      </c>
      <c r="FTD8">
        <v>4</v>
      </c>
      <c r="FTE8">
        <v>2.125</v>
      </c>
      <c r="FTF8">
        <v>0</v>
      </c>
      <c r="FTG8">
        <v>0</v>
      </c>
      <c r="FTH8">
        <v>4</v>
      </c>
      <c r="FTI8">
        <v>2.125</v>
      </c>
      <c r="FTJ8">
        <v>0</v>
      </c>
      <c r="FTK8">
        <v>0</v>
      </c>
      <c r="FTL8">
        <v>4</v>
      </c>
      <c r="FTM8">
        <v>2.125</v>
      </c>
      <c r="FTN8">
        <v>0</v>
      </c>
      <c r="FTO8">
        <v>0</v>
      </c>
      <c r="FTP8">
        <v>4</v>
      </c>
      <c r="FTQ8">
        <v>2.125</v>
      </c>
      <c r="FTR8">
        <v>0</v>
      </c>
      <c r="FTS8">
        <v>0</v>
      </c>
      <c r="FTT8">
        <v>4</v>
      </c>
      <c r="FTU8">
        <v>2.125</v>
      </c>
      <c r="FTV8">
        <v>0</v>
      </c>
      <c r="FTW8">
        <v>0</v>
      </c>
      <c r="FTX8">
        <v>4</v>
      </c>
      <c r="FTY8">
        <v>2.125</v>
      </c>
      <c r="FTZ8">
        <v>0</v>
      </c>
      <c r="FUA8">
        <v>0</v>
      </c>
      <c r="FUB8">
        <v>4</v>
      </c>
      <c r="FUC8">
        <v>2.125</v>
      </c>
      <c r="FUD8">
        <v>0</v>
      </c>
      <c r="FUE8">
        <v>0</v>
      </c>
      <c r="FUF8">
        <v>4</v>
      </c>
      <c r="FUG8">
        <v>2.125</v>
      </c>
      <c r="FUH8">
        <v>0</v>
      </c>
      <c r="FUI8">
        <v>0</v>
      </c>
      <c r="FUJ8">
        <v>4</v>
      </c>
      <c r="FUK8">
        <v>2.125</v>
      </c>
      <c r="FUL8">
        <v>0</v>
      </c>
      <c r="FUM8">
        <v>0</v>
      </c>
      <c r="FUN8">
        <v>4</v>
      </c>
      <c r="FUO8">
        <v>2.125</v>
      </c>
      <c r="FUP8">
        <v>0</v>
      </c>
      <c r="FUQ8">
        <v>0</v>
      </c>
      <c r="FUR8">
        <v>4</v>
      </c>
      <c r="FUS8">
        <v>2.125</v>
      </c>
      <c r="FUT8">
        <v>0</v>
      </c>
      <c r="FUU8">
        <v>0</v>
      </c>
      <c r="FUV8">
        <v>4</v>
      </c>
      <c r="FUW8">
        <v>2.125</v>
      </c>
      <c r="FUX8">
        <v>0</v>
      </c>
      <c r="FUY8">
        <v>0</v>
      </c>
      <c r="FUZ8">
        <v>4</v>
      </c>
      <c r="FVA8">
        <v>2.125</v>
      </c>
      <c r="FVB8">
        <v>0</v>
      </c>
      <c r="FVC8">
        <v>0</v>
      </c>
      <c r="FVD8">
        <v>4</v>
      </c>
      <c r="FVE8">
        <v>2.125</v>
      </c>
      <c r="FVF8">
        <v>0</v>
      </c>
      <c r="FVG8">
        <v>0</v>
      </c>
      <c r="FVH8">
        <v>4</v>
      </c>
      <c r="FVI8">
        <v>2.125</v>
      </c>
      <c r="FVJ8">
        <v>0</v>
      </c>
      <c r="FVK8">
        <v>0</v>
      </c>
      <c r="FVL8">
        <v>4</v>
      </c>
      <c r="FVM8">
        <v>2.125</v>
      </c>
      <c r="FVN8">
        <v>0</v>
      </c>
      <c r="FVO8">
        <v>0</v>
      </c>
      <c r="FVP8">
        <v>4</v>
      </c>
      <c r="FVQ8">
        <v>2.125</v>
      </c>
      <c r="FVR8">
        <v>0</v>
      </c>
      <c r="FVS8">
        <v>0</v>
      </c>
      <c r="FVT8">
        <v>4</v>
      </c>
      <c r="FVU8">
        <v>2.125</v>
      </c>
      <c r="FVV8">
        <v>0</v>
      </c>
      <c r="FVW8">
        <v>0</v>
      </c>
      <c r="FVX8">
        <v>4</v>
      </c>
      <c r="FVY8">
        <v>2.125</v>
      </c>
      <c r="FVZ8">
        <v>0</v>
      </c>
      <c r="FWA8">
        <v>0</v>
      </c>
      <c r="FWB8">
        <v>4</v>
      </c>
      <c r="FWC8">
        <v>2.125</v>
      </c>
      <c r="FWD8">
        <v>0</v>
      </c>
      <c r="FWE8">
        <v>0</v>
      </c>
      <c r="FWF8">
        <v>4</v>
      </c>
      <c r="FWG8">
        <v>2.125</v>
      </c>
      <c r="FWH8">
        <v>0</v>
      </c>
      <c r="FWI8">
        <v>0</v>
      </c>
      <c r="FWJ8">
        <v>4</v>
      </c>
      <c r="FWK8">
        <v>2.125</v>
      </c>
      <c r="FWL8">
        <v>0</v>
      </c>
      <c r="FWM8">
        <v>0</v>
      </c>
      <c r="FWN8">
        <v>4</v>
      </c>
      <c r="FWO8">
        <v>2.125</v>
      </c>
      <c r="FWP8">
        <v>0</v>
      </c>
      <c r="FWQ8">
        <v>0</v>
      </c>
      <c r="FWR8">
        <v>4</v>
      </c>
      <c r="FWS8">
        <v>2.125</v>
      </c>
      <c r="FWT8">
        <v>0</v>
      </c>
      <c r="FWU8">
        <v>0</v>
      </c>
      <c r="FWV8">
        <v>4</v>
      </c>
      <c r="FWW8">
        <v>2.125</v>
      </c>
      <c r="FWX8">
        <v>0</v>
      </c>
      <c r="FWY8">
        <v>0</v>
      </c>
      <c r="FWZ8">
        <v>4</v>
      </c>
      <c r="FXA8">
        <v>2.125</v>
      </c>
      <c r="FXB8">
        <v>0</v>
      </c>
      <c r="FXC8">
        <v>0</v>
      </c>
      <c r="FXD8">
        <v>4</v>
      </c>
      <c r="FXE8">
        <v>2.125</v>
      </c>
      <c r="FXF8">
        <v>0</v>
      </c>
      <c r="FXG8">
        <v>0</v>
      </c>
      <c r="FXH8">
        <v>4</v>
      </c>
      <c r="FXI8">
        <v>2.125</v>
      </c>
      <c r="FXJ8">
        <v>0</v>
      </c>
      <c r="FXK8">
        <v>0</v>
      </c>
      <c r="FXL8">
        <v>4</v>
      </c>
      <c r="FXM8">
        <v>2.125</v>
      </c>
      <c r="FXN8">
        <v>0</v>
      </c>
      <c r="FXO8">
        <v>0</v>
      </c>
      <c r="FXP8">
        <v>4</v>
      </c>
      <c r="FXQ8">
        <v>2.125</v>
      </c>
      <c r="FXR8">
        <v>0</v>
      </c>
      <c r="FXS8">
        <v>0</v>
      </c>
      <c r="FXT8">
        <v>4</v>
      </c>
      <c r="FXU8">
        <v>2.125</v>
      </c>
      <c r="FXV8">
        <v>0</v>
      </c>
      <c r="FXW8">
        <v>0</v>
      </c>
      <c r="FXX8">
        <v>4</v>
      </c>
      <c r="FXY8">
        <v>2.125</v>
      </c>
      <c r="FXZ8">
        <v>0</v>
      </c>
      <c r="FYA8">
        <v>0</v>
      </c>
      <c r="FYB8">
        <v>4</v>
      </c>
      <c r="FYC8">
        <v>2.125</v>
      </c>
      <c r="FYD8">
        <v>0</v>
      </c>
      <c r="FYE8">
        <v>0</v>
      </c>
      <c r="FYF8">
        <v>4</v>
      </c>
      <c r="FYG8">
        <v>2.125</v>
      </c>
      <c r="FYH8">
        <v>0</v>
      </c>
      <c r="FYI8">
        <v>0</v>
      </c>
      <c r="FYJ8">
        <v>4</v>
      </c>
      <c r="FYK8">
        <v>2.125</v>
      </c>
      <c r="FYL8">
        <v>0</v>
      </c>
      <c r="FYM8">
        <v>0</v>
      </c>
      <c r="FYN8">
        <v>4</v>
      </c>
      <c r="FYO8">
        <v>2.125</v>
      </c>
      <c r="FYP8">
        <v>0</v>
      </c>
      <c r="FYQ8">
        <v>0</v>
      </c>
      <c r="FYR8">
        <v>4</v>
      </c>
      <c r="FYS8">
        <v>2.125</v>
      </c>
      <c r="FYT8">
        <v>0</v>
      </c>
      <c r="FYU8">
        <v>0</v>
      </c>
      <c r="FYV8">
        <v>4</v>
      </c>
      <c r="FYW8">
        <v>2.125</v>
      </c>
      <c r="FYX8">
        <v>0</v>
      </c>
      <c r="FYY8">
        <v>0</v>
      </c>
      <c r="FYZ8">
        <v>4</v>
      </c>
      <c r="FZA8">
        <v>2.125</v>
      </c>
      <c r="FZB8">
        <v>0</v>
      </c>
      <c r="FZC8">
        <v>0</v>
      </c>
      <c r="FZD8">
        <v>4</v>
      </c>
      <c r="FZE8">
        <v>2.125</v>
      </c>
      <c r="FZF8">
        <v>0</v>
      </c>
      <c r="FZG8">
        <v>0</v>
      </c>
      <c r="FZH8">
        <v>4</v>
      </c>
      <c r="FZI8">
        <v>2.125</v>
      </c>
      <c r="FZJ8">
        <v>0</v>
      </c>
      <c r="FZK8">
        <v>0</v>
      </c>
      <c r="FZL8">
        <v>4</v>
      </c>
      <c r="FZM8">
        <v>2.125</v>
      </c>
      <c r="FZN8">
        <v>0</v>
      </c>
      <c r="FZO8">
        <v>0</v>
      </c>
      <c r="FZP8">
        <v>4</v>
      </c>
      <c r="FZQ8">
        <v>2.125</v>
      </c>
      <c r="FZR8">
        <v>0</v>
      </c>
      <c r="FZS8">
        <v>0</v>
      </c>
      <c r="FZT8">
        <v>4</v>
      </c>
      <c r="FZU8">
        <v>2.125</v>
      </c>
      <c r="FZV8">
        <v>0</v>
      </c>
      <c r="FZW8">
        <v>0</v>
      </c>
      <c r="FZX8">
        <v>4</v>
      </c>
      <c r="FZY8">
        <v>2.125</v>
      </c>
      <c r="FZZ8">
        <v>0</v>
      </c>
      <c r="GAA8">
        <v>0</v>
      </c>
      <c r="GAB8">
        <v>4</v>
      </c>
      <c r="GAC8">
        <v>2.125</v>
      </c>
      <c r="GAD8">
        <v>0</v>
      </c>
      <c r="GAE8">
        <v>0</v>
      </c>
      <c r="GAF8">
        <v>4</v>
      </c>
      <c r="GAG8">
        <v>2.125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4</v>
      </c>
      <c r="HYG8">
        <v>4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2</v>
      </c>
      <c r="HYO8">
        <v>2</v>
      </c>
      <c r="HYP8">
        <v>0</v>
      </c>
      <c r="HYQ8">
        <v>0</v>
      </c>
      <c r="HYR8">
        <v>1</v>
      </c>
      <c r="HYS8">
        <v>1</v>
      </c>
      <c r="HYT8">
        <v>0</v>
      </c>
      <c r="HYU8">
        <v>0</v>
      </c>
      <c r="HYV8">
        <v>12</v>
      </c>
      <c r="HYW8">
        <v>12</v>
      </c>
      <c r="HYX8">
        <v>0</v>
      </c>
      <c r="HYY8">
        <v>0</v>
      </c>
      <c r="HYZ8">
        <v>101</v>
      </c>
      <c r="HZA8">
        <v>101</v>
      </c>
      <c r="HZB8">
        <v>0</v>
      </c>
      <c r="HZC8">
        <v>0</v>
      </c>
      <c r="HZD8">
        <v>1</v>
      </c>
      <c r="HZE8">
        <v>1</v>
      </c>
      <c r="HZF8">
        <v>0</v>
      </c>
      <c r="HZG8">
        <v>0</v>
      </c>
      <c r="HZH8">
        <v>1101</v>
      </c>
      <c r="HZI8">
        <v>1101</v>
      </c>
      <c r="HZJ8">
        <v>0</v>
      </c>
      <c r="HZK8">
        <v>0</v>
      </c>
      <c r="HZL8">
        <v>4</v>
      </c>
      <c r="HZM8">
        <v>4</v>
      </c>
      <c r="HZN8">
        <v>0</v>
      </c>
      <c r="HZO8">
        <v>0</v>
      </c>
      <c r="HZP8">
        <v>1</v>
      </c>
      <c r="HZQ8">
        <v>1</v>
      </c>
      <c r="HZR8">
        <v>0</v>
      </c>
      <c r="HZS8">
        <v>0</v>
      </c>
      <c r="HZT8">
        <v>34</v>
      </c>
      <c r="HZU8">
        <v>34</v>
      </c>
      <c r="HZV8">
        <v>0</v>
      </c>
      <c r="HZW8">
        <v>0</v>
      </c>
      <c r="HZX8">
        <v>2</v>
      </c>
      <c r="HZY8">
        <v>2</v>
      </c>
      <c r="HZZ8">
        <v>0</v>
      </c>
      <c r="IAA8">
        <v>0</v>
      </c>
      <c r="IAB8">
        <v>1</v>
      </c>
      <c r="IAC8">
        <v>1</v>
      </c>
      <c r="IAD8">
        <v>0</v>
      </c>
      <c r="IAE8">
        <v>0</v>
      </c>
      <c r="IAF8">
        <v>12</v>
      </c>
      <c r="IAG8">
        <v>12</v>
      </c>
      <c r="IAH8">
        <v>0</v>
      </c>
      <c r="IAI8">
        <v>0</v>
      </c>
      <c r="IAJ8">
        <v>101</v>
      </c>
      <c r="IAK8">
        <v>101</v>
      </c>
      <c r="IAL8">
        <v>0</v>
      </c>
      <c r="IAM8">
        <v>0</v>
      </c>
      <c r="IAN8">
        <v>1</v>
      </c>
      <c r="IAO8">
        <v>1</v>
      </c>
      <c r="IAP8">
        <v>0</v>
      </c>
      <c r="IAQ8">
        <v>0</v>
      </c>
      <c r="IAR8">
        <v>1101</v>
      </c>
      <c r="IAS8">
        <v>1101</v>
      </c>
      <c r="IAT8">
        <v>0</v>
      </c>
      <c r="IAU8">
        <v>0</v>
      </c>
      <c r="IAV8">
        <v>4</v>
      </c>
      <c r="IAW8">
        <v>4</v>
      </c>
      <c r="IAX8">
        <v>0</v>
      </c>
      <c r="IAY8">
        <v>0</v>
      </c>
      <c r="IAZ8">
        <v>1</v>
      </c>
      <c r="IBA8">
        <v>1</v>
      </c>
      <c r="IBB8">
        <v>0</v>
      </c>
      <c r="IBC8">
        <v>0</v>
      </c>
      <c r="IBD8">
        <v>34</v>
      </c>
      <c r="IBE8">
        <v>34</v>
      </c>
      <c r="IBF8">
        <v>0</v>
      </c>
      <c r="IBG8">
        <v>0</v>
      </c>
      <c r="IBH8">
        <v>4</v>
      </c>
      <c r="IBI8">
        <v>4</v>
      </c>
      <c r="IBJ8">
        <v>0</v>
      </c>
      <c r="IBK8">
        <v>0</v>
      </c>
      <c r="IBL8">
        <v>1</v>
      </c>
      <c r="IBM8">
        <v>1</v>
      </c>
      <c r="IBN8">
        <v>0</v>
      </c>
      <c r="IBO8">
        <v>0</v>
      </c>
      <c r="IBP8">
        <v>34</v>
      </c>
      <c r="IBQ8">
        <v>34</v>
      </c>
      <c r="IBR8">
        <v>0</v>
      </c>
      <c r="IBS8">
        <v>0</v>
      </c>
      <c r="IBT8">
        <v>301</v>
      </c>
      <c r="IBU8">
        <v>301</v>
      </c>
      <c r="IBV8">
        <v>0</v>
      </c>
      <c r="IBW8">
        <v>0</v>
      </c>
      <c r="IBX8">
        <v>1</v>
      </c>
      <c r="IBY8">
        <v>1</v>
      </c>
      <c r="IBZ8">
        <v>0</v>
      </c>
      <c r="ICA8">
        <v>0</v>
      </c>
      <c r="ICB8">
        <v>3301</v>
      </c>
      <c r="ICC8">
        <v>3301</v>
      </c>
      <c r="ICD8">
        <v>0</v>
      </c>
      <c r="ICE8">
        <v>0</v>
      </c>
      <c r="ICF8">
        <v>10</v>
      </c>
      <c r="ICG8">
        <v>10</v>
      </c>
      <c r="ICH8">
        <v>0</v>
      </c>
      <c r="ICI8">
        <v>0</v>
      </c>
      <c r="ICJ8">
        <v>1</v>
      </c>
      <c r="ICK8">
        <v>1</v>
      </c>
      <c r="ICL8">
        <v>0</v>
      </c>
      <c r="ICM8">
        <v>0</v>
      </c>
      <c r="ICN8">
        <v>100</v>
      </c>
      <c r="ICO8">
        <v>100</v>
      </c>
      <c r="ICP8">
        <v>0</v>
      </c>
      <c r="ICQ8">
        <v>0</v>
      </c>
      <c r="ICR8">
        <v>4</v>
      </c>
      <c r="ICS8">
        <v>4</v>
      </c>
      <c r="ICT8">
        <v>0</v>
      </c>
      <c r="ICU8">
        <v>0</v>
      </c>
      <c r="ICV8">
        <v>1</v>
      </c>
      <c r="ICW8">
        <v>1</v>
      </c>
      <c r="ICX8">
        <v>0</v>
      </c>
      <c r="ICY8">
        <v>0</v>
      </c>
      <c r="ICZ8">
        <v>34</v>
      </c>
      <c r="IDA8">
        <v>34</v>
      </c>
      <c r="IDB8">
        <v>0</v>
      </c>
      <c r="IDC8">
        <v>0</v>
      </c>
      <c r="IDD8">
        <v>301</v>
      </c>
      <c r="IDE8">
        <v>301</v>
      </c>
      <c r="IDF8">
        <v>0</v>
      </c>
      <c r="IDG8">
        <v>0</v>
      </c>
      <c r="IDH8">
        <v>1</v>
      </c>
      <c r="IDI8">
        <v>1</v>
      </c>
      <c r="IDJ8">
        <v>0</v>
      </c>
      <c r="IDK8">
        <v>0</v>
      </c>
      <c r="IDL8">
        <v>3301</v>
      </c>
      <c r="IDM8">
        <v>3301</v>
      </c>
      <c r="IDN8">
        <v>0</v>
      </c>
      <c r="IDO8">
        <v>0</v>
      </c>
      <c r="IDP8">
        <v>10</v>
      </c>
      <c r="IDQ8">
        <v>10</v>
      </c>
      <c r="IDR8">
        <v>0</v>
      </c>
      <c r="IDS8">
        <v>0</v>
      </c>
      <c r="IDT8">
        <v>1</v>
      </c>
      <c r="IDU8">
        <v>1</v>
      </c>
      <c r="IDV8">
        <v>0</v>
      </c>
      <c r="IDW8">
        <v>0</v>
      </c>
      <c r="IDX8">
        <v>100</v>
      </c>
      <c r="IDY8">
        <v>100</v>
      </c>
      <c r="IDZ8">
        <v>0</v>
      </c>
      <c r="IEA8">
        <v>0</v>
      </c>
      <c r="IEB8">
        <v>9</v>
      </c>
      <c r="IEC8">
        <v>9</v>
      </c>
      <c r="IED8">
        <v>0</v>
      </c>
      <c r="IEE8">
        <v>0</v>
      </c>
      <c r="IEF8">
        <v>1</v>
      </c>
      <c r="IEG8">
        <v>1</v>
      </c>
      <c r="IEH8">
        <v>0</v>
      </c>
      <c r="IEI8">
        <v>0</v>
      </c>
      <c r="IEJ8">
        <v>89</v>
      </c>
      <c r="IEK8">
        <v>89</v>
      </c>
      <c r="IEL8">
        <v>0</v>
      </c>
      <c r="IEM8">
        <v>0</v>
      </c>
      <c r="IEN8">
        <v>801</v>
      </c>
      <c r="IEO8">
        <v>801</v>
      </c>
      <c r="IEP8">
        <v>0</v>
      </c>
      <c r="IEQ8">
        <v>0</v>
      </c>
      <c r="IER8">
        <v>1</v>
      </c>
      <c r="IES8">
        <v>1</v>
      </c>
      <c r="IET8">
        <v>0</v>
      </c>
      <c r="IEU8">
        <v>0</v>
      </c>
      <c r="IEV8">
        <v>8801</v>
      </c>
      <c r="IEW8">
        <v>8801</v>
      </c>
      <c r="IEX8">
        <v>0</v>
      </c>
      <c r="IEY8">
        <v>0</v>
      </c>
      <c r="IEZ8">
        <v>25</v>
      </c>
      <c r="IFA8">
        <v>25</v>
      </c>
      <c r="IFB8">
        <v>0</v>
      </c>
      <c r="IFC8">
        <v>0</v>
      </c>
      <c r="IFD8">
        <v>1</v>
      </c>
      <c r="IFE8">
        <v>1</v>
      </c>
      <c r="IFF8">
        <v>0</v>
      </c>
      <c r="IFG8">
        <v>0</v>
      </c>
      <c r="IFH8">
        <v>265</v>
      </c>
      <c r="IFI8">
        <v>265</v>
      </c>
      <c r="IFJ8">
        <v>0</v>
      </c>
      <c r="IFK8">
        <v>0</v>
      </c>
      <c r="IFL8">
        <v>9</v>
      </c>
      <c r="IFM8">
        <v>9</v>
      </c>
      <c r="IFN8">
        <v>0</v>
      </c>
      <c r="IFO8">
        <v>0</v>
      </c>
      <c r="IFP8">
        <v>1</v>
      </c>
      <c r="IFQ8">
        <v>1</v>
      </c>
      <c r="IFR8">
        <v>0</v>
      </c>
      <c r="IFS8">
        <v>0</v>
      </c>
      <c r="IFT8">
        <v>89</v>
      </c>
      <c r="IFU8">
        <v>89</v>
      </c>
      <c r="IFV8">
        <v>0</v>
      </c>
      <c r="IFW8">
        <v>0</v>
      </c>
      <c r="IFX8">
        <v>801</v>
      </c>
      <c r="IFY8">
        <v>801</v>
      </c>
      <c r="IFZ8">
        <v>0</v>
      </c>
      <c r="IGA8">
        <v>0</v>
      </c>
      <c r="IGB8">
        <v>1</v>
      </c>
      <c r="IGC8">
        <v>1</v>
      </c>
      <c r="IGD8">
        <v>0</v>
      </c>
      <c r="IGE8">
        <v>0</v>
      </c>
      <c r="IGF8">
        <v>8801</v>
      </c>
      <c r="IGG8">
        <v>8801</v>
      </c>
      <c r="IGH8">
        <v>0</v>
      </c>
      <c r="IGI8">
        <v>0</v>
      </c>
      <c r="IGJ8">
        <v>25</v>
      </c>
      <c r="IGK8">
        <v>25</v>
      </c>
      <c r="IGL8">
        <v>0</v>
      </c>
      <c r="IGM8">
        <v>0</v>
      </c>
      <c r="IGN8">
        <v>1</v>
      </c>
      <c r="IGO8">
        <v>1</v>
      </c>
      <c r="IGP8">
        <v>0</v>
      </c>
      <c r="IGQ8">
        <v>0</v>
      </c>
      <c r="IGR8">
        <v>265</v>
      </c>
      <c r="IGS8">
        <v>265</v>
      </c>
      <c r="IGT8">
        <v>0</v>
      </c>
      <c r="IGU8">
        <v>0</v>
      </c>
      <c r="IGV8">
        <v>25</v>
      </c>
      <c r="IGW8">
        <v>25</v>
      </c>
      <c r="IGX8">
        <v>0</v>
      </c>
      <c r="IGY8">
        <v>0</v>
      </c>
      <c r="IGZ8">
        <v>1</v>
      </c>
      <c r="IHA8">
        <v>1</v>
      </c>
      <c r="IHB8">
        <v>0</v>
      </c>
      <c r="IHC8">
        <v>0</v>
      </c>
      <c r="IHD8">
        <v>265</v>
      </c>
      <c r="IHE8">
        <v>265</v>
      </c>
      <c r="IHF8">
        <v>0</v>
      </c>
      <c r="IHG8">
        <v>0</v>
      </c>
      <c r="IHH8">
        <v>2401</v>
      </c>
      <c r="IHI8">
        <v>2401</v>
      </c>
      <c r="IHJ8">
        <v>0</v>
      </c>
      <c r="IHK8">
        <v>0</v>
      </c>
      <c r="IHL8">
        <v>1</v>
      </c>
      <c r="IHM8">
        <v>1</v>
      </c>
      <c r="IHN8">
        <v>0</v>
      </c>
      <c r="IHO8">
        <v>0</v>
      </c>
      <c r="IHP8">
        <v>26401</v>
      </c>
      <c r="IHQ8">
        <v>26401</v>
      </c>
      <c r="IHR8">
        <v>0</v>
      </c>
      <c r="IHS8">
        <v>0</v>
      </c>
      <c r="IHT8">
        <v>73</v>
      </c>
      <c r="IHU8">
        <v>73</v>
      </c>
      <c r="IHV8">
        <v>0</v>
      </c>
      <c r="IHW8">
        <v>0</v>
      </c>
      <c r="IHX8">
        <v>1</v>
      </c>
      <c r="IHY8">
        <v>1</v>
      </c>
      <c r="IHZ8">
        <v>0</v>
      </c>
      <c r="IIA8">
        <v>0</v>
      </c>
      <c r="IIB8">
        <v>793</v>
      </c>
      <c r="IIC8">
        <v>793</v>
      </c>
      <c r="IID8">
        <v>0</v>
      </c>
      <c r="IIE8">
        <v>0</v>
      </c>
      <c r="IIF8">
        <v>25</v>
      </c>
      <c r="IIG8">
        <v>25</v>
      </c>
      <c r="IIH8">
        <v>0</v>
      </c>
      <c r="III8">
        <v>0</v>
      </c>
      <c r="IIJ8">
        <v>1</v>
      </c>
      <c r="IIK8">
        <v>1</v>
      </c>
      <c r="IIL8">
        <v>0</v>
      </c>
      <c r="IIM8">
        <v>0</v>
      </c>
      <c r="IIN8">
        <v>265</v>
      </c>
      <c r="IIO8">
        <v>265</v>
      </c>
      <c r="IIP8">
        <v>0</v>
      </c>
      <c r="IIQ8">
        <v>0</v>
      </c>
      <c r="IIR8">
        <v>2401</v>
      </c>
      <c r="IIS8">
        <v>2401</v>
      </c>
      <c r="IIT8">
        <v>0</v>
      </c>
      <c r="IIU8">
        <v>0</v>
      </c>
      <c r="IIV8">
        <v>1</v>
      </c>
      <c r="IIW8">
        <v>1</v>
      </c>
      <c r="IIX8">
        <v>0</v>
      </c>
      <c r="IIY8">
        <v>0</v>
      </c>
      <c r="IIZ8">
        <v>26401</v>
      </c>
      <c r="IJA8">
        <v>26401</v>
      </c>
      <c r="IJB8">
        <v>0</v>
      </c>
      <c r="IJC8">
        <v>0</v>
      </c>
      <c r="IJD8">
        <v>73</v>
      </c>
      <c r="IJE8">
        <v>73</v>
      </c>
      <c r="IJF8">
        <v>0</v>
      </c>
      <c r="IJG8">
        <v>0</v>
      </c>
      <c r="IJH8">
        <v>1</v>
      </c>
      <c r="IJI8">
        <v>1</v>
      </c>
      <c r="IJJ8">
        <v>0</v>
      </c>
      <c r="IJK8">
        <v>0</v>
      </c>
      <c r="IJL8">
        <v>793</v>
      </c>
      <c r="IJM8">
        <v>793</v>
      </c>
      <c r="IJN8">
        <v>0</v>
      </c>
      <c r="IJO8">
        <v>0</v>
      </c>
      <c r="IJP8">
        <v>5</v>
      </c>
      <c r="IJQ8">
        <v>5</v>
      </c>
      <c r="IJR8">
        <v>0</v>
      </c>
      <c r="IJS8">
        <v>0</v>
      </c>
      <c r="IJT8">
        <v>1</v>
      </c>
      <c r="IJU8">
        <v>1</v>
      </c>
      <c r="IJV8">
        <v>0</v>
      </c>
      <c r="IJW8">
        <v>0</v>
      </c>
      <c r="IJX8">
        <v>45</v>
      </c>
      <c r="IJY8">
        <v>45</v>
      </c>
      <c r="IJZ8">
        <v>0</v>
      </c>
      <c r="IKA8">
        <v>0</v>
      </c>
      <c r="IKB8">
        <v>401</v>
      </c>
      <c r="IKC8">
        <v>401</v>
      </c>
      <c r="IKD8">
        <v>0</v>
      </c>
      <c r="IKE8">
        <v>0</v>
      </c>
      <c r="IKF8">
        <v>1</v>
      </c>
      <c r="IKG8">
        <v>1</v>
      </c>
      <c r="IKH8">
        <v>0</v>
      </c>
      <c r="IKI8">
        <v>0</v>
      </c>
      <c r="IKJ8">
        <v>4401</v>
      </c>
      <c r="IKK8">
        <v>4401</v>
      </c>
      <c r="IKL8">
        <v>0</v>
      </c>
      <c r="IKM8">
        <v>0</v>
      </c>
      <c r="IKN8">
        <v>13</v>
      </c>
      <c r="IKO8">
        <v>13</v>
      </c>
      <c r="IKP8">
        <v>0</v>
      </c>
      <c r="IKQ8">
        <v>0</v>
      </c>
      <c r="IKR8">
        <v>1</v>
      </c>
      <c r="IKS8">
        <v>1</v>
      </c>
      <c r="IKT8">
        <v>0</v>
      </c>
      <c r="IKU8">
        <v>0</v>
      </c>
      <c r="IKV8">
        <v>133</v>
      </c>
      <c r="IKW8">
        <v>133</v>
      </c>
      <c r="IKX8">
        <v>0</v>
      </c>
      <c r="IKY8">
        <v>0</v>
      </c>
      <c r="IKZ8">
        <v>5</v>
      </c>
      <c r="ILA8">
        <v>5</v>
      </c>
      <c r="ILB8">
        <v>0</v>
      </c>
      <c r="ILC8">
        <v>0</v>
      </c>
      <c r="ILD8">
        <v>1</v>
      </c>
      <c r="ILE8">
        <v>1</v>
      </c>
      <c r="ILF8">
        <v>0</v>
      </c>
      <c r="ILG8">
        <v>0</v>
      </c>
      <c r="ILH8">
        <v>45</v>
      </c>
      <c r="ILI8">
        <v>45</v>
      </c>
      <c r="ILJ8">
        <v>0</v>
      </c>
      <c r="ILK8">
        <v>0</v>
      </c>
      <c r="ILL8">
        <v>401</v>
      </c>
      <c r="ILM8">
        <v>401</v>
      </c>
      <c r="ILN8">
        <v>0</v>
      </c>
      <c r="ILO8">
        <v>0</v>
      </c>
      <c r="ILP8">
        <v>1</v>
      </c>
      <c r="ILQ8">
        <v>1</v>
      </c>
      <c r="ILR8">
        <v>0</v>
      </c>
      <c r="ILS8">
        <v>0</v>
      </c>
      <c r="ILT8">
        <v>4401</v>
      </c>
      <c r="ILU8">
        <v>4401</v>
      </c>
      <c r="ILV8">
        <v>0</v>
      </c>
      <c r="ILW8">
        <v>0</v>
      </c>
      <c r="ILX8">
        <v>13</v>
      </c>
      <c r="ILY8">
        <v>13</v>
      </c>
      <c r="ILZ8">
        <v>0</v>
      </c>
      <c r="IMA8">
        <v>0</v>
      </c>
      <c r="IMB8">
        <v>1</v>
      </c>
      <c r="IMC8">
        <v>1</v>
      </c>
      <c r="IMD8">
        <v>0</v>
      </c>
      <c r="IME8">
        <v>0</v>
      </c>
      <c r="IMF8">
        <v>133</v>
      </c>
      <c r="IMG8">
        <v>133</v>
      </c>
      <c r="IMH8">
        <v>0</v>
      </c>
      <c r="IMI8">
        <v>0</v>
      </c>
      <c r="IMJ8">
        <v>13</v>
      </c>
      <c r="IMK8">
        <v>13</v>
      </c>
      <c r="IML8">
        <v>0</v>
      </c>
      <c r="IMM8">
        <v>0</v>
      </c>
      <c r="IMN8">
        <v>1</v>
      </c>
      <c r="IMO8">
        <v>1</v>
      </c>
      <c r="IMP8">
        <v>0</v>
      </c>
      <c r="IMQ8">
        <v>0</v>
      </c>
      <c r="IMR8">
        <v>133</v>
      </c>
      <c r="IMS8">
        <v>133</v>
      </c>
      <c r="IMT8">
        <v>0</v>
      </c>
      <c r="IMU8">
        <v>0</v>
      </c>
      <c r="IMV8">
        <v>1201</v>
      </c>
      <c r="IMW8">
        <v>1201</v>
      </c>
      <c r="IMX8">
        <v>0</v>
      </c>
      <c r="IMY8">
        <v>0</v>
      </c>
      <c r="IMZ8">
        <v>1</v>
      </c>
      <c r="INA8">
        <v>1</v>
      </c>
      <c r="INB8">
        <v>0</v>
      </c>
      <c r="INC8">
        <v>0</v>
      </c>
      <c r="IND8">
        <v>13201</v>
      </c>
      <c r="INE8">
        <v>13201</v>
      </c>
      <c r="INF8">
        <v>0</v>
      </c>
      <c r="ING8">
        <v>0</v>
      </c>
      <c r="INH8">
        <v>37</v>
      </c>
      <c r="INI8">
        <v>37</v>
      </c>
      <c r="INJ8">
        <v>0</v>
      </c>
      <c r="INK8">
        <v>0</v>
      </c>
      <c r="INL8">
        <v>1</v>
      </c>
      <c r="INM8">
        <v>1</v>
      </c>
      <c r="INN8">
        <v>0</v>
      </c>
      <c r="INO8">
        <v>0</v>
      </c>
      <c r="INP8">
        <v>397</v>
      </c>
      <c r="INQ8">
        <v>397</v>
      </c>
      <c r="INR8">
        <v>0</v>
      </c>
      <c r="INS8">
        <v>0</v>
      </c>
      <c r="INT8">
        <v>13</v>
      </c>
      <c r="INU8">
        <v>13</v>
      </c>
      <c r="INV8">
        <v>0</v>
      </c>
      <c r="INW8">
        <v>0</v>
      </c>
      <c r="INX8">
        <v>1</v>
      </c>
      <c r="INY8">
        <v>1</v>
      </c>
      <c r="INZ8">
        <v>0</v>
      </c>
      <c r="IOA8">
        <v>0</v>
      </c>
      <c r="IOB8">
        <v>133</v>
      </c>
      <c r="IOC8">
        <v>133</v>
      </c>
      <c r="IOD8">
        <v>0</v>
      </c>
      <c r="IOE8">
        <v>0</v>
      </c>
      <c r="IOF8">
        <v>1201</v>
      </c>
      <c r="IOG8">
        <v>1201</v>
      </c>
      <c r="IOH8">
        <v>0</v>
      </c>
      <c r="IOI8">
        <v>0</v>
      </c>
      <c r="IOJ8">
        <v>1</v>
      </c>
      <c r="IOK8">
        <v>1</v>
      </c>
      <c r="IOL8">
        <v>0</v>
      </c>
      <c r="IOM8">
        <v>0</v>
      </c>
      <c r="ION8">
        <v>13201</v>
      </c>
      <c r="IOO8">
        <v>13201</v>
      </c>
      <c r="IOP8">
        <v>0</v>
      </c>
      <c r="IOQ8">
        <v>0</v>
      </c>
      <c r="IOR8">
        <v>37</v>
      </c>
      <c r="IOS8">
        <v>37</v>
      </c>
      <c r="IOT8">
        <v>0</v>
      </c>
      <c r="IOU8">
        <v>0</v>
      </c>
      <c r="IOV8">
        <v>1</v>
      </c>
      <c r="IOW8">
        <v>1</v>
      </c>
      <c r="IOX8">
        <v>0</v>
      </c>
      <c r="IOY8">
        <v>0</v>
      </c>
      <c r="IOZ8">
        <v>397</v>
      </c>
      <c r="IPA8">
        <v>397</v>
      </c>
      <c r="IPB8">
        <v>0</v>
      </c>
      <c r="IPC8">
        <v>0</v>
      </c>
      <c r="IPD8">
        <v>12</v>
      </c>
      <c r="IPE8">
        <v>12</v>
      </c>
      <c r="IPF8">
        <v>0</v>
      </c>
      <c r="IPG8">
        <v>0</v>
      </c>
      <c r="IPH8">
        <v>1</v>
      </c>
      <c r="IPI8">
        <v>1</v>
      </c>
      <c r="IPJ8">
        <v>0</v>
      </c>
      <c r="IPK8">
        <v>0</v>
      </c>
      <c r="IPL8">
        <v>122</v>
      </c>
      <c r="IPM8">
        <v>122</v>
      </c>
      <c r="IPN8">
        <v>0</v>
      </c>
      <c r="IPO8">
        <v>0</v>
      </c>
      <c r="IPP8">
        <v>1101</v>
      </c>
      <c r="IPQ8">
        <v>1101</v>
      </c>
      <c r="IPR8">
        <v>0</v>
      </c>
      <c r="IPS8">
        <v>0</v>
      </c>
      <c r="IPT8">
        <v>1</v>
      </c>
      <c r="IPU8">
        <v>1</v>
      </c>
      <c r="IPV8">
        <v>0</v>
      </c>
      <c r="IPW8">
        <v>0</v>
      </c>
      <c r="IPX8">
        <v>12101</v>
      </c>
      <c r="IPY8">
        <v>12101</v>
      </c>
      <c r="IPZ8">
        <v>0</v>
      </c>
      <c r="IQA8">
        <v>0</v>
      </c>
      <c r="IQB8">
        <v>34</v>
      </c>
      <c r="IQC8">
        <v>34</v>
      </c>
      <c r="IQD8">
        <v>0</v>
      </c>
      <c r="IQE8">
        <v>0</v>
      </c>
      <c r="IQF8">
        <v>1</v>
      </c>
      <c r="IQG8">
        <v>1</v>
      </c>
      <c r="IQH8">
        <v>0</v>
      </c>
      <c r="IQI8">
        <v>0</v>
      </c>
      <c r="IQJ8">
        <v>364</v>
      </c>
      <c r="IQK8">
        <v>364</v>
      </c>
      <c r="IQL8">
        <v>0</v>
      </c>
      <c r="IQM8">
        <v>0</v>
      </c>
      <c r="IQN8">
        <v>12</v>
      </c>
      <c r="IQO8">
        <v>12</v>
      </c>
      <c r="IQP8">
        <v>0</v>
      </c>
      <c r="IQQ8">
        <v>0</v>
      </c>
      <c r="IQR8">
        <v>1</v>
      </c>
      <c r="IQS8">
        <v>1</v>
      </c>
      <c r="IQT8">
        <v>0</v>
      </c>
      <c r="IQU8">
        <v>0</v>
      </c>
      <c r="IQV8">
        <v>122</v>
      </c>
      <c r="IQW8">
        <v>122</v>
      </c>
      <c r="IQX8">
        <v>0</v>
      </c>
      <c r="IQY8">
        <v>0</v>
      </c>
      <c r="IQZ8">
        <v>1101</v>
      </c>
      <c r="IRA8">
        <v>1101</v>
      </c>
      <c r="IRB8">
        <v>0</v>
      </c>
      <c r="IRC8">
        <v>0</v>
      </c>
      <c r="IRD8">
        <v>1</v>
      </c>
      <c r="IRE8">
        <v>1</v>
      </c>
      <c r="IRF8">
        <v>0</v>
      </c>
      <c r="IRG8">
        <v>0</v>
      </c>
      <c r="IRH8">
        <v>12101</v>
      </c>
      <c r="IRI8">
        <v>12101</v>
      </c>
      <c r="IRJ8">
        <v>0</v>
      </c>
      <c r="IRK8">
        <v>0</v>
      </c>
      <c r="IRL8">
        <v>34</v>
      </c>
      <c r="IRM8">
        <v>34</v>
      </c>
      <c r="IRN8">
        <v>0</v>
      </c>
      <c r="IRO8">
        <v>0</v>
      </c>
      <c r="IRP8">
        <v>1</v>
      </c>
      <c r="IRQ8">
        <v>1</v>
      </c>
      <c r="IRR8">
        <v>0</v>
      </c>
      <c r="IRS8">
        <v>0</v>
      </c>
      <c r="IRT8">
        <v>364</v>
      </c>
      <c r="IRU8">
        <v>364</v>
      </c>
      <c r="IRV8">
        <v>0</v>
      </c>
      <c r="IRW8">
        <v>0</v>
      </c>
      <c r="IRX8">
        <v>34</v>
      </c>
      <c r="IRY8">
        <v>34</v>
      </c>
      <c r="IRZ8">
        <v>0</v>
      </c>
      <c r="ISA8">
        <v>0</v>
      </c>
      <c r="ISB8">
        <v>1</v>
      </c>
      <c r="ISC8">
        <v>1</v>
      </c>
      <c r="ISD8">
        <v>0</v>
      </c>
      <c r="ISE8">
        <v>0</v>
      </c>
      <c r="ISF8">
        <v>364</v>
      </c>
      <c r="ISG8">
        <v>364</v>
      </c>
      <c r="ISH8">
        <v>0</v>
      </c>
      <c r="ISI8">
        <v>0</v>
      </c>
      <c r="ISJ8">
        <v>3301</v>
      </c>
      <c r="ISK8">
        <v>3301</v>
      </c>
      <c r="ISL8">
        <v>0</v>
      </c>
      <c r="ISM8">
        <v>0</v>
      </c>
      <c r="ISN8">
        <v>1</v>
      </c>
      <c r="ISO8">
        <v>1</v>
      </c>
      <c r="ISP8">
        <v>0</v>
      </c>
      <c r="ISQ8">
        <v>0</v>
      </c>
      <c r="ISR8">
        <v>36301</v>
      </c>
      <c r="ISS8">
        <v>36301</v>
      </c>
      <c r="IST8">
        <v>0</v>
      </c>
      <c r="ISU8">
        <v>0</v>
      </c>
      <c r="ISV8">
        <v>100</v>
      </c>
      <c r="ISW8">
        <v>100</v>
      </c>
      <c r="ISX8">
        <v>0</v>
      </c>
      <c r="ISY8">
        <v>0</v>
      </c>
      <c r="ISZ8">
        <v>1</v>
      </c>
      <c r="ITA8">
        <v>1</v>
      </c>
      <c r="ITB8">
        <v>0</v>
      </c>
      <c r="ITC8">
        <v>0</v>
      </c>
      <c r="ITD8">
        <v>1090</v>
      </c>
      <c r="ITE8">
        <v>1090</v>
      </c>
      <c r="ITF8">
        <v>0</v>
      </c>
      <c r="ITG8">
        <v>0</v>
      </c>
      <c r="ITH8">
        <v>34</v>
      </c>
      <c r="ITI8">
        <v>34</v>
      </c>
      <c r="ITJ8">
        <v>0</v>
      </c>
      <c r="ITK8">
        <v>0</v>
      </c>
      <c r="ITL8">
        <v>1</v>
      </c>
      <c r="ITM8">
        <v>1</v>
      </c>
      <c r="ITN8">
        <v>0</v>
      </c>
      <c r="ITO8">
        <v>0</v>
      </c>
      <c r="ITP8">
        <v>364</v>
      </c>
      <c r="ITQ8">
        <v>364</v>
      </c>
      <c r="ITR8">
        <v>0</v>
      </c>
      <c r="ITS8">
        <v>0</v>
      </c>
      <c r="ITT8">
        <v>3301</v>
      </c>
      <c r="ITU8">
        <v>3301</v>
      </c>
      <c r="ITV8">
        <v>0</v>
      </c>
      <c r="ITW8">
        <v>0</v>
      </c>
      <c r="ITX8">
        <v>1</v>
      </c>
      <c r="ITY8">
        <v>1</v>
      </c>
      <c r="ITZ8">
        <v>0</v>
      </c>
      <c r="IUA8">
        <v>0</v>
      </c>
      <c r="IUB8">
        <v>36301</v>
      </c>
      <c r="IUC8">
        <v>36301</v>
      </c>
      <c r="IUD8">
        <v>0</v>
      </c>
      <c r="IUE8">
        <v>0</v>
      </c>
      <c r="IUF8">
        <v>100</v>
      </c>
      <c r="IUG8">
        <v>100</v>
      </c>
      <c r="IUH8">
        <v>0</v>
      </c>
      <c r="IUI8">
        <v>0</v>
      </c>
      <c r="IUJ8">
        <v>1</v>
      </c>
      <c r="IUK8">
        <v>1</v>
      </c>
      <c r="IUL8">
        <v>0</v>
      </c>
      <c r="IUM8">
        <v>0</v>
      </c>
      <c r="IUN8">
        <v>1090</v>
      </c>
      <c r="IUO8">
        <v>1090</v>
      </c>
      <c r="IUP8">
        <v>0</v>
      </c>
      <c r="IUQ8">
        <v>0</v>
      </c>
      <c r="IUR8">
        <v>39</v>
      </c>
      <c r="IUS8">
        <v>39</v>
      </c>
      <c r="IUT8">
        <v>0</v>
      </c>
      <c r="IUU8">
        <v>0</v>
      </c>
      <c r="IUV8">
        <v>1</v>
      </c>
      <c r="IUW8">
        <v>1</v>
      </c>
      <c r="IUX8">
        <v>0</v>
      </c>
      <c r="IUY8">
        <v>0</v>
      </c>
      <c r="IUZ8">
        <v>419</v>
      </c>
      <c r="IVA8">
        <v>419</v>
      </c>
      <c r="IVB8">
        <v>0</v>
      </c>
      <c r="IVC8">
        <v>0</v>
      </c>
      <c r="IVD8">
        <v>3801</v>
      </c>
      <c r="IVE8">
        <v>3801</v>
      </c>
      <c r="IVF8">
        <v>0</v>
      </c>
      <c r="IVG8">
        <v>0</v>
      </c>
      <c r="IVH8">
        <v>1</v>
      </c>
      <c r="IVI8">
        <v>1</v>
      </c>
      <c r="IVJ8">
        <v>0</v>
      </c>
      <c r="IVK8">
        <v>0</v>
      </c>
      <c r="IVL8">
        <v>41801</v>
      </c>
      <c r="IVM8">
        <v>41801</v>
      </c>
      <c r="IVN8">
        <v>0</v>
      </c>
      <c r="IVO8">
        <v>0</v>
      </c>
      <c r="IVP8">
        <v>115</v>
      </c>
      <c r="IVQ8">
        <v>115</v>
      </c>
      <c r="IVR8">
        <v>0</v>
      </c>
      <c r="IVS8">
        <v>0</v>
      </c>
      <c r="IVT8">
        <v>1</v>
      </c>
      <c r="IVU8">
        <v>1</v>
      </c>
      <c r="IVV8">
        <v>0</v>
      </c>
      <c r="IVW8">
        <v>0</v>
      </c>
      <c r="IVX8">
        <v>1255</v>
      </c>
      <c r="IVY8">
        <v>1255</v>
      </c>
      <c r="IVZ8">
        <v>0</v>
      </c>
      <c r="IWA8">
        <v>0</v>
      </c>
      <c r="IWB8">
        <v>39</v>
      </c>
      <c r="IWC8">
        <v>39</v>
      </c>
      <c r="IWD8">
        <v>0</v>
      </c>
      <c r="IWE8">
        <v>0</v>
      </c>
      <c r="IWF8">
        <v>1</v>
      </c>
      <c r="IWG8">
        <v>1</v>
      </c>
      <c r="IWH8">
        <v>0</v>
      </c>
      <c r="IWI8">
        <v>0</v>
      </c>
      <c r="IWJ8">
        <v>419</v>
      </c>
      <c r="IWK8">
        <v>419</v>
      </c>
      <c r="IWL8">
        <v>0</v>
      </c>
      <c r="IWM8">
        <v>0</v>
      </c>
      <c r="IWN8">
        <v>3801</v>
      </c>
      <c r="IWO8">
        <v>3801</v>
      </c>
      <c r="IWP8">
        <v>0</v>
      </c>
      <c r="IWQ8">
        <v>0</v>
      </c>
      <c r="IWR8">
        <v>1</v>
      </c>
      <c r="IWS8">
        <v>1</v>
      </c>
      <c r="IWT8">
        <v>0</v>
      </c>
      <c r="IWU8">
        <v>0</v>
      </c>
      <c r="IWV8">
        <v>41801</v>
      </c>
      <c r="IWW8">
        <v>41801</v>
      </c>
      <c r="IWX8">
        <v>0</v>
      </c>
      <c r="IWY8">
        <v>0</v>
      </c>
      <c r="IWZ8">
        <v>115</v>
      </c>
      <c r="IXA8">
        <v>115</v>
      </c>
      <c r="IXB8">
        <v>0</v>
      </c>
      <c r="IXC8">
        <v>0</v>
      </c>
      <c r="IXD8">
        <v>1</v>
      </c>
      <c r="IXE8">
        <v>1</v>
      </c>
      <c r="IXF8">
        <v>0</v>
      </c>
      <c r="IXG8">
        <v>0</v>
      </c>
      <c r="IXH8">
        <v>1255</v>
      </c>
      <c r="IXI8">
        <v>1255</v>
      </c>
      <c r="IXJ8">
        <v>0</v>
      </c>
      <c r="IXK8">
        <v>0</v>
      </c>
      <c r="IXL8">
        <v>115</v>
      </c>
      <c r="IXM8">
        <v>115</v>
      </c>
      <c r="IXN8">
        <v>0</v>
      </c>
      <c r="IXO8">
        <v>0</v>
      </c>
      <c r="IXP8">
        <v>1</v>
      </c>
      <c r="IXQ8">
        <v>1</v>
      </c>
      <c r="IXR8">
        <v>0</v>
      </c>
      <c r="IXS8">
        <v>0</v>
      </c>
      <c r="IXT8">
        <v>1255</v>
      </c>
      <c r="IXU8">
        <v>1255</v>
      </c>
      <c r="IXV8">
        <v>0</v>
      </c>
      <c r="IXW8">
        <v>0</v>
      </c>
      <c r="IXX8">
        <v>11401</v>
      </c>
      <c r="IXY8">
        <v>11401</v>
      </c>
      <c r="IXZ8">
        <v>0</v>
      </c>
      <c r="IYA8">
        <v>0</v>
      </c>
      <c r="IYB8">
        <v>1</v>
      </c>
      <c r="IYC8">
        <v>1</v>
      </c>
      <c r="IYD8">
        <v>0</v>
      </c>
      <c r="IYE8">
        <v>0</v>
      </c>
      <c r="IYF8">
        <v>125401</v>
      </c>
      <c r="IYG8">
        <v>125401</v>
      </c>
      <c r="IYH8">
        <v>0</v>
      </c>
      <c r="IYI8">
        <v>0</v>
      </c>
      <c r="IYJ8">
        <v>343</v>
      </c>
      <c r="IYK8">
        <v>343</v>
      </c>
      <c r="IYL8">
        <v>0</v>
      </c>
      <c r="IYM8">
        <v>0</v>
      </c>
      <c r="IYN8">
        <v>1</v>
      </c>
      <c r="IYO8">
        <v>1</v>
      </c>
      <c r="IYP8">
        <v>0</v>
      </c>
      <c r="IYQ8">
        <v>0</v>
      </c>
      <c r="IYR8">
        <v>3763</v>
      </c>
      <c r="IYS8">
        <v>3763</v>
      </c>
      <c r="IYT8">
        <v>0</v>
      </c>
      <c r="IYU8">
        <v>0</v>
      </c>
      <c r="IYV8">
        <v>115</v>
      </c>
      <c r="IYW8">
        <v>115</v>
      </c>
      <c r="IYX8">
        <v>0</v>
      </c>
      <c r="IYY8">
        <v>0</v>
      </c>
      <c r="IYZ8">
        <v>1</v>
      </c>
      <c r="IZA8">
        <v>1</v>
      </c>
      <c r="IZB8">
        <v>0</v>
      </c>
      <c r="IZC8">
        <v>0</v>
      </c>
      <c r="IZD8">
        <v>1255</v>
      </c>
      <c r="IZE8">
        <v>1255</v>
      </c>
      <c r="IZF8">
        <v>0</v>
      </c>
      <c r="IZG8">
        <v>0</v>
      </c>
      <c r="IZH8">
        <v>11401</v>
      </c>
      <c r="IZI8">
        <v>11401</v>
      </c>
      <c r="IZJ8">
        <v>0</v>
      </c>
      <c r="IZK8">
        <v>0</v>
      </c>
      <c r="IZL8">
        <v>1</v>
      </c>
      <c r="IZM8">
        <v>1</v>
      </c>
      <c r="IZN8">
        <v>0</v>
      </c>
      <c r="IZO8">
        <v>0</v>
      </c>
      <c r="IZP8">
        <v>125401</v>
      </c>
      <c r="IZQ8">
        <v>125401</v>
      </c>
      <c r="IZR8">
        <v>0</v>
      </c>
      <c r="IZS8">
        <v>0</v>
      </c>
      <c r="IZT8">
        <v>343</v>
      </c>
      <c r="IZU8">
        <v>343</v>
      </c>
      <c r="IZV8">
        <v>0</v>
      </c>
      <c r="IZW8">
        <v>0</v>
      </c>
      <c r="IZX8">
        <v>1</v>
      </c>
      <c r="IZY8">
        <v>1</v>
      </c>
      <c r="IZZ8">
        <v>0</v>
      </c>
      <c r="JAA8">
        <v>0</v>
      </c>
      <c r="JAB8">
        <v>3763</v>
      </c>
      <c r="JAC8">
        <v>3763</v>
      </c>
      <c r="JAD8">
        <v>0</v>
      </c>
      <c r="JAE8">
        <v>0</v>
      </c>
      <c r="JAF8">
        <v>305</v>
      </c>
      <c r="JAG8">
        <v>305</v>
      </c>
      <c r="JAH8">
        <v>0</v>
      </c>
      <c r="JAI8">
        <v>0</v>
      </c>
      <c r="JAJ8">
        <v>1</v>
      </c>
      <c r="JAK8">
        <v>1</v>
      </c>
      <c r="JAL8">
        <v>0</v>
      </c>
      <c r="JAM8">
        <v>0</v>
      </c>
      <c r="JAN8">
        <v>3345</v>
      </c>
      <c r="JAO8">
        <v>3345</v>
      </c>
      <c r="JAP8">
        <v>0</v>
      </c>
      <c r="JAQ8">
        <v>0</v>
      </c>
      <c r="JAR8">
        <v>30401</v>
      </c>
      <c r="JAS8">
        <v>30401</v>
      </c>
      <c r="JAT8">
        <v>0</v>
      </c>
      <c r="JAU8">
        <v>0</v>
      </c>
      <c r="JAV8">
        <v>1</v>
      </c>
      <c r="JAW8">
        <v>1</v>
      </c>
      <c r="JAX8">
        <v>0</v>
      </c>
      <c r="JAY8">
        <v>0</v>
      </c>
      <c r="JAZ8">
        <v>334401</v>
      </c>
      <c r="JBA8">
        <v>334401</v>
      </c>
      <c r="JBB8">
        <v>0</v>
      </c>
      <c r="JBC8">
        <v>0</v>
      </c>
      <c r="JBD8">
        <v>913</v>
      </c>
      <c r="JBE8">
        <v>913</v>
      </c>
      <c r="JBF8">
        <v>0</v>
      </c>
      <c r="JBG8">
        <v>0</v>
      </c>
      <c r="JBH8">
        <v>1</v>
      </c>
      <c r="JBI8">
        <v>1</v>
      </c>
      <c r="JBJ8">
        <v>0</v>
      </c>
      <c r="JBK8">
        <v>0</v>
      </c>
      <c r="JBL8">
        <v>10033</v>
      </c>
      <c r="JBM8">
        <v>10033</v>
      </c>
      <c r="JBN8">
        <v>0</v>
      </c>
      <c r="JBO8">
        <v>0</v>
      </c>
      <c r="JBP8">
        <v>305</v>
      </c>
      <c r="JBQ8">
        <v>305</v>
      </c>
      <c r="JBR8">
        <v>0</v>
      </c>
      <c r="JBS8">
        <v>0</v>
      </c>
      <c r="JBT8">
        <v>1</v>
      </c>
      <c r="JBU8">
        <v>1</v>
      </c>
      <c r="JBV8">
        <v>0</v>
      </c>
      <c r="JBW8">
        <v>0</v>
      </c>
      <c r="JBX8">
        <v>3345</v>
      </c>
      <c r="JBY8">
        <v>3345</v>
      </c>
      <c r="JBZ8">
        <v>0</v>
      </c>
      <c r="JCA8">
        <v>0</v>
      </c>
      <c r="JCB8">
        <v>30401</v>
      </c>
      <c r="JCC8">
        <v>30401</v>
      </c>
      <c r="JCD8">
        <v>0</v>
      </c>
      <c r="JCE8">
        <v>0</v>
      </c>
      <c r="JCF8">
        <v>1</v>
      </c>
      <c r="JCG8">
        <v>1</v>
      </c>
      <c r="JCH8">
        <v>0</v>
      </c>
      <c r="JCI8">
        <v>0</v>
      </c>
      <c r="JCJ8">
        <v>334401</v>
      </c>
      <c r="JCK8">
        <v>334401</v>
      </c>
      <c r="JCL8">
        <v>0</v>
      </c>
      <c r="JCM8">
        <v>0</v>
      </c>
      <c r="JCN8">
        <v>913</v>
      </c>
      <c r="JCO8">
        <v>913</v>
      </c>
      <c r="JCP8">
        <v>0</v>
      </c>
      <c r="JCQ8">
        <v>0</v>
      </c>
      <c r="JCR8">
        <v>1</v>
      </c>
      <c r="JCS8">
        <v>1</v>
      </c>
      <c r="JCT8">
        <v>0</v>
      </c>
      <c r="JCU8">
        <v>0</v>
      </c>
      <c r="JCV8">
        <v>10033</v>
      </c>
      <c r="JCW8">
        <v>10033</v>
      </c>
      <c r="JCX8">
        <v>0</v>
      </c>
      <c r="JCY8">
        <v>0</v>
      </c>
      <c r="JCZ8">
        <v>913</v>
      </c>
      <c r="JDA8">
        <v>913</v>
      </c>
      <c r="JDB8">
        <v>0</v>
      </c>
      <c r="JDC8">
        <v>0</v>
      </c>
      <c r="JDD8">
        <v>1</v>
      </c>
      <c r="JDE8">
        <v>1</v>
      </c>
      <c r="JDF8">
        <v>0</v>
      </c>
      <c r="JDG8">
        <v>0</v>
      </c>
      <c r="JDH8">
        <v>10033</v>
      </c>
      <c r="JDI8">
        <v>10033</v>
      </c>
      <c r="JDJ8">
        <v>0</v>
      </c>
      <c r="JDK8">
        <v>0</v>
      </c>
      <c r="JDL8">
        <v>91201</v>
      </c>
      <c r="JDM8">
        <v>91201</v>
      </c>
      <c r="JDN8">
        <v>0</v>
      </c>
      <c r="JDO8">
        <v>0</v>
      </c>
      <c r="JDP8">
        <v>1</v>
      </c>
      <c r="JDQ8">
        <v>1</v>
      </c>
      <c r="JDR8">
        <v>0</v>
      </c>
      <c r="JDS8">
        <v>0</v>
      </c>
      <c r="JDT8">
        <v>1003201</v>
      </c>
      <c r="JDU8">
        <v>1003201</v>
      </c>
      <c r="JDV8">
        <v>0</v>
      </c>
      <c r="JDW8">
        <v>0</v>
      </c>
      <c r="JDX8">
        <v>2737</v>
      </c>
      <c r="JDY8">
        <v>2737</v>
      </c>
      <c r="JDZ8">
        <v>0</v>
      </c>
      <c r="JEA8">
        <v>0</v>
      </c>
      <c r="JEB8">
        <v>1</v>
      </c>
      <c r="JEC8">
        <v>1</v>
      </c>
      <c r="JED8">
        <v>0</v>
      </c>
      <c r="JEE8">
        <v>0</v>
      </c>
      <c r="JEF8">
        <v>30097</v>
      </c>
      <c r="JEG8">
        <v>30097</v>
      </c>
      <c r="JEH8">
        <v>0</v>
      </c>
      <c r="JEI8">
        <v>0</v>
      </c>
      <c r="JEJ8">
        <v>913</v>
      </c>
      <c r="JEK8">
        <v>913</v>
      </c>
      <c r="JEL8">
        <v>0</v>
      </c>
      <c r="JEM8">
        <v>0</v>
      </c>
      <c r="JEN8">
        <v>1</v>
      </c>
      <c r="JEO8">
        <v>1</v>
      </c>
      <c r="JEP8">
        <v>0</v>
      </c>
      <c r="JEQ8">
        <v>0</v>
      </c>
      <c r="JER8">
        <v>10033</v>
      </c>
      <c r="JES8">
        <v>10033</v>
      </c>
      <c r="JET8">
        <v>0</v>
      </c>
      <c r="JEU8">
        <v>0</v>
      </c>
      <c r="JEV8">
        <v>91201</v>
      </c>
      <c r="JEW8">
        <v>91201</v>
      </c>
      <c r="JEX8">
        <v>0</v>
      </c>
      <c r="JEY8">
        <v>0</v>
      </c>
      <c r="JEZ8">
        <v>1</v>
      </c>
      <c r="JFA8">
        <v>1</v>
      </c>
      <c r="JFB8">
        <v>0</v>
      </c>
      <c r="JFC8">
        <v>0</v>
      </c>
      <c r="JFD8">
        <v>1003201</v>
      </c>
      <c r="JFE8">
        <v>1003201</v>
      </c>
      <c r="JFF8">
        <v>0</v>
      </c>
      <c r="JFG8">
        <v>0</v>
      </c>
      <c r="JFH8">
        <v>2737</v>
      </c>
      <c r="JFI8">
        <v>2737</v>
      </c>
      <c r="JFJ8">
        <v>0</v>
      </c>
      <c r="JFK8">
        <v>0</v>
      </c>
      <c r="JFL8">
        <v>1</v>
      </c>
      <c r="JFM8">
        <v>1</v>
      </c>
      <c r="JFN8">
        <v>0</v>
      </c>
      <c r="JFO8">
        <v>0</v>
      </c>
      <c r="JFP8">
        <v>30097</v>
      </c>
      <c r="JFQ8">
        <v>30097</v>
      </c>
      <c r="JFR8">
        <v>0</v>
      </c>
      <c r="JFS8">
        <v>0</v>
      </c>
      <c r="JFT8">
        <v>153</v>
      </c>
      <c r="JFU8">
        <v>153</v>
      </c>
      <c r="JFV8">
        <v>0</v>
      </c>
      <c r="JFW8">
        <v>0</v>
      </c>
      <c r="JFX8">
        <v>1</v>
      </c>
      <c r="JFY8">
        <v>1</v>
      </c>
      <c r="JFZ8">
        <v>0</v>
      </c>
      <c r="JGA8">
        <v>0</v>
      </c>
      <c r="JGB8">
        <v>1673</v>
      </c>
      <c r="JGC8">
        <v>1673</v>
      </c>
      <c r="JGD8">
        <v>0</v>
      </c>
      <c r="JGE8">
        <v>0</v>
      </c>
      <c r="JGF8">
        <v>15201</v>
      </c>
      <c r="JGG8">
        <v>15201</v>
      </c>
      <c r="JGH8">
        <v>0</v>
      </c>
      <c r="JGI8">
        <v>0</v>
      </c>
      <c r="JGJ8">
        <v>1</v>
      </c>
      <c r="JGK8">
        <v>1</v>
      </c>
      <c r="JGL8">
        <v>0</v>
      </c>
      <c r="JGM8">
        <v>0</v>
      </c>
      <c r="JGN8">
        <v>167201</v>
      </c>
      <c r="JGO8">
        <v>167201</v>
      </c>
      <c r="JGP8">
        <v>0</v>
      </c>
      <c r="JGQ8">
        <v>0</v>
      </c>
      <c r="JGR8">
        <v>457</v>
      </c>
      <c r="JGS8">
        <v>457</v>
      </c>
      <c r="JGT8">
        <v>0</v>
      </c>
      <c r="JGU8">
        <v>0</v>
      </c>
      <c r="JGV8">
        <v>1</v>
      </c>
      <c r="JGW8">
        <v>1</v>
      </c>
      <c r="JGX8">
        <v>0</v>
      </c>
      <c r="JGY8">
        <v>0</v>
      </c>
      <c r="JGZ8">
        <v>5017</v>
      </c>
      <c r="JHA8">
        <v>5017</v>
      </c>
      <c r="JHB8">
        <v>0</v>
      </c>
      <c r="JHC8">
        <v>0</v>
      </c>
      <c r="JHD8">
        <v>153</v>
      </c>
      <c r="JHE8">
        <v>153</v>
      </c>
      <c r="JHF8">
        <v>0</v>
      </c>
      <c r="JHG8">
        <v>0</v>
      </c>
      <c r="JHH8">
        <v>1</v>
      </c>
      <c r="JHI8">
        <v>1</v>
      </c>
      <c r="JHJ8">
        <v>0</v>
      </c>
      <c r="JHK8">
        <v>0</v>
      </c>
      <c r="JHL8">
        <v>1673</v>
      </c>
      <c r="JHM8">
        <v>1673</v>
      </c>
      <c r="JHN8">
        <v>0</v>
      </c>
      <c r="JHO8">
        <v>0</v>
      </c>
      <c r="JHP8">
        <v>15201</v>
      </c>
      <c r="JHQ8">
        <v>15201</v>
      </c>
      <c r="JHR8">
        <v>0</v>
      </c>
      <c r="JHS8">
        <v>0</v>
      </c>
      <c r="JHT8">
        <v>1</v>
      </c>
      <c r="JHU8">
        <v>1</v>
      </c>
      <c r="JHV8">
        <v>0</v>
      </c>
      <c r="JHW8">
        <v>0</v>
      </c>
      <c r="JHX8">
        <v>167201</v>
      </c>
      <c r="JHY8">
        <v>167201</v>
      </c>
      <c r="JHZ8">
        <v>0</v>
      </c>
      <c r="JIA8">
        <v>0</v>
      </c>
      <c r="JIB8">
        <v>457</v>
      </c>
      <c r="JIC8">
        <v>457</v>
      </c>
      <c r="JID8">
        <v>0</v>
      </c>
      <c r="JIE8">
        <v>0</v>
      </c>
      <c r="JIF8">
        <v>1</v>
      </c>
      <c r="JIG8">
        <v>1</v>
      </c>
      <c r="JIH8">
        <v>0</v>
      </c>
      <c r="JII8">
        <v>0</v>
      </c>
      <c r="JIJ8">
        <v>5017</v>
      </c>
      <c r="JIK8">
        <v>5017</v>
      </c>
      <c r="JIL8">
        <v>0</v>
      </c>
      <c r="JIM8">
        <v>0</v>
      </c>
      <c r="JIN8">
        <v>457</v>
      </c>
      <c r="JIO8">
        <v>457</v>
      </c>
      <c r="JIP8">
        <v>0</v>
      </c>
      <c r="JIQ8">
        <v>0</v>
      </c>
      <c r="JIR8">
        <v>1</v>
      </c>
      <c r="JIS8">
        <v>1</v>
      </c>
      <c r="JIT8">
        <v>0</v>
      </c>
      <c r="JIU8">
        <v>0</v>
      </c>
      <c r="JIV8">
        <v>5017</v>
      </c>
      <c r="JIW8">
        <v>5017</v>
      </c>
      <c r="JIX8">
        <v>0</v>
      </c>
      <c r="JIY8">
        <v>0</v>
      </c>
      <c r="JIZ8">
        <v>45601</v>
      </c>
      <c r="JJA8">
        <v>45601</v>
      </c>
      <c r="JJB8">
        <v>0</v>
      </c>
      <c r="JJC8">
        <v>0</v>
      </c>
      <c r="JJD8">
        <v>1</v>
      </c>
      <c r="JJE8">
        <v>1</v>
      </c>
      <c r="JJF8">
        <v>0</v>
      </c>
      <c r="JJG8">
        <v>0</v>
      </c>
      <c r="JJH8">
        <v>501601</v>
      </c>
      <c r="JJI8">
        <v>501601</v>
      </c>
      <c r="JJJ8">
        <v>0</v>
      </c>
      <c r="JJK8">
        <v>0</v>
      </c>
      <c r="JJL8">
        <v>1369</v>
      </c>
      <c r="JJM8">
        <v>1369</v>
      </c>
      <c r="JJN8">
        <v>0</v>
      </c>
      <c r="JJO8">
        <v>0</v>
      </c>
      <c r="JJP8">
        <v>1</v>
      </c>
      <c r="JJQ8">
        <v>1</v>
      </c>
      <c r="JJR8">
        <v>0</v>
      </c>
      <c r="JJS8">
        <v>0</v>
      </c>
      <c r="JJT8">
        <v>15049</v>
      </c>
      <c r="JJU8">
        <v>15049</v>
      </c>
      <c r="JJV8">
        <v>0</v>
      </c>
      <c r="JJW8">
        <v>0</v>
      </c>
      <c r="JJX8">
        <v>457</v>
      </c>
      <c r="JJY8">
        <v>457</v>
      </c>
      <c r="JJZ8">
        <v>0</v>
      </c>
      <c r="JKA8">
        <v>0</v>
      </c>
      <c r="JKB8">
        <v>1</v>
      </c>
      <c r="JKC8">
        <v>1</v>
      </c>
      <c r="JKD8">
        <v>0</v>
      </c>
      <c r="JKE8">
        <v>0</v>
      </c>
      <c r="JKF8">
        <v>5017</v>
      </c>
      <c r="JKG8">
        <v>5017</v>
      </c>
      <c r="JKH8">
        <v>0</v>
      </c>
      <c r="JKI8">
        <v>0</v>
      </c>
      <c r="JKJ8">
        <v>45601</v>
      </c>
      <c r="JKK8">
        <v>45601</v>
      </c>
      <c r="JKL8">
        <v>0</v>
      </c>
      <c r="JKM8">
        <v>0</v>
      </c>
      <c r="JKN8">
        <v>1</v>
      </c>
      <c r="JKO8">
        <v>1</v>
      </c>
      <c r="JKP8">
        <v>0</v>
      </c>
      <c r="JKQ8">
        <v>0</v>
      </c>
      <c r="JKR8">
        <v>501601</v>
      </c>
      <c r="JKS8">
        <v>501601</v>
      </c>
      <c r="JKT8">
        <v>0</v>
      </c>
      <c r="JKU8">
        <v>0</v>
      </c>
      <c r="JKV8">
        <v>1369</v>
      </c>
      <c r="JKW8">
        <v>1369</v>
      </c>
      <c r="JKX8">
        <v>0</v>
      </c>
      <c r="JKY8">
        <v>0</v>
      </c>
      <c r="JKZ8">
        <v>1</v>
      </c>
      <c r="JLA8">
        <v>1</v>
      </c>
      <c r="JLB8">
        <v>0</v>
      </c>
      <c r="JLC8">
        <v>0</v>
      </c>
      <c r="JLD8">
        <v>15049</v>
      </c>
      <c r="JLE8">
        <v>15049</v>
      </c>
      <c r="JLF8">
        <v>0</v>
      </c>
      <c r="JLG8">
        <v>0</v>
      </c>
      <c r="JLH8">
        <v>419</v>
      </c>
      <c r="JLI8">
        <v>419</v>
      </c>
      <c r="JLJ8">
        <v>0</v>
      </c>
      <c r="JLK8">
        <v>0</v>
      </c>
      <c r="JLL8">
        <v>1</v>
      </c>
      <c r="JLM8">
        <v>1</v>
      </c>
      <c r="JLN8">
        <v>0</v>
      </c>
      <c r="JLO8">
        <v>0</v>
      </c>
      <c r="JLP8">
        <v>4599</v>
      </c>
      <c r="JLQ8">
        <v>4599</v>
      </c>
      <c r="JLR8">
        <v>0</v>
      </c>
      <c r="JLS8">
        <v>0</v>
      </c>
      <c r="JLT8">
        <v>41801</v>
      </c>
      <c r="JLU8">
        <v>41801</v>
      </c>
      <c r="JLV8">
        <v>0</v>
      </c>
      <c r="JLW8">
        <v>0</v>
      </c>
      <c r="JLX8">
        <v>1</v>
      </c>
      <c r="JLY8">
        <v>1</v>
      </c>
      <c r="JLZ8">
        <v>0</v>
      </c>
      <c r="JMA8">
        <v>0</v>
      </c>
      <c r="JMB8">
        <v>459801</v>
      </c>
      <c r="JMC8">
        <v>459801</v>
      </c>
      <c r="JMD8">
        <v>0</v>
      </c>
      <c r="JME8">
        <v>0</v>
      </c>
      <c r="JMF8">
        <v>1255</v>
      </c>
      <c r="JMG8">
        <v>1255</v>
      </c>
      <c r="JMH8">
        <v>0</v>
      </c>
      <c r="JMI8">
        <v>0</v>
      </c>
      <c r="JMJ8">
        <v>1</v>
      </c>
      <c r="JMK8">
        <v>1</v>
      </c>
      <c r="JML8">
        <v>0</v>
      </c>
      <c r="JMM8">
        <v>0</v>
      </c>
      <c r="JMN8">
        <v>13795</v>
      </c>
      <c r="JMO8">
        <v>13795</v>
      </c>
      <c r="JMP8">
        <v>0</v>
      </c>
      <c r="JMQ8">
        <v>0</v>
      </c>
      <c r="JMR8">
        <v>419</v>
      </c>
      <c r="JMS8">
        <v>419</v>
      </c>
      <c r="JMT8">
        <v>0</v>
      </c>
      <c r="JMU8">
        <v>0</v>
      </c>
      <c r="JMV8">
        <v>1</v>
      </c>
      <c r="JMW8">
        <v>1</v>
      </c>
      <c r="JMX8">
        <v>0</v>
      </c>
      <c r="JMY8">
        <v>0</v>
      </c>
      <c r="JMZ8">
        <v>4599</v>
      </c>
      <c r="JNA8">
        <v>4599</v>
      </c>
      <c r="JNB8">
        <v>0</v>
      </c>
      <c r="JNC8">
        <v>0</v>
      </c>
      <c r="JND8">
        <v>41801</v>
      </c>
      <c r="JNE8">
        <v>41801</v>
      </c>
      <c r="JNF8">
        <v>0</v>
      </c>
      <c r="JNG8">
        <v>0</v>
      </c>
      <c r="JNH8">
        <v>1</v>
      </c>
      <c r="JNI8">
        <v>1</v>
      </c>
      <c r="JNJ8">
        <v>0</v>
      </c>
      <c r="JNK8">
        <v>0</v>
      </c>
      <c r="JNL8">
        <v>459801</v>
      </c>
      <c r="JNM8">
        <v>459801</v>
      </c>
      <c r="JNN8">
        <v>0</v>
      </c>
      <c r="JNO8">
        <v>0</v>
      </c>
      <c r="JNP8">
        <v>1255</v>
      </c>
      <c r="JNQ8">
        <v>1255</v>
      </c>
      <c r="JNR8">
        <v>0</v>
      </c>
      <c r="JNS8">
        <v>0</v>
      </c>
      <c r="JNT8">
        <v>1</v>
      </c>
      <c r="JNU8">
        <v>1</v>
      </c>
      <c r="JNV8">
        <v>0</v>
      </c>
      <c r="JNW8">
        <v>0</v>
      </c>
      <c r="JNX8">
        <v>13795</v>
      </c>
      <c r="JNY8">
        <v>13795</v>
      </c>
      <c r="JNZ8">
        <v>0</v>
      </c>
      <c r="JOA8">
        <v>0</v>
      </c>
      <c r="JOB8">
        <v>1255</v>
      </c>
      <c r="JOC8">
        <v>1255</v>
      </c>
      <c r="JOD8">
        <v>0</v>
      </c>
      <c r="JOE8">
        <v>0</v>
      </c>
      <c r="JOF8">
        <v>1</v>
      </c>
      <c r="JOG8">
        <v>1</v>
      </c>
      <c r="JOH8">
        <v>0</v>
      </c>
      <c r="JOI8">
        <v>0</v>
      </c>
      <c r="JOJ8">
        <v>13795</v>
      </c>
      <c r="JOK8">
        <v>13795</v>
      </c>
      <c r="JOL8">
        <v>0</v>
      </c>
      <c r="JOM8">
        <v>0</v>
      </c>
      <c r="JON8">
        <v>125401</v>
      </c>
      <c r="JOO8">
        <v>125401</v>
      </c>
      <c r="JOP8">
        <v>0</v>
      </c>
      <c r="JOQ8">
        <v>0</v>
      </c>
      <c r="JOR8">
        <v>1</v>
      </c>
      <c r="JOS8">
        <v>1</v>
      </c>
      <c r="JOT8">
        <v>0</v>
      </c>
      <c r="JOU8">
        <v>0</v>
      </c>
      <c r="JOV8">
        <v>1379401</v>
      </c>
      <c r="JOW8">
        <v>1379401</v>
      </c>
      <c r="JOX8">
        <v>0</v>
      </c>
      <c r="JOY8">
        <v>0</v>
      </c>
      <c r="JOZ8">
        <v>3763</v>
      </c>
      <c r="JPA8">
        <v>3763</v>
      </c>
      <c r="JPB8">
        <v>0</v>
      </c>
      <c r="JPC8">
        <v>0</v>
      </c>
      <c r="JPD8">
        <v>1</v>
      </c>
      <c r="JPE8">
        <v>1</v>
      </c>
      <c r="JPF8">
        <v>0</v>
      </c>
      <c r="JPG8">
        <v>0</v>
      </c>
      <c r="JPH8">
        <v>41383</v>
      </c>
      <c r="JPI8">
        <v>41383</v>
      </c>
      <c r="JPJ8">
        <v>0</v>
      </c>
      <c r="JPK8">
        <v>0</v>
      </c>
      <c r="JPL8">
        <v>1255</v>
      </c>
      <c r="JPM8">
        <v>1255</v>
      </c>
      <c r="JPN8">
        <v>0</v>
      </c>
      <c r="JPO8">
        <v>0</v>
      </c>
      <c r="JPP8">
        <v>1</v>
      </c>
      <c r="JPQ8">
        <v>1</v>
      </c>
      <c r="JPR8">
        <v>0</v>
      </c>
      <c r="JPS8">
        <v>0</v>
      </c>
      <c r="JPT8">
        <v>13795</v>
      </c>
      <c r="JPU8">
        <v>13795</v>
      </c>
      <c r="JPV8">
        <v>0</v>
      </c>
      <c r="JPW8">
        <v>0</v>
      </c>
      <c r="JPX8">
        <v>125401</v>
      </c>
      <c r="JPY8">
        <v>125401</v>
      </c>
      <c r="JPZ8">
        <v>0</v>
      </c>
      <c r="JQA8">
        <v>0</v>
      </c>
      <c r="JQB8">
        <v>1</v>
      </c>
      <c r="JQC8">
        <v>1</v>
      </c>
      <c r="JQD8">
        <v>0</v>
      </c>
      <c r="JQE8">
        <v>0</v>
      </c>
      <c r="JQF8">
        <v>1379401</v>
      </c>
      <c r="JQG8">
        <v>1379401</v>
      </c>
      <c r="JQH8">
        <v>0</v>
      </c>
      <c r="JQI8">
        <v>0</v>
      </c>
      <c r="JQJ8">
        <v>3763</v>
      </c>
      <c r="JQK8">
        <v>3763</v>
      </c>
      <c r="JQL8">
        <v>0</v>
      </c>
      <c r="JQM8">
        <v>0</v>
      </c>
      <c r="JQN8">
        <v>1</v>
      </c>
      <c r="JQO8">
        <v>1</v>
      </c>
      <c r="JQP8">
        <v>0</v>
      </c>
      <c r="JQQ8">
        <v>0</v>
      </c>
      <c r="JQR8">
        <v>41383</v>
      </c>
      <c r="JQS8">
        <v>41383</v>
      </c>
      <c r="JQT8">
        <v>0</v>
      </c>
      <c r="JQU8">
        <v>0</v>
      </c>
      <c r="JQV8">
        <v>21</v>
      </c>
      <c r="JQW8">
        <v>21</v>
      </c>
      <c r="JQX8">
        <v>0</v>
      </c>
      <c r="JQY8">
        <v>0</v>
      </c>
      <c r="JQZ8">
        <v>1</v>
      </c>
      <c r="JRA8">
        <v>1</v>
      </c>
      <c r="JRB8">
        <v>0</v>
      </c>
      <c r="JRC8">
        <v>0</v>
      </c>
      <c r="JRD8">
        <v>221</v>
      </c>
      <c r="JRE8">
        <v>221</v>
      </c>
      <c r="JRF8">
        <v>0</v>
      </c>
      <c r="JRG8">
        <v>0</v>
      </c>
      <c r="JRH8">
        <v>2001</v>
      </c>
      <c r="JRI8">
        <v>2001</v>
      </c>
      <c r="JRJ8">
        <v>0</v>
      </c>
      <c r="JRK8">
        <v>0</v>
      </c>
      <c r="JRL8">
        <v>1</v>
      </c>
      <c r="JRM8">
        <v>1</v>
      </c>
      <c r="JRN8">
        <v>0</v>
      </c>
      <c r="JRO8">
        <v>0</v>
      </c>
      <c r="JRP8">
        <v>22001</v>
      </c>
      <c r="JRQ8">
        <v>22001</v>
      </c>
      <c r="JRR8">
        <v>0</v>
      </c>
      <c r="JRS8">
        <v>0</v>
      </c>
      <c r="JRT8">
        <v>61</v>
      </c>
      <c r="JRU8">
        <v>61</v>
      </c>
      <c r="JRV8">
        <v>0</v>
      </c>
      <c r="JRW8">
        <v>0</v>
      </c>
      <c r="JRX8">
        <v>1</v>
      </c>
      <c r="JRY8">
        <v>1</v>
      </c>
      <c r="JRZ8">
        <v>0</v>
      </c>
      <c r="JSA8">
        <v>0</v>
      </c>
      <c r="JSB8">
        <v>661</v>
      </c>
      <c r="JSC8">
        <v>661</v>
      </c>
      <c r="JSD8">
        <v>0</v>
      </c>
      <c r="JSE8">
        <v>0</v>
      </c>
      <c r="JSF8">
        <v>21</v>
      </c>
      <c r="JSG8">
        <v>21</v>
      </c>
      <c r="JSH8">
        <v>0</v>
      </c>
      <c r="JSI8">
        <v>0</v>
      </c>
      <c r="JSJ8">
        <v>1</v>
      </c>
      <c r="JSK8">
        <v>1</v>
      </c>
      <c r="JSL8">
        <v>0</v>
      </c>
      <c r="JSM8">
        <v>0</v>
      </c>
      <c r="JSN8">
        <v>221</v>
      </c>
      <c r="JSO8">
        <v>221</v>
      </c>
      <c r="JSP8">
        <v>0</v>
      </c>
      <c r="JSQ8">
        <v>0</v>
      </c>
      <c r="JSR8">
        <v>2001</v>
      </c>
      <c r="JSS8">
        <v>2001</v>
      </c>
      <c r="JST8">
        <v>0</v>
      </c>
      <c r="JSU8">
        <v>0</v>
      </c>
      <c r="JSV8">
        <v>1</v>
      </c>
      <c r="JSW8">
        <v>1</v>
      </c>
      <c r="JSX8">
        <v>0</v>
      </c>
      <c r="JSY8">
        <v>0</v>
      </c>
      <c r="JSZ8">
        <v>22001</v>
      </c>
      <c r="JTA8">
        <v>22001</v>
      </c>
      <c r="JTB8">
        <v>0</v>
      </c>
      <c r="JTC8">
        <v>0</v>
      </c>
      <c r="JTD8">
        <v>61</v>
      </c>
      <c r="JTE8">
        <v>61</v>
      </c>
      <c r="JTF8">
        <v>0</v>
      </c>
      <c r="JTG8">
        <v>0</v>
      </c>
      <c r="JTH8">
        <v>1</v>
      </c>
      <c r="JTI8">
        <v>1</v>
      </c>
      <c r="JTJ8">
        <v>0</v>
      </c>
      <c r="JTK8">
        <v>0</v>
      </c>
      <c r="JTL8">
        <v>661</v>
      </c>
      <c r="JTM8">
        <v>661</v>
      </c>
      <c r="JTN8">
        <v>0</v>
      </c>
      <c r="JTO8">
        <v>0</v>
      </c>
      <c r="JTP8">
        <v>61</v>
      </c>
      <c r="JTQ8">
        <v>61</v>
      </c>
      <c r="JTR8">
        <v>0</v>
      </c>
      <c r="JTS8">
        <v>0</v>
      </c>
      <c r="JTT8">
        <v>1</v>
      </c>
      <c r="JTU8">
        <v>1</v>
      </c>
      <c r="JTV8">
        <v>0</v>
      </c>
      <c r="JTW8">
        <v>0</v>
      </c>
      <c r="JTX8">
        <v>661</v>
      </c>
      <c r="JTY8">
        <v>661</v>
      </c>
      <c r="JTZ8">
        <v>0</v>
      </c>
      <c r="JUA8">
        <v>0</v>
      </c>
      <c r="JUB8">
        <v>6001</v>
      </c>
      <c r="JUC8">
        <v>6001</v>
      </c>
      <c r="JUD8">
        <v>0</v>
      </c>
      <c r="JUE8">
        <v>0</v>
      </c>
      <c r="JUF8">
        <v>1</v>
      </c>
      <c r="JUG8">
        <v>1</v>
      </c>
      <c r="JUH8">
        <v>0</v>
      </c>
      <c r="JUI8">
        <v>0</v>
      </c>
      <c r="JUJ8">
        <v>66001</v>
      </c>
      <c r="JUK8">
        <v>66001</v>
      </c>
      <c r="JUL8">
        <v>0</v>
      </c>
      <c r="JUM8">
        <v>0</v>
      </c>
      <c r="JUN8">
        <v>181</v>
      </c>
      <c r="JUO8">
        <v>181</v>
      </c>
      <c r="JUP8">
        <v>0</v>
      </c>
      <c r="JUQ8">
        <v>0</v>
      </c>
      <c r="JUR8">
        <v>1</v>
      </c>
      <c r="JUS8">
        <v>1</v>
      </c>
      <c r="JUT8">
        <v>0</v>
      </c>
      <c r="JUU8">
        <v>0</v>
      </c>
      <c r="JUV8">
        <v>1981</v>
      </c>
      <c r="JUW8">
        <v>1981</v>
      </c>
      <c r="JUX8">
        <v>0</v>
      </c>
      <c r="JUY8">
        <v>0</v>
      </c>
      <c r="JUZ8">
        <v>61</v>
      </c>
      <c r="JVA8">
        <v>61</v>
      </c>
      <c r="JVB8">
        <v>0</v>
      </c>
      <c r="JVC8">
        <v>0</v>
      </c>
      <c r="JVD8">
        <v>1</v>
      </c>
      <c r="JVE8">
        <v>1</v>
      </c>
      <c r="JVF8">
        <v>0</v>
      </c>
      <c r="JVG8">
        <v>0</v>
      </c>
      <c r="JVH8">
        <v>661</v>
      </c>
      <c r="JVI8">
        <v>661</v>
      </c>
      <c r="JVJ8">
        <v>0</v>
      </c>
      <c r="JVK8">
        <v>0</v>
      </c>
      <c r="JVL8">
        <v>6001</v>
      </c>
      <c r="JVM8">
        <v>6001</v>
      </c>
      <c r="JVN8">
        <v>0</v>
      </c>
      <c r="JVO8">
        <v>0</v>
      </c>
      <c r="JVP8">
        <v>1</v>
      </c>
      <c r="JVQ8">
        <v>1</v>
      </c>
      <c r="JVR8">
        <v>0</v>
      </c>
      <c r="JVS8">
        <v>0</v>
      </c>
      <c r="JVT8">
        <v>66001</v>
      </c>
      <c r="JVU8">
        <v>66001</v>
      </c>
      <c r="JVV8">
        <v>0</v>
      </c>
      <c r="JVW8">
        <v>0</v>
      </c>
      <c r="JVX8">
        <v>181</v>
      </c>
      <c r="JVY8">
        <v>181</v>
      </c>
      <c r="JVZ8">
        <v>0</v>
      </c>
      <c r="JWA8">
        <v>0</v>
      </c>
      <c r="JWB8">
        <v>1</v>
      </c>
      <c r="JWC8">
        <v>1</v>
      </c>
      <c r="JWD8">
        <v>0</v>
      </c>
      <c r="JWE8">
        <v>0</v>
      </c>
      <c r="JWF8">
        <v>1981</v>
      </c>
      <c r="JWG8">
        <v>1981</v>
      </c>
      <c r="JWH8">
        <v>0</v>
      </c>
      <c r="JWI8">
        <v>0</v>
      </c>
      <c r="JWJ8">
        <v>161</v>
      </c>
      <c r="JWK8">
        <v>161</v>
      </c>
      <c r="JWL8">
        <v>0</v>
      </c>
      <c r="JWM8">
        <v>0</v>
      </c>
      <c r="JWN8">
        <v>1</v>
      </c>
      <c r="JWO8">
        <v>1</v>
      </c>
      <c r="JWP8">
        <v>0</v>
      </c>
      <c r="JWQ8">
        <v>0</v>
      </c>
      <c r="JWR8">
        <v>1761</v>
      </c>
      <c r="JWS8">
        <v>1761</v>
      </c>
      <c r="JWT8">
        <v>0</v>
      </c>
      <c r="JWU8">
        <v>0</v>
      </c>
      <c r="JWV8">
        <v>16001</v>
      </c>
      <c r="JWW8">
        <v>16001</v>
      </c>
      <c r="JWX8">
        <v>0</v>
      </c>
      <c r="JWY8">
        <v>0</v>
      </c>
      <c r="JWZ8">
        <v>1</v>
      </c>
      <c r="JXA8">
        <v>1</v>
      </c>
      <c r="JXB8">
        <v>0</v>
      </c>
      <c r="JXC8">
        <v>0</v>
      </c>
      <c r="JXD8">
        <v>176001</v>
      </c>
      <c r="JXE8">
        <v>176001</v>
      </c>
      <c r="JXF8">
        <v>0</v>
      </c>
      <c r="JXG8">
        <v>0</v>
      </c>
      <c r="JXH8">
        <v>481</v>
      </c>
      <c r="JXI8">
        <v>481</v>
      </c>
      <c r="JXJ8">
        <v>0</v>
      </c>
      <c r="JXK8">
        <v>0</v>
      </c>
      <c r="JXL8">
        <v>1</v>
      </c>
      <c r="JXM8">
        <v>1</v>
      </c>
      <c r="JXN8">
        <v>0</v>
      </c>
      <c r="JXO8">
        <v>0</v>
      </c>
      <c r="JXP8">
        <v>5281</v>
      </c>
      <c r="JXQ8">
        <v>5281</v>
      </c>
      <c r="JXR8">
        <v>0</v>
      </c>
      <c r="JXS8">
        <v>0</v>
      </c>
      <c r="JXT8">
        <v>161</v>
      </c>
      <c r="JXU8">
        <v>161</v>
      </c>
      <c r="JXV8">
        <v>0</v>
      </c>
      <c r="JXW8">
        <v>0</v>
      </c>
      <c r="JXX8">
        <v>1</v>
      </c>
      <c r="JXY8">
        <v>1</v>
      </c>
      <c r="JXZ8">
        <v>0</v>
      </c>
      <c r="JYA8">
        <v>0</v>
      </c>
      <c r="JYB8">
        <v>1761</v>
      </c>
      <c r="JYC8">
        <v>1761</v>
      </c>
      <c r="JYD8">
        <v>0</v>
      </c>
      <c r="JYE8">
        <v>0</v>
      </c>
      <c r="JYF8">
        <v>16001</v>
      </c>
      <c r="JYG8">
        <v>16001</v>
      </c>
      <c r="JYH8">
        <v>0</v>
      </c>
      <c r="JYI8">
        <v>0</v>
      </c>
      <c r="JYJ8">
        <v>1</v>
      </c>
      <c r="JYK8">
        <v>1</v>
      </c>
      <c r="JYL8">
        <v>0</v>
      </c>
      <c r="JYM8">
        <v>0</v>
      </c>
      <c r="JYN8">
        <v>176001</v>
      </c>
      <c r="JYO8">
        <v>176001</v>
      </c>
      <c r="JYP8">
        <v>0</v>
      </c>
      <c r="JYQ8">
        <v>0</v>
      </c>
      <c r="JYR8">
        <v>481</v>
      </c>
      <c r="JYS8">
        <v>481</v>
      </c>
      <c r="JYT8">
        <v>0</v>
      </c>
      <c r="JYU8">
        <v>0</v>
      </c>
      <c r="JYV8">
        <v>1</v>
      </c>
      <c r="JYW8">
        <v>1</v>
      </c>
      <c r="JYX8">
        <v>0</v>
      </c>
      <c r="JYY8">
        <v>0</v>
      </c>
      <c r="JYZ8">
        <v>5281</v>
      </c>
      <c r="JZA8">
        <v>5281</v>
      </c>
      <c r="JZB8">
        <v>0</v>
      </c>
      <c r="JZC8">
        <v>0</v>
      </c>
      <c r="JZD8">
        <v>481</v>
      </c>
      <c r="JZE8">
        <v>481</v>
      </c>
      <c r="JZF8">
        <v>0</v>
      </c>
      <c r="JZG8">
        <v>0</v>
      </c>
      <c r="JZH8">
        <v>1</v>
      </c>
      <c r="JZI8">
        <v>1</v>
      </c>
      <c r="JZJ8">
        <v>0</v>
      </c>
      <c r="JZK8">
        <v>0</v>
      </c>
      <c r="JZL8">
        <v>5281</v>
      </c>
      <c r="JZM8">
        <v>5281</v>
      </c>
      <c r="JZN8">
        <v>0</v>
      </c>
      <c r="JZO8">
        <v>0</v>
      </c>
      <c r="JZP8">
        <v>48001</v>
      </c>
      <c r="JZQ8">
        <v>48001</v>
      </c>
      <c r="JZR8">
        <v>0</v>
      </c>
      <c r="JZS8">
        <v>0</v>
      </c>
      <c r="JZT8">
        <v>1</v>
      </c>
      <c r="JZU8">
        <v>1</v>
      </c>
      <c r="JZV8">
        <v>0</v>
      </c>
      <c r="JZW8">
        <v>0</v>
      </c>
      <c r="JZX8">
        <v>528001</v>
      </c>
      <c r="JZY8">
        <v>528001</v>
      </c>
      <c r="JZZ8">
        <v>0</v>
      </c>
      <c r="KAA8">
        <v>0</v>
      </c>
      <c r="KAB8">
        <v>1441</v>
      </c>
      <c r="KAC8">
        <v>1441</v>
      </c>
      <c r="KAD8">
        <v>0</v>
      </c>
      <c r="KAE8">
        <v>0</v>
      </c>
      <c r="KAF8">
        <v>1</v>
      </c>
      <c r="KAG8">
        <v>1</v>
      </c>
      <c r="KAH8">
        <v>0</v>
      </c>
      <c r="KAI8">
        <v>0</v>
      </c>
      <c r="KAJ8">
        <v>15841</v>
      </c>
      <c r="KAK8">
        <v>15841</v>
      </c>
      <c r="KAL8">
        <v>0</v>
      </c>
      <c r="KAM8">
        <v>0</v>
      </c>
      <c r="KAN8">
        <v>481</v>
      </c>
      <c r="KAO8">
        <v>481</v>
      </c>
      <c r="KAP8">
        <v>0</v>
      </c>
      <c r="KAQ8">
        <v>0</v>
      </c>
      <c r="KAR8">
        <v>1</v>
      </c>
      <c r="KAS8">
        <v>1</v>
      </c>
      <c r="KAT8">
        <v>0</v>
      </c>
      <c r="KAU8">
        <v>0</v>
      </c>
      <c r="KAV8">
        <v>5281</v>
      </c>
      <c r="KAW8">
        <v>5281</v>
      </c>
      <c r="KAX8">
        <v>0</v>
      </c>
      <c r="KAY8">
        <v>0</v>
      </c>
      <c r="KAZ8">
        <v>48001</v>
      </c>
      <c r="KBA8">
        <v>48001</v>
      </c>
      <c r="KBB8">
        <v>0</v>
      </c>
      <c r="KBC8">
        <v>0</v>
      </c>
      <c r="KBD8">
        <v>1</v>
      </c>
      <c r="KBE8">
        <v>1</v>
      </c>
      <c r="KBF8">
        <v>0</v>
      </c>
      <c r="KBG8">
        <v>0</v>
      </c>
      <c r="KBH8">
        <v>528001</v>
      </c>
      <c r="KBI8">
        <v>528001</v>
      </c>
      <c r="KBJ8">
        <v>0</v>
      </c>
      <c r="KBK8">
        <v>0</v>
      </c>
      <c r="KBL8">
        <v>1441</v>
      </c>
      <c r="KBM8">
        <v>1441</v>
      </c>
      <c r="KBN8">
        <v>0</v>
      </c>
      <c r="KBO8">
        <v>0</v>
      </c>
      <c r="KBP8">
        <v>1</v>
      </c>
      <c r="KBQ8">
        <v>1</v>
      </c>
      <c r="KBR8">
        <v>0</v>
      </c>
      <c r="KBS8">
        <v>0</v>
      </c>
      <c r="KBT8">
        <v>15841</v>
      </c>
      <c r="KBU8">
        <v>15841</v>
      </c>
      <c r="KBV8">
        <v>0</v>
      </c>
      <c r="KBW8">
        <v>0</v>
      </c>
      <c r="KBX8">
        <v>81</v>
      </c>
      <c r="KBY8">
        <v>81</v>
      </c>
      <c r="KBZ8">
        <v>0</v>
      </c>
      <c r="KCA8">
        <v>0</v>
      </c>
      <c r="KCB8">
        <v>1</v>
      </c>
      <c r="KCC8">
        <v>1</v>
      </c>
      <c r="KCD8">
        <v>0</v>
      </c>
      <c r="KCE8">
        <v>0</v>
      </c>
      <c r="KCF8">
        <v>881</v>
      </c>
      <c r="KCG8">
        <v>881</v>
      </c>
      <c r="KCH8">
        <v>0</v>
      </c>
      <c r="KCI8">
        <v>0</v>
      </c>
      <c r="KCJ8">
        <v>8001</v>
      </c>
      <c r="KCK8">
        <v>8001</v>
      </c>
      <c r="KCL8">
        <v>0</v>
      </c>
      <c r="KCM8">
        <v>0</v>
      </c>
      <c r="KCN8">
        <v>1</v>
      </c>
      <c r="KCO8">
        <v>1</v>
      </c>
      <c r="KCP8">
        <v>0</v>
      </c>
      <c r="KCQ8">
        <v>0</v>
      </c>
      <c r="KCR8">
        <v>88001</v>
      </c>
      <c r="KCS8">
        <v>88001</v>
      </c>
      <c r="KCT8">
        <v>0</v>
      </c>
      <c r="KCU8">
        <v>0</v>
      </c>
      <c r="KCV8">
        <v>241</v>
      </c>
      <c r="KCW8">
        <v>241</v>
      </c>
      <c r="KCX8">
        <v>0</v>
      </c>
      <c r="KCY8">
        <v>0</v>
      </c>
      <c r="KCZ8">
        <v>1</v>
      </c>
      <c r="KDA8">
        <v>1</v>
      </c>
      <c r="KDB8">
        <v>0</v>
      </c>
      <c r="KDC8">
        <v>0</v>
      </c>
      <c r="KDD8">
        <v>2641</v>
      </c>
      <c r="KDE8">
        <v>2641</v>
      </c>
      <c r="KDF8">
        <v>0</v>
      </c>
      <c r="KDG8">
        <v>0</v>
      </c>
      <c r="KDH8">
        <v>81</v>
      </c>
      <c r="KDI8">
        <v>81</v>
      </c>
      <c r="KDJ8">
        <v>0</v>
      </c>
      <c r="KDK8">
        <v>0</v>
      </c>
      <c r="KDL8">
        <v>1</v>
      </c>
      <c r="KDM8">
        <v>1</v>
      </c>
      <c r="KDN8">
        <v>0</v>
      </c>
      <c r="KDO8">
        <v>0</v>
      </c>
      <c r="KDP8">
        <v>881</v>
      </c>
      <c r="KDQ8">
        <v>881</v>
      </c>
      <c r="KDR8">
        <v>0</v>
      </c>
      <c r="KDS8">
        <v>0</v>
      </c>
      <c r="KDT8">
        <v>8001</v>
      </c>
      <c r="KDU8">
        <v>8001</v>
      </c>
      <c r="KDV8">
        <v>0</v>
      </c>
      <c r="KDW8">
        <v>0</v>
      </c>
      <c r="KDX8">
        <v>1</v>
      </c>
      <c r="KDY8">
        <v>1</v>
      </c>
      <c r="KDZ8">
        <v>0</v>
      </c>
      <c r="KEA8">
        <v>0</v>
      </c>
      <c r="KEB8">
        <v>88001</v>
      </c>
      <c r="KEC8">
        <v>88001</v>
      </c>
      <c r="KED8">
        <v>0</v>
      </c>
      <c r="KEE8">
        <v>0</v>
      </c>
      <c r="KEF8">
        <v>241</v>
      </c>
      <c r="KEG8">
        <v>241</v>
      </c>
      <c r="KEH8">
        <v>0</v>
      </c>
      <c r="KEI8">
        <v>0</v>
      </c>
      <c r="KEJ8">
        <v>1</v>
      </c>
      <c r="KEK8">
        <v>1</v>
      </c>
      <c r="KEL8">
        <v>0</v>
      </c>
      <c r="KEM8">
        <v>0</v>
      </c>
      <c r="KEN8">
        <v>2641</v>
      </c>
      <c r="KEO8">
        <v>2641</v>
      </c>
      <c r="KEP8">
        <v>0</v>
      </c>
      <c r="KEQ8">
        <v>0</v>
      </c>
      <c r="KER8">
        <v>241</v>
      </c>
      <c r="KES8">
        <v>241</v>
      </c>
      <c r="KET8">
        <v>0</v>
      </c>
      <c r="KEU8">
        <v>0</v>
      </c>
      <c r="KEV8">
        <v>1</v>
      </c>
      <c r="KEW8">
        <v>1</v>
      </c>
      <c r="KEX8">
        <v>0</v>
      </c>
      <c r="KEY8">
        <v>0</v>
      </c>
      <c r="KEZ8">
        <v>2641</v>
      </c>
      <c r="KFA8">
        <v>2641</v>
      </c>
      <c r="KFB8">
        <v>0</v>
      </c>
      <c r="KFC8">
        <v>0</v>
      </c>
      <c r="KFD8">
        <v>24001</v>
      </c>
      <c r="KFE8">
        <v>24001</v>
      </c>
      <c r="KFF8">
        <v>0</v>
      </c>
      <c r="KFG8">
        <v>0</v>
      </c>
      <c r="KFH8">
        <v>1</v>
      </c>
      <c r="KFI8">
        <v>1</v>
      </c>
      <c r="KFJ8">
        <v>0</v>
      </c>
      <c r="KFK8">
        <v>0</v>
      </c>
      <c r="KFL8">
        <v>264001</v>
      </c>
      <c r="KFM8">
        <v>264001</v>
      </c>
      <c r="KFN8">
        <v>0</v>
      </c>
      <c r="KFO8">
        <v>0</v>
      </c>
      <c r="KFP8">
        <v>721</v>
      </c>
      <c r="KFQ8">
        <v>721</v>
      </c>
      <c r="KFR8">
        <v>0</v>
      </c>
      <c r="KFS8">
        <v>0</v>
      </c>
      <c r="KFT8">
        <v>1</v>
      </c>
      <c r="KFU8">
        <v>1</v>
      </c>
      <c r="KFV8">
        <v>0</v>
      </c>
      <c r="KFW8">
        <v>0</v>
      </c>
      <c r="KFX8">
        <v>7921</v>
      </c>
      <c r="KFY8">
        <v>7921</v>
      </c>
      <c r="KFZ8">
        <v>0</v>
      </c>
      <c r="KGA8">
        <v>0</v>
      </c>
      <c r="KGB8">
        <v>241</v>
      </c>
      <c r="KGC8">
        <v>241</v>
      </c>
      <c r="KGD8">
        <v>0</v>
      </c>
      <c r="KGE8">
        <v>0</v>
      </c>
      <c r="KGF8">
        <v>1</v>
      </c>
      <c r="KGG8">
        <v>1</v>
      </c>
      <c r="KGH8">
        <v>0</v>
      </c>
      <c r="KGI8">
        <v>0</v>
      </c>
      <c r="KGJ8">
        <v>2641</v>
      </c>
      <c r="KGK8">
        <v>2641</v>
      </c>
      <c r="KGL8">
        <v>0</v>
      </c>
      <c r="KGM8">
        <v>0</v>
      </c>
      <c r="KGN8">
        <v>24001</v>
      </c>
      <c r="KGO8">
        <v>24001</v>
      </c>
      <c r="KGP8">
        <v>0</v>
      </c>
      <c r="KGQ8">
        <v>0</v>
      </c>
      <c r="KGR8">
        <v>1</v>
      </c>
      <c r="KGS8">
        <v>1</v>
      </c>
      <c r="KGT8">
        <v>0</v>
      </c>
      <c r="KGU8">
        <v>0</v>
      </c>
      <c r="KGV8">
        <v>264001</v>
      </c>
      <c r="KGW8">
        <v>264001</v>
      </c>
      <c r="KGX8">
        <v>0</v>
      </c>
      <c r="KGY8">
        <v>0</v>
      </c>
      <c r="KGZ8">
        <v>721</v>
      </c>
      <c r="KHA8">
        <v>721</v>
      </c>
      <c r="KHB8">
        <v>0</v>
      </c>
      <c r="KHC8">
        <v>0</v>
      </c>
      <c r="KHD8">
        <v>1</v>
      </c>
      <c r="KHE8">
        <v>1</v>
      </c>
      <c r="KHF8">
        <v>0</v>
      </c>
      <c r="KHG8">
        <v>0</v>
      </c>
      <c r="KHH8">
        <v>7921</v>
      </c>
      <c r="KHI8">
        <v>7921</v>
      </c>
      <c r="KHJ8">
        <v>0</v>
      </c>
      <c r="KHK8">
        <v>0</v>
      </c>
      <c r="KHL8">
        <v>221</v>
      </c>
      <c r="KHM8">
        <v>221</v>
      </c>
      <c r="KHN8">
        <v>0</v>
      </c>
      <c r="KHO8">
        <v>0</v>
      </c>
      <c r="KHP8">
        <v>1</v>
      </c>
      <c r="KHQ8">
        <v>1</v>
      </c>
      <c r="KHR8">
        <v>0</v>
      </c>
      <c r="KHS8">
        <v>0</v>
      </c>
      <c r="KHT8">
        <v>2421</v>
      </c>
      <c r="KHU8">
        <v>2421</v>
      </c>
      <c r="KHV8">
        <v>0</v>
      </c>
      <c r="KHW8">
        <v>0</v>
      </c>
      <c r="KHX8">
        <v>22001</v>
      </c>
      <c r="KHY8">
        <v>22001</v>
      </c>
      <c r="KHZ8">
        <v>0</v>
      </c>
      <c r="KIA8">
        <v>0</v>
      </c>
      <c r="KIB8">
        <v>1</v>
      </c>
      <c r="KIC8">
        <v>1</v>
      </c>
      <c r="KID8">
        <v>0</v>
      </c>
      <c r="KIE8">
        <v>0</v>
      </c>
      <c r="KIF8">
        <v>242001</v>
      </c>
      <c r="KIG8">
        <v>242001</v>
      </c>
      <c r="KIH8">
        <v>0</v>
      </c>
      <c r="KII8">
        <v>0</v>
      </c>
      <c r="KIJ8">
        <v>661</v>
      </c>
      <c r="KIK8">
        <v>661</v>
      </c>
      <c r="KIL8">
        <v>0</v>
      </c>
      <c r="KIM8">
        <v>0</v>
      </c>
      <c r="KIN8">
        <v>1</v>
      </c>
      <c r="KIO8">
        <v>1</v>
      </c>
      <c r="KIP8">
        <v>0</v>
      </c>
      <c r="KIQ8">
        <v>0</v>
      </c>
      <c r="KIR8">
        <v>7261</v>
      </c>
      <c r="KIS8">
        <v>7261</v>
      </c>
      <c r="KIT8">
        <v>0</v>
      </c>
      <c r="KIU8">
        <v>0</v>
      </c>
      <c r="KIV8">
        <v>221</v>
      </c>
      <c r="KIW8">
        <v>221</v>
      </c>
      <c r="KIX8">
        <v>0</v>
      </c>
      <c r="KIY8">
        <v>0</v>
      </c>
      <c r="KIZ8">
        <v>1</v>
      </c>
      <c r="KJA8">
        <v>1</v>
      </c>
      <c r="KJB8">
        <v>0</v>
      </c>
      <c r="KJC8">
        <v>0</v>
      </c>
      <c r="KJD8">
        <v>2421</v>
      </c>
      <c r="KJE8">
        <v>2421</v>
      </c>
      <c r="KJF8">
        <v>0</v>
      </c>
      <c r="KJG8">
        <v>0</v>
      </c>
      <c r="KJH8">
        <v>22001</v>
      </c>
      <c r="KJI8">
        <v>22001</v>
      </c>
      <c r="KJJ8">
        <v>0</v>
      </c>
      <c r="KJK8">
        <v>0</v>
      </c>
      <c r="KJL8">
        <v>1</v>
      </c>
      <c r="KJM8">
        <v>1</v>
      </c>
      <c r="KJN8">
        <v>0</v>
      </c>
      <c r="KJO8">
        <v>0</v>
      </c>
      <c r="KJP8">
        <v>242001</v>
      </c>
      <c r="KJQ8">
        <v>242001</v>
      </c>
      <c r="KJR8">
        <v>0</v>
      </c>
      <c r="KJS8">
        <v>0</v>
      </c>
      <c r="KJT8">
        <v>661</v>
      </c>
      <c r="KJU8">
        <v>661</v>
      </c>
      <c r="KJV8">
        <v>0</v>
      </c>
      <c r="KJW8">
        <v>0</v>
      </c>
      <c r="KJX8">
        <v>1</v>
      </c>
      <c r="KJY8">
        <v>1</v>
      </c>
      <c r="KJZ8">
        <v>0</v>
      </c>
      <c r="KKA8">
        <v>0</v>
      </c>
      <c r="KKB8">
        <v>7261</v>
      </c>
      <c r="KKC8">
        <v>7261</v>
      </c>
      <c r="KKD8">
        <v>0</v>
      </c>
      <c r="KKE8">
        <v>0</v>
      </c>
      <c r="KKF8">
        <v>661</v>
      </c>
      <c r="KKG8">
        <v>661</v>
      </c>
      <c r="KKH8">
        <v>0</v>
      </c>
      <c r="KKI8">
        <v>0</v>
      </c>
      <c r="KKJ8">
        <v>1</v>
      </c>
      <c r="KKK8">
        <v>1</v>
      </c>
      <c r="KKL8">
        <v>0</v>
      </c>
      <c r="KKM8">
        <v>0</v>
      </c>
      <c r="KKN8">
        <v>7261</v>
      </c>
      <c r="KKO8">
        <v>7261</v>
      </c>
      <c r="KKP8">
        <v>0</v>
      </c>
      <c r="KKQ8">
        <v>0</v>
      </c>
      <c r="KKR8">
        <v>66001</v>
      </c>
      <c r="KKS8">
        <v>66001</v>
      </c>
      <c r="KKT8">
        <v>0</v>
      </c>
      <c r="KKU8">
        <v>0</v>
      </c>
      <c r="KKV8">
        <v>1</v>
      </c>
      <c r="KKW8">
        <v>1</v>
      </c>
      <c r="KKX8">
        <v>0</v>
      </c>
      <c r="KKY8">
        <v>0</v>
      </c>
      <c r="KKZ8">
        <v>726001</v>
      </c>
      <c r="KLA8">
        <v>726001</v>
      </c>
      <c r="KLB8">
        <v>0</v>
      </c>
      <c r="KLC8">
        <v>0</v>
      </c>
      <c r="KLD8">
        <v>1981</v>
      </c>
      <c r="KLE8">
        <v>1981</v>
      </c>
      <c r="KLF8">
        <v>0</v>
      </c>
      <c r="KLG8">
        <v>0</v>
      </c>
      <c r="KLH8">
        <v>1</v>
      </c>
      <c r="KLI8">
        <v>1</v>
      </c>
      <c r="KLJ8">
        <v>0</v>
      </c>
      <c r="KLK8">
        <v>0</v>
      </c>
      <c r="KLL8">
        <v>21781</v>
      </c>
      <c r="KLM8">
        <v>21781</v>
      </c>
      <c r="KLN8">
        <v>0</v>
      </c>
      <c r="KLO8">
        <v>0</v>
      </c>
      <c r="KLP8">
        <v>661</v>
      </c>
      <c r="KLQ8">
        <v>661</v>
      </c>
      <c r="KLR8">
        <v>0</v>
      </c>
      <c r="KLS8">
        <v>0</v>
      </c>
      <c r="KLT8">
        <v>1</v>
      </c>
      <c r="KLU8">
        <v>1</v>
      </c>
      <c r="KLV8">
        <v>0</v>
      </c>
      <c r="KLW8">
        <v>0</v>
      </c>
      <c r="KLX8">
        <v>7261</v>
      </c>
      <c r="KLY8">
        <v>7261</v>
      </c>
      <c r="KLZ8">
        <v>0</v>
      </c>
      <c r="KMA8">
        <v>0</v>
      </c>
      <c r="KMB8">
        <v>66001</v>
      </c>
      <c r="KMC8">
        <v>66001</v>
      </c>
      <c r="KMD8">
        <v>0</v>
      </c>
      <c r="KME8">
        <v>0</v>
      </c>
      <c r="KMF8">
        <v>1</v>
      </c>
      <c r="KMG8">
        <v>1</v>
      </c>
      <c r="KMH8">
        <v>0</v>
      </c>
      <c r="KMI8">
        <v>0</v>
      </c>
      <c r="KMJ8">
        <v>726001</v>
      </c>
      <c r="KMK8">
        <v>726001</v>
      </c>
      <c r="KML8">
        <v>0</v>
      </c>
      <c r="KMM8">
        <v>0</v>
      </c>
      <c r="KMN8">
        <v>1981</v>
      </c>
      <c r="KMO8">
        <v>1981</v>
      </c>
      <c r="KMP8">
        <v>0</v>
      </c>
      <c r="KMQ8">
        <v>0</v>
      </c>
      <c r="KMR8">
        <v>1</v>
      </c>
      <c r="KMS8">
        <v>1</v>
      </c>
      <c r="KMT8">
        <v>0</v>
      </c>
      <c r="KMU8">
        <v>0</v>
      </c>
      <c r="KMV8">
        <v>21781</v>
      </c>
      <c r="KMW8">
        <v>21781</v>
      </c>
    </row>
    <row r="9" spans="1:7797" x14ac:dyDescent="0.25">
      <c r="A9" t="s">
        <v>5232</v>
      </c>
      <c r="B9" t="s">
        <v>5227</v>
      </c>
      <c r="C9" t="s">
        <v>5228</v>
      </c>
      <c r="D9" t="s">
        <v>5208</v>
      </c>
      <c r="E9" t="s">
        <v>5233</v>
      </c>
      <c r="F9">
        <v>45</v>
      </c>
      <c r="G9" t="s">
        <v>5234</v>
      </c>
      <c r="H9">
        <v>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</v>
      </c>
      <c r="X9">
        <v>0</v>
      </c>
      <c r="Y9">
        <v>3</v>
      </c>
      <c r="Z9">
        <v>0</v>
      </c>
      <c r="AA9">
        <v>0</v>
      </c>
      <c r="AB9">
        <v>100</v>
      </c>
      <c r="AC9">
        <v>0</v>
      </c>
      <c r="AD9">
        <v>100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300</v>
      </c>
      <c r="AM9">
        <v>0</v>
      </c>
      <c r="AN9">
        <v>300</v>
      </c>
      <c r="AO9">
        <v>0</v>
      </c>
      <c r="AP9">
        <v>0</v>
      </c>
      <c r="AQ9">
        <v>2</v>
      </c>
      <c r="AR9">
        <v>0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</v>
      </c>
      <c r="BB9">
        <v>0</v>
      </c>
      <c r="BC9">
        <v>6</v>
      </c>
      <c r="BD9">
        <v>0</v>
      </c>
      <c r="BE9">
        <v>0</v>
      </c>
      <c r="BF9">
        <v>10</v>
      </c>
      <c r="BG9">
        <v>0</v>
      </c>
      <c r="BH9">
        <v>10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30</v>
      </c>
      <c r="BQ9">
        <v>0</v>
      </c>
      <c r="BR9">
        <v>30</v>
      </c>
      <c r="BS9">
        <v>0</v>
      </c>
      <c r="BT9">
        <v>0</v>
      </c>
      <c r="BU9">
        <v>1000</v>
      </c>
      <c r="BV9">
        <v>0</v>
      </c>
      <c r="BW9">
        <v>1000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3000</v>
      </c>
      <c r="CF9">
        <v>0</v>
      </c>
      <c r="CG9">
        <v>3000</v>
      </c>
      <c r="CH9">
        <v>0</v>
      </c>
      <c r="CI9">
        <v>0</v>
      </c>
      <c r="CJ9">
        <v>20</v>
      </c>
      <c r="CK9">
        <v>0</v>
      </c>
      <c r="CL9">
        <v>20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60</v>
      </c>
      <c r="CU9">
        <v>0</v>
      </c>
      <c r="CV9">
        <v>60</v>
      </c>
      <c r="CW9">
        <v>0</v>
      </c>
      <c r="CX9">
        <v>0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3</v>
      </c>
      <c r="DJ9">
        <v>0</v>
      </c>
      <c r="DK9">
        <v>3</v>
      </c>
      <c r="DL9">
        <v>0</v>
      </c>
      <c r="DM9">
        <v>0</v>
      </c>
      <c r="DN9">
        <v>100</v>
      </c>
      <c r="DO9">
        <v>0</v>
      </c>
      <c r="DP9">
        <v>100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300</v>
      </c>
      <c r="DY9">
        <v>0</v>
      </c>
      <c r="DZ9">
        <v>300</v>
      </c>
      <c r="EA9">
        <v>0</v>
      </c>
      <c r="EB9">
        <v>0</v>
      </c>
      <c r="EC9">
        <v>2</v>
      </c>
      <c r="ED9">
        <v>0</v>
      </c>
      <c r="EE9">
        <v>2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6</v>
      </c>
      <c r="EN9">
        <v>0</v>
      </c>
      <c r="EO9">
        <v>6</v>
      </c>
      <c r="EP9">
        <v>0</v>
      </c>
      <c r="EQ9">
        <v>0</v>
      </c>
      <c r="ER9">
        <v>10</v>
      </c>
      <c r="ES9">
        <v>0</v>
      </c>
      <c r="ET9">
        <v>10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30</v>
      </c>
      <c r="FC9">
        <v>0</v>
      </c>
      <c r="FD9">
        <v>30</v>
      </c>
      <c r="FE9">
        <v>0</v>
      </c>
      <c r="FF9">
        <v>0</v>
      </c>
      <c r="FG9">
        <v>1000</v>
      </c>
      <c r="FH9">
        <v>0</v>
      </c>
      <c r="FI9">
        <v>1000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3000</v>
      </c>
      <c r="FR9">
        <v>0</v>
      </c>
      <c r="FS9">
        <v>3000</v>
      </c>
      <c r="FT9">
        <v>0</v>
      </c>
      <c r="FU9">
        <v>0</v>
      </c>
      <c r="FV9">
        <v>20</v>
      </c>
      <c r="FW9">
        <v>0</v>
      </c>
      <c r="FX9">
        <v>20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60</v>
      </c>
      <c r="GG9">
        <v>0</v>
      </c>
      <c r="GH9">
        <v>60</v>
      </c>
      <c r="GI9">
        <v>0</v>
      </c>
      <c r="GJ9">
        <v>0</v>
      </c>
      <c r="GK9">
        <v>3</v>
      </c>
      <c r="GL9">
        <v>0</v>
      </c>
      <c r="GM9">
        <v>3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9</v>
      </c>
      <c r="GV9">
        <v>0</v>
      </c>
      <c r="GW9">
        <v>9</v>
      </c>
      <c r="GX9">
        <v>0</v>
      </c>
      <c r="GY9">
        <v>0</v>
      </c>
      <c r="GZ9">
        <v>300</v>
      </c>
      <c r="HA9">
        <v>0</v>
      </c>
      <c r="HB9">
        <v>300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900</v>
      </c>
      <c r="HK9">
        <v>0</v>
      </c>
      <c r="HL9">
        <v>900</v>
      </c>
      <c r="HM9">
        <v>0</v>
      </c>
      <c r="HN9">
        <v>0</v>
      </c>
      <c r="HO9">
        <v>6</v>
      </c>
      <c r="HP9">
        <v>0</v>
      </c>
      <c r="HQ9">
        <v>6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18</v>
      </c>
      <c r="HZ9">
        <v>0</v>
      </c>
      <c r="IA9">
        <v>18</v>
      </c>
      <c r="IB9">
        <v>0</v>
      </c>
      <c r="IC9">
        <v>0</v>
      </c>
      <c r="ID9">
        <v>30</v>
      </c>
      <c r="IE9">
        <v>0</v>
      </c>
      <c r="IF9">
        <v>30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90</v>
      </c>
      <c r="IO9">
        <v>0</v>
      </c>
      <c r="IP9">
        <v>90</v>
      </c>
      <c r="IQ9">
        <v>0</v>
      </c>
      <c r="IR9">
        <v>0</v>
      </c>
      <c r="IS9">
        <v>3000</v>
      </c>
      <c r="IT9">
        <v>0</v>
      </c>
      <c r="IU9">
        <v>3000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9000</v>
      </c>
      <c r="JD9">
        <v>0</v>
      </c>
      <c r="JE9">
        <v>9000</v>
      </c>
      <c r="JF9">
        <v>0</v>
      </c>
      <c r="JG9">
        <v>0</v>
      </c>
      <c r="JH9">
        <v>60</v>
      </c>
      <c r="JI9">
        <v>0</v>
      </c>
      <c r="JJ9">
        <v>60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180</v>
      </c>
      <c r="JS9">
        <v>0</v>
      </c>
      <c r="JT9">
        <v>180</v>
      </c>
      <c r="JU9">
        <v>0</v>
      </c>
      <c r="JV9">
        <v>0</v>
      </c>
      <c r="JW9">
        <v>3</v>
      </c>
      <c r="JX9">
        <v>0</v>
      </c>
      <c r="JY9">
        <v>3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9</v>
      </c>
      <c r="KH9">
        <v>0</v>
      </c>
      <c r="KI9">
        <v>9</v>
      </c>
      <c r="KJ9">
        <v>0</v>
      </c>
      <c r="KK9">
        <v>0</v>
      </c>
      <c r="KL9">
        <v>300</v>
      </c>
      <c r="KM9">
        <v>0</v>
      </c>
      <c r="KN9">
        <v>300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900</v>
      </c>
      <c r="KW9">
        <v>0</v>
      </c>
      <c r="KX9">
        <v>900</v>
      </c>
      <c r="KY9">
        <v>0</v>
      </c>
      <c r="KZ9">
        <v>0</v>
      </c>
      <c r="LA9">
        <v>6</v>
      </c>
      <c r="LB9">
        <v>0</v>
      </c>
      <c r="LC9">
        <v>6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18</v>
      </c>
      <c r="LL9">
        <v>0</v>
      </c>
      <c r="LM9">
        <v>18</v>
      </c>
      <c r="LN9">
        <v>0</v>
      </c>
      <c r="LO9">
        <v>0</v>
      </c>
      <c r="LP9">
        <v>30</v>
      </c>
      <c r="LQ9">
        <v>0</v>
      </c>
      <c r="LR9">
        <v>30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90</v>
      </c>
      <c r="MA9">
        <v>0</v>
      </c>
      <c r="MB9">
        <v>90</v>
      </c>
      <c r="MC9">
        <v>0</v>
      </c>
      <c r="MD9">
        <v>0</v>
      </c>
      <c r="ME9">
        <v>3000</v>
      </c>
      <c r="MF9">
        <v>0</v>
      </c>
      <c r="MG9">
        <v>3000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9000</v>
      </c>
      <c r="MP9">
        <v>0</v>
      </c>
      <c r="MQ9">
        <v>9000</v>
      </c>
      <c r="MR9">
        <v>0</v>
      </c>
      <c r="MS9">
        <v>0</v>
      </c>
      <c r="MT9">
        <v>60</v>
      </c>
      <c r="MU9">
        <v>0</v>
      </c>
      <c r="MV9">
        <v>60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180</v>
      </c>
      <c r="NE9">
        <v>0</v>
      </c>
      <c r="NF9">
        <v>180</v>
      </c>
      <c r="NG9">
        <v>0</v>
      </c>
      <c r="NH9">
        <v>0</v>
      </c>
      <c r="NI9">
        <v>1</v>
      </c>
      <c r="NJ9">
        <v>0</v>
      </c>
      <c r="NK9">
        <v>1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3</v>
      </c>
      <c r="NT9">
        <v>0</v>
      </c>
      <c r="NU9">
        <v>3</v>
      </c>
      <c r="NV9">
        <v>0</v>
      </c>
      <c r="NW9">
        <v>0</v>
      </c>
      <c r="NX9">
        <v>100</v>
      </c>
      <c r="NY9">
        <v>0</v>
      </c>
      <c r="NZ9">
        <v>100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300</v>
      </c>
      <c r="OI9">
        <v>0</v>
      </c>
      <c r="OJ9">
        <v>300</v>
      </c>
      <c r="OK9">
        <v>0</v>
      </c>
      <c r="OL9">
        <v>0</v>
      </c>
      <c r="OM9">
        <v>2</v>
      </c>
      <c r="ON9">
        <v>0</v>
      </c>
      <c r="OO9">
        <v>2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6</v>
      </c>
      <c r="OX9">
        <v>0</v>
      </c>
      <c r="OY9">
        <v>6</v>
      </c>
      <c r="OZ9">
        <v>0</v>
      </c>
      <c r="PA9">
        <v>0</v>
      </c>
      <c r="PB9">
        <v>10</v>
      </c>
      <c r="PC9">
        <v>0</v>
      </c>
      <c r="PD9">
        <v>10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30</v>
      </c>
      <c r="PM9">
        <v>0</v>
      </c>
      <c r="PN9">
        <v>30</v>
      </c>
      <c r="PO9">
        <v>0</v>
      </c>
      <c r="PP9">
        <v>0</v>
      </c>
      <c r="PQ9">
        <v>1000</v>
      </c>
      <c r="PR9">
        <v>0</v>
      </c>
      <c r="PS9">
        <v>1000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3000</v>
      </c>
      <c r="QB9">
        <v>0</v>
      </c>
      <c r="QC9">
        <v>3000</v>
      </c>
      <c r="QD9">
        <v>0</v>
      </c>
      <c r="QE9">
        <v>0</v>
      </c>
      <c r="QF9">
        <v>20</v>
      </c>
      <c r="QG9">
        <v>0</v>
      </c>
      <c r="QH9">
        <v>20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60</v>
      </c>
      <c r="QQ9">
        <v>0</v>
      </c>
      <c r="QR9">
        <v>60</v>
      </c>
      <c r="QS9">
        <v>0</v>
      </c>
      <c r="QT9">
        <v>0</v>
      </c>
      <c r="QU9">
        <v>1</v>
      </c>
      <c r="QV9">
        <v>0</v>
      </c>
      <c r="QW9">
        <v>1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3</v>
      </c>
      <c r="RF9">
        <v>0</v>
      </c>
      <c r="RG9">
        <v>3</v>
      </c>
      <c r="RH9">
        <v>0</v>
      </c>
      <c r="RI9">
        <v>0</v>
      </c>
      <c r="RJ9">
        <v>100</v>
      </c>
      <c r="RK9">
        <v>0</v>
      </c>
      <c r="RL9">
        <v>100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300</v>
      </c>
      <c r="RU9">
        <v>0</v>
      </c>
      <c r="RV9">
        <v>300</v>
      </c>
      <c r="RW9">
        <v>0</v>
      </c>
      <c r="RX9">
        <v>0</v>
      </c>
      <c r="RY9">
        <v>2</v>
      </c>
      <c r="RZ9">
        <v>0</v>
      </c>
      <c r="SA9">
        <v>2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6</v>
      </c>
      <c r="SJ9">
        <v>0</v>
      </c>
      <c r="SK9">
        <v>6</v>
      </c>
      <c r="SL9">
        <v>0</v>
      </c>
      <c r="SM9">
        <v>0</v>
      </c>
      <c r="SN9">
        <v>10</v>
      </c>
      <c r="SO9">
        <v>0</v>
      </c>
      <c r="SP9">
        <v>10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30</v>
      </c>
      <c r="SY9">
        <v>0</v>
      </c>
      <c r="SZ9">
        <v>30</v>
      </c>
      <c r="TA9">
        <v>0</v>
      </c>
      <c r="TB9">
        <v>0</v>
      </c>
      <c r="TC9">
        <v>1000</v>
      </c>
      <c r="TD9">
        <v>0</v>
      </c>
      <c r="TE9">
        <v>1000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3000</v>
      </c>
      <c r="TN9">
        <v>0</v>
      </c>
      <c r="TO9">
        <v>3000</v>
      </c>
      <c r="TP9">
        <v>0</v>
      </c>
      <c r="TQ9">
        <v>0</v>
      </c>
      <c r="TR9">
        <v>20</v>
      </c>
      <c r="TS9">
        <v>0</v>
      </c>
      <c r="TT9">
        <v>20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60</v>
      </c>
      <c r="UC9">
        <v>0</v>
      </c>
      <c r="UD9">
        <v>60</v>
      </c>
      <c r="UE9">
        <v>0</v>
      </c>
      <c r="UF9">
        <v>0</v>
      </c>
      <c r="UG9">
        <v>3</v>
      </c>
      <c r="UH9">
        <v>0</v>
      </c>
      <c r="UI9">
        <v>3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9</v>
      </c>
      <c r="UR9">
        <v>0</v>
      </c>
      <c r="US9">
        <v>9</v>
      </c>
      <c r="UT9">
        <v>0</v>
      </c>
      <c r="UU9">
        <v>0</v>
      </c>
      <c r="UV9">
        <v>300</v>
      </c>
      <c r="UW9">
        <v>0</v>
      </c>
      <c r="UX9">
        <v>300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900</v>
      </c>
      <c r="VG9">
        <v>0</v>
      </c>
      <c r="VH9">
        <v>900</v>
      </c>
      <c r="VI9">
        <v>0</v>
      </c>
      <c r="VJ9">
        <v>0</v>
      </c>
      <c r="VK9">
        <v>6</v>
      </c>
      <c r="VL9">
        <v>0</v>
      </c>
      <c r="VM9">
        <v>6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18</v>
      </c>
      <c r="VV9">
        <v>0</v>
      </c>
      <c r="VW9">
        <v>18</v>
      </c>
      <c r="VX9">
        <v>0</v>
      </c>
      <c r="VY9">
        <v>0</v>
      </c>
      <c r="VZ9">
        <v>30</v>
      </c>
      <c r="WA9">
        <v>0</v>
      </c>
      <c r="WB9">
        <v>30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90</v>
      </c>
      <c r="WK9">
        <v>0</v>
      </c>
      <c r="WL9">
        <v>90</v>
      </c>
      <c r="WM9">
        <v>0</v>
      </c>
      <c r="WN9">
        <v>0</v>
      </c>
      <c r="WO9">
        <v>3000</v>
      </c>
      <c r="WP9">
        <v>0</v>
      </c>
      <c r="WQ9">
        <v>3000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9000</v>
      </c>
      <c r="WZ9">
        <v>0</v>
      </c>
      <c r="XA9">
        <v>9000</v>
      </c>
      <c r="XB9">
        <v>0</v>
      </c>
      <c r="XC9">
        <v>0</v>
      </c>
      <c r="XD9">
        <v>60</v>
      </c>
      <c r="XE9">
        <v>0</v>
      </c>
      <c r="XF9">
        <v>60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180</v>
      </c>
      <c r="XO9">
        <v>0</v>
      </c>
      <c r="XP9">
        <v>180</v>
      </c>
      <c r="XQ9">
        <v>0</v>
      </c>
      <c r="XR9">
        <v>0</v>
      </c>
      <c r="XS9">
        <v>3</v>
      </c>
      <c r="XT9">
        <v>0</v>
      </c>
      <c r="XU9">
        <v>3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9</v>
      </c>
      <c r="YD9">
        <v>0</v>
      </c>
      <c r="YE9">
        <v>9</v>
      </c>
      <c r="YF9">
        <v>0</v>
      </c>
      <c r="YG9">
        <v>0</v>
      </c>
      <c r="YH9">
        <v>300</v>
      </c>
      <c r="YI9">
        <v>0</v>
      </c>
      <c r="YJ9">
        <v>300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900</v>
      </c>
      <c r="YS9">
        <v>0</v>
      </c>
      <c r="YT9">
        <v>900</v>
      </c>
      <c r="YU9">
        <v>0</v>
      </c>
      <c r="YV9">
        <v>0</v>
      </c>
      <c r="YW9">
        <v>6</v>
      </c>
      <c r="YX9">
        <v>0</v>
      </c>
      <c r="YY9">
        <v>6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18</v>
      </c>
      <c r="ZH9">
        <v>0</v>
      </c>
      <c r="ZI9">
        <v>18</v>
      </c>
      <c r="ZJ9">
        <v>0</v>
      </c>
      <c r="ZK9">
        <v>0</v>
      </c>
      <c r="ZL9">
        <v>30</v>
      </c>
      <c r="ZM9">
        <v>0</v>
      </c>
      <c r="ZN9">
        <v>30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90</v>
      </c>
      <c r="ZW9">
        <v>0</v>
      </c>
      <c r="ZX9">
        <v>90</v>
      </c>
      <c r="ZY9">
        <v>0</v>
      </c>
      <c r="ZZ9">
        <v>0</v>
      </c>
      <c r="AAA9">
        <v>3000</v>
      </c>
      <c r="AAB9">
        <v>0</v>
      </c>
      <c r="AAC9">
        <v>3000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9000</v>
      </c>
      <c r="AAL9">
        <v>0</v>
      </c>
      <c r="AAM9">
        <v>9000</v>
      </c>
      <c r="AAN9">
        <v>0</v>
      </c>
      <c r="AAO9">
        <v>0</v>
      </c>
      <c r="AAP9">
        <v>60</v>
      </c>
      <c r="AAQ9">
        <v>0</v>
      </c>
      <c r="AAR9">
        <v>60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180</v>
      </c>
      <c r="ABA9">
        <v>0</v>
      </c>
      <c r="ABB9">
        <v>180</v>
      </c>
      <c r="ABC9">
        <v>0</v>
      </c>
      <c r="ABD9">
        <v>0</v>
      </c>
      <c r="ABE9">
        <v>1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3</v>
      </c>
      <c r="ABP9">
        <v>0</v>
      </c>
      <c r="ABQ9">
        <v>3</v>
      </c>
      <c r="ABR9">
        <v>0</v>
      </c>
      <c r="ABS9">
        <v>0</v>
      </c>
      <c r="ABT9">
        <v>100</v>
      </c>
      <c r="ABU9">
        <v>0</v>
      </c>
      <c r="ABV9">
        <v>100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300</v>
      </c>
      <c r="ACE9">
        <v>0</v>
      </c>
      <c r="ACF9">
        <v>300</v>
      </c>
      <c r="ACG9">
        <v>0</v>
      </c>
      <c r="ACH9">
        <v>0</v>
      </c>
      <c r="ACI9">
        <v>2</v>
      </c>
      <c r="ACJ9">
        <v>0</v>
      </c>
      <c r="ACK9">
        <v>2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6</v>
      </c>
      <c r="ACT9">
        <v>0</v>
      </c>
      <c r="ACU9">
        <v>6</v>
      </c>
      <c r="ACV9">
        <v>0</v>
      </c>
      <c r="ACW9">
        <v>0</v>
      </c>
      <c r="ACX9">
        <v>10</v>
      </c>
      <c r="ACY9">
        <v>0</v>
      </c>
      <c r="ACZ9">
        <v>10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30</v>
      </c>
      <c r="ADI9">
        <v>0</v>
      </c>
      <c r="ADJ9">
        <v>30</v>
      </c>
      <c r="ADK9">
        <v>0</v>
      </c>
      <c r="ADL9">
        <v>0</v>
      </c>
      <c r="ADM9">
        <v>1000</v>
      </c>
      <c r="ADN9">
        <v>0</v>
      </c>
      <c r="ADO9">
        <v>1000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3000</v>
      </c>
      <c r="ADX9">
        <v>0</v>
      </c>
      <c r="ADY9">
        <v>3000</v>
      </c>
      <c r="ADZ9">
        <v>0</v>
      </c>
      <c r="AEA9">
        <v>0</v>
      </c>
      <c r="AEB9">
        <v>20</v>
      </c>
      <c r="AEC9">
        <v>0</v>
      </c>
      <c r="AED9">
        <v>20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60</v>
      </c>
      <c r="AEM9">
        <v>0</v>
      </c>
      <c r="AEN9">
        <v>60</v>
      </c>
      <c r="AEO9">
        <v>0</v>
      </c>
      <c r="AEP9">
        <v>0</v>
      </c>
      <c r="AEQ9">
        <v>1</v>
      </c>
      <c r="AER9">
        <v>0</v>
      </c>
      <c r="AES9">
        <v>1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3</v>
      </c>
      <c r="AFB9">
        <v>0</v>
      </c>
      <c r="AFC9">
        <v>3</v>
      </c>
      <c r="AFD9">
        <v>0</v>
      </c>
      <c r="AFE9">
        <v>0</v>
      </c>
      <c r="AFF9">
        <v>100</v>
      </c>
      <c r="AFG9">
        <v>0</v>
      </c>
      <c r="AFH9">
        <v>100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300</v>
      </c>
      <c r="AFQ9">
        <v>0</v>
      </c>
      <c r="AFR9">
        <v>300</v>
      </c>
      <c r="AFS9">
        <v>0</v>
      </c>
      <c r="AFT9">
        <v>0</v>
      </c>
      <c r="AFU9">
        <v>2</v>
      </c>
      <c r="AFV9">
        <v>0</v>
      </c>
      <c r="AFW9">
        <v>2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6</v>
      </c>
      <c r="AGF9">
        <v>0</v>
      </c>
      <c r="AGG9">
        <v>6</v>
      </c>
      <c r="AGH9">
        <v>0</v>
      </c>
      <c r="AGI9">
        <v>0</v>
      </c>
      <c r="AGJ9">
        <v>10</v>
      </c>
      <c r="AGK9">
        <v>0</v>
      </c>
      <c r="AGL9">
        <v>10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30</v>
      </c>
      <c r="AGU9">
        <v>0</v>
      </c>
      <c r="AGV9">
        <v>30</v>
      </c>
      <c r="AGW9">
        <v>0</v>
      </c>
      <c r="AGX9">
        <v>0</v>
      </c>
      <c r="AGY9">
        <v>1000</v>
      </c>
      <c r="AGZ9">
        <v>0</v>
      </c>
      <c r="AHA9">
        <v>1000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3000</v>
      </c>
      <c r="AHJ9">
        <v>0</v>
      </c>
      <c r="AHK9">
        <v>3000</v>
      </c>
      <c r="AHL9">
        <v>0</v>
      </c>
      <c r="AHM9">
        <v>0</v>
      </c>
      <c r="AHN9">
        <v>20</v>
      </c>
      <c r="AHO9">
        <v>0</v>
      </c>
      <c r="AHP9">
        <v>20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60</v>
      </c>
      <c r="AHY9">
        <v>0</v>
      </c>
      <c r="AHZ9">
        <v>60</v>
      </c>
      <c r="AIA9">
        <v>0</v>
      </c>
      <c r="AIB9">
        <v>0</v>
      </c>
      <c r="AIC9">
        <v>3</v>
      </c>
      <c r="AID9">
        <v>0</v>
      </c>
      <c r="AIE9">
        <v>3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9</v>
      </c>
      <c r="AIN9">
        <v>0</v>
      </c>
      <c r="AIO9">
        <v>9</v>
      </c>
      <c r="AIP9">
        <v>0</v>
      </c>
      <c r="AIQ9">
        <v>0</v>
      </c>
      <c r="AIR9">
        <v>300</v>
      </c>
      <c r="AIS9">
        <v>0</v>
      </c>
      <c r="AIT9">
        <v>300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900</v>
      </c>
      <c r="AJC9">
        <v>0</v>
      </c>
      <c r="AJD9">
        <v>900</v>
      </c>
      <c r="AJE9">
        <v>0</v>
      </c>
      <c r="AJF9">
        <v>0</v>
      </c>
      <c r="AJG9">
        <v>6</v>
      </c>
      <c r="AJH9">
        <v>0</v>
      </c>
      <c r="AJI9">
        <v>6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18</v>
      </c>
      <c r="AJR9">
        <v>0</v>
      </c>
      <c r="AJS9">
        <v>18</v>
      </c>
      <c r="AJT9">
        <v>0</v>
      </c>
      <c r="AJU9">
        <v>0</v>
      </c>
      <c r="AJV9">
        <v>30</v>
      </c>
      <c r="AJW9">
        <v>0</v>
      </c>
      <c r="AJX9">
        <v>30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90</v>
      </c>
      <c r="AKG9">
        <v>0</v>
      </c>
      <c r="AKH9">
        <v>90</v>
      </c>
      <c r="AKI9">
        <v>0</v>
      </c>
      <c r="AKJ9">
        <v>0</v>
      </c>
      <c r="AKK9">
        <v>3000</v>
      </c>
      <c r="AKL9">
        <v>0</v>
      </c>
      <c r="AKM9">
        <v>3000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9000</v>
      </c>
      <c r="AKV9">
        <v>0</v>
      </c>
      <c r="AKW9">
        <v>9000</v>
      </c>
      <c r="AKX9">
        <v>0</v>
      </c>
      <c r="AKY9">
        <v>0</v>
      </c>
      <c r="AKZ9">
        <v>60</v>
      </c>
      <c r="ALA9">
        <v>0</v>
      </c>
      <c r="ALB9">
        <v>60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180</v>
      </c>
      <c r="ALK9">
        <v>0</v>
      </c>
      <c r="ALL9">
        <v>180</v>
      </c>
      <c r="ALM9">
        <v>0</v>
      </c>
      <c r="ALN9">
        <v>0</v>
      </c>
      <c r="ALO9">
        <v>3</v>
      </c>
      <c r="ALP9">
        <v>0</v>
      </c>
      <c r="ALQ9">
        <v>3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9</v>
      </c>
      <c r="ALZ9">
        <v>0</v>
      </c>
      <c r="AMA9">
        <v>9</v>
      </c>
      <c r="AMB9">
        <v>0</v>
      </c>
      <c r="AMC9">
        <v>0</v>
      </c>
      <c r="AMD9">
        <v>300</v>
      </c>
      <c r="AME9">
        <v>0</v>
      </c>
      <c r="AMF9">
        <v>300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900</v>
      </c>
      <c r="AMO9">
        <v>0</v>
      </c>
      <c r="AMP9">
        <v>900</v>
      </c>
      <c r="AMQ9">
        <v>0</v>
      </c>
      <c r="AMR9">
        <v>0</v>
      </c>
      <c r="AMS9">
        <v>6</v>
      </c>
      <c r="AMT9">
        <v>0</v>
      </c>
      <c r="AMU9">
        <v>6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18</v>
      </c>
      <c r="AND9">
        <v>0</v>
      </c>
      <c r="ANE9">
        <v>18</v>
      </c>
      <c r="ANF9">
        <v>0</v>
      </c>
      <c r="ANG9">
        <v>0</v>
      </c>
      <c r="ANH9">
        <v>30</v>
      </c>
      <c r="ANI9">
        <v>0</v>
      </c>
      <c r="ANJ9">
        <v>30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90</v>
      </c>
      <c r="ANS9">
        <v>0</v>
      </c>
      <c r="ANT9">
        <v>90</v>
      </c>
      <c r="ANU9">
        <v>0</v>
      </c>
      <c r="ANV9">
        <v>0</v>
      </c>
      <c r="ANW9">
        <v>3000</v>
      </c>
      <c r="ANX9">
        <v>0</v>
      </c>
      <c r="ANY9">
        <v>3000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9000</v>
      </c>
      <c r="AOH9">
        <v>0</v>
      </c>
      <c r="AOI9">
        <v>9000</v>
      </c>
      <c r="AOJ9">
        <v>0</v>
      </c>
      <c r="AOK9">
        <v>0</v>
      </c>
      <c r="AOL9">
        <v>60</v>
      </c>
      <c r="AOM9">
        <v>0</v>
      </c>
      <c r="AON9">
        <v>60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180</v>
      </c>
      <c r="AOW9">
        <v>0</v>
      </c>
      <c r="AOX9">
        <v>180</v>
      </c>
      <c r="AOY9">
        <v>0</v>
      </c>
      <c r="AOZ9">
        <v>0</v>
      </c>
      <c r="APA9">
        <v>1</v>
      </c>
      <c r="APB9">
        <v>0</v>
      </c>
      <c r="APC9">
        <v>1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3</v>
      </c>
      <c r="APL9">
        <v>0</v>
      </c>
      <c r="APM9">
        <v>3</v>
      </c>
      <c r="APN9">
        <v>0</v>
      </c>
      <c r="APO9">
        <v>0</v>
      </c>
      <c r="APP9">
        <v>100</v>
      </c>
      <c r="APQ9">
        <v>0</v>
      </c>
      <c r="APR9">
        <v>100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300</v>
      </c>
      <c r="AQA9">
        <v>0</v>
      </c>
      <c r="AQB9">
        <v>300</v>
      </c>
      <c r="AQC9">
        <v>0</v>
      </c>
      <c r="AQD9">
        <v>0</v>
      </c>
      <c r="AQE9">
        <v>2</v>
      </c>
      <c r="AQF9">
        <v>0</v>
      </c>
      <c r="AQG9">
        <v>2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6</v>
      </c>
      <c r="AQP9">
        <v>0</v>
      </c>
      <c r="AQQ9">
        <v>6</v>
      </c>
      <c r="AQR9">
        <v>0</v>
      </c>
      <c r="AQS9">
        <v>0</v>
      </c>
      <c r="AQT9">
        <v>10</v>
      </c>
      <c r="AQU9">
        <v>0</v>
      </c>
      <c r="AQV9">
        <v>10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30</v>
      </c>
      <c r="ARE9">
        <v>0</v>
      </c>
      <c r="ARF9">
        <v>30</v>
      </c>
      <c r="ARG9">
        <v>0</v>
      </c>
      <c r="ARH9">
        <v>0</v>
      </c>
      <c r="ARI9">
        <v>1000</v>
      </c>
      <c r="ARJ9">
        <v>0</v>
      </c>
      <c r="ARK9">
        <v>1000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3000</v>
      </c>
      <c r="ART9">
        <v>0</v>
      </c>
      <c r="ARU9">
        <v>3000</v>
      </c>
      <c r="ARV9">
        <v>0</v>
      </c>
      <c r="ARW9">
        <v>0</v>
      </c>
      <c r="ARX9">
        <v>20</v>
      </c>
      <c r="ARY9">
        <v>0</v>
      </c>
      <c r="ARZ9">
        <v>20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60</v>
      </c>
      <c r="ASI9">
        <v>0</v>
      </c>
      <c r="ASJ9">
        <v>60</v>
      </c>
      <c r="ASK9">
        <v>0</v>
      </c>
      <c r="ASL9">
        <v>0</v>
      </c>
      <c r="ASM9">
        <v>1</v>
      </c>
      <c r="ASN9">
        <v>0</v>
      </c>
      <c r="ASO9">
        <v>1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3</v>
      </c>
      <c r="ASX9">
        <v>0</v>
      </c>
      <c r="ASY9">
        <v>3</v>
      </c>
      <c r="ASZ9">
        <v>0</v>
      </c>
      <c r="ATA9">
        <v>0</v>
      </c>
      <c r="ATB9">
        <v>100</v>
      </c>
      <c r="ATC9">
        <v>0</v>
      </c>
      <c r="ATD9">
        <v>100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300</v>
      </c>
      <c r="ATM9">
        <v>0</v>
      </c>
      <c r="ATN9">
        <v>300</v>
      </c>
      <c r="ATO9">
        <v>0</v>
      </c>
      <c r="ATP9">
        <v>0</v>
      </c>
      <c r="ATQ9">
        <v>2</v>
      </c>
      <c r="ATR9">
        <v>0</v>
      </c>
      <c r="ATS9">
        <v>2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6</v>
      </c>
      <c r="AUB9">
        <v>0</v>
      </c>
      <c r="AUC9">
        <v>6</v>
      </c>
      <c r="AUD9">
        <v>0</v>
      </c>
      <c r="AUE9">
        <v>0</v>
      </c>
      <c r="AUF9">
        <v>10</v>
      </c>
      <c r="AUG9">
        <v>0</v>
      </c>
      <c r="AUH9">
        <v>10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30</v>
      </c>
      <c r="AUQ9">
        <v>0</v>
      </c>
      <c r="AUR9">
        <v>30</v>
      </c>
      <c r="AUS9">
        <v>0</v>
      </c>
      <c r="AUT9">
        <v>0</v>
      </c>
      <c r="AUU9">
        <v>1000</v>
      </c>
      <c r="AUV9">
        <v>0</v>
      </c>
      <c r="AUW9">
        <v>1000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3000</v>
      </c>
      <c r="AVF9">
        <v>0</v>
      </c>
      <c r="AVG9">
        <v>3000</v>
      </c>
      <c r="AVH9">
        <v>0</v>
      </c>
      <c r="AVI9">
        <v>0</v>
      </c>
      <c r="AVJ9">
        <v>20</v>
      </c>
      <c r="AVK9">
        <v>0</v>
      </c>
      <c r="AVL9">
        <v>20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60</v>
      </c>
      <c r="AVU9">
        <v>0</v>
      </c>
      <c r="AVV9">
        <v>60</v>
      </c>
      <c r="AVW9">
        <v>0</v>
      </c>
      <c r="AVX9">
        <v>0</v>
      </c>
      <c r="AVY9">
        <v>3</v>
      </c>
      <c r="AVZ9">
        <v>0</v>
      </c>
      <c r="AWA9">
        <v>3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9</v>
      </c>
      <c r="AWJ9">
        <v>0</v>
      </c>
      <c r="AWK9">
        <v>9</v>
      </c>
      <c r="AWL9">
        <v>0</v>
      </c>
      <c r="AWM9">
        <v>0</v>
      </c>
      <c r="AWN9">
        <v>300</v>
      </c>
      <c r="AWO9">
        <v>0</v>
      </c>
      <c r="AWP9">
        <v>300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900</v>
      </c>
      <c r="AWY9">
        <v>0</v>
      </c>
      <c r="AWZ9">
        <v>900</v>
      </c>
      <c r="AXA9">
        <v>0</v>
      </c>
      <c r="AXB9">
        <v>0</v>
      </c>
      <c r="AXC9">
        <v>6</v>
      </c>
      <c r="AXD9">
        <v>0</v>
      </c>
      <c r="AXE9">
        <v>6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18</v>
      </c>
      <c r="AXN9">
        <v>0</v>
      </c>
      <c r="AXO9">
        <v>18</v>
      </c>
      <c r="AXP9">
        <v>0</v>
      </c>
      <c r="AXQ9">
        <v>0</v>
      </c>
      <c r="AXR9">
        <v>30</v>
      </c>
      <c r="AXS9">
        <v>0</v>
      </c>
      <c r="AXT9">
        <v>30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90</v>
      </c>
      <c r="AYC9">
        <v>0</v>
      </c>
      <c r="AYD9">
        <v>90</v>
      </c>
      <c r="AYE9">
        <v>0</v>
      </c>
      <c r="AYF9">
        <v>0</v>
      </c>
      <c r="AYG9">
        <v>3000</v>
      </c>
      <c r="AYH9">
        <v>0</v>
      </c>
      <c r="AYI9">
        <v>3000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9000</v>
      </c>
      <c r="AYR9">
        <v>0</v>
      </c>
      <c r="AYS9">
        <v>9000</v>
      </c>
      <c r="AYT9">
        <v>0</v>
      </c>
      <c r="AYU9">
        <v>0</v>
      </c>
      <c r="AYV9">
        <v>60</v>
      </c>
      <c r="AYW9">
        <v>0</v>
      </c>
      <c r="AYX9">
        <v>60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180</v>
      </c>
      <c r="AZG9">
        <v>0</v>
      </c>
      <c r="AZH9">
        <v>180</v>
      </c>
      <c r="AZI9">
        <v>0</v>
      </c>
      <c r="AZJ9">
        <v>0</v>
      </c>
      <c r="AZK9">
        <v>3</v>
      </c>
      <c r="AZL9">
        <v>0</v>
      </c>
      <c r="AZM9">
        <v>3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9</v>
      </c>
      <c r="AZV9">
        <v>0</v>
      </c>
      <c r="AZW9">
        <v>9</v>
      </c>
      <c r="AZX9">
        <v>0</v>
      </c>
      <c r="AZY9">
        <v>0</v>
      </c>
      <c r="AZZ9">
        <v>300</v>
      </c>
      <c r="BAA9">
        <v>0</v>
      </c>
      <c r="BAB9">
        <v>300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900</v>
      </c>
      <c r="BAK9">
        <v>0</v>
      </c>
      <c r="BAL9">
        <v>900</v>
      </c>
      <c r="BAM9">
        <v>0</v>
      </c>
      <c r="BAN9">
        <v>0</v>
      </c>
      <c r="BAO9">
        <v>6</v>
      </c>
      <c r="BAP9">
        <v>0</v>
      </c>
      <c r="BAQ9">
        <v>6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18</v>
      </c>
      <c r="BAZ9">
        <v>0</v>
      </c>
      <c r="BBA9">
        <v>18</v>
      </c>
      <c r="BBB9">
        <v>0</v>
      </c>
      <c r="BBC9">
        <v>0</v>
      </c>
      <c r="BBD9">
        <v>30</v>
      </c>
      <c r="BBE9">
        <v>0</v>
      </c>
      <c r="BBF9">
        <v>30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90</v>
      </c>
      <c r="BBO9">
        <v>0</v>
      </c>
      <c r="BBP9">
        <v>90</v>
      </c>
      <c r="BBQ9">
        <v>0</v>
      </c>
      <c r="BBR9">
        <v>0</v>
      </c>
      <c r="BBS9">
        <v>3000</v>
      </c>
      <c r="BBT9">
        <v>0</v>
      </c>
      <c r="BBU9">
        <v>3000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9000</v>
      </c>
      <c r="BCD9">
        <v>0</v>
      </c>
      <c r="BCE9">
        <v>9000</v>
      </c>
      <c r="BCF9">
        <v>0</v>
      </c>
      <c r="BCG9">
        <v>0</v>
      </c>
      <c r="BCH9">
        <v>60</v>
      </c>
      <c r="BCI9">
        <v>0</v>
      </c>
      <c r="BCJ9">
        <v>60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180</v>
      </c>
      <c r="BCS9">
        <v>0</v>
      </c>
      <c r="BCT9">
        <v>180</v>
      </c>
      <c r="BCU9">
        <v>0</v>
      </c>
      <c r="BCV9">
        <v>0</v>
      </c>
      <c r="BCW9">
        <v>1</v>
      </c>
      <c r="BCX9">
        <v>0</v>
      </c>
      <c r="BCY9">
        <v>1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3</v>
      </c>
      <c r="BDH9">
        <v>0</v>
      </c>
      <c r="BDI9">
        <v>3</v>
      </c>
      <c r="BDJ9">
        <v>0</v>
      </c>
      <c r="BDK9">
        <v>0</v>
      </c>
      <c r="BDL9">
        <v>100</v>
      </c>
      <c r="BDM9">
        <v>0</v>
      </c>
      <c r="BDN9">
        <v>100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300</v>
      </c>
      <c r="BDW9">
        <v>0</v>
      </c>
      <c r="BDX9">
        <v>300</v>
      </c>
      <c r="BDY9">
        <v>0</v>
      </c>
      <c r="BDZ9">
        <v>0</v>
      </c>
      <c r="BEA9">
        <v>2</v>
      </c>
      <c r="BEB9">
        <v>0</v>
      </c>
      <c r="BEC9">
        <v>2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6</v>
      </c>
      <c r="BEL9">
        <v>0</v>
      </c>
      <c r="BEM9">
        <v>6</v>
      </c>
      <c r="BEN9">
        <v>0</v>
      </c>
      <c r="BEO9">
        <v>0</v>
      </c>
      <c r="BEP9">
        <v>10</v>
      </c>
      <c r="BEQ9">
        <v>0</v>
      </c>
      <c r="BER9">
        <v>10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30</v>
      </c>
      <c r="BFA9">
        <v>0</v>
      </c>
      <c r="BFB9">
        <v>30</v>
      </c>
      <c r="BFC9">
        <v>0</v>
      </c>
      <c r="BFD9">
        <v>0</v>
      </c>
      <c r="BFE9">
        <v>1000</v>
      </c>
      <c r="BFF9">
        <v>0</v>
      </c>
      <c r="BFG9">
        <v>1000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3000</v>
      </c>
      <c r="BFP9">
        <v>0</v>
      </c>
      <c r="BFQ9">
        <v>3000</v>
      </c>
      <c r="BFR9">
        <v>0</v>
      </c>
      <c r="BFS9">
        <v>0</v>
      </c>
      <c r="BFT9">
        <v>20</v>
      </c>
      <c r="BFU9">
        <v>0</v>
      </c>
      <c r="BFV9">
        <v>20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60</v>
      </c>
      <c r="BGE9">
        <v>0</v>
      </c>
      <c r="BGF9">
        <v>60</v>
      </c>
      <c r="BGG9">
        <v>0</v>
      </c>
      <c r="BGH9">
        <v>0</v>
      </c>
      <c r="BGI9">
        <v>1</v>
      </c>
      <c r="BGJ9">
        <v>0</v>
      </c>
      <c r="BGK9">
        <v>1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3</v>
      </c>
      <c r="BGT9">
        <v>0</v>
      </c>
      <c r="BGU9">
        <v>3</v>
      </c>
      <c r="BGV9">
        <v>0</v>
      </c>
      <c r="BGW9">
        <v>0</v>
      </c>
      <c r="BGX9">
        <v>100</v>
      </c>
      <c r="BGY9">
        <v>0</v>
      </c>
      <c r="BGZ9">
        <v>100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300</v>
      </c>
      <c r="BHI9">
        <v>0</v>
      </c>
      <c r="BHJ9">
        <v>300</v>
      </c>
      <c r="BHK9">
        <v>0</v>
      </c>
      <c r="BHL9">
        <v>0</v>
      </c>
      <c r="BHM9">
        <v>2</v>
      </c>
      <c r="BHN9">
        <v>0</v>
      </c>
      <c r="BHO9">
        <v>2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6</v>
      </c>
      <c r="BHX9">
        <v>0</v>
      </c>
      <c r="BHY9">
        <v>6</v>
      </c>
      <c r="BHZ9">
        <v>0</v>
      </c>
      <c r="BIA9">
        <v>0</v>
      </c>
      <c r="BIB9">
        <v>10</v>
      </c>
      <c r="BIC9">
        <v>0</v>
      </c>
      <c r="BID9">
        <v>10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30</v>
      </c>
      <c r="BIM9">
        <v>0</v>
      </c>
      <c r="BIN9">
        <v>30</v>
      </c>
      <c r="BIO9">
        <v>0</v>
      </c>
      <c r="BIP9">
        <v>0</v>
      </c>
      <c r="BIQ9">
        <v>1000</v>
      </c>
      <c r="BIR9">
        <v>0</v>
      </c>
      <c r="BIS9">
        <v>1000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3000</v>
      </c>
      <c r="BJB9">
        <v>0</v>
      </c>
      <c r="BJC9">
        <v>3000</v>
      </c>
      <c r="BJD9">
        <v>0</v>
      </c>
      <c r="BJE9">
        <v>0</v>
      </c>
      <c r="BJF9">
        <v>20</v>
      </c>
      <c r="BJG9">
        <v>0</v>
      </c>
      <c r="BJH9">
        <v>20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60</v>
      </c>
      <c r="BJQ9">
        <v>0</v>
      </c>
      <c r="BJR9">
        <v>60</v>
      </c>
      <c r="BJS9">
        <v>0</v>
      </c>
      <c r="BJT9">
        <v>0</v>
      </c>
      <c r="BJU9">
        <v>3</v>
      </c>
      <c r="BJV9">
        <v>0</v>
      </c>
      <c r="BJW9">
        <v>3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9</v>
      </c>
      <c r="BKF9">
        <v>0</v>
      </c>
      <c r="BKG9">
        <v>9</v>
      </c>
      <c r="BKH9">
        <v>0</v>
      </c>
      <c r="BKI9">
        <v>0</v>
      </c>
      <c r="BKJ9">
        <v>300</v>
      </c>
      <c r="BKK9">
        <v>0</v>
      </c>
      <c r="BKL9">
        <v>300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900</v>
      </c>
      <c r="BKU9">
        <v>0</v>
      </c>
      <c r="BKV9">
        <v>900</v>
      </c>
      <c r="BKW9">
        <v>0</v>
      </c>
      <c r="BKX9">
        <v>0</v>
      </c>
      <c r="BKY9">
        <v>6</v>
      </c>
      <c r="BKZ9">
        <v>0</v>
      </c>
      <c r="BLA9">
        <v>6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18</v>
      </c>
      <c r="BLJ9">
        <v>0</v>
      </c>
      <c r="BLK9">
        <v>18</v>
      </c>
      <c r="BLL9">
        <v>0</v>
      </c>
      <c r="BLM9">
        <v>0</v>
      </c>
      <c r="BLN9">
        <v>30</v>
      </c>
      <c r="BLO9">
        <v>0</v>
      </c>
      <c r="BLP9">
        <v>30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90</v>
      </c>
      <c r="BLY9">
        <v>0</v>
      </c>
      <c r="BLZ9">
        <v>90</v>
      </c>
      <c r="BMA9">
        <v>0</v>
      </c>
      <c r="BMB9">
        <v>0</v>
      </c>
      <c r="BMC9">
        <v>3000</v>
      </c>
      <c r="BMD9">
        <v>0</v>
      </c>
      <c r="BME9">
        <v>3000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9000</v>
      </c>
      <c r="BMN9">
        <v>0</v>
      </c>
      <c r="BMO9">
        <v>9000</v>
      </c>
      <c r="BMP9">
        <v>0</v>
      </c>
      <c r="BMQ9">
        <v>0</v>
      </c>
      <c r="BMR9">
        <v>60</v>
      </c>
      <c r="BMS9">
        <v>0</v>
      </c>
      <c r="BMT9">
        <v>60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180</v>
      </c>
      <c r="BNC9">
        <v>0</v>
      </c>
      <c r="BND9">
        <v>180</v>
      </c>
      <c r="BNE9">
        <v>0</v>
      </c>
      <c r="BNF9">
        <v>0</v>
      </c>
      <c r="BNG9">
        <v>3</v>
      </c>
      <c r="BNH9">
        <v>0</v>
      </c>
      <c r="BNI9">
        <v>3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9</v>
      </c>
      <c r="BNR9">
        <v>0</v>
      </c>
      <c r="BNS9">
        <v>9</v>
      </c>
      <c r="BNT9">
        <v>0</v>
      </c>
      <c r="BNU9">
        <v>0</v>
      </c>
      <c r="BNV9">
        <v>300</v>
      </c>
      <c r="BNW9">
        <v>0</v>
      </c>
      <c r="BNX9">
        <v>300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900</v>
      </c>
      <c r="BOG9">
        <v>0</v>
      </c>
      <c r="BOH9">
        <v>900</v>
      </c>
      <c r="BOI9">
        <v>0</v>
      </c>
      <c r="BOJ9">
        <v>0</v>
      </c>
      <c r="BOK9">
        <v>6</v>
      </c>
      <c r="BOL9">
        <v>0</v>
      </c>
      <c r="BOM9">
        <v>6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18</v>
      </c>
      <c r="BOV9">
        <v>0</v>
      </c>
      <c r="BOW9">
        <v>18</v>
      </c>
      <c r="BOX9">
        <v>0</v>
      </c>
      <c r="BOY9">
        <v>0</v>
      </c>
      <c r="BOZ9">
        <v>30</v>
      </c>
      <c r="BPA9">
        <v>0</v>
      </c>
      <c r="BPB9">
        <v>30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90</v>
      </c>
      <c r="BPK9">
        <v>0</v>
      </c>
      <c r="BPL9">
        <v>90</v>
      </c>
      <c r="BPM9">
        <v>0</v>
      </c>
      <c r="BPN9">
        <v>0</v>
      </c>
      <c r="BPO9">
        <v>3000</v>
      </c>
      <c r="BPP9">
        <v>0</v>
      </c>
      <c r="BPQ9">
        <v>3000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9000</v>
      </c>
      <c r="BPZ9">
        <v>0</v>
      </c>
      <c r="BQA9">
        <v>9000</v>
      </c>
      <c r="BQB9">
        <v>0</v>
      </c>
      <c r="BQC9">
        <v>0</v>
      </c>
      <c r="BQD9">
        <v>60</v>
      </c>
      <c r="BQE9">
        <v>0</v>
      </c>
      <c r="BQF9">
        <v>60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180</v>
      </c>
      <c r="BQO9">
        <v>0</v>
      </c>
      <c r="BQP9">
        <v>180</v>
      </c>
      <c r="BQQ9">
        <v>0</v>
      </c>
      <c r="BQR9">
        <v>0</v>
      </c>
      <c r="BQS9">
        <v>1</v>
      </c>
      <c r="BQT9">
        <v>0</v>
      </c>
      <c r="BQU9">
        <v>1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3</v>
      </c>
      <c r="BRD9">
        <v>0</v>
      </c>
      <c r="BRE9">
        <v>3</v>
      </c>
      <c r="BRF9">
        <v>0</v>
      </c>
      <c r="BRG9">
        <v>0</v>
      </c>
      <c r="BRH9">
        <v>100</v>
      </c>
      <c r="BRI9">
        <v>0</v>
      </c>
      <c r="BRJ9">
        <v>100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300</v>
      </c>
      <c r="BRS9">
        <v>0</v>
      </c>
      <c r="BRT9">
        <v>300</v>
      </c>
      <c r="BRU9">
        <v>0</v>
      </c>
      <c r="BRV9">
        <v>0</v>
      </c>
      <c r="BRW9">
        <v>2</v>
      </c>
      <c r="BRX9">
        <v>0</v>
      </c>
      <c r="BRY9">
        <v>2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6</v>
      </c>
      <c r="BSH9">
        <v>0</v>
      </c>
      <c r="BSI9">
        <v>6</v>
      </c>
      <c r="BSJ9">
        <v>0</v>
      </c>
      <c r="BSK9">
        <v>0</v>
      </c>
      <c r="BSL9">
        <v>10</v>
      </c>
      <c r="BSM9">
        <v>0</v>
      </c>
      <c r="BSN9">
        <v>10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30</v>
      </c>
      <c r="BSW9">
        <v>0</v>
      </c>
      <c r="BSX9">
        <v>30</v>
      </c>
      <c r="BSY9">
        <v>0</v>
      </c>
      <c r="BSZ9">
        <v>0</v>
      </c>
      <c r="BTA9">
        <v>1000</v>
      </c>
      <c r="BTB9">
        <v>0</v>
      </c>
      <c r="BTC9">
        <v>1000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3000</v>
      </c>
      <c r="BTL9">
        <v>0</v>
      </c>
      <c r="BTM9">
        <v>3000</v>
      </c>
      <c r="BTN9">
        <v>0</v>
      </c>
      <c r="BTO9">
        <v>0</v>
      </c>
      <c r="BTP9">
        <v>20</v>
      </c>
      <c r="BTQ9">
        <v>0</v>
      </c>
      <c r="BTR9">
        <v>20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60</v>
      </c>
      <c r="BUA9">
        <v>0</v>
      </c>
      <c r="BUB9">
        <v>60</v>
      </c>
      <c r="BUC9">
        <v>0</v>
      </c>
      <c r="BUD9">
        <v>0</v>
      </c>
      <c r="BUE9">
        <v>1</v>
      </c>
      <c r="BUF9">
        <v>0</v>
      </c>
      <c r="BUG9">
        <v>1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3</v>
      </c>
      <c r="BUP9">
        <v>0</v>
      </c>
      <c r="BUQ9">
        <v>3</v>
      </c>
      <c r="BUR9">
        <v>0</v>
      </c>
      <c r="BUS9">
        <v>0</v>
      </c>
      <c r="BUT9">
        <v>100</v>
      </c>
      <c r="BUU9">
        <v>0</v>
      </c>
      <c r="BUV9">
        <v>100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300</v>
      </c>
      <c r="BVE9">
        <v>0</v>
      </c>
      <c r="BVF9">
        <v>300</v>
      </c>
      <c r="BVG9">
        <v>0</v>
      </c>
      <c r="BVH9">
        <v>0</v>
      </c>
      <c r="BVI9">
        <v>2</v>
      </c>
      <c r="BVJ9">
        <v>0</v>
      </c>
      <c r="BVK9">
        <v>2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6</v>
      </c>
      <c r="BVT9">
        <v>0</v>
      </c>
      <c r="BVU9">
        <v>6</v>
      </c>
      <c r="BVV9">
        <v>0</v>
      </c>
      <c r="BVW9">
        <v>0</v>
      </c>
      <c r="BVX9">
        <v>10</v>
      </c>
      <c r="BVY9">
        <v>0</v>
      </c>
      <c r="BVZ9">
        <v>10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30</v>
      </c>
      <c r="BWI9">
        <v>0</v>
      </c>
      <c r="BWJ9">
        <v>30</v>
      </c>
      <c r="BWK9">
        <v>0</v>
      </c>
      <c r="BWL9">
        <v>0</v>
      </c>
      <c r="BWM9">
        <v>1000</v>
      </c>
      <c r="BWN9">
        <v>0</v>
      </c>
      <c r="BWO9">
        <v>1000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3000</v>
      </c>
      <c r="BWX9">
        <v>0</v>
      </c>
      <c r="BWY9">
        <v>3000</v>
      </c>
      <c r="BWZ9">
        <v>0</v>
      </c>
      <c r="BXA9">
        <v>0</v>
      </c>
      <c r="BXB9">
        <v>20</v>
      </c>
      <c r="BXC9">
        <v>0</v>
      </c>
      <c r="BXD9">
        <v>20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60</v>
      </c>
      <c r="BXM9">
        <v>0</v>
      </c>
      <c r="BXN9">
        <v>60</v>
      </c>
      <c r="BXO9">
        <v>0</v>
      </c>
      <c r="BXP9">
        <v>0</v>
      </c>
      <c r="BXQ9">
        <v>3</v>
      </c>
      <c r="BXR9">
        <v>0</v>
      </c>
      <c r="BXS9">
        <v>3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9</v>
      </c>
      <c r="BYB9">
        <v>0</v>
      </c>
      <c r="BYC9">
        <v>9</v>
      </c>
      <c r="BYD9">
        <v>0</v>
      </c>
      <c r="BYE9">
        <v>0</v>
      </c>
      <c r="BYF9">
        <v>300</v>
      </c>
      <c r="BYG9">
        <v>0</v>
      </c>
      <c r="BYH9">
        <v>300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900</v>
      </c>
      <c r="BYQ9">
        <v>0</v>
      </c>
      <c r="BYR9">
        <v>900</v>
      </c>
      <c r="BYS9">
        <v>0</v>
      </c>
      <c r="BYT9">
        <v>0</v>
      </c>
      <c r="BYU9">
        <v>6</v>
      </c>
      <c r="BYV9">
        <v>0</v>
      </c>
      <c r="BYW9">
        <v>6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18</v>
      </c>
      <c r="BZF9">
        <v>0</v>
      </c>
      <c r="BZG9">
        <v>18</v>
      </c>
      <c r="BZH9">
        <v>0</v>
      </c>
      <c r="BZI9">
        <v>0</v>
      </c>
      <c r="BZJ9">
        <v>30</v>
      </c>
      <c r="BZK9">
        <v>0</v>
      </c>
      <c r="BZL9">
        <v>30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90</v>
      </c>
      <c r="BZU9">
        <v>0</v>
      </c>
      <c r="BZV9">
        <v>90</v>
      </c>
      <c r="BZW9">
        <v>0</v>
      </c>
      <c r="BZX9">
        <v>0</v>
      </c>
      <c r="BZY9">
        <v>3000</v>
      </c>
      <c r="BZZ9">
        <v>0</v>
      </c>
      <c r="CAA9">
        <v>3000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9000</v>
      </c>
      <c r="CAJ9">
        <v>0</v>
      </c>
      <c r="CAK9">
        <v>9000</v>
      </c>
      <c r="CAL9">
        <v>0</v>
      </c>
      <c r="CAM9">
        <v>0</v>
      </c>
      <c r="CAN9">
        <v>60</v>
      </c>
      <c r="CAO9">
        <v>0</v>
      </c>
      <c r="CAP9">
        <v>60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180</v>
      </c>
      <c r="CAY9">
        <v>0</v>
      </c>
      <c r="CAZ9">
        <v>180</v>
      </c>
      <c r="CBA9">
        <v>0</v>
      </c>
      <c r="CBB9">
        <v>0</v>
      </c>
      <c r="CBC9">
        <v>3</v>
      </c>
      <c r="CBD9">
        <v>0</v>
      </c>
      <c r="CBE9">
        <v>3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9</v>
      </c>
      <c r="CBN9">
        <v>0</v>
      </c>
      <c r="CBO9">
        <v>9</v>
      </c>
      <c r="CBP9">
        <v>0</v>
      </c>
      <c r="CBQ9">
        <v>0</v>
      </c>
      <c r="CBR9">
        <v>300</v>
      </c>
      <c r="CBS9">
        <v>0</v>
      </c>
      <c r="CBT9">
        <v>300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900</v>
      </c>
      <c r="CCC9">
        <v>0</v>
      </c>
      <c r="CCD9">
        <v>900</v>
      </c>
      <c r="CCE9">
        <v>0</v>
      </c>
      <c r="CCF9">
        <v>0</v>
      </c>
      <c r="CCG9">
        <v>6</v>
      </c>
      <c r="CCH9">
        <v>0</v>
      </c>
      <c r="CCI9">
        <v>6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18</v>
      </c>
      <c r="CCR9">
        <v>0</v>
      </c>
      <c r="CCS9">
        <v>18</v>
      </c>
      <c r="CCT9">
        <v>0</v>
      </c>
      <c r="CCU9">
        <v>0</v>
      </c>
      <c r="CCV9">
        <v>30</v>
      </c>
      <c r="CCW9">
        <v>0</v>
      </c>
      <c r="CCX9">
        <v>30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90</v>
      </c>
      <c r="CDG9">
        <v>0</v>
      </c>
      <c r="CDH9">
        <v>90</v>
      </c>
      <c r="CDI9">
        <v>0</v>
      </c>
      <c r="CDJ9">
        <v>0</v>
      </c>
      <c r="CDK9">
        <v>3000</v>
      </c>
      <c r="CDL9">
        <v>0</v>
      </c>
      <c r="CDM9">
        <v>3000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9000</v>
      </c>
      <c r="CDV9">
        <v>0</v>
      </c>
      <c r="CDW9">
        <v>9000</v>
      </c>
      <c r="CDX9">
        <v>0</v>
      </c>
      <c r="CDY9">
        <v>0</v>
      </c>
      <c r="CDZ9">
        <v>60</v>
      </c>
      <c r="CEA9">
        <v>0</v>
      </c>
      <c r="CEB9">
        <v>60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180</v>
      </c>
      <c r="CEK9">
        <v>0</v>
      </c>
      <c r="CEL9">
        <v>180</v>
      </c>
      <c r="CEM9">
        <v>2</v>
      </c>
      <c r="CEN9">
        <v>1</v>
      </c>
      <c r="CEO9">
        <v>3</v>
      </c>
      <c r="CEP9">
        <v>1</v>
      </c>
      <c r="CEQ9">
        <v>3</v>
      </c>
      <c r="CER9">
        <v>1</v>
      </c>
      <c r="CES9">
        <v>3</v>
      </c>
      <c r="CET9">
        <v>1</v>
      </c>
      <c r="CEU9">
        <v>3</v>
      </c>
      <c r="CEV9">
        <v>1</v>
      </c>
      <c r="CEW9">
        <v>3</v>
      </c>
      <c r="CEX9">
        <v>1</v>
      </c>
      <c r="CEY9">
        <v>3</v>
      </c>
      <c r="CEZ9">
        <v>1</v>
      </c>
      <c r="CFA9">
        <v>3</v>
      </c>
      <c r="CFB9">
        <v>1</v>
      </c>
      <c r="CFC9">
        <v>3</v>
      </c>
      <c r="CFD9">
        <v>1</v>
      </c>
      <c r="CFE9">
        <v>3</v>
      </c>
      <c r="CFF9">
        <v>1</v>
      </c>
      <c r="CFG9">
        <v>3</v>
      </c>
      <c r="CFH9">
        <v>1</v>
      </c>
      <c r="CFI9">
        <v>3</v>
      </c>
      <c r="CFJ9">
        <v>1</v>
      </c>
      <c r="CFK9">
        <v>3</v>
      </c>
      <c r="CFL9">
        <v>1</v>
      </c>
      <c r="CFM9">
        <v>3</v>
      </c>
      <c r="CFN9">
        <v>1</v>
      </c>
      <c r="CFO9">
        <v>3</v>
      </c>
      <c r="CFP9">
        <v>1</v>
      </c>
      <c r="CFQ9">
        <v>3</v>
      </c>
      <c r="CFR9">
        <v>1</v>
      </c>
      <c r="CFS9">
        <v>3</v>
      </c>
      <c r="CFT9">
        <v>1</v>
      </c>
      <c r="CFU9">
        <v>3</v>
      </c>
      <c r="CFV9">
        <v>1</v>
      </c>
      <c r="CFW9">
        <v>3</v>
      </c>
      <c r="CFX9">
        <v>1</v>
      </c>
      <c r="CFY9">
        <v>3</v>
      </c>
      <c r="CFZ9">
        <v>1</v>
      </c>
      <c r="CGA9">
        <v>3</v>
      </c>
      <c r="CGB9">
        <v>1</v>
      </c>
      <c r="CGC9">
        <v>3</v>
      </c>
      <c r="CGD9">
        <v>1</v>
      </c>
      <c r="CGE9">
        <v>3</v>
      </c>
      <c r="CGF9">
        <v>1</v>
      </c>
      <c r="CGG9">
        <v>3</v>
      </c>
      <c r="CGH9">
        <v>1</v>
      </c>
      <c r="CGI9">
        <v>3</v>
      </c>
      <c r="CGJ9">
        <v>1</v>
      </c>
      <c r="CGK9">
        <v>3</v>
      </c>
      <c r="CGL9">
        <v>1</v>
      </c>
      <c r="CGM9">
        <v>3</v>
      </c>
      <c r="CGN9">
        <v>1</v>
      </c>
      <c r="CGO9">
        <v>3</v>
      </c>
      <c r="CGP9">
        <v>1</v>
      </c>
      <c r="CGQ9">
        <v>3</v>
      </c>
      <c r="CGR9">
        <v>1</v>
      </c>
      <c r="CGS9">
        <v>3</v>
      </c>
      <c r="CGT9">
        <v>1</v>
      </c>
      <c r="CGU9">
        <v>3</v>
      </c>
      <c r="CGV9">
        <v>1</v>
      </c>
      <c r="CGW9">
        <v>3</v>
      </c>
      <c r="CGX9">
        <v>1</v>
      </c>
      <c r="CGY9">
        <v>3</v>
      </c>
      <c r="CGZ9">
        <v>1</v>
      </c>
      <c r="CHA9">
        <v>3</v>
      </c>
      <c r="CHB9">
        <v>1</v>
      </c>
      <c r="CHC9">
        <v>3</v>
      </c>
      <c r="CHD9">
        <v>1</v>
      </c>
      <c r="CHE9">
        <v>3</v>
      </c>
      <c r="CHF9">
        <v>1</v>
      </c>
      <c r="CHG9">
        <v>3</v>
      </c>
      <c r="CHH9">
        <v>1</v>
      </c>
      <c r="CHI9">
        <v>3</v>
      </c>
      <c r="CHJ9">
        <v>1</v>
      </c>
      <c r="CHK9">
        <v>3</v>
      </c>
      <c r="CHL9">
        <v>1</v>
      </c>
      <c r="CHM9">
        <v>3</v>
      </c>
      <c r="CHN9">
        <v>1</v>
      </c>
      <c r="CHO9">
        <v>3</v>
      </c>
      <c r="CHP9">
        <v>1</v>
      </c>
      <c r="CHQ9">
        <v>3</v>
      </c>
      <c r="CHR9">
        <v>1</v>
      </c>
      <c r="CHS9">
        <v>3</v>
      </c>
      <c r="CHT9">
        <v>1</v>
      </c>
      <c r="CHU9">
        <v>3</v>
      </c>
      <c r="CHV9">
        <v>1</v>
      </c>
      <c r="CHW9">
        <v>3</v>
      </c>
      <c r="CHX9">
        <v>1</v>
      </c>
      <c r="CHY9">
        <v>3</v>
      </c>
      <c r="CHZ9">
        <v>1</v>
      </c>
      <c r="CIA9">
        <v>3</v>
      </c>
      <c r="CIB9">
        <v>1</v>
      </c>
      <c r="CIC9">
        <v>3</v>
      </c>
      <c r="CID9">
        <v>1</v>
      </c>
      <c r="CIE9">
        <v>3</v>
      </c>
      <c r="CIF9">
        <v>1</v>
      </c>
      <c r="CIG9">
        <v>3</v>
      </c>
      <c r="CIH9">
        <v>1</v>
      </c>
      <c r="CII9">
        <v>3</v>
      </c>
      <c r="CIJ9">
        <v>1</v>
      </c>
      <c r="CIK9">
        <v>3</v>
      </c>
      <c r="CIL9">
        <v>1</v>
      </c>
      <c r="CIM9">
        <v>3</v>
      </c>
      <c r="CIN9">
        <v>1</v>
      </c>
      <c r="CIO9">
        <v>3</v>
      </c>
      <c r="CIP9">
        <v>1</v>
      </c>
      <c r="CIQ9">
        <v>3</v>
      </c>
      <c r="CIR9">
        <v>1</v>
      </c>
      <c r="CIS9">
        <v>3</v>
      </c>
      <c r="CIT9">
        <v>1</v>
      </c>
      <c r="CIU9">
        <v>3</v>
      </c>
      <c r="CIV9">
        <v>1</v>
      </c>
      <c r="CIW9">
        <v>3</v>
      </c>
      <c r="CIX9">
        <v>1</v>
      </c>
      <c r="CIY9">
        <v>3</v>
      </c>
      <c r="CIZ9">
        <v>1</v>
      </c>
      <c r="CJA9">
        <v>3</v>
      </c>
      <c r="CJB9">
        <v>1</v>
      </c>
      <c r="CJC9">
        <v>3</v>
      </c>
      <c r="CJD9">
        <v>1</v>
      </c>
      <c r="CJE9">
        <v>3</v>
      </c>
      <c r="CJF9">
        <v>1</v>
      </c>
      <c r="CJG9">
        <v>3</v>
      </c>
      <c r="CJH9">
        <v>1</v>
      </c>
      <c r="CJI9">
        <v>3</v>
      </c>
      <c r="CJJ9">
        <v>1</v>
      </c>
      <c r="CJK9">
        <v>3</v>
      </c>
      <c r="CJL9">
        <v>1</v>
      </c>
      <c r="CJM9">
        <v>3</v>
      </c>
      <c r="CJN9">
        <v>1</v>
      </c>
      <c r="CJO9">
        <v>3</v>
      </c>
      <c r="CJP9">
        <v>1</v>
      </c>
      <c r="CJQ9">
        <v>3</v>
      </c>
      <c r="CJR9">
        <v>1</v>
      </c>
      <c r="CJS9">
        <v>3</v>
      </c>
      <c r="CJT9">
        <v>1</v>
      </c>
      <c r="CJU9">
        <v>3</v>
      </c>
      <c r="CJV9">
        <v>1</v>
      </c>
      <c r="CJW9">
        <v>3</v>
      </c>
      <c r="CJX9">
        <v>1</v>
      </c>
      <c r="CJY9">
        <v>3</v>
      </c>
      <c r="CJZ9">
        <v>1</v>
      </c>
      <c r="CKA9">
        <v>3</v>
      </c>
      <c r="CKB9">
        <v>1</v>
      </c>
      <c r="CKC9">
        <v>3</v>
      </c>
      <c r="CKD9">
        <v>1</v>
      </c>
      <c r="CKE9">
        <v>3</v>
      </c>
      <c r="CKF9">
        <v>1</v>
      </c>
      <c r="CKG9">
        <v>3</v>
      </c>
      <c r="CKH9">
        <v>1</v>
      </c>
      <c r="CKI9">
        <v>3</v>
      </c>
      <c r="CKJ9">
        <v>1</v>
      </c>
      <c r="CKK9">
        <v>3</v>
      </c>
      <c r="CKL9">
        <v>1</v>
      </c>
      <c r="CKM9">
        <v>3</v>
      </c>
      <c r="CKN9">
        <v>1</v>
      </c>
      <c r="CKO9">
        <v>3</v>
      </c>
      <c r="CKP9">
        <v>1</v>
      </c>
      <c r="CKQ9">
        <v>3</v>
      </c>
      <c r="CKR9">
        <v>1</v>
      </c>
      <c r="CKS9">
        <v>3</v>
      </c>
      <c r="CKT9">
        <v>1</v>
      </c>
      <c r="CKU9">
        <v>3</v>
      </c>
      <c r="CKV9">
        <v>1</v>
      </c>
      <c r="CKW9">
        <v>3</v>
      </c>
      <c r="CKX9">
        <v>1</v>
      </c>
      <c r="CKY9">
        <v>3</v>
      </c>
      <c r="CKZ9">
        <v>1</v>
      </c>
      <c r="CLA9">
        <v>3</v>
      </c>
      <c r="CLB9">
        <v>1</v>
      </c>
      <c r="CLC9">
        <v>3</v>
      </c>
      <c r="CLD9">
        <v>1</v>
      </c>
      <c r="CLE9">
        <v>3</v>
      </c>
      <c r="CLF9">
        <v>1</v>
      </c>
      <c r="CLG9">
        <v>3</v>
      </c>
      <c r="CLH9">
        <v>1</v>
      </c>
      <c r="CLI9">
        <v>3</v>
      </c>
      <c r="CLJ9">
        <v>1</v>
      </c>
      <c r="CLK9">
        <v>3</v>
      </c>
      <c r="CLL9">
        <v>1</v>
      </c>
      <c r="CLM9">
        <v>3</v>
      </c>
      <c r="CLN9">
        <v>1</v>
      </c>
      <c r="CLO9">
        <v>3</v>
      </c>
      <c r="CLP9">
        <v>1</v>
      </c>
      <c r="CLQ9">
        <v>3</v>
      </c>
      <c r="CLR9">
        <v>1</v>
      </c>
      <c r="CLS9">
        <v>3</v>
      </c>
      <c r="CLT9">
        <v>1</v>
      </c>
      <c r="CLU9">
        <v>3</v>
      </c>
      <c r="CLV9">
        <v>1</v>
      </c>
      <c r="CLW9">
        <v>3</v>
      </c>
      <c r="CLX9">
        <v>1</v>
      </c>
      <c r="CLY9">
        <v>3</v>
      </c>
      <c r="CLZ9">
        <v>1</v>
      </c>
      <c r="CMA9">
        <v>3</v>
      </c>
      <c r="CMB9">
        <v>1</v>
      </c>
      <c r="CMC9">
        <v>3</v>
      </c>
      <c r="CMD9">
        <v>1</v>
      </c>
      <c r="CME9">
        <v>3</v>
      </c>
      <c r="CMF9">
        <v>1</v>
      </c>
      <c r="CMG9">
        <v>3</v>
      </c>
      <c r="CMH9">
        <v>1</v>
      </c>
      <c r="CMI9">
        <v>3</v>
      </c>
      <c r="CMJ9">
        <v>1</v>
      </c>
      <c r="CMK9">
        <v>3</v>
      </c>
      <c r="CML9">
        <v>1</v>
      </c>
      <c r="CMM9">
        <v>3</v>
      </c>
      <c r="CMN9">
        <v>1</v>
      </c>
      <c r="CMO9">
        <v>3</v>
      </c>
      <c r="CMP9">
        <v>1</v>
      </c>
      <c r="CMQ9">
        <v>3</v>
      </c>
      <c r="CMR9">
        <v>1</v>
      </c>
      <c r="CMS9">
        <v>3</v>
      </c>
      <c r="CMT9">
        <v>1</v>
      </c>
      <c r="CMU9">
        <v>3</v>
      </c>
      <c r="CMV9">
        <v>1</v>
      </c>
      <c r="CMW9">
        <v>3</v>
      </c>
      <c r="CMX9">
        <v>1</v>
      </c>
      <c r="CMY9">
        <v>3</v>
      </c>
      <c r="CMZ9">
        <v>1</v>
      </c>
      <c r="CNA9">
        <v>3</v>
      </c>
      <c r="CNB9">
        <v>1</v>
      </c>
      <c r="CNC9">
        <v>3</v>
      </c>
      <c r="CND9">
        <v>1</v>
      </c>
      <c r="CNE9">
        <v>3</v>
      </c>
      <c r="CNF9">
        <v>1</v>
      </c>
      <c r="CNG9">
        <v>3</v>
      </c>
      <c r="CNH9">
        <v>1</v>
      </c>
      <c r="CNI9">
        <v>3</v>
      </c>
      <c r="CNJ9">
        <v>1</v>
      </c>
      <c r="CNK9">
        <v>3</v>
      </c>
      <c r="CNL9">
        <v>1</v>
      </c>
      <c r="CNM9">
        <v>3</v>
      </c>
      <c r="CNN9">
        <v>1</v>
      </c>
      <c r="CNO9">
        <v>3</v>
      </c>
      <c r="CNP9">
        <v>1</v>
      </c>
      <c r="CNQ9">
        <v>3</v>
      </c>
      <c r="CNR9">
        <v>1</v>
      </c>
      <c r="CNS9">
        <v>3</v>
      </c>
      <c r="CNT9">
        <v>1</v>
      </c>
      <c r="CNU9">
        <v>3</v>
      </c>
      <c r="CNV9">
        <v>1</v>
      </c>
      <c r="CNW9">
        <v>3</v>
      </c>
      <c r="CNX9">
        <v>1</v>
      </c>
      <c r="CNY9">
        <v>3</v>
      </c>
      <c r="CNZ9">
        <v>1</v>
      </c>
      <c r="COA9">
        <v>3</v>
      </c>
      <c r="COB9">
        <v>1</v>
      </c>
      <c r="COC9">
        <v>3</v>
      </c>
      <c r="COD9">
        <v>1</v>
      </c>
      <c r="COE9">
        <v>3</v>
      </c>
      <c r="COF9">
        <v>1</v>
      </c>
      <c r="COG9">
        <v>3</v>
      </c>
      <c r="COH9">
        <v>1</v>
      </c>
      <c r="COI9">
        <v>3</v>
      </c>
      <c r="COJ9">
        <v>1</v>
      </c>
      <c r="COK9">
        <v>3</v>
      </c>
      <c r="COL9">
        <v>1</v>
      </c>
      <c r="COM9">
        <v>3</v>
      </c>
      <c r="CON9">
        <v>1</v>
      </c>
      <c r="COO9">
        <v>3</v>
      </c>
      <c r="COP9">
        <v>1</v>
      </c>
      <c r="COQ9">
        <v>3</v>
      </c>
      <c r="COR9">
        <v>1</v>
      </c>
      <c r="COS9">
        <v>3</v>
      </c>
      <c r="COT9">
        <v>1</v>
      </c>
      <c r="COU9">
        <v>3</v>
      </c>
      <c r="COV9">
        <v>1</v>
      </c>
      <c r="COW9">
        <v>3</v>
      </c>
      <c r="COX9">
        <v>1</v>
      </c>
      <c r="COY9">
        <v>3</v>
      </c>
      <c r="COZ9">
        <v>1</v>
      </c>
      <c r="CPA9">
        <v>3</v>
      </c>
      <c r="CPB9">
        <v>1</v>
      </c>
      <c r="CPC9">
        <v>3</v>
      </c>
      <c r="CPD9">
        <v>1</v>
      </c>
      <c r="CPE9">
        <v>3</v>
      </c>
      <c r="CPF9">
        <v>1</v>
      </c>
      <c r="CPG9">
        <v>3</v>
      </c>
      <c r="CPH9">
        <v>1</v>
      </c>
      <c r="CPI9">
        <v>3</v>
      </c>
      <c r="CPJ9">
        <v>1</v>
      </c>
      <c r="CPK9">
        <v>3</v>
      </c>
      <c r="CPL9">
        <v>1</v>
      </c>
      <c r="CPM9">
        <v>3</v>
      </c>
      <c r="CPN9">
        <v>1</v>
      </c>
      <c r="CPO9">
        <v>3</v>
      </c>
      <c r="CPP9">
        <v>1</v>
      </c>
      <c r="CPQ9">
        <v>3</v>
      </c>
      <c r="CPR9">
        <v>1</v>
      </c>
      <c r="CPS9">
        <v>3</v>
      </c>
      <c r="CPT9">
        <v>1</v>
      </c>
      <c r="CPU9">
        <v>3</v>
      </c>
      <c r="CPV9">
        <v>1</v>
      </c>
      <c r="CPW9">
        <v>3</v>
      </c>
      <c r="CPX9">
        <v>1</v>
      </c>
      <c r="CPY9">
        <v>3</v>
      </c>
      <c r="CPZ9">
        <v>1</v>
      </c>
      <c r="CQA9">
        <v>3</v>
      </c>
      <c r="CQB9">
        <v>1</v>
      </c>
      <c r="CQC9">
        <v>3</v>
      </c>
      <c r="CQD9">
        <v>1</v>
      </c>
      <c r="CQE9">
        <v>3</v>
      </c>
      <c r="CQF9">
        <v>1</v>
      </c>
      <c r="CQG9">
        <v>3</v>
      </c>
      <c r="CQH9">
        <v>1</v>
      </c>
      <c r="CQI9">
        <v>3</v>
      </c>
      <c r="CQJ9">
        <v>1</v>
      </c>
      <c r="CQK9">
        <v>3</v>
      </c>
      <c r="CQL9">
        <v>1</v>
      </c>
      <c r="CQM9">
        <v>3</v>
      </c>
      <c r="CQN9">
        <v>1</v>
      </c>
      <c r="CQO9">
        <v>3</v>
      </c>
      <c r="CQP9">
        <v>1</v>
      </c>
      <c r="CQQ9">
        <v>3</v>
      </c>
      <c r="CQR9">
        <v>1</v>
      </c>
      <c r="CQS9">
        <v>3</v>
      </c>
      <c r="CQT9">
        <v>1</v>
      </c>
      <c r="CQU9">
        <v>3</v>
      </c>
      <c r="CQV9">
        <v>1</v>
      </c>
      <c r="CQW9">
        <v>3</v>
      </c>
      <c r="CQX9">
        <v>1</v>
      </c>
      <c r="CQY9">
        <v>3</v>
      </c>
      <c r="CQZ9">
        <v>1</v>
      </c>
      <c r="CRA9">
        <v>3</v>
      </c>
      <c r="CRB9">
        <v>1</v>
      </c>
      <c r="CRC9">
        <v>3</v>
      </c>
      <c r="CRD9">
        <v>1</v>
      </c>
      <c r="CRE9">
        <v>3</v>
      </c>
      <c r="CRF9">
        <v>1</v>
      </c>
      <c r="CRG9">
        <v>3</v>
      </c>
      <c r="CRH9">
        <v>1</v>
      </c>
      <c r="CRI9">
        <v>3</v>
      </c>
      <c r="CRJ9">
        <v>1</v>
      </c>
      <c r="CRK9">
        <v>3</v>
      </c>
      <c r="CRL9">
        <v>1</v>
      </c>
      <c r="CRM9">
        <v>3</v>
      </c>
      <c r="CRN9">
        <v>1</v>
      </c>
      <c r="CRO9">
        <v>3</v>
      </c>
      <c r="CRP9">
        <v>1</v>
      </c>
      <c r="CRQ9">
        <v>3</v>
      </c>
      <c r="CRR9">
        <v>1</v>
      </c>
      <c r="CRS9">
        <v>3</v>
      </c>
      <c r="CRT9">
        <v>1</v>
      </c>
      <c r="CRU9">
        <v>3</v>
      </c>
      <c r="CRV9">
        <v>1</v>
      </c>
      <c r="CRW9">
        <v>3</v>
      </c>
      <c r="CRX9">
        <v>1</v>
      </c>
      <c r="CRY9">
        <v>3</v>
      </c>
      <c r="CRZ9">
        <v>1</v>
      </c>
      <c r="CSA9">
        <v>3</v>
      </c>
      <c r="CSB9">
        <v>1</v>
      </c>
      <c r="CSC9">
        <v>3</v>
      </c>
      <c r="CSD9">
        <v>1</v>
      </c>
      <c r="CSE9">
        <v>3</v>
      </c>
      <c r="CSF9">
        <v>1</v>
      </c>
      <c r="CSG9">
        <v>3</v>
      </c>
      <c r="CSH9">
        <v>1</v>
      </c>
      <c r="CSI9">
        <v>3</v>
      </c>
      <c r="CSJ9">
        <v>1</v>
      </c>
      <c r="CSK9">
        <v>3</v>
      </c>
      <c r="CSL9">
        <v>1</v>
      </c>
      <c r="CSM9">
        <v>3</v>
      </c>
      <c r="CSN9">
        <v>1</v>
      </c>
      <c r="CSO9">
        <v>3</v>
      </c>
      <c r="CSP9">
        <v>1</v>
      </c>
      <c r="CSQ9">
        <v>3</v>
      </c>
      <c r="CSR9">
        <v>1</v>
      </c>
      <c r="CSS9">
        <v>3</v>
      </c>
      <c r="CST9">
        <v>1</v>
      </c>
      <c r="CSU9">
        <v>3</v>
      </c>
      <c r="CSV9">
        <v>1</v>
      </c>
      <c r="CSW9">
        <v>3</v>
      </c>
      <c r="CSX9">
        <v>1</v>
      </c>
      <c r="CSY9">
        <v>3</v>
      </c>
      <c r="CSZ9">
        <v>1</v>
      </c>
      <c r="CTA9">
        <v>3</v>
      </c>
      <c r="CTB9">
        <v>1</v>
      </c>
      <c r="CTC9">
        <v>3</v>
      </c>
      <c r="CTD9">
        <v>1</v>
      </c>
      <c r="CTE9">
        <v>3</v>
      </c>
      <c r="CTF9">
        <v>1</v>
      </c>
      <c r="CTG9">
        <v>3</v>
      </c>
      <c r="CTH9">
        <v>1</v>
      </c>
      <c r="CTI9">
        <v>3</v>
      </c>
      <c r="CTJ9">
        <v>1</v>
      </c>
      <c r="CTK9">
        <v>3</v>
      </c>
      <c r="CTL9">
        <v>1</v>
      </c>
      <c r="CTM9">
        <v>3</v>
      </c>
      <c r="CTN9">
        <v>1</v>
      </c>
      <c r="CTO9">
        <v>3</v>
      </c>
      <c r="CTP9">
        <v>1</v>
      </c>
      <c r="CTQ9">
        <v>3</v>
      </c>
      <c r="CTR9">
        <v>1</v>
      </c>
      <c r="CTS9">
        <v>3</v>
      </c>
      <c r="CTT9">
        <v>1</v>
      </c>
      <c r="CTU9">
        <v>3</v>
      </c>
      <c r="CTV9">
        <v>1</v>
      </c>
      <c r="CTW9">
        <v>3</v>
      </c>
      <c r="CTX9">
        <v>1</v>
      </c>
      <c r="CTY9">
        <v>3</v>
      </c>
      <c r="CTZ9">
        <v>1</v>
      </c>
      <c r="CUA9">
        <v>3</v>
      </c>
      <c r="CUB9">
        <v>1</v>
      </c>
      <c r="CUC9">
        <v>3</v>
      </c>
      <c r="CUD9">
        <v>1</v>
      </c>
      <c r="CUE9">
        <v>3</v>
      </c>
      <c r="CUF9">
        <v>1</v>
      </c>
      <c r="CUG9">
        <v>3</v>
      </c>
      <c r="CUH9">
        <v>1</v>
      </c>
      <c r="CUI9">
        <v>3</v>
      </c>
      <c r="CUJ9">
        <v>1</v>
      </c>
      <c r="CUK9">
        <v>3</v>
      </c>
      <c r="CUL9">
        <v>1</v>
      </c>
      <c r="CUM9">
        <v>3</v>
      </c>
      <c r="CUN9">
        <v>1</v>
      </c>
      <c r="CUO9">
        <v>3</v>
      </c>
      <c r="CUP9">
        <v>1</v>
      </c>
      <c r="CUQ9">
        <v>3</v>
      </c>
      <c r="CUR9">
        <v>1</v>
      </c>
      <c r="CUS9">
        <v>3</v>
      </c>
      <c r="CUT9">
        <v>1</v>
      </c>
      <c r="CUU9">
        <v>3</v>
      </c>
      <c r="CUV9">
        <v>1</v>
      </c>
      <c r="CUW9">
        <v>3</v>
      </c>
      <c r="CUX9">
        <v>1</v>
      </c>
      <c r="CUY9">
        <v>3</v>
      </c>
      <c r="CUZ9">
        <v>1</v>
      </c>
      <c r="CVA9">
        <v>3</v>
      </c>
      <c r="CVB9">
        <v>1</v>
      </c>
      <c r="CVC9">
        <v>3</v>
      </c>
      <c r="CVD9">
        <v>1</v>
      </c>
      <c r="CVE9">
        <v>3</v>
      </c>
      <c r="CVF9">
        <v>1</v>
      </c>
      <c r="CVG9">
        <v>3</v>
      </c>
      <c r="CVH9">
        <v>1</v>
      </c>
      <c r="CVI9">
        <v>3</v>
      </c>
      <c r="CVJ9">
        <v>1</v>
      </c>
      <c r="CVK9">
        <v>3</v>
      </c>
      <c r="CVL9">
        <v>1</v>
      </c>
      <c r="CVM9">
        <v>3</v>
      </c>
      <c r="CVN9">
        <v>1</v>
      </c>
      <c r="CVO9">
        <v>3</v>
      </c>
      <c r="CVP9">
        <v>1</v>
      </c>
      <c r="CVQ9">
        <v>3</v>
      </c>
      <c r="CVR9">
        <v>1</v>
      </c>
      <c r="CVS9">
        <v>3</v>
      </c>
      <c r="CVT9">
        <v>1</v>
      </c>
      <c r="CVU9">
        <v>3</v>
      </c>
      <c r="CVV9">
        <v>1</v>
      </c>
      <c r="CVW9">
        <v>3</v>
      </c>
      <c r="CVX9">
        <v>1</v>
      </c>
      <c r="CVY9">
        <v>3</v>
      </c>
      <c r="CVZ9">
        <v>1</v>
      </c>
      <c r="CWA9">
        <v>3</v>
      </c>
      <c r="CWB9">
        <v>1</v>
      </c>
      <c r="CWC9">
        <v>3</v>
      </c>
      <c r="CWD9">
        <v>1</v>
      </c>
      <c r="CWE9">
        <v>3</v>
      </c>
      <c r="CWF9">
        <v>1</v>
      </c>
      <c r="CWG9">
        <v>3</v>
      </c>
      <c r="CWH9">
        <v>1</v>
      </c>
      <c r="CWI9">
        <v>3</v>
      </c>
      <c r="CWJ9">
        <v>1</v>
      </c>
      <c r="CWK9">
        <v>3</v>
      </c>
      <c r="CWL9">
        <v>1</v>
      </c>
      <c r="CWM9">
        <v>3</v>
      </c>
      <c r="CWN9">
        <v>1</v>
      </c>
      <c r="CWO9">
        <v>3</v>
      </c>
      <c r="CWP9">
        <v>1</v>
      </c>
      <c r="CWQ9">
        <v>3</v>
      </c>
      <c r="CWR9">
        <v>1</v>
      </c>
      <c r="CWS9">
        <v>3</v>
      </c>
      <c r="CWT9">
        <v>1</v>
      </c>
      <c r="CWU9">
        <v>3</v>
      </c>
      <c r="CWV9">
        <v>1</v>
      </c>
      <c r="CWW9">
        <v>3</v>
      </c>
      <c r="CWX9">
        <v>1</v>
      </c>
      <c r="CWY9">
        <v>3</v>
      </c>
      <c r="CWZ9">
        <v>1</v>
      </c>
      <c r="CXA9">
        <v>3</v>
      </c>
      <c r="CXB9">
        <v>1</v>
      </c>
      <c r="CXC9">
        <v>3</v>
      </c>
      <c r="CXD9">
        <v>1</v>
      </c>
      <c r="CXE9">
        <v>3</v>
      </c>
      <c r="CXF9">
        <v>1</v>
      </c>
      <c r="CXG9">
        <v>3</v>
      </c>
      <c r="CXH9">
        <v>1</v>
      </c>
      <c r="CXI9">
        <v>3</v>
      </c>
      <c r="CXJ9">
        <v>1</v>
      </c>
      <c r="CXK9">
        <v>3</v>
      </c>
      <c r="CXL9">
        <v>1</v>
      </c>
      <c r="CXM9">
        <v>3</v>
      </c>
      <c r="CXN9">
        <v>1</v>
      </c>
      <c r="CXO9">
        <v>3</v>
      </c>
      <c r="CXP9">
        <v>1</v>
      </c>
      <c r="CXQ9">
        <v>3</v>
      </c>
      <c r="CXR9">
        <v>1</v>
      </c>
      <c r="CXS9">
        <v>3</v>
      </c>
      <c r="CXT9">
        <v>1</v>
      </c>
      <c r="CXU9">
        <v>3</v>
      </c>
      <c r="CXV9">
        <v>1</v>
      </c>
      <c r="CXW9">
        <v>3</v>
      </c>
      <c r="CXX9">
        <v>1</v>
      </c>
      <c r="CXY9">
        <v>3</v>
      </c>
      <c r="CXZ9">
        <v>1</v>
      </c>
      <c r="CYA9">
        <v>3</v>
      </c>
      <c r="CYB9">
        <v>1</v>
      </c>
      <c r="CYC9">
        <v>3</v>
      </c>
      <c r="CYD9">
        <v>1</v>
      </c>
      <c r="CYE9">
        <v>3</v>
      </c>
      <c r="CYF9">
        <v>1</v>
      </c>
      <c r="CYG9">
        <v>3</v>
      </c>
      <c r="CYH9">
        <v>1</v>
      </c>
      <c r="CYI9">
        <v>3</v>
      </c>
      <c r="CYJ9">
        <v>1</v>
      </c>
      <c r="CYK9">
        <v>3</v>
      </c>
      <c r="CYL9">
        <v>1</v>
      </c>
      <c r="CYM9">
        <v>3</v>
      </c>
      <c r="CYN9">
        <v>1</v>
      </c>
      <c r="CYO9">
        <v>3</v>
      </c>
      <c r="CYP9">
        <v>1</v>
      </c>
      <c r="CYQ9">
        <v>3</v>
      </c>
      <c r="CYR9">
        <v>1</v>
      </c>
      <c r="CYS9">
        <v>3</v>
      </c>
      <c r="CYT9">
        <v>1</v>
      </c>
      <c r="CYU9">
        <v>3</v>
      </c>
      <c r="CYV9">
        <v>1</v>
      </c>
      <c r="CYW9">
        <v>3</v>
      </c>
      <c r="CYX9">
        <v>1</v>
      </c>
      <c r="CYY9">
        <v>3</v>
      </c>
      <c r="CYZ9">
        <v>1</v>
      </c>
      <c r="CZA9">
        <v>3</v>
      </c>
      <c r="CZB9">
        <v>1</v>
      </c>
      <c r="CZC9">
        <v>3</v>
      </c>
      <c r="CZD9">
        <v>1</v>
      </c>
      <c r="CZE9">
        <v>3</v>
      </c>
      <c r="CZF9">
        <v>1</v>
      </c>
      <c r="CZG9">
        <v>3</v>
      </c>
      <c r="CZH9">
        <v>1</v>
      </c>
      <c r="CZI9">
        <v>3</v>
      </c>
      <c r="CZJ9">
        <v>1</v>
      </c>
      <c r="CZK9">
        <v>3</v>
      </c>
      <c r="CZL9">
        <v>1</v>
      </c>
      <c r="CZM9">
        <v>3</v>
      </c>
      <c r="CZN9">
        <v>1</v>
      </c>
      <c r="CZO9">
        <v>3</v>
      </c>
      <c r="CZP9">
        <v>1</v>
      </c>
      <c r="CZQ9">
        <v>3</v>
      </c>
      <c r="CZR9">
        <v>1</v>
      </c>
      <c r="CZS9">
        <v>3</v>
      </c>
      <c r="CZT9">
        <v>1</v>
      </c>
      <c r="CZU9">
        <v>3</v>
      </c>
      <c r="CZV9">
        <v>1</v>
      </c>
      <c r="CZW9">
        <v>3</v>
      </c>
      <c r="CZX9">
        <v>1</v>
      </c>
      <c r="CZY9">
        <v>3</v>
      </c>
      <c r="CZZ9">
        <v>1</v>
      </c>
      <c r="DAA9">
        <v>3</v>
      </c>
      <c r="DAB9">
        <v>1</v>
      </c>
      <c r="DAC9">
        <v>3</v>
      </c>
      <c r="DAD9">
        <v>1</v>
      </c>
      <c r="DAE9">
        <v>3</v>
      </c>
      <c r="DAF9">
        <v>1</v>
      </c>
      <c r="DAG9">
        <v>3</v>
      </c>
      <c r="DAH9">
        <v>1</v>
      </c>
      <c r="DAI9">
        <v>3</v>
      </c>
      <c r="DAJ9">
        <v>1</v>
      </c>
      <c r="DAK9">
        <v>3</v>
      </c>
      <c r="DAL9">
        <v>1</v>
      </c>
      <c r="DAM9">
        <v>3</v>
      </c>
      <c r="DAN9">
        <v>1</v>
      </c>
      <c r="DAO9">
        <v>3</v>
      </c>
      <c r="DAP9">
        <v>1</v>
      </c>
      <c r="DAQ9">
        <v>3</v>
      </c>
      <c r="DAR9">
        <v>1</v>
      </c>
      <c r="DAS9">
        <v>3</v>
      </c>
      <c r="DAT9">
        <v>1</v>
      </c>
      <c r="DAU9">
        <v>3</v>
      </c>
      <c r="DAV9">
        <v>1</v>
      </c>
      <c r="DAW9">
        <v>3</v>
      </c>
      <c r="DAX9">
        <v>1</v>
      </c>
      <c r="DAY9">
        <v>3</v>
      </c>
      <c r="DAZ9">
        <v>1</v>
      </c>
      <c r="DBA9">
        <v>3</v>
      </c>
      <c r="DBB9">
        <v>1</v>
      </c>
      <c r="DBC9">
        <v>3</v>
      </c>
      <c r="DBD9">
        <v>1</v>
      </c>
      <c r="DBE9">
        <v>3</v>
      </c>
      <c r="DBF9">
        <v>1</v>
      </c>
      <c r="DBG9">
        <v>3</v>
      </c>
      <c r="DBH9">
        <v>1</v>
      </c>
      <c r="DBI9">
        <v>3</v>
      </c>
      <c r="DBJ9">
        <v>1</v>
      </c>
      <c r="DBK9">
        <v>3</v>
      </c>
      <c r="DBL9">
        <v>1</v>
      </c>
      <c r="DBM9">
        <v>3</v>
      </c>
      <c r="DBN9">
        <v>1</v>
      </c>
      <c r="DBO9">
        <v>3</v>
      </c>
      <c r="DBP9">
        <v>1</v>
      </c>
      <c r="DBQ9">
        <v>3</v>
      </c>
      <c r="DBR9">
        <v>1</v>
      </c>
      <c r="DBS9">
        <v>3</v>
      </c>
      <c r="DBT9">
        <v>1</v>
      </c>
      <c r="DBU9">
        <v>3</v>
      </c>
      <c r="DBV9">
        <v>1</v>
      </c>
      <c r="DBW9">
        <v>3</v>
      </c>
      <c r="DBX9">
        <v>1</v>
      </c>
      <c r="DBY9">
        <v>3</v>
      </c>
      <c r="DBZ9">
        <v>1</v>
      </c>
      <c r="DCA9">
        <v>3</v>
      </c>
      <c r="DCB9">
        <v>1</v>
      </c>
      <c r="DCC9">
        <v>3</v>
      </c>
      <c r="DCD9">
        <v>1</v>
      </c>
      <c r="DCE9">
        <v>3</v>
      </c>
      <c r="DCF9">
        <v>1</v>
      </c>
      <c r="DCG9">
        <v>3</v>
      </c>
      <c r="DCH9">
        <v>1</v>
      </c>
      <c r="DCI9">
        <v>3</v>
      </c>
      <c r="DCJ9">
        <v>1</v>
      </c>
      <c r="DCK9">
        <v>3</v>
      </c>
      <c r="DCL9">
        <v>1</v>
      </c>
      <c r="DCM9">
        <v>3</v>
      </c>
      <c r="DCN9">
        <v>1</v>
      </c>
      <c r="DCO9">
        <v>3</v>
      </c>
      <c r="DCP9">
        <v>1</v>
      </c>
      <c r="DCQ9">
        <v>3</v>
      </c>
      <c r="DCR9">
        <v>1</v>
      </c>
      <c r="DCS9">
        <v>3</v>
      </c>
      <c r="DCT9">
        <v>1</v>
      </c>
      <c r="DCU9">
        <v>3</v>
      </c>
      <c r="DCV9">
        <v>1</v>
      </c>
      <c r="DCW9">
        <v>3</v>
      </c>
      <c r="DCX9">
        <v>1</v>
      </c>
      <c r="DCY9">
        <v>3</v>
      </c>
      <c r="DCZ9">
        <v>1</v>
      </c>
      <c r="DDA9">
        <v>3</v>
      </c>
      <c r="DDB9">
        <v>1</v>
      </c>
      <c r="DDC9">
        <v>3</v>
      </c>
      <c r="DDD9">
        <v>1</v>
      </c>
      <c r="DDE9">
        <v>3</v>
      </c>
      <c r="DDF9">
        <v>1</v>
      </c>
      <c r="DDG9">
        <v>3</v>
      </c>
      <c r="DDH9">
        <v>1</v>
      </c>
      <c r="DDI9">
        <v>3</v>
      </c>
      <c r="DDJ9">
        <v>1</v>
      </c>
      <c r="DDK9">
        <v>3</v>
      </c>
      <c r="DDL9">
        <v>1</v>
      </c>
      <c r="DDM9">
        <v>3</v>
      </c>
      <c r="DDN9">
        <v>1</v>
      </c>
      <c r="DDO9">
        <v>3</v>
      </c>
      <c r="DDP9">
        <v>1</v>
      </c>
      <c r="DDQ9">
        <v>3</v>
      </c>
      <c r="DDR9">
        <v>1</v>
      </c>
      <c r="DDS9">
        <v>3</v>
      </c>
      <c r="DDT9">
        <v>1</v>
      </c>
      <c r="DDU9">
        <v>3</v>
      </c>
      <c r="DDV9">
        <v>1</v>
      </c>
      <c r="DDW9">
        <v>3</v>
      </c>
      <c r="DDX9">
        <v>1</v>
      </c>
      <c r="DDY9">
        <v>3</v>
      </c>
      <c r="DDZ9">
        <v>1</v>
      </c>
      <c r="DEA9">
        <v>3</v>
      </c>
      <c r="DEB9">
        <v>1</v>
      </c>
      <c r="DEC9">
        <v>3</v>
      </c>
      <c r="DED9">
        <v>1</v>
      </c>
      <c r="DEE9">
        <v>3</v>
      </c>
      <c r="DEF9">
        <v>1</v>
      </c>
      <c r="DEG9">
        <v>3</v>
      </c>
      <c r="DEH9">
        <v>1</v>
      </c>
      <c r="DEI9">
        <v>3</v>
      </c>
      <c r="DEJ9">
        <v>1</v>
      </c>
      <c r="DEK9">
        <v>3</v>
      </c>
      <c r="DEL9">
        <v>1</v>
      </c>
      <c r="DEM9">
        <v>3</v>
      </c>
      <c r="DEN9">
        <v>1</v>
      </c>
      <c r="DEO9">
        <v>3</v>
      </c>
      <c r="DEP9">
        <v>1</v>
      </c>
      <c r="DEQ9">
        <v>3</v>
      </c>
      <c r="DER9">
        <v>1</v>
      </c>
      <c r="DES9">
        <v>3</v>
      </c>
      <c r="DET9">
        <v>1</v>
      </c>
      <c r="DEU9">
        <v>3</v>
      </c>
      <c r="DEV9">
        <v>1</v>
      </c>
      <c r="DEW9">
        <v>3</v>
      </c>
      <c r="DEX9">
        <v>1</v>
      </c>
      <c r="DEY9">
        <v>3</v>
      </c>
      <c r="DEZ9">
        <v>1</v>
      </c>
      <c r="DFA9">
        <v>3</v>
      </c>
      <c r="DFB9">
        <v>1</v>
      </c>
      <c r="DFC9">
        <v>3</v>
      </c>
      <c r="DFD9">
        <v>1</v>
      </c>
      <c r="DFE9">
        <v>3</v>
      </c>
      <c r="DFF9">
        <v>1</v>
      </c>
      <c r="DFG9">
        <v>3</v>
      </c>
      <c r="DFH9">
        <v>1</v>
      </c>
      <c r="DFI9">
        <v>3</v>
      </c>
      <c r="DFJ9">
        <v>1</v>
      </c>
      <c r="DFK9">
        <v>3</v>
      </c>
      <c r="DFL9">
        <v>1</v>
      </c>
      <c r="DFM9">
        <v>3</v>
      </c>
      <c r="DFN9">
        <v>1</v>
      </c>
      <c r="DFO9">
        <v>3</v>
      </c>
      <c r="DFP9">
        <v>1</v>
      </c>
      <c r="DFQ9">
        <v>3</v>
      </c>
      <c r="DFR9">
        <v>1</v>
      </c>
      <c r="DFS9">
        <v>3</v>
      </c>
      <c r="DFT9">
        <v>1</v>
      </c>
      <c r="DFU9">
        <v>3</v>
      </c>
      <c r="DFV9">
        <v>1</v>
      </c>
      <c r="DFW9">
        <v>3</v>
      </c>
      <c r="DFX9">
        <v>1</v>
      </c>
      <c r="DFY9">
        <v>3</v>
      </c>
      <c r="DFZ9">
        <v>1</v>
      </c>
      <c r="DGA9">
        <v>3</v>
      </c>
      <c r="DGB9">
        <v>1</v>
      </c>
      <c r="DGC9">
        <v>3</v>
      </c>
      <c r="DGD9">
        <v>1</v>
      </c>
      <c r="DGE9">
        <v>3</v>
      </c>
      <c r="DGF9">
        <v>1</v>
      </c>
      <c r="DGG9">
        <v>3</v>
      </c>
      <c r="DGH9">
        <v>1</v>
      </c>
      <c r="DGI9">
        <v>3</v>
      </c>
      <c r="DGJ9">
        <v>1</v>
      </c>
      <c r="DGK9">
        <v>3</v>
      </c>
      <c r="DGL9">
        <v>1</v>
      </c>
      <c r="DGM9">
        <v>3</v>
      </c>
      <c r="DGN9">
        <v>1</v>
      </c>
      <c r="DGO9">
        <v>3</v>
      </c>
      <c r="DGP9">
        <v>1</v>
      </c>
      <c r="DGQ9">
        <v>3</v>
      </c>
      <c r="DGR9">
        <v>1</v>
      </c>
      <c r="DGS9">
        <v>3</v>
      </c>
      <c r="DGT9">
        <v>1</v>
      </c>
      <c r="DGU9">
        <v>3</v>
      </c>
      <c r="DGV9">
        <v>1</v>
      </c>
      <c r="DGW9">
        <v>3</v>
      </c>
      <c r="DGX9">
        <v>1</v>
      </c>
      <c r="DGY9">
        <v>3</v>
      </c>
      <c r="DGZ9">
        <v>1</v>
      </c>
      <c r="DHA9">
        <v>3</v>
      </c>
      <c r="DHB9">
        <v>1</v>
      </c>
      <c r="DHC9">
        <v>3</v>
      </c>
      <c r="DHD9">
        <v>1</v>
      </c>
      <c r="DHE9">
        <v>3</v>
      </c>
      <c r="DHF9">
        <v>1</v>
      </c>
      <c r="DHG9">
        <v>3</v>
      </c>
      <c r="DHH9">
        <v>1</v>
      </c>
      <c r="DHI9">
        <v>3</v>
      </c>
      <c r="DHJ9">
        <v>1</v>
      </c>
      <c r="DHK9">
        <v>3</v>
      </c>
      <c r="DHL9">
        <v>1</v>
      </c>
      <c r="DHM9">
        <v>3</v>
      </c>
      <c r="DHN9">
        <v>1</v>
      </c>
      <c r="DHO9">
        <v>3</v>
      </c>
      <c r="DHP9">
        <v>1</v>
      </c>
      <c r="DHQ9">
        <v>3</v>
      </c>
      <c r="DHR9">
        <v>1</v>
      </c>
      <c r="DHS9">
        <v>3</v>
      </c>
      <c r="DHT9">
        <v>1</v>
      </c>
      <c r="DHU9">
        <v>3</v>
      </c>
      <c r="DHV9">
        <v>1</v>
      </c>
      <c r="DHW9">
        <v>3</v>
      </c>
      <c r="DHX9">
        <v>1</v>
      </c>
      <c r="DHY9">
        <v>3</v>
      </c>
      <c r="DHZ9">
        <v>1</v>
      </c>
      <c r="DIA9">
        <v>3</v>
      </c>
      <c r="DIB9">
        <v>1</v>
      </c>
      <c r="DIC9">
        <v>3</v>
      </c>
      <c r="DID9">
        <v>1</v>
      </c>
      <c r="DIE9">
        <v>3</v>
      </c>
      <c r="DIF9">
        <v>1</v>
      </c>
      <c r="DIG9">
        <v>3</v>
      </c>
      <c r="DIH9">
        <v>1</v>
      </c>
      <c r="DII9">
        <v>3</v>
      </c>
      <c r="DIJ9">
        <v>1</v>
      </c>
      <c r="DIK9">
        <v>3</v>
      </c>
      <c r="DIL9">
        <v>1</v>
      </c>
      <c r="DIM9">
        <v>3</v>
      </c>
      <c r="DIN9">
        <v>1</v>
      </c>
      <c r="DIO9">
        <v>3</v>
      </c>
      <c r="DIP9">
        <v>1</v>
      </c>
      <c r="DIQ9">
        <v>3</v>
      </c>
      <c r="DIR9">
        <v>1</v>
      </c>
      <c r="DIS9">
        <v>3</v>
      </c>
      <c r="DIT9">
        <v>1</v>
      </c>
      <c r="DIU9">
        <v>3</v>
      </c>
      <c r="DIV9">
        <v>1</v>
      </c>
      <c r="DIW9">
        <v>3</v>
      </c>
      <c r="DIX9">
        <v>1</v>
      </c>
      <c r="DIY9">
        <v>3</v>
      </c>
      <c r="DIZ9">
        <v>1</v>
      </c>
      <c r="DJA9">
        <v>3</v>
      </c>
      <c r="DJB9">
        <v>1</v>
      </c>
      <c r="DJC9">
        <v>3</v>
      </c>
      <c r="DJD9">
        <v>1</v>
      </c>
      <c r="DJE9">
        <v>3</v>
      </c>
      <c r="DJF9">
        <v>1</v>
      </c>
      <c r="DJG9">
        <v>3</v>
      </c>
      <c r="DJH9">
        <v>1</v>
      </c>
      <c r="DJI9">
        <v>3</v>
      </c>
      <c r="DJJ9">
        <v>1</v>
      </c>
      <c r="DJK9">
        <v>3</v>
      </c>
      <c r="DJL9">
        <v>1</v>
      </c>
      <c r="DJM9">
        <v>3</v>
      </c>
      <c r="DJN9">
        <v>1</v>
      </c>
      <c r="DJO9">
        <v>3</v>
      </c>
      <c r="DJP9">
        <v>1</v>
      </c>
      <c r="DJQ9">
        <v>3</v>
      </c>
      <c r="DJR9">
        <v>1</v>
      </c>
      <c r="DJS9">
        <v>3</v>
      </c>
      <c r="DJT9">
        <v>1</v>
      </c>
      <c r="DJU9">
        <v>3</v>
      </c>
      <c r="DJV9">
        <v>1</v>
      </c>
      <c r="DJW9">
        <v>3</v>
      </c>
      <c r="DJX9">
        <v>1</v>
      </c>
      <c r="DJY9">
        <v>3</v>
      </c>
      <c r="DJZ9">
        <v>1</v>
      </c>
      <c r="DKA9">
        <v>3</v>
      </c>
      <c r="DKB9">
        <v>1</v>
      </c>
      <c r="DKC9">
        <v>3</v>
      </c>
      <c r="DKD9">
        <v>1</v>
      </c>
      <c r="DKE9">
        <v>3</v>
      </c>
      <c r="DKF9">
        <v>1</v>
      </c>
      <c r="DKG9">
        <v>3</v>
      </c>
      <c r="DKH9">
        <v>1</v>
      </c>
      <c r="DKI9">
        <v>3</v>
      </c>
      <c r="DKJ9">
        <v>1</v>
      </c>
      <c r="DKK9">
        <v>3</v>
      </c>
      <c r="DKL9">
        <v>1</v>
      </c>
      <c r="DKM9">
        <v>3</v>
      </c>
      <c r="DKN9">
        <v>1</v>
      </c>
      <c r="DKO9">
        <v>3</v>
      </c>
      <c r="DKP9">
        <v>1</v>
      </c>
      <c r="DKQ9">
        <v>3</v>
      </c>
      <c r="DKR9">
        <v>1</v>
      </c>
      <c r="DKS9">
        <v>3</v>
      </c>
      <c r="DKT9">
        <v>1</v>
      </c>
      <c r="DKU9">
        <v>3</v>
      </c>
      <c r="DKV9">
        <v>1</v>
      </c>
      <c r="DKW9">
        <v>3</v>
      </c>
      <c r="DKX9">
        <v>1</v>
      </c>
      <c r="DKY9">
        <v>3</v>
      </c>
      <c r="DKZ9">
        <v>1</v>
      </c>
      <c r="DLA9">
        <v>3</v>
      </c>
      <c r="DLB9">
        <v>1</v>
      </c>
      <c r="DLC9">
        <v>3</v>
      </c>
      <c r="DLD9">
        <v>1</v>
      </c>
      <c r="DLE9">
        <v>3</v>
      </c>
      <c r="DLF9">
        <v>1</v>
      </c>
      <c r="DLG9">
        <v>3</v>
      </c>
      <c r="DLH9">
        <v>1</v>
      </c>
      <c r="DLI9">
        <v>3</v>
      </c>
      <c r="DLJ9">
        <v>1</v>
      </c>
      <c r="DLK9">
        <v>3</v>
      </c>
      <c r="DLL9">
        <v>1</v>
      </c>
      <c r="DLM9">
        <v>3</v>
      </c>
      <c r="DLN9">
        <v>1</v>
      </c>
      <c r="DLO9">
        <v>3</v>
      </c>
      <c r="DLP9">
        <v>1</v>
      </c>
      <c r="DLQ9">
        <v>3</v>
      </c>
      <c r="DLR9">
        <v>1</v>
      </c>
      <c r="DLS9">
        <v>3</v>
      </c>
      <c r="DLT9">
        <v>2</v>
      </c>
      <c r="DLU9">
        <v>1.4285714285714286</v>
      </c>
      <c r="DLV9">
        <v>0</v>
      </c>
      <c r="DLW9">
        <v>0</v>
      </c>
      <c r="DLX9">
        <v>2</v>
      </c>
      <c r="DLY9">
        <v>1.4285714285714286</v>
      </c>
      <c r="DLZ9">
        <v>0</v>
      </c>
      <c r="DMA9">
        <v>0</v>
      </c>
      <c r="DMB9">
        <v>2</v>
      </c>
      <c r="DMC9">
        <v>1.4285714285714286</v>
      </c>
      <c r="DMD9">
        <v>0</v>
      </c>
      <c r="DME9">
        <v>0</v>
      </c>
      <c r="DMF9">
        <v>2</v>
      </c>
      <c r="DMG9">
        <v>1.4285714285714286</v>
      </c>
      <c r="DMH9">
        <v>0</v>
      </c>
      <c r="DMI9">
        <v>0</v>
      </c>
      <c r="DMJ9">
        <v>2</v>
      </c>
      <c r="DMK9">
        <v>1.4285714285714286</v>
      </c>
      <c r="DML9">
        <v>0</v>
      </c>
      <c r="DMM9">
        <v>0</v>
      </c>
      <c r="DMN9">
        <v>2</v>
      </c>
      <c r="DMO9">
        <v>1.4285714285714286</v>
      </c>
      <c r="DMP9">
        <v>0</v>
      </c>
      <c r="DMQ9">
        <v>0</v>
      </c>
      <c r="DMR9">
        <v>2</v>
      </c>
      <c r="DMS9">
        <v>1.4285714285714286</v>
      </c>
      <c r="DMT9">
        <v>0</v>
      </c>
      <c r="DMU9">
        <v>0</v>
      </c>
      <c r="DMV9">
        <v>2</v>
      </c>
      <c r="DMW9">
        <v>1.4285714285714286</v>
      </c>
      <c r="DMX9">
        <v>0</v>
      </c>
      <c r="DMY9">
        <v>0</v>
      </c>
      <c r="DMZ9">
        <v>2</v>
      </c>
      <c r="DNA9">
        <v>1.4285714285714286</v>
      </c>
      <c r="DNB9">
        <v>0</v>
      </c>
      <c r="DNC9">
        <v>0</v>
      </c>
      <c r="DND9">
        <v>2</v>
      </c>
      <c r="DNE9">
        <v>1.4285714285714286</v>
      </c>
      <c r="DNF9">
        <v>0</v>
      </c>
      <c r="DNG9">
        <v>0</v>
      </c>
      <c r="DNH9">
        <v>2</v>
      </c>
      <c r="DNI9">
        <v>1.4285714285714286</v>
      </c>
      <c r="DNJ9">
        <v>0</v>
      </c>
      <c r="DNK9">
        <v>0</v>
      </c>
      <c r="DNL9">
        <v>2</v>
      </c>
      <c r="DNM9">
        <v>1.4285714285714286</v>
      </c>
      <c r="DNN9">
        <v>0</v>
      </c>
      <c r="DNO9">
        <v>0</v>
      </c>
      <c r="DNP9">
        <v>2</v>
      </c>
      <c r="DNQ9">
        <v>1.4285714285714286</v>
      </c>
      <c r="DNR9">
        <v>0</v>
      </c>
      <c r="DNS9">
        <v>0</v>
      </c>
      <c r="DNT9">
        <v>2</v>
      </c>
      <c r="DNU9">
        <v>1.4285714285714286</v>
      </c>
      <c r="DNV9">
        <v>0</v>
      </c>
      <c r="DNW9">
        <v>0</v>
      </c>
      <c r="DNX9">
        <v>2</v>
      </c>
      <c r="DNY9">
        <v>1.4285714285714286</v>
      </c>
      <c r="DNZ9">
        <v>0</v>
      </c>
      <c r="DOA9">
        <v>0</v>
      </c>
      <c r="DOB9">
        <v>2</v>
      </c>
      <c r="DOC9">
        <v>1.4285714285714286</v>
      </c>
      <c r="DOD9">
        <v>0</v>
      </c>
      <c r="DOE9">
        <v>0</v>
      </c>
      <c r="DOF9">
        <v>2</v>
      </c>
      <c r="DOG9">
        <v>1.4285714285714286</v>
      </c>
      <c r="DOH9">
        <v>0</v>
      </c>
      <c r="DOI9">
        <v>0</v>
      </c>
      <c r="DOJ9">
        <v>2</v>
      </c>
      <c r="DOK9">
        <v>1.4285714285714286</v>
      </c>
      <c r="DOL9">
        <v>0</v>
      </c>
      <c r="DOM9">
        <v>0</v>
      </c>
      <c r="DON9">
        <v>2</v>
      </c>
      <c r="DOO9">
        <v>1.4285714285714286</v>
      </c>
      <c r="DOP9">
        <v>0</v>
      </c>
      <c r="DOQ9">
        <v>0</v>
      </c>
      <c r="DOR9">
        <v>2</v>
      </c>
      <c r="DOS9">
        <v>1.4285714285714286</v>
      </c>
      <c r="DOT9">
        <v>0</v>
      </c>
      <c r="DOU9">
        <v>0</v>
      </c>
      <c r="DOV9">
        <v>2</v>
      </c>
      <c r="DOW9">
        <v>1.4285714285714286</v>
      </c>
      <c r="DOX9">
        <v>0</v>
      </c>
      <c r="DOY9">
        <v>0</v>
      </c>
      <c r="DOZ9">
        <v>2</v>
      </c>
      <c r="DPA9">
        <v>1.4285714285714286</v>
      </c>
      <c r="DPB9">
        <v>0</v>
      </c>
      <c r="DPC9">
        <v>0</v>
      </c>
      <c r="DPD9">
        <v>2</v>
      </c>
      <c r="DPE9">
        <v>1.4285714285714286</v>
      </c>
      <c r="DPF9">
        <v>0</v>
      </c>
      <c r="DPG9">
        <v>0</v>
      </c>
      <c r="DPH9">
        <v>2</v>
      </c>
      <c r="DPI9">
        <v>1.4285714285714286</v>
      </c>
      <c r="DPJ9">
        <v>0</v>
      </c>
      <c r="DPK9">
        <v>0</v>
      </c>
      <c r="DPL9">
        <v>2</v>
      </c>
      <c r="DPM9">
        <v>1.4285714285714286</v>
      </c>
      <c r="DPN9">
        <v>0</v>
      </c>
      <c r="DPO9">
        <v>0</v>
      </c>
      <c r="DPP9">
        <v>2</v>
      </c>
      <c r="DPQ9">
        <v>1.4285714285714286</v>
      </c>
      <c r="DPR9">
        <v>0</v>
      </c>
      <c r="DPS9">
        <v>0</v>
      </c>
      <c r="DPT9">
        <v>2</v>
      </c>
      <c r="DPU9">
        <v>1.4285714285714286</v>
      </c>
      <c r="DPV9">
        <v>0</v>
      </c>
      <c r="DPW9">
        <v>0</v>
      </c>
      <c r="DPX9">
        <v>2</v>
      </c>
      <c r="DPY9">
        <v>1.4285714285714286</v>
      </c>
      <c r="DPZ9">
        <v>0</v>
      </c>
      <c r="DQA9">
        <v>0</v>
      </c>
      <c r="DQB9">
        <v>2</v>
      </c>
      <c r="DQC9">
        <v>1.4285714285714286</v>
      </c>
      <c r="DQD9">
        <v>0</v>
      </c>
      <c r="DQE9">
        <v>0</v>
      </c>
      <c r="DQF9">
        <v>2</v>
      </c>
      <c r="DQG9">
        <v>1.4285714285714286</v>
      </c>
      <c r="DQH9">
        <v>0</v>
      </c>
      <c r="DQI9">
        <v>0</v>
      </c>
      <c r="DQJ9">
        <v>2</v>
      </c>
      <c r="DQK9">
        <v>1.4285714285714286</v>
      </c>
      <c r="DQL9">
        <v>0</v>
      </c>
      <c r="DQM9">
        <v>0</v>
      </c>
      <c r="DQN9">
        <v>2</v>
      </c>
      <c r="DQO9">
        <v>1.4285714285714286</v>
      </c>
      <c r="DQP9">
        <v>0</v>
      </c>
      <c r="DQQ9">
        <v>0</v>
      </c>
      <c r="DQR9">
        <v>2</v>
      </c>
      <c r="DQS9">
        <v>1.4285714285714286</v>
      </c>
      <c r="DQT9">
        <v>0</v>
      </c>
      <c r="DQU9">
        <v>0</v>
      </c>
      <c r="DQV9">
        <v>2</v>
      </c>
      <c r="DQW9">
        <v>1.4285714285714286</v>
      </c>
      <c r="DQX9">
        <v>0</v>
      </c>
      <c r="DQY9">
        <v>0</v>
      </c>
      <c r="DQZ9">
        <v>2</v>
      </c>
      <c r="DRA9">
        <v>1.4285714285714286</v>
      </c>
      <c r="DRB9">
        <v>0</v>
      </c>
      <c r="DRC9">
        <v>0</v>
      </c>
      <c r="DRD9">
        <v>2</v>
      </c>
      <c r="DRE9">
        <v>1.4285714285714286</v>
      </c>
      <c r="DRF9">
        <v>0</v>
      </c>
      <c r="DRG9">
        <v>0</v>
      </c>
      <c r="DRH9">
        <v>2</v>
      </c>
      <c r="DRI9">
        <v>1.4285714285714286</v>
      </c>
      <c r="DRJ9">
        <v>0</v>
      </c>
      <c r="DRK9">
        <v>0</v>
      </c>
      <c r="DRL9">
        <v>2</v>
      </c>
      <c r="DRM9">
        <v>1.4285714285714286</v>
      </c>
      <c r="DRN9">
        <v>0</v>
      </c>
      <c r="DRO9">
        <v>0</v>
      </c>
      <c r="DRP9">
        <v>2</v>
      </c>
      <c r="DRQ9">
        <v>1.4285714285714286</v>
      </c>
      <c r="DRR9">
        <v>0</v>
      </c>
      <c r="DRS9">
        <v>0</v>
      </c>
      <c r="DRT9">
        <v>2</v>
      </c>
      <c r="DRU9">
        <v>1.4285714285714286</v>
      </c>
      <c r="DRV9">
        <v>0</v>
      </c>
      <c r="DRW9">
        <v>0</v>
      </c>
      <c r="DRX9">
        <v>2</v>
      </c>
      <c r="DRY9">
        <v>1.4285714285714286</v>
      </c>
      <c r="DRZ9">
        <v>0</v>
      </c>
      <c r="DSA9">
        <v>0</v>
      </c>
      <c r="DSB9">
        <v>2</v>
      </c>
      <c r="DSC9">
        <v>1.4285714285714286</v>
      </c>
      <c r="DSD9">
        <v>0</v>
      </c>
      <c r="DSE9">
        <v>0</v>
      </c>
      <c r="DSF9">
        <v>2</v>
      </c>
      <c r="DSG9">
        <v>1.4285714285714286</v>
      </c>
      <c r="DSH9">
        <v>0</v>
      </c>
      <c r="DSI9">
        <v>0</v>
      </c>
      <c r="DSJ9">
        <v>2</v>
      </c>
      <c r="DSK9">
        <v>1.4285714285714286</v>
      </c>
      <c r="DSL9">
        <v>0</v>
      </c>
      <c r="DSM9">
        <v>0</v>
      </c>
      <c r="DSN9">
        <v>2</v>
      </c>
      <c r="DSO9">
        <v>1.4285714285714286</v>
      </c>
      <c r="DSP9">
        <v>0</v>
      </c>
      <c r="DSQ9">
        <v>0</v>
      </c>
      <c r="DSR9">
        <v>2</v>
      </c>
      <c r="DSS9">
        <v>1.4285714285714286</v>
      </c>
      <c r="DST9">
        <v>0</v>
      </c>
      <c r="DSU9">
        <v>0</v>
      </c>
      <c r="DSV9">
        <v>2</v>
      </c>
      <c r="DSW9">
        <v>1.4285714285714286</v>
      </c>
      <c r="DSX9">
        <v>0</v>
      </c>
      <c r="DSY9">
        <v>0</v>
      </c>
      <c r="DSZ9">
        <v>2</v>
      </c>
      <c r="DTA9">
        <v>1.4285714285714286</v>
      </c>
      <c r="DTB9">
        <v>0</v>
      </c>
      <c r="DTC9">
        <v>0</v>
      </c>
      <c r="DTD9">
        <v>2</v>
      </c>
      <c r="DTE9">
        <v>1.4285714285714286</v>
      </c>
      <c r="DTF9">
        <v>0</v>
      </c>
      <c r="DTG9">
        <v>0</v>
      </c>
      <c r="DTH9">
        <v>2</v>
      </c>
      <c r="DTI9">
        <v>1.4285714285714286</v>
      </c>
      <c r="DTJ9">
        <v>0</v>
      </c>
      <c r="DTK9">
        <v>0</v>
      </c>
      <c r="DTL9">
        <v>2</v>
      </c>
      <c r="DTM9">
        <v>1.4285714285714286</v>
      </c>
      <c r="DTN9">
        <v>0</v>
      </c>
      <c r="DTO9">
        <v>0</v>
      </c>
      <c r="DTP9">
        <v>2</v>
      </c>
      <c r="DTQ9">
        <v>1.4285714285714286</v>
      </c>
      <c r="DTR9">
        <v>0</v>
      </c>
      <c r="DTS9">
        <v>0</v>
      </c>
      <c r="DTT9">
        <v>2</v>
      </c>
      <c r="DTU9">
        <v>1.4285714285714286</v>
      </c>
      <c r="DTV9">
        <v>0</v>
      </c>
      <c r="DTW9">
        <v>0</v>
      </c>
      <c r="DTX9">
        <v>2</v>
      </c>
      <c r="DTY9">
        <v>1.4285714285714286</v>
      </c>
      <c r="DTZ9">
        <v>0</v>
      </c>
      <c r="DUA9">
        <v>0</v>
      </c>
      <c r="DUB9">
        <v>2</v>
      </c>
      <c r="DUC9">
        <v>1.4285714285714286</v>
      </c>
      <c r="DUD9">
        <v>0</v>
      </c>
      <c r="DUE9">
        <v>0</v>
      </c>
      <c r="DUF9">
        <v>2</v>
      </c>
      <c r="DUG9">
        <v>1.4285714285714286</v>
      </c>
      <c r="DUH9">
        <v>0</v>
      </c>
      <c r="DUI9">
        <v>0</v>
      </c>
      <c r="DUJ9">
        <v>2</v>
      </c>
      <c r="DUK9">
        <v>1.4285714285714286</v>
      </c>
      <c r="DUL9">
        <v>0</v>
      </c>
      <c r="DUM9">
        <v>0</v>
      </c>
      <c r="DUN9">
        <v>2</v>
      </c>
      <c r="DUO9">
        <v>1.4285714285714286</v>
      </c>
      <c r="DUP9">
        <v>0</v>
      </c>
      <c r="DUQ9">
        <v>0</v>
      </c>
      <c r="DUR9">
        <v>2</v>
      </c>
      <c r="DUS9">
        <v>1.4285714285714286</v>
      </c>
      <c r="DUT9">
        <v>0</v>
      </c>
      <c r="DUU9">
        <v>0</v>
      </c>
      <c r="DUV9">
        <v>2</v>
      </c>
      <c r="DUW9">
        <v>1.4285714285714286</v>
      </c>
      <c r="DUX9">
        <v>0</v>
      </c>
      <c r="DUY9">
        <v>0</v>
      </c>
      <c r="DUZ9">
        <v>2</v>
      </c>
      <c r="DVA9">
        <v>1.4285714285714286</v>
      </c>
      <c r="DVB9">
        <v>0</v>
      </c>
      <c r="DVC9">
        <v>0</v>
      </c>
      <c r="DVD9">
        <v>2</v>
      </c>
      <c r="DVE9">
        <v>1.4285714285714286</v>
      </c>
      <c r="DVF9">
        <v>0</v>
      </c>
      <c r="DVG9">
        <v>0</v>
      </c>
      <c r="DVH9">
        <v>2</v>
      </c>
      <c r="DVI9">
        <v>1.4285714285714286</v>
      </c>
      <c r="DVJ9">
        <v>0</v>
      </c>
      <c r="DVK9">
        <v>0</v>
      </c>
      <c r="DVL9">
        <v>2</v>
      </c>
      <c r="DVM9">
        <v>1.4285714285714286</v>
      </c>
      <c r="DVN9">
        <v>0</v>
      </c>
      <c r="DVO9">
        <v>0</v>
      </c>
      <c r="DVP9">
        <v>2</v>
      </c>
      <c r="DVQ9">
        <v>1.4285714285714286</v>
      </c>
      <c r="DVR9">
        <v>0</v>
      </c>
      <c r="DVS9">
        <v>0</v>
      </c>
      <c r="DVT9">
        <v>2</v>
      </c>
      <c r="DVU9">
        <v>1.4285714285714286</v>
      </c>
      <c r="DVV9">
        <v>0</v>
      </c>
      <c r="DVW9">
        <v>0</v>
      </c>
      <c r="DVX9">
        <v>2</v>
      </c>
      <c r="DVY9">
        <v>1.4285714285714286</v>
      </c>
      <c r="DVZ9">
        <v>0</v>
      </c>
      <c r="DWA9">
        <v>0</v>
      </c>
      <c r="DWB9">
        <v>2</v>
      </c>
      <c r="DWC9">
        <v>1.4285714285714286</v>
      </c>
      <c r="DWD9">
        <v>0</v>
      </c>
      <c r="DWE9">
        <v>0</v>
      </c>
      <c r="DWF9">
        <v>2</v>
      </c>
      <c r="DWG9">
        <v>1.4285714285714286</v>
      </c>
      <c r="DWH9">
        <v>0</v>
      </c>
      <c r="DWI9">
        <v>0</v>
      </c>
      <c r="DWJ9">
        <v>2</v>
      </c>
      <c r="DWK9">
        <v>1.4285714285714286</v>
      </c>
      <c r="DWL9">
        <v>0</v>
      </c>
      <c r="DWM9">
        <v>0</v>
      </c>
      <c r="DWN9">
        <v>2</v>
      </c>
      <c r="DWO9">
        <v>1.4285714285714286</v>
      </c>
      <c r="DWP9">
        <v>0</v>
      </c>
      <c r="DWQ9">
        <v>0</v>
      </c>
      <c r="DWR9">
        <v>2</v>
      </c>
      <c r="DWS9">
        <v>1.4285714285714286</v>
      </c>
      <c r="DWT9">
        <v>0</v>
      </c>
      <c r="DWU9">
        <v>0</v>
      </c>
      <c r="DWV9">
        <v>2</v>
      </c>
      <c r="DWW9">
        <v>1.4285714285714286</v>
      </c>
      <c r="DWX9">
        <v>0</v>
      </c>
      <c r="DWY9">
        <v>0</v>
      </c>
      <c r="DWZ9">
        <v>2</v>
      </c>
      <c r="DXA9">
        <v>1.4285714285714286</v>
      </c>
      <c r="DXB9">
        <v>0</v>
      </c>
      <c r="DXC9">
        <v>0</v>
      </c>
      <c r="DXD9">
        <v>2</v>
      </c>
      <c r="DXE9">
        <v>1.4285714285714286</v>
      </c>
      <c r="DXF9">
        <v>0</v>
      </c>
      <c r="DXG9">
        <v>0</v>
      </c>
      <c r="DXH9">
        <v>2</v>
      </c>
      <c r="DXI9">
        <v>1.4285714285714286</v>
      </c>
      <c r="DXJ9">
        <v>0</v>
      </c>
      <c r="DXK9">
        <v>0</v>
      </c>
      <c r="DXL9">
        <v>2</v>
      </c>
      <c r="DXM9">
        <v>1.4285714285714286</v>
      </c>
      <c r="DXN9">
        <v>0</v>
      </c>
      <c r="DXO9">
        <v>0</v>
      </c>
      <c r="DXP9">
        <v>2</v>
      </c>
      <c r="DXQ9">
        <v>1.4285714285714286</v>
      </c>
      <c r="DXR9">
        <v>0</v>
      </c>
      <c r="DXS9">
        <v>0</v>
      </c>
      <c r="DXT9">
        <v>2</v>
      </c>
      <c r="DXU9">
        <v>1.4285714285714286</v>
      </c>
      <c r="DXV9">
        <v>0</v>
      </c>
      <c r="DXW9">
        <v>0</v>
      </c>
      <c r="DXX9">
        <v>2</v>
      </c>
      <c r="DXY9">
        <v>1.4285714285714286</v>
      </c>
      <c r="DXZ9">
        <v>0</v>
      </c>
      <c r="DYA9">
        <v>0</v>
      </c>
      <c r="DYB9">
        <v>2</v>
      </c>
      <c r="DYC9">
        <v>1.4285714285714286</v>
      </c>
      <c r="DYD9">
        <v>0</v>
      </c>
      <c r="DYE9">
        <v>0</v>
      </c>
      <c r="DYF9">
        <v>2</v>
      </c>
      <c r="DYG9">
        <v>1.4285714285714286</v>
      </c>
      <c r="DYH9">
        <v>0</v>
      </c>
      <c r="DYI9">
        <v>0</v>
      </c>
      <c r="DYJ9">
        <v>2</v>
      </c>
      <c r="DYK9">
        <v>1.4285714285714286</v>
      </c>
      <c r="DYL9">
        <v>0</v>
      </c>
      <c r="DYM9">
        <v>0</v>
      </c>
      <c r="DYN9">
        <v>2</v>
      </c>
      <c r="DYO9">
        <v>1.4285714285714286</v>
      </c>
      <c r="DYP9">
        <v>0</v>
      </c>
      <c r="DYQ9">
        <v>0</v>
      </c>
      <c r="DYR9">
        <v>2</v>
      </c>
      <c r="DYS9">
        <v>1.4285714285714286</v>
      </c>
      <c r="DYT9">
        <v>0</v>
      </c>
      <c r="DYU9">
        <v>0</v>
      </c>
      <c r="DYV9">
        <v>2</v>
      </c>
      <c r="DYW9">
        <v>1.4285714285714286</v>
      </c>
      <c r="DYX9">
        <v>0</v>
      </c>
      <c r="DYY9">
        <v>0</v>
      </c>
      <c r="DYZ9">
        <v>2</v>
      </c>
      <c r="DZA9">
        <v>1.4285714285714286</v>
      </c>
      <c r="DZB9">
        <v>0</v>
      </c>
      <c r="DZC9">
        <v>0</v>
      </c>
      <c r="DZD9">
        <v>2</v>
      </c>
      <c r="DZE9">
        <v>1.4285714285714286</v>
      </c>
      <c r="DZF9">
        <v>0</v>
      </c>
      <c r="DZG9">
        <v>0</v>
      </c>
      <c r="DZH9">
        <v>2</v>
      </c>
      <c r="DZI9">
        <v>1.4285714285714286</v>
      </c>
      <c r="DZJ9">
        <v>0</v>
      </c>
      <c r="DZK9">
        <v>0</v>
      </c>
      <c r="DZL9">
        <v>2</v>
      </c>
      <c r="DZM9">
        <v>1.4285714285714286</v>
      </c>
      <c r="DZN9">
        <v>0</v>
      </c>
      <c r="DZO9">
        <v>0</v>
      </c>
      <c r="DZP9">
        <v>2</v>
      </c>
      <c r="DZQ9">
        <v>1.4285714285714286</v>
      </c>
      <c r="DZR9">
        <v>0</v>
      </c>
      <c r="DZS9">
        <v>0</v>
      </c>
      <c r="DZT9">
        <v>2</v>
      </c>
      <c r="DZU9">
        <v>1.4285714285714286</v>
      </c>
      <c r="DZV9">
        <v>0</v>
      </c>
      <c r="DZW9">
        <v>0</v>
      </c>
      <c r="DZX9">
        <v>2</v>
      </c>
      <c r="DZY9">
        <v>1.4285714285714286</v>
      </c>
      <c r="DZZ9">
        <v>0</v>
      </c>
      <c r="EAA9">
        <v>0</v>
      </c>
      <c r="EAB9">
        <v>2</v>
      </c>
      <c r="EAC9">
        <v>1.4285714285714286</v>
      </c>
      <c r="EAD9">
        <v>0</v>
      </c>
      <c r="EAE9">
        <v>0</v>
      </c>
      <c r="EAF9">
        <v>2</v>
      </c>
      <c r="EAG9">
        <v>1.4285714285714286</v>
      </c>
      <c r="EAH9">
        <v>0</v>
      </c>
      <c r="EAI9">
        <v>0</v>
      </c>
      <c r="EAJ9">
        <v>2</v>
      </c>
      <c r="EAK9">
        <v>1.4285714285714286</v>
      </c>
      <c r="EAL9">
        <v>0</v>
      </c>
      <c r="EAM9">
        <v>0</v>
      </c>
      <c r="EAN9">
        <v>2</v>
      </c>
      <c r="EAO9">
        <v>1.4285714285714286</v>
      </c>
      <c r="EAP9">
        <v>0</v>
      </c>
      <c r="EAQ9">
        <v>0</v>
      </c>
      <c r="EAR9">
        <v>2</v>
      </c>
      <c r="EAS9">
        <v>1.4285714285714286</v>
      </c>
      <c r="EAT9">
        <v>0</v>
      </c>
      <c r="EAU9">
        <v>0</v>
      </c>
      <c r="EAV9">
        <v>2</v>
      </c>
      <c r="EAW9">
        <v>1.4285714285714286</v>
      </c>
      <c r="EAX9">
        <v>0</v>
      </c>
      <c r="EAY9">
        <v>0</v>
      </c>
      <c r="EAZ9">
        <v>2</v>
      </c>
      <c r="EBA9">
        <v>1.4285714285714286</v>
      </c>
      <c r="EBB9">
        <v>0</v>
      </c>
      <c r="EBC9">
        <v>0</v>
      </c>
      <c r="EBD9">
        <v>2</v>
      </c>
      <c r="EBE9">
        <v>1.4285714285714286</v>
      </c>
      <c r="EBF9">
        <v>0</v>
      </c>
      <c r="EBG9">
        <v>0</v>
      </c>
      <c r="EBH9">
        <v>2</v>
      </c>
      <c r="EBI9">
        <v>1.4285714285714286</v>
      </c>
      <c r="EBJ9">
        <v>0</v>
      </c>
      <c r="EBK9">
        <v>0</v>
      </c>
      <c r="EBL9">
        <v>2</v>
      </c>
      <c r="EBM9">
        <v>1.4285714285714286</v>
      </c>
      <c r="EBN9">
        <v>0</v>
      </c>
      <c r="EBO9">
        <v>0</v>
      </c>
      <c r="EBP9">
        <v>2</v>
      </c>
      <c r="EBQ9">
        <v>1.4285714285714286</v>
      </c>
      <c r="EBR9">
        <v>0</v>
      </c>
      <c r="EBS9">
        <v>0</v>
      </c>
      <c r="EBT9">
        <v>2</v>
      </c>
      <c r="EBU9">
        <v>1.4285714285714286</v>
      </c>
      <c r="EBV9">
        <v>0</v>
      </c>
      <c r="EBW9">
        <v>0</v>
      </c>
      <c r="EBX9">
        <v>2</v>
      </c>
      <c r="EBY9">
        <v>1.4285714285714286</v>
      </c>
      <c r="EBZ9">
        <v>0</v>
      </c>
      <c r="ECA9">
        <v>0</v>
      </c>
      <c r="ECB9">
        <v>2</v>
      </c>
      <c r="ECC9">
        <v>1.4285714285714286</v>
      </c>
      <c r="ECD9">
        <v>0</v>
      </c>
      <c r="ECE9">
        <v>0</v>
      </c>
      <c r="ECF9">
        <v>2</v>
      </c>
      <c r="ECG9">
        <v>1.4285714285714286</v>
      </c>
      <c r="ECH9">
        <v>0</v>
      </c>
      <c r="ECI9">
        <v>0</v>
      </c>
      <c r="ECJ9">
        <v>2</v>
      </c>
      <c r="ECK9">
        <v>1.4285714285714286</v>
      </c>
      <c r="ECL9">
        <v>0</v>
      </c>
      <c r="ECM9">
        <v>0</v>
      </c>
      <c r="ECN9">
        <v>2</v>
      </c>
      <c r="ECO9">
        <v>1.4285714285714286</v>
      </c>
      <c r="ECP9">
        <v>0</v>
      </c>
      <c r="ECQ9">
        <v>0</v>
      </c>
      <c r="ECR9">
        <v>2</v>
      </c>
      <c r="ECS9">
        <v>1.4285714285714286</v>
      </c>
      <c r="ECT9">
        <v>0</v>
      </c>
      <c r="ECU9">
        <v>0</v>
      </c>
      <c r="ECV9">
        <v>2</v>
      </c>
      <c r="ECW9">
        <v>1.4285714285714286</v>
      </c>
      <c r="ECX9">
        <v>0</v>
      </c>
      <c r="ECY9">
        <v>0</v>
      </c>
      <c r="ECZ9">
        <v>2</v>
      </c>
      <c r="EDA9">
        <v>1.4285714285714286</v>
      </c>
      <c r="EDB9">
        <v>0</v>
      </c>
      <c r="EDC9">
        <v>0</v>
      </c>
      <c r="EDD9">
        <v>2</v>
      </c>
      <c r="EDE9">
        <v>1.4285714285714286</v>
      </c>
      <c r="EDF9">
        <v>0</v>
      </c>
      <c r="EDG9">
        <v>0</v>
      </c>
      <c r="EDH9">
        <v>2</v>
      </c>
      <c r="EDI9">
        <v>1.4285714285714286</v>
      </c>
      <c r="EDJ9">
        <v>0</v>
      </c>
      <c r="EDK9">
        <v>0</v>
      </c>
      <c r="EDL9">
        <v>2</v>
      </c>
      <c r="EDM9">
        <v>1.4285714285714286</v>
      </c>
      <c r="EDN9">
        <v>0</v>
      </c>
      <c r="EDO9">
        <v>0</v>
      </c>
      <c r="EDP9">
        <v>2</v>
      </c>
      <c r="EDQ9">
        <v>1.4285714285714286</v>
      </c>
      <c r="EDR9">
        <v>0</v>
      </c>
      <c r="EDS9">
        <v>0</v>
      </c>
      <c r="EDT9">
        <v>2</v>
      </c>
      <c r="EDU9">
        <v>1.4285714285714286</v>
      </c>
      <c r="EDV9">
        <v>0</v>
      </c>
      <c r="EDW9">
        <v>0</v>
      </c>
      <c r="EDX9">
        <v>2</v>
      </c>
      <c r="EDY9">
        <v>1.4285714285714286</v>
      </c>
      <c r="EDZ9">
        <v>0</v>
      </c>
      <c r="EEA9">
        <v>0</v>
      </c>
      <c r="EEB9">
        <v>2</v>
      </c>
      <c r="EEC9">
        <v>1.4285714285714286</v>
      </c>
      <c r="EED9">
        <v>0</v>
      </c>
      <c r="EEE9">
        <v>0</v>
      </c>
      <c r="EEF9">
        <v>2</v>
      </c>
      <c r="EEG9">
        <v>1.4285714285714286</v>
      </c>
      <c r="EEH9">
        <v>0</v>
      </c>
      <c r="EEI9">
        <v>0</v>
      </c>
      <c r="EEJ9">
        <v>2</v>
      </c>
      <c r="EEK9">
        <v>1.4285714285714286</v>
      </c>
      <c r="EEL9">
        <v>0</v>
      </c>
      <c r="EEM9">
        <v>0</v>
      </c>
      <c r="EEN9">
        <v>2</v>
      </c>
      <c r="EEO9">
        <v>1.4285714285714286</v>
      </c>
      <c r="EEP9">
        <v>0</v>
      </c>
      <c r="EEQ9">
        <v>0</v>
      </c>
      <c r="EER9">
        <v>2</v>
      </c>
      <c r="EES9">
        <v>1.4285714285714286</v>
      </c>
      <c r="EET9">
        <v>0</v>
      </c>
      <c r="EEU9">
        <v>0</v>
      </c>
      <c r="EEV9">
        <v>2</v>
      </c>
      <c r="EEW9">
        <v>1.4285714285714286</v>
      </c>
      <c r="EEX9">
        <v>0</v>
      </c>
      <c r="EEY9">
        <v>0</v>
      </c>
      <c r="EEZ9">
        <v>2</v>
      </c>
      <c r="EFA9">
        <v>1.4285714285714286</v>
      </c>
      <c r="EFB9">
        <v>0</v>
      </c>
      <c r="EFC9">
        <v>0</v>
      </c>
      <c r="EFD9">
        <v>2</v>
      </c>
      <c r="EFE9">
        <v>1.4285714285714286</v>
      </c>
      <c r="EFF9">
        <v>0</v>
      </c>
      <c r="EFG9">
        <v>0</v>
      </c>
      <c r="EFH9">
        <v>2</v>
      </c>
      <c r="EFI9">
        <v>1.4285714285714286</v>
      </c>
      <c r="EFJ9">
        <v>0</v>
      </c>
      <c r="EFK9">
        <v>0</v>
      </c>
      <c r="EFL9">
        <v>2</v>
      </c>
      <c r="EFM9">
        <v>1.4285714285714286</v>
      </c>
      <c r="EFN9">
        <v>0</v>
      </c>
      <c r="EFO9">
        <v>0</v>
      </c>
      <c r="EFP9">
        <v>2</v>
      </c>
      <c r="EFQ9">
        <v>1.4285714285714286</v>
      </c>
      <c r="EFR9">
        <v>0</v>
      </c>
      <c r="EFS9">
        <v>0</v>
      </c>
      <c r="EFT9">
        <v>2</v>
      </c>
      <c r="EFU9">
        <v>1.4285714285714286</v>
      </c>
      <c r="EFV9">
        <v>0</v>
      </c>
      <c r="EFW9">
        <v>0</v>
      </c>
      <c r="EFX9">
        <v>2</v>
      </c>
      <c r="EFY9">
        <v>1.4285714285714286</v>
      </c>
      <c r="EFZ9">
        <v>0</v>
      </c>
      <c r="EGA9">
        <v>0</v>
      </c>
      <c r="EGB9">
        <v>2</v>
      </c>
      <c r="EGC9">
        <v>1.4285714285714286</v>
      </c>
      <c r="EGD9">
        <v>0</v>
      </c>
      <c r="EGE9">
        <v>0</v>
      </c>
      <c r="EGF9">
        <v>2</v>
      </c>
      <c r="EGG9">
        <v>1.4285714285714286</v>
      </c>
      <c r="EGH9">
        <v>0</v>
      </c>
      <c r="EGI9">
        <v>0</v>
      </c>
      <c r="EGJ9">
        <v>2</v>
      </c>
      <c r="EGK9">
        <v>1.4285714285714286</v>
      </c>
      <c r="EGL9">
        <v>0</v>
      </c>
      <c r="EGM9">
        <v>0</v>
      </c>
      <c r="EGN9">
        <v>2</v>
      </c>
      <c r="EGO9">
        <v>1.4285714285714286</v>
      </c>
      <c r="EGP9">
        <v>0</v>
      </c>
      <c r="EGQ9">
        <v>0</v>
      </c>
      <c r="EGR9">
        <v>2</v>
      </c>
      <c r="EGS9">
        <v>1.4285714285714286</v>
      </c>
      <c r="EGT9">
        <v>0</v>
      </c>
      <c r="EGU9">
        <v>0</v>
      </c>
      <c r="EGV9">
        <v>2</v>
      </c>
      <c r="EGW9">
        <v>1.4285714285714286</v>
      </c>
      <c r="EGX9">
        <v>0</v>
      </c>
      <c r="EGY9">
        <v>0</v>
      </c>
      <c r="EGZ9">
        <v>2</v>
      </c>
      <c r="EHA9">
        <v>1.4285714285714286</v>
      </c>
      <c r="EHB9">
        <v>0</v>
      </c>
      <c r="EHC9">
        <v>0</v>
      </c>
      <c r="EHD9">
        <v>2</v>
      </c>
      <c r="EHE9">
        <v>1.4285714285714286</v>
      </c>
      <c r="EHF9">
        <v>0</v>
      </c>
      <c r="EHG9">
        <v>0</v>
      </c>
      <c r="EHH9">
        <v>2</v>
      </c>
      <c r="EHI9">
        <v>1.4285714285714286</v>
      </c>
      <c r="EHJ9">
        <v>0</v>
      </c>
      <c r="EHK9">
        <v>0</v>
      </c>
      <c r="EHL9">
        <v>2</v>
      </c>
      <c r="EHM9">
        <v>1.4285714285714286</v>
      </c>
      <c r="EHN9">
        <v>0</v>
      </c>
      <c r="EHO9">
        <v>0</v>
      </c>
      <c r="EHP9">
        <v>2</v>
      </c>
      <c r="EHQ9">
        <v>1.4285714285714286</v>
      </c>
      <c r="EHR9">
        <v>0</v>
      </c>
      <c r="EHS9">
        <v>0</v>
      </c>
      <c r="EHT9">
        <v>2</v>
      </c>
      <c r="EHU9">
        <v>1.4285714285714286</v>
      </c>
      <c r="EHV9">
        <v>0</v>
      </c>
      <c r="EHW9">
        <v>0</v>
      </c>
      <c r="EHX9">
        <v>2</v>
      </c>
      <c r="EHY9">
        <v>1.4285714285714286</v>
      </c>
      <c r="EHZ9">
        <v>0</v>
      </c>
      <c r="EIA9">
        <v>0</v>
      </c>
      <c r="EIB9">
        <v>2</v>
      </c>
      <c r="EIC9">
        <v>1.4285714285714286</v>
      </c>
      <c r="EID9">
        <v>0</v>
      </c>
      <c r="EIE9">
        <v>0</v>
      </c>
      <c r="EIF9">
        <v>2</v>
      </c>
      <c r="EIG9">
        <v>1.4285714285714286</v>
      </c>
      <c r="EIH9">
        <v>0</v>
      </c>
      <c r="EII9">
        <v>0</v>
      </c>
      <c r="EIJ9">
        <v>2</v>
      </c>
      <c r="EIK9">
        <v>1.4285714285714286</v>
      </c>
      <c r="EIL9">
        <v>0</v>
      </c>
      <c r="EIM9">
        <v>0</v>
      </c>
      <c r="EIN9">
        <v>2</v>
      </c>
      <c r="EIO9">
        <v>1.4285714285714286</v>
      </c>
      <c r="EIP9">
        <v>0</v>
      </c>
      <c r="EIQ9">
        <v>0</v>
      </c>
      <c r="EIR9">
        <v>2</v>
      </c>
      <c r="EIS9">
        <v>1.4285714285714286</v>
      </c>
      <c r="EIT9">
        <v>0</v>
      </c>
      <c r="EIU9">
        <v>0</v>
      </c>
      <c r="EIV9">
        <v>2</v>
      </c>
      <c r="EIW9">
        <v>1.4285714285714286</v>
      </c>
      <c r="EIX9">
        <v>0</v>
      </c>
      <c r="EIY9">
        <v>0</v>
      </c>
      <c r="EIZ9">
        <v>2</v>
      </c>
      <c r="EJA9">
        <v>1.4285714285714286</v>
      </c>
      <c r="EJB9">
        <v>0</v>
      </c>
      <c r="EJC9">
        <v>0</v>
      </c>
      <c r="EJD9">
        <v>2</v>
      </c>
      <c r="EJE9">
        <v>1.4285714285714286</v>
      </c>
      <c r="EJF9">
        <v>0</v>
      </c>
      <c r="EJG9">
        <v>0</v>
      </c>
      <c r="EJH9">
        <v>2</v>
      </c>
      <c r="EJI9">
        <v>1.4285714285714286</v>
      </c>
      <c r="EJJ9">
        <v>0</v>
      </c>
      <c r="EJK9">
        <v>0</v>
      </c>
      <c r="EJL9">
        <v>2</v>
      </c>
      <c r="EJM9">
        <v>1.4285714285714286</v>
      </c>
      <c r="EJN9">
        <v>0</v>
      </c>
      <c r="EJO9">
        <v>0</v>
      </c>
      <c r="EJP9">
        <v>2</v>
      </c>
      <c r="EJQ9">
        <v>1.4285714285714286</v>
      </c>
      <c r="EJR9">
        <v>0</v>
      </c>
      <c r="EJS9">
        <v>0</v>
      </c>
      <c r="EJT9">
        <v>2</v>
      </c>
      <c r="EJU9">
        <v>1.4285714285714286</v>
      </c>
      <c r="EJV9">
        <v>0</v>
      </c>
      <c r="EJW9">
        <v>0</v>
      </c>
      <c r="EJX9">
        <v>2</v>
      </c>
      <c r="EJY9">
        <v>1.4285714285714286</v>
      </c>
      <c r="EJZ9">
        <v>0</v>
      </c>
      <c r="EKA9">
        <v>0</v>
      </c>
      <c r="EKB9">
        <v>2</v>
      </c>
      <c r="EKC9">
        <v>1.4285714285714286</v>
      </c>
      <c r="EKD9">
        <v>0</v>
      </c>
      <c r="EKE9">
        <v>0</v>
      </c>
      <c r="EKF9">
        <v>2</v>
      </c>
      <c r="EKG9">
        <v>1.4285714285714286</v>
      </c>
      <c r="EKH9">
        <v>0</v>
      </c>
      <c r="EKI9">
        <v>0</v>
      </c>
      <c r="EKJ9">
        <v>2</v>
      </c>
      <c r="EKK9">
        <v>1.4285714285714286</v>
      </c>
      <c r="EKL9">
        <v>0</v>
      </c>
      <c r="EKM9">
        <v>0</v>
      </c>
      <c r="EKN9">
        <v>2</v>
      </c>
      <c r="EKO9">
        <v>1.4285714285714286</v>
      </c>
      <c r="EKP9">
        <v>0</v>
      </c>
      <c r="EKQ9">
        <v>0</v>
      </c>
      <c r="EKR9">
        <v>2</v>
      </c>
      <c r="EKS9">
        <v>1.4285714285714286</v>
      </c>
      <c r="EKT9">
        <v>0</v>
      </c>
      <c r="EKU9">
        <v>0</v>
      </c>
      <c r="EKV9">
        <v>2</v>
      </c>
      <c r="EKW9">
        <v>1.4285714285714286</v>
      </c>
      <c r="EKX9">
        <v>0</v>
      </c>
      <c r="EKY9">
        <v>0</v>
      </c>
      <c r="EKZ9">
        <v>2</v>
      </c>
      <c r="ELA9">
        <v>1.4285714285714286</v>
      </c>
      <c r="ELB9">
        <v>0</v>
      </c>
      <c r="ELC9">
        <v>0</v>
      </c>
      <c r="ELD9">
        <v>2</v>
      </c>
      <c r="ELE9">
        <v>1.4285714285714286</v>
      </c>
      <c r="ELF9">
        <v>0</v>
      </c>
      <c r="ELG9">
        <v>0</v>
      </c>
      <c r="ELH9">
        <v>2</v>
      </c>
      <c r="ELI9">
        <v>1.4285714285714286</v>
      </c>
      <c r="ELJ9">
        <v>0</v>
      </c>
      <c r="ELK9">
        <v>0</v>
      </c>
      <c r="ELL9">
        <v>2</v>
      </c>
      <c r="ELM9">
        <v>1.4285714285714286</v>
      </c>
      <c r="ELN9">
        <v>0</v>
      </c>
      <c r="ELO9">
        <v>0</v>
      </c>
      <c r="ELP9">
        <v>2</v>
      </c>
      <c r="ELQ9">
        <v>1.4285714285714286</v>
      </c>
      <c r="ELR9">
        <v>0</v>
      </c>
      <c r="ELS9">
        <v>0</v>
      </c>
      <c r="ELT9">
        <v>2</v>
      </c>
      <c r="ELU9">
        <v>1.4285714285714286</v>
      </c>
      <c r="ELV9">
        <v>0</v>
      </c>
      <c r="ELW9">
        <v>0</v>
      </c>
      <c r="ELX9">
        <v>2</v>
      </c>
      <c r="ELY9">
        <v>1.4285714285714286</v>
      </c>
      <c r="ELZ9">
        <v>0</v>
      </c>
      <c r="EMA9">
        <v>0</v>
      </c>
      <c r="EMB9">
        <v>2</v>
      </c>
      <c r="EMC9">
        <v>1.4285714285714286</v>
      </c>
      <c r="EMD9">
        <v>0</v>
      </c>
      <c r="EME9">
        <v>0</v>
      </c>
      <c r="EMF9">
        <v>2</v>
      </c>
      <c r="EMG9">
        <v>1.4285714285714286</v>
      </c>
      <c r="EMH9">
        <v>0</v>
      </c>
      <c r="EMI9">
        <v>0</v>
      </c>
      <c r="EMJ9">
        <v>2</v>
      </c>
      <c r="EMK9">
        <v>1.4285714285714286</v>
      </c>
      <c r="EML9">
        <v>0</v>
      </c>
      <c r="EMM9">
        <v>0</v>
      </c>
      <c r="EMN9">
        <v>2</v>
      </c>
      <c r="EMO9">
        <v>1.4285714285714286</v>
      </c>
      <c r="EMP9">
        <v>0</v>
      </c>
      <c r="EMQ9">
        <v>0</v>
      </c>
      <c r="EMR9">
        <v>2</v>
      </c>
      <c r="EMS9">
        <v>1.4285714285714286</v>
      </c>
      <c r="EMT9">
        <v>0</v>
      </c>
      <c r="EMU9">
        <v>0</v>
      </c>
      <c r="EMV9">
        <v>2</v>
      </c>
      <c r="EMW9">
        <v>1.4285714285714286</v>
      </c>
      <c r="EMX9">
        <v>0</v>
      </c>
      <c r="EMY9">
        <v>0</v>
      </c>
      <c r="EMZ9">
        <v>2</v>
      </c>
      <c r="ENA9">
        <v>1.4285714285714286</v>
      </c>
      <c r="ENB9">
        <v>0</v>
      </c>
      <c r="ENC9">
        <v>0</v>
      </c>
      <c r="END9">
        <v>2</v>
      </c>
      <c r="ENE9">
        <v>1.4285714285714286</v>
      </c>
      <c r="ENF9">
        <v>0</v>
      </c>
      <c r="ENG9">
        <v>0</v>
      </c>
      <c r="ENH9">
        <v>2</v>
      </c>
      <c r="ENI9">
        <v>1.4285714285714286</v>
      </c>
      <c r="ENJ9">
        <v>0</v>
      </c>
      <c r="ENK9">
        <v>0</v>
      </c>
      <c r="ENL9">
        <v>2</v>
      </c>
      <c r="ENM9">
        <v>1.4285714285714286</v>
      </c>
      <c r="ENN9">
        <v>0</v>
      </c>
      <c r="ENO9">
        <v>0</v>
      </c>
      <c r="ENP9">
        <v>2</v>
      </c>
      <c r="ENQ9">
        <v>1.4285714285714286</v>
      </c>
      <c r="ENR9">
        <v>0</v>
      </c>
      <c r="ENS9">
        <v>0</v>
      </c>
      <c r="ENT9">
        <v>2</v>
      </c>
      <c r="ENU9">
        <v>1.4285714285714286</v>
      </c>
      <c r="ENV9">
        <v>0</v>
      </c>
      <c r="ENW9">
        <v>0</v>
      </c>
      <c r="ENX9">
        <v>2</v>
      </c>
      <c r="ENY9">
        <v>1.4285714285714286</v>
      </c>
      <c r="ENZ9">
        <v>0</v>
      </c>
      <c r="EOA9">
        <v>0</v>
      </c>
      <c r="EOB9">
        <v>2</v>
      </c>
      <c r="EOC9">
        <v>1.4285714285714286</v>
      </c>
      <c r="EOD9">
        <v>0</v>
      </c>
      <c r="EOE9">
        <v>0</v>
      </c>
      <c r="EOF9">
        <v>2</v>
      </c>
      <c r="EOG9">
        <v>1.4285714285714286</v>
      </c>
      <c r="EOH9">
        <v>0</v>
      </c>
      <c r="EOI9">
        <v>0</v>
      </c>
      <c r="EOJ9">
        <v>2</v>
      </c>
      <c r="EOK9">
        <v>1.4285714285714286</v>
      </c>
      <c r="EOL9">
        <v>0</v>
      </c>
      <c r="EOM9">
        <v>0</v>
      </c>
      <c r="EON9">
        <v>2</v>
      </c>
      <c r="EOO9">
        <v>1.4285714285714286</v>
      </c>
      <c r="EOP9">
        <v>0</v>
      </c>
      <c r="EOQ9">
        <v>0</v>
      </c>
      <c r="EOR9">
        <v>2</v>
      </c>
      <c r="EOS9">
        <v>1.4285714285714286</v>
      </c>
      <c r="EOT9">
        <v>0</v>
      </c>
      <c r="EOU9">
        <v>0</v>
      </c>
      <c r="EOV9">
        <v>2</v>
      </c>
      <c r="EOW9">
        <v>1.4285714285714286</v>
      </c>
      <c r="EOX9">
        <v>0</v>
      </c>
      <c r="EOY9">
        <v>0</v>
      </c>
      <c r="EOZ9">
        <v>2</v>
      </c>
      <c r="EPA9">
        <v>1.4285714285714286</v>
      </c>
      <c r="EPB9">
        <v>0</v>
      </c>
      <c r="EPC9">
        <v>0</v>
      </c>
      <c r="EPD9">
        <v>2</v>
      </c>
      <c r="EPE9">
        <v>1.4285714285714286</v>
      </c>
      <c r="EPF9">
        <v>0</v>
      </c>
      <c r="EPG9">
        <v>0</v>
      </c>
      <c r="EPH9">
        <v>2</v>
      </c>
      <c r="EPI9">
        <v>1.4285714285714286</v>
      </c>
      <c r="EPJ9">
        <v>0</v>
      </c>
      <c r="EPK9">
        <v>0</v>
      </c>
      <c r="EPL9">
        <v>2</v>
      </c>
      <c r="EPM9">
        <v>1.4285714285714286</v>
      </c>
      <c r="EPN9">
        <v>0</v>
      </c>
      <c r="EPO9">
        <v>0</v>
      </c>
      <c r="EPP9">
        <v>2</v>
      </c>
      <c r="EPQ9">
        <v>1.4285714285714286</v>
      </c>
      <c r="EPR9">
        <v>0</v>
      </c>
      <c r="EPS9">
        <v>0</v>
      </c>
      <c r="EPT9">
        <v>2</v>
      </c>
      <c r="EPU9">
        <v>1.4285714285714286</v>
      </c>
      <c r="EPV9">
        <v>0</v>
      </c>
      <c r="EPW9">
        <v>0</v>
      </c>
      <c r="EPX9">
        <v>2</v>
      </c>
      <c r="EPY9">
        <v>1.4285714285714286</v>
      </c>
      <c r="EPZ9">
        <v>0</v>
      </c>
      <c r="EQA9">
        <v>0</v>
      </c>
      <c r="EQB9">
        <v>2</v>
      </c>
      <c r="EQC9">
        <v>1.4285714285714286</v>
      </c>
      <c r="EQD9">
        <v>0</v>
      </c>
      <c r="EQE9">
        <v>0</v>
      </c>
      <c r="EQF9">
        <v>2</v>
      </c>
      <c r="EQG9">
        <v>1.4285714285714286</v>
      </c>
      <c r="EQH9">
        <v>0</v>
      </c>
      <c r="EQI9">
        <v>0</v>
      </c>
      <c r="EQJ9">
        <v>2</v>
      </c>
      <c r="EQK9">
        <v>1.4285714285714286</v>
      </c>
      <c r="EQL9">
        <v>0</v>
      </c>
      <c r="EQM9">
        <v>0</v>
      </c>
      <c r="EQN9">
        <v>2</v>
      </c>
      <c r="EQO9">
        <v>1.4285714285714286</v>
      </c>
      <c r="EQP9">
        <v>0</v>
      </c>
      <c r="EQQ9">
        <v>0</v>
      </c>
      <c r="EQR9">
        <v>2</v>
      </c>
      <c r="EQS9">
        <v>1.4285714285714286</v>
      </c>
      <c r="EQT9">
        <v>0</v>
      </c>
      <c r="EQU9">
        <v>0</v>
      </c>
      <c r="EQV9">
        <v>2</v>
      </c>
      <c r="EQW9">
        <v>1.4285714285714286</v>
      </c>
      <c r="EQX9">
        <v>0</v>
      </c>
      <c r="EQY9">
        <v>0</v>
      </c>
      <c r="EQZ9">
        <v>2</v>
      </c>
      <c r="ERA9">
        <v>1.4285714285714286</v>
      </c>
      <c r="ERB9">
        <v>0</v>
      </c>
      <c r="ERC9">
        <v>0</v>
      </c>
      <c r="ERD9">
        <v>2</v>
      </c>
      <c r="ERE9">
        <v>1.4285714285714286</v>
      </c>
      <c r="ERF9">
        <v>0</v>
      </c>
      <c r="ERG9">
        <v>0</v>
      </c>
      <c r="ERH9">
        <v>2</v>
      </c>
      <c r="ERI9">
        <v>1.4285714285714286</v>
      </c>
      <c r="ERJ9">
        <v>0</v>
      </c>
      <c r="ERK9">
        <v>0</v>
      </c>
      <c r="ERL9">
        <v>2</v>
      </c>
      <c r="ERM9">
        <v>1.4285714285714286</v>
      </c>
      <c r="ERN9">
        <v>0</v>
      </c>
      <c r="ERO9">
        <v>0</v>
      </c>
      <c r="ERP9">
        <v>2</v>
      </c>
      <c r="ERQ9">
        <v>1.4285714285714286</v>
      </c>
      <c r="ERR9">
        <v>0</v>
      </c>
      <c r="ERS9">
        <v>0</v>
      </c>
      <c r="ERT9">
        <v>2</v>
      </c>
      <c r="ERU9">
        <v>1.4285714285714286</v>
      </c>
      <c r="ERV9">
        <v>0</v>
      </c>
      <c r="ERW9">
        <v>0</v>
      </c>
      <c r="ERX9">
        <v>2</v>
      </c>
      <c r="ERY9">
        <v>1.4285714285714286</v>
      </c>
      <c r="ERZ9">
        <v>0</v>
      </c>
      <c r="ESA9">
        <v>0</v>
      </c>
      <c r="ESB9">
        <v>2</v>
      </c>
      <c r="ESC9">
        <v>1.4285714285714286</v>
      </c>
      <c r="ESD9">
        <v>0</v>
      </c>
      <c r="ESE9">
        <v>0</v>
      </c>
      <c r="ESF9">
        <v>2</v>
      </c>
      <c r="ESG9">
        <v>1.4285714285714286</v>
      </c>
      <c r="ESH9">
        <v>0</v>
      </c>
      <c r="ESI9">
        <v>0</v>
      </c>
      <c r="ESJ9">
        <v>2</v>
      </c>
      <c r="ESK9">
        <v>1.4285714285714286</v>
      </c>
      <c r="ESL9">
        <v>0</v>
      </c>
      <c r="ESM9">
        <v>0</v>
      </c>
      <c r="ESN9">
        <v>2</v>
      </c>
      <c r="ESO9">
        <v>1.4285714285714286</v>
      </c>
      <c r="ESP9">
        <v>0</v>
      </c>
      <c r="ESQ9">
        <v>0</v>
      </c>
      <c r="ESR9">
        <v>2</v>
      </c>
      <c r="ESS9">
        <v>1.4285714285714286</v>
      </c>
      <c r="EST9">
        <v>0</v>
      </c>
      <c r="ESU9">
        <v>0</v>
      </c>
      <c r="ESV9">
        <v>2</v>
      </c>
      <c r="ESW9">
        <v>1.4285714285714286</v>
      </c>
      <c r="ESX9">
        <v>0</v>
      </c>
      <c r="ESY9">
        <v>0</v>
      </c>
      <c r="ESZ9">
        <v>2</v>
      </c>
      <c r="ETA9">
        <v>1.4285714285714286</v>
      </c>
      <c r="ETB9">
        <v>0</v>
      </c>
      <c r="ETC9">
        <v>0</v>
      </c>
      <c r="ETD9">
        <v>2</v>
      </c>
      <c r="ETE9">
        <v>1.4285714285714286</v>
      </c>
      <c r="ETF9">
        <v>0</v>
      </c>
      <c r="ETG9">
        <v>0</v>
      </c>
      <c r="ETH9">
        <v>2</v>
      </c>
      <c r="ETI9">
        <v>1.4285714285714286</v>
      </c>
      <c r="ETJ9">
        <v>0</v>
      </c>
      <c r="ETK9">
        <v>0</v>
      </c>
      <c r="ETL9">
        <v>2</v>
      </c>
      <c r="ETM9">
        <v>1.4285714285714286</v>
      </c>
      <c r="ETN9">
        <v>0</v>
      </c>
      <c r="ETO9">
        <v>0</v>
      </c>
      <c r="ETP9">
        <v>2</v>
      </c>
      <c r="ETQ9">
        <v>1.4285714285714286</v>
      </c>
      <c r="ETR9">
        <v>0</v>
      </c>
      <c r="ETS9">
        <v>0</v>
      </c>
      <c r="ETT9">
        <v>2</v>
      </c>
      <c r="ETU9">
        <v>1.4285714285714286</v>
      </c>
      <c r="ETV9">
        <v>0</v>
      </c>
      <c r="ETW9">
        <v>0</v>
      </c>
      <c r="ETX9">
        <v>2</v>
      </c>
      <c r="ETY9">
        <v>1.4285714285714286</v>
      </c>
      <c r="ETZ9">
        <v>0</v>
      </c>
      <c r="EUA9">
        <v>0</v>
      </c>
      <c r="EUB9">
        <v>2</v>
      </c>
      <c r="EUC9">
        <v>1.4285714285714286</v>
      </c>
      <c r="EUD9">
        <v>0</v>
      </c>
      <c r="EUE9">
        <v>0</v>
      </c>
      <c r="EUF9">
        <v>2</v>
      </c>
      <c r="EUG9">
        <v>1.4285714285714286</v>
      </c>
      <c r="EUH9">
        <v>0</v>
      </c>
      <c r="EUI9">
        <v>0</v>
      </c>
      <c r="EUJ9">
        <v>2</v>
      </c>
      <c r="EUK9">
        <v>1.4285714285714286</v>
      </c>
      <c r="EUL9">
        <v>0</v>
      </c>
      <c r="EUM9">
        <v>0</v>
      </c>
      <c r="EUN9">
        <v>2</v>
      </c>
      <c r="EUO9">
        <v>1.4285714285714286</v>
      </c>
      <c r="EUP9">
        <v>0</v>
      </c>
      <c r="EUQ9">
        <v>0</v>
      </c>
      <c r="EUR9">
        <v>2</v>
      </c>
      <c r="EUS9">
        <v>1.4285714285714286</v>
      </c>
      <c r="EUT9">
        <v>0</v>
      </c>
      <c r="EUU9">
        <v>0</v>
      </c>
      <c r="EUV9">
        <v>2</v>
      </c>
      <c r="EUW9">
        <v>1.4285714285714286</v>
      </c>
      <c r="EUX9">
        <v>0</v>
      </c>
      <c r="EUY9">
        <v>0</v>
      </c>
      <c r="EUZ9">
        <v>2</v>
      </c>
      <c r="EVA9">
        <v>1.4285714285714286</v>
      </c>
      <c r="EVB9">
        <v>0</v>
      </c>
      <c r="EVC9">
        <v>0</v>
      </c>
      <c r="EVD9">
        <v>2</v>
      </c>
      <c r="EVE9">
        <v>1.4285714285714286</v>
      </c>
      <c r="EVF9">
        <v>0</v>
      </c>
      <c r="EVG9">
        <v>0</v>
      </c>
      <c r="EVH9">
        <v>2</v>
      </c>
      <c r="EVI9">
        <v>1.4285714285714286</v>
      </c>
      <c r="EVJ9">
        <v>0</v>
      </c>
      <c r="EVK9">
        <v>0</v>
      </c>
      <c r="EVL9">
        <v>2</v>
      </c>
      <c r="EVM9">
        <v>1.4285714285714286</v>
      </c>
      <c r="EVN9">
        <v>0</v>
      </c>
      <c r="EVO9">
        <v>0</v>
      </c>
      <c r="EVP9">
        <v>2</v>
      </c>
      <c r="EVQ9">
        <v>1.4285714285714286</v>
      </c>
      <c r="EVR9">
        <v>0</v>
      </c>
      <c r="EVS9">
        <v>0</v>
      </c>
      <c r="EVT9">
        <v>2</v>
      </c>
      <c r="EVU9">
        <v>1.4285714285714286</v>
      </c>
      <c r="EVV9">
        <v>0</v>
      </c>
      <c r="EVW9">
        <v>0</v>
      </c>
      <c r="EVX9">
        <v>2</v>
      </c>
      <c r="EVY9">
        <v>1.4285714285714286</v>
      </c>
      <c r="EVZ9">
        <v>0</v>
      </c>
      <c r="EWA9">
        <v>0</v>
      </c>
      <c r="EWB9">
        <v>2</v>
      </c>
      <c r="EWC9">
        <v>1.4285714285714286</v>
      </c>
      <c r="EWD9">
        <v>0</v>
      </c>
      <c r="EWE9">
        <v>0</v>
      </c>
      <c r="EWF9">
        <v>2</v>
      </c>
      <c r="EWG9">
        <v>1.4285714285714286</v>
      </c>
      <c r="EWH9">
        <v>0</v>
      </c>
      <c r="EWI9">
        <v>0</v>
      </c>
      <c r="EWJ9">
        <v>2</v>
      </c>
      <c r="EWK9">
        <v>1.4285714285714286</v>
      </c>
      <c r="EWL9">
        <v>0</v>
      </c>
      <c r="EWM9">
        <v>0</v>
      </c>
      <c r="EWN9">
        <v>2</v>
      </c>
      <c r="EWO9">
        <v>1.4285714285714286</v>
      </c>
      <c r="EWP9">
        <v>0</v>
      </c>
      <c r="EWQ9">
        <v>0</v>
      </c>
      <c r="EWR9">
        <v>2</v>
      </c>
      <c r="EWS9">
        <v>1.4285714285714286</v>
      </c>
      <c r="EWT9">
        <v>0</v>
      </c>
      <c r="EWU9">
        <v>0</v>
      </c>
      <c r="EWV9">
        <v>2</v>
      </c>
      <c r="EWW9">
        <v>1.4285714285714286</v>
      </c>
      <c r="EWX9">
        <v>0</v>
      </c>
      <c r="EWY9">
        <v>0</v>
      </c>
      <c r="EWZ9">
        <v>2</v>
      </c>
      <c r="EXA9">
        <v>1.4285714285714286</v>
      </c>
      <c r="EXB9">
        <v>0</v>
      </c>
      <c r="EXC9">
        <v>0</v>
      </c>
      <c r="EXD9">
        <v>2</v>
      </c>
      <c r="EXE9">
        <v>1.4285714285714286</v>
      </c>
      <c r="EXF9">
        <v>0</v>
      </c>
      <c r="EXG9">
        <v>0</v>
      </c>
      <c r="EXH9">
        <v>2</v>
      </c>
      <c r="EXI9">
        <v>1.4285714285714286</v>
      </c>
      <c r="EXJ9">
        <v>0</v>
      </c>
      <c r="EXK9">
        <v>0</v>
      </c>
      <c r="EXL9">
        <v>2</v>
      </c>
      <c r="EXM9">
        <v>1.4285714285714286</v>
      </c>
      <c r="EXN9">
        <v>0</v>
      </c>
      <c r="EXO9">
        <v>0</v>
      </c>
      <c r="EXP9">
        <v>2</v>
      </c>
      <c r="EXQ9">
        <v>1.4285714285714286</v>
      </c>
      <c r="EXR9">
        <v>0</v>
      </c>
      <c r="EXS9">
        <v>0</v>
      </c>
      <c r="EXT9">
        <v>2</v>
      </c>
      <c r="EXU9">
        <v>1.4285714285714286</v>
      </c>
      <c r="EXV9">
        <v>0</v>
      </c>
      <c r="EXW9">
        <v>0</v>
      </c>
      <c r="EXX9">
        <v>2</v>
      </c>
      <c r="EXY9">
        <v>1.4285714285714286</v>
      </c>
      <c r="EXZ9">
        <v>0</v>
      </c>
      <c r="EYA9">
        <v>0</v>
      </c>
      <c r="EYB9">
        <v>2</v>
      </c>
      <c r="EYC9">
        <v>1.4285714285714286</v>
      </c>
      <c r="EYD9">
        <v>0</v>
      </c>
      <c r="EYE9">
        <v>0</v>
      </c>
      <c r="EYF9">
        <v>2</v>
      </c>
      <c r="EYG9">
        <v>1.4285714285714286</v>
      </c>
      <c r="EYH9">
        <v>0</v>
      </c>
      <c r="EYI9">
        <v>0</v>
      </c>
      <c r="EYJ9">
        <v>2</v>
      </c>
      <c r="EYK9">
        <v>1.4285714285714286</v>
      </c>
      <c r="EYL9">
        <v>0</v>
      </c>
      <c r="EYM9">
        <v>0</v>
      </c>
      <c r="EYN9">
        <v>2</v>
      </c>
      <c r="EYO9">
        <v>1.4285714285714286</v>
      </c>
      <c r="EYP9">
        <v>0</v>
      </c>
      <c r="EYQ9">
        <v>0</v>
      </c>
      <c r="EYR9">
        <v>2</v>
      </c>
      <c r="EYS9">
        <v>1.4285714285714286</v>
      </c>
      <c r="EYT9">
        <v>0</v>
      </c>
      <c r="EYU9">
        <v>0</v>
      </c>
      <c r="EYV9">
        <v>2</v>
      </c>
      <c r="EYW9">
        <v>1.4285714285714286</v>
      </c>
      <c r="EYX9">
        <v>0</v>
      </c>
      <c r="EYY9">
        <v>0</v>
      </c>
      <c r="EYZ9">
        <v>2</v>
      </c>
      <c r="EZA9">
        <v>1.4285714285714286</v>
      </c>
      <c r="EZB9">
        <v>0</v>
      </c>
      <c r="EZC9">
        <v>0</v>
      </c>
      <c r="EZD9">
        <v>2</v>
      </c>
      <c r="EZE9">
        <v>1.4285714285714286</v>
      </c>
      <c r="EZF9">
        <v>0</v>
      </c>
      <c r="EZG9">
        <v>0</v>
      </c>
      <c r="EZH9">
        <v>2</v>
      </c>
      <c r="EZI9">
        <v>1.4285714285714286</v>
      </c>
      <c r="EZJ9">
        <v>0</v>
      </c>
      <c r="EZK9">
        <v>0</v>
      </c>
      <c r="EZL9">
        <v>2</v>
      </c>
      <c r="EZM9">
        <v>1.4285714285714286</v>
      </c>
      <c r="EZN9">
        <v>0</v>
      </c>
      <c r="EZO9">
        <v>0</v>
      </c>
      <c r="EZP9">
        <v>2</v>
      </c>
      <c r="EZQ9">
        <v>1.4285714285714286</v>
      </c>
      <c r="EZR9">
        <v>0</v>
      </c>
      <c r="EZS9">
        <v>0</v>
      </c>
      <c r="EZT9">
        <v>2</v>
      </c>
      <c r="EZU9">
        <v>1.4285714285714286</v>
      </c>
      <c r="EZV9">
        <v>0</v>
      </c>
      <c r="EZW9">
        <v>0</v>
      </c>
      <c r="EZX9">
        <v>2</v>
      </c>
      <c r="EZY9">
        <v>1.4285714285714286</v>
      </c>
      <c r="EZZ9">
        <v>0</v>
      </c>
      <c r="FAA9">
        <v>0</v>
      </c>
      <c r="FAB9">
        <v>2</v>
      </c>
      <c r="FAC9">
        <v>1.4285714285714286</v>
      </c>
      <c r="FAD9">
        <v>0</v>
      </c>
      <c r="FAE9">
        <v>0</v>
      </c>
      <c r="FAF9">
        <v>2</v>
      </c>
      <c r="FAG9">
        <v>1.4285714285714286</v>
      </c>
      <c r="FAH9">
        <v>0</v>
      </c>
      <c r="FAI9">
        <v>0</v>
      </c>
      <c r="FAJ9">
        <v>2</v>
      </c>
      <c r="FAK9">
        <v>1.4285714285714286</v>
      </c>
      <c r="FAL9">
        <v>0</v>
      </c>
      <c r="FAM9">
        <v>0</v>
      </c>
      <c r="FAN9">
        <v>2</v>
      </c>
      <c r="FAO9">
        <v>1.4285714285714286</v>
      </c>
      <c r="FAP9">
        <v>0</v>
      </c>
      <c r="FAQ9">
        <v>0</v>
      </c>
      <c r="FAR9">
        <v>2</v>
      </c>
      <c r="FAS9">
        <v>1.4285714285714286</v>
      </c>
      <c r="FAT9">
        <v>0</v>
      </c>
      <c r="FAU9">
        <v>0</v>
      </c>
      <c r="FAV9">
        <v>2</v>
      </c>
      <c r="FAW9">
        <v>1.4285714285714286</v>
      </c>
      <c r="FAX9">
        <v>0</v>
      </c>
      <c r="FAY9">
        <v>0</v>
      </c>
      <c r="FAZ9">
        <v>2</v>
      </c>
      <c r="FBA9">
        <v>1.4285714285714286</v>
      </c>
      <c r="FBB9">
        <v>0</v>
      </c>
      <c r="FBC9">
        <v>0</v>
      </c>
      <c r="FBD9">
        <v>2</v>
      </c>
      <c r="FBE9">
        <v>1.4285714285714286</v>
      </c>
      <c r="FBF9">
        <v>0</v>
      </c>
      <c r="FBG9">
        <v>0</v>
      </c>
      <c r="FBH9">
        <v>2</v>
      </c>
      <c r="FBI9">
        <v>1.4285714285714286</v>
      </c>
      <c r="FBJ9">
        <v>0</v>
      </c>
      <c r="FBK9">
        <v>0</v>
      </c>
      <c r="FBL9">
        <v>2</v>
      </c>
      <c r="FBM9">
        <v>1.4285714285714286</v>
      </c>
      <c r="FBN9">
        <v>0</v>
      </c>
      <c r="FBO9">
        <v>0</v>
      </c>
      <c r="FBP9">
        <v>2</v>
      </c>
      <c r="FBQ9">
        <v>1.4285714285714286</v>
      </c>
      <c r="FBR9">
        <v>0</v>
      </c>
      <c r="FBS9">
        <v>0</v>
      </c>
      <c r="FBT9">
        <v>2</v>
      </c>
      <c r="FBU9">
        <v>1.4285714285714286</v>
      </c>
      <c r="FBV9">
        <v>0</v>
      </c>
      <c r="FBW9">
        <v>0</v>
      </c>
      <c r="FBX9">
        <v>2</v>
      </c>
      <c r="FBY9">
        <v>1.4285714285714286</v>
      </c>
      <c r="FBZ9">
        <v>0</v>
      </c>
      <c r="FCA9">
        <v>0</v>
      </c>
      <c r="FCB9">
        <v>2</v>
      </c>
      <c r="FCC9">
        <v>1.4285714285714286</v>
      </c>
      <c r="FCD9">
        <v>0</v>
      </c>
      <c r="FCE9">
        <v>0</v>
      </c>
      <c r="FCF9">
        <v>2</v>
      </c>
      <c r="FCG9">
        <v>1.4285714285714286</v>
      </c>
      <c r="FCH9">
        <v>0</v>
      </c>
      <c r="FCI9">
        <v>0</v>
      </c>
      <c r="FCJ9">
        <v>2</v>
      </c>
      <c r="FCK9">
        <v>1.4285714285714286</v>
      </c>
      <c r="FCL9">
        <v>0</v>
      </c>
      <c r="FCM9">
        <v>0</v>
      </c>
      <c r="FCN9">
        <v>2</v>
      </c>
      <c r="FCO9">
        <v>1.4285714285714286</v>
      </c>
      <c r="FCP9">
        <v>0</v>
      </c>
      <c r="FCQ9">
        <v>0</v>
      </c>
      <c r="FCR9">
        <v>2</v>
      </c>
      <c r="FCS9">
        <v>1.4285714285714286</v>
      </c>
      <c r="FCT9">
        <v>0</v>
      </c>
      <c r="FCU9">
        <v>0</v>
      </c>
      <c r="FCV9">
        <v>2</v>
      </c>
      <c r="FCW9">
        <v>1.4285714285714286</v>
      </c>
      <c r="FCX9">
        <v>0</v>
      </c>
      <c r="FCY9">
        <v>0</v>
      </c>
      <c r="FCZ9">
        <v>2</v>
      </c>
      <c r="FDA9">
        <v>1.4285714285714286</v>
      </c>
      <c r="FDB9">
        <v>0</v>
      </c>
      <c r="FDC9">
        <v>0</v>
      </c>
      <c r="FDD9">
        <v>2</v>
      </c>
      <c r="FDE9">
        <v>1.4285714285714286</v>
      </c>
      <c r="FDF9">
        <v>0</v>
      </c>
      <c r="FDG9">
        <v>0</v>
      </c>
      <c r="FDH9">
        <v>2</v>
      </c>
      <c r="FDI9">
        <v>1.4285714285714286</v>
      </c>
      <c r="FDJ9">
        <v>0</v>
      </c>
      <c r="FDK9">
        <v>0</v>
      </c>
      <c r="FDL9">
        <v>2</v>
      </c>
      <c r="FDM9">
        <v>1.4285714285714286</v>
      </c>
      <c r="FDN9">
        <v>0</v>
      </c>
      <c r="FDO9">
        <v>0</v>
      </c>
      <c r="FDP9">
        <v>2</v>
      </c>
      <c r="FDQ9">
        <v>1.4285714285714286</v>
      </c>
      <c r="FDR9">
        <v>0</v>
      </c>
      <c r="FDS9">
        <v>0</v>
      </c>
      <c r="FDT9">
        <v>2</v>
      </c>
      <c r="FDU9">
        <v>1.4285714285714286</v>
      </c>
      <c r="FDV9">
        <v>0</v>
      </c>
      <c r="FDW9">
        <v>0</v>
      </c>
      <c r="FDX9">
        <v>2</v>
      </c>
      <c r="FDY9">
        <v>1.4285714285714286</v>
      </c>
      <c r="FDZ9">
        <v>0</v>
      </c>
      <c r="FEA9">
        <v>0</v>
      </c>
      <c r="FEB9">
        <v>2</v>
      </c>
      <c r="FEC9">
        <v>1.4285714285714286</v>
      </c>
      <c r="FED9">
        <v>0</v>
      </c>
      <c r="FEE9">
        <v>0</v>
      </c>
      <c r="FEF9">
        <v>2</v>
      </c>
      <c r="FEG9">
        <v>1.4285714285714286</v>
      </c>
      <c r="FEH9">
        <v>0</v>
      </c>
      <c r="FEI9">
        <v>0</v>
      </c>
      <c r="FEJ9">
        <v>2</v>
      </c>
      <c r="FEK9">
        <v>1.4285714285714286</v>
      </c>
      <c r="FEL9">
        <v>0</v>
      </c>
      <c r="FEM9">
        <v>0</v>
      </c>
      <c r="FEN9">
        <v>2</v>
      </c>
      <c r="FEO9">
        <v>1.4285714285714286</v>
      </c>
      <c r="FEP9">
        <v>0</v>
      </c>
      <c r="FEQ9">
        <v>0</v>
      </c>
      <c r="FER9">
        <v>2</v>
      </c>
      <c r="FES9">
        <v>1.4285714285714286</v>
      </c>
      <c r="FET9">
        <v>0</v>
      </c>
      <c r="FEU9">
        <v>0</v>
      </c>
      <c r="FEV9">
        <v>2</v>
      </c>
      <c r="FEW9">
        <v>1.4285714285714286</v>
      </c>
      <c r="FEX9">
        <v>0</v>
      </c>
      <c r="FEY9">
        <v>0</v>
      </c>
      <c r="FEZ9">
        <v>2</v>
      </c>
      <c r="FFA9">
        <v>1.4285714285714286</v>
      </c>
      <c r="FFB9">
        <v>0</v>
      </c>
      <c r="FFC9">
        <v>0</v>
      </c>
      <c r="FFD9">
        <v>2</v>
      </c>
      <c r="FFE9">
        <v>1.4285714285714286</v>
      </c>
      <c r="FFF9">
        <v>0</v>
      </c>
      <c r="FFG9">
        <v>0</v>
      </c>
      <c r="FFH9">
        <v>2</v>
      </c>
      <c r="FFI9">
        <v>1.4285714285714286</v>
      </c>
      <c r="FFJ9">
        <v>0</v>
      </c>
      <c r="FFK9">
        <v>0</v>
      </c>
      <c r="FFL9">
        <v>2</v>
      </c>
      <c r="FFM9">
        <v>1.4285714285714286</v>
      </c>
      <c r="FFN9">
        <v>0</v>
      </c>
      <c r="FFO9">
        <v>0</v>
      </c>
      <c r="FFP9">
        <v>2</v>
      </c>
      <c r="FFQ9">
        <v>1.4285714285714286</v>
      </c>
      <c r="FFR9">
        <v>0</v>
      </c>
      <c r="FFS9">
        <v>0</v>
      </c>
      <c r="FFT9">
        <v>2</v>
      </c>
      <c r="FFU9">
        <v>1.4285714285714286</v>
      </c>
      <c r="FFV9">
        <v>0</v>
      </c>
      <c r="FFW9">
        <v>0</v>
      </c>
      <c r="FFX9">
        <v>2</v>
      </c>
      <c r="FFY9">
        <v>1.4285714285714286</v>
      </c>
      <c r="FFZ9">
        <v>0</v>
      </c>
      <c r="FGA9">
        <v>0</v>
      </c>
      <c r="FGB9">
        <v>2</v>
      </c>
      <c r="FGC9">
        <v>1.4285714285714286</v>
      </c>
      <c r="FGD9">
        <v>0</v>
      </c>
      <c r="FGE9">
        <v>0</v>
      </c>
      <c r="FGF9">
        <v>2</v>
      </c>
      <c r="FGG9">
        <v>1.4285714285714286</v>
      </c>
      <c r="FGH9">
        <v>0</v>
      </c>
      <c r="FGI9">
        <v>0</v>
      </c>
      <c r="FGJ9">
        <v>2</v>
      </c>
      <c r="FGK9">
        <v>1.4285714285714286</v>
      </c>
      <c r="FGL9">
        <v>0</v>
      </c>
      <c r="FGM9">
        <v>0</v>
      </c>
      <c r="FGN9">
        <v>2</v>
      </c>
      <c r="FGO9">
        <v>1.4285714285714286</v>
      </c>
      <c r="FGP9">
        <v>0</v>
      </c>
      <c r="FGQ9">
        <v>0</v>
      </c>
      <c r="FGR9">
        <v>2</v>
      </c>
      <c r="FGS9">
        <v>1.4285714285714286</v>
      </c>
      <c r="FGT9">
        <v>0</v>
      </c>
      <c r="FGU9">
        <v>0</v>
      </c>
      <c r="FGV9">
        <v>2</v>
      </c>
      <c r="FGW9">
        <v>1.4285714285714286</v>
      </c>
      <c r="FGX9">
        <v>0</v>
      </c>
      <c r="FGY9">
        <v>0</v>
      </c>
      <c r="FGZ9">
        <v>2</v>
      </c>
      <c r="FHA9">
        <v>1.4285714285714286</v>
      </c>
      <c r="FHB9">
        <v>0</v>
      </c>
      <c r="FHC9">
        <v>0</v>
      </c>
      <c r="FHD9">
        <v>2</v>
      </c>
      <c r="FHE9">
        <v>1.4285714285714286</v>
      </c>
      <c r="FHF9">
        <v>0</v>
      </c>
      <c r="FHG9">
        <v>0</v>
      </c>
      <c r="FHH9">
        <v>2</v>
      </c>
      <c r="FHI9">
        <v>1.4285714285714286</v>
      </c>
      <c r="FHJ9">
        <v>0</v>
      </c>
      <c r="FHK9">
        <v>0</v>
      </c>
      <c r="FHL9">
        <v>2</v>
      </c>
      <c r="FHM9">
        <v>1.4285714285714286</v>
      </c>
      <c r="FHN9">
        <v>0</v>
      </c>
      <c r="FHO9">
        <v>0</v>
      </c>
      <c r="FHP9">
        <v>2</v>
      </c>
      <c r="FHQ9">
        <v>1.4285714285714286</v>
      </c>
      <c r="FHR9">
        <v>0</v>
      </c>
      <c r="FHS9">
        <v>0</v>
      </c>
      <c r="FHT9">
        <v>2</v>
      </c>
      <c r="FHU9">
        <v>1.4285714285714286</v>
      </c>
      <c r="FHV9">
        <v>0</v>
      </c>
      <c r="FHW9">
        <v>0</v>
      </c>
      <c r="FHX9">
        <v>2</v>
      </c>
      <c r="FHY9">
        <v>1.4285714285714286</v>
      </c>
      <c r="FHZ9">
        <v>0</v>
      </c>
      <c r="FIA9">
        <v>0</v>
      </c>
      <c r="FIB9">
        <v>2</v>
      </c>
      <c r="FIC9">
        <v>1.4285714285714286</v>
      </c>
      <c r="FID9">
        <v>0</v>
      </c>
      <c r="FIE9">
        <v>0</v>
      </c>
      <c r="FIF9">
        <v>2</v>
      </c>
      <c r="FIG9">
        <v>1.4285714285714286</v>
      </c>
      <c r="FIH9">
        <v>0</v>
      </c>
      <c r="FII9">
        <v>0</v>
      </c>
      <c r="FIJ9">
        <v>2</v>
      </c>
      <c r="FIK9">
        <v>1.4285714285714286</v>
      </c>
      <c r="FIL9">
        <v>0</v>
      </c>
      <c r="FIM9">
        <v>0</v>
      </c>
      <c r="FIN9">
        <v>2</v>
      </c>
      <c r="FIO9">
        <v>1.4285714285714286</v>
      </c>
      <c r="FIP9">
        <v>0</v>
      </c>
      <c r="FIQ9">
        <v>0</v>
      </c>
      <c r="FIR9">
        <v>2</v>
      </c>
      <c r="FIS9">
        <v>1.4285714285714286</v>
      </c>
      <c r="FIT9">
        <v>0</v>
      </c>
      <c r="FIU9">
        <v>0</v>
      </c>
      <c r="FIV9">
        <v>2</v>
      </c>
      <c r="FIW9">
        <v>1.4285714285714286</v>
      </c>
      <c r="FIX9">
        <v>0</v>
      </c>
      <c r="FIY9">
        <v>0</v>
      </c>
      <c r="FIZ9">
        <v>2</v>
      </c>
      <c r="FJA9">
        <v>1.4285714285714286</v>
      </c>
      <c r="FJB9">
        <v>0</v>
      </c>
      <c r="FJC9">
        <v>0</v>
      </c>
      <c r="FJD9">
        <v>2</v>
      </c>
      <c r="FJE9">
        <v>1.4285714285714286</v>
      </c>
      <c r="FJF9">
        <v>0</v>
      </c>
      <c r="FJG9">
        <v>0</v>
      </c>
      <c r="FJH9">
        <v>2</v>
      </c>
      <c r="FJI9">
        <v>1.4285714285714286</v>
      </c>
      <c r="FJJ9">
        <v>0</v>
      </c>
      <c r="FJK9">
        <v>0</v>
      </c>
      <c r="FJL9">
        <v>2</v>
      </c>
      <c r="FJM9">
        <v>1.4285714285714286</v>
      </c>
      <c r="FJN9">
        <v>0</v>
      </c>
      <c r="FJO9">
        <v>0</v>
      </c>
      <c r="FJP9">
        <v>2</v>
      </c>
      <c r="FJQ9">
        <v>1.4285714285714286</v>
      </c>
      <c r="FJR9">
        <v>0</v>
      </c>
      <c r="FJS9">
        <v>0</v>
      </c>
      <c r="FJT9">
        <v>2</v>
      </c>
      <c r="FJU9">
        <v>1.4285714285714286</v>
      </c>
      <c r="FJV9">
        <v>0</v>
      </c>
      <c r="FJW9">
        <v>0</v>
      </c>
      <c r="FJX9">
        <v>2</v>
      </c>
      <c r="FJY9">
        <v>1.4285714285714286</v>
      </c>
      <c r="FJZ9">
        <v>0</v>
      </c>
      <c r="FKA9">
        <v>0</v>
      </c>
      <c r="FKB9">
        <v>2</v>
      </c>
      <c r="FKC9">
        <v>1.4285714285714286</v>
      </c>
      <c r="FKD9">
        <v>0</v>
      </c>
      <c r="FKE9">
        <v>0</v>
      </c>
      <c r="FKF9">
        <v>2</v>
      </c>
      <c r="FKG9">
        <v>1.4285714285714286</v>
      </c>
      <c r="FKH9">
        <v>0</v>
      </c>
      <c r="FKI9">
        <v>0</v>
      </c>
      <c r="FKJ9">
        <v>2</v>
      </c>
      <c r="FKK9">
        <v>1.4285714285714286</v>
      </c>
      <c r="FKL9">
        <v>0</v>
      </c>
      <c r="FKM9">
        <v>0</v>
      </c>
      <c r="FKN9">
        <v>2</v>
      </c>
      <c r="FKO9">
        <v>1.4285714285714286</v>
      </c>
      <c r="FKP9">
        <v>0</v>
      </c>
      <c r="FKQ9">
        <v>0</v>
      </c>
      <c r="FKR9">
        <v>2</v>
      </c>
      <c r="FKS9">
        <v>1.4285714285714286</v>
      </c>
      <c r="FKT9">
        <v>0</v>
      </c>
      <c r="FKU9">
        <v>0</v>
      </c>
      <c r="FKV9">
        <v>2</v>
      </c>
      <c r="FKW9">
        <v>1.4285714285714286</v>
      </c>
      <c r="FKX9">
        <v>0</v>
      </c>
      <c r="FKY9">
        <v>0</v>
      </c>
      <c r="FKZ9">
        <v>2</v>
      </c>
      <c r="FLA9">
        <v>1.4285714285714286</v>
      </c>
      <c r="FLB9">
        <v>0</v>
      </c>
      <c r="FLC9">
        <v>0</v>
      </c>
      <c r="FLD9">
        <v>2</v>
      </c>
      <c r="FLE9">
        <v>1.4285714285714286</v>
      </c>
      <c r="FLF9">
        <v>0</v>
      </c>
      <c r="FLG9">
        <v>0</v>
      </c>
      <c r="FLH9">
        <v>2</v>
      </c>
      <c r="FLI9">
        <v>1.4285714285714286</v>
      </c>
      <c r="FLJ9">
        <v>0</v>
      </c>
      <c r="FLK9">
        <v>0</v>
      </c>
      <c r="FLL9">
        <v>2</v>
      </c>
      <c r="FLM9">
        <v>1.4285714285714286</v>
      </c>
      <c r="FLN9">
        <v>0</v>
      </c>
      <c r="FLO9">
        <v>0</v>
      </c>
      <c r="FLP9">
        <v>2</v>
      </c>
      <c r="FLQ9">
        <v>1.4285714285714286</v>
      </c>
      <c r="FLR9">
        <v>0</v>
      </c>
      <c r="FLS9">
        <v>0</v>
      </c>
      <c r="FLT9">
        <v>2</v>
      </c>
      <c r="FLU9">
        <v>1.4285714285714286</v>
      </c>
      <c r="FLV9">
        <v>0</v>
      </c>
      <c r="FLW9">
        <v>0</v>
      </c>
      <c r="FLX9">
        <v>2</v>
      </c>
      <c r="FLY9">
        <v>1.4285714285714286</v>
      </c>
      <c r="FLZ9">
        <v>0</v>
      </c>
      <c r="FMA9">
        <v>0</v>
      </c>
      <c r="FMB9">
        <v>2</v>
      </c>
      <c r="FMC9">
        <v>1.4285714285714286</v>
      </c>
      <c r="FMD9">
        <v>0</v>
      </c>
      <c r="FME9">
        <v>0</v>
      </c>
      <c r="FMF9">
        <v>2</v>
      </c>
      <c r="FMG9">
        <v>1.4285714285714286</v>
      </c>
      <c r="FMH9">
        <v>0</v>
      </c>
      <c r="FMI9">
        <v>0</v>
      </c>
      <c r="FMJ9">
        <v>2</v>
      </c>
      <c r="FMK9">
        <v>1.4285714285714286</v>
      </c>
      <c r="FML9">
        <v>0</v>
      </c>
      <c r="FMM9">
        <v>0</v>
      </c>
      <c r="FMN9">
        <v>2</v>
      </c>
      <c r="FMO9">
        <v>1.4285714285714286</v>
      </c>
      <c r="FMP9">
        <v>0</v>
      </c>
      <c r="FMQ9">
        <v>0</v>
      </c>
      <c r="FMR9">
        <v>2</v>
      </c>
      <c r="FMS9">
        <v>1.4285714285714286</v>
      </c>
      <c r="FMT9">
        <v>0</v>
      </c>
      <c r="FMU9">
        <v>0</v>
      </c>
      <c r="FMV9">
        <v>2</v>
      </c>
      <c r="FMW9">
        <v>1.4285714285714286</v>
      </c>
      <c r="FMX9">
        <v>0</v>
      </c>
      <c r="FMY9">
        <v>0</v>
      </c>
      <c r="FMZ9">
        <v>2</v>
      </c>
      <c r="FNA9">
        <v>1.4285714285714286</v>
      </c>
      <c r="FNB9">
        <v>0</v>
      </c>
      <c r="FNC9">
        <v>0</v>
      </c>
      <c r="FND9">
        <v>2</v>
      </c>
      <c r="FNE9">
        <v>1.4285714285714286</v>
      </c>
      <c r="FNF9">
        <v>0</v>
      </c>
      <c r="FNG9">
        <v>0</v>
      </c>
      <c r="FNH9">
        <v>2</v>
      </c>
      <c r="FNI9">
        <v>1.4285714285714286</v>
      </c>
      <c r="FNJ9">
        <v>0</v>
      </c>
      <c r="FNK9">
        <v>0</v>
      </c>
      <c r="FNL9">
        <v>2</v>
      </c>
      <c r="FNM9">
        <v>1.4285714285714286</v>
      </c>
      <c r="FNN9">
        <v>0</v>
      </c>
      <c r="FNO9">
        <v>0</v>
      </c>
      <c r="FNP9">
        <v>2</v>
      </c>
      <c r="FNQ9">
        <v>1.4285714285714286</v>
      </c>
      <c r="FNR9">
        <v>0</v>
      </c>
      <c r="FNS9">
        <v>0</v>
      </c>
      <c r="FNT9">
        <v>2</v>
      </c>
      <c r="FNU9">
        <v>1.4285714285714286</v>
      </c>
      <c r="FNV9">
        <v>0</v>
      </c>
      <c r="FNW9">
        <v>0</v>
      </c>
      <c r="FNX9">
        <v>2</v>
      </c>
      <c r="FNY9">
        <v>1.4285714285714286</v>
      </c>
      <c r="FNZ9">
        <v>0</v>
      </c>
      <c r="FOA9">
        <v>0</v>
      </c>
      <c r="FOB9">
        <v>2</v>
      </c>
      <c r="FOC9">
        <v>1.4285714285714286</v>
      </c>
      <c r="FOD9">
        <v>0</v>
      </c>
      <c r="FOE9">
        <v>0</v>
      </c>
      <c r="FOF9">
        <v>2</v>
      </c>
      <c r="FOG9">
        <v>1.4285714285714286</v>
      </c>
      <c r="FOH9">
        <v>0</v>
      </c>
      <c r="FOI9">
        <v>0</v>
      </c>
      <c r="FOJ9">
        <v>2</v>
      </c>
      <c r="FOK9">
        <v>1.4285714285714286</v>
      </c>
      <c r="FOL9">
        <v>0</v>
      </c>
      <c r="FOM9">
        <v>0</v>
      </c>
      <c r="FON9">
        <v>2</v>
      </c>
      <c r="FOO9">
        <v>1.4285714285714286</v>
      </c>
      <c r="FOP9">
        <v>0</v>
      </c>
      <c r="FOQ9">
        <v>0</v>
      </c>
      <c r="FOR9">
        <v>2</v>
      </c>
      <c r="FOS9">
        <v>1.4285714285714286</v>
      </c>
      <c r="FOT9">
        <v>0</v>
      </c>
      <c r="FOU9">
        <v>0</v>
      </c>
      <c r="FOV9">
        <v>2</v>
      </c>
      <c r="FOW9">
        <v>1.4285714285714286</v>
      </c>
      <c r="FOX9">
        <v>0</v>
      </c>
      <c r="FOY9">
        <v>0</v>
      </c>
      <c r="FOZ9">
        <v>2</v>
      </c>
      <c r="FPA9">
        <v>1.4285714285714286</v>
      </c>
      <c r="FPB9">
        <v>0</v>
      </c>
      <c r="FPC9">
        <v>0</v>
      </c>
      <c r="FPD9">
        <v>2</v>
      </c>
      <c r="FPE9">
        <v>1.4285714285714286</v>
      </c>
      <c r="FPF9">
        <v>0</v>
      </c>
      <c r="FPG9">
        <v>0</v>
      </c>
      <c r="FPH9">
        <v>2</v>
      </c>
      <c r="FPI9">
        <v>1.4285714285714286</v>
      </c>
      <c r="FPJ9">
        <v>0</v>
      </c>
      <c r="FPK9">
        <v>0</v>
      </c>
      <c r="FPL9">
        <v>2</v>
      </c>
      <c r="FPM9">
        <v>1.4285714285714286</v>
      </c>
      <c r="FPN9">
        <v>0</v>
      </c>
      <c r="FPO9">
        <v>0</v>
      </c>
      <c r="FPP9">
        <v>2</v>
      </c>
      <c r="FPQ9">
        <v>1.4285714285714286</v>
      </c>
      <c r="FPR9">
        <v>0</v>
      </c>
      <c r="FPS9">
        <v>0</v>
      </c>
      <c r="FPT9">
        <v>2</v>
      </c>
      <c r="FPU9">
        <v>1.4285714285714286</v>
      </c>
      <c r="FPV9">
        <v>0</v>
      </c>
      <c r="FPW9">
        <v>0</v>
      </c>
      <c r="FPX9">
        <v>2</v>
      </c>
      <c r="FPY9">
        <v>1.4285714285714286</v>
      </c>
      <c r="FPZ9">
        <v>0</v>
      </c>
      <c r="FQA9">
        <v>0</v>
      </c>
      <c r="FQB9">
        <v>2</v>
      </c>
      <c r="FQC9">
        <v>1.4285714285714286</v>
      </c>
      <c r="FQD9">
        <v>0</v>
      </c>
      <c r="FQE9">
        <v>0</v>
      </c>
      <c r="FQF9">
        <v>2</v>
      </c>
      <c r="FQG9">
        <v>1.4285714285714286</v>
      </c>
      <c r="FQH9">
        <v>0</v>
      </c>
      <c r="FQI9">
        <v>0</v>
      </c>
      <c r="FQJ9">
        <v>2</v>
      </c>
      <c r="FQK9">
        <v>1.4285714285714286</v>
      </c>
      <c r="FQL9">
        <v>0</v>
      </c>
      <c r="FQM9">
        <v>0</v>
      </c>
      <c r="FQN9">
        <v>2</v>
      </c>
      <c r="FQO9">
        <v>1.4285714285714286</v>
      </c>
      <c r="FQP9">
        <v>0</v>
      </c>
      <c r="FQQ9">
        <v>0</v>
      </c>
      <c r="FQR9">
        <v>2</v>
      </c>
      <c r="FQS9">
        <v>1.4285714285714286</v>
      </c>
      <c r="FQT9">
        <v>0</v>
      </c>
      <c r="FQU9">
        <v>0</v>
      </c>
      <c r="FQV9">
        <v>2</v>
      </c>
      <c r="FQW9">
        <v>1.4285714285714286</v>
      </c>
      <c r="FQX9">
        <v>0</v>
      </c>
      <c r="FQY9">
        <v>0</v>
      </c>
      <c r="FQZ9">
        <v>2</v>
      </c>
      <c r="FRA9">
        <v>1.4285714285714286</v>
      </c>
      <c r="FRB9">
        <v>0</v>
      </c>
      <c r="FRC9">
        <v>0</v>
      </c>
      <c r="FRD9">
        <v>2</v>
      </c>
      <c r="FRE9">
        <v>1.4285714285714286</v>
      </c>
      <c r="FRF9">
        <v>0</v>
      </c>
      <c r="FRG9">
        <v>0</v>
      </c>
      <c r="FRH9">
        <v>2</v>
      </c>
      <c r="FRI9">
        <v>1.4285714285714286</v>
      </c>
      <c r="FRJ9">
        <v>0</v>
      </c>
      <c r="FRK9">
        <v>0</v>
      </c>
      <c r="FRL9">
        <v>2</v>
      </c>
      <c r="FRM9">
        <v>1.4285714285714286</v>
      </c>
      <c r="FRN9">
        <v>0</v>
      </c>
      <c r="FRO9">
        <v>0</v>
      </c>
      <c r="FRP9">
        <v>2</v>
      </c>
      <c r="FRQ9">
        <v>1.4285714285714286</v>
      </c>
      <c r="FRR9">
        <v>0</v>
      </c>
      <c r="FRS9">
        <v>0</v>
      </c>
      <c r="FRT9">
        <v>2</v>
      </c>
      <c r="FRU9">
        <v>1.4285714285714286</v>
      </c>
      <c r="FRV9">
        <v>0</v>
      </c>
      <c r="FRW9">
        <v>0</v>
      </c>
      <c r="FRX9">
        <v>2</v>
      </c>
      <c r="FRY9">
        <v>1.4285714285714286</v>
      </c>
      <c r="FRZ9">
        <v>0</v>
      </c>
      <c r="FSA9">
        <v>0</v>
      </c>
      <c r="FSB9">
        <v>2</v>
      </c>
      <c r="FSC9">
        <v>1.4285714285714286</v>
      </c>
      <c r="FSD9">
        <v>0</v>
      </c>
      <c r="FSE9">
        <v>0</v>
      </c>
      <c r="FSF9">
        <v>2</v>
      </c>
      <c r="FSG9">
        <v>1.4285714285714286</v>
      </c>
      <c r="FSH9">
        <v>0</v>
      </c>
      <c r="FSI9">
        <v>0</v>
      </c>
      <c r="FSJ9">
        <v>2</v>
      </c>
      <c r="FSK9">
        <v>1.4285714285714286</v>
      </c>
      <c r="FSL9">
        <v>0</v>
      </c>
      <c r="FSM9">
        <v>0</v>
      </c>
      <c r="FSN9">
        <v>2</v>
      </c>
      <c r="FSO9">
        <v>1.4285714285714286</v>
      </c>
      <c r="FSP9">
        <v>0</v>
      </c>
      <c r="FSQ9">
        <v>0</v>
      </c>
      <c r="FSR9">
        <v>2</v>
      </c>
      <c r="FSS9">
        <v>1.4285714285714286</v>
      </c>
      <c r="FST9">
        <v>0</v>
      </c>
      <c r="FSU9">
        <v>0</v>
      </c>
      <c r="FSV9">
        <v>2</v>
      </c>
      <c r="FSW9">
        <v>1.4285714285714286</v>
      </c>
      <c r="FSX9">
        <v>0</v>
      </c>
      <c r="FSY9">
        <v>0</v>
      </c>
      <c r="FSZ9">
        <v>2</v>
      </c>
      <c r="FTA9">
        <v>1.4285714285714286</v>
      </c>
      <c r="FTB9">
        <v>0</v>
      </c>
      <c r="FTC9">
        <v>0</v>
      </c>
      <c r="FTD9">
        <v>2</v>
      </c>
      <c r="FTE9">
        <v>1.4285714285714286</v>
      </c>
      <c r="FTF9">
        <v>0</v>
      </c>
      <c r="FTG9">
        <v>0</v>
      </c>
      <c r="FTH9">
        <v>2</v>
      </c>
      <c r="FTI9">
        <v>1.4285714285714286</v>
      </c>
      <c r="FTJ9">
        <v>0</v>
      </c>
      <c r="FTK9">
        <v>0</v>
      </c>
      <c r="FTL9">
        <v>2</v>
      </c>
      <c r="FTM9">
        <v>1.4285714285714286</v>
      </c>
      <c r="FTN9">
        <v>0</v>
      </c>
      <c r="FTO9">
        <v>0</v>
      </c>
      <c r="FTP9">
        <v>2</v>
      </c>
      <c r="FTQ9">
        <v>1.4285714285714286</v>
      </c>
      <c r="FTR9">
        <v>0</v>
      </c>
      <c r="FTS9">
        <v>0</v>
      </c>
      <c r="FTT9">
        <v>2</v>
      </c>
      <c r="FTU9">
        <v>1.4285714285714286</v>
      </c>
      <c r="FTV9">
        <v>0</v>
      </c>
      <c r="FTW9">
        <v>0</v>
      </c>
      <c r="FTX9">
        <v>2</v>
      </c>
      <c r="FTY9">
        <v>1.4285714285714286</v>
      </c>
      <c r="FTZ9">
        <v>0</v>
      </c>
      <c r="FUA9">
        <v>0</v>
      </c>
      <c r="FUB9">
        <v>2</v>
      </c>
      <c r="FUC9">
        <v>1.4285714285714286</v>
      </c>
      <c r="FUD9">
        <v>0</v>
      </c>
      <c r="FUE9">
        <v>0</v>
      </c>
      <c r="FUF9">
        <v>2</v>
      </c>
      <c r="FUG9">
        <v>1.4285714285714286</v>
      </c>
      <c r="FUH9">
        <v>0</v>
      </c>
      <c r="FUI9">
        <v>0</v>
      </c>
      <c r="FUJ9">
        <v>2</v>
      </c>
      <c r="FUK9">
        <v>1.4285714285714286</v>
      </c>
      <c r="FUL9">
        <v>0</v>
      </c>
      <c r="FUM9">
        <v>0</v>
      </c>
      <c r="FUN9">
        <v>2</v>
      </c>
      <c r="FUO9">
        <v>1.4285714285714286</v>
      </c>
      <c r="FUP9">
        <v>0</v>
      </c>
      <c r="FUQ9">
        <v>0</v>
      </c>
      <c r="FUR9">
        <v>2</v>
      </c>
      <c r="FUS9">
        <v>1.4285714285714286</v>
      </c>
      <c r="FUT9">
        <v>0</v>
      </c>
      <c r="FUU9">
        <v>0</v>
      </c>
      <c r="FUV9">
        <v>2</v>
      </c>
      <c r="FUW9">
        <v>1.4285714285714286</v>
      </c>
      <c r="FUX9">
        <v>0</v>
      </c>
      <c r="FUY9">
        <v>0</v>
      </c>
      <c r="FUZ9">
        <v>2</v>
      </c>
      <c r="FVA9">
        <v>1.4285714285714286</v>
      </c>
      <c r="FVB9">
        <v>0</v>
      </c>
      <c r="FVC9">
        <v>0</v>
      </c>
      <c r="FVD9">
        <v>2</v>
      </c>
      <c r="FVE9">
        <v>1.4285714285714286</v>
      </c>
      <c r="FVF9">
        <v>0</v>
      </c>
      <c r="FVG9">
        <v>0</v>
      </c>
      <c r="FVH9">
        <v>2</v>
      </c>
      <c r="FVI9">
        <v>1.4285714285714286</v>
      </c>
      <c r="FVJ9">
        <v>0</v>
      </c>
      <c r="FVK9">
        <v>0</v>
      </c>
      <c r="FVL9">
        <v>2</v>
      </c>
      <c r="FVM9">
        <v>1.4285714285714286</v>
      </c>
      <c r="FVN9">
        <v>0</v>
      </c>
      <c r="FVO9">
        <v>0</v>
      </c>
      <c r="FVP9">
        <v>2</v>
      </c>
      <c r="FVQ9">
        <v>1.4285714285714286</v>
      </c>
      <c r="FVR9">
        <v>0</v>
      </c>
      <c r="FVS9">
        <v>0</v>
      </c>
      <c r="FVT9">
        <v>2</v>
      </c>
      <c r="FVU9">
        <v>1.4285714285714286</v>
      </c>
      <c r="FVV9">
        <v>0</v>
      </c>
      <c r="FVW9">
        <v>0</v>
      </c>
      <c r="FVX9">
        <v>2</v>
      </c>
      <c r="FVY9">
        <v>1.4285714285714286</v>
      </c>
      <c r="FVZ9">
        <v>0</v>
      </c>
      <c r="FWA9">
        <v>0</v>
      </c>
      <c r="FWB9">
        <v>2</v>
      </c>
      <c r="FWC9">
        <v>1.4285714285714286</v>
      </c>
      <c r="FWD9">
        <v>0</v>
      </c>
      <c r="FWE9">
        <v>0</v>
      </c>
      <c r="FWF9">
        <v>2</v>
      </c>
      <c r="FWG9">
        <v>1.4285714285714286</v>
      </c>
      <c r="FWH9">
        <v>0</v>
      </c>
      <c r="FWI9">
        <v>0</v>
      </c>
      <c r="FWJ9">
        <v>2</v>
      </c>
      <c r="FWK9">
        <v>1.4285714285714286</v>
      </c>
      <c r="FWL9">
        <v>0</v>
      </c>
      <c r="FWM9">
        <v>0</v>
      </c>
      <c r="FWN9">
        <v>2</v>
      </c>
      <c r="FWO9">
        <v>1.4285714285714286</v>
      </c>
      <c r="FWP9">
        <v>0</v>
      </c>
      <c r="FWQ9">
        <v>0</v>
      </c>
      <c r="FWR9">
        <v>2</v>
      </c>
      <c r="FWS9">
        <v>1.4285714285714286</v>
      </c>
      <c r="FWT9">
        <v>0</v>
      </c>
      <c r="FWU9">
        <v>0</v>
      </c>
      <c r="FWV9">
        <v>2</v>
      </c>
      <c r="FWW9">
        <v>1.4285714285714286</v>
      </c>
      <c r="FWX9">
        <v>0</v>
      </c>
      <c r="FWY9">
        <v>0</v>
      </c>
      <c r="FWZ9">
        <v>2</v>
      </c>
      <c r="FXA9">
        <v>1.4285714285714286</v>
      </c>
      <c r="FXB9">
        <v>0</v>
      </c>
      <c r="FXC9">
        <v>0</v>
      </c>
      <c r="FXD9">
        <v>2</v>
      </c>
      <c r="FXE9">
        <v>1.4285714285714286</v>
      </c>
      <c r="FXF9">
        <v>0</v>
      </c>
      <c r="FXG9">
        <v>0</v>
      </c>
      <c r="FXH9">
        <v>2</v>
      </c>
      <c r="FXI9">
        <v>1.4285714285714286</v>
      </c>
      <c r="FXJ9">
        <v>0</v>
      </c>
      <c r="FXK9">
        <v>0</v>
      </c>
      <c r="FXL9">
        <v>2</v>
      </c>
      <c r="FXM9">
        <v>1.4285714285714286</v>
      </c>
      <c r="FXN9">
        <v>0</v>
      </c>
      <c r="FXO9">
        <v>0</v>
      </c>
      <c r="FXP9">
        <v>2</v>
      </c>
      <c r="FXQ9">
        <v>1.4285714285714286</v>
      </c>
      <c r="FXR9">
        <v>0</v>
      </c>
      <c r="FXS9">
        <v>0</v>
      </c>
      <c r="FXT9">
        <v>2</v>
      </c>
      <c r="FXU9">
        <v>1.4285714285714286</v>
      </c>
      <c r="FXV9">
        <v>0</v>
      </c>
      <c r="FXW9">
        <v>0</v>
      </c>
      <c r="FXX9">
        <v>2</v>
      </c>
      <c r="FXY9">
        <v>1.4285714285714286</v>
      </c>
      <c r="FXZ9">
        <v>0</v>
      </c>
      <c r="FYA9">
        <v>0</v>
      </c>
      <c r="FYB9">
        <v>2</v>
      </c>
      <c r="FYC9">
        <v>1.4285714285714286</v>
      </c>
      <c r="FYD9">
        <v>0</v>
      </c>
      <c r="FYE9">
        <v>0</v>
      </c>
      <c r="FYF9">
        <v>2</v>
      </c>
      <c r="FYG9">
        <v>1.4285714285714286</v>
      </c>
      <c r="FYH9">
        <v>0</v>
      </c>
      <c r="FYI9">
        <v>0</v>
      </c>
      <c r="FYJ9">
        <v>2</v>
      </c>
      <c r="FYK9">
        <v>1.4285714285714286</v>
      </c>
      <c r="FYL9">
        <v>0</v>
      </c>
      <c r="FYM9">
        <v>0</v>
      </c>
      <c r="FYN9">
        <v>2</v>
      </c>
      <c r="FYO9">
        <v>1.4285714285714286</v>
      </c>
      <c r="FYP9">
        <v>0</v>
      </c>
      <c r="FYQ9">
        <v>0</v>
      </c>
      <c r="FYR9">
        <v>2</v>
      </c>
      <c r="FYS9">
        <v>1.4285714285714286</v>
      </c>
      <c r="FYT9">
        <v>0</v>
      </c>
      <c r="FYU9">
        <v>0</v>
      </c>
      <c r="FYV9">
        <v>2</v>
      </c>
      <c r="FYW9">
        <v>1.4285714285714286</v>
      </c>
      <c r="FYX9">
        <v>0</v>
      </c>
      <c r="FYY9">
        <v>0</v>
      </c>
      <c r="FYZ9">
        <v>2</v>
      </c>
      <c r="FZA9">
        <v>1.4285714285714286</v>
      </c>
      <c r="FZB9">
        <v>0</v>
      </c>
      <c r="FZC9">
        <v>0</v>
      </c>
      <c r="FZD9">
        <v>2</v>
      </c>
      <c r="FZE9">
        <v>1.4285714285714286</v>
      </c>
      <c r="FZF9">
        <v>0</v>
      </c>
      <c r="FZG9">
        <v>0</v>
      </c>
      <c r="FZH9">
        <v>2</v>
      </c>
      <c r="FZI9">
        <v>1.4285714285714286</v>
      </c>
      <c r="FZJ9">
        <v>0</v>
      </c>
      <c r="FZK9">
        <v>0</v>
      </c>
      <c r="FZL9">
        <v>2</v>
      </c>
      <c r="FZM9">
        <v>1.4285714285714286</v>
      </c>
      <c r="FZN9">
        <v>0</v>
      </c>
      <c r="FZO9">
        <v>0</v>
      </c>
      <c r="FZP9">
        <v>2</v>
      </c>
      <c r="FZQ9">
        <v>1.4285714285714286</v>
      </c>
      <c r="FZR9">
        <v>0</v>
      </c>
      <c r="FZS9">
        <v>0</v>
      </c>
      <c r="FZT9">
        <v>2</v>
      </c>
      <c r="FZU9">
        <v>1.4285714285714286</v>
      </c>
      <c r="FZV9">
        <v>0</v>
      </c>
      <c r="FZW9">
        <v>0</v>
      </c>
      <c r="FZX9">
        <v>2</v>
      </c>
      <c r="FZY9">
        <v>1.4285714285714286</v>
      </c>
      <c r="FZZ9">
        <v>0</v>
      </c>
      <c r="GAA9">
        <v>0</v>
      </c>
      <c r="GAB9">
        <v>2</v>
      </c>
      <c r="GAC9">
        <v>1.4285714285714286</v>
      </c>
      <c r="GAD9">
        <v>0</v>
      </c>
      <c r="GAE9">
        <v>0</v>
      </c>
      <c r="GAF9">
        <v>2</v>
      </c>
      <c r="GAG9">
        <v>1.4285714285714286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2</v>
      </c>
      <c r="HYE9">
        <v>2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5232</v>
      </c>
      <c r="B10" t="s">
        <v>5227</v>
      </c>
      <c r="C10" t="s">
        <v>5228</v>
      </c>
      <c r="D10" t="s">
        <v>5208</v>
      </c>
      <c r="E10" t="s">
        <v>5235</v>
      </c>
      <c r="F10">
        <v>62</v>
      </c>
      <c r="G10" t="s">
        <v>5236</v>
      </c>
      <c r="H10">
        <v>10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</v>
      </c>
      <c r="X10">
        <v>0</v>
      </c>
      <c r="Y10">
        <v>4</v>
      </c>
      <c r="Z10">
        <v>0</v>
      </c>
      <c r="AA10">
        <v>0</v>
      </c>
      <c r="AB10">
        <v>100</v>
      </c>
      <c r="AC10">
        <v>0</v>
      </c>
      <c r="AD10">
        <v>100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400</v>
      </c>
      <c r="AM10">
        <v>0</v>
      </c>
      <c r="AN10">
        <v>400</v>
      </c>
      <c r="AO10">
        <v>0</v>
      </c>
      <c r="AP10">
        <v>0</v>
      </c>
      <c r="AQ10">
        <v>3</v>
      </c>
      <c r="AR10">
        <v>0</v>
      </c>
      <c r="AS10">
        <v>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12</v>
      </c>
      <c r="BB10">
        <v>0</v>
      </c>
      <c r="BC10">
        <v>12</v>
      </c>
      <c r="BD10">
        <v>0</v>
      </c>
      <c r="BE10">
        <v>0</v>
      </c>
      <c r="BF10">
        <v>10</v>
      </c>
      <c r="BG10">
        <v>0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40</v>
      </c>
      <c r="BQ10">
        <v>0</v>
      </c>
      <c r="BR10">
        <v>40</v>
      </c>
      <c r="BS10">
        <v>0</v>
      </c>
      <c r="BT10">
        <v>0</v>
      </c>
      <c r="BU10">
        <v>1000</v>
      </c>
      <c r="BV10">
        <v>0</v>
      </c>
      <c r="BW10">
        <v>1000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4000</v>
      </c>
      <c r="CF10">
        <v>0</v>
      </c>
      <c r="CG10">
        <v>4000</v>
      </c>
      <c r="CH10">
        <v>0</v>
      </c>
      <c r="CI10">
        <v>0</v>
      </c>
      <c r="CJ10">
        <v>30</v>
      </c>
      <c r="CK10">
        <v>0</v>
      </c>
      <c r="CL10">
        <v>30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120</v>
      </c>
      <c r="CU10">
        <v>0</v>
      </c>
      <c r="CV10">
        <v>120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2</v>
      </c>
      <c r="GL10">
        <v>0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8</v>
      </c>
      <c r="GV10">
        <v>0</v>
      </c>
      <c r="GW10">
        <v>8</v>
      </c>
      <c r="GX10">
        <v>0</v>
      </c>
      <c r="GY10">
        <v>0</v>
      </c>
      <c r="GZ10">
        <v>200</v>
      </c>
      <c r="HA10">
        <v>0</v>
      </c>
      <c r="HB10">
        <v>200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800</v>
      </c>
      <c r="HK10">
        <v>0</v>
      </c>
      <c r="HL10">
        <v>800</v>
      </c>
      <c r="HM10">
        <v>0</v>
      </c>
      <c r="HN10">
        <v>0</v>
      </c>
      <c r="HO10">
        <v>6</v>
      </c>
      <c r="HP10">
        <v>0</v>
      </c>
      <c r="HQ10">
        <v>6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24</v>
      </c>
      <c r="HZ10">
        <v>0</v>
      </c>
      <c r="IA10">
        <v>24</v>
      </c>
      <c r="IB10">
        <v>0</v>
      </c>
      <c r="IC10">
        <v>0</v>
      </c>
      <c r="ID10">
        <v>20</v>
      </c>
      <c r="IE10">
        <v>0</v>
      </c>
      <c r="IF10">
        <v>20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80</v>
      </c>
      <c r="IO10">
        <v>0</v>
      </c>
      <c r="IP10">
        <v>80</v>
      </c>
      <c r="IQ10">
        <v>0</v>
      </c>
      <c r="IR10">
        <v>0</v>
      </c>
      <c r="IS10">
        <v>2000</v>
      </c>
      <c r="IT10">
        <v>0</v>
      </c>
      <c r="IU10">
        <v>2000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8000</v>
      </c>
      <c r="JD10">
        <v>0</v>
      </c>
      <c r="JE10">
        <v>8000</v>
      </c>
      <c r="JF10">
        <v>0</v>
      </c>
      <c r="JG10">
        <v>0</v>
      </c>
      <c r="JH10">
        <v>60</v>
      </c>
      <c r="JI10">
        <v>0</v>
      </c>
      <c r="JJ10">
        <v>60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240</v>
      </c>
      <c r="JS10">
        <v>0</v>
      </c>
      <c r="JT10">
        <v>240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3</v>
      </c>
      <c r="NJ10">
        <v>0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12</v>
      </c>
      <c r="NT10">
        <v>0</v>
      </c>
      <c r="NU10">
        <v>12</v>
      </c>
      <c r="NV10">
        <v>0</v>
      </c>
      <c r="NW10">
        <v>0</v>
      </c>
      <c r="NX10">
        <v>300</v>
      </c>
      <c r="NY10">
        <v>0</v>
      </c>
      <c r="NZ10">
        <v>300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1200</v>
      </c>
      <c r="OI10">
        <v>0</v>
      </c>
      <c r="OJ10">
        <v>1200</v>
      </c>
      <c r="OK10">
        <v>0</v>
      </c>
      <c r="OL10">
        <v>0</v>
      </c>
      <c r="OM10">
        <v>9</v>
      </c>
      <c r="ON10">
        <v>0</v>
      </c>
      <c r="OO10">
        <v>9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36</v>
      </c>
      <c r="OX10">
        <v>0</v>
      </c>
      <c r="OY10">
        <v>36</v>
      </c>
      <c r="OZ10">
        <v>0</v>
      </c>
      <c r="PA10">
        <v>0</v>
      </c>
      <c r="PB10">
        <v>30</v>
      </c>
      <c r="PC10">
        <v>0</v>
      </c>
      <c r="PD10">
        <v>30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120</v>
      </c>
      <c r="PM10">
        <v>0</v>
      </c>
      <c r="PN10">
        <v>120</v>
      </c>
      <c r="PO10">
        <v>0</v>
      </c>
      <c r="PP10">
        <v>0</v>
      </c>
      <c r="PQ10">
        <v>3000</v>
      </c>
      <c r="PR10">
        <v>0</v>
      </c>
      <c r="PS10">
        <v>3000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12000</v>
      </c>
      <c r="QB10">
        <v>0</v>
      </c>
      <c r="QC10">
        <v>12000</v>
      </c>
      <c r="QD10">
        <v>0</v>
      </c>
      <c r="QE10">
        <v>0</v>
      </c>
      <c r="QF10">
        <v>90</v>
      </c>
      <c r="QG10">
        <v>0</v>
      </c>
      <c r="QH10">
        <v>90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360</v>
      </c>
      <c r="QQ10">
        <v>0</v>
      </c>
      <c r="QR10">
        <v>360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4</v>
      </c>
      <c r="UH10">
        <v>0</v>
      </c>
      <c r="UI10">
        <v>4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16</v>
      </c>
      <c r="UR10">
        <v>0</v>
      </c>
      <c r="US10">
        <v>16</v>
      </c>
      <c r="UT10">
        <v>0</v>
      </c>
      <c r="UU10">
        <v>0</v>
      </c>
      <c r="UV10">
        <v>400</v>
      </c>
      <c r="UW10">
        <v>0</v>
      </c>
      <c r="UX10">
        <v>400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1600</v>
      </c>
      <c r="VG10">
        <v>0</v>
      </c>
      <c r="VH10">
        <v>1600</v>
      </c>
      <c r="VI10">
        <v>0</v>
      </c>
      <c r="VJ10">
        <v>0</v>
      </c>
      <c r="VK10">
        <v>12</v>
      </c>
      <c r="VL10">
        <v>0</v>
      </c>
      <c r="VM10">
        <v>12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48</v>
      </c>
      <c r="VV10">
        <v>0</v>
      </c>
      <c r="VW10">
        <v>48</v>
      </c>
      <c r="VX10">
        <v>0</v>
      </c>
      <c r="VY10">
        <v>0</v>
      </c>
      <c r="VZ10">
        <v>40</v>
      </c>
      <c r="WA10">
        <v>0</v>
      </c>
      <c r="WB10">
        <v>40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160</v>
      </c>
      <c r="WK10">
        <v>0</v>
      </c>
      <c r="WL10">
        <v>160</v>
      </c>
      <c r="WM10">
        <v>0</v>
      </c>
      <c r="WN10">
        <v>0</v>
      </c>
      <c r="WO10">
        <v>4000</v>
      </c>
      <c r="WP10">
        <v>0</v>
      </c>
      <c r="WQ10">
        <v>4000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16000</v>
      </c>
      <c r="WZ10">
        <v>0</v>
      </c>
      <c r="XA10">
        <v>16000</v>
      </c>
      <c r="XB10">
        <v>0</v>
      </c>
      <c r="XC10">
        <v>0</v>
      </c>
      <c r="XD10">
        <v>120</v>
      </c>
      <c r="XE10">
        <v>0</v>
      </c>
      <c r="XF10">
        <v>120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480</v>
      </c>
      <c r="XO10">
        <v>0</v>
      </c>
      <c r="XP10">
        <v>480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1</v>
      </c>
      <c r="ABF10">
        <v>0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4</v>
      </c>
      <c r="ABP10">
        <v>0</v>
      </c>
      <c r="ABQ10">
        <v>4</v>
      </c>
      <c r="ABR10">
        <v>0</v>
      </c>
      <c r="ABS10">
        <v>0</v>
      </c>
      <c r="ABT10">
        <v>100</v>
      </c>
      <c r="ABU10">
        <v>0</v>
      </c>
      <c r="ABV10">
        <v>100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400</v>
      </c>
      <c r="ACE10">
        <v>0</v>
      </c>
      <c r="ACF10">
        <v>400</v>
      </c>
      <c r="ACG10">
        <v>0</v>
      </c>
      <c r="ACH10">
        <v>0</v>
      </c>
      <c r="ACI10">
        <v>3</v>
      </c>
      <c r="ACJ10">
        <v>0</v>
      </c>
      <c r="ACK10">
        <v>3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12</v>
      </c>
      <c r="ACT10">
        <v>0</v>
      </c>
      <c r="ACU10">
        <v>12</v>
      </c>
      <c r="ACV10">
        <v>0</v>
      </c>
      <c r="ACW10">
        <v>0</v>
      </c>
      <c r="ACX10">
        <v>10</v>
      </c>
      <c r="ACY10">
        <v>0</v>
      </c>
      <c r="ACZ10">
        <v>10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40</v>
      </c>
      <c r="ADI10">
        <v>0</v>
      </c>
      <c r="ADJ10">
        <v>40</v>
      </c>
      <c r="ADK10">
        <v>0</v>
      </c>
      <c r="ADL10">
        <v>0</v>
      </c>
      <c r="ADM10">
        <v>1000</v>
      </c>
      <c r="ADN10">
        <v>0</v>
      </c>
      <c r="ADO10">
        <v>1000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4000</v>
      </c>
      <c r="ADX10">
        <v>0</v>
      </c>
      <c r="ADY10">
        <v>4000</v>
      </c>
      <c r="ADZ10">
        <v>0</v>
      </c>
      <c r="AEA10">
        <v>0</v>
      </c>
      <c r="AEB10">
        <v>30</v>
      </c>
      <c r="AEC10">
        <v>0</v>
      </c>
      <c r="AED10">
        <v>30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120</v>
      </c>
      <c r="AEM10">
        <v>0</v>
      </c>
      <c r="AEN10">
        <v>120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2</v>
      </c>
      <c r="AID10">
        <v>0</v>
      </c>
      <c r="AIE10">
        <v>2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8</v>
      </c>
      <c r="AIN10">
        <v>0</v>
      </c>
      <c r="AIO10">
        <v>8</v>
      </c>
      <c r="AIP10">
        <v>0</v>
      </c>
      <c r="AIQ10">
        <v>0</v>
      </c>
      <c r="AIR10">
        <v>200</v>
      </c>
      <c r="AIS10">
        <v>0</v>
      </c>
      <c r="AIT10">
        <v>200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800</v>
      </c>
      <c r="AJC10">
        <v>0</v>
      </c>
      <c r="AJD10">
        <v>800</v>
      </c>
      <c r="AJE10">
        <v>0</v>
      </c>
      <c r="AJF10">
        <v>0</v>
      </c>
      <c r="AJG10">
        <v>6</v>
      </c>
      <c r="AJH10">
        <v>0</v>
      </c>
      <c r="AJI10">
        <v>6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24</v>
      </c>
      <c r="AJR10">
        <v>0</v>
      </c>
      <c r="AJS10">
        <v>24</v>
      </c>
      <c r="AJT10">
        <v>0</v>
      </c>
      <c r="AJU10">
        <v>0</v>
      </c>
      <c r="AJV10">
        <v>20</v>
      </c>
      <c r="AJW10">
        <v>0</v>
      </c>
      <c r="AJX10">
        <v>20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80</v>
      </c>
      <c r="AKG10">
        <v>0</v>
      </c>
      <c r="AKH10">
        <v>80</v>
      </c>
      <c r="AKI10">
        <v>0</v>
      </c>
      <c r="AKJ10">
        <v>0</v>
      </c>
      <c r="AKK10">
        <v>2000</v>
      </c>
      <c r="AKL10">
        <v>0</v>
      </c>
      <c r="AKM10">
        <v>2000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8000</v>
      </c>
      <c r="AKV10">
        <v>0</v>
      </c>
      <c r="AKW10">
        <v>8000</v>
      </c>
      <c r="AKX10">
        <v>0</v>
      </c>
      <c r="AKY10">
        <v>0</v>
      </c>
      <c r="AKZ10">
        <v>60</v>
      </c>
      <c r="ALA10">
        <v>0</v>
      </c>
      <c r="ALB10">
        <v>60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240</v>
      </c>
      <c r="ALK10">
        <v>0</v>
      </c>
      <c r="ALL10">
        <v>240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3</v>
      </c>
      <c r="APB10">
        <v>0</v>
      </c>
      <c r="APC10">
        <v>3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12</v>
      </c>
      <c r="APL10">
        <v>0</v>
      </c>
      <c r="APM10">
        <v>12</v>
      </c>
      <c r="APN10">
        <v>0</v>
      </c>
      <c r="APO10">
        <v>0</v>
      </c>
      <c r="APP10">
        <v>300</v>
      </c>
      <c r="APQ10">
        <v>0</v>
      </c>
      <c r="APR10">
        <v>300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1200</v>
      </c>
      <c r="AQA10">
        <v>0</v>
      </c>
      <c r="AQB10">
        <v>1200</v>
      </c>
      <c r="AQC10">
        <v>0</v>
      </c>
      <c r="AQD10">
        <v>0</v>
      </c>
      <c r="AQE10">
        <v>9</v>
      </c>
      <c r="AQF10">
        <v>0</v>
      </c>
      <c r="AQG10">
        <v>9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36</v>
      </c>
      <c r="AQP10">
        <v>0</v>
      </c>
      <c r="AQQ10">
        <v>36</v>
      </c>
      <c r="AQR10">
        <v>0</v>
      </c>
      <c r="AQS10">
        <v>0</v>
      </c>
      <c r="AQT10">
        <v>30</v>
      </c>
      <c r="AQU10">
        <v>0</v>
      </c>
      <c r="AQV10">
        <v>30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120</v>
      </c>
      <c r="ARE10">
        <v>0</v>
      </c>
      <c r="ARF10">
        <v>120</v>
      </c>
      <c r="ARG10">
        <v>0</v>
      </c>
      <c r="ARH10">
        <v>0</v>
      </c>
      <c r="ARI10">
        <v>3000</v>
      </c>
      <c r="ARJ10">
        <v>0</v>
      </c>
      <c r="ARK10">
        <v>3000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12000</v>
      </c>
      <c r="ART10">
        <v>0</v>
      </c>
      <c r="ARU10">
        <v>12000</v>
      </c>
      <c r="ARV10">
        <v>0</v>
      </c>
      <c r="ARW10">
        <v>0</v>
      </c>
      <c r="ARX10">
        <v>90</v>
      </c>
      <c r="ARY10">
        <v>0</v>
      </c>
      <c r="ARZ10">
        <v>90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360</v>
      </c>
      <c r="ASI10">
        <v>0</v>
      </c>
      <c r="ASJ10">
        <v>360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4</v>
      </c>
      <c r="AVZ10">
        <v>0</v>
      </c>
      <c r="AWA10">
        <v>4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16</v>
      </c>
      <c r="AWJ10">
        <v>0</v>
      </c>
      <c r="AWK10">
        <v>16</v>
      </c>
      <c r="AWL10">
        <v>0</v>
      </c>
      <c r="AWM10">
        <v>0</v>
      </c>
      <c r="AWN10">
        <v>400</v>
      </c>
      <c r="AWO10">
        <v>0</v>
      </c>
      <c r="AWP10">
        <v>400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1600</v>
      </c>
      <c r="AWY10">
        <v>0</v>
      </c>
      <c r="AWZ10">
        <v>1600</v>
      </c>
      <c r="AXA10">
        <v>0</v>
      </c>
      <c r="AXB10">
        <v>0</v>
      </c>
      <c r="AXC10">
        <v>12</v>
      </c>
      <c r="AXD10">
        <v>0</v>
      </c>
      <c r="AXE10">
        <v>12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48</v>
      </c>
      <c r="AXN10">
        <v>0</v>
      </c>
      <c r="AXO10">
        <v>48</v>
      </c>
      <c r="AXP10">
        <v>0</v>
      </c>
      <c r="AXQ10">
        <v>0</v>
      </c>
      <c r="AXR10">
        <v>40</v>
      </c>
      <c r="AXS10">
        <v>0</v>
      </c>
      <c r="AXT10">
        <v>40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160</v>
      </c>
      <c r="AYC10">
        <v>0</v>
      </c>
      <c r="AYD10">
        <v>160</v>
      </c>
      <c r="AYE10">
        <v>0</v>
      </c>
      <c r="AYF10">
        <v>0</v>
      </c>
      <c r="AYG10">
        <v>4000</v>
      </c>
      <c r="AYH10">
        <v>0</v>
      </c>
      <c r="AYI10">
        <v>4000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16000</v>
      </c>
      <c r="AYR10">
        <v>0</v>
      </c>
      <c r="AYS10">
        <v>16000</v>
      </c>
      <c r="AYT10">
        <v>0</v>
      </c>
      <c r="AYU10">
        <v>0</v>
      </c>
      <c r="AYV10">
        <v>120</v>
      </c>
      <c r="AYW10">
        <v>0</v>
      </c>
      <c r="AYX10">
        <v>120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480</v>
      </c>
      <c r="AZG10">
        <v>0</v>
      </c>
      <c r="AZH10">
        <v>480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</v>
      </c>
      <c r="BCX10">
        <v>0</v>
      </c>
      <c r="BCY10">
        <v>1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4</v>
      </c>
      <c r="BDH10">
        <v>0</v>
      </c>
      <c r="BDI10">
        <v>4</v>
      </c>
      <c r="BDJ10">
        <v>0</v>
      </c>
      <c r="BDK10">
        <v>0</v>
      </c>
      <c r="BDL10">
        <v>100</v>
      </c>
      <c r="BDM10">
        <v>0</v>
      </c>
      <c r="BDN10">
        <v>100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400</v>
      </c>
      <c r="BDW10">
        <v>0</v>
      </c>
      <c r="BDX10">
        <v>400</v>
      </c>
      <c r="BDY10">
        <v>0</v>
      </c>
      <c r="BDZ10">
        <v>0</v>
      </c>
      <c r="BEA10">
        <v>3</v>
      </c>
      <c r="BEB10">
        <v>0</v>
      </c>
      <c r="BEC10">
        <v>3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12</v>
      </c>
      <c r="BEL10">
        <v>0</v>
      </c>
      <c r="BEM10">
        <v>12</v>
      </c>
      <c r="BEN10">
        <v>0</v>
      </c>
      <c r="BEO10">
        <v>0</v>
      </c>
      <c r="BEP10">
        <v>10</v>
      </c>
      <c r="BEQ10">
        <v>0</v>
      </c>
      <c r="BER10">
        <v>10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40</v>
      </c>
      <c r="BFA10">
        <v>0</v>
      </c>
      <c r="BFB10">
        <v>40</v>
      </c>
      <c r="BFC10">
        <v>0</v>
      </c>
      <c r="BFD10">
        <v>0</v>
      </c>
      <c r="BFE10">
        <v>1000</v>
      </c>
      <c r="BFF10">
        <v>0</v>
      </c>
      <c r="BFG10">
        <v>1000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4000</v>
      </c>
      <c r="BFP10">
        <v>0</v>
      </c>
      <c r="BFQ10">
        <v>4000</v>
      </c>
      <c r="BFR10">
        <v>0</v>
      </c>
      <c r="BFS10">
        <v>0</v>
      </c>
      <c r="BFT10">
        <v>30</v>
      </c>
      <c r="BFU10">
        <v>0</v>
      </c>
      <c r="BFV10">
        <v>30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120</v>
      </c>
      <c r="BGE10">
        <v>0</v>
      </c>
      <c r="BGF10">
        <v>120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2</v>
      </c>
      <c r="BJV10">
        <v>0</v>
      </c>
      <c r="BJW10">
        <v>2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8</v>
      </c>
      <c r="BKF10">
        <v>0</v>
      </c>
      <c r="BKG10">
        <v>8</v>
      </c>
      <c r="BKH10">
        <v>0</v>
      </c>
      <c r="BKI10">
        <v>0</v>
      </c>
      <c r="BKJ10">
        <v>200</v>
      </c>
      <c r="BKK10">
        <v>0</v>
      </c>
      <c r="BKL10">
        <v>200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800</v>
      </c>
      <c r="BKU10">
        <v>0</v>
      </c>
      <c r="BKV10">
        <v>800</v>
      </c>
      <c r="BKW10">
        <v>0</v>
      </c>
      <c r="BKX10">
        <v>0</v>
      </c>
      <c r="BKY10">
        <v>6</v>
      </c>
      <c r="BKZ10">
        <v>0</v>
      </c>
      <c r="BLA10">
        <v>6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24</v>
      </c>
      <c r="BLJ10">
        <v>0</v>
      </c>
      <c r="BLK10">
        <v>24</v>
      </c>
      <c r="BLL10">
        <v>0</v>
      </c>
      <c r="BLM10">
        <v>0</v>
      </c>
      <c r="BLN10">
        <v>20</v>
      </c>
      <c r="BLO10">
        <v>0</v>
      </c>
      <c r="BLP10">
        <v>20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80</v>
      </c>
      <c r="BLY10">
        <v>0</v>
      </c>
      <c r="BLZ10">
        <v>80</v>
      </c>
      <c r="BMA10">
        <v>0</v>
      </c>
      <c r="BMB10">
        <v>0</v>
      </c>
      <c r="BMC10">
        <v>2000</v>
      </c>
      <c r="BMD10">
        <v>0</v>
      </c>
      <c r="BME10">
        <v>2000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8000</v>
      </c>
      <c r="BMN10">
        <v>0</v>
      </c>
      <c r="BMO10">
        <v>8000</v>
      </c>
      <c r="BMP10">
        <v>0</v>
      </c>
      <c r="BMQ10">
        <v>0</v>
      </c>
      <c r="BMR10">
        <v>60</v>
      </c>
      <c r="BMS10">
        <v>0</v>
      </c>
      <c r="BMT10">
        <v>60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240</v>
      </c>
      <c r="BNC10">
        <v>0</v>
      </c>
      <c r="BND10">
        <v>240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3</v>
      </c>
      <c r="BQT10">
        <v>0</v>
      </c>
      <c r="BQU10">
        <v>3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12</v>
      </c>
      <c r="BRD10">
        <v>0</v>
      </c>
      <c r="BRE10">
        <v>12</v>
      </c>
      <c r="BRF10">
        <v>0</v>
      </c>
      <c r="BRG10">
        <v>0</v>
      </c>
      <c r="BRH10">
        <v>300</v>
      </c>
      <c r="BRI10">
        <v>0</v>
      </c>
      <c r="BRJ10">
        <v>300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1200</v>
      </c>
      <c r="BRS10">
        <v>0</v>
      </c>
      <c r="BRT10">
        <v>1200</v>
      </c>
      <c r="BRU10">
        <v>0</v>
      </c>
      <c r="BRV10">
        <v>0</v>
      </c>
      <c r="BRW10">
        <v>9</v>
      </c>
      <c r="BRX10">
        <v>0</v>
      </c>
      <c r="BRY10">
        <v>9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36</v>
      </c>
      <c r="BSH10">
        <v>0</v>
      </c>
      <c r="BSI10">
        <v>36</v>
      </c>
      <c r="BSJ10">
        <v>0</v>
      </c>
      <c r="BSK10">
        <v>0</v>
      </c>
      <c r="BSL10">
        <v>30</v>
      </c>
      <c r="BSM10">
        <v>0</v>
      </c>
      <c r="BSN10">
        <v>30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120</v>
      </c>
      <c r="BSW10">
        <v>0</v>
      </c>
      <c r="BSX10">
        <v>120</v>
      </c>
      <c r="BSY10">
        <v>0</v>
      </c>
      <c r="BSZ10">
        <v>0</v>
      </c>
      <c r="BTA10">
        <v>3000</v>
      </c>
      <c r="BTB10">
        <v>0</v>
      </c>
      <c r="BTC10">
        <v>3000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12000</v>
      </c>
      <c r="BTL10">
        <v>0</v>
      </c>
      <c r="BTM10">
        <v>12000</v>
      </c>
      <c r="BTN10">
        <v>0</v>
      </c>
      <c r="BTO10">
        <v>0</v>
      </c>
      <c r="BTP10">
        <v>90</v>
      </c>
      <c r="BTQ10">
        <v>0</v>
      </c>
      <c r="BTR10">
        <v>90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360</v>
      </c>
      <c r="BUA10">
        <v>0</v>
      </c>
      <c r="BUB10">
        <v>360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4</v>
      </c>
      <c r="BXR10">
        <v>0</v>
      </c>
      <c r="BXS10">
        <v>4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16</v>
      </c>
      <c r="BYB10">
        <v>0</v>
      </c>
      <c r="BYC10">
        <v>16</v>
      </c>
      <c r="BYD10">
        <v>0</v>
      </c>
      <c r="BYE10">
        <v>0</v>
      </c>
      <c r="BYF10">
        <v>400</v>
      </c>
      <c r="BYG10">
        <v>0</v>
      </c>
      <c r="BYH10">
        <v>400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1600</v>
      </c>
      <c r="BYQ10">
        <v>0</v>
      </c>
      <c r="BYR10">
        <v>1600</v>
      </c>
      <c r="BYS10">
        <v>0</v>
      </c>
      <c r="BYT10">
        <v>0</v>
      </c>
      <c r="BYU10">
        <v>12</v>
      </c>
      <c r="BYV10">
        <v>0</v>
      </c>
      <c r="BYW10">
        <v>12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48</v>
      </c>
      <c r="BZF10">
        <v>0</v>
      </c>
      <c r="BZG10">
        <v>48</v>
      </c>
      <c r="BZH10">
        <v>0</v>
      </c>
      <c r="BZI10">
        <v>0</v>
      </c>
      <c r="BZJ10">
        <v>40</v>
      </c>
      <c r="BZK10">
        <v>0</v>
      </c>
      <c r="BZL10">
        <v>40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160</v>
      </c>
      <c r="BZU10">
        <v>0</v>
      </c>
      <c r="BZV10">
        <v>160</v>
      </c>
      <c r="BZW10">
        <v>0</v>
      </c>
      <c r="BZX10">
        <v>0</v>
      </c>
      <c r="BZY10">
        <v>4000</v>
      </c>
      <c r="BZZ10">
        <v>0</v>
      </c>
      <c r="CAA10">
        <v>4000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16000</v>
      </c>
      <c r="CAJ10">
        <v>0</v>
      </c>
      <c r="CAK10">
        <v>16000</v>
      </c>
      <c r="CAL10">
        <v>0</v>
      </c>
      <c r="CAM10">
        <v>0</v>
      </c>
      <c r="CAN10">
        <v>120</v>
      </c>
      <c r="CAO10">
        <v>0</v>
      </c>
      <c r="CAP10">
        <v>120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480</v>
      </c>
      <c r="CAY10">
        <v>0</v>
      </c>
      <c r="CAZ10">
        <v>480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3</v>
      </c>
      <c r="CEN10">
        <v>1</v>
      </c>
      <c r="CEO10">
        <v>4</v>
      </c>
      <c r="CEP10">
        <v>1</v>
      </c>
      <c r="CEQ10">
        <v>4</v>
      </c>
      <c r="CER10">
        <v>1</v>
      </c>
      <c r="CES10">
        <v>4</v>
      </c>
      <c r="CET10">
        <v>1</v>
      </c>
      <c r="CEU10">
        <v>4</v>
      </c>
      <c r="CEV10">
        <v>1</v>
      </c>
      <c r="CEW10">
        <v>4</v>
      </c>
      <c r="CEX10">
        <v>1</v>
      </c>
      <c r="CEY10">
        <v>4</v>
      </c>
      <c r="CEZ10">
        <v>1</v>
      </c>
      <c r="CFA10">
        <v>4</v>
      </c>
      <c r="CFB10">
        <v>1</v>
      </c>
      <c r="CFC10">
        <v>4</v>
      </c>
      <c r="CFD10">
        <v>1</v>
      </c>
      <c r="CFE10">
        <v>4</v>
      </c>
      <c r="CFF10">
        <v>1</v>
      </c>
      <c r="CFG10">
        <v>4</v>
      </c>
      <c r="CFH10">
        <v>1</v>
      </c>
      <c r="CFI10">
        <v>4</v>
      </c>
      <c r="CFJ10">
        <v>1</v>
      </c>
      <c r="CFK10">
        <v>4</v>
      </c>
      <c r="CFL10">
        <v>1</v>
      </c>
      <c r="CFM10">
        <v>4</v>
      </c>
      <c r="CFN10">
        <v>1</v>
      </c>
      <c r="CFO10">
        <v>4</v>
      </c>
      <c r="CFP10">
        <v>1</v>
      </c>
      <c r="CFQ10">
        <v>4</v>
      </c>
      <c r="CFR10">
        <v>1</v>
      </c>
      <c r="CFS10">
        <v>4</v>
      </c>
      <c r="CFT10">
        <v>1</v>
      </c>
      <c r="CFU10">
        <v>4</v>
      </c>
      <c r="CFV10">
        <v>1</v>
      </c>
      <c r="CFW10">
        <v>4</v>
      </c>
      <c r="CFX10">
        <v>1</v>
      </c>
      <c r="CFY10">
        <v>4</v>
      </c>
      <c r="CFZ10">
        <v>1</v>
      </c>
      <c r="CGA10">
        <v>4</v>
      </c>
      <c r="CGB10">
        <v>1</v>
      </c>
      <c r="CGC10">
        <v>4</v>
      </c>
      <c r="CGD10">
        <v>1</v>
      </c>
      <c r="CGE10">
        <v>4</v>
      </c>
      <c r="CGF10">
        <v>1</v>
      </c>
      <c r="CGG10">
        <v>4</v>
      </c>
      <c r="CGH10">
        <v>1</v>
      </c>
      <c r="CGI10">
        <v>4</v>
      </c>
      <c r="CGJ10">
        <v>1</v>
      </c>
      <c r="CGK10">
        <v>4</v>
      </c>
      <c r="CGL10">
        <v>1</v>
      </c>
      <c r="CGM10">
        <v>4</v>
      </c>
      <c r="CGN10">
        <v>1</v>
      </c>
      <c r="CGO10">
        <v>4</v>
      </c>
      <c r="CGP10">
        <v>1</v>
      </c>
      <c r="CGQ10">
        <v>4</v>
      </c>
      <c r="CGR10">
        <v>1</v>
      </c>
      <c r="CGS10">
        <v>4</v>
      </c>
      <c r="CGT10">
        <v>1</v>
      </c>
      <c r="CGU10">
        <v>4</v>
      </c>
      <c r="CGV10">
        <v>1</v>
      </c>
      <c r="CGW10">
        <v>4</v>
      </c>
      <c r="CGX10">
        <v>1</v>
      </c>
      <c r="CGY10">
        <v>4</v>
      </c>
      <c r="CGZ10">
        <v>1</v>
      </c>
      <c r="CHA10">
        <v>4</v>
      </c>
      <c r="CHB10">
        <v>1</v>
      </c>
      <c r="CHC10">
        <v>4</v>
      </c>
      <c r="CHD10">
        <v>1</v>
      </c>
      <c r="CHE10">
        <v>4</v>
      </c>
      <c r="CHF10">
        <v>1</v>
      </c>
      <c r="CHG10">
        <v>4</v>
      </c>
      <c r="CHH10">
        <v>1</v>
      </c>
      <c r="CHI10">
        <v>4</v>
      </c>
      <c r="CHJ10">
        <v>1</v>
      </c>
      <c r="CHK10">
        <v>4</v>
      </c>
      <c r="CHL10">
        <v>1</v>
      </c>
      <c r="CHM10">
        <v>4</v>
      </c>
      <c r="CHN10">
        <v>1</v>
      </c>
      <c r="CHO10">
        <v>4</v>
      </c>
      <c r="CHP10">
        <v>1</v>
      </c>
      <c r="CHQ10">
        <v>4</v>
      </c>
      <c r="CHR10">
        <v>1</v>
      </c>
      <c r="CHS10">
        <v>4</v>
      </c>
      <c r="CHT10">
        <v>1</v>
      </c>
      <c r="CHU10">
        <v>4</v>
      </c>
      <c r="CHV10">
        <v>1</v>
      </c>
      <c r="CHW10">
        <v>4</v>
      </c>
      <c r="CHX10">
        <v>1</v>
      </c>
      <c r="CHY10">
        <v>4</v>
      </c>
      <c r="CHZ10">
        <v>1</v>
      </c>
      <c r="CIA10">
        <v>4</v>
      </c>
      <c r="CIB10">
        <v>1</v>
      </c>
      <c r="CIC10">
        <v>4</v>
      </c>
      <c r="CID10">
        <v>1</v>
      </c>
      <c r="CIE10">
        <v>4</v>
      </c>
      <c r="CIF10">
        <v>1</v>
      </c>
      <c r="CIG10">
        <v>4</v>
      </c>
      <c r="CIH10">
        <v>1</v>
      </c>
      <c r="CII10">
        <v>4</v>
      </c>
      <c r="CIJ10">
        <v>1</v>
      </c>
      <c r="CIK10">
        <v>4</v>
      </c>
      <c r="CIL10">
        <v>1</v>
      </c>
      <c r="CIM10">
        <v>4</v>
      </c>
      <c r="CIN10">
        <v>1</v>
      </c>
      <c r="CIO10">
        <v>4</v>
      </c>
      <c r="CIP10">
        <v>1</v>
      </c>
      <c r="CIQ10">
        <v>4</v>
      </c>
      <c r="CIR10">
        <v>1</v>
      </c>
      <c r="CIS10">
        <v>4</v>
      </c>
      <c r="CIT10">
        <v>1</v>
      </c>
      <c r="CIU10">
        <v>4</v>
      </c>
      <c r="CIV10">
        <v>1</v>
      </c>
      <c r="CIW10">
        <v>4</v>
      </c>
      <c r="CIX10">
        <v>1</v>
      </c>
      <c r="CIY10">
        <v>4</v>
      </c>
      <c r="CIZ10">
        <v>1</v>
      </c>
      <c r="CJA10">
        <v>4</v>
      </c>
      <c r="CJB10">
        <v>1</v>
      </c>
      <c r="CJC10">
        <v>4</v>
      </c>
      <c r="CJD10">
        <v>1</v>
      </c>
      <c r="CJE10">
        <v>4</v>
      </c>
      <c r="CJF10">
        <v>1</v>
      </c>
      <c r="CJG10">
        <v>4</v>
      </c>
      <c r="CJH10">
        <v>1</v>
      </c>
      <c r="CJI10">
        <v>4</v>
      </c>
      <c r="CJJ10">
        <v>1</v>
      </c>
      <c r="CJK10">
        <v>4</v>
      </c>
      <c r="CJL10">
        <v>1</v>
      </c>
      <c r="CJM10">
        <v>4</v>
      </c>
      <c r="CJN10">
        <v>1</v>
      </c>
      <c r="CJO10">
        <v>4</v>
      </c>
      <c r="CJP10">
        <v>1</v>
      </c>
      <c r="CJQ10">
        <v>4</v>
      </c>
      <c r="CJR10">
        <v>1</v>
      </c>
      <c r="CJS10">
        <v>4</v>
      </c>
      <c r="CJT10">
        <v>1</v>
      </c>
      <c r="CJU10">
        <v>4</v>
      </c>
      <c r="CJV10">
        <v>1</v>
      </c>
      <c r="CJW10">
        <v>4</v>
      </c>
      <c r="CJX10">
        <v>1</v>
      </c>
      <c r="CJY10">
        <v>4</v>
      </c>
      <c r="CJZ10">
        <v>1</v>
      </c>
      <c r="CKA10">
        <v>4</v>
      </c>
      <c r="CKB10">
        <v>1</v>
      </c>
      <c r="CKC10">
        <v>4</v>
      </c>
      <c r="CKD10">
        <v>1</v>
      </c>
      <c r="CKE10">
        <v>4</v>
      </c>
      <c r="CKF10">
        <v>1</v>
      </c>
      <c r="CKG10">
        <v>4</v>
      </c>
      <c r="CKH10">
        <v>1</v>
      </c>
      <c r="CKI10">
        <v>4</v>
      </c>
      <c r="CKJ10">
        <v>1</v>
      </c>
      <c r="CKK10">
        <v>4</v>
      </c>
      <c r="CKL10">
        <v>1</v>
      </c>
      <c r="CKM10">
        <v>4</v>
      </c>
      <c r="CKN10">
        <v>1</v>
      </c>
      <c r="CKO10">
        <v>4</v>
      </c>
      <c r="CKP10">
        <v>1</v>
      </c>
      <c r="CKQ10">
        <v>4</v>
      </c>
      <c r="CKR10">
        <v>1</v>
      </c>
      <c r="CKS10">
        <v>4</v>
      </c>
      <c r="CKT10">
        <v>1</v>
      </c>
      <c r="CKU10">
        <v>4</v>
      </c>
      <c r="CKV10">
        <v>1</v>
      </c>
      <c r="CKW10">
        <v>4</v>
      </c>
      <c r="CKX10">
        <v>1</v>
      </c>
      <c r="CKY10">
        <v>4</v>
      </c>
      <c r="CKZ10">
        <v>1</v>
      </c>
      <c r="CLA10">
        <v>4</v>
      </c>
      <c r="CLB10">
        <v>1</v>
      </c>
      <c r="CLC10">
        <v>4</v>
      </c>
      <c r="CLD10">
        <v>1</v>
      </c>
      <c r="CLE10">
        <v>4</v>
      </c>
      <c r="CLF10">
        <v>1</v>
      </c>
      <c r="CLG10">
        <v>4</v>
      </c>
      <c r="CLH10">
        <v>1</v>
      </c>
      <c r="CLI10">
        <v>4</v>
      </c>
      <c r="CLJ10">
        <v>1</v>
      </c>
      <c r="CLK10">
        <v>4</v>
      </c>
      <c r="CLL10">
        <v>1</v>
      </c>
      <c r="CLM10">
        <v>4</v>
      </c>
      <c r="CLN10">
        <v>1</v>
      </c>
      <c r="CLO10">
        <v>4</v>
      </c>
      <c r="CLP10">
        <v>1</v>
      </c>
      <c r="CLQ10">
        <v>4</v>
      </c>
      <c r="CLR10">
        <v>1</v>
      </c>
      <c r="CLS10">
        <v>4</v>
      </c>
      <c r="CLT10">
        <v>1</v>
      </c>
      <c r="CLU10">
        <v>4</v>
      </c>
      <c r="CLV10">
        <v>1</v>
      </c>
      <c r="CLW10">
        <v>4</v>
      </c>
      <c r="CLX10">
        <v>1</v>
      </c>
      <c r="CLY10">
        <v>4</v>
      </c>
      <c r="CLZ10">
        <v>1</v>
      </c>
      <c r="CMA10">
        <v>4</v>
      </c>
      <c r="CMB10">
        <v>1</v>
      </c>
      <c r="CMC10">
        <v>4</v>
      </c>
      <c r="CMD10">
        <v>1</v>
      </c>
      <c r="CME10">
        <v>4</v>
      </c>
      <c r="CMF10">
        <v>1</v>
      </c>
      <c r="CMG10">
        <v>4</v>
      </c>
      <c r="CMH10">
        <v>1</v>
      </c>
      <c r="CMI10">
        <v>4</v>
      </c>
      <c r="CMJ10">
        <v>1</v>
      </c>
      <c r="CMK10">
        <v>4</v>
      </c>
      <c r="CML10">
        <v>1</v>
      </c>
      <c r="CMM10">
        <v>4</v>
      </c>
      <c r="CMN10">
        <v>1</v>
      </c>
      <c r="CMO10">
        <v>4</v>
      </c>
      <c r="CMP10">
        <v>1</v>
      </c>
      <c r="CMQ10">
        <v>4</v>
      </c>
      <c r="CMR10">
        <v>1</v>
      </c>
      <c r="CMS10">
        <v>4</v>
      </c>
      <c r="CMT10">
        <v>1</v>
      </c>
      <c r="CMU10">
        <v>4</v>
      </c>
      <c r="CMV10">
        <v>1</v>
      </c>
      <c r="CMW10">
        <v>4</v>
      </c>
      <c r="CMX10">
        <v>1</v>
      </c>
      <c r="CMY10">
        <v>4</v>
      </c>
      <c r="CMZ10">
        <v>1</v>
      </c>
      <c r="CNA10">
        <v>4</v>
      </c>
      <c r="CNB10">
        <v>1</v>
      </c>
      <c r="CNC10">
        <v>4</v>
      </c>
      <c r="CND10">
        <v>1</v>
      </c>
      <c r="CNE10">
        <v>4</v>
      </c>
      <c r="CNF10">
        <v>1</v>
      </c>
      <c r="CNG10">
        <v>4</v>
      </c>
      <c r="CNH10">
        <v>1</v>
      </c>
      <c r="CNI10">
        <v>4</v>
      </c>
      <c r="CNJ10">
        <v>1</v>
      </c>
      <c r="CNK10">
        <v>4</v>
      </c>
      <c r="CNL10">
        <v>1</v>
      </c>
      <c r="CNM10">
        <v>4</v>
      </c>
      <c r="CNN10">
        <v>1</v>
      </c>
      <c r="CNO10">
        <v>4</v>
      </c>
      <c r="CNP10">
        <v>1</v>
      </c>
      <c r="CNQ10">
        <v>4</v>
      </c>
      <c r="CNR10">
        <v>1</v>
      </c>
      <c r="CNS10">
        <v>4</v>
      </c>
      <c r="CNT10">
        <v>1</v>
      </c>
      <c r="CNU10">
        <v>4</v>
      </c>
      <c r="CNV10">
        <v>1</v>
      </c>
      <c r="CNW10">
        <v>4</v>
      </c>
      <c r="CNX10">
        <v>1</v>
      </c>
      <c r="CNY10">
        <v>4</v>
      </c>
      <c r="CNZ10">
        <v>1</v>
      </c>
      <c r="COA10">
        <v>4</v>
      </c>
      <c r="COB10">
        <v>1</v>
      </c>
      <c r="COC10">
        <v>4</v>
      </c>
      <c r="COD10">
        <v>1</v>
      </c>
      <c r="COE10">
        <v>4</v>
      </c>
      <c r="COF10">
        <v>1</v>
      </c>
      <c r="COG10">
        <v>4</v>
      </c>
      <c r="COH10">
        <v>1</v>
      </c>
      <c r="COI10">
        <v>4</v>
      </c>
      <c r="COJ10">
        <v>1</v>
      </c>
      <c r="COK10">
        <v>4</v>
      </c>
      <c r="COL10">
        <v>1</v>
      </c>
      <c r="COM10">
        <v>4</v>
      </c>
      <c r="CON10">
        <v>1</v>
      </c>
      <c r="COO10">
        <v>4</v>
      </c>
      <c r="COP10">
        <v>1</v>
      </c>
      <c r="COQ10">
        <v>4</v>
      </c>
      <c r="COR10">
        <v>1</v>
      </c>
      <c r="COS10">
        <v>4</v>
      </c>
      <c r="COT10">
        <v>1</v>
      </c>
      <c r="COU10">
        <v>4</v>
      </c>
      <c r="COV10">
        <v>1</v>
      </c>
      <c r="COW10">
        <v>4</v>
      </c>
      <c r="COX10">
        <v>1</v>
      </c>
      <c r="COY10">
        <v>4</v>
      </c>
      <c r="COZ10">
        <v>1</v>
      </c>
      <c r="CPA10">
        <v>4</v>
      </c>
      <c r="CPB10">
        <v>1</v>
      </c>
      <c r="CPC10">
        <v>4</v>
      </c>
      <c r="CPD10">
        <v>1</v>
      </c>
      <c r="CPE10">
        <v>4</v>
      </c>
      <c r="CPF10">
        <v>1</v>
      </c>
      <c r="CPG10">
        <v>4</v>
      </c>
      <c r="CPH10">
        <v>1</v>
      </c>
      <c r="CPI10">
        <v>4</v>
      </c>
      <c r="CPJ10">
        <v>1</v>
      </c>
      <c r="CPK10">
        <v>4</v>
      </c>
      <c r="CPL10">
        <v>1</v>
      </c>
      <c r="CPM10">
        <v>4</v>
      </c>
      <c r="CPN10">
        <v>1</v>
      </c>
      <c r="CPO10">
        <v>4</v>
      </c>
      <c r="CPP10">
        <v>1</v>
      </c>
      <c r="CPQ10">
        <v>4</v>
      </c>
      <c r="CPR10">
        <v>1</v>
      </c>
      <c r="CPS10">
        <v>4</v>
      </c>
      <c r="CPT10">
        <v>1</v>
      </c>
      <c r="CPU10">
        <v>4</v>
      </c>
      <c r="CPV10">
        <v>1</v>
      </c>
      <c r="CPW10">
        <v>4</v>
      </c>
      <c r="CPX10">
        <v>1</v>
      </c>
      <c r="CPY10">
        <v>4</v>
      </c>
      <c r="CPZ10">
        <v>1</v>
      </c>
      <c r="CQA10">
        <v>4</v>
      </c>
      <c r="CQB10">
        <v>1</v>
      </c>
      <c r="CQC10">
        <v>4</v>
      </c>
      <c r="CQD10">
        <v>1</v>
      </c>
      <c r="CQE10">
        <v>4</v>
      </c>
      <c r="CQF10">
        <v>1</v>
      </c>
      <c r="CQG10">
        <v>4</v>
      </c>
      <c r="CQH10">
        <v>1</v>
      </c>
      <c r="CQI10">
        <v>4</v>
      </c>
      <c r="CQJ10">
        <v>1</v>
      </c>
      <c r="CQK10">
        <v>4</v>
      </c>
      <c r="CQL10">
        <v>1</v>
      </c>
      <c r="CQM10">
        <v>4</v>
      </c>
      <c r="CQN10">
        <v>1</v>
      </c>
      <c r="CQO10">
        <v>4</v>
      </c>
      <c r="CQP10">
        <v>1</v>
      </c>
      <c r="CQQ10">
        <v>4</v>
      </c>
      <c r="CQR10">
        <v>1</v>
      </c>
      <c r="CQS10">
        <v>4</v>
      </c>
      <c r="CQT10">
        <v>1</v>
      </c>
      <c r="CQU10">
        <v>4</v>
      </c>
      <c r="CQV10">
        <v>1</v>
      </c>
      <c r="CQW10">
        <v>4</v>
      </c>
      <c r="CQX10">
        <v>1</v>
      </c>
      <c r="CQY10">
        <v>4</v>
      </c>
      <c r="CQZ10">
        <v>1</v>
      </c>
      <c r="CRA10">
        <v>4</v>
      </c>
      <c r="CRB10">
        <v>1</v>
      </c>
      <c r="CRC10">
        <v>4</v>
      </c>
      <c r="CRD10">
        <v>1</v>
      </c>
      <c r="CRE10">
        <v>4</v>
      </c>
      <c r="CRF10">
        <v>1</v>
      </c>
      <c r="CRG10">
        <v>4</v>
      </c>
      <c r="CRH10">
        <v>1</v>
      </c>
      <c r="CRI10">
        <v>4</v>
      </c>
      <c r="CRJ10">
        <v>1</v>
      </c>
      <c r="CRK10">
        <v>4</v>
      </c>
      <c r="CRL10">
        <v>1</v>
      </c>
      <c r="CRM10">
        <v>4</v>
      </c>
      <c r="CRN10">
        <v>1</v>
      </c>
      <c r="CRO10">
        <v>4</v>
      </c>
      <c r="CRP10">
        <v>1</v>
      </c>
      <c r="CRQ10">
        <v>4</v>
      </c>
      <c r="CRR10">
        <v>1</v>
      </c>
      <c r="CRS10">
        <v>4</v>
      </c>
      <c r="CRT10">
        <v>1</v>
      </c>
      <c r="CRU10">
        <v>4</v>
      </c>
      <c r="CRV10">
        <v>1</v>
      </c>
      <c r="CRW10">
        <v>4</v>
      </c>
      <c r="CRX10">
        <v>1</v>
      </c>
      <c r="CRY10">
        <v>4</v>
      </c>
      <c r="CRZ10">
        <v>1</v>
      </c>
      <c r="CSA10">
        <v>4</v>
      </c>
      <c r="CSB10">
        <v>1</v>
      </c>
      <c r="CSC10">
        <v>4</v>
      </c>
      <c r="CSD10">
        <v>1</v>
      </c>
      <c r="CSE10">
        <v>4</v>
      </c>
      <c r="CSF10">
        <v>1</v>
      </c>
      <c r="CSG10">
        <v>4</v>
      </c>
      <c r="CSH10">
        <v>1</v>
      </c>
      <c r="CSI10">
        <v>4</v>
      </c>
      <c r="CSJ10">
        <v>1</v>
      </c>
      <c r="CSK10">
        <v>4</v>
      </c>
      <c r="CSL10">
        <v>1</v>
      </c>
      <c r="CSM10">
        <v>4</v>
      </c>
      <c r="CSN10">
        <v>1</v>
      </c>
      <c r="CSO10">
        <v>4</v>
      </c>
      <c r="CSP10">
        <v>1</v>
      </c>
      <c r="CSQ10">
        <v>4</v>
      </c>
      <c r="CSR10">
        <v>1</v>
      </c>
      <c r="CSS10">
        <v>4</v>
      </c>
      <c r="CST10">
        <v>1</v>
      </c>
      <c r="CSU10">
        <v>4</v>
      </c>
      <c r="CSV10">
        <v>1</v>
      </c>
      <c r="CSW10">
        <v>4</v>
      </c>
      <c r="CSX10">
        <v>1</v>
      </c>
      <c r="CSY10">
        <v>4</v>
      </c>
      <c r="CSZ10">
        <v>1</v>
      </c>
      <c r="CTA10">
        <v>4</v>
      </c>
      <c r="CTB10">
        <v>1</v>
      </c>
      <c r="CTC10">
        <v>4</v>
      </c>
      <c r="CTD10">
        <v>1</v>
      </c>
      <c r="CTE10">
        <v>4</v>
      </c>
      <c r="CTF10">
        <v>1</v>
      </c>
      <c r="CTG10">
        <v>4</v>
      </c>
      <c r="CTH10">
        <v>1</v>
      </c>
      <c r="CTI10">
        <v>4</v>
      </c>
      <c r="CTJ10">
        <v>1</v>
      </c>
      <c r="CTK10">
        <v>4</v>
      </c>
      <c r="CTL10">
        <v>1</v>
      </c>
      <c r="CTM10">
        <v>4</v>
      </c>
      <c r="CTN10">
        <v>1</v>
      </c>
      <c r="CTO10">
        <v>4</v>
      </c>
      <c r="CTP10">
        <v>1</v>
      </c>
      <c r="CTQ10">
        <v>4</v>
      </c>
      <c r="CTR10">
        <v>1</v>
      </c>
      <c r="CTS10">
        <v>4</v>
      </c>
      <c r="CTT10">
        <v>1</v>
      </c>
      <c r="CTU10">
        <v>4</v>
      </c>
      <c r="CTV10">
        <v>1</v>
      </c>
      <c r="CTW10">
        <v>4</v>
      </c>
      <c r="CTX10">
        <v>1</v>
      </c>
      <c r="CTY10">
        <v>4</v>
      </c>
      <c r="CTZ10">
        <v>1</v>
      </c>
      <c r="CUA10">
        <v>4</v>
      </c>
      <c r="CUB10">
        <v>1</v>
      </c>
      <c r="CUC10">
        <v>4</v>
      </c>
      <c r="CUD10">
        <v>1</v>
      </c>
      <c r="CUE10">
        <v>4</v>
      </c>
      <c r="CUF10">
        <v>1</v>
      </c>
      <c r="CUG10">
        <v>4</v>
      </c>
      <c r="CUH10">
        <v>1</v>
      </c>
      <c r="CUI10">
        <v>4</v>
      </c>
      <c r="CUJ10">
        <v>1</v>
      </c>
      <c r="CUK10">
        <v>4</v>
      </c>
      <c r="CUL10">
        <v>1</v>
      </c>
      <c r="CUM10">
        <v>4</v>
      </c>
      <c r="CUN10">
        <v>1</v>
      </c>
      <c r="CUO10">
        <v>4</v>
      </c>
      <c r="CUP10">
        <v>1</v>
      </c>
      <c r="CUQ10">
        <v>4</v>
      </c>
      <c r="CUR10">
        <v>1</v>
      </c>
      <c r="CUS10">
        <v>4</v>
      </c>
      <c r="CUT10">
        <v>1</v>
      </c>
      <c r="CUU10">
        <v>4</v>
      </c>
      <c r="CUV10">
        <v>1</v>
      </c>
      <c r="CUW10">
        <v>4</v>
      </c>
      <c r="CUX10">
        <v>1</v>
      </c>
      <c r="CUY10">
        <v>4</v>
      </c>
      <c r="CUZ10">
        <v>1</v>
      </c>
      <c r="CVA10">
        <v>4</v>
      </c>
      <c r="CVB10">
        <v>1</v>
      </c>
      <c r="CVC10">
        <v>4</v>
      </c>
      <c r="CVD10">
        <v>1</v>
      </c>
      <c r="CVE10">
        <v>4</v>
      </c>
      <c r="CVF10">
        <v>1</v>
      </c>
      <c r="CVG10">
        <v>4</v>
      </c>
      <c r="CVH10">
        <v>1</v>
      </c>
      <c r="CVI10">
        <v>4</v>
      </c>
      <c r="CVJ10">
        <v>1</v>
      </c>
      <c r="CVK10">
        <v>4</v>
      </c>
      <c r="CVL10">
        <v>1</v>
      </c>
      <c r="CVM10">
        <v>4</v>
      </c>
      <c r="CVN10">
        <v>1</v>
      </c>
      <c r="CVO10">
        <v>4</v>
      </c>
      <c r="CVP10">
        <v>1</v>
      </c>
      <c r="CVQ10">
        <v>4</v>
      </c>
      <c r="CVR10">
        <v>1</v>
      </c>
      <c r="CVS10">
        <v>4</v>
      </c>
      <c r="CVT10">
        <v>1</v>
      </c>
      <c r="CVU10">
        <v>4</v>
      </c>
      <c r="CVV10">
        <v>1</v>
      </c>
      <c r="CVW10">
        <v>4</v>
      </c>
      <c r="CVX10">
        <v>1</v>
      </c>
      <c r="CVY10">
        <v>4</v>
      </c>
      <c r="CVZ10">
        <v>1</v>
      </c>
      <c r="CWA10">
        <v>4</v>
      </c>
      <c r="CWB10">
        <v>1</v>
      </c>
      <c r="CWC10">
        <v>4</v>
      </c>
      <c r="CWD10">
        <v>1</v>
      </c>
      <c r="CWE10">
        <v>4</v>
      </c>
      <c r="CWF10">
        <v>1</v>
      </c>
      <c r="CWG10">
        <v>4</v>
      </c>
      <c r="CWH10">
        <v>1</v>
      </c>
      <c r="CWI10">
        <v>4</v>
      </c>
      <c r="CWJ10">
        <v>1</v>
      </c>
      <c r="CWK10">
        <v>4</v>
      </c>
      <c r="CWL10">
        <v>1</v>
      </c>
      <c r="CWM10">
        <v>4</v>
      </c>
      <c r="CWN10">
        <v>1</v>
      </c>
      <c r="CWO10">
        <v>4</v>
      </c>
      <c r="CWP10">
        <v>1</v>
      </c>
      <c r="CWQ10">
        <v>4</v>
      </c>
      <c r="CWR10">
        <v>1</v>
      </c>
      <c r="CWS10">
        <v>4</v>
      </c>
      <c r="CWT10">
        <v>1</v>
      </c>
      <c r="CWU10">
        <v>4</v>
      </c>
      <c r="CWV10">
        <v>1</v>
      </c>
      <c r="CWW10">
        <v>4</v>
      </c>
      <c r="CWX10">
        <v>1</v>
      </c>
      <c r="CWY10">
        <v>4</v>
      </c>
      <c r="CWZ10">
        <v>1</v>
      </c>
      <c r="CXA10">
        <v>4</v>
      </c>
      <c r="CXB10">
        <v>1</v>
      </c>
      <c r="CXC10">
        <v>4</v>
      </c>
      <c r="CXD10">
        <v>1</v>
      </c>
      <c r="CXE10">
        <v>4</v>
      </c>
      <c r="CXF10">
        <v>1</v>
      </c>
      <c r="CXG10">
        <v>4</v>
      </c>
      <c r="CXH10">
        <v>1</v>
      </c>
      <c r="CXI10">
        <v>4</v>
      </c>
      <c r="CXJ10">
        <v>1</v>
      </c>
      <c r="CXK10">
        <v>4</v>
      </c>
      <c r="CXL10">
        <v>1</v>
      </c>
      <c r="CXM10">
        <v>4</v>
      </c>
      <c r="CXN10">
        <v>1</v>
      </c>
      <c r="CXO10">
        <v>4</v>
      </c>
      <c r="CXP10">
        <v>1</v>
      </c>
      <c r="CXQ10">
        <v>4</v>
      </c>
      <c r="CXR10">
        <v>1</v>
      </c>
      <c r="CXS10">
        <v>4</v>
      </c>
      <c r="CXT10">
        <v>1</v>
      </c>
      <c r="CXU10">
        <v>4</v>
      </c>
      <c r="CXV10">
        <v>1</v>
      </c>
      <c r="CXW10">
        <v>4</v>
      </c>
      <c r="CXX10">
        <v>1</v>
      </c>
      <c r="CXY10">
        <v>4</v>
      </c>
      <c r="CXZ10">
        <v>1</v>
      </c>
      <c r="CYA10">
        <v>4</v>
      </c>
      <c r="CYB10">
        <v>1</v>
      </c>
      <c r="CYC10">
        <v>4</v>
      </c>
      <c r="CYD10">
        <v>1</v>
      </c>
      <c r="CYE10">
        <v>4</v>
      </c>
      <c r="CYF10">
        <v>1</v>
      </c>
      <c r="CYG10">
        <v>4</v>
      </c>
      <c r="CYH10">
        <v>1</v>
      </c>
      <c r="CYI10">
        <v>4</v>
      </c>
      <c r="CYJ10">
        <v>1</v>
      </c>
      <c r="CYK10">
        <v>4</v>
      </c>
      <c r="CYL10">
        <v>1</v>
      </c>
      <c r="CYM10">
        <v>4</v>
      </c>
      <c r="CYN10">
        <v>1</v>
      </c>
      <c r="CYO10">
        <v>4</v>
      </c>
      <c r="CYP10">
        <v>1</v>
      </c>
      <c r="CYQ10">
        <v>4</v>
      </c>
      <c r="CYR10">
        <v>1</v>
      </c>
      <c r="CYS10">
        <v>4</v>
      </c>
      <c r="CYT10">
        <v>1</v>
      </c>
      <c r="CYU10">
        <v>4</v>
      </c>
      <c r="CYV10">
        <v>1</v>
      </c>
      <c r="CYW10">
        <v>4</v>
      </c>
      <c r="CYX10">
        <v>1</v>
      </c>
      <c r="CYY10">
        <v>4</v>
      </c>
      <c r="CYZ10">
        <v>1</v>
      </c>
      <c r="CZA10">
        <v>4</v>
      </c>
      <c r="CZB10">
        <v>1</v>
      </c>
      <c r="CZC10">
        <v>4</v>
      </c>
      <c r="CZD10">
        <v>1</v>
      </c>
      <c r="CZE10">
        <v>4</v>
      </c>
      <c r="CZF10">
        <v>1</v>
      </c>
      <c r="CZG10">
        <v>4</v>
      </c>
      <c r="CZH10">
        <v>1</v>
      </c>
      <c r="CZI10">
        <v>4</v>
      </c>
      <c r="CZJ10">
        <v>1</v>
      </c>
      <c r="CZK10">
        <v>4</v>
      </c>
      <c r="CZL10">
        <v>1</v>
      </c>
      <c r="CZM10">
        <v>4</v>
      </c>
      <c r="CZN10">
        <v>1</v>
      </c>
      <c r="CZO10">
        <v>4</v>
      </c>
      <c r="CZP10">
        <v>1</v>
      </c>
      <c r="CZQ10">
        <v>4</v>
      </c>
      <c r="CZR10">
        <v>1</v>
      </c>
      <c r="CZS10">
        <v>4</v>
      </c>
      <c r="CZT10">
        <v>1</v>
      </c>
      <c r="CZU10">
        <v>4</v>
      </c>
      <c r="CZV10">
        <v>1</v>
      </c>
      <c r="CZW10">
        <v>4</v>
      </c>
      <c r="CZX10">
        <v>1</v>
      </c>
      <c r="CZY10">
        <v>4</v>
      </c>
      <c r="CZZ10">
        <v>1</v>
      </c>
      <c r="DAA10">
        <v>4</v>
      </c>
      <c r="DAB10">
        <v>1</v>
      </c>
      <c r="DAC10">
        <v>4</v>
      </c>
      <c r="DAD10">
        <v>1</v>
      </c>
      <c r="DAE10">
        <v>4</v>
      </c>
      <c r="DAF10">
        <v>1</v>
      </c>
      <c r="DAG10">
        <v>4</v>
      </c>
      <c r="DAH10">
        <v>1</v>
      </c>
      <c r="DAI10">
        <v>4</v>
      </c>
      <c r="DAJ10">
        <v>1</v>
      </c>
      <c r="DAK10">
        <v>4</v>
      </c>
      <c r="DAL10">
        <v>1</v>
      </c>
      <c r="DAM10">
        <v>4</v>
      </c>
      <c r="DAN10">
        <v>1</v>
      </c>
      <c r="DAO10">
        <v>4</v>
      </c>
      <c r="DAP10">
        <v>1</v>
      </c>
      <c r="DAQ10">
        <v>4</v>
      </c>
      <c r="DAR10">
        <v>1</v>
      </c>
      <c r="DAS10">
        <v>4</v>
      </c>
      <c r="DAT10">
        <v>1</v>
      </c>
      <c r="DAU10">
        <v>4</v>
      </c>
      <c r="DAV10">
        <v>1</v>
      </c>
      <c r="DAW10">
        <v>4</v>
      </c>
      <c r="DAX10">
        <v>1</v>
      </c>
      <c r="DAY10">
        <v>4</v>
      </c>
      <c r="DAZ10">
        <v>1</v>
      </c>
      <c r="DBA10">
        <v>4</v>
      </c>
      <c r="DBB10">
        <v>1</v>
      </c>
      <c r="DBC10">
        <v>4</v>
      </c>
      <c r="DBD10">
        <v>1</v>
      </c>
      <c r="DBE10">
        <v>4</v>
      </c>
      <c r="DBF10">
        <v>1</v>
      </c>
      <c r="DBG10">
        <v>4</v>
      </c>
      <c r="DBH10">
        <v>1</v>
      </c>
      <c r="DBI10">
        <v>4</v>
      </c>
      <c r="DBJ10">
        <v>1</v>
      </c>
      <c r="DBK10">
        <v>4</v>
      </c>
      <c r="DBL10">
        <v>1</v>
      </c>
      <c r="DBM10">
        <v>4</v>
      </c>
      <c r="DBN10">
        <v>1</v>
      </c>
      <c r="DBO10">
        <v>4</v>
      </c>
      <c r="DBP10">
        <v>1</v>
      </c>
      <c r="DBQ10">
        <v>4</v>
      </c>
      <c r="DBR10">
        <v>1</v>
      </c>
      <c r="DBS10">
        <v>4</v>
      </c>
      <c r="DBT10">
        <v>1</v>
      </c>
      <c r="DBU10">
        <v>4</v>
      </c>
      <c r="DBV10">
        <v>1</v>
      </c>
      <c r="DBW10">
        <v>4</v>
      </c>
      <c r="DBX10">
        <v>1</v>
      </c>
      <c r="DBY10">
        <v>4</v>
      </c>
      <c r="DBZ10">
        <v>1</v>
      </c>
      <c r="DCA10">
        <v>4</v>
      </c>
      <c r="DCB10">
        <v>1</v>
      </c>
      <c r="DCC10">
        <v>4</v>
      </c>
      <c r="DCD10">
        <v>1</v>
      </c>
      <c r="DCE10">
        <v>4</v>
      </c>
      <c r="DCF10">
        <v>1</v>
      </c>
      <c r="DCG10">
        <v>4</v>
      </c>
      <c r="DCH10">
        <v>1</v>
      </c>
      <c r="DCI10">
        <v>4</v>
      </c>
      <c r="DCJ10">
        <v>1</v>
      </c>
      <c r="DCK10">
        <v>4</v>
      </c>
      <c r="DCL10">
        <v>1</v>
      </c>
      <c r="DCM10">
        <v>4</v>
      </c>
      <c r="DCN10">
        <v>1</v>
      </c>
      <c r="DCO10">
        <v>4</v>
      </c>
      <c r="DCP10">
        <v>1</v>
      </c>
      <c r="DCQ10">
        <v>4</v>
      </c>
      <c r="DCR10">
        <v>1</v>
      </c>
      <c r="DCS10">
        <v>4</v>
      </c>
      <c r="DCT10">
        <v>1</v>
      </c>
      <c r="DCU10">
        <v>4</v>
      </c>
      <c r="DCV10">
        <v>1</v>
      </c>
      <c r="DCW10">
        <v>4</v>
      </c>
      <c r="DCX10">
        <v>1</v>
      </c>
      <c r="DCY10">
        <v>4</v>
      </c>
      <c r="DCZ10">
        <v>1</v>
      </c>
      <c r="DDA10">
        <v>4</v>
      </c>
      <c r="DDB10">
        <v>1</v>
      </c>
      <c r="DDC10">
        <v>4</v>
      </c>
      <c r="DDD10">
        <v>1</v>
      </c>
      <c r="DDE10">
        <v>4</v>
      </c>
      <c r="DDF10">
        <v>1</v>
      </c>
      <c r="DDG10">
        <v>4</v>
      </c>
      <c r="DDH10">
        <v>1</v>
      </c>
      <c r="DDI10">
        <v>4</v>
      </c>
      <c r="DDJ10">
        <v>1</v>
      </c>
      <c r="DDK10">
        <v>4</v>
      </c>
      <c r="DDL10">
        <v>1</v>
      </c>
      <c r="DDM10">
        <v>4</v>
      </c>
      <c r="DDN10">
        <v>1</v>
      </c>
      <c r="DDO10">
        <v>4</v>
      </c>
      <c r="DDP10">
        <v>1</v>
      </c>
      <c r="DDQ10">
        <v>4</v>
      </c>
      <c r="DDR10">
        <v>1</v>
      </c>
      <c r="DDS10">
        <v>4</v>
      </c>
      <c r="DDT10">
        <v>1</v>
      </c>
      <c r="DDU10">
        <v>4</v>
      </c>
      <c r="DDV10">
        <v>1</v>
      </c>
      <c r="DDW10">
        <v>4</v>
      </c>
      <c r="DDX10">
        <v>1</v>
      </c>
      <c r="DDY10">
        <v>4</v>
      </c>
      <c r="DDZ10">
        <v>1</v>
      </c>
      <c r="DEA10">
        <v>4</v>
      </c>
      <c r="DEB10">
        <v>1</v>
      </c>
      <c r="DEC10">
        <v>4</v>
      </c>
      <c r="DED10">
        <v>1</v>
      </c>
      <c r="DEE10">
        <v>4</v>
      </c>
      <c r="DEF10">
        <v>1</v>
      </c>
      <c r="DEG10">
        <v>4</v>
      </c>
      <c r="DEH10">
        <v>1</v>
      </c>
      <c r="DEI10">
        <v>4</v>
      </c>
      <c r="DEJ10">
        <v>1</v>
      </c>
      <c r="DEK10">
        <v>4</v>
      </c>
      <c r="DEL10">
        <v>1</v>
      </c>
      <c r="DEM10">
        <v>4</v>
      </c>
      <c r="DEN10">
        <v>1</v>
      </c>
      <c r="DEO10">
        <v>4</v>
      </c>
      <c r="DEP10">
        <v>1</v>
      </c>
      <c r="DEQ10">
        <v>4</v>
      </c>
      <c r="DER10">
        <v>1</v>
      </c>
      <c r="DES10">
        <v>4</v>
      </c>
      <c r="DET10">
        <v>1</v>
      </c>
      <c r="DEU10">
        <v>4</v>
      </c>
      <c r="DEV10">
        <v>1</v>
      </c>
      <c r="DEW10">
        <v>4</v>
      </c>
      <c r="DEX10">
        <v>1</v>
      </c>
      <c r="DEY10">
        <v>4</v>
      </c>
      <c r="DEZ10">
        <v>1</v>
      </c>
      <c r="DFA10">
        <v>4</v>
      </c>
      <c r="DFB10">
        <v>1</v>
      </c>
      <c r="DFC10">
        <v>4</v>
      </c>
      <c r="DFD10">
        <v>1</v>
      </c>
      <c r="DFE10">
        <v>4</v>
      </c>
      <c r="DFF10">
        <v>1</v>
      </c>
      <c r="DFG10">
        <v>4</v>
      </c>
      <c r="DFH10">
        <v>1</v>
      </c>
      <c r="DFI10">
        <v>4</v>
      </c>
      <c r="DFJ10">
        <v>1</v>
      </c>
      <c r="DFK10">
        <v>4</v>
      </c>
      <c r="DFL10">
        <v>1</v>
      </c>
      <c r="DFM10">
        <v>4</v>
      </c>
      <c r="DFN10">
        <v>1</v>
      </c>
      <c r="DFO10">
        <v>4</v>
      </c>
      <c r="DFP10">
        <v>1</v>
      </c>
      <c r="DFQ10">
        <v>4</v>
      </c>
      <c r="DFR10">
        <v>1</v>
      </c>
      <c r="DFS10">
        <v>4</v>
      </c>
      <c r="DFT10">
        <v>1</v>
      </c>
      <c r="DFU10">
        <v>4</v>
      </c>
      <c r="DFV10">
        <v>1</v>
      </c>
      <c r="DFW10">
        <v>4</v>
      </c>
      <c r="DFX10">
        <v>1</v>
      </c>
      <c r="DFY10">
        <v>4</v>
      </c>
      <c r="DFZ10">
        <v>1</v>
      </c>
      <c r="DGA10">
        <v>4</v>
      </c>
      <c r="DGB10">
        <v>1</v>
      </c>
      <c r="DGC10">
        <v>4</v>
      </c>
      <c r="DGD10">
        <v>1</v>
      </c>
      <c r="DGE10">
        <v>4</v>
      </c>
      <c r="DGF10">
        <v>1</v>
      </c>
      <c r="DGG10">
        <v>4</v>
      </c>
      <c r="DGH10">
        <v>1</v>
      </c>
      <c r="DGI10">
        <v>4</v>
      </c>
      <c r="DGJ10">
        <v>1</v>
      </c>
      <c r="DGK10">
        <v>4</v>
      </c>
      <c r="DGL10">
        <v>1</v>
      </c>
      <c r="DGM10">
        <v>4</v>
      </c>
      <c r="DGN10">
        <v>1</v>
      </c>
      <c r="DGO10">
        <v>4</v>
      </c>
      <c r="DGP10">
        <v>1</v>
      </c>
      <c r="DGQ10">
        <v>4</v>
      </c>
      <c r="DGR10">
        <v>1</v>
      </c>
      <c r="DGS10">
        <v>4</v>
      </c>
      <c r="DGT10">
        <v>1</v>
      </c>
      <c r="DGU10">
        <v>4</v>
      </c>
      <c r="DGV10">
        <v>1</v>
      </c>
      <c r="DGW10">
        <v>4</v>
      </c>
      <c r="DGX10">
        <v>1</v>
      </c>
      <c r="DGY10">
        <v>4</v>
      </c>
      <c r="DGZ10">
        <v>1</v>
      </c>
      <c r="DHA10">
        <v>4</v>
      </c>
      <c r="DHB10">
        <v>1</v>
      </c>
      <c r="DHC10">
        <v>4</v>
      </c>
      <c r="DHD10">
        <v>1</v>
      </c>
      <c r="DHE10">
        <v>4</v>
      </c>
      <c r="DHF10">
        <v>1</v>
      </c>
      <c r="DHG10">
        <v>4</v>
      </c>
      <c r="DHH10">
        <v>1</v>
      </c>
      <c r="DHI10">
        <v>4</v>
      </c>
      <c r="DHJ10">
        <v>1</v>
      </c>
      <c r="DHK10">
        <v>4</v>
      </c>
      <c r="DHL10">
        <v>1</v>
      </c>
      <c r="DHM10">
        <v>4</v>
      </c>
      <c r="DHN10">
        <v>1</v>
      </c>
      <c r="DHO10">
        <v>4</v>
      </c>
      <c r="DHP10">
        <v>1</v>
      </c>
      <c r="DHQ10">
        <v>4</v>
      </c>
      <c r="DHR10">
        <v>1</v>
      </c>
      <c r="DHS10">
        <v>4</v>
      </c>
      <c r="DHT10">
        <v>1</v>
      </c>
      <c r="DHU10">
        <v>4</v>
      </c>
      <c r="DHV10">
        <v>1</v>
      </c>
      <c r="DHW10">
        <v>4</v>
      </c>
      <c r="DHX10">
        <v>1</v>
      </c>
      <c r="DHY10">
        <v>4</v>
      </c>
      <c r="DHZ10">
        <v>1</v>
      </c>
      <c r="DIA10">
        <v>4</v>
      </c>
      <c r="DIB10">
        <v>1</v>
      </c>
      <c r="DIC10">
        <v>4</v>
      </c>
      <c r="DID10">
        <v>1</v>
      </c>
      <c r="DIE10">
        <v>4</v>
      </c>
      <c r="DIF10">
        <v>1</v>
      </c>
      <c r="DIG10">
        <v>4</v>
      </c>
      <c r="DIH10">
        <v>1</v>
      </c>
      <c r="DII10">
        <v>4</v>
      </c>
      <c r="DIJ10">
        <v>1</v>
      </c>
      <c r="DIK10">
        <v>4</v>
      </c>
      <c r="DIL10">
        <v>1</v>
      </c>
      <c r="DIM10">
        <v>4</v>
      </c>
      <c r="DIN10">
        <v>1</v>
      </c>
      <c r="DIO10">
        <v>4</v>
      </c>
      <c r="DIP10">
        <v>1</v>
      </c>
      <c r="DIQ10">
        <v>4</v>
      </c>
      <c r="DIR10">
        <v>1</v>
      </c>
      <c r="DIS10">
        <v>4</v>
      </c>
      <c r="DIT10">
        <v>1</v>
      </c>
      <c r="DIU10">
        <v>4</v>
      </c>
      <c r="DIV10">
        <v>1</v>
      </c>
      <c r="DIW10">
        <v>4</v>
      </c>
      <c r="DIX10">
        <v>1</v>
      </c>
      <c r="DIY10">
        <v>4</v>
      </c>
      <c r="DIZ10">
        <v>1</v>
      </c>
      <c r="DJA10">
        <v>4</v>
      </c>
      <c r="DJB10">
        <v>1</v>
      </c>
      <c r="DJC10">
        <v>4</v>
      </c>
      <c r="DJD10">
        <v>1</v>
      </c>
      <c r="DJE10">
        <v>4</v>
      </c>
      <c r="DJF10">
        <v>1</v>
      </c>
      <c r="DJG10">
        <v>4</v>
      </c>
      <c r="DJH10">
        <v>1</v>
      </c>
      <c r="DJI10">
        <v>4</v>
      </c>
      <c r="DJJ10">
        <v>1</v>
      </c>
      <c r="DJK10">
        <v>4</v>
      </c>
      <c r="DJL10">
        <v>1</v>
      </c>
      <c r="DJM10">
        <v>4</v>
      </c>
      <c r="DJN10">
        <v>1</v>
      </c>
      <c r="DJO10">
        <v>4</v>
      </c>
      <c r="DJP10">
        <v>1</v>
      </c>
      <c r="DJQ10">
        <v>4</v>
      </c>
      <c r="DJR10">
        <v>1</v>
      </c>
      <c r="DJS10">
        <v>4</v>
      </c>
      <c r="DJT10">
        <v>1</v>
      </c>
      <c r="DJU10">
        <v>4</v>
      </c>
      <c r="DJV10">
        <v>1</v>
      </c>
      <c r="DJW10">
        <v>4</v>
      </c>
      <c r="DJX10">
        <v>1</v>
      </c>
      <c r="DJY10">
        <v>4</v>
      </c>
      <c r="DJZ10">
        <v>1</v>
      </c>
      <c r="DKA10">
        <v>4</v>
      </c>
      <c r="DKB10">
        <v>1</v>
      </c>
      <c r="DKC10">
        <v>4</v>
      </c>
      <c r="DKD10">
        <v>1</v>
      </c>
      <c r="DKE10">
        <v>4</v>
      </c>
      <c r="DKF10">
        <v>1</v>
      </c>
      <c r="DKG10">
        <v>4</v>
      </c>
      <c r="DKH10">
        <v>1</v>
      </c>
      <c r="DKI10">
        <v>4</v>
      </c>
      <c r="DKJ10">
        <v>1</v>
      </c>
      <c r="DKK10">
        <v>4</v>
      </c>
      <c r="DKL10">
        <v>1</v>
      </c>
      <c r="DKM10">
        <v>4</v>
      </c>
      <c r="DKN10">
        <v>1</v>
      </c>
      <c r="DKO10">
        <v>4</v>
      </c>
      <c r="DKP10">
        <v>1</v>
      </c>
      <c r="DKQ10">
        <v>4</v>
      </c>
      <c r="DKR10">
        <v>1</v>
      </c>
      <c r="DKS10">
        <v>4</v>
      </c>
      <c r="DKT10">
        <v>1</v>
      </c>
      <c r="DKU10">
        <v>4</v>
      </c>
      <c r="DKV10">
        <v>1</v>
      </c>
      <c r="DKW10">
        <v>4</v>
      </c>
      <c r="DKX10">
        <v>1</v>
      </c>
      <c r="DKY10">
        <v>4</v>
      </c>
      <c r="DKZ10">
        <v>1</v>
      </c>
      <c r="DLA10">
        <v>4</v>
      </c>
      <c r="DLB10">
        <v>1</v>
      </c>
      <c r="DLC10">
        <v>4</v>
      </c>
      <c r="DLD10">
        <v>1</v>
      </c>
      <c r="DLE10">
        <v>4</v>
      </c>
      <c r="DLF10">
        <v>1</v>
      </c>
      <c r="DLG10">
        <v>4</v>
      </c>
      <c r="DLH10">
        <v>1</v>
      </c>
      <c r="DLI10">
        <v>4</v>
      </c>
      <c r="DLJ10">
        <v>1</v>
      </c>
      <c r="DLK10">
        <v>4</v>
      </c>
      <c r="DLL10">
        <v>1</v>
      </c>
      <c r="DLM10">
        <v>4</v>
      </c>
      <c r="DLN10">
        <v>1</v>
      </c>
      <c r="DLO10">
        <v>4</v>
      </c>
      <c r="DLP10">
        <v>1</v>
      </c>
      <c r="DLQ10">
        <v>4</v>
      </c>
      <c r="DLR10">
        <v>1</v>
      </c>
      <c r="DLS10">
        <v>4</v>
      </c>
      <c r="DLT10">
        <v>2</v>
      </c>
      <c r="DLU10">
        <v>1.25</v>
      </c>
      <c r="DLV10">
        <v>0</v>
      </c>
      <c r="DLW10">
        <v>0</v>
      </c>
      <c r="DLX10">
        <v>2</v>
      </c>
      <c r="DLY10">
        <v>1.25</v>
      </c>
      <c r="DLZ10">
        <v>0</v>
      </c>
      <c r="DMA10">
        <v>0</v>
      </c>
      <c r="DMB10">
        <v>2</v>
      </c>
      <c r="DMC10">
        <v>1.25</v>
      </c>
      <c r="DMD10">
        <v>0</v>
      </c>
      <c r="DME10">
        <v>0</v>
      </c>
      <c r="DMF10">
        <v>2</v>
      </c>
      <c r="DMG10">
        <v>1.25</v>
      </c>
      <c r="DMH10">
        <v>0</v>
      </c>
      <c r="DMI10">
        <v>0</v>
      </c>
      <c r="DMJ10">
        <v>2</v>
      </c>
      <c r="DMK10">
        <v>1.25</v>
      </c>
      <c r="DML10">
        <v>0</v>
      </c>
      <c r="DMM10">
        <v>0</v>
      </c>
      <c r="DMN10">
        <v>2</v>
      </c>
      <c r="DMO10">
        <v>1.25</v>
      </c>
      <c r="DMP10">
        <v>0</v>
      </c>
      <c r="DMQ10">
        <v>0</v>
      </c>
      <c r="DMR10">
        <v>2</v>
      </c>
      <c r="DMS10">
        <v>1.25</v>
      </c>
      <c r="DMT10">
        <v>0</v>
      </c>
      <c r="DMU10">
        <v>0</v>
      </c>
      <c r="DMV10">
        <v>2</v>
      </c>
      <c r="DMW10">
        <v>1.25</v>
      </c>
      <c r="DMX10">
        <v>0</v>
      </c>
      <c r="DMY10">
        <v>0</v>
      </c>
      <c r="DMZ10">
        <v>2</v>
      </c>
      <c r="DNA10">
        <v>1.25</v>
      </c>
      <c r="DNB10">
        <v>0</v>
      </c>
      <c r="DNC10">
        <v>0</v>
      </c>
      <c r="DND10">
        <v>2</v>
      </c>
      <c r="DNE10">
        <v>1.25</v>
      </c>
      <c r="DNF10">
        <v>0</v>
      </c>
      <c r="DNG10">
        <v>0</v>
      </c>
      <c r="DNH10">
        <v>2</v>
      </c>
      <c r="DNI10">
        <v>1.25</v>
      </c>
      <c r="DNJ10">
        <v>0</v>
      </c>
      <c r="DNK10">
        <v>0</v>
      </c>
      <c r="DNL10">
        <v>2</v>
      </c>
      <c r="DNM10">
        <v>1.25</v>
      </c>
      <c r="DNN10">
        <v>0</v>
      </c>
      <c r="DNO10">
        <v>0</v>
      </c>
      <c r="DNP10">
        <v>2</v>
      </c>
      <c r="DNQ10">
        <v>1.25</v>
      </c>
      <c r="DNR10">
        <v>0</v>
      </c>
      <c r="DNS10">
        <v>0</v>
      </c>
      <c r="DNT10">
        <v>2</v>
      </c>
      <c r="DNU10">
        <v>1.25</v>
      </c>
      <c r="DNV10">
        <v>0</v>
      </c>
      <c r="DNW10">
        <v>0</v>
      </c>
      <c r="DNX10">
        <v>2</v>
      </c>
      <c r="DNY10">
        <v>1.25</v>
      </c>
      <c r="DNZ10">
        <v>0</v>
      </c>
      <c r="DOA10">
        <v>0</v>
      </c>
      <c r="DOB10">
        <v>2</v>
      </c>
      <c r="DOC10">
        <v>1.25</v>
      </c>
      <c r="DOD10">
        <v>0</v>
      </c>
      <c r="DOE10">
        <v>0</v>
      </c>
      <c r="DOF10">
        <v>2</v>
      </c>
      <c r="DOG10">
        <v>1.25</v>
      </c>
      <c r="DOH10">
        <v>0</v>
      </c>
      <c r="DOI10">
        <v>0</v>
      </c>
      <c r="DOJ10">
        <v>2</v>
      </c>
      <c r="DOK10">
        <v>1.25</v>
      </c>
      <c r="DOL10">
        <v>0</v>
      </c>
      <c r="DOM10">
        <v>0</v>
      </c>
      <c r="DON10">
        <v>2</v>
      </c>
      <c r="DOO10">
        <v>1.25</v>
      </c>
      <c r="DOP10">
        <v>0</v>
      </c>
      <c r="DOQ10">
        <v>0</v>
      </c>
      <c r="DOR10">
        <v>2</v>
      </c>
      <c r="DOS10">
        <v>1.25</v>
      </c>
      <c r="DOT10">
        <v>0</v>
      </c>
      <c r="DOU10">
        <v>0</v>
      </c>
      <c r="DOV10">
        <v>2</v>
      </c>
      <c r="DOW10">
        <v>1.25</v>
      </c>
      <c r="DOX10">
        <v>0</v>
      </c>
      <c r="DOY10">
        <v>0</v>
      </c>
      <c r="DOZ10">
        <v>2</v>
      </c>
      <c r="DPA10">
        <v>1.25</v>
      </c>
      <c r="DPB10">
        <v>0</v>
      </c>
      <c r="DPC10">
        <v>0</v>
      </c>
      <c r="DPD10">
        <v>2</v>
      </c>
      <c r="DPE10">
        <v>1.25</v>
      </c>
      <c r="DPF10">
        <v>0</v>
      </c>
      <c r="DPG10">
        <v>0</v>
      </c>
      <c r="DPH10">
        <v>2</v>
      </c>
      <c r="DPI10">
        <v>1.25</v>
      </c>
      <c r="DPJ10">
        <v>0</v>
      </c>
      <c r="DPK10">
        <v>0</v>
      </c>
      <c r="DPL10">
        <v>2</v>
      </c>
      <c r="DPM10">
        <v>1.25</v>
      </c>
      <c r="DPN10">
        <v>0</v>
      </c>
      <c r="DPO10">
        <v>0</v>
      </c>
      <c r="DPP10">
        <v>2</v>
      </c>
      <c r="DPQ10">
        <v>1.25</v>
      </c>
      <c r="DPR10">
        <v>0</v>
      </c>
      <c r="DPS10">
        <v>0</v>
      </c>
      <c r="DPT10">
        <v>2</v>
      </c>
      <c r="DPU10">
        <v>1.25</v>
      </c>
      <c r="DPV10">
        <v>0</v>
      </c>
      <c r="DPW10">
        <v>0</v>
      </c>
      <c r="DPX10">
        <v>2</v>
      </c>
      <c r="DPY10">
        <v>1.25</v>
      </c>
      <c r="DPZ10">
        <v>0</v>
      </c>
      <c r="DQA10">
        <v>0</v>
      </c>
      <c r="DQB10">
        <v>2</v>
      </c>
      <c r="DQC10">
        <v>1.25</v>
      </c>
      <c r="DQD10">
        <v>0</v>
      </c>
      <c r="DQE10">
        <v>0</v>
      </c>
      <c r="DQF10">
        <v>2</v>
      </c>
      <c r="DQG10">
        <v>1.25</v>
      </c>
      <c r="DQH10">
        <v>0</v>
      </c>
      <c r="DQI10">
        <v>0</v>
      </c>
      <c r="DQJ10">
        <v>2</v>
      </c>
      <c r="DQK10">
        <v>1.25</v>
      </c>
      <c r="DQL10">
        <v>0</v>
      </c>
      <c r="DQM10">
        <v>0</v>
      </c>
      <c r="DQN10">
        <v>2</v>
      </c>
      <c r="DQO10">
        <v>1.25</v>
      </c>
      <c r="DQP10">
        <v>0</v>
      </c>
      <c r="DQQ10">
        <v>0</v>
      </c>
      <c r="DQR10">
        <v>2</v>
      </c>
      <c r="DQS10">
        <v>1.25</v>
      </c>
      <c r="DQT10">
        <v>0</v>
      </c>
      <c r="DQU10">
        <v>0</v>
      </c>
      <c r="DQV10">
        <v>2</v>
      </c>
      <c r="DQW10">
        <v>1.25</v>
      </c>
      <c r="DQX10">
        <v>0</v>
      </c>
      <c r="DQY10">
        <v>0</v>
      </c>
      <c r="DQZ10">
        <v>2</v>
      </c>
      <c r="DRA10">
        <v>1.25</v>
      </c>
      <c r="DRB10">
        <v>0</v>
      </c>
      <c r="DRC10">
        <v>0</v>
      </c>
      <c r="DRD10">
        <v>2</v>
      </c>
      <c r="DRE10">
        <v>1.25</v>
      </c>
      <c r="DRF10">
        <v>0</v>
      </c>
      <c r="DRG10">
        <v>0</v>
      </c>
      <c r="DRH10">
        <v>2</v>
      </c>
      <c r="DRI10">
        <v>1.25</v>
      </c>
      <c r="DRJ10">
        <v>0</v>
      </c>
      <c r="DRK10">
        <v>0</v>
      </c>
      <c r="DRL10">
        <v>2</v>
      </c>
      <c r="DRM10">
        <v>1.25</v>
      </c>
      <c r="DRN10">
        <v>0</v>
      </c>
      <c r="DRO10">
        <v>0</v>
      </c>
      <c r="DRP10">
        <v>2</v>
      </c>
      <c r="DRQ10">
        <v>1.25</v>
      </c>
      <c r="DRR10">
        <v>0</v>
      </c>
      <c r="DRS10">
        <v>0</v>
      </c>
      <c r="DRT10">
        <v>2</v>
      </c>
      <c r="DRU10">
        <v>1.25</v>
      </c>
      <c r="DRV10">
        <v>0</v>
      </c>
      <c r="DRW10">
        <v>0</v>
      </c>
      <c r="DRX10">
        <v>2</v>
      </c>
      <c r="DRY10">
        <v>1.25</v>
      </c>
      <c r="DRZ10">
        <v>0</v>
      </c>
      <c r="DSA10">
        <v>0</v>
      </c>
      <c r="DSB10">
        <v>2</v>
      </c>
      <c r="DSC10">
        <v>1.25</v>
      </c>
      <c r="DSD10">
        <v>0</v>
      </c>
      <c r="DSE10">
        <v>0</v>
      </c>
      <c r="DSF10">
        <v>2</v>
      </c>
      <c r="DSG10">
        <v>1.25</v>
      </c>
      <c r="DSH10">
        <v>0</v>
      </c>
      <c r="DSI10">
        <v>0</v>
      </c>
      <c r="DSJ10">
        <v>2</v>
      </c>
      <c r="DSK10">
        <v>1.25</v>
      </c>
      <c r="DSL10">
        <v>0</v>
      </c>
      <c r="DSM10">
        <v>0</v>
      </c>
      <c r="DSN10">
        <v>2</v>
      </c>
      <c r="DSO10">
        <v>1.25</v>
      </c>
      <c r="DSP10">
        <v>0</v>
      </c>
      <c r="DSQ10">
        <v>0</v>
      </c>
      <c r="DSR10">
        <v>2</v>
      </c>
      <c r="DSS10">
        <v>1.25</v>
      </c>
      <c r="DST10">
        <v>0</v>
      </c>
      <c r="DSU10">
        <v>0</v>
      </c>
      <c r="DSV10">
        <v>2</v>
      </c>
      <c r="DSW10">
        <v>1.25</v>
      </c>
      <c r="DSX10">
        <v>0</v>
      </c>
      <c r="DSY10">
        <v>0</v>
      </c>
      <c r="DSZ10">
        <v>2</v>
      </c>
      <c r="DTA10">
        <v>1.25</v>
      </c>
      <c r="DTB10">
        <v>0</v>
      </c>
      <c r="DTC10">
        <v>0</v>
      </c>
      <c r="DTD10">
        <v>2</v>
      </c>
      <c r="DTE10">
        <v>1.25</v>
      </c>
      <c r="DTF10">
        <v>0</v>
      </c>
      <c r="DTG10">
        <v>0</v>
      </c>
      <c r="DTH10">
        <v>2</v>
      </c>
      <c r="DTI10">
        <v>1.25</v>
      </c>
      <c r="DTJ10">
        <v>0</v>
      </c>
      <c r="DTK10">
        <v>0</v>
      </c>
      <c r="DTL10">
        <v>2</v>
      </c>
      <c r="DTM10">
        <v>1.25</v>
      </c>
      <c r="DTN10">
        <v>0</v>
      </c>
      <c r="DTO10">
        <v>0</v>
      </c>
      <c r="DTP10">
        <v>2</v>
      </c>
      <c r="DTQ10">
        <v>1.25</v>
      </c>
      <c r="DTR10">
        <v>0</v>
      </c>
      <c r="DTS10">
        <v>0</v>
      </c>
      <c r="DTT10">
        <v>2</v>
      </c>
      <c r="DTU10">
        <v>1.25</v>
      </c>
      <c r="DTV10">
        <v>0</v>
      </c>
      <c r="DTW10">
        <v>0</v>
      </c>
      <c r="DTX10">
        <v>2</v>
      </c>
      <c r="DTY10">
        <v>1.25</v>
      </c>
      <c r="DTZ10">
        <v>0</v>
      </c>
      <c r="DUA10">
        <v>0</v>
      </c>
      <c r="DUB10">
        <v>2</v>
      </c>
      <c r="DUC10">
        <v>1.25</v>
      </c>
      <c r="DUD10">
        <v>0</v>
      </c>
      <c r="DUE10">
        <v>0</v>
      </c>
      <c r="DUF10">
        <v>2</v>
      </c>
      <c r="DUG10">
        <v>1.25</v>
      </c>
      <c r="DUH10">
        <v>0</v>
      </c>
      <c r="DUI10">
        <v>0</v>
      </c>
      <c r="DUJ10">
        <v>2</v>
      </c>
      <c r="DUK10">
        <v>1.25</v>
      </c>
      <c r="DUL10">
        <v>0</v>
      </c>
      <c r="DUM10">
        <v>0</v>
      </c>
      <c r="DUN10">
        <v>2</v>
      </c>
      <c r="DUO10">
        <v>1.25</v>
      </c>
      <c r="DUP10">
        <v>0</v>
      </c>
      <c r="DUQ10">
        <v>0</v>
      </c>
      <c r="DUR10">
        <v>2</v>
      </c>
      <c r="DUS10">
        <v>1.25</v>
      </c>
      <c r="DUT10">
        <v>0</v>
      </c>
      <c r="DUU10">
        <v>0</v>
      </c>
      <c r="DUV10">
        <v>2</v>
      </c>
      <c r="DUW10">
        <v>1.25</v>
      </c>
      <c r="DUX10">
        <v>0</v>
      </c>
      <c r="DUY10">
        <v>0</v>
      </c>
      <c r="DUZ10">
        <v>2</v>
      </c>
      <c r="DVA10">
        <v>1.25</v>
      </c>
      <c r="DVB10">
        <v>0</v>
      </c>
      <c r="DVC10">
        <v>0</v>
      </c>
      <c r="DVD10">
        <v>2</v>
      </c>
      <c r="DVE10">
        <v>1.25</v>
      </c>
      <c r="DVF10">
        <v>0</v>
      </c>
      <c r="DVG10">
        <v>0</v>
      </c>
      <c r="DVH10">
        <v>2</v>
      </c>
      <c r="DVI10">
        <v>1.25</v>
      </c>
      <c r="DVJ10">
        <v>0</v>
      </c>
      <c r="DVK10">
        <v>0</v>
      </c>
      <c r="DVL10">
        <v>2</v>
      </c>
      <c r="DVM10">
        <v>1.25</v>
      </c>
      <c r="DVN10">
        <v>0</v>
      </c>
      <c r="DVO10">
        <v>0</v>
      </c>
      <c r="DVP10">
        <v>2</v>
      </c>
      <c r="DVQ10">
        <v>1.25</v>
      </c>
      <c r="DVR10">
        <v>0</v>
      </c>
      <c r="DVS10">
        <v>0</v>
      </c>
      <c r="DVT10">
        <v>2</v>
      </c>
      <c r="DVU10">
        <v>1.25</v>
      </c>
      <c r="DVV10">
        <v>0</v>
      </c>
      <c r="DVW10">
        <v>0</v>
      </c>
      <c r="DVX10">
        <v>2</v>
      </c>
      <c r="DVY10">
        <v>1.25</v>
      </c>
      <c r="DVZ10">
        <v>0</v>
      </c>
      <c r="DWA10">
        <v>0</v>
      </c>
      <c r="DWB10">
        <v>2</v>
      </c>
      <c r="DWC10">
        <v>1.25</v>
      </c>
      <c r="DWD10">
        <v>0</v>
      </c>
      <c r="DWE10">
        <v>0</v>
      </c>
      <c r="DWF10">
        <v>2</v>
      </c>
      <c r="DWG10">
        <v>1.25</v>
      </c>
      <c r="DWH10">
        <v>0</v>
      </c>
      <c r="DWI10">
        <v>0</v>
      </c>
      <c r="DWJ10">
        <v>2</v>
      </c>
      <c r="DWK10">
        <v>1.25</v>
      </c>
      <c r="DWL10">
        <v>0</v>
      </c>
      <c r="DWM10">
        <v>0</v>
      </c>
      <c r="DWN10">
        <v>2</v>
      </c>
      <c r="DWO10">
        <v>1.25</v>
      </c>
      <c r="DWP10">
        <v>0</v>
      </c>
      <c r="DWQ10">
        <v>0</v>
      </c>
      <c r="DWR10">
        <v>2</v>
      </c>
      <c r="DWS10">
        <v>1.25</v>
      </c>
      <c r="DWT10">
        <v>0</v>
      </c>
      <c r="DWU10">
        <v>0</v>
      </c>
      <c r="DWV10">
        <v>2</v>
      </c>
      <c r="DWW10">
        <v>1.25</v>
      </c>
      <c r="DWX10">
        <v>0</v>
      </c>
      <c r="DWY10">
        <v>0</v>
      </c>
      <c r="DWZ10">
        <v>2</v>
      </c>
      <c r="DXA10">
        <v>1.25</v>
      </c>
      <c r="DXB10">
        <v>0</v>
      </c>
      <c r="DXC10">
        <v>0</v>
      </c>
      <c r="DXD10">
        <v>2</v>
      </c>
      <c r="DXE10">
        <v>1.25</v>
      </c>
      <c r="DXF10">
        <v>0</v>
      </c>
      <c r="DXG10">
        <v>0</v>
      </c>
      <c r="DXH10">
        <v>2</v>
      </c>
      <c r="DXI10">
        <v>1.25</v>
      </c>
      <c r="DXJ10">
        <v>0</v>
      </c>
      <c r="DXK10">
        <v>0</v>
      </c>
      <c r="DXL10">
        <v>2</v>
      </c>
      <c r="DXM10">
        <v>1.25</v>
      </c>
      <c r="DXN10">
        <v>0</v>
      </c>
      <c r="DXO10">
        <v>0</v>
      </c>
      <c r="DXP10">
        <v>2</v>
      </c>
      <c r="DXQ10">
        <v>1.25</v>
      </c>
      <c r="DXR10">
        <v>0</v>
      </c>
      <c r="DXS10">
        <v>0</v>
      </c>
      <c r="DXT10">
        <v>2</v>
      </c>
      <c r="DXU10">
        <v>1.25</v>
      </c>
      <c r="DXV10">
        <v>0</v>
      </c>
      <c r="DXW10">
        <v>0</v>
      </c>
      <c r="DXX10">
        <v>2</v>
      </c>
      <c r="DXY10">
        <v>1.25</v>
      </c>
      <c r="DXZ10">
        <v>0</v>
      </c>
      <c r="DYA10">
        <v>0</v>
      </c>
      <c r="DYB10">
        <v>2</v>
      </c>
      <c r="DYC10">
        <v>1.25</v>
      </c>
      <c r="DYD10">
        <v>0</v>
      </c>
      <c r="DYE10">
        <v>0</v>
      </c>
      <c r="DYF10">
        <v>2</v>
      </c>
      <c r="DYG10">
        <v>1.25</v>
      </c>
      <c r="DYH10">
        <v>0</v>
      </c>
      <c r="DYI10">
        <v>0</v>
      </c>
      <c r="DYJ10">
        <v>2</v>
      </c>
      <c r="DYK10">
        <v>1.25</v>
      </c>
      <c r="DYL10">
        <v>0</v>
      </c>
      <c r="DYM10">
        <v>0</v>
      </c>
      <c r="DYN10">
        <v>2</v>
      </c>
      <c r="DYO10">
        <v>1.25</v>
      </c>
      <c r="DYP10">
        <v>0</v>
      </c>
      <c r="DYQ10">
        <v>0</v>
      </c>
      <c r="DYR10">
        <v>2</v>
      </c>
      <c r="DYS10">
        <v>1.25</v>
      </c>
      <c r="DYT10">
        <v>0</v>
      </c>
      <c r="DYU10">
        <v>0</v>
      </c>
      <c r="DYV10">
        <v>2</v>
      </c>
      <c r="DYW10">
        <v>1.25</v>
      </c>
      <c r="DYX10">
        <v>0</v>
      </c>
      <c r="DYY10">
        <v>0</v>
      </c>
      <c r="DYZ10">
        <v>2</v>
      </c>
      <c r="DZA10">
        <v>1.25</v>
      </c>
      <c r="DZB10">
        <v>0</v>
      </c>
      <c r="DZC10">
        <v>0</v>
      </c>
      <c r="DZD10">
        <v>2</v>
      </c>
      <c r="DZE10">
        <v>1.25</v>
      </c>
      <c r="DZF10">
        <v>0</v>
      </c>
      <c r="DZG10">
        <v>0</v>
      </c>
      <c r="DZH10">
        <v>2</v>
      </c>
      <c r="DZI10">
        <v>1.25</v>
      </c>
      <c r="DZJ10">
        <v>0</v>
      </c>
      <c r="DZK10">
        <v>0</v>
      </c>
      <c r="DZL10">
        <v>2</v>
      </c>
      <c r="DZM10">
        <v>1.25</v>
      </c>
      <c r="DZN10">
        <v>0</v>
      </c>
      <c r="DZO10">
        <v>0</v>
      </c>
      <c r="DZP10">
        <v>2</v>
      </c>
      <c r="DZQ10">
        <v>1.25</v>
      </c>
      <c r="DZR10">
        <v>0</v>
      </c>
      <c r="DZS10">
        <v>0</v>
      </c>
      <c r="DZT10">
        <v>2</v>
      </c>
      <c r="DZU10">
        <v>1.25</v>
      </c>
      <c r="DZV10">
        <v>0</v>
      </c>
      <c r="DZW10">
        <v>0</v>
      </c>
      <c r="DZX10">
        <v>2</v>
      </c>
      <c r="DZY10">
        <v>1.25</v>
      </c>
      <c r="DZZ10">
        <v>0</v>
      </c>
      <c r="EAA10">
        <v>0</v>
      </c>
      <c r="EAB10">
        <v>2</v>
      </c>
      <c r="EAC10">
        <v>1.25</v>
      </c>
      <c r="EAD10">
        <v>0</v>
      </c>
      <c r="EAE10">
        <v>0</v>
      </c>
      <c r="EAF10">
        <v>2</v>
      </c>
      <c r="EAG10">
        <v>1.25</v>
      </c>
      <c r="EAH10">
        <v>0</v>
      </c>
      <c r="EAI10">
        <v>0</v>
      </c>
      <c r="EAJ10">
        <v>2</v>
      </c>
      <c r="EAK10">
        <v>1.25</v>
      </c>
      <c r="EAL10">
        <v>0</v>
      </c>
      <c r="EAM10">
        <v>0</v>
      </c>
      <c r="EAN10">
        <v>2</v>
      </c>
      <c r="EAO10">
        <v>1.25</v>
      </c>
      <c r="EAP10">
        <v>0</v>
      </c>
      <c r="EAQ10">
        <v>0</v>
      </c>
      <c r="EAR10">
        <v>2</v>
      </c>
      <c r="EAS10">
        <v>1.25</v>
      </c>
      <c r="EAT10">
        <v>0</v>
      </c>
      <c r="EAU10">
        <v>0</v>
      </c>
      <c r="EAV10">
        <v>2</v>
      </c>
      <c r="EAW10">
        <v>1.25</v>
      </c>
      <c r="EAX10">
        <v>0</v>
      </c>
      <c r="EAY10">
        <v>0</v>
      </c>
      <c r="EAZ10">
        <v>2</v>
      </c>
      <c r="EBA10">
        <v>1.25</v>
      </c>
      <c r="EBB10">
        <v>0</v>
      </c>
      <c r="EBC10">
        <v>0</v>
      </c>
      <c r="EBD10">
        <v>2</v>
      </c>
      <c r="EBE10">
        <v>1.25</v>
      </c>
      <c r="EBF10">
        <v>0</v>
      </c>
      <c r="EBG10">
        <v>0</v>
      </c>
      <c r="EBH10">
        <v>2</v>
      </c>
      <c r="EBI10">
        <v>1.25</v>
      </c>
      <c r="EBJ10">
        <v>0</v>
      </c>
      <c r="EBK10">
        <v>0</v>
      </c>
      <c r="EBL10">
        <v>2</v>
      </c>
      <c r="EBM10">
        <v>1.25</v>
      </c>
      <c r="EBN10">
        <v>0</v>
      </c>
      <c r="EBO10">
        <v>0</v>
      </c>
      <c r="EBP10">
        <v>2</v>
      </c>
      <c r="EBQ10">
        <v>1.25</v>
      </c>
      <c r="EBR10">
        <v>0</v>
      </c>
      <c r="EBS10">
        <v>0</v>
      </c>
      <c r="EBT10">
        <v>2</v>
      </c>
      <c r="EBU10">
        <v>1.25</v>
      </c>
      <c r="EBV10">
        <v>0</v>
      </c>
      <c r="EBW10">
        <v>0</v>
      </c>
      <c r="EBX10">
        <v>2</v>
      </c>
      <c r="EBY10">
        <v>1.25</v>
      </c>
      <c r="EBZ10">
        <v>0</v>
      </c>
      <c r="ECA10">
        <v>0</v>
      </c>
      <c r="ECB10">
        <v>2</v>
      </c>
      <c r="ECC10">
        <v>1.25</v>
      </c>
      <c r="ECD10">
        <v>0</v>
      </c>
      <c r="ECE10">
        <v>0</v>
      </c>
      <c r="ECF10">
        <v>2</v>
      </c>
      <c r="ECG10">
        <v>1.25</v>
      </c>
      <c r="ECH10">
        <v>0</v>
      </c>
      <c r="ECI10">
        <v>0</v>
      </c>
      <c r="ECJ10">
        <v>2</v>
      </c>
      <c r="ECK10">
        <v>1.25</v>
      </c>
      <c r="ECL10">
        <v>0</v>
      </c>
      <c r="ECM10">
        <v>0</v>
      </c>
      <c r="ECN10">
        <v>2</v>
      </c>
      <c r="ECO10">
        <v>1.25</v>
      </c>
      <c r="ECP10">
        <v>0</v>
      </c>
      <c r="ECQ10">
        <v>0</v>
      </c>
      <c r="ECR10">
        <v>2</v>
      </c>
      <c r="ECS10">
        <v>1.25</v>
      </c>
      <c r="ECT10">
        <v>0</v>
      </c>
      <c r="ECU10">
        <v>0</v>
      </c>
      <c r="ECV10">
        <v>2</v>
      </c>
      <c r="ECW10">
        <v>1.25</v>
      </c>
      <c r="ECX10">
        <v>0</v>
      </c>
      <c r="ECY10">
        <v>0</v>
      </c>
      <c r="ECZ10">
        <v>2</v>
      </c>
      <c r="EDA10">
        <v>1.25</v>
      </c>
      <c r="EDB10">
        <v>0</v>
      </c>
      <c r="EDC10">
        <v>0</v>
      </c>
      <c r="EDD10">
        <v>2</v>
      </c>
      <c r="EDE10">
        <v>1.25</v>
      </c>
      <c r="EDF10">
        <v>0</v>
      </c>
      <c r="EDG10">
        <v>0</v>
      </c>
      <c r="EDH10">
        <v>2</v>
      </c>
      <c r="EDI10">
        <v>1.25</v>
      </c>
      <c r="EDJ10">
        <v>0</v>
      </c>
      <c r="EDK10">
        <v>0</v>
      </c>
      <c r="EDL10">
        <v>2</v>
      </c>
      <c r="EDM10">
        <v>1.25</v>
      </c>
      <c r="EDN10">
        <v>0</v>
      </c>
      <c r="EDO10">
        <v>0</v>
      </c>
      <c r="EDP10">
        <v>2</v>
      </c>
      <c r="EDQ10">
        <v>1.25</v>
      </c>
      <c r="EDR10">
        <v>0</v>
      </c>
      <c r="EDS10">
        <v>0</v>
      </c>
      <c r="EDT10">
        <v>2</v>
      </c>
      <c r="EDU10">
        <v>1.25</v>
      </c>
      <c r="EDV10">
        <v>0</v>
      </c>
      <c r="EDW10">
        <v>0</v>
      </c>
      <c r="EDX10">
        <v>2</v>
      </c>
      <c r="EDY10">
        <v>1.25</v>
      </c>
      <c r="EDZ10">
        <v>0</v>
      </c>
      <c r="EEA10">
        <v>0</v>
      </c>
      <c r="EEB10">
        <v>2</v>
      </c>
      <c r="EEC10">
        <v>1.25</v>
      </c>
      <c r="EED10">
        <v>0</v>
      </c>
      <c r="EEE10">
        <v>0</v>
      </c>
      <c r="EEF10">
        <v>2</v>
      </c>
      <c r="EEG10">
        <v>1.25</v>
      </c>
      <c r="EEH10">
        <v>0</v>
      </c>
      <c r="EEI10">
        <v>0</v>
      </c>
      <c r="EEJ10">
        <v>2</v>
      </c>
      <c r="EEK10">
        <v>1.25</v>
      </c>
      <c r="EEL10">
        <v>0</v>
      </c>
      <c r="EEM10">
        <v>0</v>
      </c>
      <c r="EEN10">
        <v>2</v>
      </c>
      <c r="EEO10">
        <v>1.25</v>
      </c>
      <c r="EEP10">
        <v>0</v>
      </c>
      <c r="EEQ10">
        <v>0</v>
      </c>
      <c r="EER10">
        <v>2</v>
      </c>
      <c r="EES10">
        <v>1.25</v>
      </c>
      <c r="EET10">
        <v>0</v>
      </c>
      <c r="EEU10">
        <v>0</v>
      </c>
      <c r="EEV10">
        <v>2</v>
      </c>
      <c r="EEW10">
        <v>1.25</v>
      </c>
      <c r="EEX10">
        <v>0</v>
      </c>
      <c r="EEY10">
        <v>0</v>
      </c>
      <c r="EEZ10">
        <v>2</v>
      </c>
      <c r="EFA10">
        <v>1.25</v>
      </c>
      <c r="EFB10">
        <v>0</v>
      </c>
      <c r="EFC10">
        <v>0</v>
      </c>
      <c r="EFD10">
        <v>2</v>
      </c>
      <c r="EFE10">
        <v>1.25</v>
      </c>
      <c r="EFF10">
        <v>0</v>
      </c>
      <c r="EFG10">
        <v>0</v>
      </c>
      <c r="EFH10">
        <v>2</v>
      </c>
      <c r="EFI10">
        <v>1.25</v>
      </c>
      <c r="EFJ10">
        <v>0</v>
      </c>
      <c r="EFK10">
        <v>0</v>
      </c>
      <c r="EFL10">
        <v>2</v>
      </c>
      <c r="EFM10">
        <v>1.25</v>
      </c>
      <c r="EFN10">
        <v>0</v>
      </c>
      <c r="EFO10">
        <v>0</v>
      </c>
      <c r="EFP10">
        <v>2</v>
      </c>
      <c r="EFQ10">
        <v>1.25</v>
      </c>
      <c r="EFR10">
        <v>0</v>
      </c>
      <c r="EFS10">
        <v>0</v>
      </c>
      <c r="EFT10">
        <v>2</v>
      </c>
      <c r="EFU10">
        <v>1.25</v>
      </c>
      <c r="EFV10">
        <v>0</v>
      </c>
      <c r="EFW10">
        <v>0</v>
      </c>
      <c r="EFX10">
        <v>2</v>
      </c>
      <c r="EFY10">
        <v>1.25</v>
      </c>
      <c r="EFZ10">
        <v>0</v>
      </c>
      <c r="EGA10">
        <v>0</v>
      </c>
      <c r="EGB10">
        <v>2</v>
      </c>
      <c r="EGC10">
        <v>1.25</v>
      </c>
      <c r="EGD10">
        <v>0</v>
      </c>
      <c r="EGE10">
        <v>0</v>
      </c>
      <c r="EGF10">
        <v>2</v>
      </c>
      <c r="EGG10">
        <v>1.25</v>
      </c>
      <c r="EGH10">
        <v>0</v>
      </c>
      <c r="EGI10">
        <v>0</v>
      </c>
      <c r="EGJ10">
        <v>2</v>
      </c>
      <c r="EGK10">
        <v>1.25</v>
      </c>
      <c r="EGL10">
        <v>0</v>
      </c>
      <c r="EGM10">
        <v>0</v>
      </c>
      <c r="EGN10">
        <v>2</v>
      </c>
      <c r="EGO10">
        <v>1.25</v>
      </c>
      <c r="EGP10">
        <v>0</v>
      </c>
      <c r="EGQ10">
        <v>0</v>
      </c>
      <c r="EGR10">
        <v>2</v>
      </c>
      <c r="EGS10">
        <v>1.25</v>
      </c>
      <c r="EGT10">
        <v>0</v>
      </c>
      <c r="EGU10">
        <v>0</v>
      </c>
      <c r="EGV10">
        <v>2</v>
      </c>
      <c r="EGW10">
        <v>1.25</v>
      </c>
      <c r="EGX10">
        <v>0</v>
      </c>
      <c r="EGY10">
        <v>0</v>
      </c>
      <c r="EGZ10">
        <v>2</v>
      </c>
      <c r="EHA10">
        <v>1.25</v>
      </c>
      <c r="EHB10">
        <v>0</v>
      </c>
      <c r="EHC10">
        <v>0</v>
      </c>
      <c r="EHD10">
        <v>2</v>
      </c>
      <c r="EHE10">
        <v>1.25</v>
      </c>
      <c r="EHF10">
        <v>0</v>
      </c>
      <c r="EHG10">
        <v>0</v>
      </c>
      <c r="EHH10">
        <v>2</v>
      </c>
      <c r="EHI10">
        <v>1.25</v>
      </c>
      <c r="EHJ10">
        <v>0</v>
      </c>
      <c r="EHK10">
        <v>0</v>
      </c>
      <c r="EHL10">
        <v>2</v>
      </c>
      <c r="EHM10">
        <v>1.25</v>
      </c>
      <c r="EHN10">
        <v>0</v>
      </c>
      <c r="EHO10">
        <v>0</v>
      </c>
      <c r="EHP10">
        <v>2</v>
      </c>
      <c r="EHQ10">
        <v>1.25</v>
      </c>
      <c r="EHR10">
        <v>0</v>
      </c>
      <c r="EHS10">
        <v>0</v>
      </c>
      <c r="EHT10">
        <v>2</v>
      </c>
      <c r="EHU10">
        <v>1.25</v>
      </c>
      <c r="EHV10">
        <v>0</v>
      </c>
      <c r="EHW10">
        <v>0</v>
      </c>
      <c r="EHX10">
        <v>2</v>
      </c>
      <c r="EHY10">
        <v>1.25</v>
      </c>
      <c r="EHZ10">
        <v>0</v>
      </c>
      <c r="EIA10">
        <v>0</v>
      </c>
      <c r="EIB10">
        <v>2</v>
      </c>
      <c r="EIC10">
        <v>1.25</v>
      </c>
      <c r="EID10">
        <v>0</v>
      </c>
      <c r="EIE10">
        <v>0</v>
      </c>
      <c r="EIF10">
        <v>2</v>
      </c>
      <c r="EIG10">
        <v>1.25</v>
      </c>
      <c r="EIH10">
        <v>0</v>
      </c>
      <c r="EII10">
        <v>0</v>
      </c>
      <c r="EIJ10">
        <v>2</v>
      </c>
      <c r="EIK10">
        <v>1.25</v>
      </c>
      <c r="EIL10">
        <v>0</v>
      </c>
      <c r="EIM10">
        <v>0</v>
      </c>
      <c r="EIN10">
        <v>2</v>
      </c>
      <c r="EIO10">
        <v>1.25</v>
      </c>
      <c r="EIP10">
        <v>0</v>
      </c>
      <c r="EIQ10">
        <v>0</v>
      </c>
      <c r="EIR10">
        <v>2</v>
      </c>
      <c r="EIS10">
        <v>1.25</v>
      </c>
      <c r="EIT10">
        <v>0</v>
      </c>
      <c r="EIU10">
        <v>0</v>
      </c>
      <c r="EIV10">
        <v>2</v>
      </c>
      <c r="EIW10">
        <v>1.25</v>
      </c>
      <c r="EIX10">
        <v>0</v>
      </c>
      <c r="EIY10">
        <v>0</v>
      </c>
      <c r="EIZ10">
        <v>2</v>
      </c>
      <c r="EJA10">
        <v>1.25</v>
      </c>
      <c r="EJB10">
        <v>0</v>
      </c>
      <c r="EJC10">
        <v>0</v>
      </c>
      <c r="EJD10">
        <v>2</v>
      </c>
      <c r="EJE10">
        <v>1.25</v>
      </c>
      <c r="EJF10">
        <v>0</v>
      </c>
      <c r="EJG10">
        <v>0</v>
      </c>
      <c r="EJH10">
        <v>2</v>
      </c>
      <c r="EJI10">
        <v>1.25</v>
      </c>
      <c r="EJJ10">
        <v>0</v>
      </c>
      <c r="EJK10">
        <v>0</v>
      </c>
      <c r="EJL10">
        <v>2</v>
      </c>
      <c r="EJM10">
        <v>1.25</v>
      </c>
      <c r="EJN10">
        <v>0</v>
      </c>
      <c r="EJO10">
        <v>0</v>
      </c>
      <c r="EJP10">
        <v>2</v>
      </c>
      <c r="EJQ10">
        <v>1.25</v>
      </c>
      <c r="EJR10">
        <v>0</v>
      </c>
      <c r="EJS10">
        <v>0</v>
      </c>
      <c r="EJT10">
        <v>2</v>
      </c>
      <c r="EJU10">
        <v>1.25</v>
      </c>
      <c r="EJV10">
        <v>0</v>
      </c>
      <c r="EJW10">
        <v>0</v>
      </c>
      <c r="EJX10">
        <v>2</v>
      </c>
      <c r="EJY10">
        <v>1.25</v>
      </c>
      <c r="EJZ10">
        <v>0</v>
      </c>
      <c r="EKA10">
        <v>0</v>
      </c>
      <c r="EKB10">
        <v>2</v>
      </c>
      <c r="EKC10">
        <v>1.25</v>
      </c>
      <c r="EKD10">
        <v>0</v>
      </c>
      <c r="EKE10">
        <v>0</v>
      </c>
      <c r="EKF10">
        <v>2</v>
      </c>
      <c r="EKG10">
        <v>1.25</v>
      </c>
      <c r="EKH10">
        <v>0</v>
      </c>
      <c r="EKI10">
        <v>0</v>
      </c>
      <c r="EKJ10">
        <v>2</v>
      </c>
      <c r="EKK10">
        <v>1.25</v>
      </c>
      <c r="EKL10">
        <v>0</v>
      </c>
      <c r="EKM10">
        <v>0</v>
      </c>
      <c r="EKN10">
        <v>2</v>
      </c>
      <c r="EKO10">
        <v>1.25</v>
      </c>
      <c r="EKP10">
        <v>0</v>
      </c>
      <c r="EKQ10">
        <v>0</v>
      </c>
      <c r="EKR10">
        <v>2</v>
      </c>
      <c r="EKS10">
        <v>1.25</v>
      </c>
      <c r="EKT10">
        <v>0</v>
      </c>
      <c r="EKU10">
        <v>0</v>
      </c>
      <c r="EKV10">
        <v>2</v>
      </c>
      <c r="EKW10">
        <v>1.25</v>
      </c>
      <c r="EKX10">
        <v>0</v>
      </c>
      <c r="EKY10">
        <v>0</v>
      </c>
      <c r="EKZ10">
        <v>2</v>
      </c>
      <c r="ELA10">
        <v>1.25</v>
      </c>
      <c r="ELB10">
        <v>0</v>
      </c>
      <c r="ELC10">
        <v>0</v>
      </c>
      <c r="ELD10">
        <v>2</v>
      </c>
      <c r="ELE10">
        <v>1.25</v>
      </c>
      <c r="ELF10">
        <v>0</v>
      </c>
      <c r="ELG10">
        <v>0</v>
      </c>
      <c r="ELH10">
        <v>2</v>
      </c>
      <c r="ELI10">
        <v>1.25</v>
      </c>
      <c r="ELJ10">
        <v>0</v>
      </c>
      <c r="ELK10">
        <v>0</v>
      </c>
      <c r="ELL10">
        <v>2</v>
      </c>
      <c r="ELM10">
        <v>1.25</v>
      </c>
      <c r="ELN10">
        <v>0</v>
      </c>
      <c r="ELO10">
        <v>0</v>
      </c>
      <c r="ELP10">
        <v>2</v>
      </c>
      <c r="ELQ10">
        <v>1.25</v>
      </c>
      <c r="ELR10">
        <v>0</v>
      </c>
      <c r="ELS10">
        <v>0</v>
      </c>
      <c r="ELT10">
        <v>2</v>
      </c>
      <c r="ELU10">
        <v>1.25</v>
      </c>
      <c r="ELV10">
        <v>0</v>
      </c>
      <c r="ELW10">
        <v>0</v>
      </c>
      <c r="ELX10">
        <v>2</v>
      </c>
      <c r="ELY10">
        <v>1.25</v>
      </c>
      <c r="ELZ10">
        <v>0</v>
      </c>
      <c r="EMA10">
        <v>0</v>
      </c>
      <c r="EMB10">
        <v>2</v>
      </c>
      <c r="EMC10">
        <v>1.25</v>
      </c>
      <c r="EMD10">
        <v>0</v>
      </c>
      <c r="EME10">
        <v>0</v>
      </c>
      <c r="EMF10">
        <v>2</v>
      </c>
      <c r="EMG10">
        <v>1.25</v>
      </c>
      <c r="EMH10">
        <v>0</v>
      </c>
      <c r="EMI10">
        <v>0</v>
      </c>
      <c r="EMJ10">
        <v>2</v>
      </c>
      <c r="EMK10">
        <v>1.25</v>
      </c>
      <c r="EML10">
        <v>0</v>
      </c>
      <c r="EMM10">
        <v>0</v>
      </c>
      <c r="EMN10">
        <v>2</v>
      </c>
      <c r="EMO10">
        <v>1.25</v>
      </c>
      <c r="EMP10">
        <v>0</v>
      </c>
      <c r="EMQ10">
        <v>0</v>
      </c>
      <c r="EMR10">
        <v>2</v>
      </c>
      <c r="EMS10">
        <v>1.25</v>
      </c>
      <c r="EMT10">
        <v>0</v>
      </c>
      <c r="EMU10">
        <v>0</v>
      </c>
      <c r="EMV10">
        <v>2</v>
      </c>
      <c r="EMW10">
        <v>1.25</v>
      </c>
      <c r="EMX10">
        <v>0</v>
      </c>
      <c r="EMY10">
        <v>0</v>
      </c>
      <c r="EMZ10">
        <v>2</v>
      </c>
      <c r="ENA10">
        <v>1.25</v>
      </c>
      <c r="ENB10">
        <v>0</v>
      </c>
      <c r="ENC10">
        <v>0</v>
      </c>
      <c r="END10">
        <v>2</v>
      </c>
      <c r="ENE10">
        <v>1.25</v>
      </c>
      <c r="ENF10">
        <v>0</v>
      </c>
      <c r="ENG10">
        <v>0</v>
      </c>
      <c r="ENH10">
        <v>2</v>
      </c>
      <c r="ENI10">
        <v>1.25</v>
      </c>
      <c r="ENJ10">
        <v>0</v>
      </c>
      <c r="ENK10">
        <v>0</v>
      </c>
      <c r="ENL10">
        <v>2</v>
      </c>
      <c r="ENM10">
        <v>1.25</v>
      </c>
      <c r="ENN10">
        <v>0</v>
      </c>
      <c r="ENO10">
        <v>0</v>
      </c>
      <c r="ENP10">
        <v>2</v>
      </c>
      <c r="ENQ10">
        <v>1.25</v>
      </c>
      <c r="ENR10">
        <v>0</v>
      </c>
      <c r="ENS10">
        <v>0</v>
      </c>
      <c r="ENT10">
        <v>2</v>
      </c>
      <c r="ENU10">
        <v>1.25</v>
      </c>
      <c r="ENV10">
        <v>0</v>
      </c>
      <c r="ENW10">
        <v>0</v>
      </c>
      <c r="ENX10">
        <v>2</v>
      </c>
      <c r="ENY10">
        <v>1.25</v>
      </c>
      <c r="ENZ10">
        <v>0</v>
      </c>
      <c r="EOA10">
        <v>0</v>
      </c>
      <c r="EOB10">
        <v>2</v>
      </c>
      <c r="EOC10">
        <v>1.25</v>
      </c>
      <c r="EOD10">
        <v>0</v>
      </c>
      <c r="EOE10">
        <v>0</v>
      </c>
      <c r="EOF10">
        <v>2</v>
      </c>
      <c r="EOG10">
        <v>1.25</v>
      </c>
      <c r="EOH10">
        <v>0</v>
      </c>
      <c r="EOI10">
        <v>0</v>
      </c>
      <c r="EOJ10">
        <v>2</v>
      </c>
      <c r="EOK10">
        <v>1.25</v>
      </c>
      <c r="EOL10">
        <v>0</v>
      </c>
      <c r="EOM10">
        <v>0</v>
      </c>
      <c r="EON10">
        <v>2</v>
      </c>
      <c r="EOO10">
        <v>1.25</v>
      </c>
      <c r="EOP10">
        <v>0</v>
      </c>
      <c r="EOQ10">
        <v>0</v>
      </c>
      <c r="EOR10">
        <v>2</v>
      </c>
      <c r="EOS10">
        <v>1.25</v>
      </c>
      <c r="EOT10">
        <v>0</v>
      </c>
      <c r="EOU10">
        <v>0</v>
      </c>
      <c r="EOV10">
        <v>2</v>
      </c>
      <c r="EOW10">
        <v>1.25</v>
      </c>
      <c r="EOX10">
        <v>0</v>
      </c>
      <c r="EOY10">
        <v>0</v>
      </c>
      <c r="EOZ10">
        <v>2</v>
      </c>
      <c r="EPA10">
        <v>1.25</v>
      </c>
      <c r="EPB10">
        <v>0</v>
      </c>
      <c r="EPC10">
        <v>0</v>
      </c>
      <c r="EPD10">
        <v>2</v>
      </c>
      <c r="EPE10">
        <v>1.25</v>
      </c>
      <c r="EPF10">
        <v>0</v>
      </c>
      <c r="EPG10">
        <v>0</v>
      </c>
      <c r="EPH10">
        <v>2</v>
      </c>
      <c r="EPI10">
        <v>1.25</v>
      </c>
      <c r="EPJ10">
        <v>0</v>
      </c>
      <c r="EPK10">
        <v>0</v>
      </c>
      <c r="EPL10">
        <v>2</v>
      </c>
      <c r="EPM10">
        <v>1.25</v>
      </c>
      <c r="EPN10">
        <v>0</v>
      </c>
      <c r="EPO10">
        <v>0</v>
      </c>
      <c r="EPP10">
        <v>2</v>
      </c>
      <c r="EPQ10">
        <v>1.25</v>
      </c>
      <c r="EPR10">
        <v>0</v>
      </c>
      <c r="EPS10">
        <v>0</v>
      </c>
      <c r="EPT10">
        <v>2</v>
      </c>
      <c r="EPU10">
        <v>1.25</v>
      </c>
      <c r="EPV10">
        <v>0</v>
      </c>
      <c r="EPW10">
        <v>0</v>
      </c>
      <c r="EPX10">
        <v>2</v>
      </c>
      <c r="EPY10">
        <v>1.25</v>
      </c>
      <c r="EPZ10">
        <v>0</v>
      </c>
      <c r="EQA10">
        <v>0</v>
      </c>
      <c r="EQB10">
        <v>2</v>
      </c>
      <c r="EQC10">
        <v>1.25</v>
      </c>
      <c r="EQD10">
        <v>0</v>
      </c>
      <c r="EQE10">
        <v>0</v>
      </c>
      <c r="EQF10">
        <v>2</v>
      </c>
      <c r="EQG10">
        <v>1.25</v>
      </c>
      <c r="EQH10">
        <v>0</v>
      </c>
      <c r="EQI10">
        <v>0</v>
      </c>
      <c r="EQJ10">
        <v>2</v>
      </c>
      <c r="EQK10">
        <v>1.25</v>
      </c>
      <c r="EQL10">
        <v>0</v>
      </c>
      <c r="EQM10">
        <v>0</v>
      </c>
      <c r="EQN10">
        <v>2</v>
      </c>
      <c r="EQO10">
        <v>1.25</v>
      </c>
      <c r="EQP10">
        <v>0</v>
      </c>
      <c r="EQQ10">
        <v>0</v>
      </c>
      <c r="EQR10">
        <v>2</v>
      </c>
      <c r="EQS10">
        <v>1.25</v>
      </c>
      <c r="EQT10">
        <v>0</v>
      </c>
      <c r="EQU10">
        <v>0</v>
      </c>
      <c r="EQV10">
        <v>2</v>
      </c>
      <c r="EQW10">
        <v>1.25</v>
      </c>
      <c r="EQX10">
        <v>0</v>
      </c>
      <c r="EQY10">
        <v>0</v>
      </c>
      <c r="EQZ10">
        <v>2</v>
      </c>
      <c r="ERA10">
        <v>1.25</v>
      </c>
      <c r="ERB10">
        <v>0</v>
      </c>
      <c r="ERC10">
        <v>0</v>
      </c>
      <c r="ERD10">
        <v>2</v>
      </c>
      <c r="ERE10">
        <v>1.25</v>
      </c>
      <c r="ERF10">
        <v>0</v>
      </c>
      <c r="ERG10">
        <v>0</v>
      </c>
      <c r="ERH10">
        <v>2</v>
      </c>
      <c r="ERI10">
        <v>1.25</v>
      </c>
      <c r="ERJ10">
        <v>0</v>
      </c>
      <c r="ERK10">
        <v>0</v>
      </c>
      <c r="ERL10">
        <v>2</v>
      </c>
      <c r="ERM10">
        <v>1.25</v>
      </c>
      <c r="ERN10">
        <v>0</v>
      </c>
      <c r="ERO10">
        <v>0</v>
      </c>
      <c r="ERP10">
        <v>2</v>
      </c>
      <c r="ERQ10">
        <v>1.25</v>
      </c>
      <c r="ERR10">
        <v>0</v>
      </c>
      <c r="ERS10">
        <v>0</v>
      </c>
      <c r="ERT10">
        <v>2</v>
      </c>
      <c r="ERU10">
        <v>1.25</v>
      </c>
      <c r="ERV10">
        <v>0</v>
      </c>
      <c r="ERW10">
        <v>0</v>
      </c>
      <c r="ERX10">
        <v>2</v>
      </c>
      <c r="ERY10">
        <v>1.25</v>
      </c>
      <c r="ERZ10">
        <v>0</v>
      </c>
      <c r="ESA10">
        <v>0</v>
      </c>
      <c r="ESB10">
        <v>2</v>
      </c>
      <c r="ESC10">
        <v>1.25</v>
      </c>
      <c r="ESD10">
        <v>0</v>
      </c>
      <c r="ESE10">
        <v>0</v>
      </c>
      <c r="ESF10">
        <v>2</v>
      </c>
      <c r="ESG10">
        <v>1.25</v>
      </c>
      <c r="ESH10">
        <v>0</v>
      </c>
      <c r="ESI10">
        <v>0</v>
      </c>
      <c r="ESJ10">
        <v>2</v>
      </c>
      <c r="ESK10">
        <v>1.25</v>
      </c>
      <c r="ESL10">
        <v>0</v>
      </c>
      <c r="ESM10">
        <v>0</v>
      </c>
      <c r="ESN10">
        <v>2</v>
      </c>
      <c r="ESO10">
        <v>1.25</v>
      </c>
      <c r="ESP10">
        <v>0</v>
      </c>
      <c r="ESQ10">
        <v>0</v>
      </c>
      <c r="ESR10">
        <v>2</v>
      </c>
      <c r="ESS10">
        <v>1.25</v>
      </c>
      <c r="EST10">
        <v>0</v>
      </c>
      <c r="ESU10">
        <v>0</v>
      </c>
      <c r="ESV10">
        <v>2</v>
      </c>
      <c r="ESW10">
        <v>1.25</v>
      </c>
      <c r="ESX10">
        <v>0</v>
      </c>
      <c r="ESY10">
        <v>0</v>
      </c>
      <c r="ESZ10">
        <v>2</v>
      </c>
      <c r="ETA10">
        <v>1.25</v>
      </c>
      <c r="ETB10">
        <v>0</v>
      </c>
      <c r="ETC10">
        <v>0</v>
      </c>
      <c r="ETD10">
        <v>2</v>
      </c>
      <c r="ETE10">
        <v>1.25</v>
      </c>
      <c r="ETF10">
        <v>0</v>
      </c>
      <c r="ETG10">
        <v>0</v>
      </c>
      <c r="ETH10">
        <v>2</v>
      </c>
      <c r="ETI10">
        <v>1.25</v>
      </c>
      <c r="ETJ10">
        <v>0</v>
      </c>
      <c r="ETK10">
        <v>0</v>
      </c>
      <c r="ETL10">
        <v>2</v>
      </c>
      <c r="ETM10">
        <v>1.25</v>
      </c>
      <c r="ETN10">
        <v>0</v>
      </c>
      <c r="ETO10">
        <v>0</v>
      </c>
      <c r="ETP10">
        <v>2</v>
      </c>
      <c r="ETQ10">
        <v>1.25</v>
      </c>
      <c r="ETR10">
        <v>0</v>
      </c>
      <c r="ETS10">
        <v>0</v>
      </c>
      <c r="ETT10">
        <v>2</v>
      </c>
      <c r="ETU10">
        <v>1.25</v>
      </c>
      <c r="ETV10">
        <v>0</v>
      </c>
      <c r="ETW10">
        <v>0</v>
      </c>
      <c r="ETX10">
        <v>2</v>
      </c>
      <c r="ETY10">
        <v>1.25</v>
      </c>
      <c r="ETZ10">
        <v>0</v>
      </c>
      <c r="EUA10">
        <v>0</v>
      </c>
      <c r="EUB10">
        <v>2</v>
      </c>
      <c r="EUC10">
        <v>1.25</v>
      </c>
      <c r="EUD10">
        <v>0</v>
      </c>
      <c r="EUE10">
        <v>0</v>
      </c>
      <c r="EUF10">
        <v>2</v>
      </c>
      <c r="EUG10">
        <v>1.25</v>
      </c>
      <c r="EUH10">
        <v>0</v>
      </c>
      <c r="EUI10">
        <v>0</v>
      </c>
      <c r="EUJ10">
        <v>2</v>
      </c>
      <c r="EUK10">
        <v>1.25</v>
      </c>
      <c r="EUL10">
        <v>0</v>
      </c>
      <c r="EUM10">
        <v>0</v>
      </c>
      <c r="EUN10">
        <v>2</v>
      </c>
      <c r="EUO10">
        <v>1.25</v>
      </c>
      <c r="EUP10">
        <v>0</v>
      </c>
      <c r="EUQ10">
        <v>0</v>
      </c>
      <c r="EUR10">
        <v>2</v>
      </c>
      <c r="EUS10">
        <v>1.25</v>
      </c>
      <c r="EUT10">
        <v>0</v>
      </c>
      <c r="EUU10">
        <v>0</v>
      </c>
      <c r="EUV10">
        <v>2</v>
      </c>
      <c r="EUW10">
        <v>1.25</v>
      </c>
      <c r="EUX10">
        <v>0</v>
      </c>
      <c r="EUY10">
        <v>0</v>
      </c>
      <c r="EUZ10">
        <v>2</v>
      </c>
      <c r="EVA10">
        <v>1.25</v>
      </c>
      <c r="EVB10">
        <v>0</v>
      </c>
      <c r="EVC10">
        <v>0</v>
      </c>
      <c r="EVD10">
        <v>2</v>
      </c>
      <c r="EVE10">
        <v>1.25</v>
      </c>
      <c r="EVF10">
        <v>0</v>
      </c>
      <c r="EVG10">
        <v>0</v>
      </c>
      <c r="EVH10">
        <v>2</v>
      </c>
      <c r="EVI10">
        <v>1.25</v>
      </c>
      <c r="EVJ10">
        <v>0</v>
      </c>
      <c r="EVK10">
        <v>0</v>
      </c>
      <c r="EVL10">
        <v>2</v>
      </c>
      <c r="EVM10">
        <v>1.25</v>
      </c>
      <c r="EVN10">
        <v>0</v>
      </c>
      <c r="EVO10">
        <v>0</v>
      </c>
      <c r="EVP10">
        <v>2</v>
      </c>
      <c r="EVQ10">
        <v>1.25</v>
      </c>
      <c r="EVR10">
        <v>0</v>
      </c>
      <c r="EVS10">
        <v>0</v>
      </c>
      <c r="EVT10">
        <v>2</v>
      </c>
      <c r="EVU10">
        <v>1.25</v>
      </c>
      <c r="EVV10">
        <v>0</v>
      </c>
      <c r="EVW10">
        <v>0</v>
      </c>
      <c r="EVX10">
        <v>2</v>
      </c>
      <c r="EVY10">
        <v>1.25</v>
      </c>
      <c r="EVZ10">
        <v>0</v>
      </c>
      <c r="EWA10">
        <v>0</v>
      </c>
      <c r="EWB10">
        <v>2</v>
      </c>
      <c r="EWC10">
        <v>1.25</v>
      </c>
      <c r="EWD10">
        <v>0</v>
      </c>
      <c r="EWE10">
        <v>0</v>
      </c>
      <c r="EWF10">
        <v>2</v>
      </c>
      <c r="EWG10">
        <v>1.25</v>
      </c>
      <c r="EWH10">
        <v>0</v>
      </c>
      <c r="EWI10">
        <v>0</v>
      </c>
      <c r="EWJ10">
        <v>2</v>
      </c>
      <c r="EWK10">
        <v>1.25</v>
      </c>
      <c r="EWL10">
        <v>0</v>
      </c>
      <c r="EWM10">
        <v>0</v>
      </c>
      <c r="EWN10">
        <v>2</v>
      </c>
      <c r="EWO10">
        <v>1.25</v>
      </c>
      <c r="EWP10">
        <v>0</v>
      </c>
      <c r="EWQ10">
        <v>0</v>
      </c>
      <c r="EWR10">
        <v>2</v>
      </c>
      <c r="EWS10">
        <v>1.25</v>
      </c>
      <c r="EWT10">
        <v>0</v>
      </c>
      <c r="EWU10">
        <v>0</v>
      </c>
      <c r="EWV10">
        <v>2</v>
      </c>
      <c r="EWW10">
        <v>1.25</v>
      </c>
      <c r="EWX10">
        <v>0</v>
      </c>
      <c r="EWY10">
        <v>0</v>
      </c>
      <c r="EWZ10">
        <v>2</v>
      </c>
      <c r="EXA10">
        <v>1.25</v>
      </c>
      <c r="EXB10">
        <v>0</v>
      </c>
      <c r="EXC10">
        <v>0</v>
      </c>
      <c r="EXD10">
        <v>2</v>
      </c>
      <c r="EXE10">
        <v>1.25</v>
      </c>
      <c r="EXF10">
        <v>0</v>
      </c>
      <c r="EXG10">
        <v>0</v>
      </c>
      <c r="EXH10">
        <v>2</v>
      </c>
      <c r="EXI10">
        <v>1.25</v>
      </c>
      <c r="EXJ10">
        <v>0</v>
      </c>
      <c r="EXK10">
        <v>0</v>
      </c>
      <c r="EXL10">
        <v>2</v>
      </c>
      <c r="EXM10">
        <v>1.25</v>
      </c>
      <c r="EXN10">
        <v>0</v>
      </c>
      <c r="EXO10">
        <v>0</v>
      </c>
      <c r="EXP10">
        <v>2</v>
      </c>
      <c r="EXQ10">
        <v>1.25</v>
      </c>
      <c r="EXR10">
        <v>0</v>
      </c>
      <c r="EXS10">
        <v>0</v>
      </c>
      <c r="EXT10">
        <v>2</v>
      </c>
      <c r="EXU10">
        <v>1.25</v>
      </c>
      <c r="EXV10">
        <v>0</v>
      </c>
      <c r="EXW10">
        <v>0</v>
      </c>
      <c r="EXX10">
        <v>2</v>
      </c>
      <c r="EXY10">
        <v>1.25</v>
      </c>
      <c r="EXZ10">
        <v>0</v>
      </c>
      <c r="EYA10">
        <v>0</v>
      </c>
      <c r="EYB10">
        <v>2</v>
      </c>
      <c r="EYC10">
        <v>1.25</v>
      </c>
      <c r="EYD10">
        <v>0</v>
      </c>
      <c r="EYE10">
        <v>0</v>
      </c>
      <c r="EYF10">
        <v>2</v>
      </c>
      <c r="EYG10">
        <v>1.25</v>
      </c>
      <c r="EYH10">
        <v>0</v>
      </c>
      <c r="EYI10">
        <v>0</v>
      </c>
      <c r="EYJ10">
        <v>2</v>
      </c>
      <c r="EYK10">
        <v>1.25</v>
      </c>
      <c r="EYL10">
        <v>0</v>
      </c>
      <c r="EYM10">
        <v>0</v>
      </c>
      <c r="EYN10">
        <v>2</v>
      </c>
      <c r="EYO10">
        <v>1.25</v>
      </c>
      <c r="EYP10">
        <v>0</v>
      </c>
      <c r="EYQ10">
        <v>0</v>
      </c>
      <c r="EYR10">
        <v>2</v>
      </c>
      <c r="EYS10">
        <v>1.25</v>
      </c>
      <c r="EYT10">
        <v>0</v>
      </c>
      <c r="EYU10">
        <v>0</v>
      </c>
      <c r="EYV10">
        <v>2</v>
      </c>
      <c r="EYW10">
        <v>1.25</v>
      </c>
      <c r="EYX10">
        <v>0</v>
      </c>
      <c r="EYY10">
        <v>0</v>
      </c>
      <c r="EYZ10">
        <v>2</v>
      </c>
      <c r="EZA10">
        <v>1.25</v>
      </c>
      <c r="EZB10">
        <v>0</v>
      </c>
      <c r="EZC10">
        <v>0</v>
      </c>
      <c r="EZD10">
        <v>2</v>
      </c>
      <c r="EZE10">
        <v>1.25</v>
      </c>
      <c r="EZF10">
        <v>0</v>
      </c>
      <c r="EZG10">
        <v>0</v>
      </c>
      <c r="EZH10">
        <v>2</v>
      </c>
      <c r="EZI10">
        <v>1.25</v>
      </c>
      <c r="EZJ10">
        <v>0</v>
      </c>
      <c r="EZK10">
        <v>0</v>
      </c>
      <c r="EZL10">
        <v>2</v>
      </c>
      <c r="EZM10">
        <v>1.25</v>
      </c>
      <c r="EZN10">
        <v>0</v>
      </c>
      <c r="EZO10">
        <v>0</v>
      </c>
      <c r="EZP10">
        <v>2</v>
      </c>
      <c r="EZQ10">
        <v>1.25</v>
      </c>
      <c r="EZR10">
        <v>0</v>
      </c>
      <c r="EZS10">
        <v>0</v>
      </c>
      <c r="EZT10">
        <v>2</v>
      </c>
      <c r="EZU10">
        <v>1.25</v>
      </c>
      <c r="EZV10">
        <v>0</v>
      </c>
      <c r="EZW10">
        <v>0</v>
      </c>
      <c r="EZX10">
        <v>2</v>
      </c>
      <c r="EZY10">
        <v>1.25</v>
      </c>
      <c r="EZZ10">
        <v>0</v>
      </c>
      <c r="FAA10">
        <v>0</v>
      </c>
      <c r="FAB10">
        <v>2</v>
      </c>
      <c r="FAC10">
        <v>1.25</v>
      </c>
      <c r="FAD10">
        <v>0</v>
      </c>
      <c r="FAE10">
        <v>0</v>
      </c>
      <c r="FAF10">
        <v>2</v>
      </c>
      <c r="FAG10">
        <v>1.25</v>
      </c>
      <c r="FAH10">
        <v>0</v>
      </c>
      <c r="FAI10">
        <v>0</v>
      </c>
      <c r="FAJ10">
        <v>2</v>
      </c>
      <c r="FAK10">
        <v>1.25</v>
      </c>
      <c r="FAL10">
        <v>0</v>
      </c>
      <c r="FAM10">
        <v>0</v>
      </c>
      <c r="FAN10">
        <v>2</v>
      </c>
      <c r="FAO10">
        <v>1.25</v>
      </c>
      <c r="FAP10">
        <v>0</v>
      </c>
      <c r="FAQ10">
        <v>0</v>
      </c>
      <c r="FAR10">
        <v>2</v>
      </c>
      <c r="FAS10">
        <v>1.25</v>
      </c>
      <c r="FAT10">
        <v>0</v>
      </c>
      <c r="FAU10">
        <v>0</v>
      </c>
      <c r="FAV10">
        <v>2</v>
      </c>
      <c r="FAW10">
        <v>1.25</v>
      </c>
      <c r="FAX10">
        <v>0</v>
      </c>
      <c r="FAY10">
        <v>0</v>
      </c>
      <c r="FAZ10">
        <v>2</v>
      </c>
      <c r="FBA10">
        <v>1.25</v>
      </c>
      <c r="FBB10">
        <v>0</v>
      </c>
      <c r="FBC10">
        <v>0</v>
      </c>
      <c r="FBD10">
        <v>2</v>
      </c>
      <c r="FBE10">
        <v>1.25</v>
      </c>
      <c r="FBF10">
        <v>0</v>
      </c>
      <c r="FBG10">
        <v>0</v>
      </c>
      <c r="FBH10">
        <v>2</v>
      </c>
      <c r="FBI10">
        <v>1.25</v>
      </c>
      <c r="FBJ10">
        <v>0</v>
      </c>
      <c r="FBK10">
        <v>0</v>
      </c>
      <c r="FBL10">
        <v>2</v>
      </c>
      <c r="FBM10">
        <v>1.25</v>
      </c>
      <c r="FBN10">
        <v>0</v>
      </c>
      <c r="FBO10">
        <v>0</v>
      </c>
      <c r="FBP10">
        <v>2</v>
      </c>
      <c r="FBQ10">
        <v>1.25</v>
      </c>
      <c r="FBR10">
        <v>0</v>
      </c>
      <c r="FBS10">
        <v>0</v>
      </c>
      <c r="FBT10">
        <v>2</v>
      </c>
      <c r="FBU10">
        <v>1.25</v>
      </c>
      <c r="FBV10">
        <v>0</v>
      </c>
      <c r="FBW10">
        <v>0</v>
      </c>
      <c r="FBX10">
        <v>2</v>
      </c>
      <c r="FBY10">
        <v>1.25</v>
      </c>
      <c r="FBZ10">
        <v>0</v>
      </c>
      <c r="FCA10">
        <v>0</v>
      </c>
      <c r="FCB10">
        <v>2</v>
      </c>
      <c r="FCC10">
        <v>1.25</v>
      </c>
      <c r="FCD10">
        <v>0</v>
      </c>
      <c r="FCE10">
        <v>0</v>
      </c>
      <c r="FCF10">
        <v>2</v>
      </c>
      <c r="FCG10">
        <v>1.25</v>
      </c>
      <c r="FCH10">
        <v>0</v>
      </c>
      <c r="FCI10">
        <v>0</v>
      </c>
      <c r="FCJ10">
        <v>2</v>
      </c>
      <c r="FCK10">
        <v>1.25</v>
      </c>
      <c r="FCL10">
        <v>0</v>
      </c>
      <c r="FCM10">
        <v>0</v>
      </c>
      <c r="FCN10">
        <v>2</v>
      </c>
      <c r="FCO10">
        <v>1.25</v>
      </c>
      <c r="FCP10">
        <v>0</v>
      </c>
      <c r="FCQ10">
        <v>0</v>
      </c>
      <c r="FCR10">
        <v>2</v>
      </c>
      <c r="FCS10">
        <v>1.25</v>
      </c>
      <c r="FCT10">
        <v>0</v>
      </c>
      <c r="FCU10">
        <v>0</v>
      </c>
      <c r="FCV10">
        <v>2</v>
      </c>
      <c r="FCW10">
        <v>1.25</v>
      </c>
      <c r="FCX10">
        <v>0</v>
      </c>
      <c r="FCY10">
        <v>0</v>
      </c>
      <c r="FCZ10">
        <v>2</v>
      </c>
      <c r="FDA10">
        <v>1.25</v>
      </c>
      <c r="FDB10">
        <v>0</v>
      </c>
      <c r="FDC10">
        <v>0</v>
      </c>
      <c r="FDD10">
        <v>2</v>
      </c>
      <c r="FDE10">
        <v>1.25</v>
      </c>
      <c r="FDF10">
        <v>0</v>
      </c>
      <c r="FDG10">
        <v>0</v>
      </c>
      <c r="FDH10">
        <v>2</v>
      </c>
      <c r="FDI10">
        <v>1.25</v>
      </c>
      <c r="FDJ10">
        <v>0</v>
      </c>
      <c r="FDK10">
        <v>0</v>
      </c>
      <c r="FDL10">
        <v>2</v>
      </c>
      <c r="FDM10">
        <v>1.25</v>
      </c>
      <c r="FDN10">
        <v>0</v>
      </c>
      <c r="FDO10">
        <v>0</v>
      </c>
      <c r="FDP10">
        <v>2</v>
      </c>
      <c r="FDQ10">
        <v>1.25</v>
      </c>
      <c r="FDR10">
        <v>0</v>
      </c>
      <c r="FDS10">
        <v>0</v>
      </c>
      <c r="FDT10">
        <v>2</v>
      </c>
      <c r="FDU10">
        <v>1.25</v>
      </c>
      <c r="FDV10">
        <v>0</v>
      </c>
      <c r="FDW10">
        <v>0</v>
      </c>
      <c r="FDX10">
        <v>2</v>
      </c>
      <c r="FDY10">
        <v>1.25</v>
      </c>
      <c r="FDZ10">
        <v>0</v>
      </c>
      <c r="FEA10">
        <v>0</v>
      </c>
      <c r="FEB10">
        <v>2</v>
      </c>
      <c r="FEC10">
        <v>1.25</v>
      </c>
      <c r="FED10">
        <v>0</v>
      </c>
      <c r="FEE10">
        <v>0</v>
      </c>
      <c r="FEF10">
        <v>2</v>
      </c>
      <c r="FEG10">
        <v>1.25</v>
      </c>
      <c r="FEH10">
        <v>0</v>
      </c>
      <c r="FEI10">
        <v>0</v>
      </c>
      <c r="FEJ10">
        <v>2</v>
      </c>
      <c r="FEK10">
        <v>1.25</v>
      </c>
      <c r="FEL10">
        <v>0</v>
      </c>
      <c r="FEM10">
        <v>0</v>
      </c>
      <c r="FEN10">
        <v>2</v>
      </c>
      <c r="FEO10">
        <v>1.25</v>
      </c>
      <c r="FEP10">
        <v>0</v>
      </c>
      <c r="FEQ10">
        <v>0</v>
      </c>
      <c r="FER10">
        <v>2</v>
      </c>
      <c r="FES10">
        <v>1.25</v>
      </c>
      <c r="FET10">
        <v>0</v>
      </c>
      <c r="FEU10">
        <v>0</v>
      </c>
      <c r="FEV10">
        <v>2</v>
      </c>
      <c r="FEW10">
        <v>1.25</v>
      </c>
      <c r="FEX10">
        <v>0</v>
      </c>
      <c r="FEY10">
        <v>0</v>
      </c>
      <c r="FEZ10">
        <v>2</v>
      </c>
      <c r="FFA10">
        <v>1.25</v>
      </c>
      <c r="FFB10">
        <v>0</v>
      </c>
      <c r="FFC10">
        <v>0</v>
      </c>
      <c r="FFD10">
        <v>2</v>
      </c>
      <c r="FFE10">
        <v>1.25</v>
      </c>
      <c r="FFF10">
        <v>0</v>
      </c>
      <c r="FFG10">
        <v>0</v>
      </c>
      <c r="FFH10">
        <v>2</v>
      </c>
      <c r="FFI10">
        <v>1.25</v>
      </c>
      <c r="FFJ10">
        <v>0</v>
      </c>
      <c r="FFK10">
        <v>0</v>
      </c>
      <c r="FFL10">
        <v>2</v>
      </c>
      <c r="FFM10">
        <v>1.25</v>
      </c>
      <c r="FFN10">
        <v>0</v>
      </c>
      <c r="FFO10">
        <v>0</v>
      </c>
      <c r="FFP10">
        <v>2</v>
      </c>
      <c r="FFQ10">
        <v>1.25</v>
      </c>
      <c r="FFR10">
        <v>0</v>
      </c>
      <c r="FFS10">
        <v>0</v>
      </c>
      <c r="FFT10">
        <v>2</v>
      </c>
      <c r="FFU10">
        <v>1.25</v>
      </c>
      <c r="FFV10">
        <v>0</v>
      </c>
      <c r="FFW10">
        <v>0</v>
      </c>
      <c r="FFX10">
        <v>2</v>
      </c>
      <c r="FFY10">
        <v>1.25</v>
      </c>
      <c r="FFZ10">
        <v>0</v>
      </c>
      <c r="FGA10">
        <v>0</v>
      </c>
      <c r="FGB10">
        <v>2</v>
      </c>
      <c r="FGC10">
        <v>1.25</v>
      </c>
      <c r="FGD10">
        <v>0</v>
      </c>
      <c r="FGE10">
        <v>0</v>
      </c>
      <c r="FGF10">
        <v>2</v>
      </c>
      <c r="FGG10">
        <v>1.25</v>
      </c>
      <c r="FGH10">
        <v>0</v>
      </c>
      <c r="FGI10">
        <v>0</v>
      </c>
      <c r="FGJ10">
        <v>2</v>
      </c>
      <c r="FGK10">
        <v>1.25</v>
      </c>
      <c r="FGL10">
        <v>0</v>
      </c>
      <c r="FGM10">
        <v>0</v>
      </c>
      <c r="FGN10">
        <v>2</v>
      </c>
      <c r="FGO10">
        <v>1.25</v>
      </c>
      <c r="FGP10">
        <v>0</v>
      </c>
      <c r="FGQ10">
        <v>0</v>
      </c>
      <c r="FGR10">
        <v>2</v>
      </c>
      <c r="FGS10">
        <v>1.25</v>
      </c>
      <c r="FGT10">
        <v>0</v>
      </c>
      <c r="FGU10">
        <v>0</v>
      </c>
      <c r="FGV10">
        <v>2</v>
      </c>
      <c r="FGW10">
        <v>1.25</v>
      </c>
      <c r="FGX10">
        <v>0</v>
      </c>
      <c r="FGY10">
        <v>0</v>
      </c>
      <c r="FGZ10">
        <v>2</v>
      </c>
      <c r="FHA10">
        <v>1.25</v>
      </c>
      <c r="FHB10">
        <v>0</v>
      </c>
      <c r="FHC10">
        <v>0</v>
      </c>
      <c r="FHD10">
        <v>2</v>
      </c>
      <c r="FHE10">
        <v>1.25</v>
      </c>
      <c r="FHF10">
        <v>0</v>
      </c>
      <c r="FHG10">
        <v>0</v>
      </c>
      <c r="FHH10">
        <v>2</v>
      </c>
      <c r="FHI10">
        <v>1.25</v>
      </c>
      <c r="FHJ10">
        <v>0</v>
      </c>
      <c r="FHK10">
        <v>0</v>
      </c>
      <c r="FHL10">
        <v>2</v>
      </c>
      <c r="FHM10">
        <v>1.25</v>
      </c>
      <c r="FHN10">
        <v>0</v>
      </c>
      <c r="FHO10">
        <v>0</v>
      </c>
      <c r="FHP10">
        <v>2</v>
      </c>
      <c r="FHQ10">
        <v>1.25</v>
      </c>
      <c r="FHR10">
        <v>0</v>
      </c>
      <c r="FHS10">
        <v>0</v>
      </c>
      <c r="FHT10">
        <v>2</v>
      </c>
      <c r="FHU10">
        <v>1.25</v>
      </c>
      <c r="FHV10">
        <v>0</v>
      </c>
      <c r="FHW10">
        <v>0</v>
      </c>
      <c r="FHX10">
        <v>2</v>
      </c>
      <c r="FHY10">
        <v>1.25</v>
      </c>
      <c r="FHZ10">
        <v>0</v>
      </c>
      <c r="FIA10">
        <v>0</v>
      </c>
      <c r="FIB10">
        <v>2</v>
      </c>
      <c r="FIC10">
        <v>1.25</v>
      </c>
      <c r="FID10">
        <v>0</v>
      </c>
      <c r="FIE10">
        <v>0</v>
      </c>
      <c r="FIF10">
        <v>2</v>
      </c>
      <c r="FIG10">
        <v>1.25</v>
      </c>
      <c r="FIH10">
        <v>0</v>
      </c>
      <c r="FII10">
        <v>0</v>
      </c>
      <c r="FIJ10">
        <v>2</v>
      </c>
      <c r="FIK10">
        <v>1.25</v>
      </c>
      <c r="FIL10">
        <v>0</v>
      </c>
      <c r="FIM10">
        <v>0</v>
      </c>
      <c r="FIN10">
        <v>2</v>
      </c>
      <c r="FIO10">
        <v>1.25</v>
      </c>
      <c r="FIP10">
        <v>0</v>
      </c>
      <c r="FIQ10">
        <v>0</v>
      </c>
      <c r="FIR10">
        <v>2</v>
      </c>
      <c r="FIS10">
        <v>1.25</v>
      </c>
      <c r="FIT10">
        <v>0</v>
      </c>
      <c r="FIU10">
        <v>0</v>
      </c>
      <c r="FIV10">
        <v>2</v>
      </c>
      <c r="FIW10">
        <v>1.25</v>
      </c>
      <c r="FIX10">
        <v>0</v>
      </c>
      <c r="FIY10">
        <v>0</v>
      </c>
      <c r="FIZ10">
        <v>2</v>
      </c>
      <c r="FJA10">
        <v>1.25</v>
      </c>
      <c r="FJB10">
        <v>0</v>
      </c>
      <c r="FJC10">
        <v>0</v>
      </c>
      <c r="FJD10">
        <v>2</v>
      </c>
      <c r="FJE10">
        <v>1.25</v>
      </c>
      <c r="FJF10">
        <v>0</v>
      </c>
      <c r="FJG10">
        <v>0</v>
      </c>
      <c r="FJH10">
        <v>2</v>
      </c>
      <c r="FJI10">
        <v>1.25</v>
      </c>
      <c r="FJJ10">
        <v>0</v>
      </c>
      <c r="FJK10">
        <v>0</v>
      </c>
      <c r="FJL10">
        <v>2</v>
      </c>
      <c r="FJM10">
        <v>1.25</v>
      </c>
      <c r="FJN10">
        <v>0</v>
      </c>
      <c r="FJO10">
        <v>0</v>
      </c>
      <c r="FJP10">
        <v>2</v>
      </c>
      <c r="FJQ10">
        <v>1.25</v>
      </c>
      <c r="FJR10">
        <v>0</v>
      </c>
      <c r="FJS10">
        <v>0</v>
      </c>
      <c r="FJT10">
        <v>2</v>
      </c>
      <c r="FJU10">
        <v>1.25</v>
      </c>
      <c r="FJV10">
        <v>0</v>
      </c>
      <c r="FJW10">
        <v>0</v>
      </c>
      <c r="FJX10">
        <v>2</v>
      </c>
      <c r="FJY10">
        <v>1.25</v>
      </c>
      <c r="FJZ10">
        <v>0</v>
      </c>
      <c r="FKA10">
        <v>0</v>
      </c>
      <c r="FKB10">
        <v>2</v>
      </c>
      <c r="FKC10">
        <v>1.25</v>
      </c>
      <c r="FKD10">
        <v>0</v>
      </c>
      <c r="FKE10">
        <v>0</v>
      </c>
      <c r="FKF10">
        <v>2</v>
      </c>
      <c r="FKG10">
        <v>1.25</v>
      </c>
      <c r="FKH10">
        <v>0</v>
      </c>
      <c r="FKI10">
        <v>0</v>
      </c>
      <c r="FKJ10">
        <v>2</v>
      </c>
      <c r="FKK10">
        <v>1.25</v>
      </c>
      <c r="FKL10">
        <v>0</v>
      </c>
      <c r="FKM10">
        <v>0</v>
      </c>
      <c r="FKN10">
        <v>2</v>
      </c>
      <c r="FKO10">
        <v>1.25</v>
      </c>
      <c r="FKP10">
        <v>0</v>
      </c>
      <c r="FKQ10">
        <v>0</v>
      </c>
      <c r="FKR10">
        <v>2</v>
      </c>
      <c r="FKS10">
        <v>1.25</v>
      </c>
      <c r="FKT10">
        <v>0</v>
      </c>
      <c r="FKU10">
        <v>0</v>
      </c>
      <c r="FKV10">
        <v>2</v>
      </c>
      <c r="FKW10">
        <v>1.25</v>
      </c>
      <c r="FKX10">
        <v>0</v>
      </c>
      <c r="FKY10">
        <v>0</v>
      </c>
      <c r="FKZ10">
        <v>2</v>
      </c>
      <c r="FLA10">
        <v>1.25</v>
      </c>
      <c r="FLB10">
        <v>0</v>
      </c>
      <c r="FLC10">
        <v>0</v>
      </c>
      <c r="FLD10">
        <v>2</v>
      </c>
      <c r="FLE10">
        <v>1.25</v>
      </c>
      <c r="FLF10">
        <v>0</v>
      </c>
      <c r="FLG10">
        <v>0</v>
      </c>
      <c r="FLH10">
        <v>2</v>
      </c>
      <c r="FLI10">
        <v>1.25</v>
      </c>
      <c r="FLJ10">
        <v>0</v>
      </c>
      <c r="FLK10">
        <v>0</v>
      </c>
      <c r="FLL10">
        <v>2</v>
      </c>
      <c r="FLM10">
        <v>1.25</v>
      </c>
      <c r="FLN10">
        <v>0</v>
      </c>
      <c r="FLO10">
        <v>0</v>
      </c>
      <c r="FLP10">
        <v>2</v>
      </c>
      <c r="FLQ10">
        <v>1.25</v>
      </c>
      <c r="FLR10">
        <v>0</v>
      </c>
      <c r="FLS10">
        <v>0</v>
      </c>
      <c r="FLT10">
        <v>2</v>
      </c>
      <c r="FLU10">
        <v>1.25</v>
      </c>
      <c r="FLV10">
        <v>0</v>
      </c>
      <c r="FLW10">
        <v>0</v>
      </c>
      <c r="FLX10">
        <v>2</v>
      </c>
      <c r="FLY10">
        <v>1.25</v>
      </c>
      <c r="FLZ10">
        <v>0</v>
      </c>
      <c r="FMA10">
        <v>0</v>
      </c>
      <c r="FMB10">
        <v>2</v>
      </c>
      <c r="FMC10">
        <v>1.25</v>
      </c>
      <c r="FMD10">
        <v>0</v>
      </c>
      <c r="FME10">
        <v>0</v>
      </c>
      <c r="FMF10">
        <v>2</v>
      </c>
      <c r="FMG10">
        <v>1.25</v>
      </c>
      <c r="FMH10">
        <v>0</v>
      </c>
      <c r="FMI10">
        <v>0</v>
      </c>
      <c r="FMJ10">
        <v>2</v>
      </c>
      <c r="FMK10">
        <v>1.25</v>
      </c>
      <c r="FML10">
        <v>0</v>
      </c>
      <c r="FMM10">
        <v>0</v>
      </c>
      <c r="FMN10">
        <v>2</v>
      </c>
      <c r="FMO10">
        <v>1.25</v>
      </c>
      <c r="FMP10">
        <v>0</v>
      </c>
      <c r="FMQ10">
        <v>0</v>
      </c>
      <c r="FMR10">
        <v>2</v>
      </c>
      <c r="FMS10">
        <v>1.25</v>
      </c>
      <c r="FMT10">
        <v>0</v>
      </c>
      <c r="FMU10">
        <v>0</v>
      </c>
      <c r="FMV10">
        <v>2</v>
      </c>
      <c r="FMW10">
        <v>1.25</v>
      </c>
      <c r="FMX10">
        <v>0</v>
      </c>
      <c r="FMY10">
        <v>0</v>
      </c>
      <c r="FMZ10">
        <v>2</v>
      </c>
      <c r="FNA10">
        <v>1.25</v>
      </c>
      <c r="FNB10">
        <v>0</v>
      </c>
      <c r="FNC10">
        <v>0</v>
      </c>
      <c r="FND10">
        <v>2</v>
      </c>
      <c r="FNE10">
        <v>1.25</v>
      </c>
      <c r="FNF10">
        <v>0</v>
      </c>
      <c r="FNG10">
        <v>0</v>
      </c>
      <c r="FNH10">
        <v>2</v>
      </c>
      <c r="FNI10">
        <v>1.25</v>
      </c>
      <c r="FNJ10">
        <v>0</v>
      </c>
      <c r="FNK10">
        <v>0</v>
      </c>
      <c r="FNL10">
        <v>2</v>
      </c>
      <c r="FNM10">
        <v>1.25</v>
      </c>
      <c r="FNN10">
        <v>0</v>
      </c>
      <c r="FNO10">
        <v>0</v>
      </c>
      <c r="FNP10">
        <v>2</v>
      </c>
      <c r="FNQ10">
        <v>1.25</v>
      </c>
      <c r="FNR10">
        <v>0</v>
      </c>
      <c r="FNS10">
        <v>0</v>
      </c>
      <c r="FNT10">
        <v>2</v>
      </c>
      <c r="FNU10">
        <v>1.25</v>
      </c>
      <c r="FNV10">
        <v>0</v>
      </c>
      <c r="FNW10">
        <v>0</v>
      </c>
      <c r="FNX10">
        <v>2</v>
      </c>
      <c r="FNY10">
        <v>1.25</v>
      </c>
      <c r="FNZ10">
        <v>0</v>
      </c>
      <c r="FOA10">
        <v>0</v>
      </c>
      <c r="FOB10">
        <v>2</v>
      </c>
      <c r="FOC10">
        <v>1.25</v>
      </c>
      <c r="FOD10">
        <v>0</v>
      </c>
      <c r="FOE10">
        <v>0</v>
      </c>
      <c r="FOF10">
        <v>2</v>
      </c>
      <c r="FOG10">
        <v>1.25</v>
      </c>
      <c r="FOH10">
        <v>0</v>
      </c>
      <c r="FOI10">
        <v>0</v>
      </c>
      <c r="FOJ10">
        <v>2</v>
      </c>
      <c r="FOK10">
        <v>1.25</v>
      </c>
      <c r="FOL10">
        <v>0</v>
      </c>
      <c r="FOM10">
        <v>0</v>
      </c>
      <c r="FON10">
        <v>2</v>
      </c>
      <c r="FOO10">
        <v>1.25</v>
      </c>
      <c r="FOP10">
        <v>0</v>
      </c>
      <c r="FOQ10">
        <v>0</v>
      </c>
      <c r="FOR10">
        <v>2</v>
      </c>
      <c r="FOS10">
        <v>1.25</v>
      </c>
      <c r="FOT10">
        <v>0</v>
      </c>
      <c r="FOU10">
        <v>0</v>
      </c>
      <c r="FOV10">
        <v>2</v>
      </c>
      <c r="FOW10">
        <v>1.25</v>
      </c>
      <c r="FOX10">
        <v>0</v>
      </c>
      <c r="FOY10">
        <v>0</v>
      </c>
      <c r="FOZ10">
        <v>2</v>
      </c>
      <c r="FPA10">
        <v>1.25</v>
      </c>
      <c r="FPB10">
        <v>0</v>
      </c>
      <c r="FPC10">
        <v>0</v>
      </c>
      <c r="FPD10">
        <v>2</v>
      </c>
      <c r="FPE10">
        <v>1.25</v>
      </c>
      <c r="FPF10">
        <v>0</v>
      </c>
      <c r="FPG10">
        <v>0</v>
      </c>
      <c r="FPH10">
        <v>2</v>
      </c>
      <c r="FPI10">
        <v>1.25</v>
      </c>
      <c r="FPJ10">
        <v>0</v>
      </c>
      <c r="FPK10">
        <v>0</v>
      </c>
      <c r="FPL10">
        <v>2</v>
      </c>
      <c r="FPM10">
        <v>1.25</v>
      </c>
      <c r="FPN10">
        <v>0</v>
      </c>
      <c r="FPO10">
        <v>0</v>
      </c>
      <c r="FPP10">
        <v>2</v>
      </c>
      <c r="FPQ10">
        <v>1.25</v>
      </c>
      <c r="FPR10">
        <v>0</v>
      </c>
      <c r="FPS10">
        <v>0</v>
      </c>
      <c r="FPT10">
        <v>2</v>
      </c>
      <c r="FPU10">
        <v>1.25</v>
      </c>
      <c r="FPV10">
        <v>0</v>
      </c>
      <c r="FPW10">
        <v>0</v>
      </c>
      <c r="FPX10">
        <v>2</v>
      </c>
      <c r="FPY10">
        <v>1.25</v>
      </c>
      <c r="FPZ10">
        <v>0</v>
      </c>
      <c r="FQA10">
        <v>0</v>
      </c>
      <c r="FQB10">
        <v>2</v>
      </c>
      <c r="FQC10">
        <v>1.25</v>
      </c>
      <c r="FQD10">
        <v>0</v>
      </c>
      <c r="FQE10">
        <v>0</v>
      </c>
      <c r="FQF10">
        <v>2</v>
      </c>
      <c r="FQG10">
        <v>1.25</v>
      </c>
      <c r="FQH10">
        <v>0</v>
      </c>
      <c r="FQI10">
        <v>0</v>
      </c>
      <c r="FQJ10">
        <v>2</v>
      </c>
      <c r="FQK10">
        <v>1.25</v>
      </c>
      <c r="FQL10">
        <v>0</v>
      </c>
      <c r="FQM10">
        <v>0</v>
      </c>
      <c r="FQN10">
        <v>2</v>
      </c>
      <c r="FQO10">
        <v>1.25</v>
      </c>
      <c r="FQP10">
        <v>0</v>
      </c>
      <c r="FQQ10">
        <v>0</v>
      </c>
      <c r="FQR10">
        <v>2</v>
      </c>
      <c r="FQS10">
        <v>1.25</v>
      </c>
      <c r="FQT10">
        <v>0</v>
      </c>
      <c r="FQU10">
        <v>0</v>
      </c>
      <c r="FQV10">
        <v>2</v>
      </c>
      <c r="FQW10">
        <v>1.25</v>
      </c>
      <c r="FQX10">
        <v>0</v>
      </c>
      <c r="FQY10">
        <v>0</v>
      </c>
      <c r="FQZ10">
        <v>2</v>
      </c>
      <c r="FRA10">
        <v>1.25</v>
      </c>
      <c r="FRB10">
        <v>0</v>
      </c>
      <c r="FRC10">
        <v>0</v>
      </c>
      <c r="FRD10">
        <v>2</v>
      </c>
      <c r="FRE10">
        <v>1.25</v>
      </c>
      <c r="FRF10">
        <v>0</v>
      </c>
      <c r="FRG10">
        <v>0</v>
      </c>
      <c r="FRH10">
        <v>2</v>
      </c>
      <c r="FRI10">
        <v>1.25</v>
      </c>
      <c r="FRJ10">
        <v>0</v>
      </c>
      <c r="FRK10">
        <v>0</v>
      </c>
      <c r="FRL10">
        <v>2</v>
      </c>
      <c r="FRM10">
        <v>1.25</v>
      </c>
      <c r="FRN10">
        <v>0</v>
      </c>
      <c r="FRO10">
        <v>0</v>
      </c>
      <c r="FRP10">
        <v>2</v>
      </c>
      <c r="FRQ10">
        <v>1.25</v>
      </c>
      <c r="FRR10">
        <v>0</v>
      </c>
      <c r="FRS10">
        <v>0</v>
      </c>
      <c r="FRT10">
        <v>2</v>
      </c>
      <c r="FRU10">
        <v>1.25</v>
      </c>
      <c r="FRV10">
        <v>0</v>
      </c>
      <c r="FRW10">
        <v>0</v>
      </c>
      <c r="FRX10">
        <v>2</v>
      </c>
      <c r="FRY10">
        <v>1.25</v>
      </c>
      <c r="FRZ10">
        <v>0</v>
      </c>
      <c r="FSA10">
        <v>0</v>
      </c>
      <c r="FSB10">
        <v>2</v>
      </c>
      <c r="FSC10">
        <v>1.25</v>
      </c>
      <c r="FSD10">
        <v>0</v>
      </c>
      <c r="FSE10">
        <v>0</v>
      </c>
      <c r="FSF10">
        <v>2</v>
      </c>
      <c r="FSG10">
        <v>1.25</v>
      </c>
      <c r="FSH10">
        <v>0</v>
      </c>
      <c r="FSI10">
        <v>0</v>
      </c>
      <c r="FSJ10">
        <v>2</v>
      </c>
      <c r="FSK10">
        <v>1.25</v>
      </c>
      <c r="FSL10">
        <v>0</v>
      </c>
      <c r="FSM10">
        <v>0</v>
      </c>
      <c r="FSN10">
        <v>2</v>
      </c>
      <c r="FSO10">
        <v>1.25</v>
      </c>
      <c r="FSP10">
        <v>0</v>
      </c>
      <c r="FSQ10">
        <v>0</v>
      </c>
      <c r="FSR10">
        <v>2</v>
      </c>
      <c r="FSS10">
        <v>1.25</v>
      </c>
      <c r="FST10">
        <v>0</v>
      </c>
      <c r="FSU10">
        <v>0</v>
      </c>
      <c r="FSV10">
        <v>2</v>
      </c>
      <c r="FSW10">
        <v>1.25</v>
      </c>
      <c r="FSX10">
        <v>0</v>
      </c>
      <c r="FSY10">
        <v>0</v>
      </c>
      <c r="FSZ10">
        <v>2</v>
      </c>
      <c r="FTA10">
        <v>1.25</v>
      </c>
      <c r="FTB10">
        <v>0</v>
      </c>
      <c r="FTC10">
        <v>0</v>
      </c>
      <c r="FTD10">
        <v>2</v>
      </c>
      <c r="FTE10">
        <v>1.25</v>
      </c>
      <c r="FTF10">
        <v>0</v>
      </c>
      <c r="FTG10">
        <v>0</v>
      </c>
      <c r="FTH10">
        <v>2</v>
      </c>
      <c r="FTI10">
        <v>1.25</v>
      </c>
      <c r="FTJ10">
        <v>0</v>
      </c>
      <c r="FTK10">
        <v>0</v>
      </c>
      <c r="FTL10">
        <v>2</v>
      </c>
      <c r="FTM10">
        <v>1.25</v>
      </c>
      <c r="FTN10">
        <v>0</v>
      </c>
      <c r="FTO10">
        <v>0</v>
      </c>
      <c r="FTP10">
        <v>2</v>
      </c>
      <c r="FTQ10">
        <v>1.25</v>
      </c>
      <c r="FTR10">
        <v>0</v>
      </c>
      <c r="FTS10">
        <v>0</v>
      </c>
      <c r="FTT10">
        <v>2</v>
      </c>
      <c r="FTU10">
        <v>1.25</v>
      </c>
      <c r="FTV10">
        <v>0</v>
      </c>
      <c r="FTW10">
        <v>0</v>
      </c>
      <c r="FTX10">
        <v>2</v>
      </c>
      <c r="FTY10">
        <v>1.25</v>
      </c>
      <c r="FTZ10">
        <v>0</v>
      </c>
      <c r="FUA10">
        <v>0</v>
      </c>
      <c r="FUB10">
        <v>2</v>
      </c>
      <c r="FUC10">
        <v>1.25</v>
      </c>
      <c r="FUD10">
        <v>0</v>
      </c>
      <c r="FUE10">
        <v>0</v>
      </c>
      <c r="FUF10">
        <v>2</v>
      </c>
      <c r="FUG10">
        <v>1.25</v>
      </c>
      <c r="FUH10">
        <v>0</v>
      </c>
      <c r="FUI10">
        <v>0</v>
      </c>
      <c r="FUJ10">
        <v>2</v>
      </c>
      <c r="FUK10">
        <v>1.25</v>
      </c>
      <c r="FUL10">
        <v>0</v>
      </c>
      <c r="FUM10">
        <v>0</v>
      </c>
      <c r="FUN10">
        <v>2</v>
      </c>
      <c r="FUO10">
        <v>1.25</v>
      </c>
      <c r="FUP10">
        <v>0</v>
      </c>
      <c r="FUQ10">
        <v>0</v>
      </c>
      <c r="FUR10">
        <v>2</v>
      </c>
      <c r="FUS10">
        <v>1.25</v>
      </c>
      <c r="FUT10">
        <v>0</v>
      </c>
      <c r="FUU10">
        <v>0</v>
      </c>
      <c r="FUV10">
        <v>2</v>
      </c>
      <c r="FUW10">
        <v>1.25</v>
      </c>
      <c r="FUX10">
        <v>0</v>
      </c>
      <c r="FUY10">
        <v>0</v>
      </c>
      <c r="FUZ10">
        <v>2</v>
      </c>
      <c r="FVA10">
        <v>1.25</v>
      </c>
      <c r="FVB10">
        <v>0</v>
      </c>
      <c r="FVC10">
        <v>0</v>
      </c>
      <c r="FVD10">
        <v>2</v>
      </c>
      <c r="FVE10">
        <v>1.25</v>
      </c>
      <c r="FVF10">
        <v>0</v>
      </c>
      <c r="FVG10">
        <v>0</v>
      </c>
      <c r="FVH10">
        <v>2</v>
      </c>
      <c r="FVI10">
        <v>1.25</v>
      </c>
      <c r="FVJ10">
        <v>0</v>
      </c>
      <c r="FVK10">
        <v>0</v>
      </c>
      <c r="FVL10">
        <v>2</v>
      </c>
      <c r="FVM10">
        <v>1.25</v>
      </c>
      <c r="FVN10">
        <v>0</v>
      </c>
      <c r="FVO10">
        <v>0</v>
      </c>
      <c r="FVP10">
        <v>2</v>
      </c>
      <c r="FVQ10">
        <v>1.25</v>
      </c>
      <c r="FVR10">
        <v>0</v>
      </c>
      <c r="FVS10">
        <v>0</v>
      </c>
      <c r="FVT10">
        <v>2</v>
      </c>
      <c r="FVU10">
        <v>1.25</v>
      </c>
      <c r="FVV10">
        <v>0</v>
      </c>
      <c r="FVW10">
        <v>0</v>
      </c>
      <c r="FVX10">
        <v>2</v>
      </c>
      <c r="FVY10">
        <v>1.25</v>
      </c>
      <c r="FVZ10">
        <v>0</v>
      </c>
      <c r="FWA10">
        <v>0</v>
      </c>
      <c r="FWB10">
        <v>2</v>
      </c>
      <c r="FWC10">
        <v>1.25</v>
      </c>
      <c r="FWD10">
        <v>0</v>
      </c>
      <c r="FWE10">
        <v>0</v>
      </c>
      <c r="FWF10">
        <v>2</v>
      </c>
      <c r="FWG10">
        <v>1.25</v>
      </c>
      <c r="FWH10">
        <v>0</v>
      </c>
      <c r="FWI10">
        <v>0</v>
      </c>
      <c r="FWJ10">
        <v>2</v>
      </c>
      <c r="FWK10">
        <v>1.25</v>
      </c>
      <c r="FWL10">
        <v>0</v>
      </c>
      <c r="FWM10">
        <v>0</v>
      </c>
      <c r="FWN10">
        <v>2</v>
      </c>
      <c r="FWO10">
        <v>1.25</v>
      </c>
      <c r="FWP10">
        <v>0</v>
      </c>
      <c r="FWQ10">
        <v>0</v>
      </c>
      <c r="FWR10">
        <v>2</v>
      </c>
      <c r="FWS10">
        <v>1.25</v>
      </c>
      <c r="FWT10">
        <v>0</v>
      </c>
      <c r="FWU10">
        <v>0</v>
      </c>
      <c r="FWV10">
        <v>2</v>
      </c>
      <c r="FWW10">
        <v>1.25</v>
      </c>
      <c r="FWX10">
        <v>0</v>
      </c>
      <c r="FWY10">
        <v>0</v>
      </c>
      <c r="FWZ10">
        <v>2</v>
      </c>
      <c r="FXA10">
        <v>1.25</v>
      </c>
      <c r="FXB10">
        <v>0</v>
      </c>
      <c r="FXC10">
        <v>0</v>
      </c>
      <c r="FXD10">
        <v>2</v>
      </c>
      <c r="FXE10">
        <v>1.25</v>
      </c>
      <c r="FXF10">
        <v>0</v>
      </c>
      <c r="FXG10">
        <v>0</v>
      </c>
      <c r="FXH10">
        <v>2</v>
      </c>
      <c r="FXI10">
        <v>1.25</v>
      </c>
      <c r="FXJ10">
        <v>0</v>
      </c>
      <c r="FXK10">
        <v>0</v>
      </c>
      <c r="FXL10">
        <v>2</v>
      </c>
      <c r="FXM10">
        <v>1.25</v>
      </c>
      <c r="FXN10">
        <v>0</v>
      </c>
      <c r="FXO10">
        <v>0</v>
      </c>
      <c r="FXP10">
        <v>2</v>
      </c>
      <c r="FXQ10">
        <v>1.25</v>
      </c>
      <c r="FXR10">
        <v>0</v>
      </c>
      <c r="FXS10">
        <v>0</v>
      </c>
      <c r="FXT10">
        <v>2</v>
      </c>
      <c r="FXU10">
        <v>1.25</v>
      </c>
      <c r="FXV10">
        <v>0</v>
      </c>
      <c r="FXW10">
        <v>0</v>
      </c>
      <c r="FXX10">
        <v>2</v>
      </c>
      <c r="FXY10">
        <v>1.25</v>
      </c>
      <c r="FXZ10">
        <v>0</v>
      </c>
      <c r="FYA10">
        <v>0</v>
      </c>
      <c r="FYB10">
        <v>2</v>
      </c>
      <c r="FYC10">
        <v>1.25</v>
      </c>
      <c r="FYD10">
        <v>0</v>
      </c>
      <c r="FYE10">
        <v>0</v>
      </c>
      <c r="FYF10">
        <v>2</v>
      </c>
      <c r="FYG10">
        <v>1.25</v>
      </c>
      <c r="FYH10">
        <v>0</v>
      </c>
      <c r="FYI10">
        <v>0</v>
      </c>
      <c r="FYJ10">
        <v>2</v>
      </c>
      <c r="FYK10">
        <v>1.25</v>
      </c>
      <c r="FYL10">
        <v>0</v>
      </c>
      <c r="FYM10">
        <v>0</v>
      </c>
      <c r="FYN10">
        <v>2</v>
      </c>
      <c r="FYO10">
        <v>1.25</v>
      </c>
      <c r="FYP10">
        <v>0</v>
      </c>
      <c r="FYQ10">
        <v>0</v>
      </c>
      <c r="FYR10">
        <v>2</v>
      </c>
      <c r="FYS10">
        <v>1.25</v>
      </c>
      <c r="FYT10">
        <v>0</v>
      </c>
      <c r="FYU10">
        <v>0</v>
      </c>
      <c r="FYV10">
        <v>2</v>
      </c>
      <c r="FYW10">
        <v>1.25</v>
      </c>
      <c r="FYX10">
        <v>0</v>
      </c>
      <c r="FYY10">
        <v>0</v>
      </c>
      <c r="FYZ10">
        <v>2</v>
      </c>
      <c r="FZA10">
        <v>1.25</v>
      </c>
      <c r="FZB10">
        <v>0</v>
      </c>
      <c r="FZC10">
        <v>0</v>
      </c>
      <c r="FZD10">
        <v>2</v>
      </c>
      <c r="FZE10">
        <v>1.25</v>
      </c>
      <c r="FZF10">
        <v>0</v>
      </c>
      <c r="FZG10">
        <v>0</v>
      </c>
      <c r="FZH10">
        <v>2</v>
      </c>
      <c r="FZI10">
        <v>1.25</v>
      </c>
      <c r="FZJ10">
        <v>0</v>
      </c>
      <c r="FZK10">
        <v>0</v>
      </c>
      <c r="FZL10">
        <v>2</v>
      </c>
      <c r="FZM10">
        <v>1.25</v>
      </c>
      <c r="FZN10">
        <v>0</v>
      </c>
      <c r="FZO10">
        <v>0</v>
      </c>
      <c r="FZP10">
        <v>2</v>
      </c>
      <c r="FZQ10">
        <v>1.25</v>
      </c>
      <c r="FZR10">
        <v>0</v>
      </c>
      <c r="FZS10">
        <v>0</v>
      </c>
      <c r="FZT10">
        <v>2</v>
      </c>
      <c r="FZU10">
        <v>1.25</v>
      </c>
      <c r="FZV10">
        <v>0</v>
      </c>
      <c r="FZW10">
        <v>0</v>
      </c>
      <c r="FZX10">
        <v>2</v>
      </c>
      <c r="FZY10">
        <v>1.25</v>
      </c>
      <c r="FZZ10">
        <v>0</v>
      </c>
      <c r="GAA10">
        <v>0</v>
      </c>
      <c r="GAB10">
        <v>2</v>
      </c>
      <c r="GAC10">
        <v>1.25</v>
      </c>
      <c r="GAD10">
        <v>0</v>
      </c>
      <c r="GAE10">
        <v>0</v>
      </c>
      <c r="GAF10">
        <v>2</v>
      </c>
      <c r="GAG10">
        <v>1.25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2</v>
      </c>
      <c r="HYE10">
        <v>2</v>
      </c>
      <c r="HYF10">
        <v>3</v>
      </c>
      <c r="HYG10">
        <v>3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2</v>
      </c>
      <c r="HYO10">
        <v>2</v>
      </c>
      <c r="HYP10">
        <v>0</v>
      </c>
      <c r="HYQ10">
        <v>0</v>
      </c>
      <c r="HYR10">
        <v>1</v>
      </c>
      <c r="HYS10">
        <v>1</v>
      </c>
      <c r="HYT10">
        <v>0</v>
      </c>
      <c r="HYU10">
        <v>0</v>
      </c>
      <c r="HYV10">
        <v>12</v>
      </c>
      <c r="HYW10">
        <v>12</v>
      </c>
      <c r="HYX10">
        <v>0</v>
      </c>
      <c r="HYY10">
        <v>0</v>
      </c>
      <c r="HYZ10">
        <v>101</v>
      </c>
      <c r="HZA10">
        <v>101</v>
      </c>
      <c r="HZB10">
        <v>0</v>
      </c>
      <c r="HZC10">
        <v>0</v>
      </c>
      <c r="HZD10">
        <v>1</v>
      </c>
      <c r="HZE10">
        <v>1</v>
      </c>
      <c r="HZF10">
        <v>0</v>
      </c>
      <c r="HZG10">
        <v>0</v>
      </c>
      <c r="HZH10">
        <v>1101</v>
      </c>
      <c r="HZI10">
        <v>1101</v>
      </c>
      <c r="HZJ10">
        <v>0</v>
      </c>
      <c r="HZK10">
        <v>0</v>
      </c>
      <c r="HZL10">
        <v>4</v>
      </c>
      <c r="HZM10">
        <v>4</v>
      </c>
      <c r="HZN10">
        <v>0</v>
      </c>
      <c r="HZO10">
        <v>0</v>
      </c>
      <c r="HZP10">
        <v>1</v>
      </c>
      <c r="HZQ10">
        <v>1</v>
      </c>
      <c r="HZR10">
        <v>0</v>
      </c>
      <c r="HZS10">
        <v>0</v>
      </c>
      <c r="HZT10">
        <v>34</v>
      </c>
      <c r="HZU10">
        <v>34</v>
      </c>
      <c r="HZV10">
        <v>0</v>
      </c>
      <c r="HZW10">
        <v>0</v>
      </c>
      <c r="HZX10">
        <v>2</v>
      </c>
      <c r="HZY10">
        <v>2</v>
      </c>
      <c r="HZZ10">
        <v>0</v>
      </c>
      <c r="IAA10">
        <v>0</v>
      </c>
      <c r="IAB10">
        <v>1</v>
      </c>
      <c r="IAC10">
        <v>1</v>
      </c>
      <c r="IAD10">
        <v>0</v>
      </c>
      <c r="IAE10">
        <v>0</v>
      </c>
      <c r="IAF10">
        <v>12</v>
      </c>
      <c r="IAG10">
        <v>12</v>
      </c>
      <c r="IAH10">
        <v>0</v>
      </c>
      <c r="IAI10">
        <v>0</v>
      </c>
      <c r="IAJ10">
        <v>101</v>
      </c>
      <c r="IAK10">
        <v>101</v>
      </c>
      <c r="IAL10">
        <v>0</v>
      </c>
      <c r="IAM10">
        <v>0</v>
      </c>
      <c r="IAN10">
        <v>1</v>
      </c>
      <c r="IAO10">
        <v>1</v>
      </c>
      <c r="IAP10">
        <v>0</v>
      </c>
      <c r="IAQ10">
        <v>0</v>
      </c>
      <c r="IAR10">
        <v>1101</v>
      </c>
      <c r="IAS10">
        <v>1101</v>
      </c>
      <c r="IAT10">
        <v>0</v>
      </c>
      <c r="IAU10">
        <v>0</v>
      </c>
      <c r="IAV10">
        <v>4</v>
      </c>
      <c r="IAW10">
        <v>4</v>
      </c>
      <c r="IAX10">
        <v>0</v>
      </c>
      <c r="IAY10">
        <v>0</v>
      </c>
      <c r="IAZ10">
        <v>1</v>
      </c>
      <c r="IBA10">
        <v>1</v>
      </c>
      <c r="IBB10">
        <v>0</v>
      </c>
      <c r="IBC10">
        <v>0</v>
      </c>
      <c r="IBD10">
        <v>34</v>
      </c>
      <c r="IBE10">
        <v>34</v>
      </c>
      <c r="IBF10">
        <v>0</v>
      </c>
      <c r="IBG10">
        <v>0</v>
      </c>
      <c r="IBH10">
        <v>4</v>
      </c>
      <c r="IBI10">
        <v>4</v>
      </c>
      <c r="IBJ10">
        <v>0</v>
      </c>
      <c r="IBK10">
        <v>0</v>
      </c>
      <c r="IBL10">
        <v>1</v>
      </c>
      <c r="IBM10">
        <v>1</v>
      </c>
      <c r="IBN10">
        <v>0</v>
      </c>
      <c r="IBO10">
        <v>0</v>
      </c>
      <c r="IBP10">
        <v>34</v>
      </c>
      <c r="IBQ10">
        <v>34</v>
      </c>
      <c r="IBR10">
        <v>0</v>
      </c>
      <c r="IBS10">
        <v>0</v>
      </c>
      <c r="IBT10">
        <v>301</v>
      </c>
      <c r="IBU10">
        <v>301</v>
      </c>
      <c r="IBV10">
        <v>0</v>
      </c>
      <c r="IBW10">
        <v>0</v>
      </c>
      <c r="IBX10">
        <v>1</v>
      </c>
      <c r="IBY10">
        <v>1</v>
      </c>
      <c r="IBZ10">
        <v>0</v>
      </c>
      <c r="ICA10">
        <v>0</v>
      </c>
      <c r="ICB10">
        <v>3301</v>
      </c>
      <c r="ICC10">
        <v>3301</v>
      </c>
      <c r="ICD10">
        <v>0</v>
      </c>
      <c r="ICE10">
        <v>0</v>
      </c>
      <c r="ICF10">
        <v>10</v>
      </c>
      <c r="ICG10">
        <v>10</v>
      </c>
      <c r="ICH10">
        <v>0</v>
      </c>
      <c r="ICI10">
        <v>0</v>
      </c>
      <c r="ICJ10">
        <v>1</v>
      </c>
      <c r="ICK10">
        <v>1</v>
      </c>
      <c r="ICL10">
        <v>0</v>
      </c>
      <c r="ICM10">
        <v>0</v>
      </c>
      <c r="ICN10">
        <v>100</v>
      </c>
      <c r="ICO10">
        <v>100</v>
      </c>
      <c r="ICP10">
        <v>0</v>
      </c>
      <c r="ICQ10">
        <v>0</v>
      </c>
      <c r="ICR10">
        <v>4</v>
      </c>
      <c r="ICS10">
        <v>4</v>
      </c>
      <c r="ICT10">
        <v>0</v>
      </c>
      <c r="ICU10">
        <v>0</v>
      </c>
      <c r="ICV10">
        <v>1</v>
      </c>
      <c r="ICW10">
        <v>1</v>
      </c>
      <c r="ICX10">
        <v>0</v>
      </c>
      <c r="ICY10">
        <v>0</v>
      </c>
      <c r="ICZ10">
        <v>34</v>
      </c>
      <c r="IDA10">
        <v>34</v>
      </c>
      <c r="IDB10">
        <v>0</v>
      </c>
      <c r="IDC10">
        <v>0</v>
      </c>
      <c r="IDD10">
        <v>301</v>
      </c>
      <c r="IDE10">
        <v>301</v>
      </c>
      <c r="IDF10">
        <v>0</v>
      </c>
      <c r="IDG10">
        <v>0</v>
      </c>
      <c r="IDH10">
        <v>1</v>
      </c>
      <c r="IDI10">
        <v>1</v>
      </c>
      <c r="IDJ10">
        <v>0</v>
      </c>
      <c r="IDK10">
        <v>0</v>
      </c>
      <c r="IDL10">
        <v>3301</v>
      </c>
      <c r="IDM10">
        <v>3301</v>
      </c>
      <c r="IDN10">
        <v>0</v>
      </c>
      <c r="IDO10">
        <v>0</v>
      </c>
      <c r="IDP10">
        <v>10</v>
      </c>
      <c r="IDQ10">
        <v>10</v>
      </c>
      <c r="IDR10">
        <v>0</v>
      </c>
      <c r="IDS10">
        <v>0</v>
      </c>
      <c r="IDT10">
        <v>1</v>
      </c>
      <c r="IDU10">
        <v>1</v>
      </c>
      <c r="IDV10">
        <v>0</v>
      </c>
      <c r="IDW10">
        <v>0</v>
      </c>
      <c r="IDX10">
        <v>100</v>
      </c>
      <c r="IDY10">
        <v>100</v>
      </c>
      <c r="IDZ10">
        <v>0</v>
      </c>
      <c r="IEA10">
        <v>0</v>
      </c>
      <c r="IEB10">
        <v>9</v>
      </c>
      <c r="IEC10">
        <v>9</v>
      </c>
      <c r="IED10">
        <v>0</v>
      </c>
      <c r="IEE10">
        <v>0</v>
      </c>
      <c r="IEF10">
        <v>1</v>
      </c>
      <c r="IEG10">
        <v>1</v>
      </c>
      <c r="IEH10">
        <v>0</v>
      </c>
      <c r="IEI10">
        <v>0</v>
      </c>
      <c r="IEJ10">
        <v>89</v>
      </c>
      <c r="IEK10">
        <v>89</v>
      </c>
      <c r="IEL10">
        <v>0</v>
      </c>
      <c r="IEM10">
        <v>0</v>
      </c>
      <c r="IEN10">
        <v>801</v>
      </c>
      <c r="IEO10">
        <v>801</v>
      </c>
      <c r="IEP10">
        <v>0</v>
      </c>
      <c r="IEQ10">
        <v>0</v>
      </c>
      <c r="IER10">
        <v>1</v>
      </c>
      <c r="IES10">
        <v>1</v>
      </c>
      <c r="IET10">
        <v>0</v>
      </c>
      <c r="IEU10">
        <v>0</v>
      </c>
      <c r="IEV10">
        <v>8801</v>
      </c>
      <c r="IEW10">
        <v>8801</v>
      </c>
      <c r="IEX10">
        <v>0</v>
      </c>
      <c r="IEY10">
        <v>0</v>
      </c>
      <c r="IEZ10">
        <v>25</v>
      </c>
      <c r="IFA10">
        <v>25</v>
      </c>
      <c r="IFB10">
        <v>0</v>
      </c>
      <c r="IFC10">
        <v>0</v>
      </c>
      <c r="IFD10">
        <v>1</v>
      </c>
      <c r="IFE10">
        <v>1</v>
      </c>
      <c r="IFF10">
        <v>0</v>
      </c>
      <c r="IFG10">
        <v>0</v>
      </c>
      <c r="IFH10">
        <v>265</v>
      </c>
      <c r="IFI10">
        <v>265</v>
      </c>
      <c r="IFJ10">
        <v>0</v>
      </c>
      <c r="IFK10">
        <v>0</v>
      </c>
      <c r="IFL10">
        <v>9</v>
      </c>
      <c r="IFM10">
        <v>9</v>
      </c>
      <c r="IFN10">
        <v>0</v>
      </c>
      <c r="IFO10">
        <v>0</v>
      </c>
      <c r="IFP10">
        <v>1</v>
      </c>
      <c r="IFQ10">
        <v>1</v>
      </c>
      <c r="IFR10">
        <v>0</v>
      </c>
      <c r="IFS10">
        <v>0</v>
      </c>
      <c r="IFT10">
        <v>89</v>
      </c>
      <c r="IFU10">
        <v>89</v>
      </c>
      <c r="IFV10">
        <v>0</v>
      </c>
      <c r="IFW10">
        <v>0</v>
      </c>
      <c r="IFX10">
        <v>801</v>
      </c>
      <c r="IFY10">
        <v>801</v>
      </c>
      <c r="IFZ10">
        <v>0</v>
      </c>
      <c r="IGA10">
        <v>0</v>
      </c>
      <c r="IGB10">
        <v>1</v>
      </c>
      <c r="IGC10">
        <v>1</v>
      </c>
      <c r="IGD10">
        <v>0</v>
      </c>
      <c r="IGE10">
        <v>0</v>
      </c>
      <c r="IGF10">
        <v>8801</v>
      </c>
      <c r="IGG10">
        <v>8801</v>
      </c>
      <c r="IGH10">
        <v>0</v>
      </c>
      <c r="IGI10">
        <v>0</v>
      </c>
      <c r="IGJ10">
        <v>25</v>
      </c>
      <c r="IGK10">
        <v>25</v>
      </c>
      <c r="IGL10">
        <v>0</v>
      </c>
      <c r="IGM10">
        <v>0</v>
      </c>
      <c r="IGN10">
        <v>1</v>
      </c>
      <c r="IGO10">
        <v>1</v>
      </c>
      <c r="IGP10">
        <v>0</v>
      </c>
      <c r="IGQ10">
        <v>0</v>
      </c>
      <c r="IGR10">
        <v>265</v>
      </c>
      <c r="IGS10">
        <v>265</v>
      </c>
      <c r="IGT10">
        <v>0</v>
      </c>
      <c r="IGU10">
        <v>0</v>
      </c>
      <c r="IGV10">
        <v>25</v>
      </c>
      <c r="IGW10">
        <v>25</v>
      </c>
      <c r="IGX10">
        <v>0</v>
      </c>
      <c r="IGY10">
        <v>0</v>
      </c>
      <c r="IGZ10">
        <v>1</v>
      </c>
      <c r="IHA10">
        <v>1</v>
      </c>
      <c r="IHB10">
        <v>0</v>
      </c>
      <c r="IHC10">
        <v>0</v>
      </c>
      <c r="IHD10">
        <v>265</v>
      </c>
      <c r="IHE10">
        <v>265</v>
      </c>
      <c r="IHF10">
        <v>0</v>
      </c>
      <c r="IHG10">
        <v>0</v>
      </c>
      <c r="IHH10">
        <v>2401</v>
      </c>
      <c r="IHI10">
        <v>2401</v>
      </c>
      <c r="IHJ10">
        <v>0</v>
      </c>
      <c r="IHK10">
        <v>0</v>
      </c>
      <c r="IHL10">
        <v>1</v>
      </c>
      <c r="IHM10">
        <v>1</v>
      </c>
      <c r="IHN10">
        <v>0</v>
      </c>
      <c r="IHO10">
        <v>0</v>
      </c>
      <c r="IHP10">
        <v>26401</v>
      </c>
      <c r="IHQ10">
        <v>26401</v>
      </c>
      <c r="IHR10">
        <v>0</v>
      </c>
      <c r="IHS10">
        <v>0</v>
      </c>
      <c r="IHT10">
        <v>73</v>
      </c>
      <c r="IHU10">
        <v>73</v>
      </c>
      <c r="IHV10">
        <v>0</v>
      </c>
      <c r="IHW10">
        <v>0</v>
      </c>
      <c r="IHX10">
        <v>1</v>
      </c>
      <c r="IHY10">
        <v>1</v>
      </c>
      <c r="IHZ10">
        <v>0</v>
      </c>
      <c r="IIA10">
        <v>0</v>
      </c>
      <c r="IIB10">
        <v>793</v>
      </c>
      <c r="IIC10">
        <v>793</v>
      </c>
      <c r="IID10">
        <v>0</v>
      </c>
      <c r="IIE10">
        <v>0</v>
      </c>
      <c r="IIF10">
        <v>25</v>
      </c>
      <c r="IIG10">
        <v>25</v>
      </c>
      <c r="IIH10">
        <v>0</v>
      </c>
      <c r="III10">
        <v>0</v>
      </c>
      <c r="IIJ10">
        <v>1</v>
      </c>
      <c r="IIK10">
        <v>1</v>
      </c>
      <c r="IIL10">
        <v>0</v>
      </c>
      <c r="IIM10">
        <v>0</v>
      </c>
      <c r="IIN10">
        <v>265</v>
      </c>
      <c r="IIO10">
        <v>265</v>
      </c>
      <c r="IIP10">
        <v>0</v>
      </c>
      <c r="IIQ10">
        <v>0</v>
      </c>
      <c r="IIR10">
        <v>2401</v>
      </c>
      <c r="IIS10">
        <v>2401</v>
      </c>
      <c r="IIT10">
        <v>0</v>
      </c>
      <c r="IIU10">
        <v>0</v>
      </c>
      <c r="IIV10">
        <v>1</v>
      </c>
      <c r="IIW10">
        <v>1</v>
      </c>
      <c r="IIX10">
        <v>0</v>
      </c>
      <c r="IIY10">
        <v>0</v>
      </c>
      <c r="IIZ10">
        <v>26401</v>
      </c>
      <c r="IJA10">
        <v>26401</v>
      </c>
      <c r="IJB10">
        <v>0</v>
      </c>
      <c r="IJC10">
        <v>0</v>
      </c>
      <c r="IJD10">
        <v>73</v>
      </c>
      <c r="IJE10">
        <v>73</v>
      </c>
      <c r="IJF10">
        <v>0</v>
      </c>
      <c r="IJG10">
        <v>0</v>
      </c>
      <c r="IJH10">
        <v>1</v>
      </c>
      <c r="IJI10">
        <v>1</v>
      </c>
      <c r="IJJ10">
        <v>0</v>
      </c>
      <c r="IJK10">
        <v>0</v>
      </c>
      <c r="IJL10">
        <v>793</v>
      </c>
      <c r="IJM10">
        <v>793</v>
      </c>
      <c r="IJN10">
        <v>0</v>
      </c>
      <c r="IJO10">
        <v>0</v>
      </c>
      <c r="IJP10">
        <v>5</v>
      </c>
      <c r="IJQ10">
        <v>5</v>
      </c>
      <c r="IJR10">
        <v>0</v>
      </c>
      <c r="IJS10">
        <v>0</v>
      </c>
      <c r="IJT10">
        <v>1</v>
      </c>
      <c r="IJU10">
        <v>1</v>
      </c>
      <c r="IJV10">
        <v>0</v>
      </c>
      <c r="IJW10">
        <v>0</v>
      </c>
      <c r="IJX10">
        <v>45</v>
      </c>
      <c r="IJY10">
        <v>45</v>
      </c>
      <c r="IJZ10">
        <v>0</v>
      </c>
      <c r="IKA10">
        <v>0</v>
      </c>
      <c r="IKB10">
        <v>401</v>
      </c>
      <c r="IKC10">
        <v>401</v>
      </c>
      <c r="IKD10">
        <v>0</v>
      </c>
      <c r="IKE10">
        <v>0</v>
      </c>
      <c r="IKF10">
        <v>1</v>
      </c>
      <c r="IKG10">
        <v>1</v>
      </c>
      <c r="IKH10">
        <v>0</v>
      </c>
      <c r="IKI10">
        <v>0</v>
      </c>
      <c r="IKJ10">
        <v>4401</v>
      </c>
      <c r="IKK10">
        <v>4401</v>
      </c>
      <c r="IKL10">
        <v>0</v>
      </c>
      <c r="IKM10">
        <v>0</v>
      </c>
      <c r="IKN10">
        <v>13</v>
      </c>
      <c r="IKO10">
        <v>13</v>
      </c>
      <c r="IKP10">
        <v>0</v>
      </c>
      <c r="IKQ10">
        <v>0</v>
      </c>
      <c r="IKR10">
        <v>1</v>
      </c>
      <c r="IKS10">
        <v>1</v>
      </c>
      <c r="IKT10">
        <v>0</v>
      </c>
      <c r="IKU10">
        <v>0</v>
      </c>
      <c r="IKV10">
        <v>133</v>
      </c>
      <c r="IKW10">
        <v>133</v>
      </c>
      <c r="IKX10">
        <v>0</v>
      </c>
      <c r="IKY10">
        <v>0</v>
      </c>
      <c r="IKZ10">
        <v>5</v>
      </c>
      <c r="ILA10">
        <v>5</v>
      </c>
      <c r="ILB10">
        <v>0</v>
      </c>
      <c r="ILC10">
        <v>0</v>
      </c>
      <c r="ILD10">
        <v>1</v>
      </c>
      <c r="ILE10">
        <v>1</v>
      </c>
      <c r="ILF10">
        <v>0</v>
      </c>
      <c r="ILG10">
        <v>0</v>
      </c>
      <c r="ILH10">
        <v>45</v>
      </c>
      <c r="ILI10">
        <v>45</v>
      </c>
      <c r="ILJ10">
        <v>0</v>
      </c>
      <c r="ILK10">
        <v>0</v>
      </c>
      <c r="ILL10">
        <v>401</v>
      </c>
      <c r="ILM10">
        <v>401</v>
      </c>
      <c r="ILN10">
        <v>0</v>
      </c>
      <c r="ILO10">
        <v>0</v>
      </c>
      <c r="ILP10">
        <v>1</v>
      </c>
      <c r="ILQ10">
        <v>1</v>
      </c>
      <c r="ILR10">
        <v>0</v>
      </c>
      <c r="ILS10">
        <v>0</v>
      </c>
      <c r="ILT10">
        <v>4401</v>
      </c>
      <c r="ILU10">
        <v>4401</v>
      </c>
      <c r="ILV10">
        <v>0</v>
      </c>
      <c r="ILW10">
        <v>0</v>
      </c>
      <c r="ILX10">
        <v>13</v>
      </c>
      <c r="ILY10">
        <v>13</v>
      </c>
      <c r="ILZ10">
        <v>0</v>
      </c>
      <c r="IMA10">
        <v>0</v>
      </c>
      <c r="IMB10">
        <v>1</v>
      </c>
      <c r="IMC10">
        <v>1</v>
      </c>
      <c r="IMD10">
        <v>0</v>
      </c>
      <c r="IME10">
        <v>0</v>
      </c>
      <c r="IMF10">
        <v>133</v>
      </c>
      <c r="IMG10">
        <v>133</v>
      </c>
      <c r="IMH10">
        <v>0</v>
      </c>
      <c r="IMI10">
        <v>0</v>
      </c>
      <c r="IMJ10">
        <v>13</v>
      </c>
      <c r="IMK10">
        <v>13</v>
      </c>
      <c r="IML10">
        <v>0</v>
      </c>
      <c r="IMM10">
        <v>0</v>
      </c>
      <c r="IMN10">
        <v>1</v>
      </c>
      <c r="IMO10">
        <v>1</v>
      </c>
      <c r="IMP10">
        <v>0</v>
      </c>
      <c r="IMQ10">
        <v>0</v>
      </c>
      <c r="IMR10">
        <v>133</v>
      </c>
      <c r="IMS10">
        <v>133</v>
      </c>
      <c r="IMT10">
        <v>0</v>
      </c>
      <c r="IMU10">
        <v>0</v>
      </c>
      <c r="IMV10">
        <v>1201</v>
      </c>
      <c r="IMW10">
        <v>1201</v>
      </c>
      <c r="IMX10">
        <v>0</v>
      </c>
      <c r="IMY10">
        <v>0</v>
      </c>
      <c r="IMZ10">
        <v>1</v>
      </c>
      <c r="INA10">
        <v>1</v>
      </c>
      <c r="INB10">
        <v>0</v>
      </c>
      <c r="INC10">
        <v>0</v>
      </c>
      <c r="IND10">
        <v>13201</v>
      </c>
      <c r="INE10">
        <v>13201</v>
      </c>
      <c r="INF10">
        <v>0</v>
      </c>
      <c r="ING10">
        <v>0</v>
      </c>
      <c r="INH10">
        <v>37</v>
      </c>
      <c r="INI10">
        <v>37</v>
      </c>
      <c r="INJ10">
        <v>0</v>
      </c>
      <c r="INK10">
        <v>0</v>
      </c>
      <c r="INL10">
        <v>1</v>
      </c>
      <c r="INM10">
        <v>1</v>
      </c>
      <c r="INN10">
        <v>0</v>
      </c>
      <c r="INO10">
        <v>0</v>
      </c>
      <c r="INP10">
        <v>397</v>
      </c>
      <c r="INQ10">
        <v>397</v>
      </c>
      <c r="INR10">
        <v>0</v>
      </c>
      <c r="INS10">
        <v>0</v>
      </c>
      <c r="INT10">
        <v>13</v>
      </c>
      <c r="INU10">
        <v>13</v>
      </c>
      <c r="INV10">
        <v>0</v>
      </c>
      <c r="INW10">
        <v>0</v>
      </c>
      <c r="INX10">
        <v>1</v>
      </c>
      <c r="INY10">
        <v>1</v>
      </c>
      <c r="INZ10">
        <v>0</v>
      </c>
      <c r="IOA10">
        <v>0</v>
      </c>
      <c r="IOB10">
        <v>133</v>
      </c>
      <c r="IOC10">
        <v>133</v>
      </c>
      <c r="IOD10">
        <v>0</v>
      </c>
      <c r="IOE10">
        <v>0</v>
      </c>
      <c r="IOF10">
        <v>1201</v>
      </c>
      <c r="IOG10">
        <v>1201</v>
      </c>
      <c r="IOH10">
        <v>0</v>
      </c>
      <c r="IOI10">
        <v>0</v>
      </c>
      <c r="IOJ10">
        <v>1</v>
      </c>
      <c r="IOK10">
        <v>1</v>
      </c>
      <c r="IOL10">
        <v>0</v>
      </c>
      <c r="IOM10">
        <v>0</v>
      </c>
      <c r="ION10">
        <v>13201</v>
      </c>
      <c r="IOO10">
        <v>13201</v>
      </c>
      <c r="IOP10">
        <v>0</v>
      </c>
      <c r="IOQ10">
        <v>0</v>
      </c>
      <c r="IOR10">
        <v>37</v>
      </c>
      <c r="IOS10">
        <v>37</v>
      </c>
      <c r="IOT10">
        <v>0</v>
      </c>
      <c r="IOU10">
        <v>0</v>
      </c>
      <c r="IOV10">
        <v>1</v>
      </c>
      <c r="IOW10">
        <v>1</v>
      </c>
      <c r="IOX10">
        <v>0</v>
      </c>
      <c r="IOY10">
        <v>0</v>
      </c>
      <c r="IOZ10">
        <v>397</v>
      </c>
      <c r="IPA10">
        <v>397</v>
      </c>
      <c r="IPB10">
        <v>0</v>
      </c>
      <c r="IPC10">
        <v>0</v>
      </c>
      <c r="IPD10">
        <v>12</v>
      </c>
      <c r="IPE10">
        <v>12</v>
      </c>
      <c r="IPF10">
        <v>0</v>
      </c>
      <c r="IPG10">
        <v>0</v>
      </c>
      <c r="IPH10">
        <v>1</v>
      </c>
      <c r="IPI10">
        <v>1</v>
      </c>
      <c r="IPJ10">
        <v>0</v>
      </c>
      <c r="IPK10">
        <v>0</v>
      </c>
      <c r="IPL10">
        <v>122</v>
      </c>
      <c r="IPM10">
        <v>122</v>
      </c>
      <c r="IPN10">
        <v>0</v>
      </c>
      <c r="IPO10">
        <v>0</v>
      </c>
      <c r="IPP10">
        <v>1101</v>
      </c>
      <c r="IPQ10">
        <v>1101</v>
      </c>
      <c r="IPR10">
        <v>0</v>
      </c>
      <c r="IPS10">
        <v>0</v>
      </c>
      <c r="IPT10">
        <v>1</v>
      </c>
      <c r="IPU10">
        <v>1</v>
      </c>
      <c r="IPV10">
        <v>0</v>
      </c>
      <c r="IPW10">
        <v>0</v>
      </c>
      <c r="IPX10">
        <v>12101</v>
      </c>
      <c r="IPY10">
        <v>12101</v>
      </c>
      <c r="IPZ10">
        <v>0</v>
      </c>
      <c r="IQA10">
        <v>0</v>
      </c>
      <c r="IQB10">
        <v>34</v>
      </c>
      <c r="IQC10">
        <v>34</v>
      </c>
      <c r="IQD10">
        <v>0</v>
      </c>
      <c r="IQE10">
        <v>0</v>
      </c>
      <c r="IQF10">
        <v>1</v>
      </c>
      <c r="IQG10">
        <v>1</v>
      </c>
      <c r="IQH10">
        <v>0</v>
      </c>
      <c r="IQI10">
        <v>0</v>
      </c>
      <c r="IQJ10">
        <v>364</v>
      </c>
      <c r="IQK10">
        <v>364</v>
      </c>
      <c r="IQL10">
        <v>0</v>
      </c>
      <c r="IQM10">
        <v>0</v>
      </c>
      <c r="IQN10">
        <v>12</v>
      </c>
      <c r="IQO10">
        <v>12</v>
      </c>
      <c r="IQP10">
        <v>0</v>
      </c>
      <c r="IQQ10">
        <v>0</v>
      </c>
      <c r="IQR10">
        <v>1</v>
      </c>
      <c r="IQS10">
        <v>1</v>
      </c>
      <c r="IQT10">
        <v>0</v>
      </c>
      <c r="IQU10">
        <v>0</v>
      </c>
      <c r="IQV10">
        <v>122</v>
      </c>
      <c r="IQW10">
        <v>122</v>
      </c>
      <c r="IQX10">
        <v>0</v>
      </c>
      <c r="IQY10">
        <v>0</v>
      </c>
      <c r="IQZ10">
        <v>1101</v>
      </c>
      <c r="IRA10">
        <v>1101</v>
      </c>
      <c r="IRB10">
        <v>0</v>
      </c>
      <c r="IRC10">
        <v>0</v>
      </c>
      <c r="IRD10">
        <v>1</v>
      </c>
      <c r="IRE10">
        <v>1</v>
      </c>
      <c r="IRF10">
        <v>0</v>
      </c>
      <c r="IRG10">
        <v>0</v>
      </c>
      <c r="IRH10">
        <v>12101</v>
      </c>
      <c r="IRI10">
        <v>12101</v>
      </c>
      <c r="IRJ10">
        <v>0</v>
      </c>
      <c r="IRK10">
        <v>0</v>
      </c>
      <c r="IRL10">
        <v>34</v>
      </c>
      <c r="IRM10">
        <v>34</v>
      </c>
      <c r="IRN10">
        <v>0</v>
      </c>
      <c r="IRO10">
        <v>0</v>
      </c>
      <c r="IRP10">
        <v>1</v>
      </c>
      <c r="IRQ10">
        <v>1</v>
      </c>
      <c r="IRR10">
        <v>0</v>
      </c>
      <c r="IRS10">
        <v>0</v>
      </c>
      <c r="IRT10">
        <v>364</v>
      </c>
      <c r="IRU10">
        <v>364</v>
      </c>
      <c r="IRV10">
        <v>0</v>
      </c>
      <c r="IRW10">
        <v>0</v>
      </c>
      <c r="IRX10">
        <v>34</v>
      </c>
      <c r="IRY10">
        <v>34</v>
      </c>
      <c r="IRZ10">
        <v>0</v>
      </c>
      <c r="ISA10">
        <v>0</v>
      </c>
      <c r="ISB10">
        <v>1</v>
      </c>
      <c r="ISC10">
        <v>1</v>
      </c>
      <c r="ISD10">
        <v>0</v>
      </c>
      <c r="ISE10">
        <v>0</v>
      </c>
      <c r="ISF10">
        <v>364</v>
      </c>
      <c r="ISG10">
        <v>364</v>
      </c>
      <c r="ISH10">
        <v>0</v>
      </c>
      <c r="ISI10">
        <v>0</v>
      </c>
      <c r="ISJ10">
        <v>3301</v>
      </c>
      <c r="ISK10">
        <v>3301</v>
      </c>
      <c r="ISL10">
        <v>0</v>
      </c>
      <c r="ISM10">
        <v>0</v>
      </c>
      <c r="ISN10">
        <v>1</v>
      </c>
      <c r="ISO10">
        <v>1</v>
      </c>
      <c r="ISP10">
        <v>0</v>
      </c>
      <c r="ISQ10">
        <v>0</v>
      </c>
      <c r="ISR10">
        <v>36301</v>
      </c>
      <c r="ISS10">
        <v>36301</v>
      </c>
      <c r="IST10">
        <v>0</v>
      </c>
      <c r="ISU10">
        <v>0</v>
      </c>
      <c r="ISV10">
        <v>100</v>
      </c>
      <c r="ISW10">
        <v>100</v>
      </c>
      <c r="ISX10">
        <v>0</v>
      </c>
      <c r="ISY10">
        <v>0</v>
      </c>
      <c r="ISZ10">
        <v>1</v>
      </c>
      <c r="ITA10">
        <v>1</v>
      </c>
      <c r="ITB10">
        <v>0</v>
      </c>
      <c r="ITC10">
        <v>0</v>
      </c>
      <c r="ITD10">
        <v>1090</v>
      </c>
      <c r="ITE10">
        <v>1090</v>
      </c>
      <c r="ITF10">
        <v>0</v>
      </c>
      <c r="ITG10">
        <v>0</v>
      </c>
      <c r="ITH10">
        <v>34</v>
      </c>
      <c r="ITI10">
        <v>34</v>
      </c>
      <c r="ITJ10">
        <v>0</v>
      </c>
      <c r="ITK10">
        <v>0</v>
      </c>
      <c r="ITL10">
        <v>1</v>
      </c>
      <c r="ITM10">
        <v>1</v>
      </c>
      <c r="ITN10">
        <v>0</v>
      </c>
      <c r="ITO10">
        <v>0</v>
      </c>
      <c r="ITP10">
        <v>364</v>
      </c>
      <c r="ITQ10">
        <v>364</v>
      </c>
      <c r="ITR10">
        <v>0</v>
      </c>
      <c r="ITS10">
        <v>0</v>
      </c>
      <c r="ITT10">
        <v>3301</v>
      </c>
      <c r="ITU10">
        <v>3301</v>
      </c>
      <c r="ITV10">
        <v>0</v>
      </c>
      <c r="ITW10">
        <v>0</v>
      </c>
      <c r="ITX10">
        <v>1</v>
      </c>
      <c r="ITY10">
        <v>1</v>
      </c>
      <c r="ITZ10">
        <v>0</v>
      </c>
      <c r="IUA10">
        <v>0</v>
      </c>
      <c r="IUB10">
        <v>36301</v>
      </c>
      <c r="IUC10">
        <v>36301</v>
      </c>
      <c r="IUD10">
        <v>0</v>
      </c>
      <c r="IUE10">
        <v>0</v>
      </c>
      <c r="IUF10">
        <v>100</v>
      </c>
      <c r="IUG10">
        <v>100</v>
      </c>
      <c r="IUH10">
        <v>0</v>
      </c>
      <c r="IUI10">
        <v>0</v>
      </c>
      <c r="IUJ10">
        <v>1</v>
      </c>
      <c r="IUK10">
        <v>1</v>
      </c>
      <c r="IUL10">
        <v>0</v>
      </c>
      <c r="IUM10">
        <v>0</v>
      </c>
      <c r="IUN10">
        <v>1090</v>
      </c>
      <c r="IUO10">
        <v>1090</v>
      </c>
      <c r="IUP10">
        <v>0</v>
      </c>
      <c r="IUQ10">
        <v>0</v>
      </c>
      <c r="IUR10">
        <v>39</v>
      </c>
      <c r="IUS10">
        <v>39</v>
      </c>
      <c r="IUT10">
        <v>0</v>
      </c>
      <c r="IUU10">
        <v>0</v>
      </c>
      <c r="IUV10">
        <v>1</v>
      </c>
      <c r="IUW10">
        <v>1</v>
      </c>
      <c r="IUX10">
        <v>0</v>
      </c>
      <c r="IUY10">
        <v>0</v>
      </c>
      <c r="IUZ10">
        <v>419</v>
      </c>
      <c r="IVA10">
        <v>419</v>
      </c>
      <c r="IVB10">
        <v>0</v>
      </c>
      <c r="IVC10">
        <v>0</v>
      </c>
      <c r="IVD10">
        <v>3801</v>
      </c>
      <c r="IVE10">
        <v>3801</v>
      </c>
      <c r="IVF10">
        <v>0</v>
      </c>
      <c r="IVG10">
        <v>0</v>
      </c>
      <c r="IVH10">
        <v>1</v>
      </c>
      <c r="IVI10">
        <v>1</v>
      </c>
      <c r="IVJ10">
        <v>0</v>
      </c>
      <c r="IVK10">
        <v>0</v>
      </c>
      <c r="IVL10">
        <v>41801</v>
      </c>
      <c r="IVM10">
        <v>41801</v>
      </c>
      <c r="IVN10">
        <v>0</v>
      </c>
      <c r="IVO10">
        <v>0</v>
      </c>
      <c r="IVP10">
        <v>115</v>
      </c>
      <c r="IVQ10">
        <v>115</v>
      </c>
      <c r="IVR10">
        <v>0</v>
      </c>
      <c r="IVS10">
        <v>0</v>
      </c>
      <c r="IVT10">
        <v>1</v>
      </c>
      <c r="IVU10">
        <v>1</v>
      </c>
      <c r="IVV10">
        <v>0</v>
      </c>
      <c r="IVW10">
        <v>0</v>
      </c>
      <c r="IVX10">
        <v>1255</v>
      </c>
      <c r="IVY10">
        <v>1255</v>
      </c>
      <c r="IVZ10">
        <v>0</v>
      </c>
      <c r="IWA10">
        <v>0</v>
      </c>
      <c r="IWB10">
        <v>39</v>
      </c>
      <c r="IWC10">
        <v>39</v>
      </c>
      <c r="IWD10">
        <v>0</v>
      </c>
      <c r="IWE10">
        <v>0</v>
      </c>
      <c r="IWF10">
        <v>1</v>
      </c>
      <c r="IWG10">
        <v>1</v>
      </c>
      <c r="IWH10">
        <v>0</v>
      </c>
      <c r="IWI10">
        <v>0</v>
      </c>
      <c r="IWJ10">
        <v>419</v>
      </c>
      <c r="IWK10">
        <v>419</v>
      </c>
      <c r="IWL10">
        <v>0</v>
      </c>
      <c r="IWM10">
        <v>0</v>
      </c>
      <c r="IWN10">
        <v>3801</v>
      </c>
      <c r="IWO10">
        <v>3801</v>
      </c>
      <c r="IWP10">
        <v>0</v>
      </c>
      <c r="IWQ10">
        <v>0</v>
      </c>
      <c r="IWR10">
        <v>1</v>
      </c>
      <c r="IWS10">
        <v>1</v>
      </c>
      <c r="IWT10">
        <v>0</v>
      </c>
      <c r="IWU10">
        <v>0</v>
      </c>
      <c r="IWV10">
        <v>41801</v>
      </c>
      <c r="IWW10">
        <v>41801</v>
      </c>
      <c r="IWX10">
        <v>0</v>
      </c>
      <c r="IWY10">
        <v>0</v>
      </c>
      <c r="IWZ10">
        <v>115</v>
      </c>
      <c r="IXA10">
        <v>115</v>
      </c>
      <c r="IXB10">
        <v>0</v>
      </c>
      <c r="IXC10">
        <v>0</v>
      </c>
      <c r="IXD10">
        <v>1</v>
      </c>
      <c r="IXE10">
        <v>1</v>
      </c>
      <c r="IXF10">
        <v>0</v>
      </c>
      <c r="IXG10">
        <v>0</v>
      </c>
      <c r="IXH10">
        <v>1255</v>
      </c>
      <c r="IXI10">
        <v>1255</v>
      </c>
      <c r="IXJ10">
        <v>0</v>
      </c>
      <c r="IXK10">
        <v>0</v>
      </c>
      <c r="IXL10">
        <v>115</v>
      </c>
      <c r="IXM10">
        <v>115</v>
      </c>
      <c r="IXN10">
        <v>0</v>
      </c>
      <c r="IXO10">
        <v>0</v>
      </c>
      <c r="IXP10">
        <v>1</v>
      </c>
      <c r="IXQ10">
        <v>1</v>
      </c>
      <c r="IXR10">
        <v>0</v>
      </c>
      <c r="IXS10">
        <v>0</v>
      </c>
      <c r="IXT10">
        <v>1255</v>
      </c>
      <c r="IXU10">
        <v>1255</v>
      </c>
      <c r="IXV10">
        <v>0</v>
      </c>
      <c r="IXW10">
        <v>0</v>
      </c>
      <c r="IXX10">
        <v>11401</v>
      </c>
      <c r="IXY10">
        <v>11401</v>
      </c>
      <c r="IXZ10">
        <v>0</v>
      </c>
      <c r="IYA10">
        <v>0</v>
      </c>
      <c r="IYB10">
        <v>1</v>
      </c>
      <c r="IYC10">
        <v>1</v>
      </c>
      <c r="IYD10">
        <v>0</v>
      </c>
      <c r="IYE10">
        <v>0</v>
      </c>
      <c r="IYF10">
        <v>125401</v>
      </c>
      <c r="IYG10">
        <v>125401</v>
      </c>
      <c r="IYH10">
        <v>0</v>
      </c>
      <c r="IYI10">
        <v>0</v>
      </c>
      <c r="IYJ10">
        <v>343</v>
      </c>
      <c r="IYK10">
        <v>343</v>
      </c>
      <c r="IYL10">
        <v>0</v>
      </c>
      <c r="IYM10">
        <v>0</v>
      </c>
      <c r="IYN10">
        <v>1</v>
      </c>
      <c r="IYO10">
        <v>1</v>
      </c>
      <c r="IYP10">
        <v>0</v>
      </c>
      <c r="IYQ10">
        <v>0</v>
      </c>
      <c r="IYR10">
        <v>3763</v>
      </c>
      <c r="IYS10">
        <v>3763</v>
      </c>
      <c r="IYT10">
        <v>0</v>
      </c>
      <c r="IYU10">
        <v>0</v>
      </c>
      <c r="IYV10">
        <v>115</v>
      </c>
      <c r="IYW10">
        <v>115</v>
      </c>
      <c r="IYX10">
        <v>0</v>
      </c>
      <c r="IYY10">
        <v>0</v>
      </c>
      <c r="IYZ10">
        <v>1</v>
      </c>
      <c r="IZA10">
        <v>1</v>
      </c>
      <c r="IZB10">
        <v>0</v>
      </c>
      <c r="IZC10">
        <v>0</v>
      </c>
      <c r="IZD10">
        <v>1255</v>
      </c>
      <c r="IZE10">
        <v>1255</v>
      </c>
      <c r="IZF10">
        <v>0</v>
      </c>
      <c r="IZG10">
        <v>0</v>
      </c>
      <c r="IZH10">
        <v>11401</v>
      </c>
      <c r="IZI10">
        <v>11401</v>
      </c>
      <c r="IZJ10">
        <v>0</v>
      </c>
      <c r="IZK10">
        <v>0</v>
      </c>
      <c r="IZL10">
        <v>1</v>
      </c>
      <c r="IZM10">
        <v>1</v>
      </c>
      <c r="IZN10">
        <v>0</v>
      </c>
      <c r="IZO10">
        <v>0</v>
      </c>
      <c r="IZP10">
        <v>125401</v>
      </c>
      <c r="IZQ10">
        <v>125401</v>
      </c>
      <c r="IZR10">
        <v>0</v>
      </c>
      <c r="IZS10">
        <v>0</v>
      </c>
      <c r="IZT10">
        <v>343</v>
      </c>
      <c r="IZU10">
        <v>343</v>
      </c>
      <c r="IZV10">
        <v>0</v>
      </c>
      <c r="IZW10">
        <v>0</v>
      </c>
      <c r="IZX10">
        <v>1</v>
      </c>
      <c r="IZY10">
        <v>1</v>
      </c>
      <c r="IZZ10">
        <v>0</v>
      </c>
      <c r="JAA10">
        <v>0</v>
      </c>
      <c r="JAB10">
        <v>3763</v>
      </c>
      <c r="JAC10">
        <v>3763</v>
      </c>
      <c r="JAD10">
        <v>0</v>
      </c>
      <c r="JAE10">
        <v>0</v>
      </c>
      <c r="JAF10">
        <v>305</v>
      </c>
      <c r="JAG10">
        <v>305</v>
      </c>
      <c r="JAH10">
        <v>0</v>
      </c>
      <c r="JAI10">
        <v>0</v>
      </c>
      <c r="JAJ10">
        <v>1</v>
      </c>
      <c r="JAK10">
        <v>1</v>
      </c>
      <c r="JAL10">
        <v>0</v>
      </c>
      <c r="JAM10">
        <v>0</v>
      </c>
      <c r="JAN10">
        <v>3345</v>
      </c>
      <c r="JAO10">
        <v>3345</v>
      </c>
      <c r="JAP10">
        <v>0</v>
      </c>
      <c r="JAQ10">
        <v>0</v>
      </c>
      <c r="JAR10">
        <v>30401</v>
      </c>
      <c r="JAS10">
        <v>30401</v>
      </c>
      <c r="JAT10">
        <v>0</v>
      </c>
      <c r="JAU10">
        <v>0</v>
      </c>
      <c r="JAV10">
        <v>1</v>
      </c>
      <c r="JAW10">
        <v>1</v>
      </c>
      <c r="JAX10">
        <v>0</v>
      </c>
      <c r="JAY10">
        <v>0</v>
      </c>
      <c r="JAZ10">
        <v>334401</v>
      </c>
      <c r="JBA10">
        <v>334401</v>
      </c>
      <c r="JBB10">
        <v>0</v>
      </c>
      <c r="JBC10">
        <v>0</v>
      </c>
      <c r="JBD10">
        <v>913</v>
      </c>
      <c r="JBE10">
        <v>913</v>
      </c>
      <c r="JBF10">
        <v>0</v>
      </c>
      <c r="JBG10">
        <v>0</v>
      </c>
      <c r="JBH10">
        <v>1</v>
      </c>
      <c r="JBI10">
        <v>1</v>
      </c>
      <c r="JBJ10">
        <v>0</v>
      </c>
      <c r="JBK10">
        <v>0</v>
      </c>
      <c r="JBL10">
        <v>10033</v>
      </c>
      <c r="JBM10">
        <v>10033</v>
      </c>
      <c r="JBN10">
        <v>0</v>
      </c>
      <c r="JBO10">
        <v>0</v>
      </c>
      <c r="JBP10">
        <v>305</v>
      </c>
      <c r="JBQ10">
        <v>305</v>
      </c>
      <c r="JBR10">
        <v>0</v>
      </c>
      <c r="JBS10">
        <v>0</v>
      </c>
      <c r="JBT10">
        <v>1</v>
      </c>
      <c r="JBU10">
        <v>1</v>
      </c>
      <c r="JBV10">
        <v>0</v>
      </c>
      <c r="JBW10">
        <v>0</v>
      </c>
      <c r="JBX10">
        <v>3345</v>
      </c>
      <c r="JBY10">
        <v>3345</v>
      </c>
      <c r="JBZ10">
        <v>0</v>
      </c>
      <c r="JCA10">
        <v>0</v>
      </c>
      <c r="JCB10">
        <v>30401</v>
      </c>
      <c r="JCC10">
        <v>30401</v>
      </c>
      <c r="JCD10">
        <v>0</v>
      </c>
      <c r="JCE10">
        <v>0</v>
      </c>
      <c r="JCF10">
        <v>1</v>
      </c>
      <c r="JCG10">
        <v>1</v>
      </c>
      <c r="JCH10">
        <v>0</v>
      </c>
      <c r="JCI10">
        <v>0</v>
      </c>
      <c r="JCJ10">
        <v>334401</v>
      </c>
      <c r="JCK10">
        <v>334401</v>
      </c>
      <c r="JCL10">
        <v>0</v>
      </c>
      <c r="JCM10">
        <v>0</v>
      </c>
      <c r="JCN10">
        <v>913</v>
      </c>
      <c r="JCO10">
        <v>913</v>
      </c>
      <c r="JCP10">
        <v>0</v>
      </c>
      <c r="JCQ10">
        <v>0</v>
      </c>
      <c r="JCR10">
        <v>1</v>
      </c>
      <c r="JCS10">
        <v>1</v>
      </c>
      <c r="JCT10">
        <v>0</v>
      </c>
      <c r="JCU10">
        <v>0</v>
      </c>
      <c r="JCV10">
        <v>10033</v>
      </c>
      <c r="JCW10">
        <v>10033</v>
      </c>
      <c r="JCX10">
        <v>0</v>
      </c>
      <c r="JCY10">
        <v>0</v>
      </c>
      <c r="JCZ10">
        <v>913</v>
      </c>
      <c r="JDA10">
        <v>913</v>
      </c>
      <c r="JDB10">
        <v>0</v>
      </c>
      <c r="JDC10">
        <v>0</v>
      </c>
      <c r="JDD10">
        <v>1</v>
      </c>
      <c r="JDE10">
        <v>1</v>
      </c>
      <c r="JDF10">
        <v>0</v>
      </c>
      <c r="JDG10">
        <v>0</v>
      </c>
      <c r="JDH10">
        <v>10033</v>
      </c>
      <c r="JDI10">
        <v>10033</v>
      </c>
      <c r="JDJ10">
        <v>0</v>
      </c>
      <c r="JDK10">
        <v>0</v>
      </c>
      <c r="JDL10">
        <v>91201</v>
      </c>
      <c r="JDM10">
        <v>91201</v>
      </c>
      <c r="JDN10">
        <v>0</v>
      </c>
      <c r="JDO10">
        <v>0</v>
      </c>
      <c r="JDP10">
        <v>1</v>
      </c>
      <c r="JDQ10">
        <v>1</v>
      </c>
      <c r="JDR10">
        <v>0</v>
      </c>
      <c r="JDS10">
        <v>0</v>
      </c>
      <c r="JDT10">
        <v>1003201</v>
      </c>
      <c r="JDU10">
        <v>1003201</v>
      </c>
      <c r="JDV10">
        <v>0</v>
      </c>
      <c r="JDW10">
        <v>0</v>
      </c>
      <c r="JDX10">
        <v>2737</v>
      </c>
      <c r="JDY10">
        <v>2737</v>
      </c>
      <c r="JDZ10">
        <v>0</v>
      </c>
      <c r="JEA10">
        <v>0</v>
      </c>
      <c r="JEB10">
        <v>1</v>
      </c>
      <c r="JEC10">
        <v>1</v>
      </c>
      <c r="JED10">
        <v>0</v>
      </c>
      <c r="JEE10">
        <v>0</v>
      </c>
      <c r="JEF10">
        <v>30097</v>
      </c>
      <c r="JEG10">
        <v>30097</v>
      </c>
      <c r="JEH10">
        <v>0</v>
      </c>
      <c r="JEI10">
        <v>0</v>
      </c>
      <c r="JEJ10">
        <v>913</v>
      </c>
      <c r="JEK10">
        <v>913</v>
      </c>
      <c r="JEL10">
        <v>0</v>
      </c>
      <c r="JEM10">
        <v>0</v>
      </c>
      <c r="JEN10">
        <v>1</v>
      </c>
      <c r="JEO10">
        <v>1</v>
      </c>
      <c r="JEP10">
        <v>0</v>
      </c>
      <c r="JEQ10">
        <v>0</v>
      </c>
      <c r="JER10">
        <v>10033</v>
      </c>
      <c r="JES10">
        <v>10033</v>
      </c>
      <c r="JET10">
        <v>0</v>
      </c>
      <c r="JEU10">
        <v>0</v>
      </c>
      <c r="JEV10">
        <v>91201</v>
      </c>
      <c r="JEW10">
        <v>91201</v>
      </c>
      <c r="JEX10">
        <v>0</v>
      </c>
      <c r="JEY10">
        <v>0</v>
      </c>
      <c r="JEZ10">
        <v>1</v>
      </c>
      <c r="JFA10">
        <v>1</v>
      </c>
      <c r="JFB10">
        <v>0</v>
      </c>
      <c r="JFC10">
        <v>0</v>
      </c>
      <c r="JFD10">
        <v>1003201</v>
      </c>
      <c r="JFE10">
        <v>1003201</v>
      </c>
      <c r="JFF10">
        <v>0</v>
      </c>
      <c r="JFG10">
        <v>0</v>
      </c>
      <c r="JFH10">
        <v>2737</v>
      </c>
      <c r="JFI10">
        <v>2737</v>
      </c>
      <c r="JFJ10">
        <v>0</v>
      </c>
      <c r="JFK10">
        <v>0</v>
      </c>
      <c r="JFL10">
        <v>1</v>
      </c>
      <c r="JFM10">
        <v>1</v>
      </c>
      <c r="JFN10">
        <v>0</v>
      </c>
      <c r="JFO10">
        <v>0</v>
      </c>
      <c r="JFP10">
        <v>30097</v>
      </c>
      <c r="JFQ10">
        <v>30097</v>
      </c>
      <c r="JFR10">
        <v>0</v>
      </c>
      <c r="JFS10">
        <v>0</v>
      </c>
      <c r="JFT10">
        <v>153</v>
      </c>
      <c r="JFU10">
        <v>153</v>
      </c>
      <c r="JFV10">
        <v>0</v>
      </c>
      <c r="JFW10">
        <v>0</v>
      </c>
      <c r="JFX10">
        <v>1</v>
      </c>
      <c r="JFY10">
        <v>1</v>
      </c>
      <c r="JFZ10">
        <v>0</v>
      </c>
      <c r="JGA10">
        <v>0</v>
      </c>
      <c r="JGB10">
        <v>1673</v>
      </c>
      <c r="JGC10">
        <v>1673</v>
      </c>
      <c r="JGD10">
        <v>0</v>
      </c>
      <c r="JGE10">
        <v>0</v>
      </c>
      <c r="JGF10">
        <v>15201</v>
      </c>
      <c r="JGG10">
        <v>15201</v>
      </c>
      <c r="JGH10">
        <v>0</v>
      </c>
      <c r="JGI10">
        <v>0</v>
      </c>
      <c r="JGJ10">
        <v>1</v>
      </c>
      <c r="JGK10">
        <v>1</v>
      </c>
      <c r="JGL10">
        <v>0</v>
      </c>
      <c r="JGM10">
        <v>0</v>
      </c>
      <c r="JGN10">
        <v>167201</v>
      </c>
      <c r="JGO10">
        <v>167201</v>
      </c>
      <c r="JGP10">
        <v>0</v>
      </c>
      <c r="JGQ10">
        <v>0</v>
      </c>
      <c r="JGR10">
        <v>457</v>
      </c>
      <c r="JGS10">
        <v>457</v>
      </c>
      <c r="JGT10">
        <v>0</v>
      </c>
      <c r="JGU10">
        <v>0</v>
      </c>
      <c r="JGV10">
        <v>1</v>
      </c>
      <c r="JGW10">
        <v>1</v>
      </c>
      <c r="JGX10">
        <v>0</v>
      </c>
      <c r="JGY10">
        <v>0</v>
      </c>
      <c r="JGZ10">
        <v>5017</v>
      </c>
      <c r="JHA10">
        <v>5017</v>
      </c>
      <c r="JHB10">
        <v>0</v>
      </c>
      <c r="JHC10">
        <v>0</v>
      </c>
      <c r="JHD10">
        <v>153</v>
      </c>
      <c r="JHE10">
        <v>153</v>
      </c>
      <c r="JHF10">
        <v>0</v>
      </c>
      <c r="JHG10">
        <v>0</v>
      </c>
      <c r="JHH10">
        <v>1</v>
      </c>
      <c r="JHI10">
        <v>1</v>
      </c>
      <c r="JHJ10">
        <v>0</v>
      </c>
      <c r="JHK10">
        <v>0</v>
      </c>
      <c r="JHL10">
        <v>1673</v>
      </c>
      <c r="JHM10">
        <v>1673</v>
      </c>
      <c r="JHN10">
        <v>0</v>
      </c>
      <c r="JHO10">
        <v>0</v>
      </c>
      <c r="JHP10">
        <v>15201</v>
      </c>
      <c r="JHQ10">
        <v>15201</v>
      </c>
      <c r="JHR10">
        <v>0</v>
      </c>
      <c r="JHS10">
        <v>0</v>
      </c>
      <c r="JHT10">
        <v>1</v>
      </c>
      <c r="JHU10">
        <v>1</v>
      </c>
      <c r="JHV10">
        <v>0</v>
      </c>
      <c r="JHW10">
        <v>0</v>
      </c>
      <c r="JHX10">
        <v>167201</v>
      </c>
      <c r="JHY10">
        <v>167201</v>
      </c>
      <c r="JHZ10">
        <v>0</v>
      </c>
      <c r="JIA10">
        <v>0</v>
      </c>
      <c r="JIB10">
        <v>457</v>
      </c>
      <c r="JIC10">
        <v>457</v>
      </c>
      <c r="JID10">
        <v>0</v>
      </c>
      <c r="JIE10">
        <v>0</v>
      </c>
      <c r="JIF10">
        <v>1</v>
      </c>
      <c r="JIG10">
        <v>1</v>
      </c>
      <c r="JIH10">
        <v>0</v>
      </c>
      <c r="JII10">
        <v>0</v>
      </c>
      <c r="JIJ10">
        <v>5017</v>
      </c>
      <c r="JIK10">
        <v>5017</v>
      </c>
      <c r="JIL10">
        <v>0</v>
      </c>
      <c r="JIM10">
        <v>0</v>
      </c>
      <c r="JIN10">
        <v>457</v>
      </c>
      <c r="JIO10">
        <v>457</v>
      </c>
      <c r="JIP10">
        <v>0</v>
      </c>
      <c r="JIQ10">
        <v>0</v>
      </c>
      <c r="JIR10">
        <v>1</v>
      </c>
      <c r="JIS10">
        <v>1</v>
      </c>
      <c r="JIT10">
        <v>0</v>
      </c>
      <c r="JIU10">
        <v>0</v>
      </c>
      <c r="JIV10">
        <v>5017</v>
      </c>
      <c r="JIW10">
        <v>5017</v>
      </c>
      <c r="JIX10">
        <v>0</v>
      </c>
      <c r="JIY10">
        <v>0</v>
      </c>
      <c r="JIZ10">
        <v>45601</v>
      </c>
      <c r="JJA10">
        <v>45601</v>
      </c>
      <c r="JJB10">
        <v>0</v>
      </c>
      <c r="JJC10">
        <v>0</v>
      </c>
      <c r="JJD10">
        <v>1</v>
      </c>
      <c r="JJE10">
        <v>1</v>
      </c>
      <c r="JJF10">
        <v>0</v>
      </c>
      <c r="JJG10">
        <v>0</v>
      </c>
      <c r="JJH10">
        <v>501601</v>
      </c>
      <c r="JJI10">
        <v>501601</v>
      </c>
      <c r="JJJ10">
        <v>0</v>
      </c>
      <c r="JJK10">
        <v>0</v>
      </c>
      <c r="JJL10">
        <v>1369</v>
      </c>
      <c r="JJM10">
        <v>1369</v>
      </c>
      <c r="JJN10">
        <v>0</v>
      </c>
      <c r="JJO10">
        <v>0</v>
      </c>
      <c r="JJP10">
        <v>1</v>
      </c>
      <c r="JJQ10">
        <v>1</v>
      </c>
      <c r="JJR10">
        <v>0</v>
      </c>
      <c r="JJS10">
        <v>0</v>
      </c>
      <c r="JJT10">
        <v>15049</v>
      </c>
      <c r="JJU10">
        <v>15049</v>
      </c>
      <c r="JJV10">
        <v>0</v>
      </c>
      <c r="JJW10">
        <v>0</v>
      </c>
      <c r="JJX10">
        <v>457</v>
      </c>
      <c r="JJY10">
        <v>457</v>
      </c>
      <c r="JJZ10">
        <v>0</v>
      </c>
      <c r="JKA10">
        <v>0</v>
      </c>
      <c r="JKB10">
        <v>1</v>
      </c>
      <c r="JKC10">
        <v>1</v>
      </c>
      <c r="JKD10">
        <v>0</v>
      </c>
      <c r="JKE10">
        <v>0</v>
      </c>
      <c r="JKF10">
        <v>5017</v>
      </c>
      <c r="JKG10">
        <v>5017</v>
      </c>
      <c r="JKH10">
        <v>0</v>
      </c>
      <c r="JKI10">
        <v>0</v>
      </c>
      <c r="JKJ10">
        <v>45601</v>
      </c>
      <c r="JKK10">
        <v>45601</v>
      </c>
      <c r="JKL10">
        <v>0</v>
      </c>
      <c r="JKM10">
        <v>0</v>
      </c>
      <c r="JKN10">
        <v>1</v>
      </c>
      <c r="JKO10">
        <v>1</v>
      </c>
      <c r="JKP10">
        <v>0</v>
      </c>
      <c r="JKQ10">
        <v>0</v>
      </c>
      <c r="JKR10">
        <v>501601</v>
      </c>
      <c r="JKS10">
        <v>501601</v>
      </c>
      <c r="JKT10">
        <v>0</v>
      </c>
      <c r="JKU10">
        <v>0</v>
      </c>
      <c r="JKV10">
        <v>1369</v>
      </c>
      <c r="JKW10">
        <v>1369</v>
      </c>
      <c r="JKX10">
        <v>0</v>
      </c>
      <c r="JKY10">
        <v>0</v>
      </c>
      <c r="JKZ10">
        <v>1</v>
      </c>
      <c r="JLA10">
        <v>1</v>
      </c>
      <c r="JLB10">
        <v>0</v>
      </c>
      <c r="JLC10">
        <v>0</v>
      </c>
      <c r="JLD10">
        <v>15049</v>
      </c>
      <c r="JLE10">
        <v>15049</v>
      </c>
      <c r="JLF10">
        <v>0</v>
      </c>
      <c r="JLG10">
        <v>0</v>
      </c>
      <c r="JLH10">
        <v>419</v>
      </c>
      <c r="JLI10">
        <v>419</v>
      </c>
      <c r="JLJ10">
        <v>0</v>
      </c>
      <c r="JLK10">
        <v>0</v>
      </c>
      <c r="JLL10">
        <v>1</v>
      </c>
      <c r="JLM10">
        <v>1</v>
      </c>
      <c r="JLN10">
        <v>0</v>
      </c>
      <c r="JLO10">
        <v>0</v>
      </c>
      <c r="JLP10">
        <v>4599</v>
      </c>
      <c r="JLQ10">
        <v>4599</v>
      </c>
      <c r="JLR10">
        <v>0</v>
      </c>
      <c r="JLS10">
        <v>0</v>
      </c>
      <c r="JLT10">
        <v>41801</v>
      </c>
      <c r="JLU10">
        <v>41801</v>
      </c>
      <c r="JLV10">
        <v>0</v>
      </c>
      <c r="JLW10">
        <v>0</v>
      </c>
      <c r="JLX10">
        <v>1</v>
      </c>
      <c r="JLY10">
        <v>1</v>
      </c>
      <c r="JLZ10">
        <v>0</v>
      </c>
      <c r="JMA10">
        <v>0</v>
      </c>
      <c r="JMB10">
        <v>459801</v>
      </c>
      <c r="JMC10">
        <v>459801</v>
      </c>
      <c r="JMD10">
        <v>0</v>
      </c>
      <c r="JME10">
        <v>0</v>
      </c>
      <c r="JMF10">
        <v>1255</v>
      </c>
      <c r="JMG10">
        <v>1255</v>
      </c>
      <c r="JMH10">
        <v>0</v>
      </c>
      <c r="JMI10">
        <v>0</v>
      </c>
      <c r="JMJ10">
        <v>1</v>
      </c>
      <c r="JMK10">
        <v>1</v>
      </c>
      <c r="JML10">
        <v>0</v>
      </c>
      <c r="JMM10">
        <v>0</v>
      </c>
      <c r="JMN10">
        <v>13795</v>
      </c>
      <c r="JMO10">
        <v>13795</v>
      </c>
      <c r="JMP10">
        <v>0</v>
      </c>
      <c r="JMQ10">
        <v>0</v>
      </c>
      <c r="JMR10">
        <v>419</v>
      </c>
      <c r="JMS10">
        <v>419</v>
      </c>
      <c r="JMT10">
        <v>0</v>
      </c>
      <c r="JMU10">
        <v>0</v>
      </c>
      <c r="JMV10">
        <v>1</v>
      </c>
      <c r="JMW10">
        <v>1</v>
      </c>
      <c r="JMX10">
        <v>0</v>
      </c>
      <c r="JMY10">
        <v>0</v>
      </c>
      <c r="JMZ10">
        <v>4599</v>
      </c>
      <c r="JNA10">
        <v>4599</v>
      </c>
      <c r="JNB10">
        <v>0</v>
      </c>
      <c r="JNC10">
        <v>0</v>
      </c>
      <c r="JND10">
        <v>41801</v>
      </c>
      <c r="JNE10">
        <v>41801</v>
      </c>
      <c r="JNF10">
        <v>0</v>
      </c>
      <c r="JNG10">
        <v>0</v>
      </c>
      <c r="JNH10">
        <v>1</v>
      </c>
      <c r="JNI10">
        <v>1</v>
      </c>
      <c r="JNJ10">
        <v>0</v>
      </c>
      <c r="JNK10">
        <v>0</v>
      </c>
      <c r="JNL10">
        <v>459801</v>
      </c>
      <c r="JNM10">
        <v>459801</v>
      </c>
      <c r="JNN10">
        <v>0</v>
      </c>
      <c r="JNO10">
        <v>0</v>
      </c>
      <c r="JNP10">
        <v>1255</v>
      </c>
      <c r="JNQ10">
        <v>1255</v>
      </c>
      <c r="JNR10">
        <v>0</v>
      </c>
      <c r="JNS10">
        <v>0</v>
      </c>
      <c r="JNT10">
        <v>1</v>
      </c>
      <c r="JNU10">
        <v>1</v>
      </c>
      <c r="JNV10">
        <v>0</v>
      </c>
      <c r="JNW10">
        <v>0</v>
      </c>
      <c r="JNX10">
        <v>13795</v>
      </c>
      <c r="JNY10">
        <v>13795</v>
      </c>
      <c r="JNZ10">
        <v>0</v>
      </c>
      <c r="JOA10">
        <v>0</v>
      </c>
      <c r="JOB10">
        <v>1255</v>
      </c>
      <c r="JOC10">
        <v>1255</v>
      </c>
      <c r="JOD10">
        <v>0</v>
      </c>
      <c r="JOE10">
        <v>0</v>
      </c>
      <c r="JOF10">
        <v>1</v>
      </c>
      <c r="JOG10">
        <v>1</v>
      </c>
      <c r="JOH10">
        <v>0</v>
      </c>
      <c r="JOI10">
        <v>0</v>
      </c>
      <c r="JOJ10">
        <v>13795</v>
      </c>
      <c r="JOK10">
        <v>13795</v>
      </c>
      <c r="JOL10">
        <v>0</v>
      </c>
      <c r="JOM10">
        <v>0</v>
      </c>
      <c r="JON10">
        <v>125401</v>
      </c>
      <c r="JOO10">
        <v>125401</v>
      </c>
      <c r="JOP10">
        <v>0</v>
      </c>
      <c r="JOQ10">
        <v>0</v>
      </c>
      <c r="JOR10">
        <v>1</v>
      </c>
      <c r="JOS10">
        <v>1</v>
      </c>
      <c r="JOT10">
        <v>0</v>
      </c>
      <c r="JOU10">
        <v>0</v>
      </c>
      <c r="JOV10">
        <v>1379401</v>
      </c>
      <c r="JOW10">
        <v>1379401</v>
      </c>
      <c r="JOX10">
        <v>0</v>
      </c>
      <c r="JOY10">
        <v>0</v>
      </c>
      <c r="JOZ10">
        <v>3763</v>
      </c>
      <c r="JPA10">
        <v>3763</v>
      </c>
      <c r="JPB10">
        <v>0</v>
      </c>
      <c r="JPC10">
        <v>0</v>
      </c>
      <c r="JPD10">
        <v>1</v>
      </c>
      <c r="JPE10">
        <v>1</v>
      </c>
      <c r="JPF10">
        <v>0</v>
      </c>
      <c r="JPG10">
        <v>0</v>
      </c>
      <c r="JPH10">
        <v>41383</v>
      </c>
      <c r="JPI10">
        <v>41383</v>
      </c>
      <c r="JPJ10">
        <v>0</v>
      </c>
      <c r="JPK10">
        <v>0</v>
      </c>
      <c r="JPL10">
        <v>1255</v>
      </c>
      <c r="JPM10">
        <v>1255</v>
      </c>
      <c r="JPN10">
        <v>0</v>
      </c>
      <c r="JPO10">
        <v>0</v>
      </c>
      <c r="JPP10">
        <v>1</v>
      </c>
      <c r="JPQ10">
        <v>1</v>
      </c>
      <c r="JPR10">
        <v>0</v>
      </c>
      <c r="JPS10">
        <v>0</v>
      </c>
      <c r="JPT10">
        <v>13795</v>
      </c>
      <c r="JPU10">
        <v>13795</v>
      </c>
      <c r="JPV10">
        <v>0</v>
      </c>
      <c r="JPW10">
        <v>0</v>
      </c>
      <c r="JPX10">
        <v>125401</v>
      </c>
      <c r="JPY10">
        <v>125401</v>
      </c>
      <c r="JPZ10">
        <v>0</v>
      </c>
      <c r="JQA10">
        <v>0</v>
      </c>
      <c r="JQB10">
        <v>1</v>
      </c>
      <c r="JQC10">
        <v>1</v>
      </c>
      <c r="JQD10">
        <v>0</v>
      </c>
      <c r="JQE10">
        <v>0</v>
      </c>
      <c r="JQF10">
        <v>1379401</v>
      </c>
      <c r="JQG10">
        <v>1379401</v>
      </c>
      <c r="JQH10">
        <v>0</v>
      </c>
      <c r="JQI10">
        <v>0</v>
      </c>
      <c r="JQJ10">
        <v>3763</v>
      </c>
      <c r="JQK10">
        <v>3763</v>
      </c>
      <c r="JQL10">
        <v>0</v>
      </c>
      <c r="JQM10">
        <v>0</v>
      </c>
      <c r="JQN10">
        <v>1</v>
      </c>
      <c r="JQO10">
        <v>1</v>
      </c>
      <c r="JQP10">
        <v>0</v>
      </c>
      <c r="JQQ10">
        <v>0</v>
      </c>
      <c r="JQR10">
        <v>41383</v>
      </c>
      <c r="JQS10">
        <v>41383</v>
      </c>
      <c r="JQT10">
        <v>0</v>
      </c>
      <c r="JQU10">
        <v>0</v>
      </c>
      <c r="JQV10">
        <v>21</v>
      </c>
      <c r="JQW10">
        <v>21</v>
      </c>
      <c r="JQX10">
        <v>0</v>
      </c>
      <c r="JQY10">
        <v>0</v>
      </c>
      <c r="JQZ10">
        <v>1</v>
      </c>
      <c r="JRA10">
        <v>1</v>
      </c>
      <c r="JRB10">
        <v>0</v>
      </c>
      <c r="JRC10">
        <v>0</v>
      </c>
      <c r="JRD10">
        <v>221</v>
      </c>
      <c r="JRE10">
        <v>221</v>
      </c>
      <c r="JRF10">
        <v>0</v>
      </c>
      <c r="JRG10">
        <v>0</v>
      </c>
      <c r="JRH10">
        <v>2001</v>
      </c>
      <c r="JRI10">
        <v>2001</v>
      </c>
      <c r="JRJ10">
        <v>0</v>
      </c>
      <c r="JRK10">
        <v>0</v>
      </c>
      <c r="JRL10">
        <v>1</v>
      </c>
      <c r="JRM10">
        <v>1</v>
      </c>
      <c r="JRN10">
        <v>0</v>
      </c>
      <c r="JRO10">
        <v>0</v>
      </c>
      <c r="JRP10">
        <v>22001</v>
      </c>
      <c r="JRQ10">
        <v>22001</v>
      </c>
      <c r="JRR10">
        <v>0</v>
      </c>
      <c r="JRS10">
        <v>0</v>
      </c>
      <c r="JRT10">
        <v>61</v>
      </c>
      <c r="JRU10">
        <v>61</v>
      </c>
      <c r="JRV10">
        <v>0</v>
      </c>
      <c r="JRW10">
        <v>0</v>
      </c>
      <c r="JRX10">
        <v>1</v>
      </c>
      <c r="JRY10">
        <v>1</v>
      </c>
      <c r="JRZ10">
        <v>0</v>
      </c>
      <c r="JSA10">
        <v>0</v>
      </c>
      <c r="JSB10">
        <v>661</v>
      </c>
      <c r="JSC10">
        <v>661</v>
      </c>
      <c r="JSD10">
        <v>0</v>
      </c>
      <c r="JSE10">
        <v>0</v>
      </c>
      <c r="JSF10">
        <v>21</v>
      </c>
      <c r="JSG10">
        <v>21</v>
      </c>
      <c r="JSH10">
        <v>0</v>
      </c>
      <c r="JSI10">
        <v>0</v>
      </c>
      <c r="JSJ10">
        <v>1</v>
      </c>
      <c r="JSK10">
        <v>1</v>
      </c>
      <c r="JSL10">
        <v>0</v>
      </c>
      <c r="JSM10">
        <v>0</v>
      </c>
      <c r="JSN10">
        <v>221</v>
      </c>
      <c r="JSO10">
        <v>221</v>
      </c>
      <c r="JSP10">
        <v>0</v>
      </c>
      <c r="JSQ10">
        <v>0</v>
      </c>
      <c r="JSR10">
        <v>2001</v>
      </c>
      <c r="JSS10">
        <v>2001</v>
      </c>
      <c r="JST10">
        <v>0</v>
      </c>
      <c r="JSU10">
        <v>0</v>
      </c>
      <c r="JSV10">
        <v>1</v>
      </c>
      <c r="JSW10">
        <v>1</v>
      </c>
      <c r="JSX10">
        <v>0</v>
      </c>
      <c r="JSY10">
        <v>0</v>
      </c>
      <c r="JSZ10">
        <v>22001</v>
      </c>
      <c r="JTA10">
        <v>22001</v>
      </c>
      <c r="JTB10">
        <v>0</v>
      </c>
      <c r="JTC10">
        <v>0</v>
      </c>
      <c r="JTD10">
        <v>61</v>
      </c>
      <c r="JTE10">
        <v>61</v>
      </c>
      <c r="JTF10">
        <v>0</v>
      </c>
      <c r="JTG10">
        <v>0</v>
      </c>
      <c r="JTH10">
        <v>1</v>
      </c>
      <c r="JTI10">
        <v>1</v>
      </c>
      <c r="JTJ10">
        <v>0</v>
      </c>
      <c r="JTK10">
        <v>0</v>
      </c>
      <c r="JTL10">
        <v>661</v>
      </c>
      <c r="JTM10">
        <v>661</v>
      </c>
      <c r="JTN10">
        <v>0</v>
      </c>
      <c r="JTO10">
        <v>0</v>
      </c>
      <c r="JTP10">
        <v>61</v>
      </c>
      <c r="JTQ10">
        <v>61</v>
      </c>
      <c r="JTR10">
        <v>0</v>
      </c>
      <c r="JTS10">
        <v>0</v>
      </c>
      <c r="JTT10">
        <v>1</v>
      </c>
      <c r="JTU10">
        <v>1</v>
      </c>
      <c r="JTV10">
        <v>0</v>
      </c>
      <c r="JTW10">
        <v>0</v>
      </c>
      <c r="JTX10">
        <v>661</v>
      </c>
      <c r="JTY10">
        <v>661</v>
      </c>
      <c r="JTZ10">
        <v>0</v>
      </c>
      <c r="JUA10">
        <v>0</v>
      </c>
      <c r="JUB10">
        <v>6001</v>
      </c>
      <c r="JUC10">
        <v>6001</v>
      </c>
      <c r="JUD10">
        <v>0</v>
      </c>
      <c r="JUE10">
        <v>0</v>
      </c>
      <c r="JUF10">
        <v>1</v>
      </c>
      <c r="JUG10">
        <v>1</v>
      </c>
      <c r="JUH10">
        <v>0</v>
      </c>
      <c r="JUI10">
        <v>0</v>
      </c>
      <c r="JUJ10">
        <v>66001</v>
      </c>
      <c r="JUK10">
        <v>66001</v>
      </c>
      <c r="JUL10">
        <v>0</v>
      </c>
      <c r="JUM10">
        <v>0</v>
      </c>
      <c r="JUN10">
        <v>181</v>
      </c>
      <c r="JUO10">
        <v>181</v>
      </c>
      <c r="JUP10">
        <v>0</v>
      </c>
      <c r="JUQ10">
        <v>0</v>
      </c>
      <c r="JUR10">
        <v>1</v>
      </c>
      <c r="JUS10">
        <v>1</v>
      </c>
      <c r="JUT10">
        <v>0</v>
      </c>
      <c r="JUU10">
        <v>0</v>
      </c>
      <c r="JUV10">
        <v>1981</v>
      </c>
      <c r="JUW10">
        <v>1981</v>
      </c>
      <c r="JUX10">
        <v>0</v>
      </c>
      <c r="JUY10">
        <v>0</v>
      </c>
      <c r="JUZ10">
        <v>61</v>
      </c>
      <c r="JVA10">
        <v>61</v>
      </c>
      <c r="JVB10">
        <v>0</v>
      </c>
      <c r="JVC10">
        <v>0</v>
      </c>
      <c r="JVD10">
        <v>1</v>
      </c>
      <c r="JVE10">
        <v>1</v>
      </c>
      <c r="JVF10">
        <v>0</v>
      </c>
      <c r="JVG10">
        <v>0</v>
      </c>
      <c r="JVH10">
        <v>661</v>
      </c>
      <c r="JVI10">
        <v>661</v>
      </c>
      <c r="JVJ10">
        <v>0</v>
      </c>
      <c r="JVK10">
        <v>0</v>
      </c>
      <c r="JVL10">
        <v>6001</v>
      </c>
      <c r="JVM10">
        <v>6001</v>
      </c>
      <c r="JVN10">
        <v>0</v>
      </c>
      <c r="JVO10">
        <v>0</v>
      </c>
      <c r="JVP10">
        <v>1</v>
      </c>
      <c r="JVQ10">
        <v>1</v>
      </c>
      <c r="JVR10">
        <v>0</v>
      </c>
      <c r="JVS10">
        <v>0</v>
      </c>
      <c r="JVT10">
        <v>66001</v>
      </c>
      <c r="JVU10">
        <v>66001</v>
      </c>
      <c r="JVV10">
        <v>0</v>
      </c>
      <c r="JVW10">
        <v>0</v>
      </c>
      <c r="JVX10">
        <v>181</v>
      </c>
      <c r="JVY10">
        <v>181</v>
      </c>
      <c r="JVZ10">
        <v>0</v>
      </c>
      <c r="JWA10">
        <v>0</v>
      </c>
      <c r="JWB10">
        <v>1</v>
      </c>
      <c r="JWC10">
        <v>1</v>
      </c>
      <c r="JWD10">
        <v>0</v>
      </c>
      <c r="JWE10">
        <v>0</v>
      </c>
      <c r="JWF10">
        <v>1981</v>
      </c>
      <c r="JWG10">
        <v>1981</v>
      </c>
      <c r="JWH10">
        <v>0</v>
      </c>
      <c r="JWI10">
        <v>0</v>
      </c>
      <c r="JWJ10">
        <v>161</v>
      </c>
      <c r="JWK10">
        <v>161</v>
      </c>
      <c r="JWL10">
        <v>0</v>
      </c>
      <c r="JWM10">
        <v>0</v>
      </c>
      <c r="JWN10">
        <v>1</v>
      </c>
      <c r="JWO10">
        <v>1</v>
      </c>
      <c r="JWP10">
        <v>0</v>
      </c>
      <c r="JWQ10">
        <v>0</v>
      </c>
      <c r="JWR10">
        <v>1761</v>
      </c>
      <c r="JWS10">
        <v>1761</v>
      </c>
      <c r="JWT10">
        <v>0</v>
      </c>
      <c r="JWU10">
        <v>0</v>
      </c>
      <c r="JWV10">
        <v>16001</v>
      </c>
      <c r="JWW10">
        <v>16001</v>
      </c>
      <c r="JWX10">
        <v>0</v>
      </c>
      <c r="JWY10">
        <v>0</v>
      </c>
      <c r="JWZ10">
        <v>1</v>
      </c>
      <c r="JXA10">
        <v>1</v>
      </c>
      <c r="JXB10">
        <v>0</v>
      </c>
      <c r="JXC10">
        <v>0</v>
      </c>
      <c r="JXD10">
        <v>176001</v>
      </c>
      <c r="JXE10">
        <v>176001</v>
      </c>
      <c r="JXF10">
        <v>0</v>
      </c>
      <c r="JXG10">
        <v>0</v>
      </c>
      <c r="JXH10">
        <v>481</v>
      </c>
      <c r="JXI10">
        <v>481</v>
      </c>
      <c r="JXJ10">
        <v>0</v>
      </c>
      <c r="JXK10">
        <v>0</v>
      </c>
      <c r="JXL10">
        <v>1</v>
      </c>
      <c r="JXM10">
        <v>1</v>
      </c>
      <c r="JXN10">
        <v>0</v>
      </c>
      <c r="JXO10">
        <v>0</v>
      </c>
      <c r="JXP10">
        <v>5281</v>
      </c>
      <c r="JXQ10">
        <v>5281</v>
      </c>
      <c r="JXR10">
        <v>0</v>
      </c>
      <c r="JXS10">
        <v>0</v>
      </c>
      <c r="JXT10">
        <v>161</v>
      </c>
      <c r="JXU10">
        <v>161</v>
      </c>
      <c r="JXV10">
        <v>0</v>
      </c>
      <c r="JXW10">
        <v>0</v>
      </c>
      <c r="JXX10">
        <v>1</v>
      </c>
      <c r="JXY10">
        <v>1</v>
      </c>
      <c r="JXZ10">
        <v>0</v>
      </c>
      <c r="JYA10">
        <v>0</v>
      </c>
      <c r="JYB10">
        <v>1761</v>
      </c>
      <c r="JYC10">
        <v>1761</v>
      </c>
      <c r="JYD10">
        <v>0</v>
      </c>
      <c r="JYE10">
        <v>0</v>
      </c>
      <c r="JYF10">
        <v>16001</v>
      </c>
      <c r="JYG10">
        <v>16001</v>
      </c>
      <c r="JYH10">
        <v>0</v>
      </c>
      <c r="JYI10">
        <v>0</v>
      </c>
      <c r="JYJ10">
        <v>1</v>
      </c>
      <c r="JYK10">
        <v>1</v>
      </c>
      <c r="JYL10">
        <v>0</v>
      </c>
      <c r="JYM10">
        <v>0</v>
      </c>
      <c r="JYN10">
        <v>176001</v>
      </c>
      <c r="JYO10">
        <v>176001</v>
      </c>
      <c r="JYP10">
        <v>0</v>
      </c>
      <c r="JYQ10">
        <v>0</v>
      </c>
      <c r="JYR10">
        <v>481</v>
      </c>
      <c r="JYS10">
        <v>481</v>
      </c>
      <c r="JYT10">
        <v>0</v>
      </c>
      <c r="JYU10">
        <v>0</v>
      </c>
      <c r="JYV10">
        <v>1</v>
      </c>
      <c r="JYW10">
        <v>1</v>
      </c>
      <c r="JYX10">
        <v>0</v>
      </c>
      <c r="JYY10">
        <v>0</v>
      </c>
      <c r="JYZ10">
        <v>5281</v>
      </c>
      <c r="JZA10">
        <v>5281</v>
      </c>
      <c r="JZB10">
        <v>0</v>
      </c>
      <c r="JZC10">
        <v>0</v>
      </c>
      <c r="JZD10">
        <v>481</v>
      </c>
      <c r="JZE10">
        <v>481</v>
      </c>
      <c r="JZF10">
        <v>0</v>
      </c>
      <c r="JZG10">
        <v>0</v>
      </c>
      <c r="JZH10">
        <v>1</v>
      </c>
      <c r="JZI10">
        <v>1</v>
      </c>
      <c r="JZJ10">
        <v>0</v>
      </c>
      <c r="JZK10">
        <v>0</v>
      </c>
      <c r="JZL10">
        <v>5281</v>
      </c>
      <c r="JZM10">
        <v>5281</v>
      </c>
      <c r="JZN10">
        <v>0</v>
      </c>
      <c r="JZO10">
        <v>0</v>
      </c>
      <c r="JZP10">
        <v>48001</v>
      </c>
      <c r="JZQ10">
        <v>48001</v>
      </c>
      <c r="JZR10">
        <v>0</v>
      </c>
      <c r="JZS10">
        <v>0</v>
      </c>
      <c r="JZT10">
        <v>1</v>
      </c>
      <c r="JZU10">
        <v>1</v>
      </c>
      <c r="JZV10">
        <v>0</v>
      </c>
      <c r="JZW10">
        <v>0</v>
      </c>
      <c r="JZX10">
        <v>528001</v>
      </c>
      <c r="JZY10">
        <v>528001</v>
      </c>
      <c r="JZZ10">
        <v>0</v>
      </c>
      <c r="KAA10">
        <v>0</v>
      </c>
      <c r="KAB10">
        <v>1441</v>
      </c>
      <c r="KAC10">
        <v>1441</v>
      </c>
      <c r="KAD10">
        <v>0</v>
      </c>
      <c r="KAE10">
        <v>0</v>
      </c>
      <c r="KAF10">
        <v>1</v>
      </c>
      <c r="KAG10">
        <v>1</v>
      </c>
      <c r="KAH10">
        <v>0</v>
      </c>
      <c r="KAI10">
        <v>0</v>
      </c>
      <c r="KAJ10">
        <v>15841</v>
      </c>
      <c r="KAK10">
        <v>15841</v>
      </c>
      <c r="KAL10">
        <v>0</v>
      </c>
      <c r="KAM10">
        <v>0</v>
      </c>
      <c r="KAN10">
        <v>481</v>
      </c>
      <c r="KAO10">
        <v>481</v>
      </c>
      <c r="KAP10">
        <v>0</v>
      </c>
      <c r="KAQ10">
        <v>0</v>
      </c>
      <c r="KAR10">
        <v>1</v>
      </c>
      <c r="KAS10">
        <v>1</v>
      </c>
      <c r="KAT10">
        <v>0</v>
      </c>
      <c r="KAU10">
        <v>0</v>
      </c>
      <c r="KAV10">
        <v>5281</v>
      </c>
      <c r="KAW10">
        <v>5281</v>
      </c>
      <c r="KAX10">
        <v>0</v>
      </c>
      <c r="KAY10">
        <v>0</v>
      </c>
      <c r="KAZ10">
        <v>48001</v>
      </c>
      <c r="KBA10">
        <v>48001</v>
      </c>
      <c r="KBB10">
        <v>0</v>
      </c>
      <c r="KBC10">
        <v>0</v>
      </c>
      <c r="KBD10">
        <v>1</v>
      </c>
      <c r="KBE10">
        <v>1</v>
      </c>
      <c r="KBF10">
        <v>0</v>
      </c>
      <c r="KBG10">
        <v>0</v>
      </c>
      <c r="KBH10">
        <v>528001</v>
      </c>
      <c r="KBI10">
        <v>528001</v>
      </c>
      <c r="KBJ10">
        <v>0</v>
      </c>
      <c r="KBK10">
        <v>0</v>
      </c>
      <c r="KBL10">
        <v>1441</v>
      </c>
      <c r="KBM10">
        <v>1441</v>
      </c>
      <c r="KBN10">
        <v>0</v>
      </c>
      <c r="KBO10">
        <v>0</v>
      </c>
      <c r="KBP10">
        <v>1</v>
      </c>
      <c r="KBQ10">
        <v>1</v>
      </c>
      <c r="KBR10">
        <v>0</v>
      </c>
      <c r="KBS10">
        <v>0</v>
      </c>
      <c r="KBT10">
        <v>15841</v>
      </c>
      <c r="KBU10">
        <v>15841</v>
      </c>
      <c r="KBV10">
        <v>0</v>
      </c>
      <c r="KBW10">
        <v>0</v>
      </c>
      <c r="KBX10">
        <v>81</v>
      </c>
      <c r="KBY10">
        <v>81</v>
      </c>
      <c r="KBZ10">
        <v>0</v>
      </c>
      <c r="KCA10">
        <v>0</v>
      </c>
      <c r="KCB10">
        <v>1</v>
      </c>
      <c r="KCC10">
        <v>1</v>
      </c>
      <c r="KCD10">
        <v>0</v>
      </c>
      <c r="KCE10">
        <v>0</v>
      </c>
      <c r="KCF10">
        <v>881</v>
      </c>
      <c r="KCG10">
        <v>881</v>
      </c>
      <c r="KCH10">
        <v>0</v>
      </c>
      <c r="KCI10">
        <v>0</v>
      </c>
      <c r="KCJ10">
        <v>8001</v>
      </c>
      <c r="KCK10">
        <v>8001</v>
      </c>
      <c r="KCL10">
        <v>0</v>
      </c>
      <c r="KCM10">
        <v>0</v>
      </c>
      <c r="KCN10">
        <v>1</v>
      </c>
      <c r="KCO10">
        <v>1</v>
      </c>
      <c r="KCP10">
        <v>0</v>
      </c>
      <c r="KCQ10">
        <v>0</v>
      </c>
      <c r="KCR10">
        <v>88001</v>
      </c>
      <c r="KCS10">
        <v>88001</v>
      </c>
      <c r="KCT10">
        <v>0</v>
      </c>
      <c r="KCU10">
        <v>0</v>
      </c>
      <c r="KCV10">
        <v>241</v>
      </c>
      <c r="KCW10">
        <v>241</v>
      </c>
      <c r="KCX10">
        <v>0</v>
      </c>
      <c r="KCY10">
        <v>0</v>
      </c>
      <c r="KCZ10">
        <v>1</v>
      </c>
      <c r="KDA10">
        <v>1</v>
      </c>
      <c r="KDB10">
        <v>0</v>
      </c>
      <c r="KDC10">
        <v>0</v>
      </c>
      <c r="KDD10">
        <v>2641</v>
      </c>
      <c r="KDE10">
        <v>2641</v>
      </c>
      <c r="KDF10">
        <v>0</v>
      </c>
      <c r="KDG10">
        <v>0</v>
      </c>
      <c r="KDH10">
        <v>81</v>
      </c>
      <c r="KDI10">
        <v>81</v>
      </c>
      <c r="KDJ10">
        <v>0</v>
      </c>
      <c r="KDK10">
        <v>0</v>
      </c>
      <c r="KDL10">
        <v>1</v>
      </c>
      <c r="KDM10">
        <v>1</v>
      </c>
      <c r="KDN10">
        <v>0</v>
      </c>
      <c r="KDO10">
        <v>0</v>
      </c>
      <c r="KDP10">
        <v>881</v>
      </c>
      <c r="KDQ10">
        <v>881</v>
      </c>
      <c r="KDR10">
        <v>0</v>
      </c>
      <c r="KDS10">
        <v>0</v>
      </c>
      <c r="KDT10">
        <v>8001</v>
      </c>
      <c r="KDU10">
        <v>8001</v>
      </c>
      <c r="KDV10">
        <v>0</v>
      </c>
      <c r="KDW10">
        <v>0</v>
      </c>
      <c r="KDX10">
        <v>1</v>
      </c>
      <c r="KDY10">
        <v>1</v>
      </c>
      <c r="KDZ10">
        <v>0</v>
      </c>
      <c r="KEA10">
        <v>0</v>
      </c>
      <c r="KEB10">
        <v>88001</v>
      </c>
      <c r="KEC10">
        <v>88001</v>
      </c>
      <c r="KED10">
        <v>0</v>
      </c>
      <c r="KEE10">
        <v>0</v>
      </c>
      <c r="KEF10">
        <v>241</v>
      </c>
      <c r="KEG10">
        <v>241</v>
      </c>
      <c r="KEH10">
        <v>0</v>
      </c>
      <c r="KEI10">
        <v>0</v>
      </c>
      <c r="KEJ10">
        <v>1</v>
      </c>
      <c r="KEK10">
        <v>1</v>
      </c>
      <c r="KEL10">
        <v>0</v>
      </c>
      <c r="KEM10">
        <v>0</v>
      </c>
      <c r="KEN10">
        <v>2641</v>
      </c>
      <c r="KEO10">
        <v>2641</v>
      </c>
      <c r="KEP10">
        <v>0</v>
      </c>
      <c r="KEQ10">
        <v>0</v>
      </c>
      <c r="KER10">
        <v>241</v>
      </c>
      <c r="KES10">
        <v>241</v>
      </c>
      <c r="KET10">
        <v>0</v>
      </c>
      <c r="KEU10">
        <v>0</v>
      </c>
      <c r="KEV10">
        <v>1</v>
      </c>
      <c r="KEW10">
        <v>1</v>
      </c>
      <c r="KEX10">
        <v>0</v>
      </c>
      <c r="KEY10">
        <v>0</v>
      </c>
      <c r="KEZ10">
        <v>2641</v>
      </c>
      <c r="KFA10">
        <v>2641</v>
      </c>
      <c r="KFB10">
        <v>0</v>
      </c>
      <c r="KFC10">
        <v>0</v>
      </c>
      <c r="KFD10">
        <v>24001</v>
      </c>
      <c r="KFE10">
        <v>24001</v>
      </c>
      <c r="KFF10">
        <v>0</v>
      </c>
      <c r="KFG10">
        <v>0</v>
      </c>
      <c r="KFH10">
        <v>1</v>
      </c>
      <c r="KFI10">
        <v>1</v>
      </c>
      <c r="KFJ10">
        <v>0</v>
      </c>
      <c r="KFK10">
        <v>0</v>
      </c>
      <c r="KFL10">
        <v>264001</v>
      </c>
      <c r="KFM10">
        <v>264001</v>
      </c>
      <c r="KFN10">
        <v>0</v>
      </c>
      <c r="KFO10">
        <v>0</v>
      </c>
      <c r="KFP10">
        <v>721</v>
      </c>
      <c r="KFQ10">
        <v>721</v>
      </c>
      <c r="KFR10">
        <v>0</v>
      </c>
      <c r="KFS10">
        <v>0</v>
      </c>
      <c r="KFT10">
        <v>1</v>
      </c>
      <c r="KFU10">
        <v>1</v>
      </c>
      <c r="KFV10">
        <v>0</v>
      </c>
      <c r="KFW10">
        <v>0</v>
      </c>
      <c r="KFX10">
        <v>7921</v>
      </c>
      <c r="KFY10">
        <v>7921</v>
      </c>
      <c r="KFZ10">
        <v>0</v>
      </c>
      <c r="KGA10">
        <v>0</v>
      </c>
      <c r="KGB10">
        <v>241</v>
      </c>
      <c r="KGC10">
        <v>241</v>
      </c>
      <c r="KGD10">
        <v>0</v>
      </c>
      <c r="KGE10">
        <v>0</v>
      </c>
      <c r="KGF10">
        <v>1</v>
      </c>
      <c r="KGG10">
        <v>1</v>
      </c>
      <c r="KGH10">
        <v>0</v>
      </c>
      <c r="KGI10">
        <v>0</v>
      </c>
      <c r="KGJ10">
        <v>2641</v>
      </c>
      <c r="KGK10">
        <v>2641</v>
      </c>
      <c r="KGL10">
        <v>0</v>
      </c>
      <c r="KGM10">
        <v>0</v>
      </c>
      <c r="KGN10">
        <v>24001</v>
      </c>
      <c r="KGO10">
        <v>24001</v>
      </c>
      <c r="KGP10">
        <v>0</v>
      </c>
      <c r="KGQ10">
        <v>0</v>
      </c>
      <c r="KGR10">
        <v>1</v>
      </c>
      <c r="KGS10">
        <v>1</v>
      </c>
      <c r="KGT10">
        <v>0</v>
      </c>
      <c r="KGU10">
        <v>0</v>
      </c>
      <c r="KGV10">
        <v>264001</v>
      </c>
      <c r="KGW10">
        <v>264001</v>
      </c>
      <c r="KGX10">
        <v>0</v>
      </c>
      <c r="KGY10">
        <v>0</v>
      </c>
      <c r="KGZ10">
        <v>721</v>
      </c>
      <c r="KHA10">
        <v>721</v>
      </c>
      <c r="KHB10">
        <v>0</v>
      </c>
      <c r="KHC10">
        <v>0</v>
      </c>
      <c r="KHD10">
        <v>1</v>
      </c>
      <c r="KHE10">
        <v>1</v>
      </c>
      <c r="KHF10">
        <v>0</v>
      </c>
      <c r="KHG10">
        <v>0</v>
      </c>
      <c r="KHH10">
        <v>7921</v>
      </c>
      <c r="KHI10">
        <v>7921</v>
      </c>
      <c r="KHJ10">
        <v>0</v>
      </c>
      <c r="KHK10">
        <v>0</v>
      </c>
      <c r="KHL10">
        <v>221</v>
      </c>
      <c r="KHM10">
        <v>221</v>
      </c>
      <c r="KHN10">
        <v>0</v>
      </c>
      <c r="KHO10">
        <v>0</v>
      </c>
      <c r="KHP10">
        <v>1</v>
      </c>
      <c r="KHQ10">
        <v>1</v>
      </c>
      <c r="KHR10">
        <v>0</v>
      </c>
      <c r="KHS10">
        <v>0</v>
      </c>
      <c r="KHT10">
        <v>2421</v>
      </c>
      <c r="KHU10">
        <v>2421</v>
      </c>
      <c r="KHV10">
        <v>0</v>
      </c>
      <c r="KHW10">
        <v>0</v>
      </c>
      <c r="KHX10">
        <v>22001</v>
      </c>
      <c r="KHY10">
        <v>22001</v>
      </c>
      <c r="KHZ10">
        <v>0</v>
      </c>
      <c r="KIA10">
        <v>0</v>
      </c>
      <c r="KIB10">
        <v>1</v>
      </c>
      <c r="KIC10">
        <v>1</v>
      </c>
      <c r="KID10">
        <v>0</v>
      </c>
      <c r="KIE10">
        <v>0</v>
      </c>
      <c r="KIF10">
        <v>242001</v>
      </c>
      <c r="KIG10">
        <v>242001</v>
      </c>
      <c r="KIH10">
        <v>0</v>
      </c>
      <c r="KII10">
        <v>0</v>
      </c>
      <c r="KIJ10">
        <v>661</v>
      </c>
      <c r="KIK10">
        <v>661</v>
      </c>
      <c r="KIL10">
        <v>0</v>
      </c>
      <c r="KIM10">
        <v>0</v>
      </c>
      <c r="KIN10">
        <v>1</v>
      </c>
      <c r="KIO10">
        <v>1</v>
      </c>
      <c r="KIP10">
        <v>0</v>
      </c>
      <c r="KIQ10">
        <v>0</v>
      </c>
      <c r="KIR10">
        <v>7261</v>
      </c>
      <c r="KIS10">
        <v>7261</v>
      </c>
      <c r="KIT10">
        <v>0</v>
      </c>
      <c r="KIU10">
        <v>0</v>
      </c>
      <c r="KIV10">
        <v>221</v>
      </c>
      <c r="KIW10">
        <v>221</v>
      </c>
      <c r="KIX10">
        <v>0</v>
      </c>
      <c r="KIY10">
        <v>0</v>
      </c>
      <c r="KIZ10">
        <v>1</v>
      </c>
      <c r="KJA10">
        <v>1</v>
      </c>
      <c r="KJB10">
        <v>0</v>
      </c>
      <c r="KJC10">
        <v>0</v>
      </c>
      <c r="KJD10">
        <v>2421</v>
      </c>
      <c r="KJE10">
        <v>2421</v>
      </c>
      <c r="KJF10">
        <v>0</v>
      </c>
      <c r="KJG10">
        <v>0</v>
      </c>
      <c r="KJH10">
        <v>22001</v>
      </c>
      <c r="KJI10">
        <v>22001</v>
      </c>
      <c r="KJJ10">
        <v>0</v>
      </c>
      <c r="KJK10">
        <v>0</v>
      </c>
      <c r="KJL10">
        <v>1</v>
      </c>
      <c r="KJM10">
        <v>1</v>
      </c>
      <c r="KJN10">
        <v>0</v>
      </c>
      <c r="KJO10">
        <v>0</v>
      </c>
      <c r="KJP10">
        <v>242001</v>
      </c>
      <c r="KJQ10">
        <v>242001</v>
      </c>
      <c r="KJR10">
        <v>0</v>
      </c>
      <c r="KJS10">
        <v>0</v>
      </c>
      <c r="KJT10">
        <v>661</v>
      </c>
      <c r="KJU10">
        <v>661</v>
      </c>
      <c r="KJV10">
        <v>0</v>
      </c>
      <c r="KJW10">
        <v>0</v>
      </c>
      <c r="KJX10">
        <v>1</v>
      </c>
      <c r="KJY10">
        <v>1</v>
      </c>
      <c r="KJZ10">
        <v>0</v>
      </c>
      <c r="KKA10">
        <v>0</v>
      </c>
      <c r="KKB10">
        <v>7261</v>
      </c>
      <c r="KKC10">
        <v>7261</v>
      </c>
      <c r="KKD10">
        <v>0</v>
      </c>
      <c r="KKE10">
        <v>0</v>
      </c>
      <c r="KKF10">
        <v>661</v>
      </c>
      <c r="KKG10">
        <v>661</v>
      </c>
      <c r="KKH10">
        <v>0</v>
      </c>
      <c r="KKI10">
        <v>0</v>
      </c>
      <c r="KKJ10">
        <v>1</v>
      </c>
      <c r="KKK10">
        <v>1</v>
      </c>
      <c r="KKL10">
        <v>0</v>
      </c>
      <c r="KKM10">
        <v>0</v>
      </c>
      <c r="KKN10">
        <v>7261</v>
      </c>
      <c r="KKO10">
        <v>7261</v>
      </c>
      <c r="KKP10">
        <v>0</v>
      </c>
      <c r="KKQ10">
        <v>0</v>
      </c>
      <c r="KKR10">
        <v>66001</v>
      </c>
      <c r="KKS10">
        <v>66001</v>
      </c>
      <c r="KKT10">
        <v>0</v>
      </c>
      <c r="KKU10">
        <v>0</v>
      </c>
      <c r="KKV10">
        <v>1</v>
      </c>
      <c r="KKW10">
        <v>1</v>
      </c>
      <c r="KKX10">
        <v>0</v>
      </c>
      <c r="KKY10">
        <v>0</v>
      </c>
      <c r="KKZ10">
        <v>726001</v>
      </c>
      <c r="KLA10">
        <v>726001</v>
      </c>
      <c r="KLB10">
        <v>0</v>
      </c>
      <c r="KLC10">
        <v>0</v>
      </c>
      <c r="KLD10">
        <v>1981</v>
      </c>
      <c r="KLE10">
        <v>1981</v>
      </c>
      <c r="KLF10">
        <v>0</v>
      </c>
      <c r="KLG10">
        <v>0</v>
      </c>
      <c r="KLH10">
        <v>1</v>
      </c>
      <c r="KLI10">
        <v>1</v>
      </c>
      <c r="KLJ10">
        <v>0</v>
      </c>
      <c r="KLK10">
        <v>0</v>
      </c>
      <c r="KLL10">
        <v>21781</v>
      </c>
      <c r="KLM10">
        <v>21781</v>
      </c>
      <c r="KLN10">
        <v>0</v>
      </c>
      <c r="KLO10">
        <v>0</v>
      </c>
      <c r="KLP10">
        <v>661</v>
      </c>
      <c r="KLQ10">
        <v>661</v>
      </c>
      <c r="KLR10">
        <v>0</v>
      </c>
      <c r="KLS10">
        <v>0</v>
      </c>
      <c r="KLT10">
        <v>1</v>
      </c>
      <c r="KLU10">
        <v>1</v>
      </c>
      <c r="KLV10">
        <v>0</v>
      </c>
      <c r="KLW10">
        <v>0</v>
      </c>
      <c r="KLX10">
        <v>7261</v>
      </c>
      <c r="KLY10">
        <v>7261</v>
      </c>
      <c r="KLZ10">
        <v>0</v>
      </c>
      <c r="KMA10">
        <v>0</v>
      </c>
      <c r="KMB10">
        <v>66001</v>
      </c>
      <c r="KMC10">
        <v>66001</v>
      </c>
      <c r="KMD10">
        <v>0</v>
      </c>
      <c r="KME10">
        <v>0</v>
      </c>
      <c r="KMF10">
        <v>1</v>
      </c>
      <c r="KMG10">
        <v>1</v>
      </c>
      <c r="KMH10">
        <v>0</v>
      </c>
      <c r="KMI10">
        <v>0</v>
      </c>
      <c r="KMJ10">
        <v>726001</v>
      </c>
      <c r="KMK10">
        <v>726001</v>
      </c>
      <c r="KML10">
        <v>0</v>
      </c>
      <c r="KMM10">
        <v>0</v>
      </c>
      <c r="KMN10">
        <v>1981</v>
      </c>
      <c r="KMO10">
        <v>1981</v>
      </c>
      <c r="KMP10">
        <v>0</v>
      </c>
      <c r="KMQ10">
        <v>0</v>
      </c>
      <c r="KMR10">
        <v>1</v>
      </c>
      <c r="KMS10">
        <v>1</v>
      </c>
      <c r="KMT10">
        <v>0</v>
      </c>
      <c r="KMU10">
        <v>0</v>
      </c>
      <c r="KMV10">
        <v>21781</v>
      </c>
      <c r="KMW10">
        <v>21781</v>
      </c>
    </row>
    <row r="11" spans="1:7797" x14ac:dyDescent="0.25">
      <c r="A11" t="s">
        <v>5232</v>
      </c>
      <c r="B11" t="s">
        <v>5227</v>
      </c>
      <c r="C11" t="s">
        <v>5228</v>
      </c>
      <c r="D11" t="s">
        <v>5208</v>
      </c>
      <c r="E11" t="s">
        <v>5237</v>
      </c>
      <c r="F11">
        <v>367</v>
      </c>
      <c r="G11" t="s">
        <v>5238</v>
      </c>
      <c r="H11">
        <v>5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3</v>
      </c>
      <c r="P11">
        <v>0</v>
      </c>
      <c r="Q11">
        <v>0</v>
      </c>
      <c r="R11">
        <v>51</v>
      </c>
      <c r="S11">
        <v>0</v>
      </c>
      <c r="T11">
        <v>51</v>
      </c>
      <c r="U11">
        <v>0</v>
      </c>
      <c r="V11">
        <v>0</v>
      </c>
      <c r="W11">
        <v>912</v>
      </c>
      <c r="X11">
        <v>0</v>
      </c>
      <c r="Y11">
        <v>912</v>
      </c>
      <c r="Z11">
        <v>0</v>
      </c>
      <c r="AA11">
        <v>0</v>
      </c>
      <c r="AB11">
        <v>120</v>
      </c>
      <c r="AC11">
        <v>0</v>
      </c>
      <c r="AD11">
        <v>120</v>
      </c>
      <c r="AE11">
        <v>0</v>
      </c>
      <c r="AF11">
        <v>0</v>
      </c>
      <c r="AG11">
        <v>510</v>
      </c>
      <c r="AH11">
        <v>0</v>
      </c>
      <c r="AI11">
        <v>510</v>
      </c>
      <c r="AJ11">
        <v>0</v>
      </c>
      <c r="AK11">
        <v>0</v>
      </c>
      <c r="AL11">
        <v>9210</v>
      </c>
      <c r="AM11">
        <v>0</v>
      </c>
      <c r="AN11">
        <v>9210</v>
      </c>
      <c r="AO11">
        <v>0</v>
      </c>
      <c r="AP11">
        <v>0</v>
      </c>
      <c r="AQ11">
        <v>7</v>
      </c>
      <c r="AR11">
        <v>0</v>
      </c>
      <c r="AS11">
        <v>7</v>
      </c>
      <c r="AT11">
        <v>0</v>
      </c>
      <c r="AU11">
        <v>0</v>
      </c>
      <c r="AV11">
        <v>102</v>
      </c>
      <c r="AW11">
        <v>0</v>
      </c>
      <c r="AX11">
        <v>102</v>
      </c>
      <c r="AY11">
        <v>0</v>
      </c>
      <c r="AZ11">
        <v>0</v>
      </c>
      <c r="BA11">
        <v>1825</v>
      </c>
      <c r="BB11">
        <v>0</v>
      </c>
      <c r="BC11">
        <v>1825</v>
      </c>
      <c r="BD11">
        <v>0</v>
      </c>
      <c r="BE11">
        <v>0</v>
      </c>
      <c r="BF11">
        <v>12</v>
      </c>
      <c r="BG11">
        <v>0</v>
      </c>
      <c r="BH11">
        <v>12</v>
      </c>
      <c r="BI11">
        <v>0</v>
      </c>
      <c r="BJ11">
        <v>0</v>
      </c>
      <c r="BK11">
        <v>51</v>
      </c>
      <c r="BL11">
        <v>0</v>
      </c>
      <c r="BM11">
        <v>51</v>
      </c>
      <c r="BN11">
        <v>0</v>
      </c>
      <c r="BO11">
        <v>0</v>
      </c>
      <c r="BP11">
        <v>921</v>
      </c>
      <c r="BQ11">
        <v>0</v>
      </c>
      <c r="BR11">
        <v>921</v>
      </c>
      <c r="BS11">
        <v>0</v>
      </c>
      <c r="BT11">
        <v>0</v>
      </c>
      <c r="BU11">
        <v>1020</v>
      </c>
      <c r="BV11">
        <v>0</v>
      </c>
      <c r="BW11">
        <v>1020</v>
      </c>
      <c r="BX11">
        <v>0</v>
      </c>
      <c r="BY11">
        <v>0</v>
      </c>
      <c r="BZ11">
        <v>510</v>
      </c>
      <c r="CA11">
        <v>0</v>
      </c>
      <c r="CB11">
        <v>510</v>
      </c>
      <c r="CC11">
        <v>0</v>
      </c>
      <c r="CD11">
        <v>0</v>
      </c>
      <c r="CE11">
        <v>10110</v>
      </c>
      <c r="CF11">
        <v>0</v>
      </c>
      <c r="CG11">
        <v>10110</v>
      </c>
      <c r="CH11">
        <v>0</v>
      </c>
      <c r="CI11">
        <v>0</v>
      </c>
      <c r="CJ11">
        <v>34</v>
      </c>
      <c r="CK11">
        <v>0</v>
      </c>
      <c r="CL11">
        <v>34</v>
      </c>
      <c r="CM11">
        <v>0</v>
      </c>
      <c r="CN11">
        <v>0</v>
      </c>
      <c r="CO11">
        <v>102</v>
      </c>
      <c r="CP11">
        <v>0</v>
      </c>
      <c r="CQ11">
        <v>102</v>
      </c>
      <c r="CR11">
        <v>0</v>
      </c>
      <c r="CS11">
        <v>0</v>
      </c>
      <c r="CT11">
        <v>1852</v>
      </c>
      <c r="CU11">
        <v>0</v>
      </c>
      <c r="CV11">
        <v>1852</v>
      </c>
      <c r="CW11">
        <v>0</v>
      </c>
      <c r="CX11">
        <v>0</v>
      </c>
      <c r="CY11">
        <v>3</v>
      </c>
      <c r="CZ11">
        <v>0</v>
      </c>
      <c r="DA11">
        <v>3</v>
      </c>
      <c r="DB11">
        <v>0</v>
      </c>
      <c r="DC11">
        <v>0</v>
      </c>
      <c r="DD11">
        <v>48</v>
      </c>
      <c r="DE11">
        <v>0</v>
      </c>
      <c r="DF11">
        <v>48</v>
      </c>
      <c r="DG11">
        <v>0</v>
      </c>
      <c r="DH11">
        <v>0</v>
      </c>
      <c r="DI11">
        <v>2595</v>
      </c>
      <c r="DJ11">
        <v>0</v>
      </c>
      <c r="DK11">
        <v>2595</v>
      </c>
      <c r="DL11">
        <v>0</v>
      </c>
      <c r="DM11">
        <v>0</v>
      </c>
      <c r="DN11">
        <v>30</v>
      </c>
      <c r="DO11">
        <v>0</v>
      </c>
      <c r="DP11">
        <v>30</v>
      </c>
      <c r="DQ11">
        <v>0</v>
      </c>
      <c r="DR11">
        <v>0</v>
      </c>
      <c r="DS11">
        <v>480</v>
      </c>
      <c r="DT11">
        <v>0</v>
      </c>
      <c r="DU11">
        <v>480</v>
      </c>
      <c r="DV11">
        <v>0</v>
      </c>
      <c r="DW11">
        <v>0</v>
      </c>
      <c r="DX11">
        <v>25950</v>
      </c>
      <c r="DY11">
        <v>0</v>
      </c>
      <c r="DZ11">
        <v>25950</v>
      </c>
      <c r="EA11">
        <v>0</v>
      </c>
      <c r="EB11">
        <v>0</v>
      </c>
      <c r="EC11">
        <v>6</v>
      </c>
      <c r="ED11">
        <v>0</v>
      </c>
      <c r="EE11">
        <v>6</v>
      </c>
      <c r="EF11">
        <v>0</v>
      </c>
      <c r="EG11">
        <v>0</v>
      </c>
      <c r="EH11">
        <v>96</v>
      </c>
      <c r="EI11">
        <v>0</v>
      </c>
      <c r="EJ11">
        <v>96</v>
      </c>
      <c r="EK11">
        <v>0</v>
      </c>
      <c r="EL11">
        <v>0</v>
      </c>
      <c r="EM11">
        <v>5190</v>
      </c>
      <c r="EN11">
        <v>0</v>
      </c>
      <c r="EO11">
        <v>5190</v>
      </c>
      <c r="EP11">
        <v>0</v>
      </c>
      <c r="EQ11">
        <v>0</v>
      </c>
      <c r="ER11">
        <v>3</v>
      </c>
      <c r="ES11">
        <v>0</v>
      </c>
      <c r="ET11">
        <v>3</v>
      </c>
      <c r="EU11">
        <v>0</v>
      </c>
      <c r="EV11">
        <v>0</v>
      </c>
      <c r="EW11">
        <v>48</v>
      </c>
      <c r="EX11">
        <v>0</v>
      </c>
      <c r="EY11">
        <v>48</v>
      </c>
      <c r="EZ11">
        <v>0</v>
      </c>
      <c r="FA11">
        <v>0</v>
      </c>
      <c r="FB11">
        <v>2595</v>
      </c>
      <c r="FC11">
        <v>0</v>
      </c>
      <c r="FD11">
        <v>2595</v>
      </c>
      <c r="FE11">
        <v>0</v>
      </c>
      <c r="FF11">
        <v>0</v>
      </c>
      <c r="FG11">
        <v>30</v>
      </c>
      <c r="FH11">
        <v>0</v>
      </c>
      <c r="FI11">
        <v>30</v>
      </c>
      <c r="FJ11">
        <v>0</v>
      </c>
      <c r="FK11">
        <v>0</v>
      </c>
      <c r="FL11">
        <v>480</v>
      </c>
      <c r="FM11">
        <v>0</v>
      </c>
      <c r="FN11">
        <v>480</v>
      </c>
      <c r="FO11">
        <v>0</v>
      </c>
      <c r="FP11">
        <v>0</v>
      </c>
      <c r="FQ11">
        <v>25950</v>
      </c>
      <c r="FR11">
        <v>0</v>
      </c>
      <c r="FS11">
        <v>25950</v>
      </c>
      <c r="FT11">
        <v>0</v>
      </c>
      <c r="FU11">
        <v>0</v>
      </c>
      <c r="FV11">
        <v>6</v>
      </c>
      <c r="FW11">
        <v>0</v>
      </c>
      <c r="FX11">
        <v>6</v>
      </c>
      <c r="FY11">
        <v>0</v>
      </c>
      <c r="FZ11">
        <v>0</v>
      </c>
      <c r="GA11">
        <v>96</v>
      </c>
      <c r="GB11">
        <v>0</v>
      </c>
      <c r="GC11">
        <v>96</v>
      </c>
      <c r="GD11">
        <v>0</v>
      </c>
      <c r="GE11">
        <v>0</v>
      </c>
      <c r="GF11">
        <v>5190</v>
      </c>
      <c r="GG11">
        <v>0</v>
      </c>
      <c r="GH11">
        <v>5190</v>
      </c>
      <c r="GI11">
        <v>0</v>
      </c>
      <c r="GJ11">
        <v>0</v>
      </c>
      <c r="GK11">
        <v>6</v>
      </c>
      <c r="GL11">
        <v>0</v>
      </c>
      <c r="GM11">
        <v>6</v>
      </c>
      <c r="GN11">
        <v>0</v>
      </c>
      <c r="GO11">
        <v>0</v>
      </c>
      <c r="GP11">
        <v>121</v>
      </c>
      <c r="GQ11">
        <v>0</v>
      </c>
      <c r="GR11">
        <v>121</v>
      </c>
      <c r="GS11">
        <v>0</v>
      </c>
      <c r="GT11">
        <v>0</v>
      </c>
      <c r="GU11">
        <v>1005</v>
      </c>
      <c r="GV11">
        <v>0</v>
      </c>
      <c r="GW11">
        <v>1005</v>
      </c>
      <c r="GX11">
        <v>0</v>
      </c>
      <c r="GY11">
        <v>0</v>
      </c>
      <c r="GZ11">
        <v>240</v>
      </c>
      <c r="HA11">
        <v>0</v>
      </c>
      <c r="HB11">
        <v>240</v>
      </c>
      <c r="HC11">
        <v>0</v>
      </c>
      <c r="HD11">
        <v>0</v>
      </c>
      <c r="HE11">
        <v>1210</v>
      </c>
      <c r="HF11">
        <v>0</v>
      </c>
      <c r="HG11">
        <v>1210</v>
      </c>
      <c r="HH11">
        <v>0</v>
      </c>
      <c r="HI11">
        <v>0</v>
      </c>
      <c r="HJ11">
        <v>10230</v>
      </c>
      <c r="HK11">
        <v>0</v>
      </c>
      <c r="HL11">
        <v>10230</v>
      </c>
      <c r="HM11">
        <v>0</v>
      </c>
      <c r="HN11">
        <v>0</v>
      </c>
      <c r="HO11">
        <v>14</v>
      </c>
      <c r="HP11">
        <v>0</v>
      </c>
      <c r="HQ11">
        <v>14</v>
      </c>
      <c r="HR11">
        <v>0</v>
      </c>
      <c r="HS11">
        <v>0</v>
      </c>
      <c r="HT11">
        <v>242</v>
      </c>
      <c r="HU11">
        <v>0</v>
      </c>
      <c r="HV11">
        <v>242</v>
      </c>
      <c r="HW11">
        <v>0</v>
      </c>
      <c r="HX11">
        <v>0</v>
      </c>
      <c r="HY11">
        <v>2012</v>
      </c>
      <c r="HZ11">
        <v>0</v>
      </c>
      <c r="IA11">
        <v>2012</v>
      </c>
      <c r="IB11">
        <v>0</v>
      </c>
      <c r="IC11">
        <v>0</v>
      </c>
      <c r="ID11">
        <v>24</v>
      </c>
      <c r="IE11">
        <v>0</v>
      </c>
      <c r="IF11">
        <v>24</v>
      </c>
      <c r="IG11">
        <v>0</v>
      </c>
      <c r="IH11">
        <v>0</v>
      </c>
      <c r="II11">
        <v>121</v>
      </c>
      <c r="IJ11">
        <v>0</v>
      </c>
      <c r="IK11">
        <v>121</v>
      </c>
      <c r="IL11">
        <v>0</v>
      </c>
      <c r="IM11">
        <v>0</v>
      </c>
      <c r="IN11">
        <v>1023</v>
      </c>
      <c r="IO11">
        <v>0</v>
      </c>
      <c r="IP11">
        <v>1023</v>
      </c>
      <c r="IQ11">
        <v>0</v>
      </c>
      <c r="IR11">
        <v>0</v>
      </c>
      <c r="IS11">
        <v>2040</v>
      </c>
      <c r="IT11">
        <v>0</v>
      </c>
      <c r="IU11">
        <v>2040</v>
      </c>
      <c r="IV11">
        <v>0</v>
      </c>
      <c r="IW11">
        <v>0</v>
      </c>
      <c r="IX11">
        <v>1210</v>
      </c>
      <c r="IY11">
        <v>0</v>
      </c>
      <c r="IZ11">
        <v>1210</v>
      </c>
      <c r="JA11">
        <v>0</v>
      </c>
      <c r="JB11">
        <v>0</v>
      </c>
      <c r="JC11">
        <v>12030</v>
      </c>
      <c r="JD11">
        <v>0</v>
      </c>
      <c r="JE11">
        <v>12030</v>
      </c>
      <c r="JF11">
        <v>0</v>
      </c>
      <c r="JG11">
        <v>0</v>
      </c>
      <c r="JH11">
        <v>68</v>
      </c>
      <c r="JI11">
        <v>0</v>
      </c>
      <c r="JJ11">
        <v>68</v>
      </c>
      <c r="JK11">
        <v>0</v>
      </c>
      <c r="JL11">
        <v>0</v>
      </c>
      <c r="JM11">
        <v>242</v>
      </c>
      <c r="JN11">
        <v>0</v>
      </c>
      <c r="JO11">
        <v>242</v>
      </c>
      <c r="JP11">
        <v>0</v>
      </c>
      <c r="JQ11">
        <v>0</v>
      </c>
      <c r="JR11">
        <v>2066</v>
      </c>
      <c r="JS11">
        <v>0</v>
      </c>
      <c r="JT11">
        <v>2066</v>
      </c>
      <c r="JU11">
        <v>0</v>
      </c>
      <c r="JV11">
        <v>0</v>
      </c>
      <c r="JW11">
        <v>3</v>
      </c>
      <c r="JX11">
        <v>0</v>
      </c>
      <c r="JY11">
        <v>3</v>
      </c>
      <c r="JZ11">
        <v>0</v>
      </c>
      <c r="KA11">
        <v>0</v>
      </c>
      <c r="KB11">
        <v>48</v>
      </c>
      <c r="KC11">
        <v>0</v>
      </c>
      <c r="KD11">
        <v>48</v>
      </c>
      <c r="KE11">
        <v>0</v>
      </c>
      <c r="KF11">
        <v>0</v>
      </c>
      <c r="KG11">
        <v>2595</v>
      </c>
      <c r="KH11">
        <v>0</v>
      </c>
      <c r="KI11">
        <v>2595</v>
      </c>
      <c r="KJ11">
        <v>0</v>
      </c>
      <c r="KK11">
        <v>0</v>
      </c>
      <c r="KL11">
        <v>30</v>
      </c>
      <c r="KM11">
        <v>0</v>
      </c>
      <c r="KN11">
        <v>30</v>
      </c>
      <c r="KO11">
        <v>0</v>
      </c>
      <c r="KP11">
        <v>0</v>
      </c>
      <c r="KQ11">
        <v>480</v>
      </c>
      <c r="KR11">
        <v>0</v>
      </c>
      <c r="KS11">
        <v>480</v>
      </c>
      <c r="KT11">
        <v>0</v>
      </c>
      <c r="KU11">
        <v>0</v>
      </c>
      <c r="KV11">
        <v>25950</v>
      </c>
      <c r="KW11">
        <v>0</v>
      </c>
      <c r="KX11">
        <v>25950</v>
      </c>
      <c r="KY11">
        <v>0</v>
      </c>
      <c r="KZ11">
        <v>0</v>
      </c>
      <c r="LA11">
        <v>6</v>
      </c>
      <c r="LB11">
        <v>0</v>
      </c>
      <c r="LC11">
        <v>6</v>
      </c>
      <c r="LD11">
        <v>0</v>
      </c>
      <c r="LE11">
        <v>0</v>
      </c>
      <c r="LF11">
        <v>96</v>
      </c>
      <c r="LG11">
        <v>0</v>
      </c>
      <c r="LH11">
        <v>96</v>
      </c>
      <c r="LI11">
        <v>0</v>
      </c>
      <c r="LJ11">
        <v>0</v>
      </c>
      <c r="LK11">
        <v>5190</v>
      </c>
      <c r="LL11">
        <v>0</v>
      </c>
      <c r="LM11">
        <v>5190</v>
      </c>
      <c r="LN11">
        <v>0</v>
      </c>
      <c r="LO11">
        <v>0</v>
      </c>
      <c r="LP11">
        <v>3</v>
      </c>
      <c r="LQ11">
        <v>0</v>
      </c>
      <c r="LR11">
        <v>3</v>
      </c>
      <c r="LS11">
        <v>0</v>
      </c>
      <c r="LT11">
        <v>0</v>
      </c>
      <c r="LU11">
        <v>48</v>
      </c>
      <c r="LV11">
        <v>0</v>
      </c>
      <c r="LW11">
        <v>48</v>
      </c>
      <c r="LX11">
        <v>0</v>
      </c>
      <c r="LY11">
        <v>0</v>
      </c>
      <c r="LZ11">
        <v>2595</v>
      </c>
      <c r="MA11">
        <v>0</v>
      </c>
      <c r="MB11">
        <v>2595</v>
      </c>
      <c r="MC11">
        <v>0</v>
      </c>
      <c r="MD11">
        <v>0</v>
      </c>
      <c r="ME11">
        <v>30</v>
      </c>
      <c r="MF11">
        <v>0</v>
      </c>
      <c r="MG11">
        <v>30</v>
      </c>
      <c r="MH11">
        <v>0</v>
      </c>
      <c r="MI11">
        <v>0</v>
      </c>
      <c r="MJ11">
        <v>480</v>
      </c>
      <c r="MK11">
        <v>0</v>
      </c>
      <c r="ML11">
        <v>480</v>
      </c>
      <c r="MM11">
        <v>0</v>
      </c>
      <c r="MN11">
        <v>0</v>
      </c>
      <c r="MO11">
        <v>25950</v>
      </c>
      <c r="MP11">
        <v>0</v>
      </c>
      <c r="MQ11">
        <v>25950</v>
      </c>
      <c r="MR11">
        <v>0</v>
      </c>
      <c r="MS11">
        <v>0</v>
      </c>
      <c r="MT11">
        <v>6</v>
      </c>
      <c r="MU11">
        <v>0</v>
      </c>
      <c r="MV11">
        <v>6</v>
      </c>
      <c r="MW11">
        <v>0</v>
      </c>
      <c r="MX11">
        <v>0</v>
      </c>
      <c r="MY11">
        <v>96</v>
      </c>
      <c r="MZ11">
        <v>0</v>
      </c>
      <c r="NA11">
        <v>96</v>
      </c>
      <c r="NB11">
        <v>0</v>
      </c>
      <c r="NC11">
        <v>0</v>
      </c>
      <c r="ND11">
        <v>5190</v>
      </c>
      <c r="NE11">
        <v>0</v>
      </c>
      <c r="NF11">
        <v>5190</v>
      </c>
      <c r="NG11">
        <v>0</v>
      </c>
      <c r="NH11">
        <v>0</v>
      </c>
      <c r="NI11">
        <v>882</v>
      </c>
      <c r="NJ11">
        <v>0</v>
      </c>
      <c r="NK11">
        <v>882</v>
      </c>
      <c r="NL11">
        <v>0</v>
      </c>
      <c r="NM11">
        <v>0</v>
      </c>
      <c r="NN11">
        <v>14419</v>
      </c>
      <c r="NO11">
        <v>0</v>
      </c>
      <c r="NP11">
        <v>14419</v>
      </c>
      <c r="NQ11">
        <v>0</v>
      </c>
      <c r="NR11">
        <v>0</v>
      </c>
      <c r="NS11">
        <v>748143</v>
      </c>
      <c r="NT11">
        <v>0</v>
      </c>
      <c r="NU11">
        <v>748143</v>
      </c>
      <c r="NV11">
        <v>0</v>
      </c>
      <c r="NW11">
        <v>0</v>
      </c>
      <c r="NX11">
        <v>8910</v>
      </c>
      <c r="NY11">
        <v>0</v>
      </c>
      <c r="NZ11">
        <v>8910</v>
      </c>
      <c r="OA11">
        <v>0</v>
      </c>
      <c r="OB11">
        <v>0</v>
      </c>
      <c r="OC11">
        <v>144190</v>
      </c>
      <c r="OD11">
        <v>0</v>
      </c>
      <c r="OE11">
        <v>144190</v>
      </c>
      <c r="OF11">
        <v>0</v>
      </c>
      <c r="OG11">
        <v>0</v>
      </c>
      <c r="OH11">
        <v>7481520</v>
      </c>
      <c r="OI11">
        <v>0</v>
      </c>
      <c r="OJ11">
        <v>7481520</v>
      </c>
      <c r="OK11">
        <v>0</v>
      </c>
      <c r="OL11">
        <v>0</v>
      </c>
      <c r="OM11">
        <v>1765</v>
      </c>
      <c r="ON11">
        <v>0</v>
      </c>
      <c r="OO11">
        <v>1765</v>
      </c>
      <c r="OP11">
        <v>0</v>
      </c>
      <c r="OQ11">
        <v>0</v>
      </c>
      <c r="OR11">
        <v>28838</v>
      </c>
      <c r="OS11">
        <v>0</v>
      </c>
      <c r="OT11">
        <v>28838</v>
      </c>
      <c r="OU11">
        <v>0</v>
      </c>
      <c r="OV11">
        <v>0</v>
      </c>
      <c r="OW11">
        <v>1496287</v>
      </c>
      <c r="OX11">
        <v>0</v>
      </c>
      <c r="OY11">
        <v>1496287</v>
      </c>
      <c r="OZ11">
        <v>0</v>
      </c>
      <c r="PA11">
        <v>0</v>
      </c>
      <c r="PB11">
        <v>891</v>
      </c>
      <c r="PC11">
        <v>0</v>
      </c>
      <c r="PD11">
        <v>891</v>
      </c>
      <c r="PE11">
        <v>0</v>
      </c>
      <c r="PF11">
        <v>0</v>
      </c>
      <c r="PG11">
        <v>14419</v>
      </c>
      <c r="PH11">
        <v>0</v>
      </c>
      <c r="PI11">
        <v>14419</v>
      </c>
      <c r="PJ11">
        <v>0</v>
      </c>
      <c r="PK11">
        <v>0</v>
      </c>
      <c r="PL11">
        <v>748152</v>
      </c>
      <c r="PM11">
        <v>0</v>
      </c>
      <c r="PN11">
        <v>748152</v>
      </c>
      <c r="PO11">
        <v>0</v>
      </c>
      <c r="PP11">
        <v>0</v>
      </c>
      <c r="PQ11">
        <v>9810</v>
      </c>
      <c r="PR11">
        <v>0</v>
      </c>
      <c r="PS11">
        <v>9810</v>
      </c>
      <c r="PT11">
        <v>0</v>
      </c>
      <c r="PU11">
        <v>0</v>
      </c>
      <c r="PV11">
        <v>144190</v>
      </c>
      <c r="PW11">
        <v>0</v>
      </c>
      <c r="PX11">
        <v>144190</v>
      </c>
      <c r="PY11">
        <v>0</v>
      </c>
      <c r="PZ11">
        <v>0</v>
      </c>
      <c r="QA11">
        <v>7482420</v>
      </c>
      <c r="QB11">
        <v>0</v>
      </c>
      <c r="QC11">
        <v>7482420</v>
      </c>
      <c r="QD11">
        <v>0</v>
      </c>
      <c r="QE11">
        <v>0</v>
      </c>
      <c r="QF11">
        <v>1792</v>
      </c>
      <c r="QG11">
        <v>0</v>
      </c>
      <c r="QH11">
        <v>1792</v>
      </c>
      <c r="QI11">
        <v>0</v>
      </c>
      <c r="QJ11">
        <v>0</v>
      </c>
      <c r="QK11">
        <v>28838</v>
      </c>
      <c r="QL11">
        <v>0</v>
      </c>
      <c r="QM11">
        <v>28838</v>
      </c>
      <c r="QN11">
        <v>0</v>
      </c>
      <c r="QO11">
        <v>0</v>
      </c>
      <c r="QP11">
        <v>1496314</v>
      </c>
      <c r="QQ11">
        <v>0</v>
      </c>
      <c r="QR11">
        <v>1496314</v>
      </c>
      <c r="QS11">
        <v>0</v>
      </c>
      <c r="QT11">
        <v>0</v>
      </c>
      <c r="QU11">
        <v>2592</v>
      </c>
      <c r="QV11">
        <v>0</v>
      </c>
      <c r="QW11">
        <v>2592</v>
      </c>
      <c r="QX11">
        <v>0</v>
      </c>
      <c r="QY11">
        <v>0</v>
      </c>
      <c r="QZ11">
        <v>41472</v>
      </c>
      <c r="RA11">
        <v>0</v>
      </c>
      <c r="RB11">
        <v>41472</v>
      </c>
      <c r="RC11">
        <v>0</v>
      </c>
      <c r="RD11">
        <v>0</v>
      </c>
      <c r="RE11">
        <v>2242080</v>
      </c>
      <c r="RF11">
        <v>0</v>
      </c>
      <c r="RG11">
        <v>2242080</v>
      </c>
      <c r="RH11">
        <v>0</v>
      </c>
      <c r="RI11">
        <v>0</v>
      </c>
      <c r="RJ11">
        <v>25920</v>
      </c>
      <c r="RK11">
        <v>0</v>
      </c>
      <c r="RL11">
        <v>25920</v>
      </c>
      <c r="RM11">
        <v>0</v>
      </c>
      <c r="RN11">
        <v>0</v>
      </c>
      <c r="RO11">
        <v>414720</v>
      </c>
      <c r="RP11">
        <v>0</v>
      </c>
      <c r="RQ11">
        <v>414720</v>
      </c>
      <c r="RR11">
        <v>0</v>
      </c>
      <c r="RS11">
        <v>0</v>
      </c>
      <c r="RT11">
        <v>22420800</v>
      </c>
      <c r="RU11">
        <v>0</v>
      </c>
      <c r="RV11">
        <v>22420800</v>
      </c>
      <c r="RW11">
        <v>0</v>
      </c>
      <c r="RX11">
        <v>0</v>
      </c>
      <c r="RY11">
        <v>5184</v>
      </c>
      <c r="RZ11">
        <v>0</v>
      </c>
      <c r="SA11">
        <v>5184</v>
      </c>
      <c r="SB11">
        <v>0</v>
      </c>
      <c r="SC11">
        <v>0</v>
      </c>
      <c r="SD11">
        <v>82944</v>
      </c>
      <c r="SE11">
        <v>0</v>
      </c>
      <c r="SF11">
        <v>82944</v>
      </c>
      <c r="SG11">
        <v>0</v>
      </c>
      <c r="SH11">
        <v>0</v>
      </c>
      <c r="SI11">
        <v>4484160</v>
      </c>
      <c r="SJ11">
        <v>0</v>
      </c>
      <c r="SK11">
        <v>4484160</v>
      </c>
      <c r="SL11">
        <v>0</v>
      </c>
      <c r="SM11">
        <v>0</v>
      </c>
      <c r="SN11">
        <v>2592</v>
      </c>
      <c r="SO11">
        <v>0</v>
      </c>
      <c r="SP11">
        <v>2592</v>
      </c>
      <c r="SQ11">
        <v>0</v>
      </c>
      <c r="SR11">
        <v>0</v>
      </c>
      <c r="SS11">
        <v>41472</v>
      </c>
      <c r="ST11">
        <v>0</v>
      </c>
      <c r="SU11">
        <v>41472</v>
      </c>
      <c r="SV11">
        <v>0</v>
      </c>
      <c r="SW11">
        <v>0</v>
      </c>
      <c r="SX11">
        <v>2242080</v>
      </c>
      <c r="SY11">
        <v>0</v>
      </c>
      <c r="SZ11">
        <v>2242080</v>
      </c>
      <c r="TA11">
        <v>0</v>
      </c>
      <c r="TB11">
        <v>0</v>
      </c>
      <c r="TC11">
        <v>25920</v>
      </c>
      <c r="TD11">
        <v>0</v>
      </c>
      <c r="TE11">
        <v>25920</v>
      </c>
      <c r="TF11">
        <v>0</v>
      </c>
      <c r="TG11">
        <v>0</v>
      </c>
      <c r="TH11">
        <v>414720</v>
      </c>
      <c r="TI11">
        <v>0</v>
      </c>
      <c r="TJ11">
        <v>414720</v>
      </c>
      <c r="TK11">
        <v>0</v>
      </c>
      <c r="TL11">
        <v>0</v>
      </c>
      <c r="TM11">
        <v>22420800</v>
      </c>
      <c r="TN11">
        <v>0</v>
      </c>
      <c r="TO11">
        <v>22420800</v>
      </c>
      <c r="TP11">
        <v>0</v>
      </c>
      <c r="TQ11">
        <v>0</v>
      </c>
      <c r="TR11">
        <v>5184</v>
      </c>
      <c r="TS11">
        <v>0</v>
      </c>
      <c r="TT11">
        <v>5184</v>
      </c>
      <c r="TU11">
        <v>0</v>
      </c>
      <c r="TV11">
        <v>0</v>
      </c>
      <c r="TW11">
        <v>82944</v>
      </c>
      <c r="TX11">
        <v>0</v>
      </c>
      <c r="TY11">
        <v>82944</v>
      </c>
      <c r="TZ11">
        <v>0</v>
      </c>
      <c r="UA11">
        <v>0</v>
      </c>
      <c r="UB11">
        <v>4484160</v>
      </c>
      <c r="UC11">
        <v>0</v>
      </c>
      <c r="UD11">
        <v>4484160</v>
      </c>
      <c r="UE11">
        <v>0</v>
      </c>
      <c r="UF11">
        <v>0</v>
      </c>
      <c r="UG11">
        <v>885</v>
      </c>
      <c r="UH11">
        <v>0</v>
      </c>
      <c r="UI11">
        <v>885</v>
      </c>
      <c r="UJ11">
        <v>0</v>
      </c>
      <c r="UK11">
        <v>0</v>
      </c>
      <c r="UL11">
        <v>14489</v>
      </c>
      <c r="UM11">
        <v>0</v>
      </c>
      <c r="UN11">
        <v>14489</v>
      </c>
      <c r="UO11">
        <v>0</v>
      </c>
      <c r="UP11">
        <v>0</v>
      </c>
      <c r="UQ11">
        <v>748236</v>
      </c>
      <c r="UR11">
        <v>0</v>
      </c>
      <c r="US11">
        <v>748236</v>
      </c>
      <c r="UT11">
        <v>0</v>
      </c>
      <c r="UU11">
        <v>0</v>
      </c>
      <c r="UV11">
        <v>9030</v>
      </c>
      <c r="UW11">
        <v>0</v>
      </c>
      <c r="UX11">
        <v>9030</v>
      </c>
      <c r="UY11">
        <v>0</v>
      </c>
      <c r="UZ11">
        <v>0</v>
      </c>
      <c r="VA11">
        <v>144890</v>
      </c>
      <c r="VB11">
        <v>0</v>
      </c>
      <c r="VC11">
        <v>144890</v>
      </c>
      <c r="VD11">
        <v>0</v>
      </c>
      <c r="VE11">
        <v>0</v>
      </c>
      <c r="VF11">
        <v>7482540</v>
      </c>
      <c r="VG11">
        <v>0</v>
      </c>
      <c r="VH11">
        <v>7482540</v>
      </c>
      <c r="VI11">
        <v>0</v>
      </c>
      <c r="VJ11">
        <v>0</v>
      </c>
      <c r="VK11">
        <v>1772</v>
      </c>
      <c r="VL11">
        <v>0</v>
      </c>
      <c r="VM11">
        <v>1772</v>
      </c>
      <c r="VN11">
        <v>0</v>
      </c>
      <c r="VO11">
        <v>0</v>
      </c>
      <c r="VP11">
        <v>28978</v>
      </c>
      <c r="VQ11">
        <v>0</v>
      </c>
      <c r="VR11">
        <v>28978</v>
      </c>
      <c r="VS11">
        <v>0</v>
      </c>
      <c r="VT11">
        <v>0</v>
      </c>
      <c r="VU11">
        <v>1496474</v>
      </c>
      <c r="VV11">
        <v>0</v>
      </c>
      <c r="VW11">
        <v>1496474</v>
      </c>
      <c r="VX11">
        <v>0</v>
      </c>
      <c r="VY11">
        <v>0</v>
      </c>
      <c r="VZ11">
        <v>903</v>
      </c>
      <c r="WA11">
        <v>0</v>
      </c>
      <c r="WB11">
        <v>903</v>
      </c>
      <c r="WC11">
        <v>0</v>
      </c>
      <c r="WD11">
        <v>0</v>
      </c>
      <c r="WE11">
        <v>14489</v>
      </c>
      <c r="WF11">
        <v>0</v>
      </c>
      <c r="WG11">
        <v>14489</v>
      </c>
      <c r="WH11">
        <v>0</v>
      </c>
      <c r="WI11">
        <v>0</v>
      </c>
      <c r="WJ11">
        <v>748254</v>
      </c>
      <c r="WK11">
        <v>0</v>
      </c>
      <c r="WL11">
        <v>748254</v>
      </c>
      <c r="WM11">
        <v>0</v>
      </c>
      <c r="WN11">
        <v>0</v>
      </c>
      <c r="WO11">
        <v>10830</v>
      </c>
      <c r="WP11">
        <v>0</v>
      </c>
      <c r="WQ11">
        <v>10830</v>
      </c>
      <c r="WR11">
        <v>0</v>
      </c>
      <c r="WS11">
        <v>0</v>
      </c>
      <c r="WT11">
        <v>144890</v>
      </c>
      <c r="WU11">
        <v>0</v>
      </c>
      <c r="WV11">
        <v>144890</v>
      </c>
      <c r="WW11">
        <v>0</v>
      </c>
      <c r="WX11">
        <v>0</v>
      </c>
      <c r="WY11">
        <v>7484340</v>
      </c>
      <c r="WZ11">
        <v>0</v>
      </c>
      <c r="XA11">
        <v>7484340</v>
      </c>
      <c r="XB11">
        <v>0</v>
      </c>
      <c r="XC11">
        <v>0</v>
      </c>
      <c r="XD11">
        <v>1826</v>
      </c>
      <c r="XE11">
        <v>0</v>
      </c>
      <c r="XF11">
        <v>1826</v>
      </c>
      <c r="XG11">
        <v>0</v>
      </c>
      <c r="XH11">
        <v>0</v>
      </c>
      <c r="XI11">
        <v>28978</v>
      </c>
      <c r="XJ11">
        <v>0</v>
      </c>
      <c r="XK11">
        <v>28978</v>
      </c>
      <c r="XL11">
        <v>0</v>
      </c>
      <c r="XM11">
        <v>0</v>
      </c>
      <c r="XN11">
        <v>1496528</v>
      </c>
      <c r="XO11">
        <v>0</v>
      </c>
      <c r="XP11">
        <v>1496528</v>
      </c>
      <c r="XQ11">
        <v>0</v>
      </c>
      <c r="XR11">
        <v>0</v>
      </c>
      <c r="XS11">
        <v>2592</v>
      </c>
      <c r="XT11">
        <v>0</v>
      </c>
      <c r="XU11">
        <v>2592</v>
      </c>
      <c r="XV11">
        <v>0</v>
      </c>
      <c r="XW11">
        <v>0</v>
      </c>
      <c r="XX11">
        <v>41472</v>
      </c>
      <c r="XY11">
        <v>0</v>
      </c>
      <c r="XZ11">
        <v>41472</v>
      </c>
      <c r="YA11">
        <v>0</v>
      </c>
      <c r="YB11">
        <v>0</v>
      </c>
      <c r="YC11">
        <v>2242080</v>
      </c>
      <c r="YD11">
        <v>0</v>
      </c>
      <c r="YE11">
        <v>2242080</v>
      </c>
      <c r="YF11">
        <v>0</v>
      </c>
      <c r="YG11">
        <v>0</v>
      </c>
      <c r="YH11">
        <v>25920</v>
      </c>
      <c r="YI11">
        <v>0</v>
      </c>
      <c r="YJ11">
        <v>25920</v>
      </c>
      <c r="YK11">
        <v>0</v>
      </c>
      <c r="YL11">
        <v>0</v>
      </c>
      <c r="YM11">
        <v>414720</v>
      </c>
      <c r="YN11">
        <v>0</v>
      </c>
      <c r="YO11">
        <v>414720</v>
      </c>
      <c r="YP11">
        <v>0</v>
      </c>
      <c r="YQ11">
        <v>0</v>
      </c>
      <c r="YR11">
        <v>22420800</v>
      </c>
      <c r="YS11">
        <v>0</v>
      </c>
      <c r="YT11">
        <v>22420800</v>
      </c>
      <c r="YU11">
        <v>0</v>
      </c>
      <c r="YV11">
        <v>0</v>
      </c>
      <c r="YW11">
        <v>5184</v>
      </c>
      <c r="YX11">
        <v>0</v>
      </c>
      <c r="YY11">
        <v>5184</v>
      </c>
      <c r="YZ11">
        <v>0</v>
      </c>
      <c r="ZA11">
        <v>0</v>
      </c>
      <c r="ZB11">
        <v>82944</v>
      </c>
      <c r="ZC11">
        <v>0</v>
      </c>
      <c r="ZD11">
        <v>82944</v>
      </c>
      <c r="ZE11">
        <v>0</v>
      </c>
      <c r="ZF11">
        <v>0</v>
      </c>
      <c r="ZG11">
        <v>4484160</v>
      </c>
      <c r="ZH11">
        <v>0</v>
      </c>
      <c r="ZI11">
        <v>4484160</v>
      </c>
      <c r="ZJ11">
        <v>0</v>
      </c>
      <c r="ZK11">
        <v>0</v>
      </c>
      <c r="ZL11">
        <v>2592</v>
      </c>
      <c r="ZM11">
        <v>0</v>
      </c>
      <c r="ZN11">
        <v>2592</v>
      </c>
      <c r="ZO11">
        <v>0</v>
      </c>
      <c r="ZP11">
        <v>0</v>
      </c>
      <c r="ZQ11">
        <v>41472</v>
      </c>
      <c r="ZR11">
        <v>0</v>
      </c>
      <c r="ZS11">
        <v>41472</v>
      </c>
      <c r="ZT11">
        <v>0</v>
      </c>
      <c r="ZU11">
        <v>0</v>
      </c>
      <c r="ZV11">
        <v>2242080</v>
      </c>
      <c r="ZW11">
        <v>0</v>
      </c>
      <c r="ZX11">
        <v>2242080</v>
      </c>
      <c r="ZY11">
        <v>0</v>
      </c>
      <c r="ZZ11">
        <v>0</v>
      </c>
      <c r="AAA11">
        <v>25920</v>
      </c>
      <c r="AAB11">
        <v>0</v>
      </c>
      <c r="AAC11">
        <v>25920</v>
      </c>
      <c r="AAD11">
        <v>0</v>
      </c>
      <c r="AAE11">
        <v>0</v>
      </c>
      <c r="AAF11">
        <v>414720</v>
      </c>
      <c r="AAG11">
        <v>0</v>
      </c>
      <c r="AAH11">
        <v>414720</v>
      </c>
      <c r="AAI11">
        <v>0</v>
      </c>
      <c r="AAJ11">
        <v>0</v>
      </c>
      <c r="AAK11">
        <v>22420800</v>
      </c>
      <c r="AAL11">
        <v>0</v>
      </c>
      <c r="AAM11">
        <v>22420800</v>
      </c>
      <c r="AAN11">
        <v>0</v>
      </c>
      <c r="AAO11">
        <v>0</v>
      </c>
      <c r="AAP11">
        <v>5184</v>
      </c>
      <c r="AAQ11">
        <v>0</v>
      </c>
      <c r="AAR11">
        <v>5184</v>
      </c>
      <c r="AAS11">
        <v>0</v>
      </c>
      <c r="AAT11">
        <v>0</v>
      </c>
      <c r="AAU11">
        <v>82944</v>
      </c>
      <c r="AAV11">
        <v>0</v>
      </c>
      <c r="AAW11">
        <v>82944</v>
      </c>
      <c r="AAX11">
        <v>0</v>
      </c>
      <c r="AAY11">
        <v>0</v>
      </c>
      <c r="AAZ11">
        <v>4484160</v>
      </c>
      <c r="ABA11">
        <v>0</v>
      </c>
      <c r="ABB11">
        <v>4484160</v>
      </c>
      <c r="ABC11">
        <v>0</v>
      </c>
      <c r="ABD11">
        <v>0</v>
      </c>
      <c r="ABE11">
        <v>139</v>
      </c>
      <c r="ABF11">
        <v>0</v>
      </c>
      <c r="ABG11">
        <v>139</v>
      </c>
      <c r="ABH11">
        <v>0</v>
      </c>
      <c r="ABI11">
        <v>0</v>
      </c>
      <c r="ABJ11">
        <v>2227</v>
      </c>
      <c r="ABK11">
        <v>0</v>
      </c>
      <c r="ABL11">
        <v>2227</v>
      </c>
      <c r="ABM11">
        <v>0</v>
      </c>
      <c r="ABN11">
        <v>0</v>
      </c>
      <c r="ABO11">
        <v>118552</v>
      </c>
      <c r="ABP11">
        <v>0</v>
      </c>
      <c r="ABQ11">
        <v>118552</v>
      </c>
      <c r="ABR11">
        <v>0</v>
      </c>
      <c r="ABS11">
        <v>0</v>
      </c>
      <c r="ABT11">
        <v>1480</v>
      </c>
      <c r="ABU11">
        <v>0</v>
      </c>
      <c r="ABV11">
        <v>1480</v>
      </c>
      <c r="ABW11">
        <v>0</v>
      </c>
      <c r="ABX11">
        <v>0</v>
      </c>
      <c r="ABY11">
        <v>22270</v>
      </c>
      <c r="ABZ11">
        <v>0</v>
      </c>
      <c r="ACA11">
        <v>22270</v>
      </c>
      <c r="ACB11">
        <v>0</v>
      </c>
      <c r="ACC11">
        <v>0</v>
      </c>
      <c r="ACD11">
        <v>1185610</v>
      </c>
      <c r="ACE11">
        <v>0</v>
      </c>
      <c r="ACF11">
        <v>1185610</v>
      </c>
      <c r="ACG11">
        <v>0</v>
      </c>
      <c r="ACH11">
        <v>0</v>
      </c>
      <c r="ACI11">
        <v>279</v>
      </c>
      <c r="ACJ11">
        <v>0</v>
      </c>
      <c r="ACK11">
        <v>279</v>
      </c>
      <c r="ACL11">
        <v>0</v>
      </c>
      <c r="ACM11">
        <v>0</v>
      </c>
      <c r="ACN11">
        <v>4454</v>
      </c>
      <c r="ACO11">
        <v>0</v>
      </c>
      <c r="ACP11">
        <v>4454</v>
      </c>
      <c r="ACQ11">
        <v>0</v>
      </c>
      <c r="ACR11">
        <v>0</v>
      </c>
      <c r="ACS11">
        <v>237105</v>
      </c>
      <c r="ACT11">
        <v>0</v>
      </c>
      <c r="ACU11">
        <v>237105</v>
      </c>
      <c r="ACV11">
        <v>0</v>
      </c>
      <c r="ACW11">
        <v>0</v>
      </c>
      <c r="ACX11">
        <v>148</v>
      </c>
      <c r="ACY11">
        <v>0</v>
      </c>
      <c r="ACZ11">
        <v>148</v>
      </c>
      <c r="ADA11">
        <v>0</v>
      </c>
      <c r="ADB11">
        <v>0</v>
      </c>
      <c r="ADC11">
        <v>2227</v>
      </c>
      <c r="ADD11">
        <v>0</v>
      </c>
      <c r="ADE11">
        <v>2227</v>
      </c>
      <c r="ADF11">
        <v>0</v>
      </c>
      <c r="ADG11">
        <v>0</v>
      </c>
      <c r="ADH11">
        <v>118561</v>
      </c>
      <c r="ADI11">
        <v>0</v>
      </c>
      <c r="ADJ11">
        <v>118561</v>
      </c>
      <c r="ADK11">
        <v>0</v>
      </c>
      <c r="ADL11">
        <v>0</v>
      </c>
      <c r="ADM11">
        <v>2380</v>
      </c>
      <c r="ADN11">
        <v>0</v>
      </c>
      <c r="ADO11">
        <v>2380</v>
      </c>
      <c r="ADP11">
        <v>0</v>
      </c>
      <c r="ADQ11">
        <v>0</v>
      </c>
      <c r="ADR11">
        <v>22270</v>
      </c>
      <c r="ADS11">
        <v>0</v>
      </c>
      <c r="ADT11">
        <v>22270</v>
      </c>
      <c r="ADU11">
        <v>0</v>
      </c>
      <c r="ADV11">
        <v>0</v>
      </c>
      <c r="ADW11">
        <v>1186510</v>
      </c>
      <c r="ADX11">
        <v>0</v>
      </c>
      <c r="ADY11">
        <v>1186510</v>
      </c>
      <c r="ADZ11">
        <v>0</v>
      </c>
      <c r="AEA11">
        <v>0</v>
      </c>
      <c r="AEB11">
        <v>306</v>
      </c>
      <c r="AEC11">
        <v>0</v>
      </c>
      <c r="AED11">
        <v>306</v>
      </c>
      <c r="AEE11">
        <v>0</v>
      </c>
      <c r="AEF11">
        <v>0</v>
      </c>
      <c r="AEG11">
        <v>4454</v>
      </c>
      <c r="AEH11">
        <v>0</v>
      </c>
      <c r="AEI11">
        <v>4454</v>
      </c>
      <c r="AEJ11">
        <v>0</v>
      </c>
      <c r="AEK11">
        <v>0</v>
      </c>
      <c r="AEL11">
        <v>237132</v>
      </c>
      <c r="AEM11">
        <v>0</v>
      </c>
      <c r="AEN11">
        <v>237132</v>
      </c>
      <c r="AEO11">
        <v>0</v>
      </c>
      <c r="AEP11">
        <v>0</v>
      </c>
      <c r="AEQ11">
        <v>411</v>
      </c>
      <c r="AER11">
        <v>0</v>
      </c>
      <c r="AES11">
        <v>411</v>
      </c>
      <c r="AET11">
        <v>0</v>
      </c>
      <c r="AEU11">
        <v>0</v>
      </c>
      <c r="AEV11">
        <v>6576</v>
      </c>
      <c r="AEW11">
        <v>0</v>
      </c>
      <c r="AEX11">
        <v>6576</v>
      </c>
      <c r="AEY11">
        <v>0</v>
      </c>
      <c r="AEZ11">
        <v>0</v>
      </c>
      <c r="AFA11">
        <v>355515</v>
      </c>
      <c r="AFB11">
        <v>0</v>
      </c>
      <c r="AFC11">
        <v>355515</v>
      </c>
      <c r="AFD11">
        <v>0</v>
      </c>
      <c r="AFE11">
        <v>0</v>
      </c>
      <c r="AFF11">
        <v>4110</v>
      </c>
      <c r="AFG11">
        <v>0</v>
      </c>
      <c r="AFH11">
        <v>4110</v>
      </c>
      <c r="AFI11">
        <v>0</v>
      </c>
      <c r="AFJ11">
        <v>0</v>
      </c>
      <c r="AFK11">
        <v>65760</v>
      </c>
      <c r="AFL11">
        <v>0</v>
      </c>
      <c r="AFM11">
        <v>65760</v>
      </c>
      <c r="AFN11">
        <v>0</v>
      </c>
      <c r="AFO11">
        <v>0</v>
      </c>
      <c r="AFP11">
        <v>3555150</v>
      </c>
      <c r="AFQ11">
        <v>0</v>
      </c>
      <c r="AFR11">
        <v>3555150</v>
      </c>
      <c r="AFS11">
        <v>0</v>
      </c>
      <c r="AFT11">
        <v>0</v>
      </c>
      <c r="AFU11">
        <v>822</v>
      </c>
      <c r="AFV11">
        <v>0</v>
      </c>
      <c r="AFW11">
        <v>822</v>
      </c>
      <c r="AFX11">
        <v>0</v>
      </c>
      <c r="AFY11">
        <v>0</v>
      </c>
      <c r="AFZ11">
        <v>13152</v>
      </c>
      <c r="AGA11">
        <v>0</v>
      </c>
      <c r="AGB11">
        <v>13152</v>
      </c>
      <c r="AGC11">
        <v>0</v>
      </c>
      <c r="AGD11">
        <v>0</v>
      </c>
      <c r="AGE11">
        <v>711030</v>
      </c>
      <c r="AGF11">
        <v>0</v>
      </c>
      <c r="AGG11">
        <v>711030</v>
      </c>
      <c r="AGH11">
        <v>0</v>
      </c>
      <c r="AGI11">
        <v>0</v>
      </c>
      <c r="AGJ11">
        <v>411</v>
      </c>
      <c r="AGK11">
        <v>0</v>
      </c>
      <c r="AGL11">
        <v>411</v>
      </c>
      <c r="AGM11">
        <v>0</v>
      </c>
      <c r="AGN11">
        <v>0</v>
      </c>
      <c r="AGO11">
        <v>6576</v>
      </c>
      <c r="AGP11">
        <v>0</v>
      </c>
      <c r="AGQ11">
        <v>6576</v>
      </c>
      <c r="AGR11">
        <v>0</v>
      </c>
      <c r="AGS11">
        <v>0</v>
      </c>
      <c r="AGT11">
        <v>355515</v>
      </c>
      <c r="AGU11">
        <v>0</v>
      </c>
      <c r="AGV11">
        <v>355515</v>
      </c>
      <c r="AGW11">
        <v>0</v>
      </c>
      <c r="AGX11">
        <v>0</v>
      </c>
      <c r="AGY11">
        <v>4110</v>
      </c>
      <c r="AGZ11">
        <v>0</v>
      </c>
      <c r="AHA11">
        <v>4110</v>
      </c>
      <c r="AHB11">
        <v>0</v>
      </c>
      <c r="AHC11">
        <v>0</v>
      </c>
      <c r="AHD11">
        <v>65760</v>
      </c>
      <c r="AHE11">
        <v>0</v>
      </c>
      <c r="AHF11">
        <v>65760</v>
      </c>
      <c r="AHG11">
        <v>0</v>
      </c>
      <c r="AHH11">
        <v>0</v>
      </c>
      <c r="AHI11">
        <v>3555150</v>
      </c>
      <c r="AHJ11">
        <v>0</v>
      </c>
      <c r="AHK11">
        <v>3555150</v>
      </c>
      <c r="AHL11">
        <v>0</v>
      </c>
      <c r="AHM11">
        <v>0</v>
      </c>
      <c r="AHN11">
        <v>822</v>
      </c>
      <c r="AHO11">
        <v>0</v>
      </c>
      <c r="AHP11">
        <v>822</v>
      </c>
      <c r="AHQ11">
        <v>0</v>
      </c>
      <c r="AHR11">
        <v>0</v>
      </c>
      <c r="AHS11">
        <v>13152</v>
      </c>
      <c r="AHT11">
        <v>0</v>
      </c>
      <c r="AHU11">
        <v>13152</v>
      </c>
      <c r="AHV11">
        <v>0</v>
      </c>
      <c r="AHW11">
        <v>0</v>
      </c>
      <c r="AHX11">
        <v>711030</v>
      </c>
      <c r="AHY11">
        <v>0</v>
      </c>
      <c r="AHZ11">
        <v>711030</v>
      </c>
      <c r="AIA11">
        <v>0</v>
      </c>
      <c r="AIB11">
        <v>0</v>
      </c>
      <c r="AIC11">
        <v>142</v>
      </c>
      <c r="AID11">
        <v>0</v>
      </c>
      <c r="AIE11">
        <v>142</v>
      </c>
      <c r="AIF11">
        <v>0</v>
      </c>
      <c r="AIG11">
        <v>0</v>
      </c>
      <c r="AIH11">
        <v>2297</v>
      </c>
      <c r="AII11">
        <v>0</v>
      </c>
      <c r="AIJ11">
        <v>2297</v>
      </c>
      <c r="AIK11">
        <v>0</v>
      </c>
      <c r="AIL11">
        <v>0</v>
      </c>
      <c r="AIM11">
        <v>118645</v>
      </c>
      <c r="AIN11">
        <v>0</v>
      </c>
      <c r="AIO11">
        <v>118645</v>
      </c>
      <c r="AIP11">
        <v>0</v>
      </c>
      <c r="AIQ11">
        <v>0</v>
      </c>
      <c r="AIR11">
        <v>1600</v>
      </c>
      <c r="AIS11">
        <v>0</v>
      </c>
      <c r="AIT11">
        <v>1600</v>
      </c>
      <c r="AIU11">
        <v>0</v>
      </c>
      <c r="AIV11">
        <v>0</v>
      </c>
      <c r="AIW11">
        <v>22970</v>
      </c>
      <c r="AIX11">
        <v>0</v>
      </c>
      <c r="AIY11">
        <v>22970</v>
      </c>
      <c r="AIZ11">
        <v>0</v>
      </c>
      <c r="AJA11">
        <v>0</v>
      </c>
      <c r="AJB11">
        <v>1186630</v>
      </c>
      <c r="AJC11">
        <v>0</v>
      </c>
      <c r="AJD11">
        <v>1186630</v>
      </c>
      <c r="AJE11">
        <v>0</v>
      </c>
      <c r="AJF11">
        <v>0</v>
      </c>
      <c r="AJG11">
        <v>286</v>
      </c>
      <c r="AJH11">
        <v>0</v>
      </c>
      <c r="AJI11">
        <v>286</v>
      </c>
      <c r="AJJ11">
        <v>0</v>
      </c>
      <c r="AJK11">
        <v>0</v>
      </c>
      <c r="AJL11">
        <v>4594</v>
      </c>
      <c r="AJM11">
        <v>0</v>
      </c>
      <c r="AJN11">
        <v>4594</v>
      </c>
      <c r="AJO11">
        <v>0</v>
      </c>
      <c r="AJP11">
        <v>0</v>
      </c>
      <c r="AJQ11">
        <v>237292</v>
      </c>
      <c r="AJR11">
        <v>0</v>
      </c>
      <c r="AJS11">
        <v>237292</v>
      </c>
      <c r="AJT11">
        <v>0</v>
      </c>
      <c r="AJU11">
        <v>0</v>
      </c>
      <c r="AJV11">
        <v>160</v>
      </c>
      <c r="AJW11">
        <v>0</v>
      </c>
      <c r="AJX11">
        <v>160</v>
      </c>
      <c r="AJY11">
        <v>0</v>
      </c>
      <c r="AJZ11">
        <v>0</v>
      </c>
      <c r="AKA11">
        <v>2297</v>
      </c>
      <c r="AKB11">
        <v>0</v>
      </c>
      <c r="AKC11">
        <v>2297</v>
      </c>
      <c r="AKD11">
        <v>0</v>
      </c>
      <c r="AKE11">
        <v>0</v>
      </c>
      <c r="AKF11">
        <v>118663</v>
      </c>
      <c r="AKG11">
        <v>0</v>
      </c>
      <c r="AKH11">
        <v>118663</v>
      </c>
      <c r="AKI11">
        <v>0</v>
      </c>
      <c r="AKJ11">
        <v>0</v>
      </c>
      <c r="AKK11">
        <v>3400</v>
      </c>
      <c r="AKL11">
        <v>0</v>
      </c>
      <c r="AKM11">
        <v>3400</v>
      </c>
      <c r="AKN11">
        <v>0</v>
      </c>
      <c r="AKO11">
        <v>0</v>
      </c>
      <c r="AKP11">
        <v>22970</v>
      </c>
      <c r="AKQ11">
        <v>0</v>
      </c>
      <c r="AKR11">
        <v>22970</v>
      </c>
      <c r="AKS11">
        <v>0</v>
      </c>
      <c r="AKT11">
        <v>0</v>
      </c>
      <c r="AKU11">
        <v>1188430</v>
      </c>
      <c r="AKV11">
        <v>0</v>
      </c>
      <c r="AKW11">
        <v>1188430</v>
      </c>
      <c r="AKX11">
        <v>0</v>
      </c>
      <c r="AKY11">
        <v>0</v>
      </c>
      <c r="AKZ11">
        <v>340</v>
      </c>
      <c r="ALA11">
        <v>0</v>
      </c>
      <c r="ALB11">
        <v>340</v>
      </c>
      <c r="ALC11">
        <v>0</v>
      </c>
      <c r="ALD11">
        <v>0</v>
      </c>
      <c r="ALE11">
        <v>4594</v>
      </c>
      <c r="ALF11">
        <v>0</v>
      </c>
      <c r="ALG11">
        <v>4594</v>
      </c>
      <c r="ALH11">
        <v>0</v>
      </c>
      <c r="ALI11">
        <v>0</v>
      </c>
      <c r="ALJ11">
        <v>237346</v>
      </c>
      <c r="ALK11">
        <v>0</v>
      </c>
      <c r="ALL11">
        <v>237346</v>
      </c>
      <c r="ALM11">
        <v>0</v>
      </c>
      <c r="ALN11">
        <v>0</v>
      </c>
      <c r="ALO11">
        <v>411</v>
      </c>
      <c r="ALP11">
        <v>0</v>
      </c>
      <c r="ALQ11">
        <v>411</v>
      </c>
      <c r="ALR11">
        <v>0</v>
      </c>
      <c r="ALS11">
        <v>0</v>
      </c>
      <c r="ALT11">
        <v>6576</v>
      </c>
      <c r="ALU11">
        <v>0</v>
      </c>
      <c r="ALV11">
        <v>6576</v>
      </c>
      <c r="ALW11">
        <v>0</v>
      </c>
      <c r="ALX11">
        <v>0</v>
      </c>
      <c r="ALY11">
        <v>355515</v>
      </c>
      <c r="ALZ11">
        <v>0</v>
      </c>
      <c r="AMA11">
        <v>355515</v>
      </c>
      <c r="AMB11">
        <v>0</v>
      </c>
      <c r="AMC11">
        <v>0</v>
      </c>
      <c r="AMD11">
        <v>4110</v>
      </c>
      <c r="AME11">
        <v>0</v>
      </c>
      <c r="AMF11">
        <v>4110</v>
      </c>
      <c r="AMG11">
        <v>0</v>
      </c>
      <c r="AMH11">
        <v>0</v>
      </c>
      <c r="AMI11">
        <v>65760</v>
      </c>
      <c r="AMJ11">
        <v>0</v>
      </c>
      <c r="AMK11">
        <v>65760</v>
      </c>
      <c r="AML11">
        <v>0</v>
      </c>
      <c r="AMM11">
        <v>0</v>
      </c>
      <c r="AMN11">
        <v>3555150</v>
      </c>
      <c r="AMO11">
        <v>0</v>
      </c>
      <c r="AMP11">
        <v>3555150</v>
      </c>
      <c r="AMQ11">
        <v>0</v>
      </c>
      <c r="AMR11">
        <v>0</v>
      </c>
      <c r="AMS11">
        <v>822</v>
      </c>
      <c r="AMT11">
        <v>0</v>
      </c>
      <c r="AMU11">
        <v>822</v>
      </c>
      <c r="AMV11">
        <v>0</v>
      </c>
      <c r="AMW11">
        <v>0</v>
      </c>
      <c r="AMX11">
        <v>13152</v>
      </c>
      <c r="AMY11">
        <v>0</v>
      </c>
      <c r="AMZ11">
        <v>13152</v>
      </c>
      <c r="ANA11">
        <v>0</v>
      </c>
      <c r="ANB11">
        <v>0</v>
      </c>
      <c r="ANC11">
        <v>711030</v>
      </c>
      <c r="AND11">
        <v>0</v>
      </c>
      <c r="ANE11">
        <v>711030</v>
      </c>
      <c r="ANF11">
        <v>0</v>
      </c>
      <c r="ANG11">
        <v>0</v>
      </c>
      <c r="ANH11">
        <v>411</v>
      </c>
      <c r="ANI11">
        <v>0</v>
      </c>
      <c r="ANJ11">
        <v>411</v>
      </c>
      <c r="ANK11">
        <v>0</v>
      </c>
      <c r="ANL11">
        <v>0</v>
      </c>
      <c r="ANM11">
        <v>6576</v>
      </c>
      <c r="ANN11">
        <v>0</v>
      </c>
      <c r="ANO11">
        <v>6576</v>
      </c>
      <c r="ANP11">
        <v>0</v>
      </c>
      <c r="ANQ11">
        <v>0</v>
      </c>
      <c r="ANR11">
        <v>355515</v>
      </c>
      <c r="ANS11">
        <v>0</v>
      </c>
      <c r="ANT11">
        <v>355515</v>
      </c>
      <c r="ANU11">
        <v>0</v>
      </c>
      <c r="ANV11">
        <v>0</v>
      </c>
      <c r="ANW11">
        <v>4110</v>
      </c>
      <c r="ANX11">
        <v>0</v>
      </c>
      <c r="ANY11">
        <v>4110</v>
      </c>
      <c r="ANZ11">
        <v>0</v>
      </c>
      <c r="AOA11">
        <v>0</v>
      </c>
      <c r="AOB11">
        <v>65760</v>
      </c>
      <c r="AOC11">
        <v>0</v>
      </c>
      <c r="AOD11">
        <v>65760</v>
      </c>
      <c r="AOE11">
        <v>0</v>
      </c>
      <c r="AOF11">
        <v>0</v>
      </c>
      <c r="AOG11">
        <v>3555150</v>
      </c>
      <c r="AOH11">
        <v>0</v>
      </c>
      <c r="AOI11">
        <v>3555150</v>
      </c>
      <c r="AOJ11">
        <v>0</v>
      </c>
      <c r="AOK11">
        <v>0</v>
      </c>
      <c r="AOL11">
        <v>822</v>
      </c>
      <c r="AOM11">
        <v>0</v>
      </c>
      <c r="AON11">
        <v>822</v>
      </c>
      <c r="AOO11">
        <v>0</v>
      </c>
      <c r="AOP11">
        <v>0</v>
      </c>
      <c r="AOQ11">
        <v>13152</v>
      </c>
      <c r="AOR11">
        <v>0</v>
      </c>
      <c r="AOS11">
        <v>13152</v>
      </c>
      <c r="AOT11">
        <v>0</v>
      </c>
      <c r="AOU11">
        <v>0</v>
      </c>
      <c r="AOV11">
        <v>711030</v>
      </c>
      <c r="AOW11">
        <v>0</v>
      </c>
      <c r="AOX11">
        <v>711030</v>
      </c>
      <c r="AOY11">
        <v>0</v>
      </c>
      <c r="AOZ11">
        <v>0</v>
      </c>
      <c r="APA11">
        <v>118386</v>
      </c>
      <c r="APB11">
        <v>0</v>
      </c>
      <c r="APC11">
        <v>118386</v>
      </c>
      <c r="APD11">
        <v>0</v>
      </c>
      <c r="APE11">
        <v>0</v>
      </c>
      <c r="APF11">
        <v>1894483</v>
      </c>
      <c r="APG11">
        <v>0</v>
      </c>
      <c r="APH11">
        <v>1894483</v>
      </c>
      <c r="API11">
        <v>0</v>
      </c>
      <c r="APJ11">
        <v>0</v>
      </c>
      <c r="APK11">
        <v>102389103</v>
      </c>
      <c r="APL11">
        <v>0</v>
      </c>
      <c r="APM11">
        <v>102389103</v>
      </c>
      <c r="APN11">
        <v>0</v>
      </c>
      <c r="APO11">
        <v>0</v>
      </c>
      <c r="APP11">
        <v>1183950</v>
      </c>
      <c r="APQ11">
        <v>0</v>
      </c>
      <c r="APR11">
        <v>1183950</v>
      </c>
      <c r="APS11">
        <v>0</v>
      </c>
      <c r="APT11">
        <v>0</v>
      </c>
      <c r="APU11">
        <v>18944830</v>
      </c>
      <c r="APV11">
        <v>0</v>
      </c>
      <c r="APW11">
        <v>18944830</v>
      </c>
      <c r="APX11">
        <v>0</v>
      </c>
      <c r="APY11">
        <v>0</v>
      </c>
      <c r="APZ11">
        <v>1023891120</v>
      </c>
      <c r="AQA11">
        <v>0</v>
      </c>
      <c r="AQB11">
        <v>1023891120</v>
      </c>
      <c r="AQC11">
        <v>0</v>
      </c>
      <c r="AQD11">
        <v>0</v>
      </c>
      <c r="AQE11">
        <v>236773</v>
      </c>
      <c r="AQF11">
        <v>0</v>
      </c>
      <c r="AQG11">
        <v>236773</v>
      </c>
      <c r="AQH11">
        <v>0</v>
      </c>
      <c r="AQI11">
        <v>0</v>
      </c>
      <c r="AQJ11">
        <v>3788966</v>
      </c>
      <c r="AQK11">
        <v>0</v>
      </c>
      <c r="AQL11">
        <v>3788966</v>
      </c>
      <c r="AQM11">
        <v>0</v>
      </c>
      <c r="AQN11">
        <v>0</v>
      </c>
      <c r="AQO11">
        <v>204778207</v>
      </c>
      <c r="AQP11">
        <v>0</v>
      </c>
      <c r="AQQ11">
        <v>204778207</v>
      </c>
      <c r="AQR11">
        <v>0</v>
      </c>
      <c r="AQS11">
        <v>0</v>
      </c>
      <c r="AQT11">
        <v>118395</v>
      </c>
      <c r="AQU11">
        <v>0</v>
      </c>
      <c r="AQV11">
        <v>118395</v>
      </c>
      <c r="AQW11">
        <v>0</v>
      </c>
      <c r="AQX11">
        <v>0</v>
      </c>
      <c r="AQY11">
        <v>1894483</v>
      </c>
      <c r="AQZ11">
        <v>0</v>
      </c>
      <c r="ARA11">
        <v>1894483</v>
      </c>
      <c r="ARB11">
        <v>0</v>
      </c>
      <c r="ARC11">
        <v>0</v>
      </c>
      <c r="ARD11">
        <v>102389112</v>
      </c>
      <c r="ARE11">
        <v>0</v>
      </c>
      <c r="ARF11">
        <v>102389112</v>
      </c>
      <c r="ARG11">
        <v>0</v>
      </c>
      <c r="ARH11">
        <v>0</v>
      </c>
      <c r="ARI11">
        <v>1184850</v>
      </c>
      <c r="ARJ11">
        <v>0</v>
      </c>
      <c r="ARK11">
        <v>1184850</v>
      </c>
      <c r="ARL11">
        <v>0</v>
      </c>
      <c r="ARM11">
        <v>0</v>
      </c>
      <c r="ARN11">
        <v>18944830</v>
      </c>
      <c r="ARO11">
        <v>0</v>
      </c>
      <c r="ARP11">
        <v>18944830</v>
      </c>
      <c r="ARQ11">
        <v>0</v>
      </c>
      <c r="ARR11">
        <v>0</v>
      </c>
      <c r="ARS11">
        <v>1023892020</v>
      </c>
      <c r="ART11">
        <v>0</v>
      </c>
      <c r="ARU11">
        <v>1023892020</v>
      </c>
      <c r="ARV11">
        <v>0</v>
      </c>
      <c r="ARW11">
        <v>0</v>
      </c>
      <c r="ARX11">
        <v>236800</v>
      </c>
      <c r="ARY11">
        <v>0</v>
      </c>
      <c r="ARZ11">
        <v>236800</v>
      </c>
      <c r="ASA11">
        <v>0</v>
      </c>
      <c r="ASB11">
        <v>0</v>
      </c>
      <c r="ASC11">
        <v>3788966</v>
      </c>
      <c r="ASD11">
        <v>0</v>
      </c>
      <c r="ASE11">
        <v>3788966</v>
      </c>
      <c r="ASF11">
        <v>0</v>
      </c>
      <c r="ASG11">
        <v>0</v>
      </c>
      <c r="ASH11">
        <v>204778234</v>
      </c>
      <c r="ASI11">
        <v>0</v>
      </c>
      <c r="ASJ11">
        <v>204778234</v>
      </c>
      <c r="ASK11">
        <v>0</v>
      </c>
      <c r="ASL11">
        <v>0</v>
      </c>
      <c r="ASM11">
        <v>355104</v>
      </c>
      <c r="ASN11">
        <v>0</v>
      </c>
      <c r="ASO11">
        <v>355104</v>
      </c>
      <c r="ASP11">
        <v>0</v>
      </c>
      <c r="ASQ11">
        <v>0</v>
      </c>
      <c r="ASR11">
        <v>5681664</v>
      </c>
      <c r="ASS11">
        <v>0</v>
      </c>
      <c r="AST11">
        <v>5681664</v>
      </c>
      <c r="ASU11">
        <v>0</v>
      </c>
      <c r="ASV11">
        <v>0</v>
      </c>
      <c r="ASW11">
        <v>307164960</v>
      </c>
      <c r="ASX11">
        <v>0</v>
      </c>
      <c r="ASY11">
        <v>307164960</v>
      </c>
      <c r="ASZ11">
        <v>0</v>
      </c>
      <c r="ATA11">
        <v>0</v>
      </c>
      <c r="ATB11">
        <v>3551040</v>
      </c>
      <c r="ATC11">
        <v>0</v>
      </c>
      <c r="ATD11">
        <v>3551040</v>
      </c>
      <c r="ATE11">
        <v>0</v>
      </c>
      <c r="ATF11">
        <v>0</v>
      </c>
      <c r="ATG11">
        <v>56816640</v>
      </c>
      <c r="ATH11">
        <v>0</v>
      </c>
      <c r="ATI11">
        <v>56816640</v>
      </c>
      <c r="ATJ11">
        <v>0</v>
      </c>
      <c r="ATK11">
        <v>0</v>
      </c>
      <c r="ATL11">
        <v>-1223317696</v>
      </c>
      <c r="ATM11">
        <v>0</v>
      </c>
      <c r="ATN11">
        <v>-1223317696</v>
      </c>
      <c r="ATO11">
        <v>0</v>
      </c>
      <c r="ATP11">
        <v>0</v>
      </c>
      <c r="ATQ11">
        <v>710208</v>
      </c>
      <c r="ATR11">
        <v>0</v>
      </c>
      <c r="ATS11">
        <v>710208</v>
      </c>
      <c r="ATT11">
        <v>0</v>
      </c>
      <c r="ATU11">
        <v>0</v>
      </c>
      <c r="ATV11">
        <v>11363328</v>
      </c>
      <c r="ATW11">
        <v>0</v>
      </c>
      <c r="ATX11">
        <v>11363328</v>
      </c>
      <c r="ATY11">
        <v>0</v>
      </c>
      <c r="ATZ11">
        <v>0</v>
      </c>
      <c r="AUA11">
        <v>614329920</v>
      </c>
      <c r="AUB11">
        <v>0</v>
      </c>
      <c r="AUC11">
        <v>614329920</v>
      </c>
      <c r="AUD11">
        <v>0</v>
      </c>
      <c r="AUE11">
        <v>0</v>
      </c>
      <c r="AUF11">
        <v>355104</v>
      </c>
      <c r="AUG11">
        <v>0</v>
      </c>
      <c r="AUH11">
        <v>355104</v>
      </c>
      <c r="AUI11">
        <v>0</v>
      </c>
      <c r="AUJ11">
        <v>0</v>
      </c>
      <c r="AUK11">
        <v>5681664</v>
      </c>
      <c r="AUL11">
        <v>0</v>
      </c>
      <c r="AUM11">
        <v>5681664</v>
      </c>
      <c r="AUN11">
        <v>0</v>
      </c>
      <c r="AUO11">
        <v>0</v>
      </c>
      <c r="AUP11">
        <v>307164960</v>
      </c>
      <c r="AUQ11">
        <v>0</v>
      </c>
      <c r="AUR11">
        <v>307164960</v>
      </c>
      <c r="AUS11">
        <v>0</v>
      </c>
      <c r="AUT11">
        <v>0</v>
      </c>
      <c r="AUU11">
        <v>3551040</v>
      </c>
      <c r="AUV11">
        <v>0</v>
      </c>
      <c r="AUW11">
        <v>3551040</v>
      </c>
      <c r="AUX11">
        <v>0</v>
      </c>
      <c r="AUY11">
        <v>0</v>
      </c>
      <c r="AUZ11">
        <v>56816640</v>
      </c>
      <c r="AVA11">
        <v>0</v>
      </c>
      <c r="AVB11">
        <v>56816640</v>
      </c>
      <c r="AVC11">
        <v>0</v>
      </c>
      <c r="AVD11">
        <v>0</v>
      </c>
      <c r="AVE11">
        <v>-1223317696</v>
      </c>
      <c r="AVF11">
        <v>0</v>
      </c>
      <c r="AVG11">
        <v>-1223317696</v>
      </c>
      <c r="AVH11">
        <v>0</v>
      </c>
      <c r="AVI11">
        <v>0</v>
      </c>
      <c r="AVJ11">
        <v>710208</v>
      </c>
      <c r="AVK11">
        <v>0</v>
      </c>
      <c r="AVL11">
        <v>710208</v>
      </c>
      <c r="AVM11">
        <v>0</v>
      </c>
      <c r="AVN11">
        <v>0</v>
      </c>
      <c r="AVO11">
        <v>11363328</v>
      </c>
      <c r="AVP11">
        <v>0</v>
      </c>
      <c r="AVQ11">
        <v>11363328</v>
      </c>
      <c r="AVR11">
        <v>0</v>
      </c>
      <c r="AVS11">
        <v>0</v>
      </c>
      <c r="AVT11">
        <v>614329920</v>
      </c>
      <c r="AVU11">
        <v>0</v>
      </c>
      <c r="AVV11">
        <v>614329920</v>
      </c>
      <c r="AVW11">
        <v>0</v>
      </c>
      <c r="AVX11">
        <v>0</v>
      </c>
      <c r="AVY11">
        <v>118389</v>
      </c>
      <c r="AVZ11">
        <v>0</v>
      </c>
      <c r="AWA11">
        <v>118389</v>
      </c>
      <c r="AWB11">
        <v>0</v>
      </c>
      <c r="AWC11">
        <v>0</v>
      </c>
      <c r="AWD11">
        <v>1894553</v>
      </c>
      <c r="AWE11">
        <v>0</v>
      </c>
      <c r="AWF11">
        <v>1894553</v>
      </c>
      <c r="AWG11">
        <v>0</v>
      </c>
      <c r="AWH11">
        <v>0</v>
      </c>
      <c r="AWI11">
        <v>102389196</v>
      </c>
      <c r="AWJ11">
        <v>0</v>
      </c>
      <c r="AWK11">
        <v>102389196</v>
      </c>
      <c r="AWL11">
        <v>0</v>
      </c>
      <c r="AWM11">
        <v>0</v>
      </c>
      <c r="AWN11">
        <v>1184070</v>
      </c>
      <c r="AWO11">
        <v>0</v>
      </c>
      <c r="AWP11">
        <v>1184070</v>
      </c>
      <c r="AWQ11">
        <v>0</v>
      </c>
      <c r="AWR11">
        <v>0</v>
      </c>
      <c r="AWS11">
        <v>18945530</v>
      </c>
      <c r="AWT11">
        <v>0</v>
      </c>
      <c r="AWU11">
        <v>18945530</v>
      </c>
      <c r="AWV11">
        <v>0</v>
      </c>
      <c r="AWW11">
        <v>0</v>
      </c>
      <c r="AWX11">
        <v>1023892140</v>
      </c>
      <c r="AWY11">
        <v>0</v>
      </c>
      <c r="AWZ11">
        <v>1023892140</v>
      </c>
      <c r="AXA11">
        <v>0</v>
      </c>
      <c r="AXB11">
        <v>0</v>
      </c>
      <c r="AXC11">
        <v>236780</v>
      </c>
      <c r="AXD11">
        <v>0</v>
      </c>
      <c r="AXE11">
        <v>236780</v>
      </c>
      <c r="AXF11">
        <v>0</v>
      </c>
      <c r="AXG11">
        <v>0</v>
      </c>
      <c r="AXH11">
        <v>3789106</v>
      </c>
      <c r="AXI11">
        <v>0</v>
      </c>
      <c r="AXJ11">
        <v>3789106</v>
      </c>
      <c r="AXK11">
        <v>0</v>
      </c>
      <c r="AXL11">
        <v>0</v>
      </c>
      <c r="AXM11">
        <v>204778394</v>
      </c>
      <c r="AXN11">
        <v>0</v>
      </c>
      <c r="AXO11">
        <v>204778394</v>
      </c>
      <c r="AXP11">
        <v>0</v>
      </c>
      <c r="AXQ11">
        <v>0</v>
      </c>
      <c r="AXR11">
        <v>118407</v>
      </c>
      <c r="AXS11">
        <v>0</v>
      </c>
      <c r="AXT11">
        <v>118407</v>
      </c>
      <c r="AXU11">
        <v>0</v>
      </c>
      <c r="AXV11">
        <v>0</v>
      </c>
      <c r="AXW11">
        <v>1894553</v>
      </c>
      <c r="AXX11">
        <v>0</v>
      </c>
      <c r="AXY11">
        <v>1894553</v>
      </c>
      <c r="AXZ11">
        <v>0</v>
      </c>
      <c r="AYA11">
        <v>0</v>
      </c>
      <c r="AYB11">
        <v>102389214</v>
      </c>
      <c r="AYC11">
        <v>0</v>
      </c>
      <c r="AYD11">
        <v>102389214</v>
      </c>
      <c r="AYE11">
        <v>0</v>
      </c>
      <c r="AYF11">
        <v>0</v>
      </c>
      <c r="AYG11">
        <v>1185870</v>
      </c>
      <c r="AYH11">
        <v>0</v>
      </c>
      <c r="AYI11">
        <v>1185870</v>
      </c>
      <c r="AYJ11">
        <v>0</v>
      </c>
      <c r="AYK11">
        <v>0</v>
      </c>
      <c r="AYL11">
        <v>18945530</v>
      </c>
      <c r="AYM11">
        <v>0</v>
      </c>
      <c r="AYN11">
        <v>18945530</v>
      </c>
      <c r="AYO11">
        <v>0</v>
      </c>
      <c r="AYP11">
        <v>0</v>
      </c>
      <c r="AYQ11">
        <v>1023893940</v>
      </c>
      <c r="AYR11">
        <v>0</v>
      </c>
      <c r="AYS11">
        <v>1023893940</v>
      </c>
      <c r="AYT11">
        <v>0</v>
      </c>
      <c r="AYU11">
        <v>0</v>
      </c>
      <c r="AYV11">
        <v>236834</v>
      </c>
      <c r="AYW11">
        <v>0</v>
      </c>
      <c r="AYX11">
        <v>236834</v>
      </c>
      <c r="AYY11">
        <v>0</v>
      </c>
      <c r="AYZ11">
        <v>0</v>
      </c>
      <c r="AZA11">
        <v>3789106</v>
      </c>
      <c r="AZB11">
        <v>0</v>
      </c>
      <c r="AZC11">
        <v>3789106</v>
      </c>
      <c r="AZD11">
        <v>0</v>
      </c>
      <c r="AZE11">
        <v>0</v>
      </c>
      <c r="AZF11">
        <v>204778448</v>
      </c>
      <c r="AZG11">
        <v>0</v>
      </c>
      <c r="AZH11">
        <v>204778448</v>
      </c>
      <c r="AZI11">
        <v>0</v>
      </c>
      <c r="AZJ11">
        <v>0</v>
      </c>
      <c r="AZK11">
        <v>355104</v>
      </c>
      <c r="AZL11">
        <v>0</v>
      </c>
      <c r="AZM11">
        <v>355104</v>
      </c>
      <c r="AZN11">
        <v>0</v>
      </c>
      <c r="AZO11">
        <v>0</v>
      </c>
      <c r="AZP11">
        <v>5681664</v>
      </c>
      <c r="AZQ11">
        <v>0</v>
      </c>
      <c r="AZR11">
        <v>5681664</v>
      </c>
      <c r="AZS11">
        <v>0</v>
      </c>
      <c r="AZT11">
        <v>0</v>
      </c>
      <c r="AZU11">
        <v>307164960</v>
      </c>
      <c r="AZV11">
        <v>0</v>
      </c>
      <c r="AZW11">
        <v>307164960</v>
      </c>
      <c r="AZX11">
        <v>0</v>
      </c>
      <c r="AZY11">
        <v>0</v>
      </c>
      <c r="AZZ11">
        <v>3551040</v>
      </c>
      <c r="BAA11">
        <v>0</v>
      </c>
      <c r="BAB11">
        <v>3551040</v>
      </c>
      <c r="BAC11">
        <v>0</v>
      </c>
      <c r="BAD11">
        <v>0</v>
      </c>
      <c r="BAE11">
        <v>56816640</v>
      </c>
      <c r="BAF11">
        <v>0</v>
      </c>
      <c r="BAG11">
        <v>56816640</v>
      </c>
      <c r="BAH11">
        <v>0</v>
      </c>
      <c r="BAI11">
        <v>0</v>
      </c>
      <c r="BAJ11">
        <v>-1223317696</v>
      </c>
      <c r="BAK11">
        <v>0</v>
      </c>
      <c r="BAL11">
        <v>-1223317696</v>
      </c>
      <c r="BAM11">
        <v>0</v>
      </c>
      <c r="BAN11">
        <v>0</v>
      </c>
      <c r="BAO11">
        <v>710208</v>
      </c>
      <c r="BAP11">
        <v>0</v>
      </c>
      <c r="BAQ11">
        <v>710208</v>
      </c>
      <c r="BAR11">
        <v>0</v>
      </c>
      <c r="BAS11">
        <v>0</v>
      </c>
      <c r="BAT11">
        <v>11363328</v>
      </c>
      <c r="BAU11">
        <v>0</v>
      </c>
      <c r="BAV11">
        <v>11363328</v>
      </c>
      <c r="BAW11">
        <v>0</v>
      </c>
      <c r="BAX11">
        <v>0</v>
      </c>
      <c r="BAY11">
        <v>614329920</v>
      </c>
      <c r="BAZ11">
        <v>0</v>
      </c>
      <c r="BBA11">
        <v>614329920</v>
      </c>
      <c r="BBB11">
        <v>0</v>
      </c>
      <c r="BBC11">
        <v>0</v>
      </c>
      <c r="BBD11">
        <v>355104</v>
      </c>
      <c r="BBE11">
        <v>0</v>
      </c>
      <c r="BBF11">
        <v>355104</v>
      </c>
      <c r="BBG11">
        <v>0</v>
      </c>
      <c r="BBH11">
        <v>0</v>
      </c>
      <c r="BBI11">
        <v>5681664</v>
      </c>
      <c r="BBJ11">
        <v>0</v>
      </c>
      <c r="BBK11">
        <v>5681664</v>
      </c>
      <c r="BBL11">
        <v>0</v>
      </c>
      <c r="BBM11">
        <v>0</v>
      </c>
      <c r="BBN11">
        <v>307164960</v>
      </c>
      <c r="BBO11">
        <v>0</v>
      </c>
      <c r="BBP11">
        <v>307164960</v>
      </c>
      <c r="BBQ11">
        <v>0</v>
      </c>
      <c r="BBR11">
        <v>0</v>
      </c>
      <c r="BBS11">
        <v>3551040</v>
      </c>
      <c r="BBT11">
        <v>0</v>
      </c>
      <c r="BBU11">
        <v>3551040</v>
      </c>
      <c r="BBV11">
        <v>0</v>
      </c>
      <c r="BBW11">
        <v>0</v>
      </c>
      <c r="BBX11">
        <v>56816640</v>
      </c>
      <c r="BBY11">
        <v>0</v>
      </c>
      <c r="BBZ11">
        <v>56816640</v>
      </c>
      <c r="BCA11">
        <v>0</v>
      </c>
      <c r="BCB11">
        <v>0</v>
      </c>
      <c r="BCC11">
        <v>-1223317696</v>
      </c>
      <c r="BCD11">
        <v>0</v>
      </c>
      <c r="BCE11">
        <v>-1223317696</v>
      </c>
      <c r="BCF11">
        <v>0</v>
      </c>
      <c r="BCG11">
        <v>0</v>
      </c>
      <c r="BCH11">
        <v>710208</v>
      </c>
      <c r="BCI11">
        <v>0</v>
      </c>
      <c r="BCJ11">
        <v>710208</v>
      </c>
      <c r="BCK11">
        <v>0</v>
      </c>
      <c r="BCL11">
        <v>0</v>
      </c>
      <c r="BCM11">
        <v>11363328</v>
      </c>
      <c r="BCN11">
        <v>0</v>
      </c>
      <c r="BCO11">
        <v>11363328</v>
      </c>
      <c r="BCP11">
        <v>0</v>
      </c>
      <c r="BCQ11">
        <v>0</v>
      </c>
      <c r="BCR11">
        <v>614329920</v>
      </c>
      <c r="BCS11">
        <v>0</v>
      </c>
      <c r="BCT11">
        <v>614329920</v>
      </c>
      <c r="BCU11">
        <v>0</v>
      </c>
      <c r="BCV11">
        <v>0</v>
      </c>
      <c r="BCW11">
        <v>65</v>
      </c>
      <c r="BCX11">
        <v>0</v>
      </c>
      <c r="BCY11">
        <v>65</v>
      </c>
      <c r="BCZ11">
        <v>0</v>
      </c>
      <c r="BDA11">
        <v>0</v>
      </c>
      <c r="BDB11">
        <v>1043</v>
      </c>
      <c r="BDC11">
        <v>0</v>
      </c>
      <c r="BDD11">
        <v>1043</v>
      </c>
      <c r="BDE11">
        <v>0</v>
      </c>
      <c r="BDF11">
        <v>0</v>
      </c>
      <c r="BDG11">
        <v>54542</v>
      </c>
      <c r="BDH11">
        <v>0</v>
      </c>
      <c r="BDI11">
        <v>54542</v>
      </c>
      <c r="BDJ11">
        <v>0</v>
      </c>
      <c r="BDK11">
        <v>0</v>
      </c>
      <c r="BDL11">
        <v>740</v>
      </c>
      <c r="BDM11">
        <v>0</v>
      </c>
      <c r="BDN11">
        <v>740</v>
      </c>
      <c r="BDO11">
        <v>0</v>
      </c>
      <c r="BDP11">
        <v>0</v>
      </c>
      <c r="BDQ11">
        <v>10430</v>
      </c>
      <c r="BDR11">
        <v>0</v>
      </c>
      <c r="BDS11">
        <v>10430</v>
      </c>
      <c r="BDT11">
        <v>0</v>
      </c>
      <c r="BDU11">
        <v>0</v>
      </c>
      <c r="BDV11">
        <v>545510</v>
      </c>
      <c r="BDW11">
        <v>0</v>
      </c>
      <c r="BDX11">
        <v>545510</v>
      </c>
      <c r="BDY11">
        <v>0</v>
      </c>
      <c r="BDZ11">
        <v>0</v>
      </c>
      <c r="BEA11">
        <v>131</v>
      </c>
      <c r="BEB11">
        <v>0</v>
      </c>
      <c r="BEC11">
        <v>131</v>
      </c>
      <c r="BED11">
        <v>0</v>
      </c>
      <c r="BEE11">
        <v>0</v>
      </c>
      <c r="BEF11">
        <v>2086</v>
      </c>
      <c r="BEG11">
        <v>0</v>
      </c>
      <c r="BEH11">
        <v>2086</v>
      </c>
      <c r="BEI11">
        <v>0</v>
      </c>
      <c r="BEJ11">
        <v>0</v>
      </c>
      <c r="BEK11">
        <v>109085</v>
      </c>
      <c r="BEL11">
        <v>0</v>
      </c>
      <c r="BEM11">
        <v>109085</v>
      </c>
      <c r="BEN11">
        <v>0</v>
      </c>
      <c r="BEO11">
        <v>0</v>
      </c>
      <c r="BEP11">
        <v>74</v>
      </c>
      <c r="BEQ11">
        <v>0</v>
      </c>
      <c r="BER11">
        <v>74</v>
      </c>
      <c r="BES11">
        <v>0</v>
      </c>
      <c r="BET11">
        <v>0</v>
      </c>
      <c r="BEU11">
        <v>1043</v>
      </c>
      <c r="BEV11">
        <v>0</v>
      </c>
      <c r="BEW11">
        <v>1043</v>
      </c>
      <c r="BEX11">
        <v>0</v>
      </c>
      <c r="BEY11">
        <v>0</v>
      </c>
      <c r="BEZ11">
        <v>54551</v>
      </c>
      <c r="BFA11">
        <v>0</v>
      </c>
      <c r="BFB11">
        <v>54551</v>
      </c>
      <c r="BFC11">
        <v>0</v>
      </c>
      <c r="BFD11">
        <v>0</v>
      </c>
      <c r="BFE11">
        <v>1640</v>
      </c>
      <c r="BFF11">
        <v>0</v>
      </c>
      <c r="BFG11">
        <v>1640</v>
      </c>
      <c r="BFH11">
        <v>0</v>
      </c>
      <c r="BFI11">
        <v>0</v>
      </c>
      <c r="BFJ11">
        <v>10430</v>
      </c>
      <c r="BFK11">
        <v>0</v>
      </c>
      <c r="BFL11">
        <v>10430</v>
      </c>
      <c r="BFM11">
        <v>0</v>
      </c>
      <c r="BFN11">
        <v>0</v>
      </c>
      <c r="BFO11">
        <v>546410</v>
      </c>
      <c r="BFP11">
        <v>0</v>
      </c>
      <c r="BFQ11">
        <v>546410</v>
      </c>
      <c r="BFR11">
        <v>0</v>
      </c>
      <c r="BFS11">
        <v>0</v>
      </c>
      <c r="BFT11">
        <v>158</v>
      </c>
      <c r="BFU11">
        <v>0</v>
      </c>
      <c r="BFV11">
        <v>158</v>
      </c>
      <c r="BFW11">
        <v>0</v>
      </c>
      <c r="BFX11">
        <v>0</v>
      </c>
      <c r="BFY11">
        <v>2086</v>
      </c>
      <c r="BFZ11">
        <v>0</v>
      </c>
      <c r="BGA11">
        <v>2086</v>
      </c>
      <c r="BGB11">
        <v>0</v>
      </c>
      <c r="BGC11">
        <v>0</v>
      </c>
      <c r="BGD11">
        <v>109112</v>
      </c>
      <c r="BGE11">
        <v>0</v>
      </c>
      <c r="BGF11">
        <v>109112</v>
      </c>
      <c r="BGG11">
        <v>0</v>
      </c>
      <c r="BGH11">
        <v>0</v>
      </c>
      <c r="BGI11">
        <v>189</v>
      </c>
      <c r="BGJ11">
        <v>0</v>
      </c>
      <c r="BGK11">
        <v>189</v>
      </c>
      <c r="BGL11">
        <v>0</v>
      </c>
      <c r="BGM11">
        <v>0</v>
      </c>
      <c r="BGN11">
        <v>3024</v>
      </c>
      <c r="BGO11">
        <v>0</v>
      </c>
      <c r="BGP11">
        <v>3024</v>
      </c>
      <c r="BGQ11">
        <v>0</v>
      </c>
      <c r="BGR11">
        <v>0</v>
      </c>
      <c r="BGS11">
        <v>163485</v>
      </c>
      <c r="BGT11">
        <v>0</v>
      </c>
      <c r="BGU11">
        <v>163485</v>
      </c>
      <c r="BGV11">
        <v>0</v>
      </c>
      <c r="BGW11">
        <v>0</v>
      </c>
      <c r="BGX11">
        <v>1890</v>
      </c>
      <c r="BGY11">
        <v>0</v>
      </c>
      <c r="BGZ11">
        <v>1890</v>
      </c>
      <c r="BHA11">
        <v>0</v>
      </c>
      <c r="BHB11">
        <v>0</v>
      </c>
      <c r="BHC11">
        <v>30240</v>
      </c>
      <c r="BHD11">
        <v>0</v>
      </c>
      <c r="BHE11">
        <v>30240</v>
      </c>
      <c r="BHF11">
        <v>0</v>
      </c>
      <c r="BHG11">
        <v>0</v>
      </c>
      <c r="BHH11">
        <v>1634850</v>
      </c>
      <c r="BHI11">
        <v>0</v>
      </c>
      <c r="BHJ11">
        <v>1634850</v>
      </c>
      <c r="BHK11">
        <v>0</v>
      </c>
      <c r="BHL11">
        <v>0</v>
      </c>
      <c r="BHM11">
        <v>378</v>
      </c>
      <c r="BHN11">
        <v>0</v>
      </c>
      <c r="BHO11">
        <v>378</v>
      </c>
      <c r="BHP11">
        <v>0</v>
      </c>
      <c r="BHQ11">
        <v>0</v>
      </c>
      <c r="BHR11">
        <v>6048</v>
      </c>
      <c r="BHS11">
        <v>0</v>
      </c>
      <c r="BHT11">
        <v>6048</v>
      </c>
      <c r="BHU11">
        <v>0</v>
      </c>
      <c r="BHV11">
        <v>0</v>
      </c>
      <c r="BHW11">
        <v>326970</v>
      </c>
      <c r="BHX11">
        <v>0</v>
      </c>
      <c r="BHY11">
        <v>326970</v>
      </c>
      <c r="BHZ11">
        <v>0</v>
      </c>
      <c r="BIA11">
        <v>0</v>
      </c>
      <c r="BIB11">
        <v>189</v>
      </c>
      <c r="BIC11">
        <v>0</v>
      </c>
      <c r="BID11">
        <v>189</v>
      </c>
      <c r="BIE11">
        <v>0</v>
      </c>
      <c r="BIF11">
        <v>0</v>
      </c>
      <c r="BIG11">
        <v>3024</v>
      </c>
      <c r="BIH11">
        <v>0</v>
      </c>
      <c r="BII11">
        <v>3024</v>
      </c>
      <c r="BIJ11">
        <v>0</v>
      </c>
      <c r="BIK11">
        <v>0</v>
      </c>
      <c r="BIL11">
        <v>163485</v>
      </c>
      <c r="BIM11">
        <v>0</v>
      </c>
      <c r="BIN11">
        <v>163485</v>
      </c>
      <c r="BIO11">
        <v>0</v>
      </c>
      <c r="BIP11">
        <v>0</v>
      </c>
      <c r="BIQ11">
        <v>1890</v>
      </c>
      <c r="BIR11">
        <v>0</v>
      </c>
      <c r="BIS11">
        <v>1890</v>
      </c>
      <c r="BIT11">
        <v>0</v>
      </c>
      <c r="BIU11">
        <v>0</v>
      </c>
      <c r="BIV11">
        <v>30240</v>
      </c>
      <c r="BIW11">
        <v>0</v>
      </c>
      <c r="BIX11">
        <v>30240</v>
      </c>
      <c r="BIY11">
        <v>0</v>
      </c>
      <c r="BIZ11">
        <v>0</v>
      </c>
      <c r="BJA11">
        <v>1634850</v>
      </c>
      <c r="BJB11">
        <v>0</v>
      </c>
      <c r="BJC11">
        <v>1634850</v>
      </c>
      <c r="BJD11">
        <v>0</v>
      </c>
      <c r="BJE11">
        <v>0</v>
      </c>
      <c r="BJF11">
        <v>378</v>
      </c>
      <c r="BJG11">
        <v>0</v>
      </c>
      <c r="BJH11">
        <v>378</v>
      </c>
      <c r="BJI11">
        <v>0</v>
      </c>
      <c r="BJJ11">
        <v>0</v>
      </c>
      <c r="BJK11">
        <v>6048</v>
      </c>
      <c r="BJL11">
        <v>0</v>
      </c>
      <c r="BJM11">
        <v>6048</v>
      </c>
      <c r="BJN11">
        <v>0</v>
      </c>
      <c r="BJO11">
        <v>0</v>
      </c>
      <c r="BJP11">
        <v>326970</v>
      </c>
      <c r="BJQ11">
        <v>0</v>
      </c>
      <c r="BJR11">
        <v>326970</v>
      </c>
      <c r="BJS11">
        <v>0</v>
      </c>
      <c r="BJT11">
        <v>0</v>
      </c>
      <c r="BJU11">
        <v>68</v>
      </c>
      <c r="BJV11">
        <v>0</v>
      </c>
      <c r="BJW11">
        <v>68</v>
      </c>
      <c r="BJX11">
        <v>0</v>
      </c>
      <c r="BJY11">
        <v>0</v>
      </c>
      <c r="BJZ11">
        <v>1113</v>
      </c>
      <c r="BKA11">
        <v>0</v>
      </c>
      <c r="BKB11">
        <v>1113</v>
      </c>
      <c r="BKC11">
        <v>0</v>
      </c>
      <c r="BKD11">
        <v>0</v>
      </c>
      <c r="BKE11">
        <v>54635</v>
      </c>
      <c r="BKF11">
        <v>0</v>
      </c>
      <c r="BKG11">
        <v>54635</v>
      </c>
      <c r="BKH11">
        <v>0</v>
      </c>
      <c r="BKI11">
        <v>0</v>
      </c>
      <c r="BKJ11">
        <v>860</v>
      </c>
      <c r="BKK11">
        <v>0</v>
      </c>
      <c r="BKL11">
        <v>860</v>
      </c>
      <c r="BKM11">
        <v>0</v>
      </c>
      <c r="BKN11">
        <v>0</v>
      </c>
      <c r="BKO11">
        <v>11130</v>
      </c>
      <c r="BKP11">
        <v>0</v>
      </c>
      <c r="BKQ11">
        <v>11130</v>
      </c>
      <c r="BKR11">
        <v>0</v>
      </c>
      <c r="BKS11">
        <v>0</v>
      </c>
      <c r="BKT11">
        <v>546530</v>
      </c>
      <c r="BKU11">
        <v>0</v>
      </c>
      <c r="BKV11">
        <v>546530</v>
      </c>
      <c r="BKW11">
        <v>0</v>
      </c>
      <c r="BKX11">
        <v>0</v>
      </c>
      <c r="BKY11">
        <v>138</v>
      </c>
      <c r="BKZ11">
        <v>0</v>
      </c>
      <c r="BLA11">
        <v>138</v>
      </c>
      <c r="BLB11">
        <v>0</v>
      </c>
      <c r="BLC11">
        <v>0</v>
      </c>
      <c r="BLD11">
        <v>2226</v>
      </c>
      <c r="BLE11">
        <v>0</v>
      </c>
      <c r="BLF11">
        <v>2226</v>
      </c>
      <c r="BLG11">
        <v>0</v>
      </c>
      <c r="BLH11">
        <v>0</v>
      </c>
      <c r="BLI11">
        <v>109272</v>
      </c>
      <c r="BLJ11">
        <v>0</v>
      </c>
      <c r="BLK11">
        <v>109272</v>
      </c>
      <c r="BLL11">
        <v>0</v>
      </c>
      <c r="BLM11">
        <v>0</v>
      </c>
      <c r="BLN11">
        <v>86</v>
      </c>
      <c r="BLO11">
        <v>0</v>
      </c>
      <c r="BLP11">
        <v>86</v>
      </c>
      <c r="BLQ11">
        <v>0</v>
      </c>
      <c r="BLR11">
        <v>0</v>
      </c>
      <c r="BLS11">
        <v>1113</v>
      </c>
      <c r="BLT11">
        <v>0</v>
      </c>
      <c r="BLU11">
        <v>1113</v>
      </c>
      <c r="BLV11">
        <v>0</v>
      </c>
      <c r="BLW11">
        <v>0</v>
      </c>
      <c r="BLX11">
        <v>54653</v>
      </c>
      <c r="BLY11">
        <v>0</v>
      </c>
      <c r="BLZ11">
        <v>54653</v>
      </c>
      <c r="BMA11">
        <v>0</v>
      </c>
      <c r="BMB11">
        <v>0</v>
      </c>
      <c r="BMC11">
        <v>2660</v>
      </c>
      <c r="BMD11">
        <v>0</v>
      </c>
      <c r="BME11">
        <v>2660</v>
      </c>
      <c r="BMF11">
        <v>0</v>
      </c>
      <c r="BMG11">
        <v>0</v>
      </c>
      <c r="BMH11">
        <v>11130</v>
      </c>
      <c r="BMI11">
        <v>0</v>
      </c>
      <c r="BMJ11">
        <v>11130</v>
      </c>
      <c r="BMK11">
        <v>0</v>
      </c>
      <c r="BML11">
        <v>0</v>
      </c>
      <c r="BMM11">
        <v>548330</v>
      </c>
      <c r="BMN11">
        <v>0</v>
      </c>
      <c r="BMO11">
        <v>548330</v>
      </c>
      <c r="BMP11">
        <v>0</v>
      </c>
      <c r="BMQ11">
        <v>0</v>
      </c>
      <c r="BMR11">
        <v>192</v>
      </c>
      <c r="BMS11">
        <v>0</v>
      </c>
      <c r="BMT11">
        <v>192</v>
      </c>
      <c r="BMU11">
        <v>0</v>
      </c>
      <c r="BMV11">
        <v>0</v>
      </c>
      <c r="BMW11">
        <v>2226</v>
      </c>
      <c r="BMX11">
        <v>0</v>
      </c>
      <c r="BMY11">
        <v>2226</v>
      </c>
      <c r="BMZ11">
        <v>0</v>
      </c>
      <c r="BNA11">
        <v>0</v>
      </c>
      <c r="BNB11">
        <v>109326</v>
      </c>
      <c r="BNC11">
        <v>0</v>
      </c>
      <c r="BND11">
        <v>109326</v>
      </c>
      <c r="BNE11">
        <v>0</v>
      </c>
      <c r="BNF11">
        <v>0</v>
      </c>
      <c r="BNG11">
        <v>189</v>
      </c>
      <c r="BNH11">
        <v>0</v>
      </c>
      <c r="BNI11">
        <v>189</v>
      </c>
      <c r="BNJ11">
        <v>0</v>
      </c>
      <c r="BNK11">
        <v>0</v>
      </c>
      <c r="BNL11">
        <v>3024</v>
      </c>
      <c r="BNM11">
        <v>0</v>
      </c>
      <c r="BNN11">
        <v>3024</v>
      </c>
      <c r="BNO11">
        <v>0</v>
      </c>
      <c r="BNP11">
        <v>0</v>
      </c>
      <c r="BNQ11">
        <v>163485</v>
      </c>
      <c r="BNR11">
        <v>0</v>
      </c>
      <c r="BNS11">
        <v>163485</v>
      </c>
      <c r="BNT11">
        <v>0</v>
      </c>
      <c r="BNU11">
        <v>0</v>
      </c>
      <c r="BNV11">
        <v>1890</v>
      </c>
      <c r="BNW11">
        <v>0</v>
      </c>
      <c r="BNX11">
        <v>1890</v>
      </c>
      <c r="BNY11">
        <v>0</v>
      </c>
      <c r="BNZ11">
        <v>0</v>
      </c>
      <c r="BOA11">
        <v>30240</v>
      </c>
      <c r="BOB11">
        <v>0</v>
      </c>
      <c r="BOC11">
        <v>30240</v>
      </c>
      <c r="BOD11">
        <v>0</v>
      </c>
      <c r="BOE11">
        <v>0</v>
      </c>
      <c r="BOF11">
        <v>1634850</v>
      </c>
      <c r="BOG11">
        <v>0</v>
      </c>
      <c r="BOH11">
        <v>1634850</v>
      </c>
      <c r="BOI11">
        <v>0</v>
      </c>
      <c r="BOJ11">
        <v>0</v>
      </c>
      <c r="BOK11">
        <v>378</v>
      </c>
      <c r="BOL11">
        <v>0</v>
      </c>
      <c r="BOM11">
        <v>378</v>
      </c>
      <c r="BON11">
        <v>0</v>
      </c>
      <c r="BOO11">
        <v>0</v>
      </c>
      <c r="BOP11">
        <v>6048</v>
      </c>
      <c r="BOQ11">
        <v>0</v>
      </c>
      <c r="BOR11">
        <v>6048</v>
      </c>
      <c r="BOS11">
        <v>0</v>
      </c>
      <c r="BOT11">
        <v>0</v>
      </c>
      <c r="BOU11">
        <v>326970</v>
      </c>
      <c r="BOV11">
        <v>0</v>
      </c>
      <c r="BOW11">
        <v>326970</v>
      </c>
      <c r="BOX11">
        <v>0</v>
      </c>
      <c r="BOY11">
        <v>0</v>
      </c>
      <c r="BOZ11">
        <v>189</v>
      </c>
      <c r="BPA11">
        <v>0</v>
      </c>
      <c r="BPB11">
        <v>189</v>
      </c>
      <c r="BPC11">
        <v>0</v>
      </c>
      <c r="BPD11">
        <v>0</v>
      </c>
      <c r="BPE11">
        <v>3024</v>
      </c>
      <c r="BPF11">
        <v>0</v>
      </c>
      <c r="BPG11">
        <v>3024</v>
      </c>
      <c r="BPH11">
        <v>0</v>
      </c>
      <c r="BPI11">
        <v>0</v>
      </c>
      <c r="BPJ11">
        <v>163485</v>
      </c>
      <c r="BPK11">
        <v>0</v>
      </c>
      <c r="BPL11">
        <v>163485</v>
      </c>
      <c r="BPM11">
        <v>0</v>
      </c>
      <c r="BPN11">
        <v>0</v>
      </c>
      <c r="BPO11">
        <v>1890</v>
      </c>
      <c r="BPP11">
        <v>0</v>
      </c>
      <c r="BPQ11">
        <v>1890</v>
      </c>
      <c r="BPR11">
        <v>0</v>
      </c>
      <c r="BPS11">
        <v>0</v>
      </c>
      <c r="BPT11">
        <v>30240</v>
      </c>
      <c r="BPU11">
        <v>0</v>
      </c>
      <c r="BPV11">
        <v>30240</v>
      </c>
      <c r="BPW11">
        <v>0</v>
      </c>
      <c r="BPX11">
        <v>0</v>
      </c>
      <c r="BPY11">
        <v>1634850</v>
      </c>
      <c r="BPZ11">
        <v>0</v>
      </c>
      <c r="BQA11">
        <v>1634850</v>
      </c>
      <c r="BQB11">
        <v>0</v>
      </c>
      <c r="BQC11">
        <v>0</v>
      </c>
      <c r="BQD11">
        <v>378</v>
      </c>
      <c r="BQE11">
        <v>0</v>
      </c>
      <c r="BQF11">
        <v>378</v>
      </c>
      <c r="BQG11">
        <v>0</v>
      </c>
      <c r="BQH11">
        <v>0</v>
      </c>
      <c r="BQI11">
        <v>6048</v>
      </c>
      <c r="BQJ11">
        <v>0</v>
      </c>
      <c r="BQK11">
        <v>6048</v>
      </c>
      <c r="BQL11">
        <v>0</v>
      </c>
      <c r="BQM11">
        <v>0</v>
      </c>
      <c r="BQN11">
        <v>326970</v>
      </c>
      <c r="BQO11">
        <v>0</v>
      </c>
      <c r="BQP11">
        <v>326970</v>
      </c>
      <c r="BQQ11">
        <v>0</v>
      </c>
      <c r="BQR11">
        <v>0</v>
      </c>
      <c r="BQS11">
        <v>54450</v>
      </c>
      <c r="BQT11">
        <v>0</v>
      </c>
      <c r="BQU11">
        <v>54450</v>
      </c>
      <c r="BQV11">
        <v>0</v>
      </c>
      <c r="BQW11">
        <v>0</v>
      </c>
      <c r="BQX11">
        <v>871507</v>
      </c>
      <c r="BQY11">
        <v>0</v>
      </c>
      <c r="BQZ11">
        <v>871507</v>
      </c>
      <c r="BRA11">
        <v>0</v>
      </c>
      <c r="BRB11">
        <v>0</v>
      </c>
      <c r="BRC11">
        <v>47084463</v>
      </c>
      <c r="BRD11">
        <v>0</v>
      </c>
      <c r="BRE11">
        <v>47084463</v>
      </c>
      <c r="BRF11">
        <v>0</v>
      </c>
      <c r="BRG11">
        <v>0</v>
      </c>
      <c r="BRH11">
        <v>544590</v>
      </c>
      <c r="BRI11">
        <v>0</v>
      </c>
      <c r="BRJ11">
        <v>544590</v>
      </c>
      <c r="BRK11">
        <v>0</v>
      </c>
      <c r="BRL11">
        <v>0</v>
      </c>
      <c r="BRM11">
        <v>8715070</v>
      </c>
      <c r="BRN11">
        <v>0</v>
      </c>
      <c r="BRO11">
        <v>8715070</v>
      </c>
      <c r="BRP11">
        <v>0</v>
      </c>
      <c r="BRQ11">
        <v>0</v>
      </c>
      <c r="BRR11">
        <v>470844720</v>
      </c>
      <c r="BRS11">
        <v>0</v>
      </c>
      <c r="BRT11">
        <v>470844720</v>
      </c>
      <c r="BRU11">
        <v>0</v>
      </c>
      <c r="BRV11">
        <v>0</v>
      </c>
      <c r="BRW11">
        <v>108901</v>
      </c>
      <c r="BRX11">
        <v>0</v>
      </c>
      <c r="BRY11">
        <v>108901</v>
      </c>
      <c r="BRZ11">
        <v>0</v>
      </c>
      <c r="BSA11">
        <v>0</v>
      </c>
      <c r="BSB11">
        <v>1743014</v>
      </c>
      <c r="BSC11">
        <v>0</v>
      </c>
      <c r="BSD11">
        <v>1743014</v>
      </c>
      <c r="BSE11">
        <v>0</v>
      </c>
      <c r="BSF11">
        <v>0</v>
      </c>
      <c r="BSG11">
        <v>94168927</v>
      </c>
      <c r="BSH11">
        <v>0</v>
      </c>
      <c r="BSI11">
        <v>94168927</v>
      </c>
      <c r="BSJ11">
        <v>0</v>
      </c>
      <c r="BSK11">
        <v>0</v>
      </c>
      <c r="BSL11">
        <v>54459</v>
      </c>
      <c r="BSM11">
        <v>0</v>
      </c>
      <c r="BSN11">
        <v>54459</v>
      </c>
      <c r="BSO11">
        <v>0</v>
      </c>
      <c r="BSP11">
        <v>0</v>
      </c>
      <c r="BSQ11">
        <v>871507</v>
      </c>
      <c r="BSR11">
        <v>0</v>
      </c>
      <c r="BSS11">
        <v>871507</v>
      </c>
      <c r="BST11">
        <v>0</v>
      </c>
      <c r="BSU11">
        <v>0</v>
      </c>
      <c r="BSV11">
        <v>47084472</v>
      </c>
      <c r="BSW11">
        <v>0</v>
      </c>
      <c r="BSX11">
        <v>47084472</v>
      </c>
      <c r="BSY11">
        <v>0</v>
      </c>
      <c r="BSZ11">
        <v>0</v>
      </c>
      <c r="BTA11">
        <v>545490</v>
      </c>
      <c r="BTB11">
        <v>0</v>
      </c>
      <c r="BTC11">
        <v>545490</v>
      </c>
      <c r="BTD11">
        <v>0</v>
      </c>
      <c r="BTE11">
        <v>0</v>
      </c>
      <c r="BTF11">
        <v>8715070</v>
      </c>
      <c r="BTG11">
        <v>0</v>
      </c>
      <c r="BTH11">
        <v>8715070</v>
      </c>
      <c r="BTI11">
        <v>0</v>
      </c>
      <c r="BTJ11">
        <v>0</v>
      </c>
      <c r="BTK11">
        <v>470845620</v>
      </c>
      <c r="BTL11">
        <v>0</v>
      </c>
      <c r="BTM11">
        <v>470845620</v>
      </c>
      <c r="BTN11">
        <v>0</v>
      </c>
      <c r="BTO11">
        <v>0</v>
      </c>
      <c r="BTP11">
        <v>108928</v>
      </c>
      <c r="BTQ11">
        <v>0</v>
      </c>
      <c r="BTR11">
        <v>108928</v>
      </c>
      <c r="BTS11">
        <v>0</v>
      </c>
      <c r="BTT11">
        <v>0</v>
      </c>
      <c r="BTU11">
        <v>1743014</v>
      </c>
      <c r="BTV11">
        <v>0</v>
      </c>
      <c r="BTW11">
        <v>1743014</v>
      </c>
      <c r="BTX11">
        <v>0</v>
      </c>
      <c r="BTY11">
        <v>0</v>
      </c>
      <c r="BTZ11">
        <v>94168954</v>
      </c>
      <c r="BUA11">
        <v>0</v>
      </c>
      <c r="BUB11">
        <v>94168954</v>
      </c>
      <c r="BUC11">
        <v>0</v>
      </c>
      <c r="BUD11">
        <v>0</v>
      </c>
      <c r="BUE11">
        <v>163296</v>
      </c>
      <c r="BUF11">
        <v>0</v>
      </c>
      <c r="BUG11">
        <v>163296</v>
      </c>
      <c r="BUH11">
        <v>0</v>
      </c>
      <c r="BUI11">
        <v>0</v>
      </c>
      <c r="BUJ11">
        <v>2612736</v>
      </c>
      <c r="BUK11">
        <v>0</v>
      </c>
      <c r="BUL11">
        <v>2612736</v>
      </c>
      <c r="BUM11">
        <v>0</v>
      </c>
      <c r="BUN11">
        <v>0</v>
      </c>
      <c r="BUO11">
        <v>141251040</v>
      </c>
      <c r="BUP11">
        <v>0</v>
      </c>
      <c r="BUQ11">
        <v>141251040</v>
      </c>
      <c r="BUR11">
        <v>0</v>
      </c>
      <c r="BUS11">
        <v>0</v>
      </c>
      <c r="BUT11">
        <v>1632960</v>
      </c>
      <c r="BUU11">
        <v>0</v>
      </c>
      <c r="BUV11">
        <v>1632960</v>
      </c>
      <c r="BUW11">
        <v>0</v>
      </c>
      <c r="BUX11">
        <v>0</v>
      </c>
      <c r="BUY11">
        <v>26127360</v>
      </c>
      <c r="BUZ11">
        <v>0</v>
      </c>
      <c r="BVA11">
        <v>26127360</v>
      </c>
      <c r="BVB11">
        <v>0</v>
      </c>
      <c r="BVC11">
        <v>0</v>
      </c>
      <c r="BVD11">
        <v>1412510400</v>
      </c>
      <c r="BVE11">
        <v>0</v>
      </c>
      <c r="BVF11">
        <v>1412510400</v>
      </c>
      <c r="BVG11">
        <v>0</v>
      </c>
      <c r="BVH11">
        <v>0</v>
      </c>
      <c r="BVI11">
        <v>326592</v>
      </c>
      <c r="BVJ11">
        <v>0</v>
      </c>
      <c r="BVK11">
        <v>326592</v>
      </c>
      <c r="BVL11">
        <v>0</v>
      </c>
      <c r="BVM11">
        <v>0</v>
      </c>
      <c r="BVN11">
        <v>5225472</v>
      </c>
      <c r="BVO11">
        <v>0</v>
      </c>
      <c r="BVP11">
        <v>5225472</v>
      </c>
      <c r="BVQ11">
        <v>0</v>
      </c>
      <c r="BVR11">
        <v>0</v>
      </c>
      <c r="BVS11">
        <v>282502080</v>
      </c>
      <c r="BVT11">
        <v>0</v>
      </c>
      <c r="BVU11">
        <v>282502080</v>
      </c>
      <c r="BVV11">
        <v>0</v>
      </c>
      <c r="BVW11">
        <v>0</v>
      </c>
      <c r="BVX11">
        <v>163296</v>
      </c>
      <c r="BVY11">
        <v>0</v>
      </c>
      <c r="BVZ11">
        <v>163296</v>
      </c>
      <c r="BWA11">
        <v>0</v>
      </c>
      <c r="BWB11">
        <v>0</v>
      </c>
      <c r="BWC11">
        <v>2612736</v>
      </c>
      <c r="BWD11">
        <v>0</v>
      </c>
      <c r="BWE11">
        <v>2612736</v>
      </c>
      <c r="BWF11">
        <v>0</v>
      </c>
      <c r="BWG11">
        <v>0</v>
      </c>
      <c r="BWH11">
        <v>141251040</v>
      </c>
      <c r="BWI11">
        <v>0</v>
      </c>
      <c r="BWJ11">
        <v>141251040</v>
      </c>
      <c r="BWK11">
        <v>0</v>
      </c>
      <c r="BWL11">
        <v>0</v>
      </c>
      <c r="BWM11">
        <v>1632960</v>
      </c>
      <c r="BWN11">
        <v>0</v>
      </c>
      <c r="BWO11">
        <v>1632960</v>
      </c>
      <c r="BWP11">
        <v>0</v>
      </c>
      <c r="BWQ11">
        <v>0</v>
      </c>
      <c r="BWR11">
        <v>26127360</v>
      </c>
      <c r="BWS11">
        <v>0</v>
      </c>
      <c r="BWT11">
        <v>26127360</v>
      </c>
      <c r="BWU11">
        <v>0</v>
      </c>
      <c r="BWV11">
        <v>0</v>
      </c>
      <c r="BWW11">
        <v>1412510400</v>
      </c>
      <c r="BWX11">
        <v>0</v>
      </c>
      <c r="BWY11">
        <v>1412510400</v>
      </c>
      <c r="BWZ11">
        <v>0</v>
      </c>
      <c r="BXA11">
        <v>0</v>
      </c>
      <c r="BXB11">
        <v>326592</v>
      </c>
      <c r="BXC11">
        <v>0</v>
      </c>
      <c r="BXD11">
        <v>326592</v>
      </c>
      <c r="BXE11">
        <v>0</v>
      </c>
      <c r="BXF11">
        <v>0</v>
      </c>
      <c r="BXG11">
        <v>5225472</v>
      </c>
      <c r="BXH11">
        <v>0</v>
      </c>
      <c r="BXI11">
        <v>5225472</v>
      </c>
      <c r="BXJ11">
        <v>0</v>
      </c>
      <c r="BXK11">
        <v>0</v>
      </c>
      <c r="BXL11">
        <v>282502080</v>
      </c>
      <c r="BXM11">
        <v>0</v>
      </c>
      <c r="BXN11">
        <v>282502080</v>
      </c>
      <c r="BXO11">
        <v>0</v>
      </c>
      <c r="BXP11">
        <v>0</v>
      </c>
      <c r="BXQ11">
        <v>54453</v>
      </c>
      <c r="BXR11">
        <v>0</v>
      </c>
      <c r="BXS11">
        <v>54453</v>
      </c>
      <c r="BXT11">
        <v>0</v>
      </c>
      <c r="BXU11">
        <v>0</v>
      </c>
      <c r="BXV11">
        <v>871577</v>
      </c>
      <c r="BXW11">
        <v>0</v>
      </c>
      <c r="BXX11">
        <v>871577</v>
      </c>
      <c r="BXY11">
        <v>0</v>
      </c>
      <c r="BXZ11">
        <v>0</v>
      </c>
      <c r="BYA11">
        <v>47084556</v>
      </c>
      <c r="BYB11">
        <v>0</v>
      </c>
      <c r="BYC11">
        <v>47084556</v>
      </c>
      <c r="BYD11">
        <v>0</v>
      </c>
      <c r="BYE11">
        <v>0</v>
      </c>
      <c r="BYF11">
        <v>544710</v>
      </c>
      <c r="BYG11">
        <v>0</v>
      </c>
      <c r="BYH11">
        <v>544710</v>
      </c>
      <c r="BYI11">
        <v>0</v>
      </c>
      <c r="BYJ11">
        <v>0</v>
      </c>
      <c r="BYK11">
        <v>8715770</v>
      </c>
      <c r="BYL11">
        <v>0</v>
      </c>
      <c r="BYM11">
        <v>8715770</v>
      </c>
      <c r="BYN11">
        <v>0</v>
      </c>
      <c r="BYO11">
        <v>0</v>
      </c>
      <c r="BYP11">
        <v>470845740</v>
      </c>
      <c r="BYQ11">
        <v>0</v>
      </c>
      <c r="BYR11">
        <v>470845740</v>
      </c>
      <c r="BYS11">
        <v>0</v>
      </c>
      <c r="BYT11">
        <v>0</v>
      </c>
      <c r="BYU11">
        <v>108908</v>
      </c>
      <c r="BYV11">
        <v>0</v>
      </c>
      <c r="BYW11">
        <v>108908</v>
      </c>
      <c r="BYX11">
        <v>0</v>
      </c>
      <c r="BYY11">
        <v>0</v>
      </c>
      <c r="BYZ11">
        <v>1743154</v>
      </c>
      <c r="BZA11">
        <v>0</v>
      </c>
      <c r="BZB11">
        <v>1743154</v>
      </c>
      <c r="BZC11">
        <v>0</v>
      </c>
      <c r="BZD11">
        <v>0</v>
      </c>
      <c r="BZE11">
        <v>94169114</v>
      </c>
      <c r="BZF11">
        <v>0</v>
      </c>
      <c r="BZG11">
        <v>94169114</v>
      </c>
      <c r="BZH11">
        <v>0</v>
      </c>
      <c r="BZI11">
        <v>0</v>
      </c>
      <c r="BZJ11">
        <v>54471</v>
      </c>
      <c r="BZK11">
        <v>0</v>
      </c>
      <c r="BZL11">
        <v>54471</v>
      </c>
      <c r="BZM11">
        <v>0</v>
      </c>
      <c r="BZN11">
        <v>0</v>
      </c>
      <c r="BZO11">
        <v>871577</v>
      </c>
      <c r="BZP11">
        <v>0</v>
      </c>
      <c r="BZQ11">
        <v>871577</v>
      </c>
      <c r="BZR11">
        <v>0</v>
      </c>
      <c r="BZS11">
        <v>0</v>
      </c>
      <c r="BZT11">
        <v>47084574</v>
      </c>
      <c r="BZU11">
        <v>0</v>
      </c>
      <c r="BZV11">
        <v>47084574</v>
      </c>
      <c r="BZW11">
        <v>0</v>
      </c>
      <c r="BZX11">
        <v>0</v>
      </c>
      <c r="BZY11">
        <v>546510</v>
      </c>
      <c r="BZZ11">
        <v>0</v>
      </c>
      <c r="CAA11">
        <v>546510</v>
      </c>
      <c r="CAB11">
        <v>0</v>
      </c>
      <c r="CAC11">
        <v>0</v>
      </c>
      <c r="CAD11">
        <v>8715770</v>
      </c>
      <c r="CAE11">
        <v>0</v>
      </c>
      <c r="CAF11">
        <v>8715770</v>
      </c>
      <c r="CAG11">
        <v>0</v>
      </c>
      <c r="CAH11">
        <v>0</v>
      </c>
      <c r="CAI11">
        <v>470847540</v>
      </c>
      <c r="CAJ11">
        <v>0</v>
      </c>
      <c r="CAK11">
        <v>470847540</v>
      </c>
      <c r="CAL11">
        <v>0</v>
      </c>
      <c r="CAM11">
        <v>0</v>
      </c>
      <c r="CAN11">
        <v>108962</v>
      </c>
      <c r="CAO11">
        <v>0</v>
      </c>
      <c r="CAP11">
        <v>108962</v>
      </c>
      <c r="CAQ11">
        <v>0</v>
      </c>
      <c r="CAR11">
        <v>0</v>
      </c>
      <c r="CAS11">
        <v>1743154</v>
      </c>
      <c r="CAT11">
        <v>0</v>
      </c>
      <c r="CAU11">
        <v>1743154</v>
      </c>
      <c r="CAV11">
        <v>0</v>
      </c>
      <c r="CAW11">
        <v>0</v>
      </c>
      <c r="CAX11">
        <v>94169168</v>
      </c>
      <c r="CAY11">
        <v>0</v>
      </c>
      <c r="CAZ11">
        <v>94169168</v>
      </c>
      <c r="CBA11">
        <v>0</v>
      </c>
      <c r="CBB11">
        <v>0</v>
      </c>
      <c r="CBC11">
        <v>163296</v>
      </c>
      <c r="CBD11">
        <v>0</v>
      </c>
      <c r="CBE11">
        <v>163296</v>
      </c>
      <c r="CBF11">
        <v>0</v>
      </c>
      <c r="CBG11">
        <v>0</v>
      </c>
      <c r="CBH11">
        <v>2612736</v>
      </c>
      <c r="CBI11">
        <v>0</v>
      </c>
      <c r="CBJ11">
        <v>2612736</v>
      </c>
      <c r="CBK11">
        <v>0</v>
      </c>
      <c r="CBL11">
        <v>0</v>
      </c>
      <c r="CBM11">
        <v>141251040</v>
      </c>
      <c r="CBN11">
        <v>0</v>
      </c>
      <c r="CBO11">
        <v>141251040</v>
      </c>
      <c r="CBP11">
        <v>0</v>
      </c>
      <c r="CBQ11">
        <v>0</v>
      </c>
      <c r="CBR11">
        <v>1632960</v>
      </c>
      <c r="CBS11">
        <v>0</v>
      </c>
      <c r="CBT11">
        <v>1632960</v>
      </c>
      <c r="CBU11">
        <v>0</v>
      </c>
      <c r="CBV11">
        <v>0</v>
      </c>
      <c r="CBW11">
        <v>26127360</v>
      </c>
      <c r="CBX11">
        <v>0</v>
      </c>
      <c r="CBY11">
        <v>26127360</v>
      </c>
      <c r="CBZ11">
        <v>0</v>
      </c>
      <c r="CCA11">
        <v>0</v>
      </c>
      <c r="CCB11">
        <v>1412510400</v>
      </c>
      <c r="CCC11">
        <v>0</v>
      </c>
      <c r="CCD11">
        <v>1412510400</v>
      </c>
      <c r="CCE11">
        <v>0</v>
      </c>
      <c r="CCF11">
        <v>0</v>
      </c>
      <c r="CCG11">
        <v>326592</v>
      </c>
      <c r="CCH11">
        <v>0</v>
      </c>
      <c r="CCI11">
        <v>326592</v>
      </c>
      <c r="CCJ11">
        <v>0</v>
      </c>
      <c r="CCK11">
        <v>0</v>
      </c>
      <c r="CCL11">
        <v>5225472</v>
      </c>
      <c r="CCM11">
        <v>0</v>
      </c>
      <c r="CCN11">
        <v>5225472</v>
      </c>
      <c r="CCO11">
        <v>0</v>
      </c>
      <c r="CCP11">
        <v>0</v>
      </c>
      <c r="CCQ11">
        <v>282502080</v>
      </c>
      <c r="CCR11">
        <v>0</v>
      </c>
      <c r="CCS11">
        <v>282502080</v>
      </c>
      <c r="CCT11">
        <v>0</v>
      </c>
      <c r="CCU11">
        <v>0</v>
      </c>
      <c r="CCV11">
        <v>163296</v>
      </c>
      <c r="CCW11">
        <v>0</v>
      </c>
      <c r="CCX11">
        <v>163296</v>
      </c>
      <c r="CCY11">
        <v>0</v>
      </c>
      <c r="CCZ11">
        <v>0</v>
      </c>
      <c r="CDA11">
        <v>2612736</v>
      </c>
      <c r="CDB11">
        <v>0</v>
      </c>
      <c r="CDC11">
        <v>2612736</v>
      </c>
      <c r="CDD11">
        <v>0</v>
      </c>
      <c r="CDE11">
        <v>0</v>
      </c>
      <c r="CDF11">
        <v>141251040</v>
      </c>
      <c r="CDG11">
        <v>0</v>
      </c>
      <c r="CDH11">
        <v>141251040</v>
      </c>
      <c r="CDI11">
        <v>0</v>
      </c>
      <c r="CDJ11">
        <v>0</v>
      </c>
      <c r="CDK11">
        <v>1632960</v>
      </c>
      <c r="CDL11">
        <v>0</v>
      </c>
      <c r="CDM11">
        <v>1632960</v>
      </c>
      <c r="CDN11">
        <v>0</v>
      </c>
      <c r="CDO11">
        <v>0</v>
      </c>
      <c r="CDP11">
        <v>26127360</v>
      </c>
      <c r="CDQ11">
        <v>0</v>
      </c>
      <c r="CDR11">
        <v>26127360</v>
      </c>
      <c r="CDS11">
        <v>0</v>
      </c>
      <c r="CDT11">
        <v>0</v>
      </c>
      <c r="CDU11">
        <v>1412510400</v>
      </c>
      <c r="CDV11">
        <v>0</v>
      </c>
      <c r="CDW11">
        <v>1412510400</v>
      </c>
      <c r="CDX11">
        <v>0</v>
      </c>
      <c r="CDY11">
        <v>0</v>
      </c>
      <c r="CDZ11">
        <v>326592</v>
      </c>
      <c r="CEA11">
        <v>0</v>
      </c>
      <c r="CEB11">
        <v>326592</v>
      </c>
      <c r="CEC11">
        <v>0</v>
      </c>
      <c r="CED11">
        <v>0</v>
      </c>
      <c r="CEE11">
        <v>5225472</v>
      </c>
      <c r="CEF11">
        <v>0</v>
      </c>
      <c r="CEG11">
        <v>5225472</v>
      </c>
      <c r="CEH11">
        <v>0</v>
      </c>
      <c r="CEI11">
        <v>0</v>
      </c>
      <c r="CEJ11">
        <v>282502080</v>
      </c>
      <c r="CEK11">
        <v>0</v>
      </c>
      <c r="CEL11">
        <v>282502080</v>
      </c>
      <c r="CEM11">
        <v>1</v>
      </c>
      <c r="CEN11">
        <v>1</v>
      </c>
      <c r="CEO11">
        <v>2</v>
      </c>
      <c r="CEP11">
        <v>1</v>
      </c>
      <c r="CEQ11">
        <v>2</v>
      </c>
      <c r="CER11">
        <v>1</v>
      </c>
      <c r="CES11">
        <v>2</v>
      </c>
      <c r="CET11">
        <v>1</v>
      </c>
      <c r="CEU11">
        <v>2</v>
      </c>
      <c r="CEV11">
        <v>1</v>
      </c>
      <c r="CEW11">
        <v>2</v>
      </c>
      <c r="CEX11">
        <v>1</v>
      </c>
      <c r="CEY11">
        <v>2</v>
      </c>
      <c r="CEZ11">
        <v>1</v>
      </c>
      <c r="CFA11">
        <v>2</v>
      </c>
      <c r="CFB11">
        <v>1</v>
      </c>
      <c r="CFC11">
        <v>2</v>
      </c>
      <c r="CFD11">
        <v>1</v>
      </c>
      <c r="CFE11">
        <v>2</v>
      </c>
      <c r="CFF11">
        <v>1</v>
      </c>
      <c r="CFG11">
        <v>2</v>
      </c>
      <c r="CFH11">
        <v>1</v>
      </c>
      <c r="CFI11">
        <v>2</v>
      </c>
      <c r="CFJ11">
        <v>1</v>
      </c>
      <c r="CFK11">
        <v>2</v>
      </c>
      <c r="CFL11">
        <v>1</v>
      </c>
      <c r="CFM11">
        <v>2</v>
      </c>
      <c r="CFN11">
        <v>1</v>
      </c>
      <c r="CFO11">
        <v>2</v>
      </c>
      <c r="CFP11">
        <v>1</v>
      </c>
      <c r="CFQ11">
        <v>2</v>
      </c>
      <c r="CFR11">
        <v>1</v>
      </c>
      <c r="CFS11">
        <v>2</v>
      </c>
      <c r="CFT11">
        <v>1</v>
      </c>
      <c r="CFU11">
        <v>2</v>
      </c>
      <c r="CFV11">
        <v>1</v>
      </c>
      <c r="CFW11">
        <v>2</v>
      </c>
      <c r="CFX11">
        <v>1</v>
      </c>
      <c r="CFY11">
        <v>2</v>
      </c>
      <c r="CFZ11">
        <v>1</v>
      </c>
      <c r="CGA11">
        <v>2</v>
      </c>
      <c r="CGB11">
        <v>1</v>
      </c>
      <c r="CGC11">
        <v>2</v>
      </c>
      <c r="CGD11">
        <v>1</v>
      </c>
      <c r="CGE11">
        <v>2</v>
      </c>
      <c r="CGF11">
        <v>1</v>
      </c>
      <c r="CGG11">
        <v>2</v>
      </c>
      <c r="CGH11">
        <v>1</v>
      </c>
      <c r="CGI11">
        <v>2</v>
      </c>
      <c r="CGJ11">
        <v>1</v>
      </c>
      <c r="CGK11">
        <v>2</v>
      </c>
      <c r="CGL11">
        <v>1</v>
      </c>
      <c r="CGM11">
        <v>2</v>
      </c>
      <c r="CGN11">
        <v>1</v>
      </c>
      <c r="CGO11">
        <v>2</v>
      </c>
      <c r="CGP11">
        <v>1</v>
      </c>
      <c r="CGQ11">
        <v>2</v>
      </c>
      <c r="CGR11">
        <v>1</v>
      </c>
      <c r="CGS11">
        <v>2</v>
      </c>
      <c r="CGT11">
        <v>1</v>
      </c>
      <c r="CGU11">
        <v>2</v>
      </c>
      <c r="CGV11">
        <v>1</v>
      </c>
      <c r="CGW11">
        <v>2</v>
      </c>
      <c r="CGX11">
        <v>1</v>
      </c>
      <c r="CGY11">
        <v>2</v>
      </c>
      <c r="CGZ11">
        <v>1</v>
      </c>
      <c r="CHA11">
        <v>2</v>
      </c>
      <c r="CHB11">
        <v>1</v>
      </c>
      <c r="CHC11">
        <v>2</v>
      </c>
      <c r="CHD11">
        <v>1</v>
      </c>
      <c r="CHE11">
        <v>2</v>
      </c>
      <c r="CHF11">
        <v>1</v>
      </c>
      <c r="CHG11">
        <v>2</v>
      </c>
      <c r="CHH11">
        <v>1</v>
      </c>
      <c r="CHI11">
        <v>2</v>
      </c>
      <c r="CHJ11">
        <v>1</v>
      </c>
      <c r="CHK11">
        <v>2</v>
      </c>
      <c r="CHL11">
        <v>1</v>
      </c>
      <c r="CHM11">
        <v>2</v>
      </c>
      <c r="CHN11">
        <v>1</v>
      </c>
      <c r="CHO11">
        <v>2</v>
      </c>
      <c r="CHP11">
        <v>1</v>
      </c>
      <c r="CHQ11">
        <v>2</v>
      </c>
      <c r="CHR11">
        <v>1</v>
      </c>
      <c r="CHS11">
        <v>2</v>
      </c>
      <c r="CHT11">
        <v>1</v>
      </c>
      <c r="CHU11">
        <v>2</v>
      </c>
      <c r="CHV11">
        <v>1</v>
      </c>
      <c r="CHW11">
        <v>2</v>
      </c>
      <c r="CHX11">
        <v>1</v>
      </c>
      <c r="CHY11">
        <v>2</v>
      </c>
      <c r="CHZ11">
        <v>1</v>
      </c>
      <c r="CIA11">
        <v>2</v>
      </c>
      <c r="CIB11">
        <v>1</v>
      </c>
      <c r="CIC11">
        <v>2</v>
      </c>
      <c r="CID11">
        <v>1</v>
      </c>
      <c r="CIE11">
        <v>2</v>
      </c>
      <c r="CIF11">
        <v>1</v>
      </c>
      <c r="CIG11">
        <v>2</v>
      </c>
      <c r="CIH11">
        <v>1</v>
      </c>
      <c r="CII11">
        <v>2</v>
      </c>
      <c r="CIJ11">
        <v>1</v>
      </c>
      <c r="CIK11">
        <v>2</v>
      </c>
      <c r="CIL11">
        <v>1</v>
      </c>
      <c r="CIM11">
        <v>2</v>
      </c>
      <c r="CIN11">
        <v>1</v>
      </c>
      <c r="CIO11">
        <v>2</v>
      </c>
      <c r="CIP11">
        <v>1</v>
      </c>
      <c r="CIQ11">
        <v>2</v>
      </c>
      <c r="CIR11">
        <v>1</v>
      </c>
      <c r="CIS11">
        <v>2</v>
      </c>
      <c r="CIT11">
        <v>1</v>
      </c>
      <c r="CIU11">
        <v>2</v>
      </c>
      <c r="CIV11">
        <v>1</v>
      </c>
      <c r="CIW11">
        <v>2</v>
      </c>
      <c r="CIX11">
        <v>1</v>
      </c>
      <c r="CIY11">
        <v>2</v>
      </c>
      <c r="CIZ11">
        <v>1</v>
      </c>
      <c r="CJA11">
        <v>2</v>
      </c>
      <c r="CJB11">
        <v>1</v>
      </c>
      <c r="CJC11">
        <v>2</v>
      </c>
      <c r="CJD11">
        <v>1</v>
      </c>
      <c r="CJE11">
        <v>2</v>
      </c>
      <c r="CJF11">
        <v>1</v>
      </c>
      <c r="CJG11">
        <v>2</v>
      </c>
      <c r="CJH11">
        <v>1</v>
      </c>
      <c r="CJI11">
        <v>2</v>
      </c>
      <c r="CJJ11">
        <v>1</v>
      </c>
      <c r="CJK11">
        <v>2</v>
      </c>
      <c r="CJL11">
        <v>1</v>
      </c>
      <c r="CJM11">
        <v>2</v>
      </c>
      <c r="CJN11">
        <v>1</v>
      </c>
      <c r="CJO11">
        <v>2</v>
      </c>
      <c r="CJP11">
        <v>1</v>
      </c>
      <c r="CJQ11">
        <v>2</v>
      </c>
      <c r="CJR11">
        <v>1</v>
      </c>
      <c r="CJS11">
        <v>2</v>
      </c>
      <c r="CJT11">
        <v>1</v>
      </c>
      <c r="CJU11">
        <v>2</v>
      </c>
      <c r="CJV11">
        <v>1</v>
      </c>
      <c r="CJW11">
        <v>2</v>
      </c>
      <c r="CJX11">
        <v>1</v>
      </c>
      <c r="CJY11">
        <v>2</v>
      </c>
      <c r="CJZ11">
        <v>1</v>
      </c>
      <c r="CKA11">
        <v>2</v>
      </c>
      <c r="CKB11">
        <v>1</v>
      </c>
      <c r="CKC11">
        <v>2</v>
      </c>
      <c r="CKD11">
        <v>1</v>
      </c>
      <c r="CKE11">
        <v>2</v>
      </c>
      <c r="CKF11">
        <v>1</v>
      </c>
      <c r="CKG11">
        <v>2</v>
      </c>
      <c r="CKH11">
        <v>1</v>
      </c>
      <c r="CKI11">
        <v>2</v>
      </c>
      <c r="CKJ11">
        <v>1</v>
      </c>
      <c r="CKK11">
        <v>2</v>
      </c>
      <c r="CKL11">
        <v>1</v>
      </c>
      <c r="CKM11">
        <v>2</v>
      </c>
      <c r="CKN11">
        <v>1</v>
      </c>
      <c r="CKO11">
        <v>2</v>
      </c>
      <c r="CKP11">
        <v>1</v>
      </c>
      <c r="CKQ11">
        <v>2</v>
      </c>
      <c r="CKR11">
        <v>1</v>
      </c>
      <c r="CKS11">
        <v>2</v>
      </c>
      <c r="CKT11">
        <v>1</v>
      </c>
      <c r="CKU11">
        <v>2</v>
      </c>
      <c r="CKV11">
        <v>1</v>
      </c>
      <c r="CKW11">
        <v>2</v>
      </c>
      <c r="CKX11">
        <v>1</v>
      </c>
      <c r="CKY11">
        <v>2</v>
      </c>
      <c r="CKZ11">
        <v>1</v>
      </c>
      <c r="CLA11">
        <v>2</v>
      </c>
      <c r="CLB11">
        <v>1</v>
      </c>
      <c r="CLC11">
        <v>2</v>
      </c>
      <c r="CLD11">
        <v>1</v>
      </c>
      <c r="CLE11">
        <v>2</v>
      </c>
      <c r="CLF11">
        <v>1</v>
      </c>
      <c r="CLG11">
        <v>2</v>
      </c>
      <c r="CLH11">
        <v>1</v>
      </c>
      <c r="CLI11">
        <v>2</v>
      </c>
      <c r="CLJ11">
        <v>1</v>
      </c>
      <c r="CLK11">
        <v>2</v>
      </c>
      <c r="CLL11">
        <v>1</v>
      </c>
      <c r="CLM11">
        <v>2</v>
      </c>
      <c r="CLN11">
        <v>1</v>
      </c>
      <c r="CLO11">
        <v>2</v>
      </c>
      <c r="CLP11">
        <v>1</v>
      </c>
      <c r="CLQ11">
        <v>2</v>
      </c>
      <c r="CLR11">
        <v>1</v>
      </c>
      <c r="CLS11">
        <v>2</v>
      </c>
      <c r="CLT11">
        <v>1</v>
      </c>
      <c r="CLU11">
        <v>2</v>
      </c>
      <c r="CLV11">
        <v>1</v>
      </c>
      <c r="CLW11">
        <v>2</v>
      </c>
      <c r="CLX11">
        <v>1</v>
      </c>
      <c r="CLY11">
        <v>2</v>
      </c>
      <c r="CLZ11">
        <v>1</v>
      </c>
      <c r="CMA11">
        <v>2</v>
      </c>
      <c r="CMB11">
        <v>1</v>
      </c>
      <c r="CMC11">
        <v>2</v>
      </c>
      <c r="CMD11">
        <v>1</v>
      </c>
      <c r="CME11">
        <v>2</v>
      </c>
      <c r="CMF11">
        <v>1</v>
      </c>
      <c r="CMG11">
        <v>2</v>
      </c>
      <c r="CMH11">
        <v>1</v>
      </c>
      <c r="CMI11">
        <v>2</v>
      </c>
      <c r="CMJ11">
        <v>1</v>
      </c>
      <c r="CMK11">
        <v>2</v>
      </c>
      <c r="CML11">
        <v>1</v>
      </c>
      <c r="CMM11">
        <v>2</v>
      </c>
      <c r="CMN11">
        <v>1</v>
      </c>
      <c r="CMO11">
        <v>2</v>
      </c>
      <c r="CMP11">
        <v>1</v>
      </c>
      <c r="CMQ11">
        <v>2</v>
      </c>
      <c r="CMR11">
        <v>1</v>
      </c>
      <c r="CMS11">
        <v>2</v>
      </c>
      <c r="CMT11">
        <v>1</v>
      </c>
      <c r="CMU11">
        <v>2</v>
      </c>
      <c r="CMV11">
        <v>1</v>
      </c>
      <c r="CMW11">
        <v>2</v>
      </c>
      <c r="CMX11">
        <v>1</v>
      </c>
      <c r="CMY11">
        <v>2</v>
      </c>
      <c r="CMZ11">
        <v>1</v>
      </c>
      <c r="CNA11">
        <v>2</v>
      </c>
      <c r="CNB11">
        <v>1</v>
      </c>
      <c r="CNC11">
        <v>2</v>
      </c>
      <c r="CND11">
        <v>1</v>
      </c>
      <c r="CNE11">
        <v>2</v>
      </c>
      <c r="CNF11">
        <v>1</v>
      </c>
      <c r="CNG11">
        <v>2</v>
      </c>
      <c r="CNH11">
        <v>1</v>
      </c>
      <c r="CNI11">
        <v>2</v>
      </c>
      <c r="CNJ11">
        <v>1</v>
      </c>
      <c r="CNK11">
        <v>2</v>
      </c>
      <c r="CNL11">
        <v>1</v>
      </c>
      <c r="CNM11">
        <v>2</v>
      </c>
      <c r="CNN11">
        <v>1</v>
      </c>
      <c r="CNO11">
        <v>2</v>
      </c>
      <c r="CNP11">
        <v>1</v>
      </c>
      <c r="CNQ11">
        <v>2</v>
      </c>
      <c r="CNR11">
        <v>1</v>
      </c>
      <c r="CNS11">
        <v>2</v>
      </c>
      <c r="CNT11">
        <v>1</v>
      </c>
      <c r="CNU11">
        <v>2</v>
      </c>
      <c r="CNV11">
        <v>1</v>
      </c>
      <c r="CNW11">
        <v>2</v>
      </c>
      <c r="CNX11">
        <v>1</v>
      </c>
      <c r="CNY11">
        <v>2</v>
      </c>
      <c r="CNZ11">
        <v>1</v>
      </c>
      <c r="COA11">
        <v>2</v>
      </c>
      <c r="COB11">
        <v>1</v>
      </c>
      <c r="COC11">
        <v>2</v>
      </c>
      <c r="COD11">
        <v>1</v>
      </c>
      <c r="COE11">
        <v>2</v>
      </c>
      <c r="COF11">
        <v>1</v>
      </c>
      <c r="COG11">
        <v>2</v>
      </c>
      <c r="COH11">
        <v>1</v>
      </c>
      <c r="COI11">
        <v>2</v>
      </c>
      <c r="COJ11">
        <v>1</v>
      </c>
      <c r="COK11">
        <v>2</v>
      </c>
      <c r="COL11">
        <v>1</v>
      </c>
      <c r="COM11">
        <v>2</v>
      </c>
      <c r="CON11">
        <v>1</v>
      </c>
      <c r="COO11">
        <v>2</v>
      </c>
      <c r="COP11">
        <v>1</v>
      </c>
      <c r="COQ11">
        <v>2</v>
      </c>
      <c r="COR11">
        <v>1</v>
      </c>
      <c r="COS11">
        <v>2</v>
      </c>
      <c r="COT11">
        <v>1</v>
      </c>
      <c r="COU11">
        <v>2</v>
      </c>
      <c r="COV11">
        <v>1</v>
      </c>
      <c r="COW11">
        <v>2</v>
      </c>
      <c r="COX11">
        <v>1</v>
      </c>
      <c r="COY11">
        <v>2</v>
      </c>
      <c r="COZ11">
        <v>1</v>
      </c>
      <c r="CPA11">
        <v>2</v>
      </c>
      <c r="CPB11">
        <v>1</v>
      </c>
      <c r="CPC11">
        <v>2</v>
      </c>
      <c r="CPD11">
        <v>1</v>
      </c>
      <c r="CPE11">
        <v>2</v>
      </c>
      <c r="CPF11">
        <v>1</v>
      </c>
      <c r="CPG11">
        <v>2</v>
      </c>
      <c r="CPH11">
        <v>1</v>
      </c>
      <c r="CPI11">
        <v>2</v>
      </c>
      <c r="CPJ11">
        <v>1</v>
      </c>
      <c r="CPK11">
        <v>2</v>
      </c>
      <c r="CPL11">
        <v>1</v>
      </c>
      <c r="CPM11">
        <v>2</v>
      </c>
      <c r="CPN11">
        <v>1</v>
      </c>
      <c r="CPO11">
        <v>2</v>
      </c>
      <c r="CPP11">
        <v>1</v>
      </c>
      <c r="CPQ11">
        <v>2</v>
      </c>
      <c r="CPR11">
        <v>1</v>
      </c>
      <c r="CPS11">
        <v>2</v>
      </c>
      <c r="CPT11">
        <v>1</v>
      </c>
      <c r="CPU11">
        <v>2</v>
      </c>
      <c r="CPV11">
        <v>1</v>
      </c>
      <c r="CPW11">
        <v>2</v>
      </c>
      <c r="CPX11">
        <v>1</v>
      </c>
      <c r="CPY11">
        <v>2</v>
      </c>
      <c r="CPZ11">
        <v>1</v>
      </c>
      <c r="CQA11">
        <v>2</v>
      </c>
      <c r="CQB11">
        <v>1</v>
      </c>
      <c r="CQC11">
        <v>2</v>
      </c>
      <c r="CQD11">
        <v>1</v>
      </c>
      <c r="CQE11">
        <v>2</v>
      </c>
      <c r="CQF11">
        <v>1</v>
      </c>
      <c r="CQG11">
        <v>2</v>
      </c>
      <c r="CQH11">
        <v>1</v>
      </c>
      <c r="CQI11">
        <v>2</v>
      </c>
      <c r="CQJ11">
        <v>1</v>
      </c>
      <c r="CQK11">
        <v>2</v>
      </c>
      <c r="CQL11">
        <v>1</v>
      </c>
      <c r="CQM11">
        <v>2</v>
      </c>
      <c r="CQN11">
        <v>1</v>
      </c>
      <c r="CQO11">
        <v>2</v>
      </c>
      <c r="CQP11">
        <v>1</v>
      </c>
      <c r="CQQ11">
        <v>2</v>
      </c>
      <c r="CQR11">
        <v>1</v>
      </c>
      <c r="CQS11">
        <v>2</v>
      </c>
      <c r="CQT11">
        <v>1</v>
      </c>
      <c r="CQU11">
        <v>2</v>
      </c>
      <c r="CQV11">
        <v>1</v>
      </c>
      <c r="CQW11">
        <v>2</v>
      </c>
      <c r="CQX11">
        <v>1</v>
      </c>
      <c r="CQY11">
        <v>2</v>
      </c>
      <c r="CQZ11">
        <v>1</v>
      </c>
      <c r="CRA11">
        <v>2</v>
      </c>
      <c r="CRB11">
        <v>1</v>
      </c>
      <c r="CRC11">
        <v>2</v>
      </c>
      <c r="CRD11">
        <v>1</v>
      </c>
      <c r="CRE11">
        <v>2</v>
      </c>
      <c r="CRF11">
        <v>1</v>
      </c>
      <c r="CRG11">
        <v>2</v>
      </c>
      <c r="CRH11">
        <v>1</v>
      </c>
      <c r="CRI11">
        <v>2</v>
      </c>
      <c r="CRJ11">
        <v>1</v>
      </c>
      <c r="CRK11">
        <v>2</v>
      </c>
      <c r="CRL11">
        <v>1</v>
      </c>
      <c r="CRM11">
        <v>2</v>
      </c>
      <c r="CRN11">
        <v>1</v>
      </c>
      <c r="CRO11">
        <v>2</v>
      </c>
      <c r="CRP11">
        <v>1</v>
      </c>
      <c r="CRQ11">
        <v>2</v>
      </c>
      <c r="CRR11">
        <v>1</v>
      </c>
      <c r="CRS11">
        <v>2</v>
      </c>
      <c r="CRT11">
        <v>1</v>
      </c>
      <c r="CRU11">
        <v>2</v>
      </c>
      <c r="CRV11">
        <v>1</v>
      </c>
      <c r="CRW11">
        <v>2</v>
      </c>
      <c r="CRX11">
        <v>1</v>
      </c>
      <c r="CRY11">
        <v>2</v>
      </c>
      <c r="CRZ11">
        <v>1</v>
      </c>
      <c r="CSA11">
        <v>2</v>
      </c>
      <c r="CSB11">
        <v>1</v>
      </c>
      <c r="CSC11">
        <v>2</v>
      </c>
      <c r="CSD11">
        <v>1</v>
      </c>
      <c r="CSE11">
        <v>2</v>
      </c>
      <c r="CSF11">
        <v>1</v>
      </c>
      <c r="CSG11">
        <v>2</v>
      </c>
      <c r="CSH11">
        <v>1</v>
      </c>
      <c r="CSI11">
        <v>2</v>
      </c>
      <c r="CSJ11">
        <v>1</v>
      </c>
      <c r="CSK11">
        <v>2</v>
      </c>
      <c r="CSL11">
        <v>1</v>
      </c>
      <c r="CSM11">
        <v>2</v>
      </c>
      <c r="CSN11">
        <v>1</v>
      </c>
      <c r="CSO11">
        <v>2</v>
      </c>
      <c r="CSP11">
        <v>1</v>
      </c>
      <c r="CSQ11">
        <v>2</v>
      </c>
      <c r="CSR11">
        <v>1</v>
      </c>
      <c r="CSS11">
        <v>2</v>
      </c>
      <c r="CST11">
        <v>1</v>
      </c>
      <c r="CSU11">
        <v>2</v>
      </c>
      <c r="CSV11">
        <v>1</v>
      </c>
      <c r="CSW11">
        <v>2</v>
      </c>
      <c r="CSX11">
        <v>1</v>
      </c>
      <c r="CSY11">
        <v>2</v>
      </c>
      <c r="CSZ11">
        <v>1</v>
      </c>
      <c r="CTA11">
        <v>2</v>
      </c>
      <c r="CTB11">
        <v>1</v>
      </c>
      <c r="CTC11">
        <v>2</v>
      </c>
      <c r="CTD11">
        <v>1</v>
      </c>
      <c r="CTE11">
        <v>2</v>
      </c>
      <c r="CTF11">
        <v>1</v>
      </c>
      <c r="CTG11">
        <v>2</v>
      </c>
      <c r="CTH11">
        <v>1</v>
      </c>
      <c r="CTI11">
        <v>2</v>
      </c>
      <c r="CTJ11">
        <v>1</v>
      </c>
      <c r="CTK11">
        <v>2</v>
      </c>
      <c r="CTL11">
        <v>1</v>
      </c>
      <c r="CTM11">
        <v>2</v>
      </c>
      <c r="CTN11">
        <v>1</v>
      </c>
      <c r="CTO11">
        <v>2</v>
      </c>
      <c r="CTP11">
        <v>1</v>
      </c>
      <c r="CTQ11">
        <v>2</v>
      </c>
      <c r="CTR11">
        <v>1</v>
      </c>
      <c r="CTS11">
        <v>2</v>
      </c>
      <c r="CTT11">
        <v>1</v>
      </c>
      <c r="CTU11">
        <v>2</v>
      </c>
      <c r="CTV11">
        <v>1</v>
      </c>
      <c r="CTW11">
        <v>2</v>
      </c>
      <c r="CTX11">
        <v>1</v>
      </c>
      <c r="CTY11">
        <v>2</v>
      </c>
      <c r="CTZ11">
        <v>1</v>
      </c>
      <c r="CUA11">
        <v>2</v>
      </c>
      <c r="CUB11">
        <v>1</v>
      </c>
      <c r="CUC11">
        <v>2</v>
      </c>
      <c r="CUD11">
        <v>1</v>
      </c>
      <c r="CUE11">
        <v>2</v>
      </c>
      <c r="CUF11">
        <v>1</v>
      </c>
      <c r="CUG11">
        <v>2</v>
      </c>
      <c r="CUH11">
        <v>1</v>
      </c>
      <c r="CUI11">
        <v>2</v>
      </c>
      <c r="CUJ11">
        <v>1</v>
      </c>
      <c r="CUK11">
        <v>2</v>
      </c>
      <c r="CUL11">
        <v>1</v>
      </c>
      <c r="CUM11">
        <v>2</v>
      </c>
      <c r="CUN11">
        <v>1</v>
      </c>
      <c r="CUO11">
        <v>2</v>
      </c>
      <c r="CUP11">
        <v>1</v>
      </c>
      <c r="CUQ11">
        <v>2</v>
      </c>
      <c r="CUR11">
        <v>1</v>
      </c>
      <c r="CUS11">
        <v>2</v>
      </c>
      <c r="CUT11">
        <v>1</v>
      </c>
      <c r="CUU11">
        <v>2</v>
      </c>
      <c r="CUV11">
        <v>1</v>
      </c>
      <c r="CUW11">
        <v>2</v>
      </c>
      <c r="CUX11">
        <v>1</v>
      </c>
      <c r="CUY11">
        <v>2</v>
      </c>
      <c r="CUZ11">
        <v>1</v>
      </c>
      <c r="CVA11">
        <v>2</v>
      </c>
      <c r="CVB11">
        <v>1</v>
      </c>
      <c r="CVC11">
        <v>2</v>
      </c>
      <c r="CVD11">
        <v>1</v>
      </c>
      <c r="CVE11">
        <v>2</v>
      </c>
      <c r="CVF11">
        <v>1</v>
      </c>
      <c r="CVG11">
        <v>2</v>
      </c>
      <c r="CVH11">
        <v>1</v>
      </c>
      <c r="CVI11">
        <v>2</v>
      </c>
      <c r="CVJ11">
        <v>1</v>
      </c>
      <c r="CVK11">
        <v>2</v>
      </c>
      <c r="CVL11">
        <v>1</v>
      </c>
      <c r="CVM11">
        <v>2</v>
      </c>
      <c r="CVN11">
        <v>1</v>
      </c>
      <c r="CVO11">
        <v>2</v>
      </c>
      <c r="CVP11">
        <v>1</v>
      </c>
      <c r="CVQ11">
        <v>2</v>
      </c>
      <c r="CVR11">
        <v>1</v>
      </c>
      <c r="CVS11">
        <v>2</v>
      </c>
      <c r="CVT11">
        <v>1</v>
      </c>
      <c r="CVU11">
        <v>2</v>
      </c>
      <c r="CVV11">
        <v>1</v>
      </c>
      <c r="CVW11">
        <v>2</v>
      </c>
      <c r="CVX11">
        <v>1</v>
      </c>
      <c r="CVY11">
        <v>2</v>
      </c>
      <c r="CVZ11">
        <v>1</v>
      </c>
      <c r="CWA11">
        <v>2</v>
      </c>
      <c r="CWB11">
        <v>1</v>
      </c>
      <c r="CWC11">
        <v>2</v>
      </c>
      <c r="CWD11">
        <v>1</v>
      </c>
      <c r="CWE11">
        <v>2</v>
      </c>
      <c r="CWF11">
        <v>1</v>
      </c>
      <c r="CWG11">
        <v>2</v>
      </c>
      <c r="CWH11">
        <v>1</v>
      </c>
      <c r="CWI11">
        <v>2</v>
      </c>
      <c r="CWJ11">
        <v>1</v>
      </c>
      <c r="CWK11">
        <v>2</v>
      </c>
      <c r="CWL11">
        <v>1</v>
      </c>
      <c r="CWM11">
        <v>2</v>
      </c>
      <c r="CWN11">
        <v>1</v>
      </c>
      <c r="CWO11">
        <v>2</v>
      </c>
      <c r="CWP11">
        <v>1</v>
      </c>
      <c r="CWQ11">
        <v>2</v>
      </c>
      <c r="CWR11">
        <v>1</v>
      </c>
      <c r="CWS11">
        <v>2</v>
      </c>
      <c r="CWT11">
        <v>1</v>
      </c>
      <c r="CWU11">
        <v>2</v>
      </c>
      <c r="CWV11">
        <v>1</v>
      </c>
      <c r="CWW11">
        <v>2</v>
      </c>
      <c r="CWX11">
        <v>1</v>
      </c>
      <c r="CWY11">
        <v>2</v>
      </c>
      <c r="CWZ11">
        <v>1</v>
      </c>
      <c r="CXA11">
        <v>2</v>
      </c>
      <c r="CXB11">
        <v>1</v>
      </c>
      <c r="CXC11">
        <v>2</v>
      </c>
      <c r="CXD11">
        <v>1</v>
      </c>
      <c r="CXE11">
        <v>2</v>
      </c>
      <c r="CXF11">
        <v>1</v>
      </c>
      <c r="CXG11">
        <v>2</v>
      </c>
      <c r="CXH11">
        <v>1</v>
      </c>
      <c r="CXI11">
        <v>2</v>
      </c>
      <c r="CXJ11">
        <v>1</v>
      </c>
      <c r="CXK11">
        <v>2</v>
      </c>
      <c r="CXL11">
        <v>1</v>
      </c>
      <c r="CXM11">
        <v>2</v>
      </c>
      <c r="CXN11">
        <v>1</v>
      </c>
      <c r="CXO11">
        <v>2</v>
      </c>
      <c r="CXP11">
        <v>1</v>
      </c>
      <c r="CXQ11">
        <v>2</v>
      </c>
      <c r="CXR11">
        <v>1</v>
      </c>
      <c r="CXS11">
        <v>2</v>
      </c>
      <c r="CXT11">
        <v>1</v>
      </c>
      <c r="CXU11">
        <v>2</v>
      </c>
      <c r="CXV11">
        <v>1</v>
      </c>
      <c r="CXW11">
        <v>2</v>
      </c>
      <c r="CXX11">
        <v>1</v>
      </c>
      <c r="CXY11">
        <v>2</v>
      </c>
      <c r="CXZ11">
        <v>1</v>
      </c>
      <c r="CYA11">
        <v>2</v>
      </c>
      <c r="CYB11">
        <v>1</v>
      </c>
      <c r="CYC11">
        <v>2</v>
      </c>
      <c r="CYD11">
        <v>1</v>
      </c>
      <c r="CYE11">
        <v>2</v>
      </c>
      <c r="CYF11">
        <v>1</v>
      </c>
      <c r="CYG11">
        <v>2</v>
      </c>
      <c r="CYH11">
        <v>1</v>
      </c>
      <c r="CYI11">
        <v>2</v>
      </c>
      <c r="CYJ11">
        <v>1</v>
      </c>
      <c r="CYK11">
        <v>2</v>
      </c>
      <c r="CYL11">
        <v>1</v>
      </c>
      <c r="CYM11">
        <v>2</v>
      </c>
      <c r="CYN11">
        <v>1</v>
      </c>
      <c r="CYO11">
        <v>2</v>
      </c>
      <c r="CYP11">
        <v>1</v>
      </c>
      <c r="CYQ11">
        <v>2</v>
      </c>
      <c r="CYR11">
        <v>1</v>
      </c>
      <c r="CYS11">
        <v>2</v>
      </c>
      <c r="CYT11">
        <v>1</v>
      </c>
      <c r="CYU11">
        <v>2</v>
      </c>
      <c r="CYV11">
        <v>1</v>
      </c>
      <c r="CYW11">
        <v>2</v>
      </c>
      <c r="CYX11">
        <v>1</v>
      </c>
      <c r="CYY11">
        <v>2</v>
      </c>
      <c r="CYZ11">
        <v>1</v>
      </c>
      <c r="CZA11">
        <v>2</v>
      </c>
      <c r="CZB11">
        <v>1</v>
      </c>
      <c r="CZC11">
        <v>2</v>
      </c>
      <c r="CZD11">
        <v>1</v>
      </c>
      <c r="CZE11">
        <v>2</v>
      </c>
      <c r="CZF11">
        <v>1</v>
      </c>
      <c r="CZG11">
        <v>2</v>
      </c>
      <c r="CZH11">
        <v>1</v>
      </c>
      <c r="CZI11">
        <v>2</v>
      </c>
      <c r="CZJ11">
        <v>1</v>
      </c>
      <c r="CZK11">
        <v>2</v>
      </c>
      <c r="CZL11">
        <v>1</v>
      </c>
      <c r="CZM11">
        <v>2</v>
      </c>
      <c r="CZN11">
        <v>1</v>
      </c>
      <c r="CZO11">
        <v>2</v>
      </c>
      <c r="CZP11">
        <v>1</v>
      </c>
      <c r="CZQ11">
        <v>2</v>
      </c>
      <c r="CZR11">
        <v>1</v>
      </c>
      <c r="CZS11">
        <v>2</v>
      </c>
      <c r="CZT11">
        <v>1</v>
      </c>
      <c r="CZU11">
        <v>2</v>
      </c>
      <c r="CZV11">
        <v>1</v>
      </c>
      <c r="CZW11">
        <v>2</v>
      </c>
      <c r="CZX11">
        <v>1</v>
      </c>
      <c r="CZY11">
        <v>2</v>
      </c>
      <c r="CZZ11">
        <v>1</v>
      </c>
      <c r="DAA11">
        <v>2</v>
      </c>
      <c r="DAB11">
        <v>1</v>
      </c>
      <c r="DAC11">
        <v>2</v>
      </c>
      <c r="DAD11">
        <v>1</v>
      </c>
      <c r="DAE11">
        <v>2</v>
      </c>
      <c r="DAF11">
        <v>1</v>
      </c>
      <c r="DAG11">
        <v>2</v>
      </c>
      <c r="DAH11">
        <v>1</v>
      </c>
      <c r="DAI11">
        <v>2</v>
      </c>
      <c r="DAJ11">
        <v>1</v>
      </c>
      <c r="DAK11">
        <v>2</v>
      </c>
      <c r="DAL11">
        <v>1</v>
      </c>
      <c r="DAM11">
        <v>2</v>
      </c>
      <c r="DAN11">
        <v>1</v>
      </c>
      <c r="DAO11">
        <v>2</v>
      </c>
      <c r="DAP11">
        <v>1</v>
      </c>
      <c r="DAQ11">
        <v>2</v>
      </c>
      <c r="DAR11">
        <v>1</v>
      </c>
      <c r="DAS11">
        <v>2</v>
      </c>
      <c r="DAT11">
        <v>1</v>
      </c>
      <c r="DAU11">
        <v>2</v>
      </c>
      <c r="DAV11">
        <v>1</v>
      </c>
      <c r="DAW11">
        <v>2</v>
      </c>
      <c r="DAX11">
        <v>1</v>
      </c>
      <c r="DAY11">
        <v>2</v>
      </c>
      <c r="DAZ11">
        <v>1</v>
      </c>
      <c r="DBA11">
        <v>2</v>
      </c>
      <c r="DBB11">
        <v>1</v>
      </c>
      <c r="DBC11">
        <v>2</v>
      </c>
      <c r="DBD11">
        <v>1</v>
      </c>
      <c r="DBE11">
        <v>2</v>
      </c>
      <c r="DBF11">
        <v>1</v>
      </c>
      <c r="DBG11">
        <v>2</v>
      </c>
      <c r="DBH11">
        <v>1</v>
      </c>
      <c r="DBI11">
        <v>2</v>
      </c>
      <c r="DBJ11">
        <v>1</v>
      </c>
      <c r="DBK11">
        <v>2</v>
      </c>
      <c r="DBL11">
        <v>1</v>
      </c>
      <c r="DBM11">
        <v>2</v>
      </c>
      <c r="DBN11">
        <v>1</v>
      </c>
      <c r="DBO11">
        <v>2</v>
      </c>
      <c r="DBP11">
        <v>1</v>
      </c>
      <c r="DBQ11">
        <v>2</v>
      </c>
      <c r="DBR11">
        <v>1</v>
      </c>
      <c r="DBS11">
        <v>2</v>
      </c>
      <c r="DBT11">
        <v>1</v>
      </c>
      <c r="DBU11">
        <v>2</v>
      </c>
      <c r="DBV11">
        <v>1</v>
      </c>
      <c r="DBW11">
        <v>2</v>
      </c>
      <c r="DBX11">
        <v>1</v>
      </c>
      <c r="DBY11">
        <v>2</v>
      </c>
      <c r="DBZ11">
        <v>1</v>
      </c>
      <c r="DCA11">
        <v>2</v>
      </c>
      <c r="DCB11">
        <v>1</v>
      </c>
      <c r="DCC11">
        <v>2</v>
      </c>
      <c r="DCD11">
        <v>1</v>
      </c>
      <c r="DCE11">
        <v>2</v>
      </c>
      <c r="DCF11">
        <v>1</v>
      </c>
      <c r="DCG11">
        <v>2</v>
      </c>
      <c r="DCH11">
        <v>1</v>
      </c>
      <c r="DCI11">
        <v>2</v>
      </c>
      <c r="DCJ11">
        <v>1</v>
      </c>
      <c r="DCK11">
        <v>2</v>
      </c>
      <c r="DCL11">
        <v>1</v>
      </c>
      <c r="DCM11">
        <v>2</v>
      </c>
      <c r="DCN11">
        <v>1</v>
      </c>
      <c r="DCO11">
        <v>2</v>
      </c>
      <c r="DCP11">
        <v>1</v>
      </c>
      <c r="DCQ11">
        <v>2</v>
      </c>
      <c r="DCR11">
        <v>1</v>
      </c>
      <c r="DCS11">
        <v>2</v>
      </c>
      <c r="DCT11">
        <v>1</v>
      </c>
      <c r="DCU11">
        <v>2</v>
      </c>
      <c r="DCV11">
        <v>1</v>
      </c>
      <c r="DCW11">
        <v>2</v>
      </c>
      <c r="DCX11">
        <v>1</v>
      </c>
      <c r="DCY11">
        <v>2</v>
      </c>
      <c r="DCZ11">
        <v>1</v>
      </c>
      <c r="DDA11">
        <v>2</v>
      </c>
      <c r="DDB11">
        <v>1</v>
      </c>
      <c r="DDC11">
        <v>2</v>
      </c>
      <c r="DDD11">
        <v>1</v>
      </c>
      <c r="DDE11">
        <v>2</v>
      </c>
      <c r="DDF11">
        <v>1</v>
      </c>
      <c r="DDG11">
        <v>2</v>
      </c>
      <c r="DDH11">
        <v>1</v>
      </c>
      <c r="DDI11">
        <v>2</v>
      </c>
      <c r="DDJ11">
        <v>1</v>
      </c>
      <c r="DDK11">
        <v>2</v>
      </c>
      <c r="DDL11">
        <v>1</v>
      </c>
      <c r="DDM11">
        <v>2</v>
      </c>
      <c r="DDN11">
        <v>1</v>
      </c>
      <c r="DDO11">
        <v>2</v>
      </c>
      <c r="DDP11">
        <v>1</v>
      </c>
      <c r="DDQ11">
        <v>2</v>
      </c>
      <c r="DDR11">
        <v>1</v>
      </c>
      <c r="DDS11">
        <v>2</v>
      </c>
      <c r="DDT11">
        <v>1</v>
      </c>
      <c r="DDU11">
        <v>2</v>
      </c>
      <c r="DDV11">
        <v>1</v>
      </c>
      <c r="DDW11">
        <v>2</v>
      </c>
      <c r="DDX11">
        <v>1</v>
      </c>
      <c r="DDY11">
        <v>2</v>
      </c>
      <c r="DDZ11">
        <v>1</v>
      </c>
      <c r="DEA11">
        <v>2</v>
      </c>
      <c r="DEB11">
        <v>1</v>
      </c>
      <c r="DEC11">
        <v>2</v>
      </c>
      <c r="DED11">
        <v>1</v>
      </c>
      <c r="DEE11">
        <v>2</v>
      </c>
      <c r="DEF11">
        <v>1</v>
      </c>
      <c r="DEG11">
        <v>2</v>
      </c>
      <c r="DEH11">
        <v>1</v>
      </c>
      <c r="DEI11">
        <v>2</v>
      </c>
      <c r="DEJ11">
        <v>1</v>
      </c>
      <c r="DEK11">
        <v>2</v>
      </c>
      <c r="DEL11">
        <v>1</v>
      </c>
      <c r="DEM11">
        <v>2</v>
      </c>
      <c r="DEN11">
        <v>1</v>
      </c>
      <c r="DEO11">
        <v>2</v>
      </c>
      <c r="DEP11">
        <v>1</v>
      </c>
      <c r="DEQ11">
        <v>2</v>
      </c>
      <c r="DER11">
        <v>1</v>
      </c>
      <c r="DES11">
        <v>2</v>
      </c>
      <c r="DET11">
        <v>1</v>
      </c>
      <c r="DEU11">
        <v>2</v>
      </c>
      <c r="DEV11">
        <v>1</v>
      </c>
      <c r="DEW11">
        <v>2</v>
      </c>
      <c r="DEX11">
        <v>1</v>
      </c>
      <c r="DEY11">
        <v>2</v>
      </c>
      <c r="DEZ11">
        <v>1</v>
      </c>
      <c r="DFA11">
        <v>2</v>
      </c>
      <c r="DFB11">
        <v>1</v>
      </c>
      <c r="DFC11">
        <v>2</v>
      </c>
      <c r="DFD11">
        <v>1</v>
      </c>
      <c r="DFE11">
        <v>2</v>
      </c>
      <c r="DFF11">
        <v>1</v>
      </c>
      <c r="DFG11">
        <v>2</v>
      </c>
      <c r="DFH11">
        <v>1</v>
      </c>
      <c r="DFI11">
        <v>2</v>
      </c>
      <c r="DFJ11">
        <v>1</v>
      </c>
      <c r="DFK11">
        <v>2</v>
      </c>
      <c r="DFL11">
        <v>1</v>
      </c>
      <c r="DFM11">
        <v>2</v>
      </c>
      <c r="DFN11">
        <v>1</v>
      </c>
      <c r="DFO11">
        <v>2</v>
      </c>
      <c r="DFP11">
        <v>1</v>
      </c>
      <c r="DFQ11">
        <v>2</v>
      </c>
      <c r="DFR11">
        <v>1</v>
      </c>
      <c r="DFS11">
        <v>2</v>
      </c>
      <c r="DFT11">
        <v>1</v>
      </c>
      <c r="DFU11">
        <v>2</v>
      </c>
      <c r="DFV11">
        <v>1</v>
      </c>
      <c r="DFW11">
        <v>2</v>
      </c>
      <c r="DFX11">
        <v>1</v>
      </c>
      <c r="DFY11">
        <v>2</v>
      </c>
      <c r="DFZ11">
        <v>1</v>
      </c>
      <c r="DGA11">
        <v>2</v>
      </c>
      <c r="DGB11">
        <v>1</v>
      </c>
      <c r="DGC11">
        <v>2</v>
      </c>
      <c r="DGD11">
        <v>1</v>
      </c>
      <c r="DGE11">
        <v>2</v>
      </c>
      <c r="DGF11">
        <v>1</v>
      </c>
      <c r="DGG11">
        <v>2</v>
      </c>
      <c r="DGH11">
        <v>1</v>
      </c>
      <c r="DGI11">
        <v>2</v>
      </c>
      <c r="DGJ11">
        <v>1</v>
      </c>
      <c r="DGK11">
        <v>2</v>
      </c>
      <c r="DGL11">
        <v>1</v>
      </c>
      <c r="DGM11">
        <v>2</v>
      </c>
      <c r="DGN11">
        <v>1</v>
      </c>
      <c r="DGO11">
        <v>2</v>
      </c>
      <c r="DGP11">
        <v>1</v>
      </c>
      <c r="DGQ11">
        <v>2</v>
      </c>
      <c r="DGR11">
        <v>1</v>
      </c>
      <c r="DGS11">
        <v>2</v>
      </c>
      <c r="DGT11">
        <v>1</v>
      </c>
      <c r="DGU11">
        <v>2</v>
      </c>
      <c r="DGV11">
        <v>1</v>
      </c>
      <c r="DGW11">
        <v>2</v>
      </c>
      <c r="DGX11">
        <v>1</v>
      </c>
      <c r="DGY11">
        <v>2</v>
      </c>
      <c r="DGZ11">
        <v>1</v>
      </c>
      <c r="DHA11">
        <v>2</v>
      </c>
      <c r="DHB11">
        <v>1</v>
      </c>
      <c r="DHC11">
        <v>2</v>
      </c>
      <c r="DHD11">
        <v>1</v>
      </c>
      <c r="DHE11">
        <v>2</v>
      </c>
      <c r="DHF11">
        <v>1</v>
      </c>
      <c r="DHG11">
        <v>2</v>
      </c>
      <c r="DHH11">
        <v>1</v>
      </c>
      <c r="DHI11">
        <v>2</v>
      </c>
      <c r="DHJ11">
        <v>1</v>
      </c>
      <c r="DHK11">
        <v>2</v>
      </c>
      <c r="DHL11">
        <v>1</v>
      </c>
      <c r="DHM11">
        <v>2</v>
      </c>
      <c r="DHN11">
        <v>1</v>
      </c>
      <c r="DHO11">
        <v>2</v>
      </c>
      <c r="DHP11">
        <v>1</v>
      </c>
      <c r="DHQ11">
        <v>2</v>
      </c>
      <c r="DHR11">
        <v>1</v>
      </c>
      <c r="DHS11">
        <v>2</v>
      </c>
      <c r="DHT11">
        <v>1</v>
      </c>
      <c r="DHU11">
        <v>2</v>
      </c>
      <c r="DHV11">
        <v>1</v>
      </c>
      <c r="DHW11">
        <v>2</v>
      </c>
      <c r="DHX11">
        <v>1</v>
      </c>
      <c r="DHY11">
        <v>2</v>
      </c>
      <c r="DHZ11">
        <v>1</v>
      </c>
      <c r="DIA11">
        <v>2</v>
      </c>
      <c r="DIB11">
        <v>1</v>
      </c>
      <c r="DIC11">
        <v>2</v>
      </c>
      <c r="DID11">
        <v>1</v>
      </c>
      <c r="DIE11">
        <v>2</v>
      </c>
      <c r="DIF11">
        <v>1</v>
      </c>
      <c r="DIG11">
        <v>2</v>
      </c>
      <c r="DIH11">
        <v>1</v>
      </c>
      <c r="DII11">
        <v>2</v>
      </c>
      <c r="DIJ11">
        <v>1</v>
      </c>
      <c r="DIK11">
        <v>2</v>
      </c>
      <c r="DIL11">
        <v>1</v>
      </c>
      <c r="DIM11">
        <v>2</v>
      </c>
      <c r="DIN11">
        <v>1</v>
      </c>
      <c r="DIO11">
        <v>2</v>
      </c>
      <c r="DIP11">
        <v>1</v>
      </c>
      <c r="DIQ11">
        <v>2</v>
      </c>
      <c r="DIR11">
        <v>1</v>
      </c>
      <c r="DIS11">
        <v>2</v>
      </c>
      <c r="DIT11">
        <v>1</v>
      </c>
      <c r="DIU11">
        <v>2</v>
      </c>
      <c r="DIV11">
        <v>1</v>
      </c>
      <c r="DIW11">
        <v>2</v>
      </c>
      <c r="DIX11">
        <v>1</v>
      </c>
      <c r="DIY11">
        <v>2</v>
      </c>
      <c r="DIZ11">
        <v>1</v>
      </c>
      <c r="DJA11">
        <v>2</v>
      </c>
      <c r="DJB11">
        <v>1</v>
      </c>
      <c r="DJC11">
        <v>2</v>
      </c>
      <c r="DJD11">
        <v>1</v>
      </c>
      <c r="DJE11">
        <v>2</v>
      </c>
      <c r="DJF11">
        <v>1</v>
      </c>
      <c r="DJG11">
        <v>2</v>
      </c>
      <c r="DJH11">
        <v>1</v>
      </c>
      <c r="DJI11">
        <v>2</v>
      </c>
      <c r="DJJ11">
        <v>1</v>
      </c>
      <c r="DJK11">
        <v>2</v>
      </c>
      <c r="DJL11">
        <v>1</v>
      </c>
      <c r="DJM11">
        <v>2</v>
      </c>
      <c r="DJN11">
        <v>1</v>
      </c>
      <c r="DJO11">
        <v>2</v>
      </c>
      <c r="DJP11">
        <v>1</v>
      </c>
      <c r="DJQ11">
        <v>2</v>
      </c>
      <c r="DJR11">
        <v>1</v>
      </c>
      <c r="DJS11">
        <v>2</v>
      </c>
      <c r="DJT11">
        <v>1</v>
      </c>
      <c r="DJU11">
        <v>2</v>
      </c>
      <c r="DJV11">
        <v>1</v>
      </c>
      <c r="DJW11">
        <v>2</v>
      </c>
      <c r="DJX11">
        <v>1</v>
      </c>
      <c r="DJY11">
        <v>2</v>
      </c>
      <c r="DJZ11">
        <v>1</v>
      </c>
      <c r="DKA11">
        <v>2</v>
      </c>
      <c r="DKB11">
        <v>1</v>
      </c>
      <c r="DKC11">
        <v>2</v>
      </c>
      <c r="DKD11">
        <v>1</v>
      </c>
      <c r="DKE11">
        <v>2</v>
      </c>
      <c r="DKF11">
        <v>1</v>
      </c>
      <c r="DKG11">
        <v>2</v>
      </c>
      <c r="DKH11">
        <v>1</v>
      </c>
      <c r="DKI11">
        <v>2</v>
      </c>
      <c r="DKJ11">
        <v>1</v>
      </c>
      <c r="DKK11">
        <v>2</v>
      </c>
      <c r="DKL11">
        <v>1</v>
      </c>
      <c r="DKM11">
        <v>2</v>
      </c>
      <c r="DKN11">
        <v>1</v>
      </c>
      <c r="DKO11">
        <v>2</v>
      </c>
      <c r="DKP11">
        <v>1</v>
      </c>
      <c r="DKQ11">
        <v>2</v>
      </c>
      <c r="DKR11">
        <v>1</v>
      </c>
      <c r="DKS11">
        <v>2</v>
      </c>
      <c r="DKT11">
        <v>1</v>
      </c>
      <c r="DKU11">
        <v>2</v>
      </c>
      <c r="DKV11">
        <v>1</v>
      </c>
      <c r="DKW11">
        <v>2</v>
      </c>
      <c r="DKX11">
        <v>1</v>
      </c>
      <c r="DKY11">
        <v>2</v>
      </c>
      <c r="DKZ11">
        <v>1</v>
      </c>
      <c r="DLA11">
        <v>2</v>
      </c>
      <c r="DLB11">
        <v>1</v>
      </c>
      <c r="DLC11">
        <v>2</v>
      </c>
      <c r="DLD11">
        <v>1</v>
      </c>
      <c r="DLE11">
        <v>2</v>
      </c>
      <c r="DLF11">
        <v>1</v>
      </c>
      <c r="DLG11">
        <v>2</v>
      </c>
      <c r="DLH11">
        <v>1</v>
      </c>
      <c r="DLI11">
        <v>2</v>
      </c>
      <c r="DLJ11">
        <v>1</v>
      </c>
      <c r="DLK11">
        <v>2</v>
      </c>
      <c r="DLL11">
        <v>1</v>
      </c>
      <c r="DLM11">
        <v>2</v>
      </c>
      <c r="DLN11">
        <v>1</v>
      </c>
      <c r="DLO11">
        <v>2</v>
      </c>
      <c r="DLP11">
        <v>1</v>
      </c>
      <c r="DLQ11">
        <v>2</v>
      </c>
      <c r="DLR11">
        <v>1</v>
      </c>
      <c r="DLS11">
        <v>2</v>
      </c>
      <c r="DLT11">
        <v>1</v>
      </c>
      <c r="DLU11">
        <v>1</v>
      </c>
      <c r="DLV11">
        <v>0</v>
      </c>
      <c r="DLW11">
        <v>0</v>
      </c>
      <c r="DLX11">
        <v>1</v>
      </c>
      <c r="DLY11">
        <v>1</v>
      </c>
      <c r="DLZ11">
        <v>0</v>
      </c>
      <c r="DMA11">
        <v>0</v>
      </c>
      <c r="DMB11">
        <v>1</v>
      </c>
      <c r="DMC11">
        <v>1</v>
      </c>
      <c r="DMD11">
        <v>0</v>
      </c>
      <c r="DME11">
        <v>0</v>
      </c>
      <c r="DMF11">
        <v>1</v>
      </c>
      <c r="DMG11">
        <v>1</v>
      </c>
      <c r="DMH11">
        <v>0</v>
      </c>
      <c r="DMI11">
        <v>0</v>
      </c>
      <c r="DMJ11">
        <v>1</v>
      </c>
      <c r="DMK11">
        <v>1</v>
      </c>
      <c r="DML11">
        <v>0</v>
      </c>
      <c r="DMM11">
        <v>0</v>
      </c>
      <c r="DMN11">
        <v>1</v>
      </c>
      <c r="DMO11">
        <v>1</v>
      </c>
      <c r="DMP11">
        <v>0</v>
      </c>
      <c r="DMQ11">
        <v>0</v>
      </c>
      <c r="DMR11">
        <v>1</v>
      </c>
      <c r="DMS11">
        <v>1</v>
      </c>
      <c r="DMT11">
        <v>0</v>
      </c>
      <c r="DMU11">
        <v>0</v>
      </c>
      <c r="DMV11">
        <v>1</v>
      </c>
      <c r="DMW11">
        <v>1</v>
      </c>
      <c r="DMX11">
        <v>0</v>
      </c>
      <c r="DMY11">
        <v>0</v>
      </c>
      <c r="DMZ11">
        <v>1</v>
      </c>
      <c r="DNA11">
        <v>1</v>
      </c>
      <c r="DNB11">
        <v>0</v>
      </c>
      <c r="DNC11">
        <v>0</v>
      </c>
      <c r="DND11">
        <v>1</v>
      </c>
      <c r="DNE11">
        <v>1</v>
      </c>
      <c r="DNF11">
        <v>0</v>
      </c>
      <c r="DNG11">
        <v>0</v>
      </c>
      <c r="DNH11">
        <v>1</v>
      </c>
      <c r="DNI11">
        <v>1</v>
      </c>
      <c r="DNJ11">
        <v>0</v>
      </c>
      <c r="DNK11">
        <v>0</v>
      </c>
      <c r="DNL11">
        <v>1</v>
      </c>
      <c r="DNM11">
        <v>1</v>
      </c>
      <c r="DNN11">
        <v>0</v>
      </c>
      <c r="DNO11">
        <v>0</v>
      </c>
      <c r="DNP11">
        <v>1</v>
      </c>
      <c r="DNQ11">
        <v>1</v>
      </c>
      <c r="DNR11">
        <v>0</v>
      </c>
      <c r="DNS11">
        <v>0</v>
      </c>
      <c r="DNT11">
        <v>1</v>
      </c>
      <c r="DNU11">
        <v>1</v>
      </c>
      <c r="DNV11">
        <v>0</v>
      </c>
      <c r="DNW11">
        <v>0</v>
      </c>
      <c r="DNX11">
        <v>1</v>
      </c>
      <c r="DNY11">
        <v>1</v>
      </c>
      <c r="DNZ11">
        <v>0</v>
      </c>
      <c r="DOA11">
        <v>0</v>
      </c>
      <c r="DOB11">
        <v>1</v>
      </c>
      <c r="DOC11">
        <v>1</v>
      </c>
      <c r="DOD11">
        <v>0</v>
      </c>
      <c r="DOE11">
        <v>0</v>
      </c>
      <c r="DOF11">
        <v>1</v>
      </c>
      <c r="DOG11">
        <v>1</v>
      </c>
      <c r="DOH11">
        <v>0</v>
      </c>
      <c r="DOI11">
        <v>0</v>
      </c>
      <c r="DOJ11">
        <v>1</v>
      </c>
      <c r="DOK11">
        <v>1</v>
      </c>
      <c r="DOL11">
        <v>0</v>
      </c>
      <c r="DOM11">
        <v>0</v>
      </c>
      <c r="DON11">
        <v>1</v>
      </c>
      <c r="DOO11">
        <v>1</v>
      </c>
      <c r="DOP11">
        <v>0</v>
      </c>
      <c r="DOQ11">
        <v>0</v>
      </c>
      <c r="DOR11">
        <v>1</v>
      </c>
      <c r="DOS11">
        <v>1</v>
      </c>
      <c r="DOT11">
        <v>0</v>
      </c>
      <c r="DOU11">
        <v>0</v>
      </c>
      <c r="DOV11">
        <v>1</v>
      </c>
      <c r="DOW11">
        <v>1</v>
      </c>
      <c r="DOX11">
        <v>0</v>
      </c>
      <c r="DOY11">
        <v>0</v>
      </c>
      <c r="DOZ11">
        <v>1</v>
      </c>
      <c r="DPA11">
        <v>1</v>
      </c>
      <c r="DPB11">
        <v>0</v>
      </c>
      <c r="DPC11">
        <v>0</v>
      </c>
      <c r="DPD11">
        <v>1</v>
      </c>
      <c r="DPE11">
        <v>1</v>
      </c>
      <c r="DPF11">
        <v>0</v>
      </c>
      <c r="DPG11">
        <v>0</v>
      </c>
      <c r="DPH11">
        <v>1</v>
      </c>
      <c r="DPI11">
        <v>1</v>
      </c>
      <c r="DPJ11">
        <v>0</v>
      </c>
      <c r="DPK11">
        <v>0</v>
      </c>
      <c r="DPL11">
        <v>1</v>
      </c>
      <c r="DPM11">
        <v>1</v>
      </c>
      <c r="DPN11">
        <v>0</v>
      </c>
      <c r="DPO11">
        <v>0</v>
      </c>
      <c r="DPP11">
        <v>1</v>
      </c>
      <c r="DPQ11">
        <v>1</v>
      </c>
      <c r="DPR11">
        <v>0</v>
      </c>
      <c r="DPS11">
        <v>0</v>
      </c>
      <c r="DPT11">
        <v>1</v>
      </c>
      <c r="DPU11">
        <v>1</v>
      </c>
      <c r="DPV11">
        <v>0</v>
      </c>
      <c r="DPW11">
        <v>0</v>
      </c>
      <c r="DPX11">
        <v>1</v>
      </c>
      <c r="DPY11">
        <v>1</v>
      </c>
      <c r="DPZ11">
        <v>0</v>
      </c>
      <c r="DQA11">
        <v>0</v>
      </c>
      <c r="DQB11">
        <v>1</v>
      </c>
      <c r="DQC11">
        <v>1</v>
      </c>
      <c r="DQD11">
        <v>0</v>
      </c>
      <c r="DQE11">
        <v>0</v>
      </c>
      <c r="DQF11">
        <v>1</v>
      </c>
      <c r="DQG11">
        <v>1</v>
      </c>
      <c r="DQH11">
        <v>0</v>
      </c>
      <c r="DQI11">
        <v>0</v>
      </c>
      <c r="DQJ11">
        <v>1</v>
      </c>
      <c r="DQK11">
        <v>1</v>
      </c>
      <c r="DQL11">
        <v>0</v>
      </c>
      <c r="DQM11">
        <v>0</v>
      </c>
      <c r="DQN11">
        <v>1</v>
      </c>
      <c r="DQO11">
        <v>1</v>
      </c>
      <c r="DQP11">
        <v>0</v>
      </c>
      <c r="DQQ11">
        <v>0</v>
      </c>
      <c r="DQR11">
        <v>1</v>
      </c>
      <c r="DQS11">
        <v>1</v>
      </c>
      <c r="DQT11">
        <v>0</v>
      </c>
      <c r="DQU11">
        <v>0</v>
      </c>
      <c r="DQV11">
        <v>1</v>
      </c>
      <c r="DQW11">
        <v>1</v>
      </c>
      <c r="DQX11">
        <v>0</v>
      </c>
      <c r="DQY11">
        <v>0</v>
      </c>
      <c r="DQZ11">
        <v>1</v>
      </c>
      <c r="DRA11">
        <v>1</v>
      </c>
      <c r="DRB11">
        <v>0</v>
      </c>
      <c r="DRC11">
        <v>0</v>
      </c>
      <c r="DRD11">
        <v>1</v>
      </c>
      <c r="DRE11">
        <v>1</v>
      </c>
      <c r="DRF11">
        <v>0</v>
      </c>
      <c r="DRG11">
        <v>0</v>
      </c>
      <c r="DRH11">
        <v>1</v>
      </c>
      <c r="DRI11">
        <v>1</v>
      </c>
      <c r="DRJ11">
        <v>0</v>
      </c>
      <c r="DRK11">
        <v>0</v>
      </c>
      <c r="DRL11">
        <v>1</v>
      </c>
      <c r="DRM11">
        <v>1</v>
      </c>
      <c r="DRN11">
        <v>0</v>
      </c>
      <c r="DRO11">
        <v>0</v>
      </c>
      <c r="DRP11">
        <v>1</v>
      </c>
      <c r="DRQ11">
        <v>1</v>
      </c>
      <c r="DRR11">
        <v>0</v>
      </c>
      <c r="DRS11">
        <v>0</v>
      </c>
      <c r="DRT11">
        <v>1</v>
      </c>
      <c r="DRU11">
        <v>1</v>
      </c>
      <c r="DRV11">
        <v>0</v>
      </c>
      <c r="DRW11">
        <v>0</v>
      </c>
      <c r="DRX11">
        <v>1</v>
      </c>
      <c r="DRY11">
        <v>1</v>
      </c>
      <c r="DRZ11">
        <v>0</v>
      </c>
      <c r="DSA11">
        <v>0</v>
      </c>
      <c r="DSB11">
        <v>1</v>
      </c>
      <c r="DSC11">
        <v>1</v>
      </c>
      <c r="DSD11">
        <v>0</v>
      </c>
      <c r="DSE11">
        <v>0</v>
      </c>
      <c r="DSF11">
        <v>1</v>
      </c>
      <c r="DSG11">
        <v>1</v>
      </c>
      <c r="DSH11">
        <v>0</v>
      </c>
      <c r="DSI11">
        <v>0</v>
      </c>
      <c r="DSJ11">
        <v>1</v>
      </c>
      <c r="DSK11">
        <v>1</v>
      </c>
      <c r="DSL11">
        <v>0</v>
      </c>
      <c r="DSM11">
        <v>0</v>
      </c>
      <c r="DSN11">
        <v>1</v>
      </c>
      <c r="DSO11">
        <v>1</v>
      </c>
      <c r="DSP11">
        <v>0</v>
      </c>
      <c r="DSQ11">
        <v>0</v>
      </c>
      <c r="DSR11">
        <v>1</v>
      </c>
      <c r="DSS11">
        <v>1</v>
      </c>
      <c r="DST11">
        <v>0</v>
      </c>
      <c r="DSU11">
        <v>0</v>
      </c>
      <c r="DSV11">
        <v>1</v>
      </c>
      <c r="DSW11">
        <v>1</v>
      </c>
      <c r="DSX11">
        <v>0</v>
      </c>
      <c r="DSY11">
        <v>0</v>
      </c>
      <c r="DSZ11">
        <v>1</v>
      </c>
      <c r="DTA11">
        <v>1</v>
      </c>
      <c r="DTB11">
        <v>0</v>
      </c>
      <c r="DTC11">
        <v>0</v>
      </c>
      <c r="DTD11">
        <v>1</v>
      </c>
      <c r="DTE11">
        <v>1</v>
      </c>
      <c r="DTF11">
        <v>0</v>
      </c>
      <c r="DTG11">
        <v>0</v>
      </c>
      <c r="DTH11">
        <v>1</v>
      </c>
      <c r="DTI11">
        <v>1</v>
      </c>
      <c r="DTJ11">
        <v>0</v>
      </c>
      <c r="DTK11">
        <v>0</v>
      </c>
      <c r="DTL11">
        <v>1</v>
      </c>
      <c r="DTM11">
        <v>1</v>
      </c>
      <c r="DTN11">
        <v>0</v>
      </c>
      <c r="DTO11">
        <v>0</v>
      </c>
      <c r="DTP11">
        <v>1</v>
      </c>
      <c r="DTQ11">
        <v>1</v>
      </c>
      <c r="DTR11">
        <v>0</v>
      </c>
      <c r="DTS11">
        <v>0</v>
      </c>
      <c r="DTT11">
        <v>1</v>
      </c>
      <c r="DTU11">
        <v>1</v>
      </c>
      <c r="DTV11">
        <v>0</v>
      </c>
      <c r="DTW11">
        <v>0</v>
      </c>
      <c r="DTX11">
        <v>1</v>
      </c>
      <c r="DTY11">
        <v>1</v>
      </c>
      <c r="DTZ11">
        <v>0</v>
      </c>
      <c r="DUA11">
        <v>0</v>
      </c>
      <c r="DUB11">
        <v>1</v>
      </c>
      <c r="DUC11">
        <v>1</v>
      </c>
      <c r="DUD11">
        <v>0</v>
      </c>
      <c r="DUE11">
        <v>0</v>
      </c>
      <c r="DUF11">
        <v>1</v>
      </c>
      <c r="DUG11">
        <v>1</v>
      </c>
      <c r="DUH11">
        <v>0</v>
      </c>
      <c r="DUI11">
        <v>0</v>
      </c>
      <c r="DUJ11">
        <v>1</v>
      </c>
      <c r="DUK11">
        <v>1</v>
      </c>
      <c r="DUL11">
        <v>0</v>
      </c>
      <c r="DUM11">
        <v>0</v>
      </c>
      <c r="DUN11">
        <v>1</v>
      </c>
      <c r="DUO11">
        <v>1</v>
      </c>
      <c r="DUP11">
        <v>0</v>
      </c>
      <c r="DUQ11">
        <v>0</v>
      </c>
      <c r="DUR11">
        <v>1</v>
      </c>
      <c r="DUS11">
        <v>1</v>
      </c>
      <c r="DUT11">
        <v>0</v>
      </c>
      <c r="DUU11">
        <v>0</v>
      </c>
      <c r="DUV11">
        <v>1</v>
      </c>
      <c r="DUW11">
        <v>1</v>
      </c>
      <c r="DUX11">
        <v>0</v>
      </c>
      <c r="DUY11">
        <v>0</v>
      </c>
      <c r="DUZ11">
        <v>1</v>
      </c>
      <c r="DVA11">
        <v>1</v>
      </c>
      <c r="DVB11">
        <v>0</v>
      </c>
      <c r="DVC11">
        <v>0</v>
      </c>
      <c r="DVD11">
        <v>1</v>
      </c>
      <c r="DVE11">
        <v>1</v>
      </c>
      <c r="DVF11">
        <v>0</v>
      </c>
      <c r="DVG11">
        <v>0</v>
      </c>
      <c r="DVH11">
        <v>1</v>
      </c>
      <c r="DVI11">
        <v>1</v>
      </c>
      <c r="DVJ11">
        <v>0</v>
      </c>
      <c r="DVK11">
        <v>0</v>
      </c>
      <c r="DVL11">
        <v>1</v>
      </c>
      <c r="DVM11">
        <v>1</v>
      </c>
      <c r="DVN11">
        <v>0</v>
      </c>
      <c r="DVO11">
        <v>0</v>
      </c>
      <c r="DVP11">
        <v>1</v>
      </c>
      <c r="DVQ11">
        <v>1</v>
      </c>
      <c r="DVR11">
        <v>0</v>
      </c>
      <c r="DVS11">
        <v>0</v>
      </c>
      <c r="DVT11">
        <v>1</v>
      </c>
      <c r="DVU11">
        <v>1</v>
      </c>
      <c r="DVV11">
        <v>0</v>
      </c>
      <c r="DVW11">
        <v>0</v>
      </c>
      <c r="DVX11">
        <v>1</v>
      </c>
      <c r="DVY11">
        <v>1</v>
      </c>
      <c r="DVZ11">
        <v>0</v>
      </c>
      <c r="DWA11">
        <v>0</v>
      </c>
      <c r="DWB11">
        <v>1</v>
      </c>
      <c r="DWC11">
        <v>1</v>
      </c>
      <c r="DWD11">
        <v>0</v>
      </c>
      <c r="DWE11">
        <v>0</v>
      </c>
      <c r="DWF11">
        <v>1</v>
      </c>
      <c r="DWG11">
        <v>1</v>
      </c>
      <c r="DWH11">
        <v>0</v>
      </c>
      <c r="DWI11">
        <v>0</v>
      </c>
      <c r="DWJ11">
        <v>1</v>
      </c>
      <c r="DWK11">
        <v>1</v>
      </c>
      <c r="DWL11">
        <v>0</v>
      </c>
      <c r="DWM11">
        <v>0</v>
      </c>
      <c r="DWN11">
        <v>1</v>
      </c>
      <c r="DWO11">
        <v>1</v>
      </c>
      <c r="DWP11">
        <v>0</v>
      </c>
      <c r="DWQ11">
        <v>0</v>
      </c>
      <c r="DWR11">
        <v>1</v>
      </c>
      <c r="DWS11">
        <v>1</v>
      </c>
      <c r="DWT11">
        <v>0</v>
      </c>
      <c r="DWU11">
        <v>0</v>
      </c>
      <c r="DWV11">
        <v>1</v>
      </c>
      <c r="DWW11">
        <v>1</v>
      </c>
      <c r="DWX11">
        <v>0</v>
      </c>
      <c r="DWY11">
        <v>0</v>
      </c>
      <c r="DWZ11">
        <v>1</v>
      </c>
      <c r="DXA11">
        <v>1</v>
      </c>
      <c r="DXB11">
        <v>0</v>
      </c>
      <c r="DXC11">
        <v>0</v>
      </c>
      <c r="DXD11">
        <v>1</v>
      </c>
      <c r="DXE11">
        <v>1</v>
      </c>
      <c r="DXF11">
        <v>0</v>
      </c>
      <c r="DXG11">
        <v>0</v>
      </c>
      <c r="DXH11">
        <v>1</v>
      </c>
      <c r="DXI11">
        <v>1</v>
      </c>
      <c r="DXJ11">
        <v>0</v>
      </c>
      <c r="DXK11">
        <v>0</v>
      </c>
      <c r="DXL11">
        <v>1</v>
      </c>
      <c r="DXM11">
        <v>1</v>
      </c>
      <c r="DXN11">
        <v>0</v>
      </c>
      <c r="DXO11">
        <v>0</v>
      </c>
      <c r="DXP11">
        <v>1</v>
      </c>
      <c r="DXQ11">
        <v>1</v>
      </c>
      <c r="DXR11">
        <v>0</v>
      </c>
      <c r="DXS11">
        <v>0</v>
      </c>
      <c r="DXT11">
        <v>1</v>
      </c>
      <c r="DXU11">
        <v>1</v>
      </c>
      <c r="DXV11">
        <v>0</v>
      </c>
      <c r="DXW11">
        <v>0</v>
      </c>
      <c r="DXX11">
        <v>1</v>
      </c>
      <c r="DXY11">
        <v>1</v>
      </c>
      <c r="DXZ11">
        <v>0</v>
      </c>
      <c r="DYA11">
        <v>0</v>
      </c>
      <c r="DYB11">
        <v>1</v>
      </c>
      <c r="DYC11">
        <v>1</v>
      </c>
      <c r="DYD11">
        <v>0</v>
      </c>
      <c r="DYE11">
        <v>0</v>
      </c>
      <c r="DYF11">
        <v>1</v>
      </c>
      <c r="DYG11">
        <v>1</v>
      </c>
      <c r="DYH11">
        <v>0</v>
      </c>
      <c r="DYI11">
        <v>0</v>
      </c>
      <c r="DYJ11">
        <v>1</v>
      </c>
      <c r="DYK11">
        <v>1</v>
      </c>
      <c r="DYL11">
        <v>0</v>
      </c>
      <c r="DYM11">
        <v>0</v>
      </c>
      <c r="DYN11">
        <v>1</v>
      </c>
      <c r="DYO11">
        <v>1</v>
      </c>
      <c r="DYP11">
        <v>0</v>
      </c>
      <c r="DYQ11">
        <v>0</v>
      </c>
      <c r="DYR11">
        <v>1</v>
      </c>
      <c r="DYS11">
        <v>1</v>
      </c>
      <c r="DYT11">
        <v>0</v>
      </c>
      <c r="DYU11">
        <v>0</v>
      </c>
      <c r="DYV11">
        <v>1</v>
      </c>
      <c r="DYW11">
        <v>1</v>
      </c>
      <c r="DYX11">
        <v>0</v>
      </c>
      <c r="DYY11">
        <v>0</v>
      </c>
      <c r="DYZ11">
        <v>1</v>
      </c>
      <c r="DZA11">
        <v>1</v>
      </c>
      <c r="DZB11">
        <v>0</v>
      </c>
      <c r="DZC11">
        <v>0</v>
      </c>
      <c r="DZD11">
        <v>1</v>
      </c>
      <c r="DZE11">
        <v>1</v>
      </c>
      <c r="DZF11">
        <v>0</v>
      </c>
      <c r="DZG11">
        <v>0</v>
      </c>
      <c r="DZH11">
        <v>1</v>
      </c>
      <c r="DZI11">
        <v>1</v>
      </c>
      <c r="DZJ11">
        <v>0</v>
      </c>
      <c r="DZK11">
        <v>0</v>
      </c>
      <c r="DZL11">
        <v>1</v>
      </c>
      <c r="DZM11">
        <v>1</v>
      </c>
      <c r="DZN11">
        <v>0</v>
      </c>
      <c r="DZO11">
        <v>0</v>
      </c>
      <c r="DZP11">
        <v>1</v>
      </c>
      <c r="DZQ11">
        <v>1</v>
      </c>
      <c r="DZR11">
        <v>0</v>
      </c>
      <c r="DZS11">
        <v>0</v>
      </c>
      <c r="DZT11">
        <v>1</v>
      </c>
      <c r="DZU11">
        <v>1</v>
      </c>
      <c r="DZV11">
        <v>0</v>
      </c>
      <c r="DZW11">
        <v>0</v>
      </c>
      <c r="DZX11">
        <v>1</v>
      </c>
      <c r="DZY11">
        <v>1</v>
      </c>
      <c r="DZZ11">
        <v>0</v>
      </c>
      <c r="EAA11">
        <v>0</v>
      </c>
      <c r="EAB11">
        <v>1</v>
      </c>
      <c r="EAC11">
        <v>1</v>
      </c>
      <c r="EAD11">
        <v>0</v>
      </c>
      <c r="EAE11">
        <v>0</v>
      </c>
      <c r="EAF11">
        <v>1</v>
      </c>
      <c r="EAG11">
        <v>1</v>
      </c>
      <c r="EAH11">
        <v>0</v>
      </c>
      <c r="EAI11">
        <v>0</v>
      </c>
      <c r="EAJ11">
        <v>1</v>
      </c>
      <c r="EAK11">
        <v>1</v>
      </c>
      <c r="EAL11">
        <v>0</v>
      </c>
      <c r="EAM11">
        <v>0</v>
      </c>
      <c r="EAN11">
        <v>1</v>
      </c>
      <c r="EAO11">
        <v>1</v>
      </c>
      <c r="EAP11">
        <v>0</v>
      </c>
      <c r="EAQ11">
        <v>0</v>
      </c>
      <c r="EAR11">
        <v>1</v>
      </c>
      <c r="EAS11">
        <v>1</v>
      </c>
      <c r="EAT11">
        <v>0</v>
      </c>
      <c r="EAU11">
        <v>0</v>
      </c>
      <c r="EAV11">
        <v>1</v>
      </c>
      <c r="EAW11">
        <v>1</v>
      </c>
      <c r="EAX11">
        <v>0</v>
      </c>
      <c r="EAY11">
        <v>0</v>
      </c>
      <c r="EAZ11">
        <v>1</v>
      </c>
      <c r="EBA11">
        <v>1</v>
      </c>
      <c r="EBB11">
        <v>0</v>
      </c>
      <c r="EBC11">
        <v>0</v>
      </c>
      <c r="EBD11">
        <v>1</v>
      </c>
      <c r="EBE11">
        <v>1</v>
      </c>
      <c r="EBF11">
        <v>0</v>
      </c>
      <c r="EBG11">
        <v>0</v>
      </c>
      <c r="EBH11">
        <v>1</v>
      </c>
      <c r="EBI11">
        <v>1</v>
      </c>
      <c r="EBJ11">
        <v>0</v>
      </c>
      <c r="EBK11">
        <v>0</v>
      </c>
      <c r="EBL11">
        <v>1</v>
      </c>
      <c r="EBM11">
        <v>1</v>
      </c>
      <c r="EBN11">
        <v>0</v>
      </c>
      <c r="EBO11">
        <v>0</v>
      </c>
      <c r="EBP11">
        <v>1</v>
      </c>
      <c r="EBQ11">
        <v>1</v>
      </c>
      <c r="EBR11">
        <v>0</v>
      </c>
      <c r="EBS11">
        <v>0</v>
      </c>
      <c r="EBT11">
        <v>1</v>
      </c>
      <c r="EBU11">
        <v>1</v>
      </c>
      <c r="EBV11">
        <v>0</v>
      </c>
      <c r="EBW11">
        <v>0</v>
      </c>
      <c r="EBX11">
        <v>1</v>
      </c>
      <c r="EBY11">
        <v>1</v>
      </c>
      <c r="EBZ11">
        <v>0</v>
      </c>
      <c r="ECA11">
        <v>0</v>
      </c>
      <c r="ECB11">
        <v>1</v>
      </c>
      <c r="ECC11">
        <v>1</v>
      </c>
      <c r="ECD11">
        <v>0</v>
      </c>
      <c r="ECE11">
        <v>0</v>
      </c>
      <c r="ECF11">
        <v>1</v>
      </c>
      <c r="ECG11">
        <v>1</v>
      </c>
      <c r="ECH11">
        <v>0</v>
      </c>
      <c r="ECI11">
        <v>0</v>
      </c>
      <c r="ECJ11">
        <v>1</v>
      </c>
      <c r="ECK11">
        <v>1</v>
      </c>
      <c r="ECL11">
        <v>0</v>
      </c>
      <c r="ECM11">
        <v>0</v>
      </c>
      <c r="ECN11">
        <v>1</v>
      </c>
      <c r="ECO11">
        <v>1</v>
      </c>
      <c r="ECP11">
        <v>0</v>
      </c>
      <c r="ECQ11">
        <v>0</v>
      </c>
      <c r="ECR11">
        <v>1</v>
      </c>
      <c r="ECS11">
        <v>1</v>
      </c>
      <c r="ECT11">
        <v>0</v>
      </c>
      <c r="ECU11">
        <v>0</v>
      </c>
      <c r="ECV11">
        <v>1</v>
      </c>
      <c r="ECW11">
        <v>1</v>
      </c>
      <c r="ECX11">
        <v>0</v>
      </c>
      <c r="ECY11">
        <v>0</v>
      </c>
      <c r="ECZ11">
        <v>1</v>
      </c>
      <c r="EDA11">
        <v>1</v>
      </c>
      <c r="EDB11">
        <v>0</v>
      </c>
      <c r="EDC11">
        <v>0</v>
      </c>
      <c r="EDD11">
        <v>1</v>
      </c>
      <c r="EDE11">
        <v>1</v>
      </c>
      <c r="EDF11">
        <v>0</v>
      </c>
      <c r="EDG11">
        <v>0</v>
      </c>
      <c r="EDH11">
        <v>1</v>
      </c>
      <c r="EDI11">
        <v>1</v>
      </c>
      <c r="EDJ11">
        <v>0</v>
      </c>
      <c r="EDK11">
        <v>0</v>
      </c>
      <c r="EDL11">
        <v>1</v>
      </c>
      <c r="EDM11">
        <v>1</v>
      </c>
      <c r="EDN11">
        <v>0</v>
      </c>
      <c r="EDO11">
        <v>0</v>
      </c>
      <c r="EDP11">
        <v>1</v>
      </c>
      <c r="EDQ11">
        <v>1</v>
      </c>
      <c r="EDR11">
        <v>0</v>
      </c>
      <c r="EDS11">
        <v>0</v>
      </c>
      <c r="EDT11">
        <v>1</v>
      </c>
      <c r="EDU11">
        <v>1</v>
      </c>
      <c r="EDV11">
        <v>0</v>
      </c>
      <c r="EDW11">
        <v>0</v>
      </c>
      <c r="EDX11">
        <v>1</v>
      </c>
      <c r="EDY11">
        <v>1</v>
      </c>
      <c r="EDZ11">
        <v>0</v>
      </c>
      <c r="EEA11">
        <v>0</v>
      </c>
      <c r="EEB11">
        <v>1</v>
      </c>
      <c r="EEC11">
        <v>1</v>
      </c>
      <c r="EED11">
        <v>0</v>
      </c>
      <c r="EEE11">
        <v>0</v>
      </c>
      <c r="EEF11">
        <v>1</v>
      </c>
      <c r="EEG11">
        <v>1</v>
      </c>
      <c r="EEH11">
        <v>0</v>
      </c>
      <c r="EEI11">
        <v>0</v>
      </c>
      <c r="EEJ11">
        <v>1</v>
      </c>
      <c r="EEK11">
        <v>1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1</v>
      </c>
      <c r="EES11">
        <v>1</v>
      </c>
      <c r="EET11">
        <v>0</v>
      </c>
      <c r="EEU11">
        <v>0</v>
      </c>
      <c r="EEV11">
        <v>1</v>
      </c>
      <c r="EEW11">
        <v>1</v>
      </c>
      <c r="EEX11">
        <v>0</v>
      </c>
      <c r="EEY11">
        <v>0</v>
      </c>
      <c r="EEZ11">
        <v>1</v>
      </c>
      <c r="EFA11">
        <v>1</v>
      </c>
      <c r="EFB11">
        <v>0</v>
      </c>
      <c r="EFC11">
        <v>0</v>
      </c>
      <c r="EFD11">
        <v>1</v>
      </c>
      <c r="EFE11">
        <v>1</v>
      </c>
      <c r="EFF11">
        <v>0</v>
      </c>
      <c r="EFG11">
        <v>0</v>
      </c>
      <c r="EFH11">
        <v>1</v>
      </c>
      <c r="EFI11">
        <v>1</v>
      </c>
      <c r="EFJ11">
        <v>0</v>
      </c>
      <c r="EFK11">
        <v>0</v>
      </c>
      <c r="EFL11">
        <v>1</v>
      </c>
      <c r="EFM11">
        <v>1</v>
      </c>
      <c r="EFN11">
        <v>0</v>
      </c>
      <c r="EFO11">
        <v>0</v>
      </c>
      <c r="EFP11">
        <v>1</v>
      </c>
      <c r="EFQ11">
        <v>1</v>
      </c>
      <c r="EFR11">
        <v>0</v>
      </c>
      <c r="EFS11">
        <v>0</v>
      </c>
      <c r="EFT11">
        <v>1</v>
      </c>
      <c r="EFU11">
        <v>1</v>
      </c>
      <c r="EFV11">
        <v>0</v>
      </c>
      <c r="EFW11">
        <v>0</v>
      </c>
      <c r="EFX11">
        <v>1</v>
      </c>
      <c r="EFY11">
        <v>1</v>
      </c>
      <c r="EFZ11">
        <v>0</v>
      </c>
      <c r="EGA11">
        <v>0</v>
      </c>
      <c r="EGB11">
        <v>1</v>
      </c>
      <c r="EGC11">
        <v>1</v>
      </c>
      <c r="EGD11">
        <v>0</v>
      </c>
      <c r="EGE11">
        <v>0</v>
      </c>
      <c r="EGF11">
        <v>1</v>
      </c>
      <c r="EGG11">
        <v>1</v>
      </c>
      <c r="EGH11">
        <v>0</v>
      </c>
      <c r="EGI11">
        <v>0</v>
      </c>
      <c r="EGJ11">
        <v>1</v>
      </c>
      <c r="EGK11">
        <v>1</v>
      </c>
      <c r="EGL11">
        <v>0</v>
      </c>
      <c r="EGM11">
        <v>0</v>
      </c>
      <c r="EGN11">
        <v>1</v>
      </c>
      <c r="EGO11">
        <v>1</v>
      </c>
      <c r="EGP11">
        <v>0</v>
      </c>
      <c r="EGQ11">
        <v>0</v>
      </c>
      <c r="EGR11">
        <v>1</v>
      </c>
      <c r="EGS11">
        <v>1</v>
      </c>
      <c r="EGT11">
        <v>0</v>
      </c>
      <c r="EGU11">
        <v>0</v>
      </c>
      <c r="EGV11">
        <v>1</v>
      </c>
      <c r="EGW11">
        <v>1</v>
      </c>
      <c r="EGX11">
        <v>0</v>
      </c>
      <c r="EGY11">
        <v>0</v>
      </c>
      <c r="EGZ11">
        <v>1</v>
      </c>
      <c r="EHA11">
        <v>1</v>
      </c>
      <c r="EHB11">
        <v>0</v>
      </c>
      <c r="EHC11">
        <v>0</v>
      </c>
      <c r="EHD11">
        <v>1</v>
      </c>
      <c r="EHE11">
        <v>1</v>
      </c>
      <c r="EHF11">
        <v>0</v>
      </c>
      <c r="EHG11">
        <v>0</v>
      </c>
      <c r="EHH11">
        <v>1</v>
      </c>
      <c r="EHI11">
        <v>1</v>
      </c>
      <c r="EHJ11">
        <v>0</v>
      </c>
      <c r="EHK11">
        <v>0</v>
      </c>
      <c r="EHL11">
        <v>1</v>
      </c>
      <c r="EHM11">
        <v>1</v>
      </c>
      <c r="EHN11">
        <v>0</v>
      </c>
      <c r="EHO11">
        <v>0</v>
      </c>
      <c r="EHP11">
        <v>1</v>
      </c>
      <c r="EHQ11">
        <v>1</v>
      </c>
      <c r="EHR11">
        <v>0</v>
      </c>
      <c r="EHS11">
        <v>0</v>
      </c>
      <c r="EHT11">
        <v>1</v>
      </c>
      <c r="EHU11">
        <v>1</v>
      </c>
      <c r="EHV11">
        <v>0</v>
      </c>
      <c r="EHW11">
        <v>0</v>
      </c>
      <c r="EHX11">
        <v>1</v>
      </c>
      <c r="EHY11">
        <v>1</v>
      </c>
      <c r="EHZ11">
        <v>0</v>
      </c>
      <c r="EIA11">
        <v>0</v>
      </c>
      <c r="EIB11">
        <v>1</v>
      </c>
      <c r="EIC11">
        <v>1</v>
      </c>
      <c r="EID11">
        <v>0</v>
      </c>
      <c r="EIE11">
        <v>0</v>
      </c>
      <c r="EIF11">
        <v>1</v>
      </c>
      <c r="EIG11">
        <v>1</v>
      </c>
      <c r="EIH11">
        <v>0</v>
      </c>
      <c r="EII11">
        <v>0</v>
      </c>
      <c r="EIJ11">
        <v>1</v>
      </c>
      <c r="EIK11">
        <v>1</v>
      </c>
      <c r="EIL11">
        <v>0</v>
      </c>
      <c r="EIM11">
        <v>0</v>
      </c>
      <c r="EIN11">
        <v>1</v>
      </c>
      <c r="EIO11">
        <v>1</v>
      </c>
      <c r="EIP11">
        <v>0</v>
      </c>
      <c r="EIQ11">
        <v>0</v>
      </c>
      <c r="EIR11">
        <v>1</v>
      </c>
      <c r="EIS11">
        <v>1</v>
      </c>
      <c r="EIT11">
        <v>0</v>
      </c>
      <c r="EIU11">
        <v>0</v>
      </c>
      <c r="EIV11">
        <v>1</v>
      </c>
      <c r="EIW11">
        <v>1</v>
      </c>
      <c r="EIX11">
        <v>0</v>
      </c>
      <c r="EIY11">
        <v>0</v>
      </c>
      <c r="EIZ11">
        <v>1</v>
      </c>
      <c r="EJA11">
        <v>1</v>
      </c>
      <c r="EJB11">
        <v>0</v>
      </c>
      <c r="EJC11">
        <v>0</v>
      </c>
      <c r="EJD11">
        <v>1</v>
      </c>
      <c r="EJE11">
        <v>1</v>
      </c>
      <c r="EJF11">
        <v>0</v>
      </c>
      <c r="EJG11">
        <v>0</v>
      </c>
      <c r="EJH11">
        <v>1</v>
      </c>
      <c r="EJI11">
        <v>1</v>
      </c>
      <c r="EJJ11">
        <v>0</v>
      </c>
      <c r="EJK11">
        <v>0</v>
      </c>
      <c r="EJL11">
        <v>1</v>
      </c>
      <c r="EJM11">
        <v>1</v>
      </c>
      <c r="EJN11">
        <v>0</v>
      </c>
      <c r="EJO11">
        <v>0</v>
      </c>
      <c r="EJP11">
        <v>1</v>
      </c>
      <c r="EJQ11">
        <v>1</v>
      </c>
      <c r="EJR11">
        <v>0</v>
      </c>
      <c r="EJS11">
        <v>0</v>
      </c>
      <c r="EJT11">
        <v>1</v>
      </c>
      <c r="EJU11">
        <v>1</v>
      </c>
      <c r="EJV11">
        <v>0</v>
      </c>
      <c r="EJW11">
        <v>0</v>
      </c>
      <c r="EJX11">
        <v>1</v>
      </c>
      <c r="EJY11">
        <v>1</v>
      </c>
      <c r="EJZ11">
        <v>0</v>
      </c>
      <c r="EKA11">
        <v>0</v>
      </c>
      <c r="EKB11">
        <v>1</v>
      </c>
      <c r="EKC11">
        <v>1</v>
      </c>
      <c r="EKD11">
        <v>0</v>
      </c>
      <c r="EKE11">
        <v>0</v>
      </c>
      <c r="EKF11">
        <v>1</v>
      </c>
      <c r="EKG11">
        <v>1</v>
      </c>
      <c r="EKH11">
        <v>0</v>
      </c>
      <c r="EKI11">
        <v>0</v>
      </c>
      <c r="EKJ11">
        <v>1</v>
      </c>
      <c r="EKK11">
        <v>1</v>
      </c>
      <c r="EKL11">
        <v>0</v>
      </c>
      <c r="EKM11">
        <v>0</v>
      </c>
      <c r="EKN11">
        <v>1</v>
      </c>
      <c r="EKO11">
        <v>1</v>
      </c>
      <c r="EKP11">
        <v>0</v>
      </c>
      <c r="EKQ11">
        <v>0</v>
      </c>
      <c r="EKR11">
        <v>1</v>
      </c>
      <c r="EKS11">
        <v>1</v>
      </c>
      <c r="EKT11">
        <v>0</v>
      </c>
      <c r="EKU11">
        <v>0</v>
      </c>
      <c r="EKV11">
        <v>1</v>
      </c>
      <c r="EKW11">
        <v>1</v>
      </c>
      <c r="EKX11">
        <v>0</v>
      </c>
      <c r="EKY11">
        <v>0</v>
      </c>
      <c r="EKZ11">
        <v>1</v>
      </c>
      <c r="ELA11">
        <v>1</v>
      </c>
      <c r="ELB11">
        <v>0</v>
      </c>
      <c r="ELC11">
        <v>0</v>
      </c>
      <c r="ELD11">
        <v>1</v>
      </c>
      <c r="ELE11">
        <v>1</v>
      </c>
      <c r="ELF11">
        <v>0</v>
      </c>
      <c r="ELG11">
        <v>0</v>
      </c>
      <c r="ELH11">
        <v>1</v>
      </c>
      <c r="ELI11">
        <v>1</v>
      </c>
      <c r="ELJ11">
        <v>0</v>
      </c>
      <c r="ELK11">
        <v>0</v>
      </c>
      <c r="ELL11">
        <v>1</v>
      </c>
      <c r="ELM11">
        <v>1</v>
      </c>
      <c r="ELN11">
        <v>0</v>
      </c>
      <c r="ELO11">
        <v>0</v>
      </c>
      <c r="ELP11">
        <v>1</v>
      </c>
      <c r="ELQ11">
        <v>1</v>
      </c>
      <c r="ELR11">
        <v>0</v>
      </c>
      <c r="ELS11">
        <v>0</v>
      </c>
      <c r="ELT11">
        <v>1</v>
      </c>
      <c r="ELU11">
        <v>1</v>
      </c>
      <c r="ELV11">
        <v>0</v>
      </c>
      <c r="ELW11">
        <v>0</v>
      </c>
      <c r="ELX11">
        <v>1</v>
      </c>
      <c r="ELY11">
        <v>1</v>
      </c>
      <c r="ELZ11">
        <v>0</v>
      </c>
      <c r="EMA11">
        <v>0</v>
      </c>
      <c r="EMB11">
        <v>1</v>
      </c>
      <c r="EMC11">
        <v>1</v>
      </c>
      <c r="EMD11">
        <v>0</v>
      </c>
      <c r="EME11">
        <v>0</v>
      </c>
      <c r="EMF11">
        <v>1</v>
      </c>
      <c r="EMG11">
        <v>1</v>
      </c>
      <c r="EMH11">
        <v>0</v>
      </c>
      <c r="EMI11">
        <v>0</v>
      </c>
      <c r="EMJ11">
        <v>1</v>
      </c>
      <c r="EMK11">
        <v>1</v>
      </c>
      <c r="EML11">
        <v>0</v>
      </c>
      <c r="EMM11">
        <v>0</v>
      </c>
      <c r="EMN11">
        <v>1</v>
      </c>
      <c r="EMO11">
        <v>1</v>
      </c>
      <c r="EMP11">
        <v>0</v>
      </c>
      <c r="EMQ11">
        <v>0</v>
      </c>
      <c r="EMR11">
        <v>1</v>
      </c>
      <c r="EMS11">
        <v>1</v>
      </c>
      <c r="EMT11">
        <v>0</v>
      </c>
      <c r="EMU11">
        <v>0</v>
      </c>
      <c r="EMV11">
        <v>1</v>
      </c>
      <c r="EMW11">
        <v>1</v>
      </c>
      <c r="EMX11">
        <v>0</v>
      </c>
      <c r="EMY11">
        <v>0</v>
      </c>
      <c r="EMZ11">
        <v>1</v>
      </c>
      <c r="ENA11">
        <v>1</v>
      </c>
      <c r="ENB11">
        <v>0</v>
      </c>
      <c r="ENC11">
        <v>0</v>
      </c>
      <c r="END11">
        <v>1</v>
      </c>
      <c r="ENE11">
        <v>1</v>
      </c>
      <c r="ENF11">
        <v>0</v>
      </c>
      <c r="ENG11">
        <v>0</v>
      </c>
      <c r="ENH11">
        <v>1</v>
      </c>
      <c r="ENI11">
        <v>1</v>
      </c>
      <c r="ENJ11">
        <v>0</v>
      </c>
      <c r="ENK11">
        <v>0</v>
      </c>
      <c r="ENL11">
        <v>1</v>
      </c>
      <c r="ENM11">
        <v>1</v>
      </c>
      <c r="ENN11">
        <v>0</v>
      </c>
      <c r="ENO11">
        <v>0</v>
      </c>
      <c r="ENP11">
        <v>1</v>
      </c>
      <c r="ENQ11">
        <v>1</v>
      </c>
      <c r="ENR11">
        <v>0</v>
      </c>
      <c r="ENS11">
        <v>0</v>
      </c>
      <c r="ENT11">
        <v>1</v>
      </c>
      <c r="ENU11">
        <v>1</v>
      </c>
      <c r="ENV11">
        <v>0</v>
      </c>
      <c r="ENW11">
        <v>0</v>
      </c>
      <c r="ENX11">
        <v>1</v>
      </c>
      <c r="ENY11">
        <v>1</v>
      </c>
      <c r="ENZ11">
        <v>0</v>
      </c>
      <c r="EOA11">
        <v>0</v>
      </c>
      <c r="EOB11">
        <v>1</v>
      </c>
      <c r="EOC11">
        <v>1</v>
      </c>
      <c r="EOD11">
        <v>0</v>
      </c>
      <c r="EOE11">
        <v>0</v>
      </c>
      <c r="EOF11">
        <v>1</v>
      </c>
      <c r="EOG11">
        <v>1</v>
      </c>
      <c r="EOH11">
        <v>0</v>
      </c>
      <c r="EOI11">
        <v>0</v>
      </c>
      <c r="EOJ11">
        <v>1</v>
      </c>
      <c r="EOK11">
        <v>1</v>
      </c>
      <c r="EOL11">
        <v>0</v>
      </c>
      <c r="EOM11">
        <v>0</v>
      </c>
      <c r="EON11">
        <v>1</v>
      </c>
      <c r="EOO11">
        <v>1</v>
      </c>
      <c r="EOP11">
        <v>0</v>
      </c>
      <c r="EOQ11">
        <v>0</v>
      </c>
      <c r="EOR11">
        <v>1</v>
      </c>
      <c r="EOS11">
        <v>1</v>
      </c>
      <c r="EOT11">
        <v>0</v>
      </c>
      <c r="EOU11">
        <v>0</v>
      </c>
      <c r="EOV11">
        <v>1</v>
      </c>
      <c r="EOW11">
        <v>1</v>
      </c>
      <c r="EOX11">
        <v>0</v>
      </c>
      <c r="EOY11">
        <v>0</v>
      </c>
      <c r="EOZ11">
        <v>1</v>
      </c>
      <c r="EPA11">
        <v>1</v>
      </c>
      <c r="EPB11">
        <v>0</v>
      </c>
      <c r="EPC11">
        <v>0</v>
      </c>
      <c r="EPD11">
        <v>1</v>
      </c>
      <c r="EPE11">
        <v>1</v>
      </c>
      <c r="EPF11">
        <v>0</v>
      </c>
      <c r="EPG11">
        <v>0</v>
      </c>
      <c r="EPH11">
        <v>1</v>
      </c>
      <c r="EPI11">
        <v>1</v>
      </c>
      <c r="EPJ11">
        <v>0</v>
      </c>
      <c r="EPK11">
        <v>0</v>
      </c>
      <c r="EPL11">
        <v>1</v>
      </c>
      <c r="EPM11">
        <v>1</v>
      </c>
      <c r="EPN11">
        <v>0</v>
      </c>
      <c r="EPO11">
        <v>0</v>
      </c>
      <c r="EPP11">
        <v>1</v>
      </c>
      <c r="EPQ11">
        <v>1</v>
      </c>
      <c r="EPR11">
        <v>0</v>
      </c>
      <c r="EPS11">
        <v>0</v>
      </c>
      <c r="EPT11">
        <v>1</v>
      </c>
      <c r="EPU11">
        <v>1</v>
      </c>
      <c r="EPV11">
        <v>0</v>
      </c>
      <c r="EPW11">
        <v>0</v>
      </c>
      <c r="EPX11">
        <v>1</v>
      </c>
      <c r="EPY11">
        <v>1</v>
      </c>
      <c r="EPZ11">
        <v>0</v>
      </c>
      <c r="EQA11">
        <v>0</v>
      </c>
      <c r="EQB11">
        <v>1</v>
      </c>
      <c r="EQC11">
        <v>1</v>
      </c>
      <c r="EQD11">
        <v>0</v>
      </c>
      <c r="EQE11">
        <v>0</v>
      </c>
      <c r="EQF11">
        <v>1</v>
      </c>
      <c r="EQG11">
        <v>1</v>
      </c>
      <c r="EQH11">
        <v>0</v>
      </c>
      <c r="EQI11">
        <v>0</v>
      </c>
      <c r="EQJ11">
        <v>1</v>
      </c>
      <c r="EQK11">
        <v>1</v>
      </c>
      <c r="EQL11">
        <v>0</v>
      </c>
      <c r="EQM11">
        <v>0</v>
      </c>
      <c r="EQN11">
        <v>1</v>
      </c>
      <c r="EQO11">
        <v>1</v>
      </c>
      <c r="EQP11">
        <v>0</v>
      </c>
      <c r="EQQ11">
        <v>0</v>
      </c>
      <c r="EQR11">
        <v>1</v>
      </c>
      <c r="EQS11">
        <v>1</v>
      </c>
      <c r="EQT11">
        <v>0</v>
      </c>
      <c r="EQU11">
        <v>0</v>
      </c>
      <c r="EQV11">
        <v>1</v>
      </c>
      <c r="EQW11">
        <v>1</v>
      </c>
      <c r="EQX11">
        <v>0</v>
      </c>
      <c r="EQY11">
        <v>0</v>
      </c>
      <c r="EQZ11">
        <v>1</v>
      </c>
      <c r="ERA11">
        <v>1</v>
      </c>
      <c r="ERB11">
        <v>0</v>
      </c>
      <c r="ERC11">
        <v>0</v>
      </c>
      <c r="ERD11">
        <v>1</v>
      </c>
      <c r="ERE11">
        <v>1</v>
      </c>
      <c r="ERF11">
        <v>0</v>
      </c>
      <c r="ERG11">
        <v>0</v>
      </c>
      <c r="ERH11">
        <v>1</v>
      </c>
      <c r="ERI11">
        <v>1</v>
      </c>
      <c r="ERJ11">
        <v>0</v>
      </c>
      <c r="ERK11">
        <v>0</v>
      </c>
      <c r="ERL11">
        <v>1</v>
      </c>
      <c r="ERM11">
        <v>1</v>
      </c>
      <c r="ERN11">
        <v>0</v>
      </c>
      <c r="ERO11">
        <v>0</v>
      </c>
      <c r="ERP11">
        <v>1</v>
      </c>
      <c r="ERQ11">
        <v>1</v>
      </c>
      <c r="ERR11">
        <v>0</v>
      </c>
      <c r="ERS11">
        <v>0</v>
      </c>
      <c r="ERT11">
        <v>1</v>
      </c>
      <c r="ERU11">
        <v>1</v>
      </c>
      <c r="ERV11">
        <v>0</v>
      </c>
      <c r="ERW11">
        <v>0</v>
      </c>
      <c r="ERX11">
        <v>1</v>
      </c>
      <c r="ERY11">
        <v>1</v>
      </c>
      <c r="ERZ11">
        <v>0</v>
      </c>
      <c r="ESA11">
        <v>0</v>
      </c>
      <c r="ESB11">
        <v>1</v>
      </c>
      <c r="ESC11">
        <v>1</v>
      </c>
      <c r="ESD11">
        <v>0</v>
      </c>
      <c r="ESE11">
        <v>0</v>
      </c>
      <c r="ESF11">
        <v>1</v>
      </c>
      <c r="ESG11">
        <v>1</v>
      </c>
      <c r="ESH11">
        <v>0</v>
      </c>
      <c r="ESI11">
        <v>0</v>
      </c>
      <c r="ESJ11">
        <v>1</v>
      </c>
      <c r="ESK11">
        <v>1</v>
      </c>
      <c r="ESL11">
        <v>0</v>
      </c>
      <c r="ESM11">
        <v>0</v>
      </c>
      <c r="ESN11">
        <v>1</v>
      </c>
      <c r="ESO11">
        <v>1</v>
      </c>
      <c r="ESP11">
        <v>0</v>
      </c>
      <c r="ESQ11">
        <v>0</v>
      </c>
      <c r="ESR11">
        <v>1</v>
      </c>
      <c r="ESS11">
        <v>1</v>
      </c>
      <c r="EST11">
        <v>0</v>
      </c>
      <c r="ESU11">
        <v>0</v>
      </c>
      <c r="ESV11">
        <v>1</v>
      </c>
      <c r="ESW11">
        <v>1</v>
      </c>
      <c r="ESX11">
        <v>0</v>
      </c>
      <c r="ESY11">
        <v>0</v>
      </c>
      <c r="ESZ11">
        <v>1</v>
      </c>
      <c r="ETA11">
        <v>1</v>
      </c>
      <c r="ETB11">
        <v>0</v>
      </c>
      <c r="ETC11">
        <v>0</v>
      </c>
      <c r="ETD11">
        <v>1</v>
      </c>
      <c r="ETE11">
        <v>1</v>
      </c>
      <c r="ETF11">
        <v>0</v>
      </c>
      <c r="ETG11">
        <v>0</v>
      </c>
      <c r="ETH11">
        <v>1</v>
      </c>
      <c r="ETI11">
        <v>1</v>
      </c>
      <c r="ETJ11">
        <v>0</v>
      </c>
      <c r="ETK11">
        <v>0</v>
      </c>
      <c r="ETL11">
        <v>1</v>
      </c>
      <c r="ETM11">
        <v>1</v>
      </c>
      <c r="ETN11">
        <v>0</v>
      </c>
      <c r="ETO11">
        <v>0</v>
      </c>
      <c r="ETP11">
        <v>1</v>
      </c>
      <c r="ETQ11">
        <v>1</v>
      </c>
      <c r="ETR11">
        <v>0</v>
      </c>
      <c r="ETS11">
        <v>0</v>
      </c>
      <c r="ETT11">
        <v>1</v>
      </c>
      <c r="ETU11">
        <v>1</v>
      </c>
      <c r="ETV11">
        <v>0</v>
      </c>
      <c r="ETW11">
        <v>0</v>
      </c>
      <c r="ETX11">
        <v>1</v>
      </c>
      <c r="ETY11">
        <v>1</v>
      </c>
      <c r="ETZ11">
        <v>0</v>
      </c>
      <c r="EUA11">
        <v>0</v>
      </c>
      <c r="EUB11">
        <v>1</v>
      </c>
      <c r="EUC11">
        <v>1</v>
      </c>
      <c r="EUD11">
        <v>0</v>
      </c>
      <c r="EUE11">
        <v>0</v>
      </c>
      <c r="EUF11">
        <v>1</v>
      </c>
      <c r="EUG11">
        <v>1</v>
      </c>
      <c r="EUH11">
        <v>0</v>
      </c>
      <c r="EUI11">
        <v>0</v>
      </c>
      <c r="EUJ11">
        <v>1</v>
      </c>
      <c r="EUK11">
        <v>1</v>
      </c>
      <c r="EUL11">
        <v>0</v>
      </c>
      <c r="EUM11">
        <v>0</v>
      </c>
      <c r="EUN11">
        <v>1</v>
      </c>
      <c r="EUO11">
        <v>1</v>
      </c>
      <c r="EUP11">
        <v>0</v>
      </c>
      <c r="EUQ11">
        <v>0</v>
      </c>
      <c r="EUR11">
        <v>1</v>
      </c>
      <c r="EUS11">
        <v>1</v>
      </c>
      <c r="EUT11">
        <v>0</v>
      </c>
      <c r="EUU11">
        <v>0</v>
      </c>
      <c r="EUV11">
        <v>1</v>
      </c>
      <c r="EUW11">
        <v>1</v>
      </c>
      <c r="EUX11">
        <v>0</v>
      </c>
      <c r="EUY11">
        <v>0</v>
      </c>
      <c r="EUZ11">
        <v>1</v>
      </c>
      <c r="EVA11">
        <v>1</v>
      </c>
      <c r="EVB11">
        <v>0</v>
      </c>
      <c r="EVC11">
        <v>0</v>
      </c>
      <c r="EVD11">
        <v>1</v>
      </c>
      <c r="EVE11">
        <v>1</v>
      </c>
      <c r="EVF11">
        <v>0</v>
      </c>
      <c r="EVG11">
        <v>0</v>
      </c>
      <c r="EVH11">
        <v>1</v>
      </c>
      <c r="EVI11">
        <v>1</v>
      </c>
      <c r="EVJ11">
        <v>0</v>
      </c>
      <c r="EVK11">
        <v>0</v>
      </c>
      <c r="EVL11">
        <v>1</v>
      </c>
      <c r="EVM11">
        <v>1</v>
      </c>
      <c r="EVN11">
        <v>0</v>
      </c>
      <c r="EVO11">
        <v>0</v>
      </c>
      <c r="EVP11">
        <v>1</v>
      </c>
      <c r="EVQ11">
        <v>1</v>
      </c>
      <c r="EVR11">
        <v>0</v>
      </c>
      <c r="EVS11">
        <v>0</v>
      </c>
      <c r="EVT11">
        <v>1</v>
      </c>
      <c r="EVU11">
        <v>1</v>
      </c>
      <c r="EVV11">
        <v>0</v>
      </c>
      <c r="EVW11">
        <v>0</v>
      </c>
      <c r="EVX11">
        <v>1</v>
      </c>
      <c r="EVY11">
        <v>1</v>
      </c>
      <c r="EVZ11">
        <v>0</v>
      </c>
      <c r="EWA11">
        <v>0</v>
      </c>
      <c r="EWB11">
        <v>1</v>
      </c>
      <c r="EWC11">
        <v>1</v>
      </c>
      <c r="EWD11">
        <v>0</v>
      </c>
      <c r="EWE11">
        <v>0</v>
      </c>
      <c r="EWF11">
        <v>1</v>
      </c>
      <c r="EWG11">
        <v>1</v>
      </c>
      <c r="EWH11">
        <v>0</v>
      </c>
      <c r="EWI11">
        <v>0</v>
      </c>
      <c r="EWJ11">
        <v>1</v>
      </c>
      <c r="EWK11">
        <v>1</v>
      </c>
      <c r="EWL11">
        <v>0</v>
      </c>
      <c r="EWM11">
        <v>0</v>
      </c>
      <c r="EWN11">
        <v>1</v>
      </c>
      <c r="EWO11">
        <v>1</v>
      </c>
      <c r="EWP11">
        <v>0</v>
      </c>
      <c r="EWQ11">
        <v>0</v>
      </c>
      <c r="EWR11">
        <v>1</v>
      </c>
      <c r="EWS11">
        <v>1</v>
      </c>
      <c r="EWT11">
        <v>0</v>
      </c>
      <c r="EWU11">
        <v>0</v>
      </c>
      <c r="EWV11">
        <v>1</v>
      </c>
      <c r="EWW11">
        <v>1</v>
      </c>
      <c r="EWX11">
        <v>0</v>
      </c>
      <c r="EWY11">
        <v>0</v>
      </c>
      <c r="EWZ11">
        <v>1</v>
      </c>
      <c r="EXA11">
        <v>1</v>
      </c>
      <c r="EXB11">
        <v>0</v>
      </c>
      <c r="EXC11">
        <v>0</v>
      </c>
      <c r="EXD11">
        <v>1</v>
      </c>
      <c r="EXE11">
        <v>1</v>
      </c>
      <c r="EXF11">
        <v>0</v>
      </c>
      <c r="EXG11">
        <v>0</v>
      </c>
      <c r="EXH11">
        <v>1</v>
      </c>
      <c r="EXI11">
        <v>1</v>
      </c>
      <c r="EXJ11">
        <v>0</v>
      </c>
      <c r="EXK11">
        <v>0</v>
      </c>
      <c r="EXL11">
        <v>1</v>
      </c>
      <c r="EXM11">
        <v>1</v>
      </c>
      <c r="EXN11">
        <v>0</v>
      </c>
      <c r="EXO11">
        <v>0</v>
      </c>
      <c r="EXP11">
        <v>1</v>
      </c>
      <c r="EXQ11">
        <v>1</v>
      </c>
      <c r="EXR11">
        <v>0</v>
      </c>
      <c r="EXS11">
        <v>0</v>
      </c>
      <c r="EXT11">
        <v>1</v>
      </c>
      <c r="EXU11">
        <v>1</v>
      </c>
      <c r="EXV11">
        <v>0</v>
      </c>
      <c r="EXW11">
        <v>0</v>
      </c>
      <c r="EXX11">
        <v>1</v>
      </c>
      <c r="EXY11">
        <v>1</v>
      </c>
      <c r="EXZ11">
        <v>0</v>
      </c>
      <c r="EYA11">
        <v>0</v>
      </c>
      <c r="EYB11">
        <v>1</v>
      </c>
      <c r="EYC11">
        <v>1</v>
      </c>
      <c r="EYD11">
        <v>0</v>
      </c>
      <c r="EYE11">
        <v>0</v>
      </c>
      <c r="EYF11">
        <v>1</v>
      </c>
      <c r="EYG11">
        <v>1</v>
      </c>
      <c r="EYH11">
        <v>0</v>
      </c>
      <c r="EYI11">
        <v>0</v>
      </c>
      <c r="EYJ11">
        <v>1</v>
      </c>
      <c r="EYK11">
        <v>1</v>
      </c>
      <c r="EYL11">
        <v>0</v>
      </c>
      <c r="EYM11">
        <v>0</v>
      </c>
      <c r="EYN11">
        <v>1</v>
      </c>
      <c r="EYO11">
        <v>1</v>
      </c>
      <c r="EYP11">
        <v>0</v>
      </c>
      <c r="EYQ11">
        <v>0</v>
      </c>
      <c r="EYR11">
        <v>1</v>
      </c>
      <c r="EYS11">
        <v>1</v>
      </c>
      <c r="EYT11">
        <v>0</v>
      </c>
      <c r="EYU11">
        <v>0</v>
      </c>
      <c r="EYV11">
        <v>1</v>
      </c>
      <c r="EYW11">
        <v>1</v>
      </c>
      <c r="EYX11">
        <v>0</v>
      </c>
      <c r="EYY11">
        <v>0</v>
      </c>
      <c r="EYZ11">
        <v>1</v>
      </c>
      <c r="EZA11">
        <v>1</v>
      </c>
      <c r="EZB11">
        <v>0</v>
      </c>
      <c r="EZC11">
        <v>0</v>
      </c>
      <c r="EZD11">
        <v>1</v>
      </c>
      <c r="EZE11">
        <v>1</v>
      </c>
      <c r="EZF11">
        <v>0</v>
      </c>
      <c r="EZG11">
        <v>0</v>
      </c>
      <c r="EZH11">
        <v>1</v>
      </c>
      <c r="EZI11">
        <v>1</v>
      </c>
      <c r="EZJ11">
        <v>0</v>
      </c>
      <c r="EZK11">
        <v>0</v>
      </c>
      <c r="EZL11">
        <v>1</v>
      </c>
      <c r="EZM11">
        <v>1</v>
      </c>
      <c r="EZN11">
        <v>0</v>
      </c>
      <c r="EZO11">
        <v>0</v>
      </c>
      <c r="EZP11">
        <v>1</v>
      </c>
      <c r="EZQ11">
        <v>1</v>
      </c>
      <c r="EZR11">
        <v>0</v>
      </c>
      <c r="EZS11">
        <v>0</v>
      </c>
      <c r="EZT11">
        <v>1</v>
      </c>
      <c r="EZU11">
        <v>1</v>
      </c>
      <c r="EZV11">
        <v>0</v>
      </c>
      <c r="EZW11">
        <v>0</v>
      </c>
      <c r="EZX11">
        <v>1</v>
      </c>
      <c r="EZY11">
        <v>1</v>
      </c>
      <c r="EZZ11">
        <v>0</v>
      </c>
      <c r="FAA11">
        <v>0</v>
      </c>
      <c r="FAB11">
        <v>1</v>
      </c>
      <c r="FAC11">
        <v>1</v>
      </c>
      <c r="FAD11">
        <v>0</v>
      </c>
      <c r="FAE11">
        <v>0</v>
      </c>
      <c r="FAF11">
        <v>1</v>
      </c>
      <c r="FAG11">
        <v>1</v>
      </c>
      <c r="FAH11">
        <v>0</v>
      </c>
      <c r="FAI11">
        <v>0</v>
      </c>
      <c r="FAJ11">
        <v>1</v>
      </c>
      <c r="FAK11">
        <v>1</v>
      </c>
      <c r="FAL11">
        <v>0</v>
      </c>
      <c r="FAM11">
        <v>0</v>
      </c>
      <c r="FAN11">
        <v>1</v>
      </c>
      <c r="FAO11">
        <v>1</v>
      </c>
      <c r="FAP11">
        <v>0</v>
      </c>
      <c r="FAQ11">
        <v>0</v>
      </c>
      <c r="FAR11">
        <v>1</v>
      </c>
      <c r="FAS11">
        <v>1</v>
      </c>
      <c r="FAT11">
        <v>0</v>
      </c>
      <c r="FAU11">
        <v>0</v>
      </c>
      <c r="FAV11">
        <v>1</v>
      </c>
      <c r="FAW11">
        <v>1</v>
      </c>
      <c r="FAX11">
        <v>0</v>
      </c>
      <c r="FAY11">
        <v>0</v>
      </c>
      <c r="FAZ11">
        <v>1</v>
      </c>
      <c r="FBA11">
        <v>1</v>
      </c>
      <c r="FBB11">
        <v>0</v>
      </c>
      <c r="FBC11">
        <v>0</v>
      </c>
      <c r="FBD11">
        <v>1</v>
      </c>
      <c r="FBE11">
        <v>1</v>
      </c>
      <c r="FBF11">
        <v>0</v>
      </c>
      <c r="FBG11">
        <v>0</v>
      </c>
      <c r="FBH11">
        <v>1</v>
      </c>
      <c r="FBI11">
        <v>1</v>
      </c>
      <c r="FBJ11">
        <v>0</v>
      </c>
      <c r="FBK11">
        <v>0</v>
      </c>
      <c r="FBL11">
        <v>1</v>
      </c>
      <c r="FBM11">
        <v>1</v>
      </c>
      <c r="FBN11">
        <v>0</v>
      </c>
      <c r="FBO11">
        <v>0</v>
      </c>
      <c r="FBP11">
        <v>1</v>
      </c>
      <c r="FBQ11">
        <v>1</v>
      </c>
      <c r="FBR11">
        <v>0</v>
      </c>
      <c r="FBS11">
        <v>0</v>
      </c>
      <c r="FBT11">
        <v>1</v>
      </c>
      <c r="FBU11">
        <v>1</v>
      </c>
      <c r="FBV11">
        <v>0</v>
      </c>
      <c r="FBW11">
        <v>0</v>
      </c>
      <c r="FBX11">
        <v>1</v>
      </c>
      <c r="FBY11">
        <v>1</v>
      </c>
      <c r="FBZ11">
        <v>0</v>
      </c>
      <c r="FCA11">
        <v>0</v>
      </c>
      <c r="FCB11">
        <v>1</v>
      </c>
      <c r="FCC11">
        <v>1</v>
      </c>
      <c r="FCD11">
        <v>0</v>
      </c>
      <c r="FCE11">
        <v>0</v>
      </c>
      <c r="FCF11">
        <v>1</v>
      </c>
      <c r="FCG11">
        <v>1</v>
      </c>
      <c r="FCH11">
        <v>0</v>
      </c>
      <c r="FCI11">
        <v>0</v>
      </c>
      <c r="FCJ11">
        <v>1</v>
      </c>
      <c r="FCK11">
        <v>1</v>
      </c>
      <c r="FCL11">
        <v>0</v>
      </c>
      <c r="FCM11">
        <v>0</v>
      </c>
      <c r="FCN11">
        <v>1</v>
      </c>
      <c r="FCO11">
        <v>1</v>
      </c>
      <c r="FCP11">
        <v>0</v>
      </c>
      <c r="FCQ11">
        <v>0</v>
      </c>
      <c r="FCR11">
        <v>1</v>
      </c>
      <c r="FCS11">
        <v>1</v>
      </c>
      <c r="FCT11">
        <v>0</v>
      </c>
      <c r="FCU11">
        <v>0</v>
      </c>
      <c r="FCV11">
        <v>1</v>
      </c>
      <c r="FCW11">
        <v>1</v>
      </c>
      <c r="FCX11">
        <v>0</v>
      </c>
      <c r="FCY11">
        <v>0</v>
      </c>
      <c r="FCZ11">
        <v>1</v>
      </c>
      <c r="FDA11">
        <v>1</v>
      </c>
      <c r="FDB11">
        <v>0</v>
      </c>
      <c r="FDC11">
        <v>0</v>
      </c>
      <c r="FDD11">
        <v>1</v>
      </c>
      <c r="FDE11">
        <v>1</v>
      </c>
      <c r="FDF11">
        <v>0</v>
      </c>
      <c r="FDG11">
        <v>0</v>
      </c>
      <c r="FDH11">
        <v>1</v>
      </c>
      <c r="FDI11">
        <v>1</v>
      </c>
      <c r="FDJ11">
        <v>0</v>
      </c>
      <c r="FDK11">
        <v>0</v>
      </c>
      <c r="FDL11">
        <v>1</v>
      </c>
      <c r="FDM11">
        <v>1</v>
      </c>
      <c r="FDN11">
        <v>0</v>
      </c>
      <c r="FDO11">
        <v>0</v>
      </c>
      <c r="FDP11">
        <v>1</v>
      </c>
      <c r="FDQ11">
        <v>1</v>
      </c>
      <c r="FDR11">
        <v>0</v>
      </c>
      <c r="FDS11">
        <v>0</v>
      </c>
      <c r="FDT11">
        <v>1</v>
      </c>
      <c r="FDU11">
        <v>1</v>
      </c>
      <c r="FDV11">
        <v>0</v>
      </c>
      <c r="FDW11">
        <v>0</v>
      </c>
      <c r="FDX11">
        <v>1</v>
      </c>
      <c r="FDY11">
        <v>1</v>
      </c>
      <c r="FDZ11">
        <v>0</v>
      </c>
      <c r="FEA11">
        <v>0</v>
      </c>
      <c r="FEB11">
        <v>1</v>
      </c>
      <c r="FEC11">
        <v>1</v>
      </c>
      <c r="FED11">
        <v>0</v>
      </c>
      <c r="FEE11">
        <v>0</v>
      </c>
      <c r="FEF11">
        <v>1</v>
      </c>
      <c r="FEG11">
        <v>1</v>
      </c>
      <c r="FEH11">
        <v>0</v>
      </c>
      <c r="FEI11">
        <v>0</v>
      </c>
      <c r="FEJ11">
        <v>1</v>
      </c>
      <c r="FEK11">
        <v>1</v>
      </c>
      <c r="FEL11">
        <v>0</v>
      </c>
      <c r="FEM11">
        <v>0</v>
      </c>
      <c r="FEN11">
        <v>1</v>
      </c>
      <c r="FEO11">
        <v>1</v>
      </c>
      <c r="FEP11">
        <v>0</v>
      </c>
      <c r="FEQ11">
        <v>0</v>
      </c>
      <c r="FER11">
        <v>1</v>
      </c>
      <c r="FES11">
        <v>1</v>
      </c>
      <c r="FET11">
        <v>0</v>
      </c>
      <c r="FEU11">
        <v>0</v>
      </c>
      <c r="FEV11">
        <v>1</v>
      </c>
      <c r="FEW11">
        <v>1</v>
      </c>
      <c r="FEX11">
        <v>0</v>
      </c>
      <c r="FEY11">
        <v>0</v>
      </c>
      <c r="FEZ11">
        <v>1</v>
      </c>
      <c r="FFA11">
        <v>1</v>
      </c>
      <c r="FFB11">
        <v>0</v>
      </c>
      <c r="FFC11">
        <v>0</v>
      </c>
      <c r="FFD11">
        <v>1</v>
      </c>
      <c r="FFE11">
        <v>1</v>
      </c>
      <c r="FFF11">
        <v>0</v>
      </c>
      <c r="FFG11">
        <v>0</v>
      </c>
      <c r="FFH11">
        <v>1</v>
      </c>
      <c r="FFI11">
        <v>1</v>
      </c>
      <c r="FFJ11">
        <v>0</v>
      </c>
      <c r="FFK11">
        <v>0</v>
      </c>
      <c r="FFL11">
        <v>1</v>
      </c>
      <c r="FFM11">
        <v>1</v>
      </c>
      <c r="FFN11">
        <v>0</v>
      </c>
      <c r="FFO11">
        <v>0</v>
      </c>
      <c r="FFP11">
        <v>1</v>
      </c>
      <c r="FFQ11">
        <v>1</v>
      </c>
      <c r="FFR11">
        <v>0</v>
      </c>
      <c r="FFS11">
        <v>0</v>
      </c>
      <c r="FFT11">
        <v>1</v>
      </c>
      <c r="FFU11">
        <v>1</v>
      </c>
      <c r="FFV11">
        <v>0</v>
      </c>
      <c r="FFW11">
        <v>0</v>
      </c>
      <c r="FFX11">
        <v>1</v>
      </c>
      <c r="FFY11">
        <v>1</v>
      </c>
      <c r="FFZ11">
        <v>0</v>
      </c>
      <c r="FGA11">
        <v>0</v>
      </c>
      <c r="FGB11">
        <v>1</v>
      </c>
      <c r="FGC11">
        <v>1</v>
      </c>
      <c r="FGD11">
        <v>0</v>
      </c>
      <c r="FGE11">
        <v>0</v>
      </c>
      <c r="FGF11">
        <v>1</v>
      </c>
      <c r="FGG11">
        <v>1</v>
      </c>
      <c r="FGH11">
        <v>0</v>
      </c>
      <c r="FGI11">
        <v>0</v>
      </c>
      <c r="FGJ11">
        <v>1</v>
      </c>
      <c r="FGK11">
        <v>1</v>
      </c>
      <c r="FGL11">
        <v>0</v>
      </c>
      <c r="FGM11">
        <v>0</v>
      </c>
      <c r="FGN11">
        <v>1</v>
      </c>
      <c r="FGO11">
        <v>1</v>
      </c>
      <c r="FGP11">
        <v>0</v>
      </c>
      <c r="FGQ11">
        <v>0</v>
      </c>
      <c r="FGR11">
        <v>1</v>
      </c>
      <c r="FGS11">
        <v>1</v>
      </c>
      <c r="FGT11">
        <v>0</v>
      </c>
      <c r="FGU11">
        <v>0</v>
      </c>
      <c r="FGV11">
        <v>1</v>
      </c>
      <c r="FGW11">
        <v>1</v>
      </c>
      <c r="FGX11">
        <v>0</v>
      </c>
      <c r="FGY11">
        <v>0</v>
      </c>
      <c r="FGZ11">
        <v>1</v>
      </c>
      <c r="FHA11">
        <v>1</v>
      </c>
      <c r="FHB11">
        <v>0</v>
      </c>
      <c r="FHC11">
        <v>0</v>
      </c>
      <c r="FHD11">
        <v>1</v>
      </c>
      <c r="FHE11">
        <v>1</v>
      </c>
      <c r="FHF11">
        <v>0</v>
      </c>
      <c r="FHG11">
        <v>0</v>
      </c>
      <c r="FHH11">
        <v>1</v>
      </c>
      <c r="FHI11">
        <v>1</v>
      </c>
      <c r="FHJ11">
        <v>0</v>
      </c>
      <c r="FHK11">
        <v>0</v>
      </c>
      <c r="FHL11">
        <v>1</v>
      </c>
      <c r="FHM11">
        <v>1</v>
      </c>
      <c r="FHN11">
        <v>0</v>
      </c>
      <c r="FHO11">
        <v>0</v>
      </c>
      <c r="FHP11">
        <v>1</v>
      </c>
      <c r="FHQ11">
        <v>1</v>
      </c>
      <c r="FHR11">
        <v>0</v>
      </c>
      <c r="FHS11">
        <v>0</v>
      </c>
      <c r="FHT11">
        <v>1</v>
      </c>
      <c r="FHU11">
        <v>1</v>
      </c>
      <c r="FHV11">
        <v>0</v>
      </c>
      <c r="FHW11">
        <v>0</v>
      </c>
      <c r="FHX11">
        <v>1</v>
      </c>
      <c r="FHY11">
        <v>1</v>
      </c>
      <c r="FHZ11">
        <v>0</v>
      </c>
      <c r="FIA11">
        <v>0</v>
      </c>
      <c r="FIB11">
        <v>1</v>
      </c>
      <c r="FIC11">
        <v>1</v>
      </c>
      <c r="FID11">
        <v>0</v>
      </c>
      <c r="FIE11">
        <v>0</v>
      </c>
      <c r="FIF11">
        <v>1</v>
      </c>
      <c r="FIG11">
        <v>1</v>
      </c>
      <c r="FIH11">
        <v>0</v>
      </c>
      <c r="FII11">
        <v>0</v>
      </c>
      <c r="FIJ11">
        <v>1</v>
      </c>
      <c r="FIK11">
        <v>1</v>
      </c>
      <c r="FIL11">
        <v>0</v>
      </c>
      <c r="FIM11">
        <v>0</v>
      </c>
      <c r="FIN11">
        <v>1</v>
      </c>
      <c r="FIO11">
        <v>1</v>
      </c>
      <c r="FIP11">
        <v>0</v>
      </c>
      <c r="FIQ11">
        <v>0</v>
      </c>
      <c r="FIR11">
        <v>1</v>
      </c>
      <c r="FIS11">
        <v>1</v>
      </c>
      <c r="FIT11">
        <v>0</v>
      </c>
      <c r="FIU11">
        <v>0</v>
      </c>
      <c r="FIV11">
        <v>1</v>
      </c>
      <c r="FIW11">
        <v>1</v>
      </c>
      <c r="FIX11">
        <v>0</v>
      </c>
      <c r="FIY11">
        <v>0</v>
      </c>
      <c r="FIZ11">
        <v>1</v>
      </c>
      <c r="FJA11">
        <v>1</v>
      </c>
      <c r="FJB11">
        <v>0</v>
      </c>
      <c r="FJC11">
        <v>0</v>
      </c>
      <c r="FJD11">
        <v>1</v>
      </c>
      <c r="FJE11">
        <v>1</v>
      </c>
      <c r="FJF11">
        <v>0</v>
      </c>
      <c r="FJG11">
        <v>0</v>
      </c>
      <c r="FJH11">
        <v>1</v>
      </c>
      <c r="FJI11">
        <v>1</v>
      </c>
      <c r="FJJ11">
        <v>0</v>
      </c>
      <c r="FJK11">
        <v>0</v>
      </c>
      <c r="FJL11">
        <v>1</v>
      </c>
      <c r="FJM11">
        <v>1</v>
      </c>
      <c r="FJN11">
        <v>0</v>
      </c>
      <c r="FJO11">
        <v>0</v>
      </c>
      <c r="FJP11">
        <v>1</v>
      </c>
      <c r="FJQ11">
        <v>1</v>
      </c>
      <c r="FJR11">
        <v>0</v>
      </c>
      <c r="FJS11">
        <v>0</v>
      </c>
      <c r="FJT11">
        <v>1</v>
      </c>
      <c r="FJU11">
        <v>1</v>
      </c>
      <c r="FJV11">
        <v>0</v>
      </c>
      <c r="FJW11">
        <v>0</v>
      </c>
      <c r="FJX11">
        <v>1</v>
      </c>
      <c r="FJY11">
        <v>1</v>
      </c>
      <c r="FJZ11">
        <v>0</v>
      </c>
      <c r="FKA11">
        <v>0</v>
      </c>
      <c r="FKB11">
        <v>1</v>
      </c>
      <c r="FKC11">
        <v>1</v>
      </c>
      <c r="FKD11">
        <v>0</v>
      </c>
      <c r="FKE11">
        <v>0</v>
      </c>
      <c r="FKF11">
        <v>1</v>
      </c>
      <c r="FKG11">
        <v>1</v>
      </c>
      <c r="FKH11">
        <v>0</v>
      </c>
      <c r="FKI11">
        <v>0</v>
      </c>
      <c r="FKJ11">
        <v>1</v>
      </c>
      <c r="FKK11">
        <v>1</v>
      </c>
      <c r="FKL11">
        <v>0</v>
      </c>
      <c r="FKM11">
        <v>0</v>
      </c>
      <c r="FKN11">
        <v>1</v>
      </c>
      <c r="FKO11">
        <v>1</v>
      </c>
      <c r="FKP11">
        <v>0</v>
      </c>
      <c r="FKQ11">
        <v>0</v>
      </c>
      <c r="FKR11">
        <v>1</v>
      </c>
      <c r="FKS11">
        <v>1</v>
      </c>
      <c r="FKT11">
        <v>0</v>
      </c>
      <c r="FKU11">
        <v>0</v>
      </c>
      <c r="FKV11">
        <v>1</v>
      </c>
      <c r="FKW11">
        <v>1</v>
      </c>
      <c r="FKX11">
        <v>0</v>
      </c>
      <c r="FKY11">
        <v>0</v>
      </c>
      <c r="FKZ11">
        <v>1</v>
      </c>
      <c r="FLA11">
        <v>1</v>
      </c>
      <c r="FLB11">
        <v>0</v>
      </c>
      <c r="FLC11">
        <v>0</v>
      </c>
      <c r="FLD11">
        <v>1</v>
      </c>
      <c r="FLE11">
        <v>1</v>
      </c>
      <c r="FLF11">
        <v>0</v>
      </c>
      <c r="FLG11">
        <v>0</v>
      </c>
      <c r="FLH11">
        <v>1</v>
      </c>
      <c r="FLI11">
        <v>1</v>
      </c>
      <c r="FLJ11">
        <v>0</v>
      </c>
      <c r="FLK11">
        <v>0</v>
      </c>
      <c r="FLL11">
        <v>1</v>
      </c>
      <c r="FLM11">
        <v>1</v>
      </c>
      <c r="FLN11">
        <v>0</v>
      </c>
      <c r="FLO11">
        <v>0</v>
      </c>
      <c r="FLP11">
        <v>1</v>
      </c>
      <c r="FLQ11">
        <v>1</v>
      </c>
      <c r="FLR11">
        <v>0</v>
      </c>
      <c r="FLS11">
        <v>0</v>
      </c>
      <c r="FLT11">
        <v>1</v>
      </c>
      <c r="FLU11">
        <v>1</v>
      </c>
      <c r="FLV11">
        <v>0</v>
      </c>
      <c r="FLW11">
        <v>0</v>
      </c>
      <c r="FLX11">
        <v>1</v>
      </c>
      <c r="FLY11">
        <v>1</v>
      </c>
      <c r="FLZ11">
        <v>0</v>
      </c>
      <c r="FMA11">
        <v>0</v>
      </c>
      <c r="FMB11">
        <v>1</v>
      </c>
      <c r="FMC11">
        <v>1</v>
      </c>
      <c r="FMD11">
        <v>0</v>
      </c>
      <c r="FME11">
        <v>0</v>
      </c>
      <c r="FMF11">
        <v>1</v>
      </c>
      <c r="FMG11">
        <v>1</v>
      </c>
      <c r="FMH11">
        <v>0</v>
      </c>
      <c r="FMI11">
        <v>0</v>
      </c>
      <c r="FMJ11">
        <v>1</v>
      </c>
      <c r="FMK11">
        <v>1</v>
      </c>
      <c r="FML11">
        <v>0</v>
      </c>
      <c r="FMM11">
        <v>0</v>
      </c>
      <c r="FMN11">
        <v>1</v>
      </c>
      <c r="FMO11">
        <v>1</v>
      </c>
      <c r="FMP11">
        <v>0</v>
      </c>
      <c r="FMQ11">
        <v>0</v>
      </c>
      <c r="FMR11">
        <v>1</v>
      </c>
      <c r="FMS11">
        <v>1</v>
      </c>
      <c r="FMT11">
        <v>0</v>
      </c>
      <c r="FMU11">
        <v>0</v>
      </c>
      <c r="FMV11">
        <v>1</v>
      </c>
      <c r="FMW11">
        <v>1</v>
      </c>
      <c r="FMX11">
        <v>0</v>
      </c>
      <c r="FMY11">
        <v>0</v>
      </c>
      <c r="FMZ11">
        <v>1</v>
      </c>
      <c r="FNA11">
        <v>1</v>
      </c>
      <c r="FNB11">
        <v>0</v>
      </c>
      <c r="FNC11">
        <v>0</v>
      </c>
      <c r="FND11">
        <v>1</v>
      </c>
      <c r="FNE11">
        <v>1</v>
      </c>
      <c r="FNF11">
        <v>0</v>
      </c>
      <c r="FNG11">
        <v>0</v>
      </c>
      <c r="FNH11">
        <v>1</v>
      </c>
      <c r="FNI11">
        <v>1</v>
      </c>
      <c r="FNJ11">
        <v>0</v>
      </c>
      <c r="FNK11">
        <v>0</v>
      </c>
      <c r="FNL11">
        <v>1</v>
      </c>
      <c r="FNM11">
        <v>1</v>
      </c>
      <c r="FNN11">
        <v>0</v>
      </c>
      <c r="FNO11">
        <v>0</v>
      </c>
      <c r="FNP11">
        <v>1</v>
      </c>
      <c r="FNQ11">
        <v>1</v>
      </c>
      <c r="FNR11">
        <v>0</v>
      </c>
      <c r="FNS11">
        <v>0</v>
      </c>
      <c r="FNT11">
        <v>1</v>
      </c>
      <c r="FNU11">
        <v>1</v>
      </c>
      <c r="FNV11">
        <v>0</v>
      </c>
      <c r="FNW11">
        <v>0</v>
      </c>
      <c r="FNX11">
        <v>1</v>
      </c>
      <c r="FNY11">
        <v>1</v>
      </c>
      <c r="FNZ11">
        <v>0</v>
      </c>
      <c r="FOA11">
        <v>0</v>
      </c>
      <c r="FOB11">
        <v>1</v>
      </c>
      <c r="FOC11">
        <v>1</v>
      </c>
      <c r="FOD11">
        <v>0</v>
      </c>
      <c r="FOE11">
        <v>0</v>
      </c>
      <c r="FOF11">
        <v>1</v>
      </c>
      <c r="FOG11">
        <v>1</v>
      </c>
      <c r="FOH11">
        <v>0</v>
      </c>
      <c r="FOI11">
        <v>0</v>
      </c>
      <c r="FOJ11">
        <v>1</v>
      </c>
      <c r="FOK11">
        <v>1</v>
      </c>
      <c r="FOL11">
        <v>0</v>
      </c>
      <c r="FOM11">
        <v>0</v>
      </c>
      <c r="FON11">
        <v>1</v>
      </c>
      <c r="FOO11">
        <v>1</v>
      </c>
      <c r="FOP11">
        <v>0</v>
      </c>
      <c r="FOQ11">
        <v>0</v>
      </c>
      <c r="FOR11">
        <v>1</v>
      </c>
      <c r="FOS11">
        <v>1</v>
      </c>
      <c r="FOT11">
        <v>0</v>
      </c>
      <c r="FOU11">
        <v>0</v>
      </c>
      <c r="FOV11">
        <v>1</v>
      </c>
      <c r="FOW11">
        <v>1</v>
      </c>
      <c r="FOX11">
        <v>0</v>
      </c>
      <c r="FOY11">
        <v>0</v>
      </c>
      <c r="FOZ11">
        <v>1</v>
      </c>
      <c r="FPA11">
        <v>1</v>
      </c>
      <c r="FPB11">
        <v>0</v>
      </c>
      <c r="FPC11">
        <v>0</v>
      </c>
      <c r="FPD11">
        <v>1</v>
      </c>
      <c r="FPE11">
        <v>1</v>
      </c>
      <c r="FPF11">
        <v>0</v>
      </c>
      <c r="FPG11">
        <v>0</v>
      </c>
      <c r="FPH11">
        <v>1</v>
      </c>
      <c r="FPI11">
        <v>1</v>
      </c>
      <c r="FPJ11">
        <v>0</v>
      </c>
      <c r="FPK11">
        <v>0</v>
      </c>
      <c r="FPL11">
        <v>1</v>
      </c>
      <c r="FPM11">
        <v>1</v>
      </c>
      <c r="FPN11">
        <v>0</v>
      </c>
      <c r="FPO11">
        <v>0</v>
      </c>
      <c r="FPP11">
        <v>1</v>
      </c>
      <c r="FPQ11">
        <v>1</v>
      </c>
      <c r="FPR11">
        <v>0</v>
      </c>
      <c r="FPS11">
        <v>0</v>
      </c>
      <c r="FPT11">
        <v>1</v>
      </c>
      <c r="FPU11">
        <v>1</v>
      </c>
      <c r="FPV11">
        <v>0</v>
      </c>
      <c r="FPW11">
        <v>0</v>
      </c>
      <c r="FPX11">
        <v>1</v>
      </c>
      <c r="FPY11">
        <v>1</v>
      </c>
      <c r="FPZ11">
        <v>0</v>
      </c>
      <c r="FQA11">
        <v>0</v>
      </c>
      <c r="FQB11">
        <v>1</v>
      </c>
      <c r="FQC11">
        <v>1</v>
      </c>
      <c r="FQD11">
        <v>0</v>
      </c>
      <c r="FQE11">
        <v>0</v>
      </c>
      <c r="FQF11">
        <v>1</v>
      </c>
      <c r="FQG11">
        <v>1</v>
      </c>
      <c r="FQH11">
        <v>0</v>
      </c>
      <c r="FQI11">
        <v>0</v>
      </c>
      <c r="FQJ11">
        <v>1</v>
      </c>
      <c r="FQK11">
        <v>1</v>
      </c>
      <c r="FQL11">
        <v>0</v>
      </c>
      <c r="FQM11">
        <v>0</v>
      </c>
      <c r="FQN11">
        <v>1</v>
      </c>
      <c r="FQO11">
        <v>1</v>
      </c>
      <c r="FQP11">
        <v>0</v>
      </c>
      <c r="FQQ11">
        <v>0</v>
      </c>
      <c r="FQR11">
        <v>1</v>
      </c>
      <c r="FQS11">
        <v>1</v>
      </c>
      <c r="FQT11">
        <v>0</v>
      </c>
      <c r="FQU11">
        <v>0</v>
      </c>
      <c r="FQV11">
        <v>1</v>
      </c>
      <c r="FQW11">
        <v>1</v>
      </c>
      <c r="FQX11">
        <v>0</v>
      </c>
      <c r="FQY11">
        <v>0</v>
      </c>
      <c r="FQZ11">
        <v>1</v>
      </c>
      <c r="FRA11">
        <v>1</v>
      </c>
      <c r="FRB11">
        <v>0</v>
      </c>
      <c r="FRC11">
        <v>0</v>
      </c>
      <c r="FRD11">
        <v>1</v>
      </c>
      <c r="FRE11">
        <v>1</v>
      </c>
      <c r="FRF11">
        <v>0</v>
      </c>
      <c r="FRG11">
        <v>0</v>
      </c>
      <c r="FRH11">
        <v>1</v>
      </c>
      <c r="FRI11">
        <v>1</v>
      </c>
      <c r="FRJ11">
        <v>0</v>
      </c>
      <c r="FRK11">
        <v>0</v>
      </c>
      <c r="FRL11">
        <v>1</v>
      </c>
      <c r="FRM11">
        <v>1</v>
      </c>
      <c r="FRN11">
        <v>0</v>
      </c>
      <c r="FRO11">
        <v>0</v>
      </c>
      <c r="FRP11">
        <v>1</v>
      </c>
      <c r="FRQ11">
        <v>1</v>
      </c>
      <c r="FRR11">
        <v>0</v>
      </c>
      <c r="FRS11">
        <v>0</v>
      </c>
      <c r="FRT11">
        <v>1</v>
      </c>
      <c r="FRU11">
        <v>1</v>
      </c>
      <c r="FRV11">
        <v>0</v>
      </c>
      <c r="FRW11">
        <v>0</v>
      </c>
      <c r="FRX11">
        <v>1</v>
      </c>
      <c r="FRY11">
        <v>1</v>
      </c>
      <c r="FRZ11">
        <v>0</v>
      </c>
      <c r="FSA11">
        <v>0</v>
      </c>
      <c r="FSB11">
        <v>1</v>
      </c>
      <c r="FSC11">
        <v>1</v>
      </c>
      <c r="FSD11">
        <v>0</v>
      </c>
      <c r="FSE11">
        <v>0</v>
      </c>
      <c r="FSF11">
        <v>1</v>
      </c>
      <c r="FSG11">
        <v>1</v>
      </c>
      <c r="FSH11">
        <v>0</v>
      </c>
      <c r="FSI11">
        <v>0</v>
      </c>
      <c r="FSJ11">
        <v>1</v>
      </c>
      <c r="FSK11">
        <v>1</v>
      </c>
      <c r="FSL11">
        <v>0</v>
      </c>
      <c r="FSM11">
        <v>0</v>
      </c>
      <c r="FSN11">
        <v>1</v>
      </c>
      <c r="FSO11">
        <v>1</v>
      </c>
      <c r="FSP11">
        <v>0</v>
      </c>
      <c r="FSQ11">
        <v>0</v>
      </c>
      <c r="FSR11">
        <v>1</v>
      </c>
      <c r="FSS11">
        <v>1</v>
      </c>
      <c r="FST11">
        <v>0</v>
      </c>
      <c r="FSU11">
        <v>0</v>
      </c>
      <c r="FSV11">
        <v>1</v>
      </c>
      <c r="FSW11">
        <v>1</v>
      </c>
      <c r="FSX11">
        <v>0</v>
      </c>
      <c r="FSY11">
        <v>0</v>
      </c>
      <c r="FSZ11">
        <v>1</v>
      </c>
      <c r="FTA11">
        <v>1</v>
      </c>
      <c r="FTB11">
        <v>0</v>
      </c>
      <c r="FTC11">
        <v>0</v>
      </c>
      <c r="FTD11">
        <v>1</v>
      </c>
      <c r="FTE11">
        <v>1</v>
      </c>
      <c r="FTF11">
        <v>0</v>
      </c>
      <c r="FTG11">
        <v>0</v>
      </c>
      <c r="FTH11">
        <v>1</v>
      </c>
      <c r="FTI11">
        <v>1</v>
      </c>
      <c r="FTJ11">
        <v>0</v>
      </c>
      <c r="FTK11">
        <v>0</v>
      </c>
      <c r="FTL11">
        <v>1</v>
      </c>
      <c r="FTM11">
        <v>1</v>
      </c>
      <c r="FTN11">
        <v>0</v>
      </c>
      <c r="FTO11">
        <v>0</v>
      </c>
      <c r="FTP11">
        <v>1</v>
      </c>
      <c r="FTQ11">
        <v>1</v>
      </c>
      <c r="FTR11">
        <v>0</v>
      </c>
      <c r="FTS11">
        <v>0</v>
      </c>
      <c r="FTT11">
        <v>1</v>
      </c>
      <c r="FTU11">
        <v>1</v>
      </c>
      <c r="FTV11">
        <v>0</v>
      </c>
      <c r="FTW11">
        <v>0</v>
      </c>
      <c r="FTX11">
        <v>1</v>
      </c>
      <c r="FTY11">
        <v>1</v>
      </c>
      <c r="FTZ11">
        <v>0</v>
      </c>
      <c r="FUA11">
        <v>0</v>
      </c>
      <c r="FUB11">
        <v>1</v>
      </c>
      <c r="FUC11">
        <v>1</v>
      </c>
      <c r="FUD11">
        <v>0</v>
      </c>
      <c r="FUE11">
        <v>0</v>
      </c>
      <c r="FUF11">
        <v>1</v>
      </c>
      <c r="FUG11">
        <v>1</v>
      </c>
      <c r="FUH11">
        <v>0</v>
      </c>
      <c r="FUI11">
        <v>0</v>
      </c>
      <c r="FUJ11">
        <v>1</v>
      </c>
      <c r="FUK11">
        <v>1</v>
      </c>
      <c r="FUL11">
        <v>0</v>
      </c>
      <c r="FUM11">
        <v>0</v>
      </c>
      <c r="FUN11">
        <v>1</v>
      </c>
      <c r="FUO11">
        <v>1</v>
      </c>
      <c r="FUP11">
        <v>0</v>
      </c>
      <c r="FUQ11">
        <v>0</v>
      </c>
      <c r="FUR11">
        <v>1</v>
      </c>
      <c r="FUS11">
        <v>1</v>
      </c>
      <c r="FUT11">
        <v>0</v>
      </c>
      <c r="FUU11">
        <v>0</v>
      </c>
      <c r="FUV11">
        <v>1</v>
      </c>
      <c r="FUW11">
        <v>1</v>
      </c>
      <c r="FUX11">
        <v>0</v>
      </c>
      <c r="FUY11">
        <v>0</v>
      </c>
      <c r="FUZ11">
        <v>1</v>
      </c>
      <c r="FVA11">
        <v>1</v>
      </c>
      <c r="FVB11">
        <v>0</v>
      </c>
      <c r="FVC11">
        <v>0</v>
      </c>
      <c r="FVD11">
        <v>1</v>
      </c>
      <c r="FVE11">
        <v>1</v>
      </c>
      <c r="FVF11">
        <v>0</v>
      </c>
      <c r="FVG11">
        <v>0</v>
      </c>
      <c r="FVH11">
        <v>1</v>
      </c>
      <c r="FVI11">
        <v>1</v>
      </c>
      <c r="FVJ11">
        <v>0</v>
      </c>
      <c r="FVK11">
        <v>0</v>
      </c>
      <c r="FVL11">
        <v>1</v>
      </c>
      <c r="FVM11">
        <v>1</v>
      </c>
      <c r="FVN11">
        <v>0</v>
      </c>
      <c r="FVO11">
        <v>0</v>
      </c>
      <c r="FVP11">
        <v>1</v>
      </c>
      <c r="FVQ11">
        <v>1</v>
      </c>
      <c r="FVR11">
        <v>0</v>
      </c>
      <c r="FVS11">
        <v>0</v>
      </c>
      <c r="FVT11">
        <v>1</v>
      </c>
      <c r="FVU11">
        <v>1</v>
      </c>
      <c r="FVV11">
        <v>0</v>
      </c>
      <c r="FVW11">
        <v>0</v>
      </c>
      <c r="FVX11">
        <v>1</v>
      </c>
      <c r="FVY11">
        <v>1</v>
      </c>
      <c r="FVZ11">
        <v>0</v>
      </c>
      <c r="FWA11">
        <v>0</v>
      </c>
      <c r="FWB11">
        <v>1</v>
      </c>
      <c r="FWC11">
        <v>1</v>
      </c>
      <c r="FWD11">
        <v>0</v>
      </c>
      <c r="FWE11">
        <v>0</v>
      </c>
      <c r="FWF11">
        <v>1</v>
      </c>
      <c r="FWG11">
        <v>1</v>
      </c>
      <c r="FWH11">
        <v>0</v>
      </c>
      <c r="FWI11">
        <v>0</v>
      </c>
      <c r="FWJ11">
        <v>1</v>
      </c>
      <c r="FWK11">
        <v>1</v>
      </c>
      <c r="FWL11">
        <v>0</v>
      </c>
      <c r="FWM11">
        <v>0</v>
      </c>
      <c r="FWN11">
        <v>1</v>
      </c>
      <c r="FWO11">
        <v>1</v>
      </c>
      <c r="FWP11">
        <v>0</v>
      </c>
      <c r="FWQ11">
        <v>0</v>
      </c>
      <c r="FWR11">
        <v>1</v>
      </c>
      <c r="FWS11">
        <v>1</v>
      </c>
      <c r="FWT11">
        <v>0</v>
      </c>
      <c r="FWU11">
        <v>0</v>
      </c>
      <c r="FWV11">
        <v>1</v>
      </c>
      <c r="FWW11">
        <v>1</v>
      </c>
      <c r="FWX11">
        <v>0</v>
      </c>
      <c r="FWY11">
        <v>0</v>
      </c>
      <c r="FWZ11">
        <v>1</v>
      </c>
      <c r="FXA11">
        <v>1</v>
      </c>
      <c r="FXB11">
        <v>0</v>
      </c>
      <c r="FXC11">
        <v>0</v>
      </c>
      <c r="FXD11">
        <v>1</v>
      </c>
      <c r="FXE11">
        <v>1</v>
      </c>
      <c r="FXF11">
        <v>0</v>
      </c>
      <c r="FXG11">
        <v>0</v>
      </c>
      <c r="FXH11">
        <v>1</v>
      </c>
      <c r="FXI11">
        <v>1</v>
      </c>
      <c r="FXJ11">
        <v>0</v>
      </c>
      <c r="FXK11">
        <v>0</v>
      </c>
      <c r="FXL11">
        <v>1</v>
      </c>
      <c r="FXM11">
        <v>1</v>
      </c>
      <c r="FXN11">
        <v>0</v>
      </c>
      <c r="FXO11">
        <v>0</v>
      </c>
      <c r="FXP11">
        <v>1</v>
      </c>
      <c r="FXQ11">
        <v>1</v>
      </c>
      <c r="FXR11">
        <v>0</v>
      </c>
      <c r="FXS11">
        <v>0</v>
      </c>
      <c r="FXT11">
        <v>1</v>
      </c>
      <c r="FXU11">
        <v>1</v>
      </c>
      <c r="FXV11">
        <v>0</v>
      </c>
      <c r="FXW11">
        <v>0</v>
      </c>
      <c r="FXX11">
        <v>1</v>
      </c>
      <c r="FXY11">
        <v>1</v>
      </c>
      <c r="FXZ11">
        <v>0</v>
      </c>
      <c r="FYA11">
        <v>0</v>
      </c>
      <c r="FYB11">
        <v>1</v>
      </c>
      <c r="FYC11">
        <v>1</v>
      </c>
      <c r="FYD11">
        <v>0</v>
      </c>
      <c r="FYE11">
        <v>0</v>
      </c>
      <c r="FYF11">
        <v>1</v>
      </c>
      <c r="FYG11">
        <v>1</v>
      </c>
      <c r="FYH11">
        <v>0</v>
      </c>
      <c r="FYI11">
        <v>0</v>
      </c>
      <c r="FYJ11">
        <v>1</v>
      </c>
      <c r="FYK11">
        <v>1</v>
      </c>
      <c r="FYL11">
        <v>0</v>
      </c>
      <c r="FYM11">
        <v>0</v>
      </c>
      <c r="FYN11">
        <v>1</v>
      </c>
      <c r="FYO11">
        <v>1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1</v>
      </c>
      <c r="FYW11">
        <v>1</v>
      </c>
      <c r="FYX11">
        <v>0</v>
      </c>
      <c r="FYY11">
        <v>0</v>
      </c>
      <c r="FYZ11">
        <v>1</v>
      </c>
      <c r="FZA11">
        <v>1</v>
      </c>
      <c r="FZB11">
        <v>0</v>
      </c>
      <c r="FZC11">
        <v>0</v>
      </c>
      <c r="FZD11">
        <v>1</v>
      </c>
      <c r="FZE11">
        <v>1</v>
      </c>
      <c r="FZF11">
        <v>0</v>
      </c>
      <c r="FZG11">
        <v>0</v>
      </c>
      <c r="FZH11">
        <v>1</v>
      </c>
      <c r="FZI11">
        <v>1</v>
      </c>
      <c r="FZJ11">
        <v>0</v>
      </c>
      <c r="FZK11">
        <v>0</v>
      </c>
      <c r="FZL11">
        <v>1</v>
      </c>
      <c r="FZM11">
        <v>1</v>
      </c>
      <c r="FZN11">
        <v>0</v>
      </c>
      <c r="FZO11">
        <v>0</v>
      </c>
      <c r="FZP11">
        <v>1</v>
      </c>
      <c r="FZQ11">
        <v>1</v>
      </c>
      <c r="FZR11">
        <v>0</v>
      </c>
      <c r="FZS11">
        <v>0</v>
      </c>
      <c r="FZT11">
        <v>1</v>
      </c>
      <c r="FZU11">
        <v>1</v>
      </c>
      <c r="FZV11">
        <v>0</v>
      </c>
      <c r="FZW11">
        <v>0</v>
      </c>
      <c r="FZX11">
        <v>1</v>
      </c>
      <c r="FZY11">
        <v>1</v>
      </c>
      <c r="FZZ11">
        <v>0</v>
      </c>
      <c r="GAA11">
        <v>0</v>
      </c>
      <c r="GAB11">
        <v>1</v>
      </c>
      <c r="GAC11">
        <v>1</v>
      </c>
      <c r="GAD11">
        <v>0</v>
      </c>
      <c r="GAE11">
        <v>0</v>
      </c>
      <c r="GAF11">
        <v>1</v>
      </c>
      <c r="GAG11">
        <v>1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1</v>
      </c>
      <c r="HYG11">
        <v>1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5232</v>
      </c>
      <c r="B12" t="s">
        <v>5227</v>
      </c>
      <c r="C12" t="s">
        <v>5228</v>
      </c>
      <c r="D12" t="s">
        <v>5208</v>
      </c>
      <c r="E12" t="s">
        <v>5239</v>
      </c>
      <c r="F12">
        <v>654</v>
      </c>
      <c r="G12" t="s">
        <v>5240</v>
      </c>
      <c r="H12">
        <v>58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3</v>
      </c>
      <c r="P12">
        <v>0</v>
      </c>
      <c r="Q12">
        <v>0</v>
      </c>
      <c r="R12">
        <v>51</v>
      </c>
      <c r="S12">
        <v>0</v>
      </c>
      <c r="T12">
        <v>51</v>
      </c>
      <c r="U12">
        <v>0</v>
      </c>
      <c r="V12">
        <v>0</v>
      </c>
      <c r="W12">
        <v>912</v>
      </c>
      <c r="X12">
        <v>0</v>
      </c>
      <c r="Y12">
        <v>912</v>
      </c>
      <c r="Z12">
        <v>0</v>
      </c>
      <c r="AA12">
        <v>0</v>
      </c>
      <c r="AB12">
        <v>120</v>
      </c>
      <c r="AC12">
        <v>0</v>
      </c>
      <c r="AD12">
        <v>120</v>
      </c>
      <c r="AE12">
        <v>0</v>
      </c>
      <c r="AF12">
        <v>0</v>
      </c>
      <c r="AG12">
        <v>510</v>
      </c>
      <c r="AH12">
        <v>0</v>
      </c>
      <c r="AI12">
        <v>510</v>
      </c>
      <c r="AJ12">
        <v>0</v>
      </c>
      <c r="AK12">
        <v>0</v>
      </c>
      <c r="AL12">
        <v>9210</v>
      </c>
      <c r="AM12">
        <v>0</v>
      </c>
      <c r="AN12">
        <v>9210</v>
      </c>
      <c r="AO12">
        <v>0</v>
      </c>
      <c r="AP12">
        <v>0</v>
      </c>
      <c r="AQ12">
        <v>7</v>
      </c>
      <c r="AR12">
        <v>0</v>
      </c>
      <c r="AS12">
        <v>7</v>
      </c>
      <c r="AT12">
        <v>0</v>
      </c>
      <c r="AU12">
        <v>0</v>
      </c>
      <c r="AV12">
        <v>102</v>
      </c>
      <c r="AW12">
        <v>0</v>
      </c>
      <c r="AX12">
        <v>102</v>
      </c>
      <c r="AY12">
        <v>0</v>
      </c>
      <c r="AZ12">
        <v>0</v>
      </c>
      <c r="BA12">
        <v>1825</v>
      </c>
      <c r="BB12">
        <v>0</v>
      </c>
      <c r="BC12">
        <v>1825</v>
      </c>
      <c r="BD12">
        <v>0</v>
      </c>
      <c r="BE12">
        <v>0</v>
      </c>
      <c r="BF12">
        <v>12</v>
      </c>
      <c r="BG12">
        <v>0</v>
      </c>
      <c r="BH12">
        <v>12</v>
      </c>
      <c r="BI12">
        <v>0</v>
      </c>
      <c r="BJ12">
        <v>0</v>
      </c>
      <c r="BK12">
        <v>51</v>
      </c>
      <c r="BL12">
        <v>0</v>
      </c>
      <c r="BM12">
        <v>51</v>
      </c>
      <c r="BN12">
        <v>0</v>
      </c>
      <c r="BO12">
        <v>0</v>
      </c>
      <c r="BP12">
        <v>921</v>
      </c>
      <c r="BQ12">
        <v>0</v>
      </c>
      <c r="BR12">
        <v>921</v>
      </c>
      <c r="BS12">
        <v>0</v>
      </c>
      <c r="BT12">
        <v>0</v>
      </c>
      <c r="BU12">
        <v>1020</v>
      </c>
      <c r="BV12">
        <v>0</v>
      </c>
      <c r="BW12">
        <v>1020</v>
      </c>
      <c r="BX12">
        <v>0</v>
      </c>
      <c r="BY12">
        <v>0</v>
      </c>
      <c r="BZ12">
        <v>510</v>
      </c>
      <c r="CA12">
        <v>0</v>
      </c>
      <c r="CB12">
        <v>510</v>
      </c>
      <c r="CC12">
        <v>0</v>
      </c>
      <c r="CD12">
        <v>0</v>
      </c>
      <c r="CE12">
        <v>10110</v>
      </c>
      <c r="CF12">
        <v>0</v>
      </c>
      <c r="CG12">
        <v>10110</v>
      </c>
      <c r="CH12">
        <v>0</v>
      </c>
      <c r="CI12">
        <v>0</v>
      </c>
      <c r="CJ12">
        <v>34</v>
      </c>
      <c r="CK12">
        <v>0</v>
      </c>
      <c r="CL12">
        <v>34</v>
      </c>
      <c r="CM12">
        <v>0</v>
      </c>
      <c r="CN12">
        <v>0</v>
      </c>
      <c r="CO12">
        <v>102</v>
      </c>
      <c r="CP12">
        <v>0</v>
      </c>
      <c r="CQ12">
        <v>102</v>
      </c>
      <c r="CR12">
        <v>0</v>
      </c>
      <c r="CS12">
        <v>0</v>
      </c>
      <c r="CT12">
        <v>1852</v>
      </c>
      <c r="CU12">
        <v>0</v>
      </c>
      <c r="CV12">
        <v>1852</v>
      </c>
      <c r="CW12">
        <v>0</v>
      </c>
      <c r="CX12">
        <v>0</v>
      </c>
      <c r="CY12">
        <v>3</v>
      </c>
      <c r="CZ12">
        <v>0</v>
      </c>
      <c r="DA12">
        <v>3</v>
      </c>
      <c r="DB12">
        <v>0</v>
      </c>
      <c r="DC12">
        <v>0</v>
      </c>
      <c r="DD12">
        <v>48</v>
      </c>
      <c r="DE12">
        <v>0</v>
      </c>
      <c r="DF12">
        <v>48</v>
      </c>
      <c r="DG12">
        <v>0</v>
      </c>
      <c r="DH12">
        <v>0</v>
      </c>
      <c r="DI12">
        <v>2595</v>
      </c>
      <c r="DJ12">
        <v>0</v>
      </c>
      <c r="DK12">
        <v>2595</v>
      </c>
      <c r="DL12">
        <v>0</v>
      </c>
      <c r="DM12">
        <v>0</v>
      </c>
      <c r="DN12">
        <v>30</v>
      </c>
      <c r="DO12">
        <v>0</v>
      </c>
      <c r="DP12">
        <v>30</v>
      </c>
      <c r="DQ12">
        <v>0</v>
      </c>
      <c r="DR12">
        <v>0</v>
      </c>
      <c r="DS12">
        <v>480</v>
      </c>
      <c r="DT12">
        <v>0</v>
      </c>
      <c r="DU12">
        <v>480</v>
      </c>
      <c r="DV12">
        <v>0</v>
      </c>
      <c r="DW12">
        <v>0</v>
      </c>
      <c r="DX12">
        <v>25950</v>
      </c>
      <c r="DY12">
        <v>0</v>
      </c>
      <c r="DZ12">
        <v>25950</v>
      </c>
      <c r="EA12">
        <v>0</v>
      </c>
      <c r="EB12">
        <v>0</v>
      </c>
      <c r="EC12">
        <v>6</v>
      </c>
      <c r="ED12">
        <v>0</v>
      </c>
      <c r="EE12">
        <v>6</v>
      </c>
      <c r="EF12">
        <v>0</v>
      </c>
      <c r="EG12">
        <v>0</v>
      </c>
      <c r="EH12">
        <v>96</v>
      </c>
      <c r="EI12">
        <v>0</v>
      </c>
      <c r="EJ12">
        <v>96</v>
      </c>
      <c r="EK12">
        <v>0</v>
      </c>
      <c r="EL12">
        <v>0</v>
      </c>
      <c r="EM12">
        <v>5190</v>
      </c>
      <c r="EN12">
        <v>0</v>
      </c>
      <c r="EO12">
        <v>5190</v>
      </c>
      <c r="EP12">
        <v>0</v>
      </c>
      <c r="EQ12">
        <v>0</v>
      </c>
      <c r="ER12">
        <v>3</v>
      </c>
      <c r="ES12">
        <v>0</v>
      </c>
      <c r="ET12">
        <v>3</v>
      </c>
      <c r="EU12">
        <v>0</v>
      </c>
      <c r="EV12">
        <v>0</v>
      </c>
      <c r="EW12">
        <v>48</v>
      </c>
      <c r="EX12">
        <v>0</v>
      </c>
      <c r="EY12">
        <v>48</v>
      </c>
      <c r="EZ12">
        <v>0</v>
      </c>
      <c r="FA12">
        <v>0</v>
      </c>
      <c r="FB12">
        <v>2595</v>
      </c>
      <c r="FC12">
        <v>0</v>
      </c>
      <c r="FD12">
        <v>2595</v>
      </c>
      <c r="FE12">
        <v>0</v>
      </c>
      <c r="FF12">
        <v>0</v>
      </c>
      <c r="FG12">
        <v>30</v>
      </c>
      <c r="FH12">
        <v>0</v>
      </c>
      <c r="FI12">
        <v>30</v>
      </c>
      <c r="FJ12">
        <v>0</v>
      </c>
      <c r="FK12">
        <v>0</v>
      </c>
      <c r="FL12">
        <v>480</v>
      </c>
      <c r="FM12">
        <v>0</v>
      </c>
      <c r="FN12">
        <v>480</v>
      </c>
      <c r="FO12">
        <v>0</v>
      </c>
      <c r="FP12">
        <v>0</v>
      </c>
      <c r="FQ12">
        <v>25950</v>
      </c>
      <c r="FR12">
        <v>0</v>
      </c>
      <c r="FS12">
        <v>25950</v>
      </c>
      <c r="FT12">
        <v>0</v>
      </c>
      <c r="FU12">
        <v>0</v>
      </c>
      <c r="FV12">
        <v>6</v>
      </c>
      <c r="FW12">
        <v>0</v>
      </c>
      <c r="FX12">
        <v>6</v>
      </c>
      <c r="FY12">
        <v>0</v>
      </c>
      <c r="FZ12">
        <v>0</v>
      </c>
      <c r="GA12">
        <v>96</v>
      </c>
      <c r="GB12">
        <v>0</v>
      </c>
      <c r="GC12">
        <v>96</v>
      </c>
      <c r="GD12">
        <v>0</v>
      </c>
      <c r="GE12">
        <v>0</v>
      </c>
      <c r="GF12">
        <v>5190</v>
      </c>
      <c r="GG12">
        <v>0</v>
      </c>
      <c r="GH12">
        <v>5190</v>
      </c>
      <c r="GI12">
        <v>0</v>
      </c>
      <c r="GJ12">
        <v>0</v>
      </c>
      <c r="GK12">
        <v>6</v>
      </c>
      <c r="GL12">
        <v>0</v>
      </c>
      <c r="GM12">
        <v>6</v>
      </c>
      <c r="GN12">
        <v>0</v>
      </c>
      <c r="GO12">
        <v>0</v>
      </c>
      <c r="GP12">
        <v>121</v>
      </c>
      <c r="GQ12">
        <v>0</v>
      </c>
      <c r="GR12">
        <v>121</v>
      </c>
      <c r="GS12">
        <v>0</v>
      </c>
      <c r="GT12">
        <v>0</v>
      </c>
      <c r="GU12">
        <v>1005</v>
      </c>
      <c r="GV12">
        <v>0</v>
      </c>
      <c r="GW12">
        <v>1005</v>
      </c>
      <c r="GX12">
        <v>0</v>
      </c>
      <c r="GY12">
        <v>0</v>
      </c>
      <c r="GZ12">
        <v>240</v>
      </c>
      <c r="HA12">
        <v>0</v>
      </c>
      <c r="HB12">
        <v>240</v>
      </c>
      <c r="HC12">
        <v>0</v>
      </c>
      <c r="HD12">
        <v>0</v>
      </c>
      <c r="HE12">
        <v>1210</v>
      </c>
      <c r="HF12">
        <v>0</v>
      </c>
      <c r="HG12">
        <v>1210</v>
      </c>
      <c r="HH12">
        <v>0</v>
      </c>
      <c r="HI12">
        <v>0</v>
      </c>
      <c r="HJ12">
        <v>10230</v>
      </c>
      <c r="HK12">
        <v>0</v>
      </c>
      <c r="HL12">
        <v>10230</v>
      </c>
      <c r="HM12">
        <v>0</v>
      </c>
      <c r="HN12">
        <v>0</v>
      </c>
      <c r="HO12">
        <v>14</v>
      </c>
      <c r="HP12">
        <v>0</v>
      </c>
      <c r="HQ12">
        <v>14</v>
      </c>
      <c r="HR12">
        <v>0</v>
      </c>
      <c r="HS12">
        <v>0</v>
      </c>
      <c r="HT12">
        <v>242</v>
      </c>
      <c r="HU12">
        <v>0</v>
      </c>
      <c r="HV12">
        <v>242</v>
      </c>
      <c r="HW12">
        <v>0</v>
      </c>
      <c r="HX12">
        <v>0</v>
      </c>
      <c r="HY12">
        <v>2012</v>
      </c>
      <c r="HZ12">
        <v>0</v>
      </c>
      <c r="IA12">
        <v>2012</v>
      </c>
      <c r="IB12">
        <v>0</v>
      </c>
      <c r="IC12">
        <v>0</v>
      </c>
      <c r="ID12">
        <v>24</v>
      </c>
      <c r="IE12">
        <v>0</v>
      </c>
      <c r="IF12">
        <v>24</v>
      </c>
      <c r="IG12">
        <v>0</v>
      </c>
      <c r="IH12">
        <v>0</v>
      </c>
      <c r="II12">
        <v>121</v>
      </c>
      <c r="IJ12">
        <v>0</v>
      </c>
      <c r="IK12">
        <v>121</v>
      </c>
      <c r="IL12">
        <v>0</v>
      </c>
      <c r="IM12">
        <v>0</v>
      </c>
      <c r="IN12">
        <v>1023</v>
      </c>
      <c r="IO12">
        <v>0</v>
      </c>
      <c r="IP12">
        <v>1023</v>
      </c>
      <c r="IQ12">
        <v>0</v>
      </c>
      <c r="IR12">
        <v>0</v>
      </c>
      <c r="IS12">
        <v>2040</v>
      </c>
      <c r="IT12">
        <v>0</v>
      </c>
      <c r="IU12">
        <v>2040</v>
      </c>
      <c r="IV12">
        <v>0</v>
      </c>
      <c r="IW12">
        <v>0</v>
      </c>
      <c r="IX12">
        <v>1210</v>
      </c>
      <c r="IY12">
        <v>0</v>
      </c>
      <c r="IZ12">
        <v>1210</v>
      </c>
      <c r="JA12">
        <v>0</v>
      </c>
      <c r="JB12">
        <v>0</v>
      </c>
      <c r="JC12">
        <v>12030</v>
      </c>
      <c r="JD12">
        <v>0</v>
      </c>
      <c r="JE12">
        <v>12030</v>
      </c>
      <c r="JF12">
        <v>0</v>
      </c>
      <c r="JG12">
        <v>0</v>
      </c>
      <c r="JH12">
        <v>68</v>
      </c>
      <c r="JI12">
        <v>0</v>
      </c>
      <c r="JJ12">
        <v>68</v>
      </c>
      <c r="JK12">
        <v>0</v>
      </c>
      <c r="JL12">
        <v>0</v>
      </c>
      <c r="JM12">
        <v>242</v>
      </c>
      <c r="JN12">
        <v>0</v>
      </c>
      <c r="JO12">
        <v>242</v>
      </c>
      <c r="JP12">
        <v>0</v>
      </c>
      <c r="JQ12">
        <v>0</v>
      </c>
      <c r="JR12">
        <v>2066</v>
      </c>
      <c r="JS12">
        <v>0</v>
      </c>
      <c r="JT12">
        <v>2066</v>
      </c>
      <c r="JU12">
        <v>0</v>
      </c>
      <c r="JV12">
        <v>0</v>
      </c>
      <c r="JW12">
        <v>3</v>
      </c>
      <c r="JX12">
        <v>0</v>
      </c>
      <c r="JY12">
        <v>3</v>
      </c>
      <c r="JZ12">
        <v>0</v>
      </c>
      <c r="KA12">
        <v>0</v>
      </c>
      <c r="KB12">
        <v>48</v>
      </c>
      <c r="KC12">
        <v>0</v>
      </c>
      <c r="KD12">
        <v>48</v>
      </c>
      <c r="KE12">
        <v>0</v>
      </c>
      <c r="KF12">
        <v>0</v>
      </c>
      <c r="KG12">
        <v>2595</v>
      </c>
      <c r="KH12">
        <v>0</v>
      </c>
      <c r="KI12">
        <v>2595</v>
      </c>
      <c r="KJ12">
        <v>0</v>
      </c>
      <c r="KK12">
        <v>0</v>
      </c>
      <c r="KL12">
        <v>30</v>
      </c>
      <c r="KM12">
        <v>0</v>
      </c>
      <c r="KN12">
        <v>30</v>
      </c>
      <c r="KO12">
        <v>0</v>
      </c>
      <c r="KP12">
        <v>0</v>
      </c>
      <c r="KQ12">
        <v>480</v>
      </c>
      <c r="KR12">
        <v>0</v>
      </c>
      <c r="KS12">
        <v>480</v>
      </c>
      <c r="KT12">
        <v>0</v>
      </c>
      <c r="KU12">
        <v>0</v>
      </c>
      <c r="KV12">
        <v>25950</v>
      </c>
      <c r="KW12">
        <v>0</v>
      </c>
      <c r="KX12">
        <v>25950</v>
      </c>
      <c r="KY12">
        <v>0</v>
      </c>
      <c r="KZ12">
        <v>0</v>
      </c>
      <c r="LA12">
        <v>6</v>
      </c>
      <c r="LB12">
        <v>0</v>
      </c>
      <c r="LC12">
        <v>6</v>
      </c>
      <c r="LD12">
        <v>0</v>
      </c>
      <c r="LE12">
        <v>0</v>
      </c>
      <c r="LF12">
        <v>96</v>
      </c>
      <c r="LG12">
        <v>0</v>
      </c>
      <c r="LH12">
        <v>96</v>
      </c>
      <c r="LI12">
        <v>0</v>
      </c>
      <c r="LJ12">
        <v>0</v>
      </c>
      <c r="LK12">
        <v>5190</v>
      </c>
      <c r="LL12">
        <v>0</v>
      </c>
      <c r="LM12">
        <v>5190</v>
      </c>
      <c r="LN12">
        <v>0</v>
      </c>
      <c r="LO12">
        <v>0</v>
      </c>
      <c r="LP12">
        <v>3</v>
      </c>
      <c r="LQ12">
        <v>0</v>
      </c>
      <c r="LR12">
        <v>3</v>
      </c>
      <c r="LS12">
        <v>0</v>
      </c>
      <c r="LT12">
        <v>0</v>
      </c>
      <c r="LU12">
        <v>48</v>
      </c>
      <c r="LV12">
        <v>0</v>
      </c>
      <c r="LW12">
        <v>48</v>
      </c>
      <c r="LX12">
        <v>0</v>
      </c>
      <c r="LY12">
        <v>0</v>
      </c>
      <c r="LZ12">
        <v>2595</v>
      </c>
      <c r="MA12">
        <v>0</v>
      </c>
      <c r="MB12">
        <v>2595</v>
      </c>
      <c r="MC12">
        <v>0</v>
      </c>
      <c r="MD12">
        <v>0</v>
      </c>
      <c r="ME12">
        <v>30</v>
      </c>
      <c r="MF12">
        <v>0</v>
      </c>
      <c r="MG12">
        <v>30</v>
      </c>
      <c r="MH12">
        <v>0</v>
      </c>
      <c r="MI12">
        <v>0</v>
      </c>
      <c r="MJ12">
        <v>480</v>
      </c>
      <c r="MK12">
        <v>0</v>
      </c>
      <c r="ML12">
        <v>480</v>
      </c>
      <c r="MM12">
        <v>0</v>
      </c>
      <c r="MN12">
        <v>0</v>
      </c>
      <c r="MO12">
        <v>25950</v>
      </c>
      <c r="MP12">
        <v>0</v>
      </c>
      <c r="MQ12">
        <v>25950</v>
      </c>
      <c r="MR12">
        <v>0</v>
      </c>
      <c r="MS12">
        <v>0</v>
      </c>
      <c r="MT12">
        <v>6</v>
      </c>
      <c r="MU12">
        <v>0</v>
      </c>
      <c r="MV12">
        <v>6</v>
      </c>
      <c r="MW12">
        <v>0</v>
      </c>
      <c r="MX12">
        <v>0</v>
      </c>
      <c r="MY12">
        <v>96</v>
      </c>
      <c r="MZ12">
        <v>0</v>
      </c>
      <c r="NA12">
        <v>96</v>
      </c>
      <c r="NB12">
        <v>0</v>
      </c>
      <c r="NC12">
        <v>0</v>
      </c>
      <c r="ND12">
        <v>5190</v>
      </c>
      <c r="NE12">
        <v>0</v>
      </c>
      <c r="NF12">
        <v>5190</v>
      </c>
      <c r="NG12">
        <v>0</v>
      </c>
      <c r="NH12">
        <v>0</v>
      </c>
      <c r="NI12">
        <v>882</v>
      </c>
      <c r="NJ12">
        <v>0</v>
      </c>
      <c r="NK12">
        <v>882</v>
      </c>
      <c r="NL12">
        <v>0</v>
      </c>
      <c r="NM12">
        <v>0</v>
      </c>
      <c r="NN12">
        <v>14419</v>
      </c>
      <c r="NO12">
        <v>0</v>
      </c>
      <c r="NP12">
        <v>14419</v>
      </c>
      <c r="NQ12">
        <v>0</v>
      </c>
      <c r="NR12">
        <v>0</v>
      </c>
      <c r="NS12">
        <v>748143</v>
      </c>
      <c r="NT12">
        <v>0</v>
      </c>
      <c r="NU12">
        <v>748143</v>
      </c>
      <c r="NV12">
        <v>0</v>
      </c>
      <c r="NW12">
        <v>0</v>
      </c>
      <c r="NX12">
        <v>8910</v>
      </c>
      <c r="NY12">
        <v>0</v>
      </c>
      <c r="NZ12">
        <v>8910</v>
      </c>
      <c r="OA12">
        <v>0</v>
      </c>
      <c r="OB12">
        <v>0</v>
      </c>
      <c r="OC12">
        <v>144190</v>
      </c>
      <c r="OD12">
        <v>0</v>
      </c>
      <c r="OE12">
        <v>144190</v>
      </c>
      <c r="OF12">
        <v>0</v>
      </c>
      <c r="OG12">
        <v>0</v>
      </c>
      <c r="OH12">
        <v>7481520</v>
      </c>
      <c r="OI12">
        <v>0</v>
      </c>
      <c r="OJ12">
        <v>7481520</v>
      </c>
      <c r="OK12">
        <v>0</v>
      </c>
      <c r="OL12">
        <v>0</v>
      </c>
      <c r="OM12">
        <v>1765</v>
      </c>
      <c r="ON12">
        <v>0</v>
      </c>
      <c r="OO12">
        <v>1765</v>
      </c>
      <c r="OP12">
        <v>0</v>
      </c>
      <c r="OQ12">
        <v>0</v>
      </c>
      <c r="OR12">
        <v>28838</v>
      </c>
      <c r="OS12">
        <v>0</v>
      </c>
      <c r="OT12">
        <v>28838</v>
      </c>
      <c r="OU12">
        <v>0</v>
      </c>
      <c r="OV12">
        <v>0</v>
      </c>
      <c r="OW12">
        <v>1496287</v>
      </c>
      <c r="OX12">
        <v>0</v>
      </c>
      <c r="OY12">
        <v>1496287</v>
      </c>
      <c r="OZ12">
        <v>0</v>
      </c>
      <c r="PA12">
        <v>0</v>
      </c>
      <c r="PB12">
        <v>891</v>
      </c>
      <c r="PC12">
        <v>0</v>
      </c>
      <c r="PD12">
        <v>891</v>
      </c>
      <c r="PE12">
        <v>0</v>
      </c>
      <c r="PF12">
        <v>0</v>
      </c>
      <c r="PG12">
        <v>14419</v>
      </c>
      <c r="PH12">
        <v>0</v>
      </c>
      <c r="PI12">
        <v>14419</v>
      </c>
      <c r="PJ12">
        <v>0</v>
      </c>
      <c r="PK12">
        <v>0</v>
      </c>
      <c r="PL12">
        <v>748152</v>
      </c>
      <c r="PM12">
        <v>0</v>
      </c>
      <c r="PN12">
        <v>748152</v>
      </c>
      <c r="PO12">
        <v>0</v>
      </c>
      <c r="PP12">
        <v>0</v>
      </c>
      <c r="PQ12">
        <v>9810</v>
      </c>
      <c r="PR12">
        <v>0</v>
      </c>
      <c r="PS12">
        <v>9810</v>
      </c>
      <c r="PT12">
        <v>0</v>
      </c>
      <c r="PU12">
        <v>0</v>
      </c>
      <c r="PV12">
        <v>144190</v>
      </c>
      <c r="PW12">
        <v>0</v>
      </c>
      <c r="PX12">
        <v>144190</v>
      </c>
      <c r="PY12">
        <v>0</v>
      </c>
      <c r="PZ12">
        <v>0</v>
      </c>
      <c r="QA12">
        <v>7482420</v>
      </c>
      <c r="QB12">
        <v>0</v>
      </c>
      <c r="QC12">
        <v>7482420</v>
      </c>
      <c r="QD12">
        <v>0</v>
      </c>
      <c r="QE12">
        <v>0</v>
      </c>
      <c r="QF12">
        <v>1792</v>
      </c>
      <c r="QG12">
        <v>0</v>
      </c>
      <c r="QH12">
        <v>1792</v>
      </c>
      <c r="QI12">
        <v>0</v>
      </c>
      <c r="QJ12">
        <v>0</v>
      </c>
      <c r="QK12">
        <v>28838</v>
      </c>
      <c r="QL12">
        <v>0</v>
      </c>
      <c r="QM12">
        <v>28838</v>
      </c>
      <c r="QN12">
        <v>0</v>
      </c>
      <c r="QO12">
        <v>0</v>
      </c>
      <c r="QP12">
        <v>1496314</v>
      </c>
      <c r="QQ12">
        <v>0</v>
      </c>
      <c r="QR12">
        <v>1496314</v>
      </c>
      <c r="QS12">
        <v>0</v>
      </c>
      <c r="QT12">
        <v>0</v>
      </c>
      <c r="QU12">
        <v>2592</v>
      </c>
      <c r="QV12">
        <v>0</v>
      </c>
      <c r="QW12">
        <v>2592</v>
      </c>
      <c r="QX12">
        <v>0</v>
      </c>
      <c r="QY12">
        <v>0</v>
      </c>
      <c r="QZ12">
        <v>41472</v>
      </c>
      <c r="RA12">
        <v>0</v>
      </c>
      <c r="RB12">
        <v>41472</v>
      </c>
      <c r="RC12">
        <v>0</v>
      </c>
      <c r="RD12">
        <v>0</v>
      </c>
      <c r="RE12">
        <v>2242080</v>
      </c>
      <c r="RF12">
        <v>0</v>
      </c>
      <c r="RG12">
        <v>2242080</v>
      </c>
      <c r="RH12">
        <v>0</v>
      </c>
      <c r="RI12">
        <v>0</v>
      </c>
      <c r="RJ12">
        <v>25920</v>
      </c>
      <c r="RK12">
        <v>0</v>
      </c>
      <c r="RL12">
        <v>25920</v>
      </c>
      <c r="RM12">
        <v>0</v>
      </c>
      <c r="RN12">
        <v>0</v>
      </c>
      <c r="RO12">
        <v>414720</v>
      </c>
      <c r="RP12">
        <v>0</v>
      </c>
      <c r="RQ12">
        <v>414720</v>
      </c>
      <c r="RR12">
        <v>0</v>
      </c>
      <c r="RS12">
        <v>0</v>
      </c>
      <c r="RT12">
        <v>22420800</v>
      </c>
      <c r="RU12">
        <v>0</v>
      </c>
      <c r="RV12">
        <v>22420800</v>
      </c>
      <c r="RW12">
        <v>0</v>
      </c>
      <c r="RX12">
        <v>0</v>
      </c>
      <c r="RY12">
        <v>5184</v>
      </c>
      <c r="RZ12">
        <v>0</v>
      </c>
      <c r="SA12">
        <v>5184</v>
      </c>
      <c r="SB12">
        <v>0</v>
      </c>
      <c r="SC12">
        <v>0</v>
      </c>
      <c r="SD12">
        <v>82944</v>
      </c>
      <c r="SE12">
        <v>0</v>
      </c>
      <c r="SF12">
        <v>82944</v>
      </c>
      <c r="SG12">
        <v>0</v>
      </c>
      <c r="SH12">
        <v>0</v>
      </c>
      <c r="SI12">
        <v>4484160</v>
      </c>
      <c r="SJ12">
        <v>0</v>
      </c>
      <c r="SK12">
        <v>4484160</v>
      </c>
      <c r="SL12">
        <v>0</v>
      </c>
      <c r="SM12">
        <v>0</v>
      </c>
      <c r="SN12">
        <v>2592</v>
      </c>
      <c r="SO12">
        <v>0</v>
      </c>
      <c r="SP12">
        <v>2592</v>
      </c>
      <c r="SQ12">
        <v>0</v>
      </c>
      <c r="SR12">
        <v>0</v>
      </c>
      <c r="SS12">
        <v>41472</v>
      </c>
      <c r="ST12">
        <v>0</v>
      </c>
      <c r="SU12">
        <v>41472</v>
      </c>
      <c r="SV12">
        <v>0</v>
      </c>
      <c r="SW12">
        <v>0</v>
      </c>
      <c r="SX12">
        <v>2242080</v>
      </c>
      <c r="SY12">
        <v>0</v>
      </c>
      <c r="SZ12">
        <v>2242080</v>
      </c>
      <c r="TA12">
        <v>0</v>
      </c>
      <c r="TB12">
        <v>0</v>
      </c>
      <c r="TC12">
        <v>25920</v>
      </c>
      <c r="TD12">
        <v>0</v>
      </c>
      <c r="TE12">
        <v>25920</v>
      </c>
      <c r="TF12">
        <v>0</v>
      </c>
      <c r="TG12">
        <v>0</v>
      </c>
      <c r="TH12">
        <v>414720</v>
      </c>
      <c r="TI12">
        <v>0</v>
      </c>
      <c r="TJ12">
        <v>414720</v>
      </c>
      <c r="TK12">
        <v>0</v>
      </c>
      <c r="TL12">
        <v>0</v>
      </c>
      <c r="TM12">
        <v>22420800</v>
      </c>
      <c r="TN12">
        <v>0</v>
      </c>
      <c r="TO12">
        <v>22420800</v>
      </c>
      <c r="TP12">
        <v>0</v>
      </c>
      <c r="TQ12">
        <v>0</v>
      </c>
      <c r="TR12">
        <v>5184</v>
      </c>
      <c r="TS12">
        <v>0</v>
      </c>
      <c r="TT12">
        <v>5184</v>
      </c>
      <c r="TU12">
        <v>0</v>
      </c>
      <c r="TV12">
        <v>0</v>
      </c>
      <c r="TW12">
        <v>82944</v>
      </c>
      <c r="TX12">
        <v>0</v>
      </c>
      <c r="TY12">
        <v>82944</v>
      </c>
      <c r="TZ12">
        <v>0</v>
      </c>
      <c r="UA12">
        <v>0</v>
      </c>
      <c r="UB12">
        <v>4484160</v>
      </c>
      <c r="UC12">
        <v>0</v>
      </c>
      <c r="UD12">
        <v>4484160</v>
      </c>
      <c r="UE12">
        <v>0</v>
      </c>
      <c r="UF12">
        <v>0</v>
      </c>
      <c r="UG12">
        <v>885</v>
      </c>
      <c r="UH12">
        <v>0</v>
      </c>
      <c r="UI12">
        <v>885</v>
      </c>
      <c r="UJ12">
        <v>0</v>
      </c>
      <c r="UK12">
        <v>0</v>
      </c>
      <c r="UL12">
        <v>14489</v>
      </c>
      <c r="UM12">
        <v>0</v>
      </c>
      <c r="UN12">
        <v>14489</v>
      </c>
      <c r="UO12">
        <v>0</v>
      </c>
      <c r="UP12">
        <v>0</v>
      </c>
      <c r="UQ12">
        <v>748236</v>
      </c>
      <c r="UR12">
        <v>0</v>
      </c>
      <c r="US12">
        <v>748236</v>
      </c>
      <c r="UT12">
        <v>0</v>
      </c>
      <c r="UU12">
        <v>0</v>
      </c>
      <c r="UV12">
        <v>9030</v>
      </c>
      <c r="UW12">
        <v>0</v>
      </c>
      <c r="UX12">
        <v>9030</v>
      </c>
      <c r="UY12">
        <v>0</v>
      </c>
      <c r="UZ12">
        <v>0</v>
      </c>
      <c r="VA12">
        <v>144890</v>
      </c>
      <c r="VB12">
        <v>0</v>
      </c>
      <c r="VC12">
        <v>144890</v>
      </c>
      <c r="VD12">
        <v>0</v>
      </c>
      <c r="VE12">
        <v>0</v>
      </c>
      <c r="VF12">
        <v>7482540</v>
      </c>
      <c r="VG12">
        <v>0</v>
      </c>
      <c r="VH12">
        <v>7482540</v>
      </c>
      <c r="VI12">
        <v>0</v>
      </c>
      <c r="VJ12">
        <v>0</v>
      </c>
      <c r="VK12">
        <v>1772</v>
      </c>
      <c r="VL12">
        <v>0</v>
      </c>
      <c r="VM12">
        <v>1772</v>
      </c>
      <c r="VN12">
        <v>0</v>
      </c>
      <c r="VO12">
        <v>0</v>
      </c>
      <c r="VP12">
        <v>28978</v>
      </c>
      <c r="VQ12">
        <v>0</v>
      </c>
      <c r="VR12">
        <v>28978</v>
      </c>
      <c r="VS12">
        <v>0</v>
      </c>
      <c r="VT12">
        <v>0</v>
      </c>
      <c r="VU12">
        <v>1496474</v>
      </c>
      <c r="VV12">
        <v>0</v>
      </c>
      <c r="VW12">
        <v>1496474</v>
      </c>
      <c r="VX12">
        <v>0</v>
      </c>
      <c r="VY12">
        <v>0</v>
      </c>
      <c r="VZ12">
        <v>903</v>
      </c>
      <c r="WA12">
        <v>0</v>
      </c>
      <c r="WB12">
        <v>903</v>
      </c>
      <c r="WC12">
        <v>0</v>
      </c>
      <c r="WD12">
        <v>0</v>
      </c>
      <c r="WE12">
        <v>14489</v>
      </c>
      <c r="WF12">
        <v>0</v>
      </c>
      <c r="WG12">
        <v>14489</v>
      </c>
      <c r="WH12">
        <v>0</v>
      </c>
      <c r="WI12">
        <v>0</v>
      </c>
      <c r="WJ12">
        <v>748254</v>
      </c>
      <c r="WK12">
        <v>0</v>
      </c>
      <c r="WL12">
        <v>748254</v>
      </c>
      <c r="WM12">
        <v>0</v>
      </c>
      <c r="WN12">
        <v>0</v>
      </c>
      <c r="WO12">
        <v>10830</v>
      </c>
      <c r="WP12">
        <v>0</v>
      </c>
      <c r="WQ12">
        <v>10830</v>
      </c>
      <c r="WR12">
        <v>0</v>
      </c>
      <c r="WS12">
        <v>0</v>
      </c>
      <c r="WT12">
        <v>144890</v>
      </c>
      <c r="WU12">
        <v>0</v>
      </c>
      <c r="WV12">
        <v>144890</v>
      </c>
      <c r="WW12">
        <v>0</v>
      </c>
      <c r="WX12">
        <v>0</v>
      </c>
      <c r="WY12">
        <v>7484340</v>
      </c>
      <c r="WZ12">
        <v>0</v>
      </c>
      <c r="XA12">
        <v>7484340</v>
      </c>
      <c r="XB12">
        <v>0</v>
      </c>
      <c r="XC12">
        <v>0</v>
      </c>
      <c r="XD12">
        <v>1826</v>
      </c>
      <c r="XE12">
        <v>0</v>
      </c>
      <c r="XF12">
        <v>1826</v>
      </c>
      <c r="XG12">
        <v>0</v>
      </c>
      <c r="XH12">
        <v>0</v>
      </c>
      <c r="XI12">
        <v>28978</v>
      </c>
      <c r="XJ12">
        <v>0</v>
      </c>
      <c r="XK12">
        <v>28978</v>
      </c>
      <c r="XL12">
        <v>0</v>
      </c>
      <c r="XM12">
        <v>0</v>
      </c>
      <c r="XN12">
        <v>1496528</v>
      </c>
      <c r="XO12">
        <v>0</v>
      </c>
      <c r="XP12">
        <v>1496528</v>
      </c>
      <c r="XQ12">
        <v>0</v>
      </c>
      <c r="XR12">
        <v>0</v>
      </c>
      <c r="XS12">
        <v>2592</v>
      </c>
      <c r="XT12">
        <v>0</v>
      </c>
      <c r="XU12">
        <v>2592</v>
      </c>
      <c r="XV12">
        <v>0</v>
      </c>
      <c r="XW12">
        <v>0</v>
      </c>
      <c r="XX12">
        <v>41472</v>
      </c>
      <c r="XY12">
        <v>0</v>
      </c>
      <c r="XZ12">
        <v>41472</v>
      </c>
      <c r="YA12">
        <v>0</v>
      </c>
      <c r="YB12">
        <v>0</v>
      </c>
      <c r="YC12">
        <v>2242080</v>
      </c>
      <c r="YD12">
        <v>0</v>
      </c>
      <c r="YE12">
        <v>2242080</v>
      </c>
      <c r="YF12">
        <v>0</v>
      </c>
      <c r="YG12">
        <v>0</v>
      </c>
      <c r="YH12">
        <v>25920</v>
      </c>
      <c r="YI12">
        <v>0</v>
      </c>
      <c r="YJ12">
        <v>25920</v>
      </c>
      <c r="YK12">
        <v>0</v>
      </c>
      <c r="YL12">
        <v>0</v>
      </c>
      <c r="YM12">
        <v>414720</v>
      </c>
      <c r="YN12">
        <v>0</v>
      </c>
      <c r="YO12">
        <v>414720</v>
      </c>
      <c r="YP12">
        <v>0</v>
      </c>
      <c r="YQ12">
        <v>0</v>
      </c>
      <c r="YR12">
        <v>22420800</v>
      </c>
      <c r="YS12">
        <v>0</v>
      </c>
      <c r="YT12">
        <v>22420800</v>
      </c>
      <c r="YU12">
        <v>0</v>
      </c>
      <c r="YV12">
        <v>0</v>
      </c>
      <c r="YW12">
        <v>5184</v>
      </c>
      <c r="YX12">
        <v>0</v>
      </c>
      <c r="YY12">
        <v>5184</v>
      </c>
      <c r="YZ12">
        <v>0</v>
      </c>
      <c r="ZA12">
        <v>0</v>
      </c>
      <c r="ZB12">
        <v>82944</v>
      </c>
      <c r="ZC12">
        <v>0</v>
      </c>
      <c r="ZD12">
        <v>82944</v>
      </c>
      <c r="ZE12">
        <v>0</v>
      </c>
      <c r="ZF12">
        <v>0</v>
      </c>
      <c r="ZG12">
        <v>4484160</v>
      </c>
      <c r="ZH12">
        <v>0</v>
      </c>
      <c r="ZI12">
        <v>4484160</v>
      </c>
      <c r="ZJ12">
        <v>0</v>
      </c>
      <c r="ZK12">
        <v>0</v>
      </c>
      <c r="ZL12">
        <v>2592</v>
      </c>
      <c r="ZM12">
        <v>0</v>
      </c>
      <c r="ZN12">
        <v>2592</v>
      </c>
      <c r="ZO12">
        <v>0</v>
      </c>
      <c r="ZP12">
        <v>0</v>
      </c>
      <c r="ZQ12">
        <v>41472</v>
      </c>
      <c r="ZR12">
        <v>0</v>
      </c>
      <c r="ZS12">
        <v>41472</v>
      </c>
      <c r="ZT12">
        <v>0</v>
      </c>
      <c r="ZU12">
        <v>0</v>
      </c>
      <c r="ZV12">
        <v>2242080</v>
      </c>
      <c r="ZW12">
        <v>0</v>
      </c>
      <c r="ZX12">
        <v>2242080</v>
      </c>
      <c r="ZY12">
        <v>0</v>
      </c>
      <c r="ZZ12">
        <v>0</v>
      </c>
      <c r="AAA12">
        <v>25920</v>
      </c>
      <c r="AAB12">
        <v>0</v>
      </c>
      <c r="AAC12">
        <v>25920</v>
      </c>
      <c r="AAD12">
        <v>0</v>
      </c>
      <c r="AAE12">
        <v>0</v>
      </c>
      <c r="AAF12">
        <v>414720</v>
      </c>
      <c r="AAG12">
        <v>0</v>
      </c>
      <c r="AAH12">
        <v>414720</v>
      </c>
      <c r="AAI12">
        <v>0</v>
      </c>
      <c r="AAJ12">
        <v>0</v>
      </c>
      <c r="AAK12">
        <v>22420800</v>
      </c>
      <c r="AAL12">
        <v>0</v>
      </c>
      <c r="AAM12">
        <v>22420800</v>
      </c>
      <c r="AAN12">
        <v>0</v>
      </c>
      <c r="AAO12">
        <v>0</v>
      </c>
      <c r="AAP12">
        <v>5184</v>
      </c>
      <c r="AAQ12">
        <v>0</v>
      </c>
      <c r="AAR12">
        <v>5184</v>
      </c>
      <c r="AAS12">
        <v>0</v>
      </c>
      <c r="AAT12">
        <v>0</v>
      </c>
      <c r="AAU12">
        <v>82944</v>
      </c>
      <c r="AAV12">
        <v>0</v>
      </c>
      <c r="AAW12">
        <v>82944</v>
      </c>
      <c r="AAX12">
        <v>0</v>
      </c>
      <c r="AAY12">
        <v>0</v>
      </c>
      <c r="AAZ12">
        <v>4484160</v>
      </c>
      <c r="ABA12">
        <v>0</v>
      </c>
      <c r="ABB12">
        <v>4484160</v>
      </c>
      <c r="ABC12">
        <v>0</v>
      </c>
      <c r="ABD12">
        <v>0</v>
      </c>
      <c r="ABE12">
        <v>139</v>
      </c>
      <c r="ABF12">
        <v>0</v>
      </c>
      <c r="ABG12">
        <v>139</v>
      </c>
      <c r="ABH12">
        <v>0</v>
      </c>
      <c r="ABI12">
        <v>0</v>
      </c>
      <c r="ABJ12">
        <v>2227</v>
      </c>
      <c r="ABK12">
        <v>0</v>
      </c>
      <c r="ABL12">
        <v>2227</v>
      </c>
      <c r="ABM12">
        <v>0</v>
      </c>
      <c r="ABN12">
        <v>0</v>
      </c>
      <c r="ABO12">
        <v>118552</v>
      </c>
      <c r="ABP12">
        <v>0</v>
      </c>
      <c r="ABQ12">
        <v>118552</v>
      </c>
      <c r="ABR12">
        <v>0</v>
      </c>
      <c r="ABS12">
        <v>0</v>
      </c>
      <c r="ABT12">
        <v>1480</v>
      </c>
      <c r="ABU12">
        <v>0</v>
      </c>
      <c r="ABV12">
        <v>1480</v>
      </c>
      <c r="ABW12">
        <v>0</v>
      </c>
      <c r="ABX12">
        <v>0</v>
      </c>
      <c r="ABY12">
        <v>22270</v>
      </c>
      <c r="ABZ12">
        <v>0</v>
      </c>
      <c r="ACA12">
        <v>22270</v>
      </c>
      <c r="ACB12">
        <v>0</v>
      </c>
      <c r="ACC12">
        <v>0</v>
      </c>
      <c r="ACD12">
        <v>1185610</v>
      </c>
      <c r="ACE12">
        <v>0</v>
      </c>
      <c r="ACF12">
        <v>1185610</v>
      </c>
      <c r="ACG12">
        <v>0</v>
      </c>
      <c r="ACH12">
        <v>0</v>
      </c>
      <c r="ACI12">
        <v>279</v>
      </c>
      <c r="ACJ12">
        <v>0</v>
      </c>
      <c r="ACK12">
        <v>279</v>
      </c>
      <c r="ACL12">
        <v>0</v>
      </c>
      <c r="ACM12">
        <v>0</v>
      </c>
      <c r="ACN12">
        <v>4454</v>
      </c>
      <c r="ACO12">
        <v>0</v>
      </c>
      <c r="ACP12">
        <v>4454</v>
      </c>
      <c r="ACQ12">
        <v>0</v>
      </c>
      <c r="ACR12">
        <v>0</v>
      </c>
      <c r="ACS12">
        <v>237105</v>
      </c>
      <c r="ACT12">
        <v>0</v>
      </c>
      <c r="ACU12">
        <v>237105</v>
      </c>
      <c r="ACV12">
        <v>0</v>
      </c>
      <c r="ACW12">
        <v>0</v>
      </c>
      <c r="ACX12">
        <v>148</v>
      </c>
      <c r="ACY12">
        <v>0</v>
      </c>
      <c r="ACZ12">
        <v>148</v>
      </c>
      <c r="ADA12">
        <v>0</v>
      </c>
      <c r="ADB12">
        <v>0</v>
      </c>
      <c r="ADC12">
        <v>2227</v>
      </c>
      <c r="ADD12">
        <v>0</v>
      </c>
      <c r="ADE12">
        <v>2227</v>
      </c>
      <c r="ADF12">
        <v>0</v>
      </c>
      <c r="ADG12">
        <v>0</v>
      </c>
      <c r="ADH12">
        <v>118561</v>
      </c>
      <c r="ADI12">
        <v>0</v>
      </c>
      <c r="ADJ12">
        <v>118561</v>
      </c>
      <c r="ADK12">
        <v>0</v>
      </c>
      <c r="ADL12">
        <v>0</v>
      </c>
      <c r="ADM12">
        <v>2380</v>
      </c>
      <c r="ADN12">
        <v>0</v>
      </c>
      <c r="ADO12">
        <v>2380</v>
      </c>
      <c r="ADP12">
        <v>0</v>
      </c>
      <c r="ADQ12">
        <v>0</v>
      </c>
      <c r="ADR12">
        <v>22270</v>
      </c>
      <c r="ADS12">
        <v>0</v>
      </c>
      <c r="ADT12">
        <v>22270</v>
      </c>
      <c r="ADU12">
        <v>0</v>
      </c>
      <c r="ADV12">
        <v>0</v>
      </c>
      <c r="ADW12">
        <v>1186510</v>
      </c>
      <c r="ADX12">
        <v>0</v>
      </c>
      <c r="ADY12">
        <v>1186510</v>
      </c>
      <c r="ADZ12">
        <v>0</v>
      </c>
      <c r="AEA12">
        <v>0</v>
      </c>
      <c r="AEB12">
        <v>306</v>
      </c>
      <c r="AEC12">
        <v>0</v>
      </c>
      <c r="AED12">
        <v>306</v>
      </c>
      <c r="AEE12">
        <v>0</v>
      </c>
      <c r="AEF12">
        <v>0</v>
      </c>
      <c r="AEG12">
        <v>4454</v>
      </c>
      <c r="AEH12">
        <v>0</v>
      </c>
      <c r="AEI12">
        <v>4454</v>
      </c>
      <c r="AEJ12">
        <v>0</v>
      </c>
      <c r="AEK12">
        <v>0</v>
      </c>
      <c r="AEL12">
        <v>237132</v>
      </c>
      <c r="AEM12">
        <v>0</v>
      </c>
      <c r="AEN12">
        <v>237132</v>
      </c>
      <c r="AEO12">
        <v>0</v>
      </c>
      <c r="AEP12">
        <v>0</v>
      </c>
      <c r="AEQ12">
        <v>411</v>
      </c>
      <c r="AER12">
        <v>0</v>
      </c>
      <c r="AES12">
        <v>411</v>
      </c>
      <c r="AET12">
        <v>0</v>
      </c>
      <c r="AEU12">
        <v>0</v>
      </c>
      <c r="AEV12">
        <v>6576</v>
      </c>
      <c r="AEW12">
        <v>0</v>
      </c>
      <c r="AEX12">
        <v>6576</v>
      </c>
      <c r="AEY12">
        <v>0</v>
      </c>
      <c r="AEZ12">
        <v>0</v>
      </c>
      <c r="AFA12">
        <v>355515</v>
      </c>
      <c r="AFB12">
        <v>0</v>
      </c>
      <c r="AFC12">
        <v>355515</v>
      </c>
      <c r="AFD12">
        <v>0</v>
      </c>
      <c r="AFE12">
        <v>0</v>
      </c>
      <c r="AFF12">
        <v>4110</v>
      </c>
      <c r="AFG12">
        <v>0</v>
      </c>
      <c r="AFH12">
        <v>4110</v>
      </c>
      <c r="AFI12">
        <v>0</v>
      </c>
      <c r="AFJ12">
        <v>0</v>
      </c>
      <c r="AFK12">
        <v>65760</v>
      </c>
      <c r="AFL12">
        <v>0</v>
      </c>
      <c r="AFM12">
        <v>65760</v>
      </c>
      <c r="AFN12">
        <v>0</v>
      </c>
      <c r="AFO12">
        <v>0</v>
      </c>
      <c r="AFP12">
        <v>3555150</v>
      </c>
      <c r="AFQ12">
        <v>0</v>
      </c>
      <c r="AFR12">
        <v>3555150</v>
      </c>
      <c r="AFS12">
        <v>0</v>
      </c>
      <c r="AFT12">
        <v>0</v>
      </c>
      <c r="AFU12">
        <v>822</v>
      </c>
      <c r="AFV12">
        <v>0</v>
      </c>
      <c r="AFW12">
        <v>822</v>
      </c>
      <c r="AFX12">
        <v>0</v>
      </c>
      <c r="AFY12">
        <v>0</v>
      </c>
      <c r="AFZ12">
        <v>13152</v>
      </c>
      <c r="AGA12">
        <v>0</v>
      </c>
      <c r="AGB12">
        <v>13152</v>
      </c>
      <c r="AGC12">
        <v>0</v>
      </c>
      <c r="AGD12">
        <v>0</v>
      </c>
      <c r="AGE12">
        <v>711030</v>
      </c>
      <c r="AGF12">
        <v>0</v>
      </c>
      <c r="AGG12">
        <v>711030</v>
      </c>
      <c r="AGH12">
        <v>0</v>
      </c>
      <c r="AGI12">
        <v>0</v>
      </c>
      <c r="AGJ12">
        <v>411</v>
      </c>
      <c r="AGK12">
        <v>0</v>
      </c>
      <c r="AGL12">
        <v>411</v>
      </c>
      <c r="AGM12">
        <v>0</v>
      </c>
      <c r="AGN12">
        <v>0</v>
      </c>
      <c r="AGO12">
        <v>6576</v>
      </c>
      <c r="AGP12">
        <v>0</v>
      </c>
      <c r="AGQ12">
        <v>6576</v>
      </c>
      <c r="AGR12">
        <v>0</v>
      </c>
      <c r="AGS12">
        <v>0</v>
      </c>
      <c r="AGT12">
        <v>355515</v>
      </c>
      <c r="AGU12">
        <v>0</v>
      </c>
      <c r="AGV12">
        <v>355515</v>
      </c>
      <c r="AGW12">
        <v>0</v>
      </c>
      <c r="AGX12">
        <v>0</v>
      </c>
      <c r="AGY12">
        <v>4110</v>
      </c>
      <c r="AGZ12">
        <v>0</v>
      </c>
      <c r="AHA12">
        <v>4110</v>
      </c>
      <c r="AHB12">
        <v>0</v>
      </c>
      <c r="AHC12">
        <v>0</v>
      </c>
      <c r="AHD12">
        <v>65760</v>
      </c>
      <c r="AHE12">
        <v>0</v>
      </c>
      <c r="AHF12">
        <v>65760</v>
      </c>
      <c r="AHG12">
        <v>0</v>
      </c>
      <c r="AHH12">
        <v>0</v>
      </c>
      <c r="AHI12">
        <v>3555150</v>
      </c>
      <c r="AHJ12">
        <v>0</v>
      </c>
      <c r="AHK12">
        <v>3555150</v>
      </c>
      <c r="AHL12">
        <v>0</v>
      </c>
      <c r="AHM12">
        <v>0</v>
      </c>
      <c r="AHN12">
        <v>822</v>
      </c>
      <c r="AHO12">
        <v>0</v>
      </c>
      <c r="AHP12">
        <v>822</v>
      </c>
      <c r="AHQ12">
        <v>0</v>
      </c>
      <c r="AHR12">
        <v>0</v>
      </c>
      <c r="AHS12">
        <v>13152</v>
      </c>
      <c r="AHT12">
        <v>0</v>
      </c>
      <c r="AHU12">
        <v>13152</v>
      </c>
      <c r="AHV12">
        <v>0</v>
      </c>
      <c r="AHW12">
        <v>0</v>
      </c>
      <c r="AHX12">
        <v>711030</v>
      </c>
      <c r="AHY12">
        <v>0</v>
      </c>
      <c r="AHZ12">
        <v>711030</v>
      </c>
      <c r="AIA12">
        <v>0</v>
      </c>
      <c r="AIB12">
        <v>0</v>
      </c>
      <c r="AIC12">
        <v>142</v>
      </c>
      <c r="AID12">
        <v>0</v>
      </c>
      <c r="AIE12">
        <v>142</v>
      </c>
      <c r="AIF12">
        <v>0</v>
      </c>
      <c r="AIG12">
        <v>0</v>
      </c>
      <c r="AIH12">
        <v>2297</v>
      </c>
      <c r="AII12">
        <v>0</v>
      </c>
      <c r="AIJ12">
        <v>2297</v>
      </c>
      <c r="AIK12">
        <v>0</v>
      </c>
      <c r="AIL12">
        <v>0</v>
      </c>
      <c r="AIM12">
        <v>118645</v>
      </c>
      <c r="AIN12">
        <v>0</v>
      </c>
      <c r="AIO12">
        <v>118645</v>
      </c>
      <c r="AIP12">
        <v>0</v>
      </c>
      <c r="AIQ12">
        <v>0</v>
      </c>
      <c r="AIR12">
        <v>1600</v>
      </c>
      <c r="AIS12">
        <v>0</v>
      </c>
      <c r="AIT12">
        <v>1600</v>
      </c>
      <c r="AIU12">
        <v>0</v>
      </c>
      <c r="AIV12">
        <v>0</v>
      </c>
      <c r="AIW12">
        <v>22970</v>
      </c>
      <c r="AIX12">
        <v>0</v>
      </c>
      <c r="AIY12">
        <v>22970</v>
      </c>
      <c r="AIZ12">
        <v>0</v>
      </c>
      <c r="AJA12">
        <v>0</v>
      </c>
      <c r="AJB12">
        <v>1186630</v>
      </c>
      <c r="AJC12">
        <v>0</v>
      </c>
      <c r="AJD12">
        <v>1186630</v>
      </c>
      <c r="AJE12">
        <v>0</v>
      </c>
      <c r="AJF12">
        <v>0</v>
      </c>
      <c r="AJG12">
        <v>286</v>
      </c>
      <c r="AJH12">
        <v>0</v>
      </c>
      <c r="AJI12">
        <v>286</v>
      </c>
      <c r="AJJ12">
        <v>0</v>
      </c>
      <c r="AJK12">
        <v>0</v>
      </c>
      <c r="AJL12">
        <v>4594</v>
      </c>
      <c r="AJM12">
        <v>0</v>
      </c>
      <c r="AJN12">
        <v>4594</v>
      </c>
      <c r="AJO12">
        <v>0</v>
      </c>
      <c r="AJP12">
        <v>0</v>
      </c>
      <c r="AJQ12">
        <v>237292</v>
      </c>
      <c r="AJR12">
        <v>0</v>
      </c>
      <c r="AJS12">
        <v>237292</v>
      </c>
      <c r="AJT12">
        <v>0</v>
      </c>
      <c r="AJU12">
        <v>0</v>
      </c>
      <c r="AJV12">
        <v>160</v>
      </c>
      <c r="AJW12">
        <v>0</v>
      </c>
      <c r="AJX12">
        <v>160</v>
      </c>
      <c r="AJY12">
        <v>0</v>
      </c>
      <c r="AJZ12">
        <v>0</v>
      </c>
      <c r="AKA12">
        <v>2297</v>
      </c>
      <c r="AKB12">
        <v>0</v>
      </c>
      <c r="AKC12">
        <v>2297</v>
      </c>
      <c r="AKD12">
        <v>0</v>
      </c>
      <c r="AKE12">
        <v>0</v>
      </c>
      <c r="AKF12">
        <v>118663</v>
      </c>
      <c r="AKG12">
        <v>0</v>
      </c>
      <c r="AKH12">
        <v>118663</v>
      </c>
      <c r="AKI12">
        <v>0</v>
      </c>
      <c r="AKJ12">
        <v>0</v>
      </c>
      <c r="AKK12">
        <v>3400</v>
      </c>
      <c r="AKL12">
        <v>0</v>
      </c>
      <c r="AKM12">
        <v>3400</v>
      </c>
      <c r="AKN12">
        <v>0</v>
      </c>
      <c r="AKO12">
        <v>0</v>
      </c>
      <c r="AKP12">
        <v>22970</v>
      </c>
      <c r="AKQ12">
        <v>0</v>
      </c>
      <c r="AKR12">
        <v>22970</v>
      </c>
      <c r="AKS12">
        <v>0</v>
      </c>
      <c r="AKT12">
        <v>0</v>
      </c>
      <c r="AKU12">
        <v>1188430</v>
      </c>
      <c r="AKV12">
        <v>0</v>
      </c>
      <c r="AKW12">
        <v>1188430</v>
      </c>
      <c r="AKX12">
        <v>0</v>
      </c>
      <c r="AKY12">
        <v>0</v>
      </c>
      <c r="AKZ12">
        <v>340</v>
      </c>
      <c r="ALA12">
        <v>0</v>
      </c>
      <c r="ALB12">
        <v>340</v>
      </c>
      <c r="ALC12">
        <v>0</v>
      </c>
      <c r="ALD12">
        <v>0</v>
      </c>
      <c r="ALE12">
        <v>4594</v>
      </c>
      <c r="ALF12">
        <v>0</v>
      </c>
      <c r="ALG12">
        <v>4594</v>
      </c>
      <c r="ALH12">
        <v>0</v>
      </c>
      <c r="ALI12">
        <v>0</v>
      </c>
      <c r="ALJ12">
        <v>237346</v>
      </c>
      <c r="ALK12">
        <v>0</v>
      </c>
      <c r="ALL12">
        <v>237346</v>
      </c>
      <c r="ALM12">
        <v>0</v>
      </c>
      <c r="ALN12">
        <v>0</v>
      </c>
      <c r="ALO12">
        <v>411</v>
      </c>
      <c r="ALP12">
        <v>0</v>
      </c>
      <c r="ALQ12">
        <v>411</v>
      </c>
      <c r="ALR12">
        <v>0</v>
      </c>
      <c r="ALS12">
        <v>0</v>
      </c>
      <c r="ALT12">
        <v>6576</v>
      </c>
      <c r="ALU12">
        <v>0</v>
      </c>
      <c r="ALV12">
        <v>6576</v>
      </c>
      <c r="ALW12">
        <v>0</v>
      </c>
      <c r="ALX12">
        <v>0</v>
      </c>
      <c r="ALY12">
        <v>355515</v>
      </c>
      <c r="ALZ12">
        <v>0</v>
      </c>
      <c r="AMA12">
        <v>355515</v>
      </c>
      <c r="AMB12">
        <v>0</v>
      </c>
      <c r="AMC12">
        <v>0</v>
      </c>
      <c r="AMD12">
        <v>4110</v>
      </c>
      <c r="AME12">
        <v>0</v>
      </c>
      <c r="AMF12">
        <v>4110</v>
      </c>
      <c r="AMG12">
        <v>0</v>
      </c>
      <c r="AMH12">
        <v>0</v>
      </c>
      <c r="AMI12">
        <v>65760</v>
      </c>
      <c r="AMJ12">
        <v>0</v>
      </c>
      <c r="AMK12">
        <v>65760</v>
      </c>
      <c r="AML12">
        <v>0</v>
      </c>
      <c r="AMM12">
        <v>0</v>
      </c>
      <c r="AMN12">
        <v>3555150</v>
      </c>
      <c r="AMO12">
        <v>0</v>
      </c>
      <c r="AMP12">
        <v>3555150</v>
      </c>
      <c r="AMQ12">
        <v>0</v>
      </c>
      <c r="AMR12">
        <v>0</v>
      </c>
      <c r="AMS12">
        <v>822</v>
      </c>
      <c r="AMT12">
        <v>0</v>
      </c>
      <c r="AMU12">
        <v>822</v>
      </c>
      <c r="AMV12">
        <v>0</v>
      </c>
      <c r="AMW12">
        <v>0</v>
      </c>
      <c r="AMX12">
        <v>13152</v>
      </c>
      <c r="AMY12">
        <v>0</v>
      </c>
      <c r="AMZ12">
        <v>13152</v>
      </c>
      <c r="ANA12">
        <v>0</v>
      </c>
      <c r="ANB12">
        <v>0</v>
      </c>
      <c r="ANC12">
        <v>711030</v>
      </c>
      <c r="AND12">
        <v>0</v>
      </c>
      <c r="ANE12">
        <v>711030</v>
      </c>
      <c r="ANF12">
        <v>0</v>
      </c>
      <c r="ANG12">
        <v>0</v>
      </c>
      <c r="ANH12">
        <v>411</v>
      </c>
      <c r="ANI12">
        <v>0</v>
      </c>
      <c r="ANJ12">
        <v>411</v>
      </c>
      <c r="ANK12">
        <v>0</v>
      </c>
      <c r="ANL12">
        <v>0</v>
      </c>
      <c r="ANM12">
        <v>6576</v>
      </c>
      <c r="ANN12">
        <v>0</v>
      </c>
      <c r="ANO12">
        <v>6576</v>
      </c>
      <c r="ANP12">
        <v>0</v>
      </c>
      <c r="ANQ12">
        <v>0</v>
      </c>
      <c r="ANR12">
        <v>355515</v>
      </c>
      <c r="ANS12">
        <v>0</v>
      </c>
      <c r="ANT12">
        <v>355515</v>
      </c>
      <c r="ANU12">
        <v>0</v>
      </c>
      <c r="ANV12">
        <v>0</v>
      </c>
      <c r="ANW12">
        <v>4110</v>
      </c>
      <c r="ANX12">
        <v>0</v>
      </c>
      <c r="ANY12">
        <v>4110</v>
      </c>
      <c r="ANZ12">
        <v>0</v>
      </c>
      <c r="AOA12">
        <v>0</v>
      </c>
      <c r="AOB12">
        <v>65760</v>
      </c>
      <c r="AOC12">
        <v>0</v>
      </c>
      <c r="AOD12">
        <v>65760</v>
      </c>
      <c r="AOE12">
        <v>0</v>
      </c>
      <c r="AOF12">
        <v>0</v>
      </c>
      <c r="AOG12">
        <v>3555150</v>
      </c>
      <c r="AOH12">
        <v>0</v>
      </c>
      <c r="AOI12">
        <v>3555150</v>
      </c>
      <c r="AOJ12">
        <v>0</v>
      </c>
      <c r="AOK12">
        <v>0</v>
      </c>
      <c r="AOL12">
        <v>822</v>
      </c>
      <c r="AOM12">
        <v>0</v>
      </c>
      <c r="AON12">
        <v>822</v>
      </c>
      <c r="AOO12">
        <v>0</v>
      </c>
      <c r="AOP12">
        <v>0</v>
      </c>
      <c r="AOQ12">
        <v>13152</v>
      </c>
      <c r="AOR12">
        <v>0</v>
      </c>
      <c r="AOS12">
        <v>13152</v>
      </c>
      <c r="AOT12">
        <v>0</v>
      </c>
      <c r="AOU12">
        <v>0</v>
      </c>
      <c r="AOV12">
        <v>711030</v>
      </c>
      <c r="AOW12">
        <v>0</v>
      </c>
      <c r="AOX12">
        <v>711030</v>
      </c>
      <c r="AOY12">
        <v>0</v>
      </c>
      <c r="AOZ12">
        <v>0</v>
      </c>
      <c r="APA12">
        <v>118386</v>
      </c>
      <c r="APB12">
        <v>0</v>
      </c>
      <c r="APC12">
        <v>118386</v>
      </c>
      <c r="APD12">
        <v>0</v>
      </c>
      <c r="APE12">
        <v>0</v>
      </c>
      <c r="APF12">
        <v>1894483</v>
      </c>
      <c r="APG12">
        <v>0</v>
      </c>
      <c r="APH12">
        <v>1894483</v>
      </c>
      <c r="API12">
        <v>0</v>
      </c>
      <c r="APJ12">
        <v>0</v>
      </c>
      <c r="APK12">
        <v>102389103</v>
      </c>
      <c r="APL12">
        <v>0</v>
      </c>
      <c r="APM12">
        <v>102389103</v>
      </c>
      <c r="APN12">
        <v>0</v>
      </c>
      <c r="APO12">
        <v>0</v>
      </c>
      <c r="APP12">
        <v>1183950</v>
      </c>
      <c r="APQ12">
        <v>0</v>
      </c>
      <c r="APR12">
        <v>1183950</v>
      </c>
      <c r="APS12">
        <v>0</v>
      </c>
      <c r="APT12">
        <v>0</v>
      </c>
      <c r="APU12">
        <v>18944830</v>
      </c>
      <c r="APV12">
        <v>0</v>
      </c>
      <c r="APW12">
        <v>18944830</v>
      </c>
      <c r="APX12">
        <v>0</v>
      </c>
      <c r="APY12">
        <v>0</v>
      </c>
      <c r="APZ12">
        <v>1023891120</v>
      </c>
      <c r="AQA12">
        <v>0</v>
      </c>
      <c r="AQB12">
        <v>1023891120</v>
      </c>
      <c r="AQC12">
        <v>0</v>
      </c>
      <c r="AQD12">
        <v>0</v>
      </c>
      <c r="AQE12">
        <v>236773</v>
      </c>
      <c r="AQF12">
        <v>0</v>
      </c>
      <c r="AQG12">
        <v>236773</v>
      </c>
      <c r="AQH12">
        <v>0</v>
      </c>
      <c r="AQI12">
        <v>0</v>
      </c>
      <c r="AQJ12">
        <v>3788966</v>
      </c>
      <c r="AQK12">
        <v>0</v>
      </c>
      <c r="AQL12">
        <v>3788966</v>
      </c>
      <c r="AQM12">
        <v>0</v>
      </c>
      <c r="AQN12">
        <v>0</v>
      </c>
      <c r="AQO12">
        <v>204778207</v>
      </c>
      <c r="AQP12">
        <v>0</v>
      </c>
      <c r="AQQ12">
        <v>204778207</v>
      </c>
      <c r="AQR12">
        <v>0</v>
      </c>
      <c r="AQS12">
        <v>0</v>
      </c>
      <c r="AQT12">
        <v>118395</v>
      </c>
      <c r="AQU12">
        <v>0</v>
      </c>
      <c r="AQV12">
        <v>118395</v>
      </c>
      <c r="AQW12">
        <v>0</v>
      </c>
      <c r="AQX12">
        <v>0</v>
      </c>
      <c r="AQY12">
        <v>1894483</v>
      </c>
      <c r="AQZ12">
        <v>0</v>
      </c>
      <c r="ARA12">
        <v>1894483</v>
      </c>
      <c r="ARB12">
        <v>0</v>
      </c>
      <c r="ARC12">
        <v>0</v>
      </c>
      <c r="ARD12">
        <v>102389112</v>
      </c>
      <c r="ARE12">
        <v>0</v>
      </c>
      <c r="ARF12">
        <v>102389112</v>
      </c>
      <c r="ARG12">
        <v>0</v>
      </c>
      <c r="ARH12">
        <v>0</v>
      </c>
      <c r="ARI12">
        <v>1184850</v>
      </c>
      <c r="ARJ12">
        <v>0</v>
      </c>
      <c r="ARK12">
        <v>1184850</v>
      </c>
      <c r="ARL12">
        <v>0</v>
      </c>
      <c r="ARM12">
        <v>0</v>
      </c>
      <c r="ARN12">
        <v>18944830</v>
      </c>
      <c r="ARO12">
        <v>0</v>
      </c>
      <c r="ARP12">
        <v>18944830</v>
      </c>
      <c r="ARQ12">
        <v>0</v>
      </c>
      <c r="ARR12">
        <v>0</v>
      </c>
      <c r="ARS12">
        <v>1023892020</v>
      </c>
      <c r="ART12">
        <v>0</v>
      </c>
      <c r="ARU12">
        <v>1023892020</v>
      </c>
      <c r="ARV12">
        <v>0</v>
      </c>
      <c r="ARW12">
        <v>0</v>
      </c>
      <c r="ARX12">
        <v>236800</v>
      </c>
      <c r="ARY12">
        <v>0</v>
      </c>
      <c r="ARZ12">
        <v>236800</v>
      </c>
      <c r="ASA12">
        <v>0</v>
      </c>
      <c r="ASB12">
        <v>0</v>
      </c>
      <c r="ASC12">
        <v>3788966</v>
      </c>
      <c r="ASD12">
        <v>0</v>
      </c>
      <c r="ASE12">
        <v>3788966</v>
      </c>
      <c r="ASF12">
        <v>0</v>
      </c>
      <c r="ASG12">
        <v>0</v>
      </c>
      <c r="ASH12">
        <v>204778234</v>
      </c>
      <c r="ASI12">
        <v>0</v>
      </c>
      <c r="ASJ12">
        <v>204778234</v>
      </c>
      <c r="ASK12">
        <v>0</v>
      </c>
      <c r="ASL12">
        <v>0</v>
      </c>
      <c r="ASM12">
        <v>355104</v>
      </c>
      <c r="ASN12">
        <v>0</v>
      </c>
      <c r="ASO12">
        <v>355104</v>
      </c>
      <c r="ASP12">
        <v>0</v>
      </c>
      <c r="ASQ12">
        <v>0</v>
      </c>
      <c r="ASR12">
        <v>5681664</v>
      </c>
      <c r="ASS12">
        <v>0</v>
      </c>
      <c r="AST12">
        <v>5681664</v>
      </c>
      <c r="ASU12">
        <v>0</v>
      </c>
      <c r="ASV12">
        <v>0</v>
      </c>
      <c r="ASW12">
        <v>307164960</v>
      </c>
      <c r="ASX12">
        <v>0</v>
      </c>
      <c r="ASY12">
        <v>307164960</v>
      </c>
      <c r="ASZ12">
        <v>0</v>
      </c>
      <c r="ATA12">
        <v>0</v>
      </c>
      <c r="ATB12">
        <v>3551040</v>
      </c>
      <c r="ATC12">
        <v>0</v>
      </c>
      <c r="ATD12">
        <v>3551040</v>
      </c>
      <c r="ATE12">
        <v>0</v>
      </c>
      <c r="ATF12">
        <v>0</v>
      </c>
      <c r="ATG12">
        <v>56816640</v>
      </c>
      <c r="ATH12">
        <v>0</v>
      </c>
      <c r="ATI12">
        <v>56816640</v>
      </c>
      <c r="ATJ12">
        <v>0</v>
      </c>
      <c r="ATK12">
        <v>0</v>
      </c>
      <c r="ATL12">
        <v>-1223317696</v>
      </c>
      <c r="ATM12">
        <v>0</v>
      </c>
      <c r="ATN12">
        <v>-1223317696</v>
      </c>
      <c r="ATO12">
        <v>0</v>
      </c>
      <c r="ATP12">
        <v>0</v>
      </c>
      <c r="ATQ12">
        <v>710208</v>
      </c>
      <c r="ATR12">
        <v>0</v>
      </c>
      <c r="ATS12">
        <v>710208</v>
      </c>
      <c r="ATT12">
        <v>0</v>
      </c>
      <c r="ATU12">
        <v>0</v>
      </c>
      <c r="ATV12">
        <v>11363328</v>
      </c>
      <c r="ATW12">
        <v>0</v>
      </c>
      <c r="ATX12">
        <v>11363328</v>
      </c>
      <c r="ATY12">
        <v>0</v>
      </c>
      <c r="ATZ12">
        <v>0</v>
      </c>
      <c r="AUA12">
        <v>614329920</v>
      </c>
      <c r="AUB12">
        <v>0</v>
      </c>
      <c r="AUC12">
        <v>614329920</v>
      </c>
      <c r="AUD12">
        <v>0</v>
      </c>
      <c r="AUE12">
        <v>0</v>
      </c>
      <c r="AUF12">
        <v>355104</v>
      </c>
      <c r="AUG12">
        <v>0</v>
      </c>
      <c r="AUH12">
        <v>355104</v>
      </c>
      <c r="AUI12">
        <v>0</v>
      </c>
      <c r="AUJ12">
        <v>0</v>
      </c>
      <c r="AUK12">
        <v>5681664</v>
      </c>
      <c r="AUL12">
        <v>0</v>
      </c>
      <c r="AUM12">
        <v>5681664</v>
      </c>
      <c r="AUN12">
        <v>0</v>
      </c>
      <c r="AUO12">
        <v>0</v>
      </c>
      <c r="AUP12">
        <v>307164960</v>
      </c>
      <c r="AUQ12">
        <v>0</v>
      </c>
      <c r="AUR12">
        <v>307164960</v>
      </c>
      <c r="AUS12">
        <v>0</v>
      </c>
      <c r="AUT12">
        <v>0</v>
      </c>
      <c r="AUU12">
        <v>3551040</v>
      </c>
      <c r="AUV12">
        <v>0</v>
      </c>
      <c r="AUW12">
        <v>3551040</v>
      </c>
      <c r="AUX12">
        <v>0</v>
      </c>
      <c r="AUY12">
        <v>0</v>
      </c>
      <c r="AUZ12">
        <v>56816640</v>
      </c>
      <c r="AVA12">
        <v>0</v>
      </c>
      <c r="AVB12">
        <v>56816640</v>
      </c>
      <c r="AVC12">
        <v>0</v>
      </c>
      <c r="AVD12">
        <v>0</v>
      </c>
      <c r="AVE12">
        <v>-1223317696</v>
      </c>
      <c r="AVF12">
        <v>0</v>
      </c>
      <c r="AVG12">
        <v>-1223317696</v>
      </c>
      <c r="AVH12">
        <v>0</v>
      </c>
      <c r="AVI12">
        <v>0</v>
      </c>
      <c r="AVJ12">
        <v>710208</v>
      </c>
      <c r="AVK12">
        <v>0</v>
      </c>
      <c r="AVL12">
        <v>710208</v>
      </c>
      <c r="AVM12">
        <v>0</v>
      </c>
      <c r="AVN12">
        <v>0</v>
      </c>
      <c r="AVO12">
        <v>11363328</v>
      </c>
      <c r="AVP12">
        <v>0</v>
      </c>
      <c r="AVQ12">
        <v>11363328</v>
      </c>
      <c r="AVR12">
        <v>0</v>
      </c>
      <c r="AVS12">
        <v>0</v>
      </c>
      <c r="AVT12">
        <v>614329920</v>
      </c>
      <c r="AVU12">
        <v>0</v>
      </c>
      <c r="AVV12">
        <v>614329920</v>
      </c>
      <c r="AVW12">
        <v>0</v>
      </c>
      <c r="AVX12">
        <v>0</v>
      </c>
      <c r="AVY12">
        <v>118389</v>
      </c>
      <c r="AVZ12">
        <v>0</v>
      </c>
      <c r="AWA12">
        <v>118389</v>
      </c>
      <c r="AWB12">
        <v>0</v>
      </c>
      <c r="AWC12">
        <v>0</v>
      </c>
      <c r="AWD12">
        <v>1894553</v>
      </c>
      <c r="AWE12">
        <v>0</v>
      </c>
      <c r="AWF12">
        <v>1894553</v>
      </c>
      <c r="AWG12">
        <v>0</v>
      </c>
      <c r="AWH12">
        <v>0</v>
      </c>
      <c r="AWI12">
        <v>102389196</v>
      </c>
      <c r="AWJ12">
        <v>0</v>
      </c>
      <c r="AWK12">
        <v>102389196</v>
      </c>
      <c r="AWL12">
        <v>0</v>
      </c>
      <c r="AWM12">
        <v>0</v>
      </c>
      <c r="AWN12">
        <v>1184070</v>
      </c>
      <c r="AWO12">
        <v>0</v>
      </c>
      <c r="AWP12">
        <v>1184070</v>
      </c>
      <c r="AWQ12">
        <v>0</v>
      </c>
      <c r="AWR12">
        <v>0</v>
      </c>
      <c r="AWS12">
        <v>18945530</v>
      </c>
      <c r="AWT12">
        <v>0</v>
      </c>
      <c r="AWU12">
        <v>18945530</v>
      </c>
      <c r="AWV12">
        <v>0</v>
      </c>
      <c r="AWW12">
        <v>0</v>
      </c>
      <c r="AWX12">
        <v>1023892140</v>
      </c>
      <c r="AWY12">
        <v>0</v>
      </c>
      <c r="AWZ12">
        <v>1023892140</v>
      </c>
      <c r="AXA12">
        <v>0</v>
      </c>
      <c r="AXB12">
        <v>0</v>
      </c>
      <c r="AXC12">
        <v>236780</v>
      </c>
      <c r="AXD12">
        <v>0</v>
      </c>
      <c r="AXE12">
        <v>236780</v>
      </c>
      <c r="AXF12">
        <v>0</v>
      </c>
      <c r="AXG12">
        <v>0</v>
      </c>
      <c r="AXH12">
        <v>3789106</v>
      </c>
      <c r="AXI12">
        <v>0</v>
      </c>
      <c r="AXJ12">
        <v>3789106</v>
      </c>
      <c r="AXK12">
        <v>0</v>
      </c>
      <c r="AXL12">
        <v>0</v>
      </c>
      <c r="AXM12">
        <v>204778394</v>
      </c>
      <c r="AXN12">
        <v>0</v>
      </c>
      <c r="AXO12">
        <v>204778394</v>
      </c>
      <c r="AXP12">
        <v>0</v>
      </c>
      <c r="AXQ12">
        <v>0</v>
      </c>
      <c r="AXR12">
        <v>118407</v>
      </c>
      <c r="AXS12">
        <v>0</v>
      </c>
      <c r="AXT12">
        <v>118407</v>
      </c>
      <c r="AXU12">
        <v>0</v>
      </c>
      <c r="AXV12">
        <v>0</v>
      </c>
      <c r="AXW12">
        <v>1894553</v>
      </c>
      <c r="AXX12">
        <v>0</v>
      </c>
      <c r="AXY12">
        <v>1894553</v>
      </c>
      <c r="AXZ12">
        <v>0</v>
      </c>
      <c r="AYA12">
        <v>0</v>
      </c>
      <c r="AYB12">
        <v>102389214</v>
      </c>
      <c r="AYC12">
        <v>0</v>
      </c>
      <c r="AYD12">
        <v>102389214</v>
      </c>
      <c r="AYE12">
        <v>0</v>
      </c>
      <c r="AYF12">
        <v>0</v>
      </c>
      <c r="AYG12">
        <v>1185870</v>
      </c>
      <c r="AYH12">
        <v>0</v>
      </c>
      <c r="AYI12">
        <v>1185870</v>
      </c>
      <c r="AYJ12">
        <v>0</v>
      </c>
      <c r="AYK12">
        <v>0</v>
      </c>
      <c r="AYL12">
        <v>18945530</v>
      </c>
      <c r="AYM12">
        <v>0</v>
      </c>
      <c r="AYN12">
        <v>18945530</v>
      </c>
      <c r="AYO12">
        <v>0</v>
      </c>
      <c r="AYP12">
        <v>0</v>
      </c>
      <c r="AYQ12">
        <v>1023893940</v>
      </c>
      <c r="AYR12">
        <v>0</v>
      </c>
      <c r="AYS12">
        <v>1023893940</v>
      </c>
      <c r="AYT12">
        <v>0</v>
      </c>
      <c r="AYU12">
        <v>0</v>
      </c>
      <c r="AYV12">
        <v>236834</v>
      </c>
      <c r="AYW12">
        <v>0</v>
      </c>
      <c r="AYX12">
        <v>236834</v>
      </c>
      <c r="AYY12">
        <v>0</v>
      </c>
      <c r="AYZ12">
        <v>0</v>
      </c>
      <c r="AZA12">
        <v>3789106</v>
      </c>
      <c r="AZB12">
        <v>0</v>
      </c>
      <c r="AZC12">
        <v>3789106</v>
      </c>
      <c r="AZD12">
        <v>0</v>
      </c>
      <c r="AZE12">
        <v>0</v>
      </c>
      <c r="AZF12">
        <v>204778448</v>
      </c>
      <c r="AZG12">
        <v>0</v>
      </c>
      <c r="AZH12">
        <v>204778448</v>
      </c>
      <c r="AZI12">
        <v>0</v>
      </c>
      <c r="AZJ12">
        <v>0</v>
      </c>
      <c r="AZK12">
        <v>355104</v>
      </c>
      <c r="AZL12">
        <v>0</v>
      </c>
      <c r="AZM12">
        <v>355104</v>
      </c>
      <c r="AZN12">
        <v>0</v>
      </c>
      <c r="AZO12">
        <v>0</v>
      </c>
      <c r="AZP12">
        <v>5681664</v>
      </c>
      <c r="AZQ12">
        <v>0</v>
      </c>
      <c r="AZR12">
        <v>5681664</v>
      </c>
      <c r="AZS12">
        <v>0</v>
      </c>
      <c r="AZT12">
        <v>0</v>
      </c>
      <c r="AZU12">
        <v>307164960</v>
      </c>
      <c r="AZV12">
        <v>0</v>
      </c>
      <c r="AZW12">
        <v>307164960</v>
      </c>
      <c r="AZX12">
        <v>0</v>
      </c>
      <c r="AZY12">
        <v>0</v>
      </c>
      <c r="AZZ12">
        <v>3551040</v>
      </c>
      <c r="BAA12">
        <v>0</v>
      </c>
      <c r="BAB12">
        <v>3551040</v>
      </c>
      <c r="BAC12">
        <v>0</v>
      </c>
      <c r="BAD12">
        <v>0</v>
      </c>
      <c r="BAE12">
        <v>56816640</v>
      </c>
      <c r="BAF12">
        <v>0</v>
      </c>
      <c r="BAG12">
        <v>56816640</v>
      </c>
      <c r="BAH12">
        <v>0</v>
      </c>
      <c r="BAI12">
        <v>0</v>
      </c>
      <c r="BAJ12">
        <v>-1223317696</v>
      </c>
      <c r="BAK12">
        <v>0</v>
      </c>
      <c r="BAL12">
        <v>-1223317696</v>
      </c>
      <c r="BAM12">
        <v>0</v>
      </c>
      <c r="BAN12">
        <v>0</v>
      </c>
      <c r="BAO12">
        <v>710208</v>
      </c>
      <c r="BAP12">
        <v>0</v>
      </c>
      <c r="BAQ12">
        <v>710208</v>
      </c>
      <c r="BAR12">
        <v>0</v>
      </c>
      <c r="BAS12">
        <v>0</v>
      </c>
      <c r="BAT12">
        <v>11363328</v>
      </c>
      <c r="BAU12">
        <v>0</v>
      </c>
      <c r="BAV12">
        <v>11363328</v>
      </c>
      <c r="BAW12">
        <v>0</v>
      </c>
      <c r="BAX12">
        <v>0</v>
      </c>
      <c r="BAY12">
        <v>614329920</v>
      </c>
      <c r="BAZ12">
        <v>0</v>
      </c>
      <c r="BBA12">
        <v>614329920</v>
      </c>
      <c r="BBB12">
        <v>0</v>
      </c>
      <c r="BBC12">
        <v>0</v>
      </c>
      <c r="BBD12">
        <v>355104</v>
      </c>
      <c r="BBE12">
        <v>0</v>
      </c>
      <c r="BBF12">
        <v>355104</v>
      </c>
      <c r="BBG12">
        <v>0</v>
      </c>
      <c r="BBH12">
        <v>0</v>
      </c>
      <c r="BBI12">
        <v>5681664</v>
      </c>
      <c r="BBJ12">
        <v>0</v>
      </c>
      <c r="BBK12">
        <v>5681664</v>
      </c>
      <c r="BBL12">
        <v>0</v>
      </c>
      <c r="BBM12">
        <v>0</v>
      </c>
      <c r="BBN12">
        <v>307164960</v>
      </c>
      <c r="BBO12">
        <v>0</v>
      </c>
      <c r="BBP12">
        <v>307164960</v>
      </c>
      <c r="BBQ12">
        <v>0</v>
      </c>
      <c r="BBR12">
        <v>0</v>
      </c>
      <c r="BBS12">
        <v>3551040</v>
      </c>
      <c r="BBT12">
        <v>0</v>
      </c>
      <c r="BBU12">
        <v>3551040</v>
      </c>
      <c r="BBV12">
        <v>0</v>
      </c>
      <c r="BBW12">
        <v>0</v>
      </c>
      <c r="BBX12">
        <v>56816640</v>
      </c>
      <c r="BBY12">
        <v>0</v>
      </c>
      <c r="BBZ12">
        <v>56816640</v>
      </c>
      <c r="BCA12">
        <v>0</v>
      </c>
      <c r="BCB12">
        <v>0</v>
      </c>
      <c r="BCC12">
        <v>-1223317696</v>
      </c>
      <c r="BCD12">
        <v>0</v>
      </c>
      <c r="BCE12">
        <v>-1223317696</v>
      </c>
      <c r="BCF12">
        <v>0</v>
      </c>
      <c r="BCG12">
        <v>0</v>
      </c>
      <c r="BCH12">
        <v>710208</v>
      </c>
      <c r="BCI12">
        <v>0</v>
      </c>
      <c r="BCJ12">
        <v>710208</v>
      </c>
      <c r="BCK12">
        <v>0</v>
      </c>
      <c r="BCL12">
        <v>0</v>
      </c>
      <c r="BCM12">
        <v>11363328</v>
      </c>
      <c r="BCN12">
        <v>0</v>
      </c>
      <c r="BCO12">
        <v>11363328</v>
      </c>
      <c r="BCP12">
        <v>0</v>
      </c>
      <c r="BCQ12">
        <v>0</v>
      </c>
      <c r="BCR12">
        <v>614329920</v>
      </c>
      <c r="BCS12">
        <v>0</v>
      </c>
      <c r="BCT12">
        <v>614329920</v>
      </c>
      <c r="BCU12">
        <v>0</v>
      </c>
      <c r="BCV12">
        <v>0</v>
      </c>
      <c r="BCW12">
        <v>65</v>
      </c>
      <c r="BCX12">
        <v>0</v>
      </c>
      <c r="BCY12">
        <v>65</v>
      </c>
      <c r="BCZ12">
        <v>0</v>
      </c>
      <c r="BDA12">
        <v>0</v>
      </c>
      <c r="BDB12">
        <v>1043</v>
      </c>
      <c r="BDC12">
        <v>0</v>
      </c>
      <c r="BDD12">
        <v>1043</v>
      </c>
      <c r="BDE12">
        <v>0</v>
      </c>
      <c r="BDF12">
        <v>0</v>
      </c>
      <c r="BDG12">
        <v>54542</v>
      </c>
      <c r="BDH12">
        <v>0</v>
      </c>
      <c r="BDI12">
        <v>54542</v>
      </c>
      <c r="BDJ12">
        <v>0</v>
      </c>
      <c r="BDK12">
        <v>0</v>
      </c>
      <c r="BDL12">
        <v>740</v>
      </c>
      <c r="BDM12">
        <v>0</v>
      </c>
      <c r="BDN12">
        <v>740</v>
      </c>
      <c r="BDO12">
        <v>0</v>
      </c>
      <c r="BDP12">
        <v>0</v>
      </c>
      <c r="BDQ12">
        <v>10430</v>
      </c>
      <c r="BDR12">
        <v>0</v>
      </c>
      <c r="BDS12">
        <v>10430</v>
      </c>
      <c r="BDT12">
        <v>0</v>
      </c>
      <c r="BDU12">
        <v>0</v>
      </c>
      <c r="BDV12">
        <v>545510</v>
      </c>
      <c r="BDW12">
        <v>0</v>
      </c>
      <c r="BDX12">
        <v>545510</v>
      </c>
      <c r="BDY12">
        <v>0</v>
      </c>
      <c r="BDZ12">
        <v>0</v>
      </c>
      <c r="BEA12">
        <v>131</v>
      </c>
      <c r="BEB12">
        <v>0</v>
      </c>
      <c r="BEC12">
        <v>131</v>
      </c>
      <c r="BED12">
        <v>0</v>
      </c>
      <c r="BEE12">
        <v>0</v>
      </c>
      <c r="BEF12">
        <v>2086</v>
      </c>
      <c r="BEG12">
        <v>0</v>
      </c>
      <c r="BEH12">
        <v>2086</v>
      </c>
      <c r="BEI12">
        <v>0</v>
      </c>
      <c r="BEJ12">
        <v>0</v>
      </c>
      <c r="BEK12">
        <v>109085</v>
      </c>
      <c r="BEL12">
        <v>0</v>
      </c>
      <c r="BEM12">
        <v>109085</v>
      </c>
      <c r="BEN12">
        <v>0</v>
      </c>
      <c r="BEO12">
        <v>0</v>
      </c>
      <c r="BEP12">
        <v>74</v>
      </c>
      <c r="BEQ12">
        <v>0</v>
      </c>
      <c r="BER12">
        <v>74</v>
      </c>
      <c r="BES12">
        <v>0</v>
      </c>
      <c r="BET12">
        <v>0</v>
      </c>
      <c r="BEU12">
        <v>1043</v>
      </c>
      <c r="BEV12">
        <v>0</v>
      </c>
      <c r="BEW12">
        <v>1043</v>
      </c>
      <c r="BEX12">
        <v>0</v>
      </c>
      <c r="BEY12">
        <v>0</v>
      </c>
      <c r="BEZ12">
        <v>54551</v>
      </c>
      <c r="BFA12">
        <v>0</v>
      </c>
      <c r="BFB12">
        <v>54551</v>
      </c>
      <c r="BFC12">
        <v>0</v>
      </c>
      <c r="BFD12">
        <v>0</v>
      </c>
      <c r="BFE12">
        <v>1640</v>
      </c>
      <c r="BFF12">
        <v>0</v>
      </c>
      <c r="BFG12">
        <v>1640</v>
      </c>
      <c r="BFH12">
        <v>0</v>
      </c>
      <c r="BFI12">
        <v>0</v>
      </c>
      <c r="BFJ12">
        <v>10430</v>
      </c>
      <c r="BFK12">
        <v>0</v>
      </c>
      <c r="BFL12">
        <v>10430</v>
      </c>
      <c r="BFM12">
        <v>0</v>
      </c>
      <c r="BFN12">
        <v>0</v>
      </c>
      <c r="BFO12">
        <v>546410</v>
      </c>
      <c r="BFP12">
        <v>0</v>
      </c>
      <c r="BFQ12">
        <v>546410</v>
      </c>
      <c r="BFR12">
        <v>0</v>
      </c>
      <c r="BFS12">
        <v>0</v>
      </c>
      <c r="BFT12">
        <v>158</v>
      </c>
      <c r="BFU12">
        <v>0</v>
      </c>
      <c r="BFV12">
        <v>158</v>
      </c>
      <c r="BFW12">
        <v>0</v>
      </c>
      <c r="BFX12">
        <v>0</v>
      </c>
      <c r="BFY12">
        <v>2086</v>
      </c>
      <c r="BFZ12">
        <v>0</v>
      </c>
      <c r="BGA12">
        <v>2086</v>
      </c>
      <c r="BGB12">
        <v>0</v>
      </c>
      <c r="BGC12">
        <v>0</v>
      </c>
      <c r="BGD12">
        <v>109112</v>
      </c>
      <c r="BGE12">
        <v>0</v>
      </c>
      <c r="BGF12">
        <v>109112</v>
      </c>
      <c r="BGG12">
        <v>0</v>
      </c>
      <c r="BGH12">
        <v>0</v>
      </c>
      <c r="BGI12">
        <v>189</v>
      </c>
      <c r="BGJ12">
        <v>0</v>
      </c>
      <c r="BGK12">
        <v>189</v>
      </c>
      <c r="BGL12">
        <v>0</v>
      </c>
      <c r="BGM12">
        <v>0</v>
      </c>
      <c r="BGN12">
        <v>3024</v>
      </c>
      <c r="BGO12">
        <v>0</v>
      </c>
      <c r="BGP12">
        <v>3024</v>
      </c>
      <c r="BGQ12">
        <v>0</v>
      </c>
      <c r="BGR12">
        <v>0</v>
      </c>
      <c r="BGS12">
        <v>163485</v>
      </c>
      <c r="BGT12">
        <v>0</v>
      </c>
      <c r="BGU12">
        <v>163485</v>
      </c>
      <c r="BGV12">
        <v>0</v>
      </c>
      <c r="BGW12">
        <v>0</v>
      </c>
      <c r="BGX12">
        <v>1890</v>
      </c>
      <c r="BGY12">
        <v>0</v>
      </c>
      <c r="BGZ12">
        <v>1890</v>
      </c>
      <c r="BHA12">
        <v>0</v>
      </c>
      <c r="BHB12">
        <v>0</v>
      </c>
      <c r="BHC12">
        <v>30240</v>
      </c>
      <c r="BHD12">
        <v>0</v>
      </c>
      <c r="BHE12">
        <v>30240</v>
      </c>
      <c r="BHF12">
        <v>0</v>
      </c>
      <c r="BHG12">
        <v>0</v>
      </c>
      <c r="BHH12">
        <v>1634850</v>
      </c>
      <c r="BHI12">
        <v>0</v>
      </c>
      <c r="BHJ12">
        <v>1634850</v>
      </c>
      <c r="BHK12">
        <v>0</v>
      </c>
      <c r="BHL12">
        <v>0</v>
      </c>
      <c r="BHM12">
        <v>378</v>
      </c>
      <c r="BHN12">
        <v>0</v>
      </c>
      <c r="BHO12">
        <v>378</v>
      </c>
      <c r="BHP12">
        <v>0</v>
      </c>
      <c r="BHQ12">
        <v>0</v>
      </c>
      <c r="BHR12">
        <v>6048</v>
      </c>
      <c r="BHS12">
        <v>0</v>
      </c>
      <c r="BHT12">
        <v>6048</v>
      </c>
      <c r="BHU12">
        <v>0</v>
      </c>
      <c r="BHV12">
        <v>0</v>
      </c>
      <c r="BHW12">
        <v>326970</v>
      </c>
      <c r="BHX12">
        <v>0</v>
      </c>
      <c r="BHY12">
        <v>326970</v>
      </c>
      <c r="BHZ12">
        <v>0</v>
      </c>
      <c r="BIA12">
        <v>0</v>
      </c>
      <c r="BIB12">
        <v>189</v>
      </c>
      <c r="BIC12">
        <v>0</v>
      </c>
      <c r="BID12">
        <v>189</v>
      </c>
      <c r="BIE12">
        <v>0</v>
      </c>
      <c r="BIF12">
        <v>0</v>
      </c>
      <c r="BIG12">
        <v>3024</v>
      </c>
      <c r="BIH12">
        <v>0</v>
      </c>
      <c r="BII12">
        <v>3024</v>
      </c>
      <c r="BIJ12">
        <v>0</v>
      </c>
      <c r="BIK12">
        <v>0</v>
      </c>
      <c r="BIL12">
        <v>163485</v>
      </c>
      <c r="BIM12">
        <v>0</v>
      </c>
      <c r="BIN12">
        <v>163485</v>
      </c>
      <c r="BIO12">
        <v>0</v>
      </c>
      <c r="BIP12">
        <v>0</v>
      </c>
      <c r="BIQ12">
        <v>1890</v>
      </c>
      <c r="BIR12">
        <v>0</v>
      </c>
      <c r="BIS12">
        <v>1890</v>
      </c>
      <c r="BIT12">
        <v>0</v>
      </c>
      <c r="BIU12">
        <v>0</v>
      </c>
      <c r="BIV12">
        <v>30240</v>
      </c>
      <c r="BIW12">
        <v>0</v>
      </c>
      <c r="BIX12">
        <v>30240</v>
      </c>
      <c r="BIY12">
        <v>0</v>
      </c>
      <c r="BIZ12">
        <v>0</v>
      </c>
      <c r="BJA12">
        <v>1634850</v>
      </c>
      <c r="BJB12">
        <v>0</v>
      </c>
      <c r="BJC12">
        <v>1634850</v>
      </c>
      <c r="BJD12">
        <v>0</v>
      </c>
      <c r="BJE12">
        <v>0</v>
      </c>
      <c r="BJF12">
        <v>378</v>
      </c>
      <c r="BJG12">
        <v>0</v>
      </c>
      <c r="BJH12">
        <v>378</v>
      </c>
      <c r="BJI12">
        <v>0</v>
      </c>
      <c r="BJJ12">
        <v>0</v>
      </c>
      <c r="BJK12">
        <v>6048</v>
      </c>
      <c r="BJL12">
        <v>0</v>
      </c>
      <c r="BJM12">
        <v>6048</v>
      </c>
      <c r="BJN12">
        <v>0</v>
      </c>
      <c r="BJO12">
        <v>0</v>
      </c>
      <c r="BJP12">
        <v>326970</v>
      </c>
      <c r="BJQ12">
        <v>0</v>
      </c>
      <c r="BJR12">
        <v>326970</v>
      </c>
      <c r="BJS12">
        <v>0</v>
      </c>
      <c r="BJT12">
        <v>0</v>
      </c>
      <c r="BJU12">
        <v>68</v>
      </c>
      <c r="BJV12">
        <v>0</v>
      </c>
      <c r="BJW12">
        <v>68</v>
      </c>
      <c r="BJX12">
        <v>0</v>
      </c>
      <c r="BJY12">
        <v>0</v>
      </c>
      <c r="BJZ12">
        <v>1113</v>
      </c>
      <c r="BKA12">
        <v>0</v>
      </c>
      <c r="BKB12">
        <v>1113</v>
      </c>
      <c r="BKC12">
        <v>0</v>
      </c>
      <c r="BKD12">
        <v>0</v>
      </c>
      <c r="BKE12">
        <v>54635</v>
      </c>
      <c r="BKF12">
        <v>0</v>
      </c>
      <c r="BKG12">
        <v>54635</v>
      </c>
      <c r="BKH12">
        <v>0</v>
      </c>
      <c r="BKI12">
        <v>0</v>
      </c>
      <c r="BKJ12">
        <v>860</v>
      </c>
      <c r="BKK12">
        <v>0</v>
      </c>
      <c r="BKL12">
        <v>860</v>
      </c>
      <c r="BKM12">
        <v>0</v>
      </c>
      <c r="BKN12">
        <v>0</v>
      </c>
      <c r="BKO12">
        <v>11130</v>
      </c>
      <c r="BKP12">
        <v>0</v>
      </c>
      <c r="BKQ12">
        <v>11130</v>
      </c>
      <c r="BKR12">
        <v>0</v>
      </c>
      <c r="BKS12">
        <v>0</v>
      </c>
      <c r="BKT12">
        <v>546530</v>
      </c>
      <c r="BKU12">
        <v>0</v>
      </c>
      <c r="BKV12">
        <v>546530</v>
      </c>
      <c r="BKW12">
        <v>0</v>
      </c>
      <c r="BKX12">
        <v>0</v>
      </c>
      <c r="BKY12">
        <v>138</v>
      </c>
      <c r="BKZ12">
        <v>0</v>
      </c>
      <c r="BLA12">
        <v>138</v>
      </c>
      <c r="BLB12">
        <v>0</v>
      </c>
      <c r="BLC12">
        <v>0</v>
      </c>
      <c r="BLD12">
        <v>2226</v>
      </c>
      <c r="BLE12">
        <v>0</v>
      </c>
      <c r="BLF12">
        <v>2226</v>
      </c>
      <c r="BLG12">
        <v>0</v>
      </c>
      <c r="BLH12">
        <v>0</v>
      </c>
      <c r="BLI12">
        <v>109272</v>
      </c>
      <c r="BLJ12">
        <v>0</v>
      </c>
      <c r="BLK12">
        <v>109272</v>
      </c>
      <c r="BLL12">
        <v>0</v>
      </c>
      <c r="BLM12">
        <v>0</v>
      </c>
      <c r="BLN12">
        <v>86</v>
      </c>
      <c r="BLO12">
        <v>0</v>
      </c>
      <c r="BLP12">
        <v>86</v>
      </c>
      <c r="BLQ12">
        <v>0</v>
      </c>
      <c r="BLR12">
        <v>0</v>
      </c>
      <c r="BLS12">
        <v>1113</v>
      </c>
      <c r="BLT12">
        <v>0</v>
      </c>
      <c r="BLU12">
        <v>1113</v>
      </c>
      <c r="BLV12">
        <v>0</v>
      </c>
      <c r="BLW12">
        <v>0</v>
      </c>
      <c r="BLX12">
        <v>54653</v>
      </c>
      <c r="BLY12">
        <v>0</v>
      </c>
      <c r="BLZ12">
        <v>54653</v>
      </c>
      <c r="BMA12">
        <v>0</v>
      </c>
      <c r="BMB12">
        <v>0</v>
      </c>
      <c r="BMC12">
        <v>2660</v>
      </c>
      <c r="BMD12">
        <v>0</v>
      </c>
      <c r="BME12">
        <v>2660</v>
      </c>
      <c r="BMF12">
        <v>0</v>
      </c>
      <c r="BMG12">
        <v>0</v>
      </c>
      <c r="BMH12">
        <v>11130</v>
      </c>
      <c r="BMI12">
        <v>0</v>
      </c>
      <c r="BMJ12">
        <v>11130</v>
      </c>
      <c r="BMK12">
        <v>0</v>
      </c>
      <c r="BML12">
        <v>0</v>
      </c>
      <c r="BMM12">
        <v>548330</v>
      </c>
      <c r="BMN12">
        <v>0</v>
      </c>
      <c r="BMO12">
        <v>548330</v>
      </c>
      <c r="BMP12">
        <v>0</v>
      </c>
      <c r="BMQ12">
        <v>0</v>
      </c>
      <c r="BMR12">
        <v>192</v>
      </c>
      <c r="BMS12">
        <v>0</v>
      </c>
      <c r="BMT12">
        <v>192</v>
      </c>
      <c r="BMU12">
        <v>0</v>
      </c>
      <c r="BMV12">
        <v>0</v>
      </c>
      <c r="BMW12">
        <v>2226</v>
      </c>
      <c r="BMX12">
        <v>0</v>
      </c>
      <c r="BMY12">
        <v>2226</v>
      </c>
      <c r="BMZ12">
        <v>0</v>
      </c>
      <c r="BNA12">
        <v>0</v>
      </c>
      <c r="BNB12">
        <v>109326</v>
      </c>
      <c r="BNC12">
        <v>0</v>
      </c>
      <c r="BND12">
        <v>109326</v>
      </c>
      <c r="BNE12">
        <v>0</v>
      </c>
      <c r="BNF12">
        <v>0</v>
      </c>
      <c r="BNG12">
        <v>189</v>
      </c>
      <c r="BNH12">
        <v>0</v>
      </c>
      <c r="BNI12">
        <v>189</v>
      </c>
      <c r="BNJ12">
        <v>0</v>
      </c>
      <c r="BNK12">
        <v>0</v>
      </c>
      <c r="BNL12">
        <v>3024</v>
      </c>
      <c r="BNM12">
        <v>0</v>
      </c>
      <c r="BNN12">
        <v>3024</v>
      </c>
      <c r="BNO12">
        <v>0</v>
      </c>
      <c r="BNP12">
        <v>0</v>
      </c>
      <c r="BNQ12">
        <v>163485</v>
      </c>
      <c r="BNR12">
        <v>0</v>
      </c>
      <c r="BNS12">
        <v>163485</v>
      </c>
      <c r="BNT12">
        <v>0</v>
      </c>
      <c r="BNU12">
        <v>0</v>
      </c>
      <c r="BNV12">
        <v>1890</v>
      </c>
      <c r="BNW12">
        <v>0</v>
      </c>
      <c r="BNX12">
        <v>1890</v>
      </c>
      <c r="BNY12">
        <v>0</v>
      </c>
      <c r="BNZ12">
        <v>0</v>
      </c>
      <c r="BOA12">
        <v>30240</v>
      </c>
      <c r="BOB12">
        <v>0</v>
      </c>
      <c r="BOC12">
        <v>30240</v>
      </c>
      <c r="BOD12">
        <v>0</v>
      </c>
      <c r="BOE12">
        <v>0</v>
      </c>
      <c r="BOF12">
        <v>1634850</v>
      </c>
      <c r="BOG12">
        <v>0</v>
      </c>
      <c r="BOH12">
        <v>1634850</v>
      </c>
      <c r="BOI12">
        <v>0</v>
      </c>
      <c r="BOJ12">
        <v>0</v>
      </c>
      <c r="BOK12">
        <v>378</v>
      </c>
      <c r="BOL12">
        <v>0</v>
      </c>
      <c r="BOM12">
        <v>378</v>
      </c>
      <c r="BON12">
        <v>0</v>
      </c>
      <c r="BOO12">
        <v>0</v>
      </c>
      <c r="BOP12">
        <v>6048</v>
      </c>
      <c r="BOQ12">
        <v>0</v>
      </c>
      <c r="BOR12">
        <v>6048</v>
      </c>
      <c r="BOS12">
        <v>0</v>
      </c>
      <c r="BOT12">
        <v>0</v>
      </c>
      <c r="BOU12">
        <v>326970</v>
      </c>
      <c r="BOV12">
        <v>0</v>
      </c>
      <c r="BOW12">
        <v>326970</v>
      </c>
      <c r="BOX12">
        <v>0</v>
      </c>
      <c r="BOY12">
        <v>0</v>
      </c>
      <c r="BOZ12">
        <v>189</v>
      </c>
      <c r="BPA12">
        <v>0</v>
      </c>
      <c r="BPB12">
        <v>189</v>
      </c>
      <c r="BPC12">
        <v>0</v>
      </c>
      <c r="BPD12">
        <v>0</v>
      </c>
      <c r="BPE12">
        <v>3024</v>
      </c>
      <c r="BPF12">
        <v>0</v>
      </c>
      <c r="BPG12">
        <v>3024</v>
      </c>
      <c r="BPH12">
        <v>0</v>
      </c>
      <c r="BPI12">
        <v>0</v>
      </c>
      <c r="BPJ12">
        <v>163485</v>
      </c>
      <c r="BPK12">
        <v>0</v>
      </c>
      <c r="BPL12">
        <v>163485</v>
      </c>
      <c r="BPM12">
        <v>0</v>
      </c>
      <c r="BPN12">
        <v>0</v>
      </c>
      <c r="BPO12">
        <v>1890</v>
      </c>
      <c r="BPP12">
        <v>0</v>
      </c>
      <c r="BPQ12">
        <v>1890</v>
      </c>
      <c r="BPR12">
        <v>0</v>
      </c>
      <c r="BPS12">
        <v>0</v>
      </c>
      <c r="BPT12">
        <v>30240</v>
      </c>
      <c r="BPU12">
        <v>0</v>
      </c>
      <c r="BPV12">
        <v>30240</v>
      </c>
      <c r="BPW12">
        <v>0</v>
      </c>
      <c r="BPX12">
        <v>0</v>
      </c>
      <c r="BPY12">
        <v>1634850</v>
      </c>
      <c r="BPZ12">
        <v>0</v>
      </c>
      <c r="BQA12">
        <v>1634850</v>
      </c>
      <c r="BQB12">
        <v>0</v>
      </c>
      <c r="BQC12">
        <v>0</v>
      </c>
      <c r="BQD12">
        <v>378</v>
      </c>
      <c r="BQE12">
        <v>0</v>
      </c>
      <c r="BQF12">
        <v>378</v>
      </c>
      <c r="BQG12">
        <v>0</v>
      </c>
      <c r="BQH12">
        <v>0</v>
      </c>
      <c r="BQI12">
        <v>6048</v>
      </c>
      <c r="BQJ12">
        <v>0</v>
      </c>
      <c r="BQK12">
        <v>6048</v>
      </c>
      <c r="BQL12">
        <v>0</v>
      </c>
      <c r="BQM12">
        <v>0</v>
      </c>
      <c r="BQN12">
        <v>326970</v>
      </c>
      <c r="BQO12">
        <v>0</v>
      </c>
      <c r="BQP12">
        <v>326970</v>
      </c>
      <c r="BQQ12">
        <v>0</v>
      </c>
      <c r="BQR12">
        <v>0</v>
      </c>
      <c r="BQS12">
        <v>54450</v>
      </c>
      <c r="BQT12">
        <v>0</v>
      </c>
      <c r="BQU12">
        <v>54450</v>
      </c>
      <c r="BQV12">
        <v>0</v>
      </c>
      <c r="BQW12">
        <v>0</v>
      </c>
      <c r="BQX12">
        <v>871507</v>
      </c>
      <c r="BQY12">
        <v>0</v>
      </c>
      <c r="BQZ12">
        <v>871507</v>
      </c>
      <c r="BRA12">
        <v>0</v>
      </c>
      <c r="BRB12">
        <v>0</v>
      </c>
      <c r="BRC12">
        <v>47084463</v>
      </c>
      <c r="BRD12">
        <v>0</v>
      </c>
      <c r="BRE12">
        <v>47084463</v>
      </c>
      <c r="BRF12">
        <v>0</v>
      </c>
      <c r="BRG12">
        <v>0</v>
      </c>
      <c r="BRH12">
        <v>544590</v>
      </c>
      <c r="BRI12">
        <v>0</v>
      </c>
      <c r="BRJ12">
        <v>544590</v>
      </c>
      <c r="BRK12">
        <v>0</v>
      </c>
      <c r="BRL12">
        <v>0</v>
      </c>
      <c r="BRM12">
        <v>8715070</v>
      </c>
      <c r="BRN12">
        <v>0</v>
      </c>
      <c r="BRO12">
        <v>8715070</v>
      </c>
      <c r="BRP12">
        <v>0</v>
      </c>
      <c r="BRQ12">
        <v>0</v>
      </c>
      <c r="BRR12">
        <v>470844720</v>
      </c>
      <c r="BRS12">
        <v>0</v>
      </c>
      <c r="BRT12">
        <v>470844720</v>
      </c>
      <c r="BRU12">
        <v>0</v>
      </c>
      <c r="BRV12">
        <v>0</v>
      </c>
      <c r="BRW12">
        <v>108901</v>
      </c>
      <c r="BRX12">
        <v>0</v>
      </c>
      <c r="BRY12">
        <v>108901</v>
      </c>
      <c r="BRZ12">
        <v>0</v>
      </c>
      <c r="BSA12">
        <v>0</v>
      </c>
      <c r="BSB12">
        <v>1743014</v>
      </c>
      <c r="BSC12">
        <v>0</v>
      </c>
      <c r="BSD12">
        <v>1743014</v>
      </c>
      <c r="BSE12">
        <v>0</v>
      </c>
      <c r="BSF12">
        <v>0</v>
      </c>
      <c r="BSG12">
        <v>94168927</v>
      </c>
      <c r="BSH12">
        <v>0</v>
      </c>
      <c r="BSI12">
        <v>94168927</v>
      </c>
      <c r="BSJ12">
        <v>0</v>
      </c>
      <c r="BSK12">
        <v>0</v>
      </c>
      <c r="BSL12">
        <v>54459</v>
      </c>
      <c r="BSM12">
        <v>0</v>
      </c>
      <c r="BSN12">
        <v>54459</v>
      </c>
      <c r="BSO12">
        <v>0</v>
      </c>
      <c r="BSP12">
        <v>0</v>
      </c>
      <c r="BSQ12">
        <v>871507</v>
      </c>
      <c r="BSR12">
        <v>0</v>
      </c>
      <c r="BSS12">
        <v>871507</v>
      </c>
      <c r="BST12">
        <v>0</v>
      </c>
      <c r="BSU12">
        <v>0</v>
      </c>
      <c r="BSV12">
        <v>47084472</v>
      </c>
      <c r="BSW12">
        <v>0</v>
      </c>
      <c r="BSX12">
        <v>47084472</v>
      </c>
      <c r="BSY12">
        <v>0</v>
      </c>
      <c r="BSZ12">
        <v>0</v>
      </c>
      <c r="BTA12">
        <v>545490</v>
      </c>
      <c r="BTB12">
        <v>0</v>
      </c>
      <c r="BTC12">
        <v>545490</v>
      </c>
      <c r="BTD12">
        <v>0</v>
      </c>
      <c r="BTE12">
        <v>0</v>
      </c>
      <c r="BTF12">
        <v>8715070</v>
      </c>
      <c r="BTG12">
        <v>0</v>
      </c>
      <c r="BTH12">
        <v>8715070</v>
      </c>
      <c r="BTI12">
        <v>0</v>
      </c>
      <c r="BTJ12">
        <v>0</v>
      </c>
      <c r="BTK12">
        <v>470845620</v>
      </c>
      <c r="BTL12">
        <v>0</v>
      </c>
      <c r="BTM12">
        <v>470845620</v>
      </c>
      <c r="BTN12">
        <v>0</v>
      </c>
      <c r="BTO12">
        <v>0</v>
      </c>
      <c r="BTP12">
        <v>108928</v>
      </c>
      <c r="BTQ12">
        <v>0</v>
      </c>
      <c r="BTR12">
        <v>108928</v>
      </c>
      <c r="BTS12">
        <v>0</v>
      </c>
      <c r="BTT12">
        <v>0</v>
      </c>
      <c r="BTU12">
        <v>1743014</v>
      </c>
      <c r="BTV12">
        <v>0</v>
      </c>
      <c r="BTW12">
        <v>1743014</v>
      </c>
      <c r="BTX12">
        <v>0</v>
      </c>
      <c r="BTY12">
        <v>0</v>
      </c>
      <c r="BTZ12">
        <v>94168954</v>
      </c>
      <c r="BUA12">
        <v>0</v>
      </c>
      <c r="BUB12">
        <v>94168954</v>
      </c>
      <c r="BUC12">
        <v>0</v>
      </c>
      <c r="BUD12">
        <v>0</v>
      </c>
      <c r="BUE12">
        <v>163296</v>
      </c>
      <c r="BUF12">
        <v>0</v>
      </c>
      <c r="BUG12">
        <v>163296</v>
      </c>
      <c r="BUH12">
        <v>0</v>
      </c>
      <c r="BUI12">
        <v>0</v>
      </c>
      <c r="BUJ12">
        <v>2612736</v>
      </c>
      <c r="BUK12">
        <v>0</v>
      </c>
      <c r="BUL12">
        <v>2612736</v>
      </c>
      <c r="BUM12">
        <v>0</v>
      </c>
      <c r="BUN12">
        <v>0</v>
      </c>
      <c r="BUO12">
        <v>141251040</v>
      </c>
      <c r="BUP12">
        <v>0</v>
      </c>
      <c r="BUQ12">
        <v>141251040</v>
      </c>
      <c r="BUR12">
        <v>0</v>
      </c>
      <c r="BUS12">
        <v>0</v>
      </c>
      <c r="BUT12">
        <v>1632960</v>
      </c>
      <c r="BUU12">
        <v>0</v>
      </c>
      <c r="BUV12">
        <v>1632960</v>
      </c>
      <c r="BUW12">
        <v>0</v>
      </c>
      <c r="BUX12">
        <v>0</v>
      </c>
      <c r="BUY12">
        <v>26127360</v>
      </c>
      <c r="BUZ12">
        <v>0</v>
      </c>
      <c r="BVA12">
        <v>26127360</v>
      </c>
      <c r="BVB12">
        <v>0</v>
      </c>
      <c r="BVC12">
        <v>0</v>
      </c>
      <c r="BVD12">
        <v>1412510400</v>
      </c>
      <c r="BVE12">
        <v>0</v>
      </c>
      <c r="BVF12">
        <v>1412510400</v>
      </c>
      <c r="BVG12">
        <v>0</v>
      </c>
      <c r="BVH12">
        <v>0</v>
      </c>
      <c r="BVI12">
        <v>326592</v>
      </c>
      <c r="BVJ12">
        <v>0</v>
      </c>
      <c r="BVK12">
        <v>326592</v>
      </c>
      <c r="BVL12">
        <v>0</v>
      </c>
      <c r="BVM12">
        <v>0</v>
      </c>
      <c r="BVN12">
        <v>5225472</v>
      </c>
      <c r="BVO12">
        <v>0</v>
      </c>
      <c r="BVP12">
        <v>5225472</v>
      </c>
      <c r="BVQ12">
        <v>0</v>
      </c>
      <c r="BVR12">
        <v>0</v>
      </c>
      <c r="BVS12">
        <v>282502080</v>
      </c>
      <c r="BVT12">
        <v>0</v>
      </c>
      <c r="BVU12">
        <v>282502080</v>
      </c>
      <c r="BVV12">
        <v>0</v>
      </c>
      <c r="BVW12">
        <v>0</v>
      </c>
      <c r="BVX12">
        <v>163296</v>
      </c>
      <c r="BVY12">
        <v>0</v>
      </c>
      <c r="BVZ12">
        <v>163296</v>
      </c>
      <c r="BWA12">
        <v>0</v>
      </c>
      <c r="BWB12">
        <v>0</v>
      </c>
      <c r="BWC12">
        <v>2612736</v>
      </c>
      <c r="BWD12">
        <v>0</v>
      </c>
      <c r="BWE12">
        <v>2612736</v>
      </c>
      <c r="BWF12">
        <v>0</v>
      </c>
      <c r="BWG12">
        <v>0</v>
      </c>
      <c r="BWH12">
        <v>141251040</v>
      </c>
      <c r="BWI12">
        <v>0</v>
      </c>
      <c r="BWJ12">
        <v>141251040</v>
      </c>
      <c r="BWK12">
        <v>0</v>
      </c>
      <c r="BWL12">
        <v>0</v>
      </c>
      <c r="BWM12">
        <v>1632960</v>
      </c>
      <c r="BWN12">
        <v>0</v>
      </c>
      <c r="BWO12">
        <v>1632960</v>
      </c>
      <c r="BWP12">
        <v>0</v>
      </c>
      <c r="BWQ12">
        <v>0</v>
      </c>
      <c r="BWR12">
        <v>26127360</v>
      </c>
      <c r="BWS12">
        <v>0</v>
      </c>
      <c r="BWT12">
        <v>26127360</v>
      </c>
      <c r="BWU12">
        <v>0</v>
      </c>
      <c r="BWV12">
        <v>0</v>
      </c>
      <c r="BWW12">
        <v>1412510400</v>
      </c>
      <c r="BWX12">
        <v>0</v>
      </c>
      <c r="BWY12">
        <v>1412510400</v>
      </c>
      <c r="BWZ12">
        <v>0</v>
      </c>
      <c r="BXA12">
        <v>0</v>
      </c>
      <c r="BXB12">
        <v>326592</v>
      </c>
      <c r="BXC12">
        <v>0</v>
      </c>
      <c r="BXD12">
        <v>326592</v>
      </c>
      <c r="BXE12">
        <v>0</v>
      </c>
      <c r="BXF12">
        <v>0</v>
      </c>
      <c r="BXG12">
        <v>5225472</v>
      </c>
      <c r="BXH12">
        <v>0</v>
      </c>
      <c r="BXI12">
        <v>5225472</v>
      </c>
      <c r="BXJ12">
        <v>0</v>
      </c>
      <c r="BXK12">
        <v>0</v>
      </c>
      <c r="BXL12">
        <v>282502080</v>
      </c>
      <c r="BXM12">
        <v>0</v>
      </c>
      <c r="BXN12">
        <v>282502080</v>
      </c>
      <c r="BXO12">
        <v>0</v>
      </c>
      <c r="BXP12">
        <v>0</v>
      </c>
      <c r="BXQ12">
        <v>54453</v>
      </c>
      <c r="BXR12">
        <v>0</v>
      </c>
      <c r="BXS12">
        <v>54453</v>
      </c>
      <c r="BXT12">
        <v>0</v>
      </c>
      <c r="BXU12">
        <v>0</v>
      </c>
      <c r="BXV12">
        <v>871577</v>
      </c>
      <c r="BXW12">
        <v>0</v>
      </c>
      <c r="BXX12">
        <v>871577</v>
      </c>
      <c r="BXY12">
        <v>0</v>
      </c>
      <c r="BXZ12">
        <v>0</v>
      </c>
      <c r="BYA12">
        <v>47084556</v>
      </c>
      <c r="BYB12">
        <v>0</v>
      </c>
      <c r="BYC12">
        <v>47084556</v>
      </c>
      <c r="BYD12">
        <v>0</v>
      </c>
      <c r="BYE12">
        <v>0</v>
      </c>
      <c r="BYF12">
        <v>544710</v>
      </c>
      <c r="BYG12">
        <v>0</v>
      </c>
      <c r="BYH12">
        <v>544710</v>
      </c>
      <c r="BYI12">
        <v>0</v>
      </c>
      <c r="BYJ12">
        <v>0</v>
      </c>
      <c r="BYK12">
        <v>8715770</v>
      </c>
      <c r="BYL12">
        <v>0</v>
      </c>
      <c r="BYM12">
        <v>8715770</v>
      </c>
      <c r="BYN12">
        <v>0</v>
      </c>
      <c r="BYO12">
        <v>0</v>
      </c>
      <c r="BYP12">
        <v>470845740</v>
      </c>
      <c r="BYQ12">
        <v>0</v>
      </c>
      <c r="BYR12">
        <v>470845740</v>
      </c>
      <c r="BYS12">
        <v>0</v>
      </c>
      <c r="BYT12">
        <v>0</v>
      </c>
      <c r="BYU12">
        <v>108908</v>
      </c>
      <c r="BYV12">
        <v>0</v>
      </c>
      <c r="BYW12">
        <v>108908</v>
      </c>
      <c r="BYX12">
        <v>0</v>
      </c>
      <c r="BYY12">
        <v>0</v>
      </c>
      <c r="BYZ12">
        <v>1743154</v>
      </c>
      <c r="BZA12">
        <v>0</v>
      </c>
      <c r="BZB12">
        <v>1743154</v>
      </c>
      <c r="BZC12">
        <v>0</v>
      </c>
      <c r="BZD12">
        <v>0</v>
      </c>
      <c r="BZE12">
        <v>94169114</v>
      </c>
      <c r="BZF12">
        <v>0</v>
      </c>
      <c r="BZG12">
        <v>94169114</v>
      </c>
      <c r="BZH12">
        <v>0</v>
      </c>
      <c r="BZI12">
        <v>0</v>
      </c>
      <c r="BZJ12">
        <v>54471</v>
      </c>
      <c r="BZK12">
        <v>0</v>
      </c>
      <c r="BZL12">
        <v>54471</v>
      </c>
      <c r="BZM12">
        <v>0</v>
      </c>
      <c r="BZN12">
        <v>0</v>
      </c>
      <c r="BZO12">
        <v>871577</v>
      </c>
      <c r="BZP12">
        <v>0</v>
      </c>
      <c r="BZQ12">
        <v>871577</v>
      </c>
      <c r="BZR12">
        <v>0</v>
      </c>
      <c r="BZS12">
        <v>0</v>
      </c>
      <c r="BZT12">
        <v>47084574</v>
      </c>
      <c r="BZU12">
        <v>0</v>
      </c>
      <c r="BZV12">
        <v>47084574</v>
      </c>
      <c r="BZW12">
        <v>0</v>
      </c>
      <c r="BZX12">
        <v>0</v>
      </c>
      <c r="BZY12">
        <v>546510</v>
      </c>
      <c r="BZZ12">
        <v>0</v>
      </c>
      <c r="CAA12">
        <v>546510</v>
      </c>
      <c r="CAB12">
        <v>0</v>
      </c>
      <c r="CAC12">
        <v>0</v>
      </c>
      <c r="CAD12">
        <v>8715770</v>
      </c>
      <c r="CAE12">
        <v>0</v>
      </c>
      <c r="CAF12">
        <v>8715770</v>
      </c>
      <c r="CAG12">
        <v>0</v>
      </c>
      <c r="CAH12">
        <v>0</v>
      </c>
      <c r="CAI12">
        <v>470847540</v>
      </c>
      <c r="CAJ12">
        <v>0</v>
      </c>
      <c r="CAK12">
        <v>470847540</v>
      </c>
      <c r="CAL12">
        <v>0</v>
      </c>
      <c r="CAM12">
        <v>0</v>
      </c>
      <c r="CAN12">
        <v>108962</v>
      </c>
      <c r="CAO12">
        <v>0</v>
      </c>
      <c r="CAP12">
        <v>108962</v>
      </c>
      <c r="CAQ12">
        <v>0</v>
      </c>
      <c r="CAR12">
        <v>0</v>
      </c>
      <c r="CAS12">
        <v>1743154</v>
      </c>
      <c r="CAT12">
        <v>0</v>
      </c>
      <c r="CAU12">
        <v>1743154</v>
      </c>
      <c r="CAV12">
        <v>0</v>
      </c>
      <c r="CAW12">
        <v>0</v>
      </c>
      <c r="CAX12">
        <v>94169168</v>
      </c>
      <c r="CAY12">
        <v>0</v>
      </c>
      <c r="CAZ12">
        <v>94169168</v>
      </c>
      <c r="CBA12">
        <v>0</v>
      </c>
      <c r="CBB12">
        <v>0</v>
      </c>
      <c r="CBC12">
        <v>163296</v>
      </c>
      <c r="CBD12">
        <v>0</v>
      </c>
      <c r="CBE12">
        <v>163296</v>
      </c>
      <c r="CBF12">
        <v>0</v>
      </c>
      <c r="CBG12">
        <v>0</v>
      </c>
      <c r="CBH12">
        <v>2612736</v>
      </c>
      <c r="CBI12">
        <v>0</v>
      </c>
      <c r="CBJ12">
        <v>2612736</v>
      </c>
      <c r="CBK12">
        <v>0</v>
      </c>
      <c r="CBL12">
        <v>0</v>
      </c>
      <c r="CBM12">
        <v>141251040</v>
      </c>
      <c r="CBN12">
        <v>0</v>
      </c>
      <c r="CBO12">
        <v>141251040</v>
      </c>
      <c r="CBP12">
        <v>0</v>
      </c>
      <c r="CBQ12">
        <v>0</v>
      </c>
      <c r="CBR12">
        <v>1632960</v>
      </c>
      <c r="CBS12">
        <v>0</v>
      </c>
      <c r="CBT12">
        <v>1632960</v>
      </c>
      <c r="CBU12">
        <v>0</v>
      </c>
      <c r="CBV12">
        <v>0</v>
      </c>
      <c r="CBW12">
        <v>26127360</v>
      </c>
      <c r="CBX12">
        <v>0</v>
      </c>
      <c r="CBY12">
        <v>26127360</v>
      </c>
      <c r="CBZ12">
        <v>0</v>
      </c>
      <c r="CCA12">
        <v>0</v>
      </c>
      <c r="CCB12">
        <v>1412510400</v>
      </c>
      <c r="CCC12">
        <v>0</v>
      </c>
      <c r="CCD12">
        <v>1412510400</v>
      </c>
      <c r="CCE12">
        <v>0</v>
      </c>
      <c r="CCF12">
        <v>0</v>
      </c>
      <c r="CCG12">
        <v>326592</v>
      </c>
      <c r="CCH12">
        <v>0</v>
      </c>
      <c r="CCI12">
        <v>326592</v>
      </c>
      <c r="CCJ12">
        <v>0</v>
      </c>
      <c r="CCK12">
        <v>0</v>
      </c>
      <c r="CCL12">
        <v>5225472</v>
      </c>
      <c r="CCM12">
        <v>0</v>
      </c>
      <c r="CCN12">
        <v>5225472</v>
      </c>
      <c r="CCO12">
        <v>0</v>
      </c>
      <c r="CCP12">
        <v>0</v>
      </c>
      <c r="CCQ12">
        <v>282502080</v>
      </c>
      <c r="CCR12">
        <v>0</v>
      </c>
      <c r="CCS12">
        <v>282502080</v>
      </c>
      <c r="CCT12">
        <v>0</v>
      </c>
      <c r="CCU12">
        <v>0</v>
      </c>
      <c r="CCV12">
        <v>163296</v>
      </c>
      <c r="CCW12">
        <v>0</v>
      </c>
      <c r="CCX12">
        <v>163296</v>
      </c>
      <c r="CCY12">
        <v>0</v>
      </c>
      <c r="CCZ12">
        <v>0</v>
      </c>
      <c r="CDA12">
        <v>2612736</v>
      </c>
      <c r="CDB12">
        <v>0</v>
      </c>
      <c r="CDC12">
        <v>2612736</v>
      </c>
      <c r="CDD12">
        <v>0</v>
      </c>
      <c r="CDE12">
        <v>0</v>
      </c>
      <c r="CDF12">
        <v>141251040</v>
      </c>
      <c r="CDG12">
        <v>0</v>
      </c>
      <c r="CDH12">
        <v>141251040</v>
      </c>
      <c r="CDI12">
        <v>0</v>
      </c>
      <c r="CDJ12">
        <v>0</v>
      </c>
      <c r="CDK12">
        <v>1632960</v>
      </c>
      <c r="CDL12">
        <v>0</v>
      </c>
      <c r="CDM12">
        <v>1632960</v>
      </c>
      <c r="CDN12">
        <v>0</v>
      </c>
      <c r="CDO12">
        <v>0</v>
      </c>
      <c r="CDP12">
        <v>26127360</v>
      </c>
      <c r="CDQ12">
        <v>0</v>
      </c>
      <c r="CDR12">
        <v>26127360</v>
      </c>
      <c r="CDS12">
        <v>0</v>
      </c>
      <c r="CDT12">
        <v>0</v>
      </c>
      <c r="CDU12">
        <v>1412510400</v>
      </c>
      <c r="CDV12">
        <v>0</v>
      </c>
      <c r="CDW12">
        <v>1412510400</v>
      </c>
      <c r="CDX12">
        <v>0</v>
      </c>
      <c r="CDY12">
        <v>0</v>
      </c>
      <c r="CDZ12">
        <v>326592</v>
      </c>
      <c r="CEA12">
        <v>0</v>
      </c>
      <c r="CEB12">
        <v>326592</v>
      </c>
      <c r="CEC12">
        <v>0</v>
      </c>
      <c r="CED12">
        <v>0</v>
      </c>
      <c r="CEE12">
        <v>5225472</v>
      </c>
      <c r="CEF12">
        <v>0</v>
      </c>
      <c r="CEG12">
        <v>5225472</v>
      </c>
      <c r="CEH12">
        <v>0</v>
      </c>
      <c r="CEI12">
        <v>0</v>
      </c>
      <c r="CEJ12">
        <v>282502080</v>
      </c>
      <c r="CEK12">
        <v>0</v>
      </c>
      <c r="CEL12">
        <v>282502080</v>
      </c>
      <c r="CEM12">
        <v>16</v>
      </c>
      <c r="CEN12">
        <v>1</v>
      </c>
      <c r="CEO12">
        <v>17</v>
      </c>
      <c r="CEP12">
        <v>1</v>
      </c>
      <c r="CEQ12">
        <v>17</v>
      </c>
      <c r="CER12">
        <v>1</v>
      </c>
      <c r="CES12">
        <v>17</v>
      </c>
      <c r="CET12">
        <v>1</v>
      </c>
      <c r="CEU12">
        <v>17</v>
      </c>
      <c r="CEV12">
        <v>1</v>
      </c>
      <c r="CEW12">
        <v>17</v>
      </c>
      <c r="CEX12">
        <v>1</v>
      </c>
      <c r="CEY12">
        <v>17</v>
      </c>
      <c r="CEZ12">
        <v>1</v>
      </c>
      <c r="CFA12">
        <v>17</v>
      </c>
      <c r="CFB12">
        <v>1</v>
      </c>
      <c r="CFC12">
        <v>17</v>
      </c>
      <c r="CFD12">
        <v>1</v>
      </c>
      <c r="CFE12">
        <v>17</v>
      </c>
      <c r="CFF12">
        <v>1</v>
      </c>
      <c r="CFG12">
        <v>17</v>
      </c>
      <c r="CFH12">
        <v>1</v>
      </c>
      <c r="CFI12">
        <v>17</v>
      </c>
      <c r="CFJ12">
        <v>1</v>
      </c>
      <c r="CFK12">
        <v>17</v>
      </c>
      <c r="CFL12">
        <v>1</v>
      </c>
      <c r="CFM12">
        <v>17</v>
      </c>
      <c r="CFN12">
        <v>1</v>
      </c>
      <c r="CFO12">
        <v>17</v>
      </c>
      <c r="CFP12">
        <v>1</v>
      </c>
      <c r="CFQ12">
        <v>17</v>
      </c>
      <c r="CFR12">
        <v>1</v>
      </c>
      <c r="CFS12">
        <v>17</v>
      </c>
      <c r="CFT12">
        <v>1</v>
      </c>
      <c r="CFU12">
        <v>17</v>
      </c>
      <c r="CFV12">
        <v>1</v>
      </c>
      <c r="CFW12">
        <v>17</v>
      </c>
      <c r="CFX12">
        <v>1</v>
      </c>
      <c r="CFY12">
        <v>17</v>
      </c>
      <c r="CFZ12">
        <v>1</v>
      </c>
      <c r="CGA12">
        <v>17</v>
      </c>
      <c r="CGB12">
        <v>1</v>
      </c>
      <c r="CGC12">
        <v>17</v>
      </c>
      <c r="CGD12">
        <v>1</v>
      </c>
      <c r="CGE12">
        <v>17</v>
      </c>
      <c r="CGF12">
        <v>1</v>
      </c>
      <c r="CGG12">
        <v>17</v>
      </c>
      <c r="CGH12">
        <v>1</v>
      </c>
      <c r="CGI12">
        <v>17</v>
      </c>
      <c r="CGJ12">
        <v>1</v>
      </c>
      <c r="CGK12">
        <v>17</v>
      </c>
      <c r="CGL12">
        <v>1</v>
      </c>
      <c r="CGM12">
        <v>17</v>
      </c>
      <c r="CGN12">
        <v>1</v>
      </c>
      <c r="CGO12">
        <v>17</v>
      </c>
      <c r="CGP12">
        <v>1</v>
      </c>
      <c r="CGQ12">
        <v>17</v>
      </c>
      <c r="CGR12">
        <v>1</v>
      </c>
      <c r="CGS12">
        <v>17</v>
      </c>
      <c r="CGT12">
        <v>1</v>
      </c>
      <c r="CGU12">
        <v>17</v>
      </c>
      <c r="CGV12">
        <v>1</v>
      </c>
      <c r="CGW12">
        <v>17</v>
      </c>
      <c r="CGX12">
        <v>1</v>
      </c>
      <c r="CGY12">
        <v>17</v>
      </c>
      <c r="CGZ12">
        <v>1</v>
      </c>
      <c r="CHA12">
        <v>17</v>
      </c>
      <c r="CHB12">
        <v>1</v>
      </c>
      <c r="CHC12">
        <v>17</v>
      </c>
      <c r="CHD12">
        <v>1</v>
      </c>
      <c r="CHE12">
        <v>17</v>
      </c>
      <c r="CHF12">
        <v>1</v>
      </c>
      <c r="CHG12">
        <v>17</v>
      </c>
      <c r="CHH12">
        <v>1</v>
      </c>
      <c r="CHI12">
        <v>17</v>
      </c>
      <c r="CHJ12">
        <v>1</v>
      </c>
      <c r="CHK12">
        <v>17</v>
      </c>
      <c r="CHL12">
        <v>1</v>
      </c>
      <c r="CHM12">
        <v>17</v>
      </c>
      <c r="CHN12">
        <v>1</v>
      </c>
      <c r="CHO12">
        <v>17</v>
      </c>
      <c r="CHP12">
        <v>1</v>
      </c>
      <c r="CHQ12">
        <v>17</v>
      </c>
      <c r="CHR12">
        <v>1</v>
      </c>
      <c r="CHS12">
        <v>17</v>
      </c>
      <c r="CHT12">
        <v>1</v>
      </c>
      <c r="CHU12">
        <v>17</v>
      </c>
      <c r="CHV12">
        <v>1</v>
      </c>
      <c r="CHW12">
        <v>17</v>
      </c>
      <c r="CHX12">
        <v>1</v>
      </c>
      <c r="CHY12">
        <v>17</v>
      </c>
      <c r="CHZ12">
        <v>1</v>
      </c>
      <c r="CIA12">
        <v>17</v>
      </c>
      <c r="CIB12">
        <v>1</v>
      </c>
      <c r="CIC12">
        <v>17</v>
      </c>
      <c r="CID12">
        <v>1</v>
      </c>
      <c r="CIE12">
        <v>17</v>
      </c>
      <c r="CIF12">
        <v>1</v>
      </c>
      <c r="CIG12">
        <v>17</v>
      </c>
      <c r="CIH12">
        <v>1</v>
      </c>
      <c r="CII12">
        <v>17</v>
      </c>
      <c r="CIJ12">
        <v>1</v>
      </c>
      <c r="CIK12">
        <v>17</v>
      </c>
      <c r="CIL12">
        <v>1</v>
      </c>
      <c r="CIM12">
        <v>17</v>
      </c>
      <c r="CIN12">
        <v>1</v>
      </c>
      <c r="CIO12">
        <v>17</v>
      </c>
      <c r="CIP12">
        <v>1</v>
      </c>
      <c r="CIQ12">
        <v>17</v>
      </c>
      <c r="CIR12">
        <v>1</v>
      </c>
      <c r="CIS12">
        <v>17</v>
      </c>
      <c r="CIT12">
        <v>1</v>
      </c>
      <c r="CIU12">
        <v>17</v>
      </c>
      <c r="CIV12">
        <v>1</v>
      </c>
      <c r="CIW12">
        <v>17</v>
      </c>
      <c r="CIX12">
        <v>1</v>
      </c>
      <c r="CIY12">
        <v>17</v>
      </c>
      <c r="CIZ12">
        <v>1</v>
      </c>
      <c r="CJA12">
        <v>17</v>
      </c>
      <c r="CJB12">
        <v>1</v>
      </c>
      <c r="CJC12">
        <v>17</v>
      </c>
      <c r="CJD12">
        <v>1</v>
      </c>
      <c r="CJE12">
        <v>17</v>
      </c>
      <c r="CJF12">
        <v>1</v>
      </c>
      <c r="CJG12">
        <v>17</v>
      </c>
      <c r="CJH12">
        <v>1</v>
      </c>
      <c r="CJI12">
        <v>17</v>
      </c>
      <c r="CJJ12">
        <v>1</v>
      </c>
      <c r="CJK12">
        <v>17</v>
      </c>
      <c r="CJL12">
        <v>1</v>
      </c>
      <c r="CJM12">
        <v>17</v>
      </c>
      <c r="CJN12">
        <v>1</v>
      </c>
      <c r="CJO12">
        <v>17</v>
      </c>
      <c r="CJP12">
        <v>1</v>
      </c>
      <c r="CJQ12">
        <v>17</v>
      </c>
      <c r="CJR12">
        <v>1</v>
      </c>
      <c r="CJS12">
        <v>17</v>
      </c>
      <c r="CJT12">
        <v>1</v>
      </c>
      <c r="CJU12">
        <v>17</v>
      </c>
      <c r="CJV12">
        <v>1</v>
      </c>
      <c r="CJW12">
        <v>17</v>
      </c>
      <c r="CJX12">
        <v>1</v>
      </c>
      <c r="CJY12">
        <v>17</v>
      </c>
      <c r="CJZ12">
        <v>1</v>
      </c>
      <c r="CKA12">
        <v>17</v>
      </c>
      <c r="CKB12">
        <v>1</v>
      </c>
      <c r="CKC12">
        <v>17</v>
      </c>
      <c r="CKD12">
        <v>1</v>
      </c>
      <c r="CKE12">
        <v>17</v>
      </c>
      <c r="CKF12">
        <v>1</v>
      </c>
      <c r="CKG12">
        <v>17</v>
      </c>
      <c r="CKH12">
        <v>1</v>
      </c>
      <c r="CKI12">
        <v>17</v>
      </c>
      <c r="CKJ12">
        <v>1</v>
      </c>
      <c r="CKK12">
        <v>17</v>
      </c>
      <c r="CKL12">
        <v>1</v>
      </c>
      <c r="CKM12">
        <v>17</v>
      </c>
      <c r="CKN12">
        <v>1</v>
      </c>
      <c r="CKO12">
        <v>17</v>
      </c>
      <c r="CKP12">
        <v>1</v>
      </c>
      <c r="CKQ12">
        <v>17</v>
      </c>
      <c r="CKR12">
        <v>1</v>
      </c>
      <c r="CKS12">
        <v>17</v>
      </c>
      <c r="CKT12">
        <v>1</v>
      </c>
      <c r="CKU12">
        <v>17</v>
      </c>
      <c r="CKV12">
        <v>1</v>
      </c>
      <c r="CKW12">
        <v>17</v>
      </c>
      <c r="CKX12">
        <v>1</v>
      </c>
      <c r="CKY12">
        <v>17</v>
      </c>
      <c r="CKZ12">
        <v>1</v>
      </c>
      <c r="CLA12">
        <v>17</v>
      </c>
      <c r="CLB12">
        <v>1</v>
      </c>
      <c r="CLC12">
        <v>17</v>
      </c>
      <c r="CLD12">
        <v>1</v>
      </c>
      <c r="CLE12">
        <v>17</v>
      </c>
      <c r="CLF12">
        <v>1</v>
      </c>
      <c r="CLG12">
        <v>17</v>
      </c>
      <c r="CLH12">
        <v>1</v>
      </c>
      <c r="CLI12">
        <v>17</v>
      </c>
      <c r="CLJ12">
        <v>1</v>
      </c>
      <c r="CLK12">
        <v>17</v>
      </c>
      <c r="CLL12">
        <v>1</v>
      </c>
      <c r="CLM12">
        <v>17</v>
      </c>
      <c r="CLN12">
        <v>1</v>
      </c>
      <c r="CLO12">
        <v>17</v>
      </c>
      <c r="CLP12">
        <v>1</v>
      </c>
      <c r="CLQ12">
        <v>17</v>
      </c>
      <c r="CLR12">
        <v>1</v>
      </c>
      <c r="CLS12">
        <v>17</v>
      </c>
      <c r="CLT12">
        <v>1</v>
      </c>
      <c r="CLU12">
        <v>17</v>
      </c>
      <c r="CLV12">
        <v>1</v>
      </c>
      <c r="CLW12">
        <v>17</v>
      </c>
      <c r="CLX12">
        <v>1</v>
      </c>
      <c r="CLY12">
        <v>17</v>
      </c>
      <c r="CLZ12">
        <v>1</v>
      </c>
      <c r="CMA12">
        <v>17</v>
      </c>
      <c r="CMB12">
        <v>1</v>
      </c>
      <c r="CMC12">
        <v>17</v>
      </c>
      <c r="CMD12">
        <v>1</v>
      </c>
      <c r="CME12">
        <v>17</v>
      </c>
      <c r="CMF12">
        <v>1</v>
      </c>
      <c r="CMG12">
        <v>17</v>
      </c>
      <c r="CMH12">
        <v>1</v>
      </c>
      <c r="CMI12">
        <v>17</v>
      </c>
      <c r="CMJ12">
        <v>1</v>
      </c>
      <c r="CMK12">
        <v>17</v>
      </c>
      <c r="CML12">
        <v>1</v>
      </c>
      <c r="CMM12">
        <v>17</v>
      </c>
      <c r="CMN12">
        <v>1</v>
      </c>
      <c r="CMO12">
        <v>17</v>
      </c>
      <c r="CMP12">
        <v>1</v>
      </c>
      <c r="CMQ12">
        <v>17</v>
      </c>
      <c r="CMR12">
        <v>1</v>
      </c>
      <c r="CMS12">
        <v>17</v>
      </c>
      <c r="CMT12">
        <v>1</v>
      </c>
      <c r="CMU12">
        <v>17</v>
      </c>
      <c r="CMV12">
        <v>1</v>
      </c>
      <c r="CMW12">
        <v>17</v>
      </c>
      <c r="CMX12">
        <v>1</v>
      </c>
      <c r="CMY12">
        <v>17</v>
      </c>
      <c r="CMZ12">
        <v>1</v>
      </c>
      <c r="CNA12">
        <v>17</v>
      </c>
      <c r="CNB12">
        <v>1</v>
      </c>
      <c r="CNC12">
        <v>17</v>
      </c>
      <c r="CND12">
        <v>1</v>
      </c>
      <c r="CNE12">
        <v>17</v>
      </c>
      <c r="CNF12">
        <v>1</v>
      </c>
      <c r="CNG12">
        <v>17</v>
      </c>
      <c r="CNH12">
        <v>1</v>
      </c>
      <c r="CNI12">
        <v>17</v>
      </c>
      <c r="CNJ12">
        <v>1</v>
      </c>
      <c r="CNK12">
        <v>17</v>
      </c>
      <c r="CNL12">
        <v>1</v>
      </c>
      <c r="CNM12">
        <v>17</v>
      </c>
      <c r="CNN12">
        <v>1</v>
      </c>
      <c r="CNO12">
        <v>17</v>
      </c>
      <c r="CNP12">
        <v>1</v>
      </c>
      <c r="CNQ12">
        <v>17</v>
      </c>
      <c r="CNR12">
        <v>1</v>
      </c>
      <c r="CNS12">
        <v>17</v>
      </c>
      <c r="CNT12">
        <v>1</v>
      </c>
      <c r="CNU12">
        <v>17</v>
      </c>
      <c r="CNV12">
        <v>1</v>
      </c>
      <c r="CNW12">
        <v>17</v>
      </c>
      <c r="CNX12">
        <v>1</v>
      </c>
      <c r="CNY12">
        <v>17</v>
      </c>
      <c r="CNZ12">
        <v>1</v>
      </c>
      <c r="COA12">
        <v>17</v>
      </c>
      <c r="COB12">
        <v>1</v>
      </c>
      <c r="COC12">
        <v>17</v>
      </c>
      <c r="COD12">
        <v>1</v>
      </c>
      <c r="COE12">
        <v>17</v>
      </c>
      <c r="COF12">
        <v>1</v>
      </c>
      <c r="COG12">
        <v>17</v>
      </c>
      <c r="COH12">
        <v>1</v>
      </c>
      <c r="COI12">
        <v>17</v>
      </c>
      <c r="COJ12">
        <v>1</v>
      </c>
      <c r="COK12">
        <v>17</v>
      </c>
      <c r="COL12">
        <v>1</v>
      </c>
      <c r="COM12">
        <v>17</v>
      </c>
      <c r="CON12">
        <v>1</v>
      </c>
      <c r="COO12">
        <v>17</v>
      </c>
      <c r="COP12">
        <v>1</v>
      </c>
      <c r="COQ12">
        <v>17</v>
      </c>
      <c r="COR12">
        <v>1</v>
      </c>
      <c r="COS12">
        <v>17</v>
      </c>
      <c r="COT12">
        <v>1</v>
      </c>
      <c r="COU12">
        <v>17</v>
      </c>
      <c r="COV12">
        <v>1</v>
      </c>
      <c r="COW12">
        <v>17</v>
      </c>
      <c r="COX12">
        <v>1</v>
      </c>
      <c r="COY12">
        <v>17</v>
      </c>
      <c r="COZ12">
        <v>1</v>
      </c>
      <c r="CPA12">
        <v>17</v>
      </c>
      <c r="CPB12">
        <v>1</v>
      </c>
      <c r="CPC12">
        <v>17</v>
      </c>
      <c r="CPD12">
        <v>1</v>
      </c>
      <c r="CPE12">
        <v>17</v>
      </c>
      <c r="CPF12">
        <v>1</v>
      </c>
      <c r="CPG12">
        <v>17</v>
      </c>
      <c r="CPH12">
        <v>1</v>
      </c>
      <c r="CPI12">
        <v>17</v>
      </c>
      <c r="CPJ12">
        <v>1</v>
      </c>
      <c r="CPK12">
        <v>17</v>
      </c>
      <c r="CPL12">
        <v>1</v>
      </c>
      <c r="CPM12">
        <v>17</v>
      </c>
      <c r="CPN12">
        <v>1</v>
      </c>
      <c r="CPO12">
        <v>17</v>
      </c>
      <c r="CPP12">
        <v>1</v>
      </c>
      <c r="CPQ12">
        <v>17</v>
      </c>
      <c r="CPR12">
        <v>1</v>
      </c>
      <c r="CPS12">
        <v>17</v>
      </c>
      <c r="CPT12">
        <v>1</v>
      </c>
      <c r="CPU12">
        <v>17</v>
      </c>
      <c r="CPV12">
        <v>1</v>
      </c>
      <c r="CPW12">
        <v>17</v>
      </c>
      <c r="CPX12">
        <v>1</v>
      </c>
      <c r="CPY12">
        <v>17</v>
      </c>
      <c r="CPZ12">
        <v>1</v>
      </c>
      <c r="CQA12">
        <v>17</v>
      </c>
      <c r="CQB12">
        <v>1</v>
      </c>
      <c r="CQC12">
        <v>17</v>
      </c>
      <c r="CQD12">
        <v>1</v>
      </c>
      <c r="CQE12">
        <v>17</v>
      </c>
      <c r="CQF12">
        <v>1</v>
      </c>
      <c r="CQG12">
        <v>17</v>
      </c>
      <c r="CQH12">
        <v>1</v>
      </c>
      <c r="CQI12">
        <v>17</v>
      </c>
      <c r="CQJ12">
        <v>1</v>
      </c>
      <c r="CQK12">
        <v>17</v>
      </c>
      <c r="CQL12">
        <v>1</v>
      </c>
      <c r="CQM12">
        <v>17</v>
      </c>
      <c r="CQN12">
        <v>1</v>
      </c>
      <c r="CQO12">
        <v>17</v>
      </c>
      <c r="CQP12">
        <v>1</v>
      </c>
      <c r="CQQ12">
        <v>17</v>
      </c>
      <c r="CQR12">
        <v>1</v>
      </c>
      <c r="CQS12">
        <v>17</v>
      </c>
      <c r="CQT12">
        <v>1</v>
      </c>
      <c r="CQU12">
        <v>17</v>
      </c>
      <c r="CQV12">
        <v>1</v>
      </c>
      <c r="CQW12">
        <v>17</v>
      </c>
      <c r="CQX12">
        <v>1</v>
      </c>
      <c r="CQY12">
        <v>17</v>
      </c>
      <c r="CQZ12">
        <v>1</v>
      </c>
      <c r="CRA12">
        <v>17</v>
      </c>
      <c r="CRB12">
        <v>1</v>
      </c>
      <c r="CRC12">
        <v>17</v>
      </c>
      <c r="CRD12">
        <v>1</v>
      </c>
      <c r="CRE12">
        <v>17</v>
      </c>
      <c r="CRF12">
        <v>1</v>
      </c>
      <c r="CRG12">
        <v>17</v>
      </c>
      <c r="CRH12">
        <v>1</v>
      </c>
      <c r="CRI12">
        <v>17</v>
      </c>
      <c r="CRJ12">
        <v>1</v>
      </c>
      <c r="CRK12">
        <v>17</v>
      </c>
      <c r="CRL12">
        <v>1</v>
      </c>
      <c r="CRM12">
        <v>17</v>
      </c>
      <c r="CRN12">
        <v>1</v>
      </c>
      <c r="CRO12">
        <v>17</v>
      </c>
      <c r="CRP12">
        <v>1</v>
      </c>
      <c r="CRQ12">
        <v>17</v>
      </c>
      <c r="CRR12">
        <v>1</v>
      </c>
      <c r="CRS12">
        <v>17</v>
      </c>
      <c r="CRT12">
        <v>1</v>
      </c>
      <c r="CRU12">
        <v>17</v>
      </c>
      <c r="CRV12">
        <v>1</v>
      </c>
      <c r="CRW12">
        <v>17</v>
      </c>
      <c r="CRX12">
        <v>1</v>
      </c>
      <c r="CRY12">
        <v>17</v>
      </c>
      <c r="CRZ12">
        <v>1</v>
      </c>
      <c r="CSA12">
        <v>17</v>
      </c>
      <c r="CSB12">
        <v>1</v>
      </c>
      <c r="CSC12">
        <v>17</v>
      </c>
      <c r="CSD12">
        <v>1</v>
      </c>
      <c r="CSE12">
        <v>17</v>
      </c>
      <c r="CSF12">
        <v>1</v>
      </c>
      <c r="CSG12">
        <v>17</v>
      </c>
      <c r="CSH12">
        <v>1</v>
      </c>
      <c r="CSI12">
        <v>17</v>
      </c>
      <c r="CSJ12">
        <v>1</v>
      </c>
      <c r="CSK12">
        <v>17</v>
      </c>
      <c r="CSL12">
        <v>1</v>
      </c>
      <c r="CSM12">
        <v>17</v>
      </c>
      <c r="CSN12">
        <v>1</v>
      </c>
      <c r="CSO12">
        <v>17</v>
      </c>
      <c r="CSP12">
        <v>1</v>
      </c>
      <c r="CSQ12">
        <v>17</v>
      </c>
      <c r="CSR12">
        <v>1</v>
      </c>
      <c r="CSS12">
        <v>17</v>
      </c>
      <c r="CST12">
        <v>1</v>
      </c>
      <c r="CSU12">
        <v>17</v>
      </c>
      <c r="CSV12">
        <v>1</v>
      </c>
      <c r="CSW12">
        <v>17</v>
      </c>
      <c r="CSX12">
        <v>1</v>
      </c>
      <c r="CSY12">
        <v>17</v>
      </c>
      <c r="CSZ12">
        <v>1</v>
      </c>
      <c r="CTA12">
        <v>17</v>
      </c>
      <c r="CTB12">
        <v>1</v>
      </c>
      <c r="CTC12">
        <v>17</v>
      </c>
      <c r="CTD12">
        <v>1</v>
      </c>
      <c r="CTE12">
        <v>17</v>
      </c>
      <c r="CTF12">
        <v>1</v>
      </c>
      <c r="CTG12">
        <v>17</v>
      </c>
      <c r="CTH12">
        <v>1</v>
      </c>
      <c r="CTI12">
        <v>17</v>
      </c>
      <c r="CTJ12">
        <v>1</v>
      </c>
      <c r="CTK12">
        <v>17</v>
      </c>
      <c r="CTL12">
        <v>1</v>
      </c>
      <c r="CTM12">
        <v>17</v>
      </c>
      <c r="CTN12">
        <v>1</v>
      </c>
      <c r="CTO12">
        <v>17</v>
      </c>
      <c r="CTP12">
        <v>1</v>
      </c>
      <c r="CTQ12">
        <v>17</v>
      </c>
      <c r="CTR12">
        <v>1</v>
      </c>
      <c r="CTS12">
        <v>17</v>
      </c>
      <c r="CTT12">
        <v>1</v>
      </c>
      <c r="CTU12">
        <v>17</v>
      </c>
      <c r="CTV12">
        <v>1</v>
      </c>
      <c r="CTW12">
        <v>17</v>
      </c>
      <c r="CTX12">
        <v>1</v>
      </c>
      <c r="CTY12">
        <v>17</v>
      </c>
      <c r="CTZ12">
        <v>1</v>
      </c>
      <c r="CUA12">
        <v>17</v>
      </c>
      <c r="CUB12">
        <v>1</v>
      </c>
      <c r="CUC12">
        <v>17</v>
      </c>
      <c r="CUD12">
        <v>1</v>
      </c>
      <c r="CUE12">
        <v>17</v>
      </c>
      <c r="CUF12">
        <v>1</v>
      </c>
      <c r="CUG12">
        <v>17</v>
      </c>
      <c r="CUH12">
        <v>1</v>
      </c>
      <c r="CUI12">
        <v>17</v>
      </c>
      <c r="CUJ12">
        <v>1</v>
      </c>
      <c r="CUK12">
        <v>17</v>
      </c>
      <c r="CUL12">
        <v>1</v>
      </c>
      <c r="CUM12">
        <v>17</v>
      </c>
      <c r="CUN12">
        <v>1</v>
      </c>
      <c r="CUO12">
        <v>17</v>
      </c>
      <c r="CUP12">
        <v>1</v>
      </c>
      <c r="CUQ12">
        <v>17</v>
      </c>
      <c r="CUR12">
        <v>1</v>
      </c>
      <c r="CUS12">
        <v>17</v>
      </c>
      <c r="CUT12">
        <v>1</v>
      </c>
      <c r="CUU12">
        <v>17</v>
      </c>
      <c r="CUV12">
        <v>1</v>
      </c>
      <c r="CUW12">
        <v>17</v>
      </c>
      <c r="CUX12">
        <v>1</v>
      </c>
      <c r="CUY12">
        <v>17</v>
      </c>
      <c r="CUZ12">
        <v>1</v>
      </c>
      <c r="CVA12">
        <v>17</v>
      </c>
      <c r="CVB12">
        <v>1</v>
      </c>
      <c r="CVC12">
        <v>17</v>
      </c>
      <c r="CVD12">
        <v>1</v>
      </c>
      <c r="CVE12">
        <v>17</v>
      </c>
      <c r="CVF12">
        <v>1</v>
      </c>
      <c r="CVG12">
        <v>17</v>
      </c>
      <c r="CVH12">
        <v>1</v>
      </c>
      <c r="CVI12">
        <v>17</v>
      </c>
      <c r="CVJ12">
        <v>1</v>
      </c>
      <c r="CVK12">
        <v>17</v>
      </c>
      <c r="CVL12">
        <v>1</v>
      </c>
      <c r="CVM12">
        <v>17</v>
      </c>
      <c r="CVN12">
        <v>1</v>
      </c>
      <c r="CVO12">
        <v>17</v>
      </c>
      <c r="CVP12">
        <v>1</v>
      </c>
      <c r="CVQ12">
        <v>17</v>
      </c>
      <c r="CVR12">
        <v>1</v>
      </c>
      <c r="CVS12">
        <v>17</v>
      </c>
      <c r="CVT12">
        <v>1</v>
      </c>
      <c r="CVU12">
        <v>17</v>
      </c>
      <c r="CVV12">
        <v>1</v>
      </c>
      <c r="CVW12">
        <v>17</v>
      </c>
      <c r="CVX12">
        <v>1</v>
      </c>
      <c r="CVY12">
        <v>17</v>
      </c>
      <c r="CVZ12">
        <v>1</v>
      </c>
      <c r="CWA12">
        <v>17</v>
      </c>
      <c r="CWB12">
        <v>1</v>
      </c>
      <c r="CWC12">
        <v>17</v>
      </c>
      <c r="CWD12">
        <v>1</v>
      </c>
      <c r="CWE12">
        <v>17</v>
      </c>
      <c r="CWF12">
        <v>1</v>
      </c>
      <c r="CWG12">
        <v>17</v>
      </c>
      <c r="CWH12">
        <v>1</v>
      </c>
      <c r="CWI12">
        <v>17</v>
      </c>
      <c r="CWJ12">
        <v>1</v>
      </c>
      <c r="CWK12">
        <v>17</v>
      </c>
      <c r="CWL12">
        <v>1</v>
      </c>
      <c r="CWM12">
        <v>17</v>
      </c>
      <c r="CWN12">
        <v>1</v>
      </c>
      <c r="CWO12">
        <v>17</v>
      </c>
      <c r="CWP12">
        <v>1</v>
      </c>
      <c r="CWQ12">
        <v>17</v>
      </c>
      <c r="CWR12">
        <v>1</v>
      </c>
      <c r="CWS12">
        <v>17</v>
      </c>
      <c r="CWT12">
        <v>1</v>
      </c>
      <c r="CWU12">
        <v>17</v>
      </c>
      <c r="CWV12">
        <v>1</v>
      </c>
      <c r="CWW12">
        <v>17</v>
      </c>
      <c r="CWX12">
        <v>1</v>
      </c>
      <c r="CWY12">
        <v>17</v>
      </c>
      <c r="CWZ12">
        <v>1</v>
      </c>
      <c r="CXA12">
        <v>17</v>
      </c>
      <c r="CXB12">
        <v>1</v>
      </c>
      <c r="CXC12">
        <v>17</v>
      </c>
      <c r="CXD12">
        <v>1</v>
      </c>
      <c r="CXE12">
        <v>17</v>
      </c>
      <c r="CXF12">
        <v>1</v>
      </c>
      <c r="CXG12">
        <v>17</v>
      </c>
      <c r="CXH12">
        <v>1</v>
      </c>
      <c r="CXI12">
        <v>17</v>
      </c>
      <c r="CXJ12">
        <v>1</v>
      </c>
      <c r="CXK12">
        <v>17</v>
      </c>
      <c r="CXL12">
        <v>1</v>
      </c>
      <c r="CXM12">
        <v>17</v>
      </c>
      <c r="CXN12">
        <v>1</v>
      </c>
      <c r="CXO12">
        <v>17</v>
      </c>
      <c r="CXP12">
        <v>1</v>
      </c>
      <c r="CXQ12">
        <v>17</v>
      </c>
      <c r="CXR12">
        <v>1</v>
      </c>
      <c r="CXS12">
        <v>17</v>
      </c>
      <c r="CXT12">
        <v>1</v>
      </c>
      <c r="CXU12">
        <v>17</v>
      </c>
      <c r="CXV12">
        <v>1</v>
      </c>
      <c r="CXW12">
        <v>17</v>
      </c>
      <c r="CXX12">
        <v>1</v>
      </c>
      <c r="CXY12">
        <v>17</v>
      </c>
      <c r="CXZ12">
        <v>1</v>
      </c>
      <c r="CYA12">
        <v>17</v>
      </c>
      <c r="CYB12">
        <v>1</v>
      </c>
      <c r="CYC12">
        <v>17</v>
      </c>
      <c r="CYD12">
        <v>1</v>
      </c>
      <c r="CYE12">
        <v>17</v>
      </c>
      <c r="CYF12">
        <v>1</v>
      </c>
      <c r="CYG12">
        <v>17</v>
      </c>
      <c r="CYH12">
        <v>1</v>
      </c>
      <c r="CYI12">
        <v>17</v>
      </c>
      <c r="CYJ12">
        <v>1</v>
      </c>
      <c r="CYK12">
        <v>17</v>
      </c>
      <c r="CYL12">
        <v>1</v>
      </c>
      <c r="CYM12">
        <v>17</v>
      </c>
      <c r="CYN12">
        <v>1</v>
      </c>
      <c r="CYO12">
        <v>17</v>
      </c>
      <c r="CYP12">
        <v>1</v>
      </c>
      <c r="CYQ12">
        <v>17</v>
      </c>
      <c r="CYR12">
        <v>1</v>
      </c>
      <c r="CYS12">
        <v>17</v>
      </c>
      <c r="CYT12">
        <v>1</v>
      </c>
      <c r="CYU12">
        <v>17</v>
      </c>
      <c r="CYV12">
        <v>1</v>
      </c>
      <c r="CYW12">
        <v>17</v>
      </c>
      <c r="CYX12">
        <v>1</v>
      </c>
      <c r="CYY12">
        <v>17</v>
      </c>
      <c r="CYZ12">
        <v>1</v>
      </c>
      <c r="CZA12">
        <v>17</v>
      </c>
      <c r="CZB12">
        <v>1</v>
      </c>
      <c r="CZC12">
        <v>17</v>
      </c>
      <c r="CZD12">
        <v>1</v>
      </c>
      <c r="CZE12">
        <v>17</v>
      </c>
      <c r="CZF12">
        <v>1</v>
      </c>
      <c r="CZG12">
        <v>17</v>
      </c>
      <c r="CZH12">
        <v>1</v>
      </c>
      <c r="CZI12">
        <v>17</v>
      </c>
      <c r="CZJ12">
        <v>1</v>
      </c>
      <c r="CZK12">
        <v>17</v>
      </c>
      <c r="CZL12">
        <v>1</v>
      </c>
      <c r="CZM12">
        <v>17</v>
      </c>
      <c r="CZN12">
        <v>1</v>
      </c>
      <c r="CZO12">
        <v>17</v>
      </c>
      <c r="CZP12">
        <v>1</v>
      </c>
      <c r="CZQ12">
        <v>17</v>
      </c>
      <c r="CZR12">
        <v>1</v>
      </c>
      <c r="CZS12">
        <v>17</v>
      </c>
      <c r="CZT12">
        <v>1</v>
      </c>
      <c r="CZU12">
        <v>17</v>
      </c>
      <c r="CZV12">
        <v>1</v>
      </c>
      <c r="CZW12">
        <v>17</v>
      </c>
      <c r="CZX12">
        <v>1</v>
      </c>
      <c r="CZY12">
        <v>17</v>
      </c>
      <c r="CZZ12">
        <v>1</v>
      </c>
      <c r="DAA12">
        <v>17</v>
      </c>
      <c r="DAB12">
        <v>1</v>
      </c>
      <c r="DAC12">
        <v>17</v>
      </c>
      <c r="DAD12">
        <v>1</v>
      </c>
      <c r="DAE12">
        <v>17</v>
      </c>
      <c r="DAF12">
        <v>1</v>
      </c>
      <c r="DAG12">
        <v>17</v>
      </c>
      <c r="DAH12">
        <v>1</v>
      </c>
      <c r="DAI12">
        <v>17</v>
      </c>
      <c r="DAJ12">
        <v>1</v>
      </c>
      <c r="DAK12">
        <v>17</v>
      </c>
      <c r="DAL12">
        <v>1</v>
      </c>
      <c r="DAM12">
        <v>17</v>
      </c>
      <c r="DAN12">
        <v>1</v>
      </c>
      <c r="DAO12">
        <v>17</v>
      </c>
      <c r="DAP12">
        <v>1</v>
      </c>
      <c r="DAQ12">
        <v>17</v>
      </c>
      <c r="DAR12">
        <v>1</v>
      </c>
      <c r="DAS12">
        <v>17</v>
      </c>
      <c r="DAT12">
        <v>1</v>
      </c>
      <c r="DAU12">
        <v>17</v>
      </c>
      <c r="DAV12">
        <v>1</v>
      </c>
      <c r="DAW12">
        <v>17</v>
      </c>
      <c r="DAX12">
        <v>1</v>
      </c>
      <c r="DAY12">
        <v>17</v>
      </c>
      <c r="DAZ12">
        <v>1</v>
      </c>
      <c r="DBA12">
        <v>17</v>
      </c>
      <c r="DBB12">
        <v>1</v>
      </c>
      <c r="DBC12">
        <v>17</v>
      </c>
      <c r="DBD12">
        <v>1</v>
      </c>
      <c r="DBE12">
        <v>17</v>
      </c>
      <c r="DBF12">
        <v>1</v>
      </c>
      <c r="DBG12">
        <v>17</v>
      </c>
      <c r="DBH12">
        <v>1</v>
      </c>
      <c r="DBI12">
        <v>17</v>
      </c>
      <c r="DBJ12">
        <v>1</v>
      </c>
      <c r="DBK12">
        <v>17</v>
      </c>
      <c r="DBL12">
        <v>1</v>
      </c>
      <c r="DBM12">
        <v>17</v>
      </c>
      <c r="DBN12">
        <v>1</v>
      </c>
      <c r="DBO12">
        <v>17</v>
      </c>
      <c r="DBP12">
        <v>1</v>
      </c>
      <c r="DBQ12">
        <v>17</v>
      </c>
      <c r="DBR12">
        <v>1</v>
      </c>
      <c r="DBS12">
        <v>17</v>
      </c>
      <c r="DBT12">
        <v>1</v>
      </c>
      <c r="DBU12">
        <v>17</v>
      </c>
      <c r="DBV12">
        <v>1</v>
      </c>
      <c r="DBW12">
        <v>17</v>
      </c>
      <c r="DBX12">
        <v>1</v>
      </c>
      <c r="DBY12">
        <v>17</v>
      </c>
      <c r="DBZ12">
        <v>1</v>
      </c>
      <c r="DCA12">
        <v>17</v>
      </c>
      <c r="DCB12">
        <v>1</v>
      </c>
      <c r="DCC12">
        <v>17</v>
      </c>
      <c r="DCD12">
        <v>1</v>
      </c>
      <c r="DCE12">
        <v>17</v>
      </c>
      <c r="DCF12">
        <v>1</v>
      </c>
      <c r="DCG12">
        <v>17</v>
      </c>
      <c r="DCH12">
        <v>1</v>
      </c>
      <c r="DCI12">
        <v>17</v>
      </c>
      <c r="DCJ12">
        <v>1</v>
      </c>
      <c r="DCK12">
        <v>17</v>
      </c>
      <c r="DCL12">
        <v>1</v>
      </c>
      <c r="DCM12">
        <v>17</v>
      </c>
      <c r="DCN12">
        <v>1</v>
      </c>
      <c r="DCO12">
        <v>17</v>
      </c>
      <c r="DCP12">
        <v>1</v>
      </c>
      <c r="DCQ12">
        <v>17</v>
      </c>
      <c r="DCR12">
        <v>1</v>
      </c>
      <c r="DCS12">
        <v>17</v>
      </c>
      <c r="DCT12">
        <v>1</v>
      </c>
      <c r="DCU12">
        <v>17</v>
      </c>
      <c r="DCV12">
        <v>1</v>
      </c>
      <c r="DCW12">
        <v>17</v>
      </c>
      <c r="DCX12">
        <v>1</v>
      </c>
      <c r="DCY12">
        <v>17</v>
      </c>
      <c r="DCZ12">
        <v>1</v>
      </c>
      <c r="DDA12">
        <v>17</v>
      </c>
      <c r="DDB12">
        <v>1</v>
      </c>
      <c r="DDC12">
        <v>17</v>
      </c>
      <c r="DDD12">
        <v>1</v>
      </c>
      <c r="DDE12">
        <v>17</v>
      </c>
      <c r="DDF12">
        <v>1</v>
      </c>
      <c r="DDG12">
        <v>17</v>
      </c>
      <c r="DDH12">
        <v>1</v>
      </c>
      <c r="DDI12">
        <v>17</v>
      </c>
      <c r="DDJ12">
        <v>1</v>
      </c>
      <c r="DDK12">
        <v>17</v>
      </c>
      <c r="DDL12">
        <v>1</v>
      </c>
      <c r="DDM12">
        <v>17</v>
      </c>
      <c r="DDN12">
        <v>1</v>
      </c>
      <c r="DDO12">
        <v>17</v>
      </c>
      <c r="DDP12">
        <v>1</v>
      </c>
      <c r="DDQ12">
        <v>17</v>
      </c>
      <c r="DDR12">
        <v>1</v>
      </c>
      <c r="DDS12">
        <v>17</v>
      </c>
      <c r="DDT12">
        <v>1</v>
      </c>
      <c r="DDU12">
        <v>17</v>
      </c>
      <c r="DDV12">
        <v>1</v>
      </c>
      <c r="DDW12">
        <v>17</v>
      </c>
      <c r="DDX12">
        <v>1</v>
      </c>
      <c r="DDY12">
        <v>17</v>
      </c>
      <c r="DDZ12">
        <v>1</v>
      </c>
      <c r="DEA12">
        <v>17</v>
      </c>
      <c r="DEB12">
        <v>1</v>
      </c>
      <c r="DEC12">
        <v>17</v>
      </c>
      <c r="DED12">
        <v>1</v>
      </c>
      <c r="DEE12">
        <v>17</v>
      </c>
      <c r="DEF12">
        <v>1</v>
      </c>
      <c r="DEG12">
        <v>17</v>
      </c>
      <c r="DEH12">
        <v>1</v>
      </c>
      <c r="DEI12">
        <v>17</v>
      </c>
      <c r="DEJ12">
        <v>1</v>
      </c>
      <c r="DEK12">
        <v>17</v>
      </c>
      <c r="DEL12">
        <v>1</v>
      </c>
      <c r="DEM12">
        <v>17</v>
      </c>
      <c r="DEN12">
        <v>1</v>
      </c>
      <c r="DEO12">
        <v>17</v>
      </c>
      <c r="DEP12">
        <v>1</v>
      </c>
      <c r="DEQ12">
        <v>17</v>
      </c>
      <c r="DER12">
        <v>1</v>
      </c>
      <c r="DES12">
        <v>17</v>
      </c>
      <c r="DET12">
        <v>1</v>
      </c>
      <c r="DEU12">
        <v>17</v>
      </c>
      <c r="DEV12">
        <v>1</v>
      </c>
      <c r="DEW12">
        <v>17</v>
      </c>
      <c r="DEX12">
        <v>1</v>
      </c>
      <c r="DEY12">
        <v>17</v>
      </c>
      <c r="DEZ12">
        <v>1</v>
      </c>
      <c r="DFA12">
        <v>17</v>
      </c>
      <c r="DFB12">
        <v>1</v>
      </c>
      <c r="DFC12">
        <v>17</v>
      </c>
      <c r="DFD12">
        <v>1</v>
      </c>
      <c r="DFE12">
        <v>17</v>
      </c>
      <c r="DFF12">
        <v>1</v>
      </c>
      <c r="DFG12">
        <v>17</v>
      </c>
      <c r="DFH12">
        <v>1</v>
      </c>
      <c r="DFI12">
        <v>17</v>
      </c>
      <c r="DFJ12">
        <v>1</v>
      </c>
      <c r="DFK12">
        <v>17</v>
      </c>
      <c r="DFL12">
        <v>1</v>
      </c>
      <c r="DFM12">
        <v>17</v>
      </c>
      <c r="DFN12">
        <v>1</v>
      </c>
      <c r="DFO12">
        <v>17</v>
      </c>
      <c r="DFP12">
        <v>1</v>
      </c>
      <c r="DFQ12">
        <v>17</v>
      </c>
      <c r="DFR12">
        <v>1</v>
      </c>
      <c r="DFS12">
        <v>17</v>
      </c>
      <c r="DFT12">
        <v>1</v>
      </c>
      <c r="DFU12">
        <v>17</v>
      </c>
      <c r="DFV12">
        <v>1</v>
      </c>
      <c r="DFW12">
        <v>17</v>
      </c>
      <c r="DFX12">
        <v>1</v>
      </c>
      <c r="DFY12">
        <v>17</v>
      </c>
      <c r="DFZ12">
        <v>1</v>
      </c>
      <c r="DGA12">
        <v>17</v>
      </c>
      <c r="DGB12">
        <v>1</v>
      </c>
      <c r="DGC12">
        <v>17</v>
      </c>
      <c r="DGD12">
        <v>1</v>
      </c>
      <c r="DGE12">
        <v>17</v>
      </c>
      <c r="DGF12">
        <v>1</v>
      </c>
      <c r="DGG12">
        <v>17</v>
      </c>
      <c r="DGH12">
        <v>1</v>
      </c>
      <c r="DGI12">
        <v>17</v>
      </c>
      <c r="DGJ12">
        <v>1</v>
      </c>
      <c r="DGK12">
        <v>17</v>
      </c>
      <c r="DGL12">
        <v>1</v>
      </c>
      <c r="DGM12">
        <v>17</v>
      </c>
      <c r="DGN12">
        <v>1</v>
      </c>
      <c r="DGO12">
        <v>17</v>
      </c>
      <c r="DGP12">
        <v>1</v>
      </c>
      <c r="DGQ12">
        <v>17</v>
      </c>
      <c r="DGR12">
        <v>1</v>
      </c>
      <c r="DGS12">
        <v>17</v>
      </c>
      <c r="DGT12">
        <v>1</v>
      </c>
      <c r="DGU12">
        <v>17</v>
      </c>
      <c r="DGV12">
        <v>1</v>
      </c>
      <c r="DGW12">
        <v>17</v>
      </c>
      <c r="DGX12">
        <v>1</v>
      </c>
      <c r="DGY12">
        <v>17</v>
      </c>
      <c r="DGZ12">
        <v>1</v>
      </c>
      <c r="DHA12">
        <v>17</v>
      </c>
      <c r="DHB12">
        <v>1</v>
      </c>
      <c r="DHC12">
        <v>17</v>
      </c>
      <c r="DHD12">
        <v>1</v>
      </c>
      <c r="DHE12">
        <v>17</v>
      </c>
      <c r="DHF12">
        <v>1</v>
      </c>
      <c r="DHG12">
        <v>17</v>
      </c>
      <c r="DHH12">
        <v>1</v>
      </c>
      <c r="DHI12">
        <v>17</v>
      </c>
      <c r="DHJ12">
        <v>1</v>
      </c>
      <c r="DHK12">
        <v>17</v>
      </c>
      <c r="DHL12">
        <v>1</v>
      </c>
      <c r="DHM12">
        <v>17</v>
      </c>
      <c r="DHN12">
        <v>1</v>
      </c>
      <c r="DHO12">
        <v>17</v>
      </c>
      <c r="DHP12">
        <v>1</v>
      </c>
      <c r="DHQ12">
        <v>17</v>
      </c>
      <c r="DHR12">
        <v>1</v>
      </c>
      <c r="DHS12">
        <v>17</v>
      </c>
      <c r="DHT12">
        <v>1</v>
      </c>
      <c r="DHU12">
        <v>17</v>
      </c>
      <c r="DHV12">
        <v>1</v>
      </c>
      <c r="DHW12">
        <v>17</v>
      </c>
      <c r="DHX12">
        <v>1</v>
      </c>
      <c r="DHY12">
        <v>17</v>
      </c>
      <c r="DHZ12">
        <v>1</v>
      </c>
      <c r="DIA12">
        <v>17</v>
      </c>
      <c r="DIB12">
        <v>1</v>
      </c>
      <c r="DIC12">
        <v>17</v>
      </c>
      <c r="DID12">
        <v>1</v>
      </c>
      <c r="DIE12">
        <v>17</v>
      </c>
      <c r="DIF12">
        <v>1</v>
      </c>
      <c r="DIG12">
        <v>17</v>
      </c>
      <c r="DIH12">
        <v>1</v>
      </c>
      <c r="DII12">
        <v>17</v>
      </c>
      <c r="DIJ12">
        <v>1</v>
      </c>
      <c r="DIK12">
        <v>17</v>
      </c>
      <c r="DIL12">
        <v>1</v>
      </c>
      <c r="DIM12">
        <v>17</v>
      </c>
      <c r="DIN12">
        <v>1</v>
      </c>
      <c r="DIO12">
        <v>17</v>
      </c>
      <c r="DIP12">
        <v>1</v>
      </c>
      <c r="DIQ12">
        <v>17</v>
      </c>
      <c r="DIR12">
        <v>1</v>
      </c>
      <c r="DIS12">
        <v>17</v>
      </c>
      <c r="DIT12">
        <v>1</v>
      </c>
      <c r="DIU12">
        <v>17</v>
      </c>
      <c r="DIV12">
        <v>1</v>
      </c>
      <c r="DIW12">
        <v>17</v>
      </c>
      <c r="DIX12">
        <v>1</v>
      </c>
      <c r="DIY12">
        <v>17</v>
      </c>
      <c r="DIZ12">
        <v>1</v>
      </c>
      <c r="DJA12">
        <v>17</v>
      </c>
      <c r="DJB12">
        <v>1</v>
      </c>
      <c r="DJC12">
        <v>17</v>
      </c>
      <c r="DJD12">
        <v>1</v>
      </c>
      <c r="DJE12">
        <v>17</v>
      </c>
      <c r="DJF12">
        <v>1</v>
      </c>
      <c r="DJG12">
        <v>17</v>
      </c>
      <c r="DJH12">
        <v>1</v>
      </c>
      <c r="DJI12">
        <v>17</v>
      </c>
      <c r="DJJ12">
        <v>1</v>
      </c>
      <c r="DJK12">
        <v>17</v>
      </c>
      <c r="DJL12">
        <v>1</v>
      </c>
      <c r="DJM12">
        <v>17</v>
      </c>
      <c r="DJN12">
        <v>1</v>
      </c>
      <c r="DJO12">
        <v>17</v>
      </c>
      <c r="DJP12">
        <v>1</v>
      </c>
      <c r="DJQ12">
        <v>17</v>
      </c>
      <c r="DJR12">
        <v>1</v>
      </c>
      <c r="DJS12">
        <v>17</v>
      </c>
      <c r="DJT12">
        <v>1</v>
      </c>
      <c r="DJU12">
        <v>17</v>
      </c>
      <c r="DJV12">
        <v>1</v>
      </c>
      <c r="DJW12">
        <v>17</v>
      </c>
      <c r="DJX12">
        <v>1</v>
      </c>
      <c r="DJY12">
        <v>17</v>
      </c>
      <c r="DJZ12">
        <v>1</v>
      </c>
      <c r="DKA12">
        <v>17</v>
      </c>
      <c r="DKB12">
        <v>1</v>
      </c>
      <c r="DKC12">
        <v>17</v>
      </c>
      <c r="DKD12">
        <v>1</v>
      </c>
      <c r="DKE12">
        <v>17</v>
      </c>
      <c r="DKF12">
        <v>1</v>
      </c>
      <c r="DKG12">
        <v>17</v>
      </c>
      <c r="DKH12">
        <v>1</v>
      </c>
      <c r="DKI12">
        <v>17</v>
      </c>
      <c r="DKJ12">
        <v>1</v>
      </c>
      <c r="DKK12">
        <v>17</v>
      </c>
      <c r="DKL12">
        <v>1</v>
      </c>
      <c r="DKM12">
        <v>17</v>
      </c>
      <c r="DKN12">
        <v>1</v>
      </c>
      <c r="DKO12">
        <v>17</v>
      </c>
      <c r="DKP12">
        <v>1</v>
      </c>
      <c r="DKQ12">
        <v>17</v>
      </c>
      <c r="DKR12">
        <v>1</v>
      </c>
      <c r="DKS12">
        <v>17</v>
      </c>
      <c r="DKT12">
        <v>1</v>
      </c>
      <c r="DKU12">
        <v>17</v>
      </c>
      <c r="DKV12">
        <v>1</v>
      </c>
      <c r="DKW12">
        <v>17</v>
      </c>
      <c r="DKX12">
        <v>1</v>
      </c>
      <c r="DKY12">
        <v>17</v>
      </c>
      <c r="DKZ12">
        <v>1</v>
      </c>
      <c r="DLA12">
        <v>17</v>
      </c>
      <c r="DLB12">
        <v>1</v>
      </c>
      <c r="DLC12">
        <v>17</v>
      </c>
      <c r="DLD12">
        <v>1</v>
      </c>
      <c r="DLE12">
        <v>17</v>
      </c>
      <c r="DLF12">
        <v>1</v>
      </c>
      <c r="DLG12">
        <v>17</v>
      </c>
      <c r="DLH12">
        <v>1</v>
      </c>
      <c r="DLI12">
        <v>17</v>
      </c>
      <c r="DLJ12">
        <v>1</v>
      </c>
      <c r="DLK12">
        <v>17</v>
      </c>
      <c r="DLL12">
        <v>1</v>
      </c>
      <c r="DLM12">
        <v>17</v>
      </c>
      <c r="DLN12">
        <v>1</v>
      </c>
      <c r="DLO12">
        <v>17</v>
      </c>
      <c r="DLP12">
        <v>1</v>
      </c>
      <c r="DLQ12">
        <v>17</v>
      </c>
      <c r="DLR12">
        <v>1</v>
      </c>
      <c r="DLS12">
        <v>17</v>
      </c>
      <c r="DLT12">
        <v>2</v>
      </c>
      <c r="DLU12">
        <v>1.7804878048780488</v>
      </c>
      <c r="DLV12">
        <v>0</v>
      </c>
      <c r="DLW12">
        <v>0</v>
      </c>
      <c r="DLX12">
        <v>2</v>
      </c>
      <c r="DLY12">
        <v>1.7804878048780488</v>
      </c>
      <c r="DLZ12">
        <v>0</v>
      </c>
      <c r="DMA12">
        <v>0</v>
      </c>
      <c r="DMB12">
        <v>2</v>
      </c>
      <c r="DMC12">
        <v>1.7804878048780488</v>
      </c>
      <c r="DMD12">
        <v>0</v>
      </c>
      <c r="DME12">
        <v>0</v>
      </c>
      <c r="DMF12">
        <v>2</v>
      </c>
      <c r="DMG12">
        <v>1.7804878048780488</v>
      </c>
      <c r="DMH12">
        <v>0</v>
      </c>
      <c r="DMI12">
        <v>0</v>
      </c>
      <c r="DMJ12">
        <v>2</v>
      </c>
      <c r="DMK12">
        <v>1.7804878048780488</v>
      </c>
      <c r="DML12">
        <v>0</v>
      </c>
      <c r="DMM12">
        <v>0</v>
      </c>
      <c r="DMN12">
        <v>2</v>
      </c>
      <c r="DMO12">
        <v>1.7804878048780488</v>
      </c>
      <c r="DMP12">
        <v>0</v>
      </c>
      <c r="DMQ12">
        <v>0</v>
      </c>
      <c r="DMR12">
        <v>2</v>
      </c>
      <c r="DMS12">
        <v>1.7804878048780488</v>
      </c>
      <c r="DMT12">
        <v>0</v>
      </c>
      <c r="DMU12">
        <v>0</v>
      </c>
      <c r="DMV12">
        <v>2</v>
      </c>
      <c r="DMW12">
        <v>1.7804878048780488</v>
      </c>
      <c r="DMX12">
        <v>0</v>
      </c>
      <c r="DMY12">
        <v>0</v>
      </c>
      <c r="DMZ12">
        <v>2</v>
      </c>
      <c r="DNA12">
        <v>1.7804878048780488</v>
      </c>
      <c r="DNB12">
        <v>0</v>
      </c>
      <c r="DNC12">
        <v>0</v>
      </c>
      <c r="DND12">
        <v>2</v>
      </c>
      <c r="DNE12">
        <v>1.7804878048780488</v>
      </c>
      <c r="DNF12">
        <v>0</v>
      </c>
      <c r="DNG12">
        <v>0</v>
      </c>
      <c r="DNH12">
        <v>2</v>
      </c>
      <c r="DNI12">
        <v>1.7804878048780488</v>
      </c>
      <c r="DNJ12">
        <v>0</v>
      </c>
      <c r="DNK12">
        <v>0</v>
      </c>
      <c r="DNL12">
        <v>2</v>
      </c>
      <c r="DNM12">
        <v>1.7804878048780488</v>
      </c>
      <c r="DNN12">
        <v>0</v>
      </c>
      <c r="DNO12">
        <v>0</v>
      </c>
      <c r="DNP12">
        <v>2</v>
      </c>
      <c r="DNQ12">
        <v>1.7804878048780488</v>
      </c>
      <c r="DNR12">
        <v>0</v>
      </c>
      <c r="DNS12">
        <v>0</v>
      </c>
      <c r="DNT12">
        <v>2</v>
      </c>
      <c r="DNU12">
        <v>1.7804878048780488</v>
      </c>
      <c r="DNV12">
        <v>0</v>
      </c>
      <c r="DNW12">
        <v>0</v>
      </c>
      <c r="DNX12">
        <v>2</v>
      </c>
      <c r="DNY12">
        <v>1.7804878048780488</v>
      </c>
      <c r="DNZ12">
        <v>0</v>
      </c>
      <c r="DOA12">
        <v>0</v>
      </c>
      <c r="DOB12">
        <v>2</v>
      </c>
      <c r="DOC12">
        <v>1.7804878048780488</v>
      </c>
      <c r="DOD12">
        <v>0</v>
      </c>
      <c r="DOE12">
        <v>0</v>
      </c>
      <c r="DOF12">
        <v>2</v>
      </c>
      <c r="DOG12">
        <v>1.7804878048780488</v>
      </c>
      <c r="DOH12">
        <v>0</v>
      </c>
      <c r="DOI12">
        <v>0</v>
      </c>
      <c r="DOJ12">
        <v>2</v>
      </c>
      <c r="DOK12">
        <v>1.7804878048780488</v>
      </c>
      <c r="DOL12">
        <v>0</v>
      </c>
      <c r="DOM12">
        <v>0</v>
      </c>
      <c r="DON12">
        <v>2</v>
      </c>
      <c r="DOO12">
        <v>1.7804878048780488</v>
      </c>
      <c r="DOP12">
        <v>0</v>
      </c>
      <c r="DOQ12">
        <v>0</v>
      </c>
      <c r="DOR12">
        <v>2</v>
      </c>
      <c r="DOS12">
        <v>1.7804878048780488</v>
      </c>
      <c r="DOT12">
        <v>0</v>
      </c>
      <c r="DOU12">
        <v>0</v>
      </c>
      <c r="DOV12">
        <v>2</v>
      </c>
      <c r="DOW12">
        <v>1.7804878048780488</v>
      </c>
      <c r="DOX12">
        <v>0</v>
      </c>
      <c r="DOY12">
        <v>0</v>
      </c>
      <c r="DOZ12">
        <v>2</v>
      </c>
      <c r="DPA12">
        <v>1.7804878048780488</v>
      </c>
      <c r="DPB12">
        <v>0</v>
      </c>
      <c r="DPC12">
        <v>0</v>
      </c>
      <c r="DPD12">
        <v>2</v>
      </c>
      <c r="DPE12">
        <v>1.7804878048780488</v>
      </c>
      <c r="DPF12">
        <v>0</v>
      </c>
      <c r="DPG12">
        <v>0</v>
      </c>
      <c r="DPH12">
        <v>2</v>
      </c>
      <c r="DPI12">
        <v>1.7804878048780488</v>
      </c>
      <c r="DPJ12">
        <v>0</v>
      </c>
      <c r="DPK12">
        <v>0</v>
      </c>
      <c r="DPL12">
        <v>2</v>
      </c>
      <c r="DPM12">
        <v>1.7804878048780488</v>
      </c>
      <c r="DPN12">
        <v>0</v>
      </c>
      <c r="DPO12">
        <v>0</v>
      </c>
      <c r="DPP12">
        <v>2</v>
      </c>
      <c r="DPQ12">
        <v>1.7804878048780488</v>
      </c>
      <c r="DPR12">
        <v>0</v>
      </c>
      <c r="DPS12">
        <v>0</v>
      </c>
      <c r="DPT12">
        <v>2</v>
      </c>
      <c r="DPU12">
        <v>1.7804878048780488</v>
      </c>
      <c r="DPV12">
        <v>0</v>
      </c>
      <c r="DPW12">
        <v>0</v>
      </c>
      <c r="DPX12">
        <v>2</v>
      </c>
      <c r="DPY12">
        <v>1.7804878048780488</v>
      </c>
      <c r="DPZ12">
        <v>0</v>
      </c>
      <c r="DQA12">
        <v>0</v>
      </c>
      <c r="DQB12">
        <v>2</v>
      </c>
      <c r="DQC12">
        <v>1.7804878048780488</v>
      </c>
      <c r="DQD12">
        <v>0</v>
      </c>
      <c r="DQE12">
        <v>0</v>
      </c>
      <c r="DQF12">
        <v>2</v>
      </c>
      <c r="DQG12">
        <v>1.7804878048780488</v>
      </c>
      <c r="DQH12">
        <v>0</v>
      </c>
      <c r="DQI12">
        <v>0</v>
      </c>
      <c r="DQJ12">
        <v>2</v>
      </c>
      <c r="DQK12">
        <v>1.7804878048780488</v>
      </c>
      <c r="DQL12">
        <v>0</v>
      </c>
      <c r="DQM12">
        <v>0</v>
      </c>
      <c r="DQN12">
        <v>2</v>
      </c>
      <c r="DQO12">
        <v>1.7804878048780488</v>
      </c>
      <c r="DQP12">
        <v>0</v>
      </c>
      <c r="DQQ12">
        <v>0</v>
      </c>
      <c r="DQR12">
        <v>2</v>
      </c>
      <c r="DQS12">
        <v>1.7804878048780488</v>
      </c>
      <c r="DQT12">
        <v>0</v>
      </c>
      <c r="DQU12">
        <v>0</v>
      </c>
      <c r="DQV12">
        <v>2</v>
      </c>
      <c r="DQW12">
        <v>1.7804878048780488</v>
      </c>
      <c r="DQX12">
        <v>0</v>
      </c>
      <c r="DQY12">
        <v>0</v>
      </c>
      <c r="DQZ12">
        <v>2</v>
      </c>
      <c r="DRA12">
        <v>1.7804878048780488</v>
      </c>
      <c r="DRB12">
        <v>0</v>
      </c>
      <c r="DRC12">
        <v>0</v>
      </c>
      <c r="DRD12">
        <v>2</v>
      </c>
      <c r="DRE12">
        <v>1.7804878048780488</v>
      </c>
      <c r="DRF12">
        <v>0</v>
      </c>
      <c r="DRG12">
        <v>0</v>
      </c>
      <c r="DRH12">
        <v>2</v>
      </c>
      <c r="DRI12">
        <v>1.7804878048780488</v>
      </c>
      <c r="DRJ12">
        <v>0</v>
      </c>
      <c r="DRK12">
        <v>0</v>
      </c>
      <c r="DRL12">
        <v>2</v>
      </c>
      <c r="DRM12">
        <v>1.7804878048780488</v>
      </c>
      <c r="DRN12">
        <v>0</v>
      </c>
      <c r="DRO12">
        <v>0</v>
      </c>
      <c r="DRP12">
        <v>2</v>
      </c>
      <c r="DRQ12">
        <v>1.7804878048780488</v>
      </c>
      <c r="DRR12">
        <v>0</v>
      </c>
      <c r="DRS12">
        <v>0</v>
      </c>
      <c r="DRT12">
        <v>2</v>
      </c>
      <c r="DRU12">
        <v>1.7804878048780488</v>
      </c>
      <c r="DRV12">
        <v>0</v>
      </c>
      <c r="DRW12">
        <v>0</v>
      </c>
      <c r="DRX12">
        <v>2</v>
      </c>
      <c r="DRY12">
        <v>1.7804878048780488</v>
      </c>
      <c r="DRZ12">
        <v>0</v>
      </c>
      <c r="DSA12">
        <v>0</v>
      </c>
      <c r="DSB12">
        <v>2</v>
      </c>
      <c r="DSC12">
        <v>1.7804878048780488</v>
      </c>
      <c r="DSD12">
        <v>0</v>
      </c>
      <c r="DSE12">
        <v>0</v>
      </c>
      <c r="DSF12">
        <v>2</v>
      </c>
      <c r="DSG12">
        <v>1.7804878048780488</v>
      </c>
      <c r="DSH12">
        <v>0</v>
      </c>
      <c r="DSI12">
        <v>0</v>
      </c>
      <c r="DSJ12">
        <v>2</v>
      </c>
      <c r="DSK12">
        <v>1.7804878048780488</v>
      </c>
      <c r="DSL12">
        <v>0</v>
      </c>
      <c r="DSM12">
        <v>0</v>
      </c>
      <c r="DSN12">
        <v>2</v>
      </c>
      <c r="DSO12">
        <v>1.7804878048780488</v>
      </c>
      <c r="DSP12">
        <v>0</v>
      </c>
      <c r="DSQ12">
        <v>0</v>
      </c>
      <c r="DSR12">
        <v>2</v>
      </c>
      <c r="DSS12">
        <v>1.7804878048780488</v>
      </c>
      <c r="DST12">
        <v>0</v>
      </c>
      <c r="DSU12">
        <v>0</v>
      </c>
      <c r="DSV12">
        <v>2</v>
      </c>
      <c r="DSW12">
        <v>1.7804878048780488</v>
      </c>
      <c r="DSX12">
        <v>0</v>
      </c>
      <c r="DSY12">
        <v>0</v>
      </c>
      <c r="DSZ12">
        <v>2</v>
      </c>
      <c r="DTA12">
        <v>1.7804878048780488</v>
      </c>
      <c r="DTB12">
        <v>0</v>
      </c>
      <c r="DTC12">
        <v>0</v>
      </c>
      <c r="DTD12">
        <v>2</v>
      </c>
      <c r="DTE12">
        <v>1.7804878048780488</v>
      </c>
      <c r="DTF12">
        <v>0</v>
      </c>
      <c r="DTG12">
        <v>0</v>
      </c>
      <c r="DTH12">
        <v>2</v>
      </c>
      <c r="DTI12">
        <v>1.7804878048780488</v>
      </c>
      <c r="DTJ12">
        <v>0</v>
      </c>
      <c r="DTK12">
        <v>0</v>
      </c>
      <c r="DTL12">
        <v>2</v>
      </c>
      <c r="DTM12">
        <v>1.7804878048780488</v>
      </c>
      <c r="DTN12">
        <v>0</v>
      </c>
      <c r="DTO12">
        <v>0</v>
      </c>
      <c r="DTP12">
        <v>2</v>
      </c>
      <c r="DTQ12">
        <v>1.7804878048780488</v>
      </c>
      <c r="DTR12">
        <v>0</v>
      </c>
      <c r="DTS12">
        <v>0</v>
      </c>
      <c r="DTT12">
        <v>2</v>
      </c>
      <c r="DTU12">
        <v>1.7804878048780488</v>
      </c>
      <c r="DTV12">
        <v>0</v>
      </c>
      <c r="DTW12">
        <v>0</v>
      </c>
      <c r="DTX12">
        <v>2</v>
      </c>
      <c r="DTY12">
        <v>1.7804878048780488</v>
      </c>
      <c r="DTZ12">
        <v>0</v>
      </c>
      <c r="DUA12">
        <v>0</v>
      </c>
      <c r="DUB12">
        <v>2</v>
      </c>
      <c r="DUC12">
        <v>1.7804878048780488</v>
      </c>
      <c r="DUD12">
        <v>0</v>
      </c>
      <c r="DUE12">
        <v>0</v>
      </c>
      <c r="DUF12">
        <v>2</v>
      </c>
      <c r="DUG12">
        <v>1.7804878048780488</v>
      </c>
      <c r="DUH12">
        <v>0</v>
      </c>
      <c r="DUI12">
        <v>0</v>
      </c>
      <c r="DUJ12">
        <v>2</v>
      </c>
      <c r="DUK12">
        <v>1.7804878048780488</v>
      </c>
      <c r="DUL12">
        <v>0</v>
      </c>
      <c r="DUM12">
        <v>0</v>
      </c>
      <c r="DUN12">
        <v>2</v>
      </c>
      <c r="DUO12">
        <v>1.7804878048780488</v>
      </c>
      <c r="DUP12">
        <v>0</v>
      </c>
      <c r="DUQ12">
        <v>0</v>
      </c>
      <c r="DUR12">
        <v>2</v>
      </c>
      <c r="DUS12">
        <v>1.7804878048780488</v>
      </c>
      <c r="DUT12">
        <v>0</v>
      </c>
      <c r="DUU12">
        <v>0</v>
      </c>
      <c r="DUV12">
        <v>2</v>
      </c>
      <c r="DUW12">
        <v>1.7804878048780488</v>
      </c>
      <c r="DUX12">
        <v>0</v>
      </c>
      <c r="DUY12">
        <v>0</v>
      </c>
      <c r="DUZ12">
        <v>2</v>
      </c>
      <c r="DVA12">
        <v>1.7804878048780488</v>
      </c>
      <c r="DVB12">
        <v>0</v>
      </c>
      <c r="DVC12">
        <v>0</v>
      </c>
      <c r="DVD12">
        <v>2</v>
      </c>
      <c r="DVE12">
        <v>1.7804878048780488</v>
      </c>
      <c r="DVF12">
        <v>0</v>
      </c>
      <c r="DVG12">
        <v>0</v>
      </c>
      <c r="DVH12">
        <v>2</v>
      </c>
      <c r="DVI12">
        <v>1.7804878048780488</v>
      </c>
      <c r="DVJ12">
        <v>0</v>
      </c>
      <c r="DVK12">
        <v>0</v>
      </c>
      <c r="DVL12">
        <v>2</v>
      </c>
      <c r="DVM12">
        <v>1.7804878048780488</v>
      </c>
      <c r="DVN12">
        <v>0</v>
      </c>
      <c r="DVO12">
        <v>0</v>
      </c>
      <c r="DVP12">
        <v>2</v>
      </c>
      <c r="DVQ12">
        <v>1.7804878048780488</v>
      </c>
      <c r="DVR12">
        <v>0</v>
      </c>
      <c r="DVS12">
        <v>0</v>
      </c>
      <c r="DVT12">
        <v>2</v>
      </c>
      <c r="DVU12">
        <v>1.7804878048780488</v>
      </c>
      <c r="DVV12">
        <v>0</v>
      </c>
      <c r="DVW12">
        <v>0</v>
      </c>
      <c r="DVX12">
        <v>2</v>
      </c>
      <c r="DVY12">
        <v>1.7804878048780488</v>
      </c>
      <c r="DVZ12">
        <v>0</v>
      </c>
      <c r="DWA12">
        <v>0</v>
      </c>
      <c r="DWB12">
        <v>2</v>
      </c>
      <c r="DWC12">
        <v>1.7804878048780488</v>
      </c>
      <c r="DWD12">
        <v>0</v>
      </c>
      <c r="DWE12">
        <v>0</v>
      </c>
      <c r="DWF12">
        <v>2</v>
      </c>
      <c r="DWG12">
        <v>1.7804878048780488</v>
      </c>
      <c r="DWH12">
        <v>0</v>
      </c>
      <c r="DWI12">
        <v>0</v>
      </c>
      <c r="DWJ12">
        <v>2</v>
      </c>
      <c r="DWK12">
        <v>1.7804878048780488</v>
      </c>
      <c r="DWL12">
        <v>0</v>
      </c>
      <c r="DWM12">
        <v>0</v>
      </c>
      <c r="DWN12">
        <v>2</v>
      </c>
      <c r="DWO12">
        <v>1.7804878048780488</v>
      </c>
      <c r="DWP12">
        <v>0</v>
      </c>
      <c r="DWQ12">
        <v>0</v>
      </c>
      <c r="DWR12">
        <v>2</v>
      </c>
      <c r="DWS12">
        <v>1.7804878048780488</v>
      </c>
      <c r="DWT12">
        <v>0</v>
      </c>
      <c r="DWU12">
        <v>0</v>
      </c>
      <c r="DWV12">
        <v>2</v>
      </c>
      <c r="DWW12">
        <v>1.7804878048780488</v>
      </c>
      <c r="DWX12">
        <v>0</v>
      </c>
      <c r="DWY12">
        <v>0</v>
      </c>
      <c r="DWZ12">
        <v>2</v>
      </c>
      <c r="DXA12">
        <v>1.7804878048780488</v>
      </c>
      <c r="DXB12">
        <v>0</v>
      </c>
      <c r="DXC12">
        <v>0</v>
      </c>
      <c r="DXD12">
        <v>2</v>
      </c>
      <c r="DXE12">
        <v>1.7804878048780488</v>
      </c>
      <c r="DXF12">
        <v>0</v>
      </c>
      <c r="DXG12">
        <v>0</v>
      </c>
      <c r="DXH12">
        <v>2</v>
      </c>
      <c r="DXI12">
        <v>1.7804878048780488</v>
      </c>
      <c r="DXJ12">
        <v>0</v>
      </c>
      <c r="DXK12">
        <v>0</v>
      </c>
      <c r="DXL12">
        <v>2</v>
      </c>
      <c r="DXM12">
        <v>1.7804878048780488</v>
      </c>
      <c r="DXN12">
        <v>0</v>
      </c>
      <c r="DXO12">
        <v>0</v>
      </c>
      <c r="DXP12">
        <v>2</v>
      </c>
      <c r="DXQ12">
        <v>1.7804878048780488</v>
      </c>
      <c r="DXR12">
        <v>0</v>
      </c>
      <c r="DXS12">
        <v>0</v>
      </c>
      <c r="DXT12">
        <v>2</v>
      </c>
      <c r="DXU12">
        <v>1.7804878048780488</v>
      </c>
      <c r="DXV12">
        <v>0</v>
      </c>
      <c r="DXW12">
        <v>0</v>
      </c>
      <c r="DXX12">
        <v>2</v>
      </c>
      <c r="DXY12">
        <v>1.7804878048780488</v>
      </c>
      <c r="DXZ12">
        <v>0</v>
      </c>
      <c r="DYA12">
        <v>0</v>
      </c>
      <c r="DYB12">
        <v>2</v>
      </c>
      <c r="DYC12">
        <v>1.7804878048780488</v>
      </c>
      <c r="DYD12">
        <v>0</v>
      </c>
      <c r="DYE12">
        <v>0</v>
      </c>
      <c r="DYF12">
        <v>2</v>
      </c>
      <c r="DYG12">
        <v>1.7804878048780488</v>
      </c>
      <c r="DYH12">
        <v>0</v>
      </c>
      <c r="DYI12">
        <v>0</v>
      </c>
      <c r="DYJ12">
        <v>2</v>
      </c>
      <c r="DYK12">
        <v>1.7804878048780488</v>
      </c>
      <c r="DYL12">
        <v>0</v>
      </c>
      <c r="DYM12">
        <v>0</v>
      </c>
      <c r="DYN12">
        <v>2</v>
      </c>
      <c r="DYO12">
        <v>1.7804878048780488</v>
      </c>
      <c r="DYP12">
        <v>0</v>
      </c>
      <c r="DYQ12">
        <v>0</v>
      </c>
      <c r="DYR12">
        <v>2</v>
      </c>
      <c r="DYS12">
        <v>1.7804878048780488</v>
      </c>
      <c r="DYT12">
        <v>0</v>
      </c>
      <c r="DYU12">
        <v>0</v>
      </c>
      <c r="DYV12">
        <v>2</v>
      </c>
      <c r="DYW12">
        <v>1.7804878048780488</v>
      </c>
      <c r="DYX12">
        <v>0</v>
      </c>
      <c r="DYY12">
        <v>0</v>
      </c>
      <c r="DYZ12">
        <v>2</v>
      </c>
      <c r="DZA12">
        <v>1.7804878048780488</v>
      </c>
      <c r="DZB12">
        <v>0</v>
      </c>
      <c r="DZC12">
        <v>0</v>
      </c>
      <c r="DZD12">
        <v>2</v>
      </c>
      <c r="DZE12">
        <v>1.7804878048780488</v>
      </c>
      <c r="DZF12">
        <v>0</v>
      </c>
      <c r="DZG12">
        <v>0</v>
      </c>
      <c r="DZH12">
        <v>2</v>
      </c>
      <c r="DZI12">
        <v>1.7804878048780488</v>
      </c>
      <c r="DZJ12">
        <v>0</v>
      </c>
      <c r="DZK12">
        <v>0</v>
      </c>
      <c r="DZL12">
        <v>2</v>
      </c>
      <c r="DZM12">
        <v>1.7804878048780488</v>
      </c>
      <c r="DZN12">
        <v>0</v>
      </c>
      <c r="DZO12">
        <v>0</v>
      </c>
      <c r="DZP12">
        <v>2</v>
      </c>
      <c r="DZQ12">
        <v>1.7804878048780488</v>
      </c>
      <c r="DZR12">
        <v>0</v>
      </c>
      <c r="DZS12">
        <v>0</v>
      </c>
      <c r="DZT12">
        <v>2</v>
      </c>
      <c r="DZU12">
        <v>1.7804878048780488</v>
      </c>
      <c r="DZV12">
        <v>0</v>
      </c>
      <c r="DZW12">
        <v>0</v>
      </c>
      <c r="DZX12">
        <v>2</v>
      </c>
      <c r="DZY12">
        <v>1.7804878048780488</v>
      </c>
      <c r="DZZ12">
        <v>0</v>
      </c>
      <c r="EAA12">
        <v>0</v>
      </c>
      <c r="EAB12">
        <v>2</v>
      </c>
      <c r="EAC12">
        <v>1.7804878048780488</v>
      </c>
      <c r="EAD12">
        <v>0</v>
      </c>
      <c r="EAE12">
        <v>0</v>
      </c>
      <c r="EAF12">
        <v>2</v>
      </c>
      <c r="EAG12">
        <v>1.7804878048780488</v>
      </c>
      <c r="EAH12">
        <v>0</v>
      </c>
      <c r="EAI12">
        <v>0</v>
      </c>
      <c r="EAJ12">
        <v>2</v>
      </c>
      <c r="EAK12">
        <v>1.7804878048780488</v>
      </c>
      <c r="EAL12">
        <v>0</v>
      </c>
      <c r="EAM12">
        <v>0</v>
      </c>
      <c r="EAN12">
        <v>2</v>
      </c>
      <c r="EAO12">
        <v>1.7804878048780488</v>
      </c>
      <c r="EAP12">
        <v>0</v>
      </c>
      <c r="EAQ12">
        <v>0</v>
      </c>
      <c r="EAR12">
        <v>2</v>
      </c>
      <c r="EAS12">
        <v>1.7804878048780488</v>
      </c>
      <c r="EAT12">
        <v>0</v>
      </c>
      <c r="EAU12">
        <v>0</v>
      </c>
      <c r="EAV12">
        <v>2</v>
      </c>
      <c r="EAW12">
        <v>1.7804878048780488</v>
      </c>
      <c r="EAX12">
        <v>0</v>
      </c>
      <c r="EAY12">
        <v>0</v>
      </c>
      <c r="EAZ12">
        <v>2</v>
      </c>
      <c r="EBA12">
        <v>1.7804878048780488</v>
      </c>
      <c r="EBB12">
        <v>0</v>
      </c>
      <c r="EBC12">
        <v>0</v>
      </c>
      <c r="EBD12">
        <v>2</v>
      </c>
      <c r="EBE12">
        <v>1.7804878048780488</v>
      </c>
      <c r="EBF12">
        <v>0</v>
      </c>
      <c r="EBG12">
        <v>0</v>
      </c>
      <c r="EBH12">
        <v>2</v>
      </c>
      <c r="EBI12">
        <v>1.7804878048780488</v>
      </c>
      <c r="EBJ12">
        <v>0</v>
      </c>
      <c r="EBK12">
        <v>0</v>
      </c>
      <c r="EBL12">
        <v>2</v>
      </c>
      <c r="EBM12">
        <v>1.7804878048780488</v>
      </c>
      <c r="EBN12">
        <v>0</v>
      </c>
      <c r="EBO12">
        <v>0</v>
      </c>
      <c r="EBP12">
        <v>2</v>
      </c>
      <c r="EBQ12">
        <v>1.7804878048780488</v>
      </c>
      <c r="EBR12">
        <v>0</v>
      </c>
      <c r="EBS12">
        <v>0</v>
      </c>
      <c r="EBT12">
        <v>2</v>
      </c>
      <c r="EBU12">
        <v>1.7804878048780488</v>
      </c>
      <c r="EBV12">
        <v>0</v>
      </c>
      <c r="EBW12">
        <v>0</v>
      </c>
      <c r="EBX12">
        <v>2</v>
      </c>
      <c r="EBY12">
        <v>1.7804878048780488</v>
      </c>
      <c r="EBZ12">
        <v>0</v>
      </c>
      <c r="ECA12">
        <v>0</v>
      </c>
      <c r="ECB12">
        <v>2</v>
      </c>
      <c r="ECC12">
        <v>1.7804878048780488</v>
      </c>
      <c r="ECD12">
        <v>0</v>
      </c>
      <c r="ECE12">
        <v>0</v>
      </c>
      <c r="ECF12">
        <v>2</v>
      </c>
      <c r="ECG12">
        <v>1.7804878048780488</v>
      </c>
      <c r="ECH12">
        <v>0</v>
      </c>
      <c r="ECI12">
        <v>0</v>
      </c>
      <c r="ECJ12">
        <v>2</v>
      </c>
      <c r="ECK12">
        <v>1.7804878048780488</v>
      </c>
      <c r="ECL12">
        <v>0</v>
      </c>
      <c r="ECM12">
        <v>0</v>
      </c>
      <c r="ECN12">
        <v>2</v>
      </c>
      <c r="ECO12">
        <v>1.7804878048780488</v>
      </c>
      <c r="ECP12">
        <v>0</v>
      </c>
      <c r="ECQ12">
        <v>0</v>
      </c>
      <c r="ECR12">
        <v>2</v>
      </c>
      <c r="ECS12">
        <v>1.7804878048780488</v>
      </c>
      <c r="ECT12">
        <v>0</v>
      </c>
      <c r="ECU12">
        <v>0</v>
      </c>
      <c r="ECV12">
        <v>2</v>
      </c>
      <c r="ECW12">
        <v>1.7804878048780488</v>
      </c>
      <c r="ECX12">
        <v>0</v>
      </c>
      <c r="ECY12">
        <v>0</v>
      </c>
      <c r="ECZ12">
        <v>2</v>
      </c>
      <c r="EDA12">
        <v>1.7804878048780488</v>
      </c>
      <c r="EDB12">
        <v>0</v>
      </c>
      <c r="EDC12">
        <v>0</v>
      </c>
      <c r="EDD12">
        <v>2</v>
      </c>
      <c r="EDE12">
        <v>1.7804878048780488</v>
      </c>
      <c r="EDF12">
        <v>0</v>
      </c>
      <c r="EDG12">
        <v>0</v>
      </c>
      <c r="EDH12">
        <v>2</v>
      </c>
      <c r="EDI12">
        <v>1.7804878048780488</v>
      </c>
      <c r="EDJ12">
        <v>0</v>
      </c>
      <c r="EDK12">
        <v>0</v>
      </c>
      <c r="EDL12">
        <v>2</v>
      </c>
      <c r="EDM12">
        <v>1.7804878048780488</v>
      </c>
      <c r="EDN12">
        <v>0</v>
      </c>
      <c r="EDO12">
        <v>0</v>
      </c>
      <c r="EDP12">
        <v>2</v>
      </c>
      <c r="EDQ12">
        <v>1.7804878048780488</v>
      </c>
      <c r="EDR12">
        <v>0</v>
      </c>
      <c r="EDS12">
        <v>0</v>
      </c>
      <c r="EDT12">
        <v>2</v>
      </c>
      <c r="EDU12">
        <v>1.7804878048780488</v>
      </c>
      <c r="EDV12">
        <v>0</v>
      </c>
      <c r="EDW12">
        <v>0</v>
      </c>
      <c r="EDX12">
        <v>2</v>
      </c>
      <c r="EDY12">
        <v>1.7804878048780488</v>
      </c>
      <c r="EDZ12">
        <v>0</v>
      </c>
      <c r="EEA12">
        <v>0</v>
      </c>
      <c r="EEB12">
        <v>2</v>
      </c>
      <c r="EEC12">
        <v>1.7804878048780488</v>
      </c>
      <c r="EED12">
        <v>0</v>
      </c>
      <c r="EEE12">
        <v>0</v>
      </c>
      <c r="EEF12">
        <v>2</v>
      </c>
      <c r="EEG12">
        <v>1.7804878048780488</v>
      </c>
      <c r="EEH12">
        <v>0</v>
      </c>
      <c r="EEI12">
        <v>0</v>
      </c>
      <c r="EEJ12">
        <v>2</v>
      </c>
      <c r="EEK12">
        <v>1.7804878048780488</v>
      </c>
      <c r="EEL12">
        <v>0</v>
      </c>
      <c r="EEM12">
        <v>0</v>
      </c>
      <c r="EEN12">
        <v>2</v>
      </c>
      <c r="EEO12">
        <v>1.7804878048780488</v>
      </c>
      <c r="EEP12">
        <v>0</v>
      </c>
      <c r="EEQ12">
        <v>0</v>
      </c>
      <c r="EER12">
        <v>2</v>
      </c>
      <c r="EES12">
        <v>1.7804878048780488</v>
      </c>
      <c r="EET12">
        <v>0</v>
      </c>
      <c r="EEU12">
        <v>0</v>
      </c>
      <c r="EEV12">
        <v>2</v>
      </c>
      <c r="EEW12">
        <v>1.7804878048780488</v>
      </c>
      <c r="EEX12">
        <v>0</v>
      </c>
      <c r="EEY12">
        <v>0</v>
      </c>
      <c r="EEZ12">
        <v>2</v>
      </c>
      <c r="EFA12">
        <v>1.7804878048780488</v>
      </c>
      <c r="EFB12">
        <v>0</v>
      </c>
      <c r="EFC12">
        <v>0</v>
      </c>
      <c r="EFD12">
        <v>2</v>
      </c>
      <c r="EFE12">
        <v>1.7804878048780488</v>
      </c>
      <c r="EFF12">
        <v>0</v>
      </c>
      <c r="EFG12">
        <v>0</v>
      </c>
      <c r="EFH12">
        <v>2</v>
      </c>
      <c r="EFI12">
        <v>1.7804878048780488</v>
      </c>
      <c r="EFJ12">
        <v>0</v>
      </c>
      <c r="EFK12">
        <v>0</v>
      </c>
      <c r="EFL12">
        <v>2</v>
      </c>
      <c r="EFM12">
        <v>1.7804878048780488</v>
      </c>
      <c r="EFN12">
        <v>0</v>
      </c>
      <c r="EFO12">
        <v>0</v>
      </c>
      <c r="EFP12">
        <v>2</v>
      </c>
      <c r="EFQ12">
        <v>1.7804878048780488</v>
      </c>
      <c r="EFR12">
        <v>0</v>
      </c>
      <c r="EFS12">
        <v>0</v>
      </c>
      <c r="EFT12">
        <v>2</v>
      </c>
      <c r="EFU12">
        <v>1.7804878048780488</v>
      </c>
      <c r="EFV12">
        <v>0</v>
      </c>
      <c r="EFW12">
        <v>0</v>
      </c>
      <c r="EFX12">
        <v>2</v>
      </c>
      <c r="EFY12">
        <v>1.7804878048780488</v>
      </c>
      <c r="EFZ12">
        <v>0</v>
      </c>
      <c r="EGA12">
        <v>0</v>
      </c>
      <c r="EGB12">
        <v>2</v>
      </c>
      <c r="EGC12">
        <v>1.7804878048780488</v>
      </c>
      <c r="EGD12">
        <v>0</v>
      </c>
      <c r="EGE12">
        <v>0</v>
      </c>
      <c r="EGF12">
        <v>2</v>
      </c>
      <c r="EGG12">
        <v>1.7804878048780488</v>
      </c>
      <c r="EGH12">
        <v>0</v>
      </c>
      <c r="EGI12">
        <v>0</v>
      </c>
      <c r="EGJ12">
        <v>2</v>
      </c>
      <c r="EGK12">
        <v>1.7804878048780488</v>
      </c>
      <c r="EGL12">
        <v>0</v>
      </c>
      <c r="EGM12">
        <v>0</v>
      </c>
      <c r="EGN12">
        <v>2</v>
      </c>
      <c r="EGO12">
        <v>1.7804878048780488</v>
      </c>
      <c r="EGP12">
        <v>0</v>
      </c>
      <c r="EGQ12">
        <v>0</v>
      </c>
      <c r="EGR12">
        <v>2</v>
      </c>
      <c r="EGS12">
        <v>1.7804878048780488</v>
      </c>
      <c r="EGT12">
        <v>0</v>
      </c>
      <c r="EGU12">
        <v>0</v>
      </c>
      <c r="EGV12">
        <v>2</v>
      </c>
      <c r="EGW12">
        <v>1.7804878048780488</v>
      </c>
      <c r="EGX12">
        <v>0</v>
      </c>
      <c r="EGY12">
        <v>0</v>
      </c>
      <c r="EGZ12">
        <v>2</v>
      </c>
      <c r="EHA12">
        <v>1.7804878048780488</v>
      </c>
      <c r="EHB12">
        <v>0</v>
      </c>
      <c r="EHC12">
        <v>0</v>
      </c>
      <c r="EHD12">
        <v>2</v>
      </c>
      <c r="EHE12">
        <v>1.7804878048780488</v>
      </c>
      <c r="EHF12">
        <v>0</v>
      </c>
      <c r="EHG12">
        <v>0</v>
      </c>
      <c r="EHH12">
        <v>2</v>
      </c>
      <c r="EHI12">
        <v>1.7804878048780488</v>
      </c>
      <c r="EHJ12">
        <v>0</v>
      </c>
      <c r="EHK12">
        <v>0</v>
      </c>
      <c r="EHL12">
        <v>2</v>
      </c>
      <c r="EHM12">
        <v>1.7804878048780488</v>
      </c>
      <c r="EHN12">
        <v>0</v>
      </c>
      <c r="EHO12">
        <v>0</v>
      </c>
      <c r="EHP12">
        <v>2</v>
      </c>
      <c r="EHQ12">
        <v>1.7804878048780488</v>
      </c>
      <c r="EHR12">
        <v>0</v>
      </c>
      <c r="EHS12">
        <v>0</v>
      </c>
      <c r="EHT12">
        <v>2</v>
      </c>
      <c r="EHU12">
        <v>1.7804878048780488</v>
      </c>
      <c r="EHV12">
        <v>0</v>
      </c>
      <c r="EHW12">
        <v>0</v>
      </c>
      <c r="EHX12">
        <v>2</v>
      </c>
      <c r="EHY12">
        <v>1.7804878048780488</v>
      </c>
      <c r="EHZ12">
        <v>0</v>
      </c>
      <c r="EIA12">
        <v>0</v>
      </c>
      <c r="EIB12">
        <v>2</v>
      </c>
      <c r="EIC12">
        <v>1.7804878048780488</v>
      </c>
      <c r="EID12">
        <v>0</v>
      </c>
      <c r="EIE12">
        <v>0</v>
      </c>
      <c r="EIF12">
        <v>2</v>
      </c>
      <c r="EIG12">
        <v>1.7804878048780488</v>
      </c>
      <c r="EIH12">
        <v>0</v>
      </c>
      <c r="EII12">
        <v>0</v>
      </c>
      <c r="EIJ12">
        <v>2</v>
      </c>
      <c r="EIK12">
        <v>1.7804878048780488</v>
      </c>
      <c r="EIL12">
        <v>0</v>
      </c>
      <c r="EIM12">
        <v>0</v>
      </c>
      <c r="EIN12">
        <v>2</v>
      </c>
      <c r="EIO12">
        <v>1.7804878048780488</v>
      </c>
      <c r="EIP12">
        <v>0</v>
      </c>
      <c r="EIQ12">
        <v>0</v>
      </c>
      <c r="EIR12">
        <v>2</v>
      </c>
      <c r="EIS12">
        <v>1.7804878048780488</v>
      </c>
      <c r="EIT12">
        <v>0</v>
      </c>
      <c r="EIU12">
        <v>0</v>
      </c>
      <c r="EIV12">
        <v>2</v>
      </c>
      <c r="EIW12">
        <v>1.7804878048780488</v>
      </c>
      <c r="EIX12">
        <v>0</v>
      </c>
      <c r="EIY12">
        <v>0</v>
      </c>
      <c r="EIZ12">
        <v>2</v>
      </c>
      <c r="EJA12">
        <v>1.7804878048780488</v>
      </c>
      <c r="EJB12">
        <v>0</v>
      </c>
      <c r="EJC12">
        <v>0</v>
      </c>
      <c r="EJD12">
        <v>2</v>
      </c>
      <c r="EJE12">
        <v>1.7804878048780488</v>
      </c>
      <c r="EJF12">
        <v>0</v>
      </c>
      <c r="EJG12">
        <v>0</v>
      </c>
      <c r="EJH12">
        <v>2</v>
      </c>
      <c r="EJI12">
        <v>1.7804878048780488</v>
      </c>
      <c r="EJJ12">
        <v>0</v>
      </c>
      <c r="EJK12">
        <v>0</v>
      </c>
      <c r="EJL12">
        <v>2</v>
      </c>
      <c r="EJM12">
        <v>1.7804878048780488</v>
      </c>
      <c r="EJN12">
        <v>0</v>
      </c>
      <c r="EJO12">
        <v>0</v>
      </c>
      <c r="EJP12">
        <v>2</v>
      </c>
      <c r="EJQ12">
        <v>1.7804878048780488</v>
      </c>
      <c r="EJR12">
        <v>0</v>
      </c>
      <c r="EJS12">
        <v>0</v>
      </c>
      <c r="EJT12">
        <v>2</v>
      </c>
      <c r="EJU12">
        <v>1.7804878048780488</v>
      </c>
      <c r="EJV12">
        <v>0</v>
      </c>
      <c r="EJW12">
        <v>0</v>
      </c>
      <c r="EJX12">
        <v>2</v>
      </c>
      <c r="EJY12">
        <v>1.7804878048780488</v>
      </c>
      <c r="EJZ12">
        <v>0</v>
      </c>
      <c r="EKA12">
        <v>0</v>
      </c>
      <c r="EKB12">
        <v>2</v>
      </c>
      <c r="EKC12">
        <v>1.7804878048780488</v>
      </c>
      <c r="EKD12">
        <v>0</v>
      </c>
      <c r="EKE12">
        <v>0</v>
      </c>
      <c r="EKF12">
        <v>2</v>
      </c>
      <c r="EKG12">
        <v>1.7804878048780488</v>
      </c>
      <c r="EKH12">
        <v>0</v>
      </c>
      <c r="EKI12">
        <v>0</v>
      </c>
      <c r="EKJ12">
        <v>2</v>
      </c>
      <c r="EKK12">
        <v>1.7804878048780488</v>
      </c>
      <c r="EKL12">
        <v>0</v>
      </c>
      <c r="EKM12">
        <v>0</v>
      </c>
      <c r="EKN12">
        <v>2</v>
      </c>
      <c r="EKO12">
        <v>1.7804878048780488</v>
      </c>
      <c r="EKP12">
        <v>0</v>
      </c>
      <c r="EKQ12">
        <v>0</v>
      </c>
      <c r="EKR12">
        <v>2</v>
      </c>
      <c r="EKS12">
        <v>1.7804878048780488</v>
      </c>
      <c r="EKT12">
        <v>0</v>
      </c>
      <c r="EKU12">
        <v>0</v>
      </c>
      <c r="EKV12">
        <v>2</v>
      </c>
      <c r="EKW12">
        <v>1.7804878048780488</v>
      </c>
      <c r="EKX12">
        <v>0</v>
      </c>
      <c r="EKY12">
        <v>0</v>
      </c>
      <c r="EKZ12">
        <v>2</v>
      </c>
      <c r="ELA12">
        <v>1.7804878048780488</v>
      </c>
      <c r="ELB12">
        <v>0</v>
      </c>
      <c r="ELC12">
        <v>0</v>
      </c>
      <c r="ELD12">
        <v>2</v>
      </c>
      <c r="ELE12">
        <v>1.7804878048780488</v>
      </c>
      <c r="ELF12">
        <v>0</v>
      </c>
      <c r="ELG12">
        <v>0</v>
      </c>
      <c r="ELH12">
        <v>2</v>
      </c>
      <c r="ELI12">
        <v>1.7804878048780488</v>
      </c>
      <c r="ELJ12">
        <v>0</v>
      </c>
      <c r="ELK12">
        <v>0</v>
      </c>
      <c r="ELL12">
        <v>2</v>
      </c>
      <c r="ELM12">
        <v>1.7804878048780488</v>
      </c>
      <c r="ELN12">
        <v>0</v>
      </c>
      <c r="ELO12">
        <v>0</v>
      </c>
      <c r="ELP12">
        <v>2</v>
      </c>
      <c r="ELQ12">
        <v>1.7804878048780488</v>
      </c>
      <c r="ELR12">
        <v>0</v>
      </c>
      <c r="ELS12">
        <v>0</v>
      </c>
      <c r="ELT12">
        <v>2</v>
      </c>
      <c r="ELU12">
        <v>1.7804878048780488</v>
      </c>
      <c r="ELV12">
        <v>0</v>
      </c>
      <c r="ELW12">
        <v>0</v>
      </c>
      <c r="ELX12">
        <v>2</v>
      </c>
      <c r="ELY12">
        <v>1.7804878048780488</v>
      </c>
      <c r="ELZ12">
        <v>0</v>
      </c>
      <c r="EMA12">
        <v>0</v>
      </c>
      <c r="EMB12">
        <v>2</v>
      </c>
      <c r="EMC12">
        <v>1.7804878048780488</v>
      </c>
      <c r="EMD12">
        <v>0</v>
      </c>
      <c r="EME12">
        <v>0</v>
      </c>
      <c r="EMF12">
        <v>2</v>
      </c>
      <c r="EMG12">
        <v>1.7804878048780488</v>
      </c>
      <c r="EMH12">
        <v>0</v>
      </c>
      <c r="EMI12">
        <v>0</v>
      </c>
      <c r="EMJ12">
        <v>2</v>
      </c>
      <c r="EMK12">
        <v>1.7804878048780488</v>
      </c>
      <c r="EML12">
        <v>0</v>
      </c>
      <c r="EMM12">
        <v>0</v>
      </c>
      <c r="EMN12">
        <v>2</v>
      </c>
      <c r="EMO12">
        <v>1.7804878048780488</v>
      </c>
      <c r="EMP12">
        <v>0</v>
      </c>
      <c r="EMQ12">
        <v>0</v>
      </c>
      <c r="EMR12">
        <v>2</v>
      </c>
      <c r="EMS12">
        <v>1.7804878048780488</v>
      </c>
      <c r="EMT12">
        <v>0</v>
      </c>
      <c r="EMU12">
        <v>0</v>
      </c>
      <c r="EMV12">
        <v>2</v>
      </c>
      <c r="EMW12">
        <v>1.7804878048780488</v>
      </c>
      <c r="EMX12">
        <v>0</v>
      </c>
      <c r="EMY12">
        <v>0</v>
      </c>
      <c r="EMZ12">
        <v>2</v>
      </c>
      <c r="ENA12">
        <v>1.7804878048780488</v>
      </c>
      <c r="ENB12">
        <v>0</v>
      </c>
      <c r="ENC12">
        <v>0</v>
      </c>
      <c r="END12">
        <v>2</v>
      </c>
      <c r="ENE12">
        <v>1.7804878048780488</v>
      </c>
      <c r="ENF12">
        <v>0</v>
      </c>
      <c r="ENG12">
        <v>0</v>
      </c>
      <c r="ENH12">
        <v>2</v>
      </c>
      <c r="ENI12">
        <v>1.7804878048780488</v>
      </c>
      <c r="ENJ12">
        <v>0</v>
      </c>
      <c r="ENK12">
        <v>0</v>
      </c>
      <c r="ENL12">
        <v>2</v>
      </c>
      <c r="ENM12">
        <v>1.7804878048780488</v>
      </c>
      <c r="ENN12">
        <v>0</v>
      </c>
      <c r="ENO12">
        <v>0</v>
      </c>
      <c r="ENP12">
        <v>2</v>
      </c>
      <c r="ENQ12">
        <v>1.7804878048780488</v>
      </c>
      <c r="ENR12">
        <v>0</v>
      </c>
      <c r="ENS12">
        <v>0</v>
      </c>
      <c r="ENT12">
        <v>2</v>
      </c>
      <c r="ENU12">
        <v>1.7804878048780488</v>
      </c>
      <c r="ENV12">
        <v>0</v>
      </c>
      <c r="ENW12">
        <v>0</v>
      </c>
      <c r="ENX12">
        <v>2</v>
      </c>
      <c r="ENY12">
        <v>1.7804878048780488</v>
      </c>
      <c r="ENZ12">
        <v>0</v>
      </c>
      <c r="EOA12">
        <v>0</v>
      </c>
      <c r="EOB12">
        <v>2</v>
      </c>
      <c r="EOC12">
        <v>1.7804878048780488</v>
      </c>
      <c r="EOD12">
        <v>0</v>
      </c>
      <c r="EOE12">
        <v>0</v>
      </c>
      <c r="EOF12">
        <v>2</v>
      </c>
      <c r="EOG12">
        <v>1.7804878048780488</v>
      </c>
      <c r="EOH12">
        <v>0</v>
      </c>
      <c r="EOI12">
        <v>0</v>
      </c>
      <c r="EOJ12">
        <v>2</v>
      </c>
      <c r="EOK12">
        <v>1.7804878048780488</v>
      </c>
      <c r="EOL12">
        <v>0</v>
      </c>
      <c r="EOM12">
        <v>0</v>
      </c>
      <c r="EON12">
        <v>2</v>
      </c>
      <c r="EOO12">
        <v>1.7804878048780488</v>
      </c>
      <c r="EOP12">
        <v>0</v>
      </c>
      <c r="EOQ12">
        <v>0</v>
      </c>
      <c r="EOR12">
        <v>2</v>
      </c>
      <c r="EOS12">
        <v>1.7804878048780488</v>
      </c>
      <c r="EOT12">
        <v>0</v>
      </c>
      <c r="EOU12">
        <v>0</v>
      </c>
      <c r="EOV12">
        <v>2</v>
      </c>
      <c r="EOW12">
        <v>1.7804878048780488</v>
      </c>
      <c r="EOX12">
        <v>0</v>
      </c>
      <c r="EOY12">
        <v>0</v>
      </c>
      <c r="EOZ12">
        <v>2</v>
      </c>
      <c r="EPA12">
        <v>1.7804878048780488</v>
      </c>
      <c r="EPB12">
        <v>0</v>
      </c>
      <c r="EPC12">
        <v>0</v>
      </c>
      <c r="EPD12">
        <v>2</v>
      </c>
      <c r="EPE12">
        <v>1.7804878048780488</v>
      </c>
      <c r="EPF12">
        <v>0</v>
      </c>
      <c r="EPG12">
        <v>0</v>
      </c>
      <c r="EPH12">
        <v>2</v>
      </c>
      <c r="EPI12">
        <v>1.7804878048780488</v>
      </c>
      <c r="EPJ12">
        <v>0</v>
      </c>
      <c r="EPK12">
        <v>0</v>
      </c>
      <c r="EPL12">
        <v>2</v>
      </c>
      <c r="EPM12">
        <v>1.7804878048780488</v>
      </c>
      <c r="EPN12">
        <v>0</v>
      </c>
      <c r="EPO12">
        <v>0</v>
      </c>
      <c r="EPP12">
        <v>2</v>
      </c>
      <c r="EPQ12">
        <v>1.7804878048780488</v>
      </c>
      <c r="EPR12">
        <v>0</v>
      </c>
      <c r="EPS12">
        <v>0</v>
      </c>
      <c r="EPT12">
        <v>2</v>
      </c>
      <c r="EPU12">
        <v>1.7804878048780488</v>
      </c>
      <c r="EPV12">
        <v>0</v>
      </c>
      <c r="EPW12">
        <v>0</v>
      </c>
      <c r="EPX12">
        <v>2</v>
      </c>
      <c r="EPY12">
        <v>1.7804878048780488</v>
      </c>
      <c r="EPZ12">
        <v>0</v>
      </c>
      <c r="EQA12">
        <v>0</v>
      </c>
      <c r="EQB12">
        <v>2</v>
      </c>
      <c r="EQC12">
        <v>1.7804878048780488</v>
      </c>
      <c r="EQD12">
        <v>0</v>
      </c>
      <c r="EQE12">
        <v>0</v>
      </c>
      <c r="EQF12">
        <v>2</v>
      </c>
      <c r="EQG12">
        <v>1.7804878048780488</v>
      </c>
      <c r="EQH12">
        <v>0</v>
      </c>
      <c r="EQI12">
        <v>0</v>
      </c>
      <c r="EQJ12">
        <v>2</v>
      </c>
      <c r="EQK12">
        <v>1.7804878048780488</v>
      </c>
      <c r="EQL12">
        <v>0</v>
      </c>
      <c r="EQM12">
        <v>0</v>
      </c>
      <c r="EQN12">
        <v>2</v>
      </c>
      <c r="EQO12">
        <v>1.7804878048780488</v>
      </c>
      <c r="EQP12">
        <v>0</v>
      </c>
      <c r="EQQ12">
        <v>0</v>
      </c>
      <c r="EQR12">
        <v>2</v>
      </c>
      <c r="EQS12">
        <v>1.7804878048780488</v>
      </c>
      <c r="EQT12">
        <v>0</v>
      </c>
      <c r="EQU12">
        <v>0</v>
      </c>
      <c r="EQV12">
        <v>2</v>
      </c>
      <c r="EQW12">
        <v>1.7804878048780488</v>
      </c>
      <c r="EQX12">
        <v>0</v>
      </c>
      <c r="EQY12">
        <v>0</v>
      </c>
      <c r="EQZ12">
        <v>2</v>
      </c>
      <c r="ERA12">
        <v>1.7804878048780488</v>
      </c>
      <c r="ERB12">
        <v>0</v>
      </c>
      <c r="ERC12">
        <v>0</v>
      </c>
      <c r="ERD12">
        <v>2</v>
      </c>
      <c r="ERE12">
        <v>1.7804878048780488</v>
      </c>
      <c r="ERF12">
        <v>0</v>
      </c>
      <c r="ERG12">
        <v>0</v>
      </c>
      <c r="ERH12">
        <v>2</v>
      </c>
      <c r="ERI12">
        <v>1.7804878048780488</v>
      </c>
      <c r="ERJ12">
        <v>0</v>
      </c>
      <c r="ERK12">
        <v>0</v>
      </c>
      <c r="ERL12">
        <v>2</v>
      </c>
      <c r="ERM12">
        <v>1.7804878048780488</v>
      </c>
      <c r="ERN12">
        <v>0</v>
      </c>
      <c r="ERO12">
        <v>0</v>
      </c>
      <c r="ERP12">
        <v>2</v>
      </c>
      <c r="ERQ12">
        <v>1.7804878048780488</v>
      </c>
      <c r="ERR12">
        <v>0</v>
      </c>
      <c r="ERS12">
        <v>0</v>
      </c>
      <c r="ERT12">
        <v>2</v>
      </c>
      <c r="ERU12">
        <v>1.7804878048780488</v>
      </c>
      <c r="ERV12">
        <v>0</v>
      </c>
      <c r="ERW12">
        <v>0</v>
      </c>
      <c r="ERX12">
        <v>2</v>
      </c>
      <c r="ERY12">
        <v>1.7804878048780488</v>
      </c>
      <c r="ERZ12">
        <v>0</v>
      </c>
      <c r="ESA12">
        <v>0</v>
      </c>
      <c r="ESB12">
        <v>2</v>
      </c>
      <c r="ESC12">
        <v>1.7804878048780488</v>
      </c>
      <c r="ESD12">
        <v>0</v>
      </c>
      <c r="ESE12">
        <v>0</v>
      </c>
      <c r="ESF12">
        <v>2</v>
      </c>
      <c r="ESG12">
        <v>1.7804878048780488</v>
      </c>
      <c r="ESH12">
        <v>0</v>
      </c>
      <c r="ESI12">
        <v>0</v>
      </c>
      <c r="ESJ12">
        <v>2</v>
      </c>
      <c r="ESK12">
        <v>1.7804878048780488</v>
      </c>
      <c r="ESL12">
        <v>0</v>
      </c>
      <c r="ESM12">
        <v>0</v>
      </c>
      <c r="ESN12">
        <v>2</v>
      </c>
      <c r="ESO12">
        <v>1.7804878048780488</v>
      </c>
      <c r="ESP12">
        <v>0</v>
      </c>
      <c r="ESQ12">
        <v>0</v>
      </c>
      <c r="ESR12">
        <v>2</v>
      </c>
      <c r="ESS12">
        <v>1.7804878048780488</v>
      </c>
      <c r="EST12">
        <v>0</v>
      </c>
      <c r="ESU12">
        <v>0</v>
      </c>
      <c r="ESV12">
        <v>2</v>
      </c>
      <c r="ESW12">
        <v>1.7804878048780488</v>
      </c>
      <c r="ESX12">
        <v>0</v>
      </c>
      <c r="ESY12">
        <v>0</v>
      </c>
      <c r="ESZ12">
        <v>2</v>
      </c>
      <c r="ETA12">
        <v>1.7804878048780488</v>
      </c>
      <c r="ETB12">
        <v>0</v>
      </c>
      <c r="ETC12">
        <v>0</v>
      </c>
      <c r="ETD12">
        <v>2</v>
      </c>
      <c r="ETE12">
        <v>1.7804878048780488</v>
      </c>
      <c r="ETF12">
        <v>0</v>
      </c>
      <c r="ETG12">
        <v>0</v>
      </c>
      <c r="ETH12">
        <v>2</v>
      </c>
      <c r="ETI12">
        <v>1.7804878048780488</v>
      </c>
      <c r="ETJ12">
        <v>0</v>
      </c>
      <c r="ETK12">
        <v>0</v>
      </c>
      <c r="ETL12">
        <v>2</v>
      </c>
      <c r="ETM12">
        <v>1.7804878048780488</v>
      </c>
      <c r="ETN12">
        <v>0</v>
      </c>
      <c r="ETO12">
        <v>0</v>
      </c>
      <c r="ETP12">
        <v>2</v>
      </c>
      <c r="ETQ12">
        <v>1.7804878048780488</v>
      </c>
      <c r="ETR12">
        <v>0</v>
      </c>
      <c r="ETS12">
        <v>0</v>
      </c>
      <c r="ETT12">
        <v>2</v>
      </c>
      <c r="ETU12">
        <v>1.7804878048780488</v>
      </c>
      <c r="ETV12">
        <v>0</v>
      </c>
      <c r="ETW12">
        <v>0</v>
      </c>
      <c r="ETX12">
        <v>2</v>
      </c>
      <c r="ETY12">
        <v>1.7804878048780488</v>
      </c>
      <c r="ETZ12">
        <v>0</v>
      </c>
      <c r="EUA12">
        <v>0</v>
      </c>
      <c r="EUB12">
        <v>2</v>
      </c>
      <c r="EUC12">
        <v>1.7804878048780488</v>
      </c>
      <c r="EUD12">
        <v>0</v>
      </c>
      <c r="EUE12">
        <v>0</v>
      </c>
      <c r="EUF12">
        <v>2</v>
      </c>
      <c r="EUG12">
        <v>1.7804878048780488</v>
      </c>
      <c r="EUH12">
        <v>0</v>
      </c>
      <c r="EUI12">
        <v>0</v>
      </c>
      <c r="EUJ12">
        <v>2</v>
      </c>
      <c r="EUK12">
        <v>1.7804878048780488</v>
      </c>
      <c r="EUL12">
        <v>0</v>
      </c>
      <c r="EUM12">
        <v>0</v>
      </c>
      <c r="EUN12">
        <v>2</v>
      </c>
      <c r="EUO12">
        <v>1.7804878048780488</v>
      </c>
      <c r="EUP12">
        <v>0</v>
      </c>
      <c r="EUQ12">
        <v>0</v>
      </c>
      <c r="EUR12">
        <v>2</v>
      </c>
      <c r="EUS12">
        <v>1.7804878048780488</v>
      </c>
      <c r="EUT12">
        <v>0</v>
      </c>
      <c r="EUU12">
        <v>0</v>
      </c>
      <c r="EUV12">
        <v>2</v>
      </c>
      <c r="EUW12">
        <v>1.7804878048780488</v>
      </c>
      <c r="EUX12">
        <v>0</v>
      </c>
      <c r="EUY12">
        <v>0</v>
      </c>
      <c r="EUZ12">
        <v>2</v>
      </c>
      <c r="EVA12">
        <v>1.7804878048780488</v>
      </c>
      <c r="EVB12">
        <v>0</v>
      </c>
      <c r="EVC12">
        <v>0</v>
      </c>
      <c r="EVD12">
        <v>2</v>
      </c>
      <c r="EVE12">
        <v>1.7804878048780488</v>
      </c>
      <c r="EVF12">
        <v>0</v>
      </c>
      <c r="EVG12">
        <v>0</v>
      </c>
      <c r="EVH12">
        <v>2</v>
      </c>
      <c r="EVI12">
        <v>1.7804878048780488</v>
      </c>
      <c r="EVJ12">
        <v>0</v>
      </c>
      <c r="EVK12">
        <v>0</v>
      </c>
      <c r="EVL12">
        <v>2</v>
      </c>
      <c r="EVM12">
        <v>1.7804878048780488</v>
      </c>
      <c r="EVN12">
        <v>0</v>
      </c>
      <c r="EVO12">
        <v>0</v>
      </c>
      <c r="EVP12">
        <v>2</v>
      </c>
      <c r="EVQ12">
        <v>1.7804878048780488</v>
      </c>
      <c r="EVR12">
        <v>0</v>
      </c>
      <c r="EVS12">
        <v>0</v>
      </c>
      <c r="EVT12">
        <v>2</v>
      </c>
      <c r="EVU12">
        <v>1.7804878048780488</v>
      </c>
      <c r="EVV12">
        <v>0</v>
      </c>
      <c r="EVW12">
        <v>0</v>
      </c>
      <c r="EVX12">
        <v>2</v>
      </c>
      <c r="EVY12">
        <v>1.7804878048780488</v>
      </c>
      <c r="EVZ12">
        <v>0</v>
      </c>
      <c r="EWA12">
        <v>0</v>
      </c>
      <c r="EWB12">
        <v>2</v>
      </c>
      <c r="EWC12">
        <v>1.7804878048780488</v>
      </c>
      <c r="EWD12">
        <v>0</v>
      </c>
      <c r="EWE12">
        <v>0</v>
      </c>
      <c r="EWF12">
        <v>2</v>
      </c>
      <c r="EWG12">
        <v>1.7804878048780488</v>
      </c>
      <c r="EWH12">
        <v>0</v>
      </c>
      <c r="EWI12">
        <v>0</v>
      </c>
      <c r="EWJ12">
        <v>2</v>
      </c>
      <c r="EWK12">
        <v>1.7804878048780488</v>
      </c>
      <c r="EWL12">
        <v>0</v>
      </c>
      <c r="EWM12">
        <v>0</v>
      </c>
      <c r="EWN12">
        <v>2</v>
      </c>
      <c r="EWO12">
        <v>1.7804878048780488</v>
      </c>
      <c r="EWP12">
        <v>0</v>
      </c>
      <c r="EWQ12">
        <v>0</v>
      </c>
      <c r="EWR12">
        <v>2</v>
      </c>
      <c r="EWS12">
        <v>1.7804878048780488</v>
      </c>
      <c r="EWT12">
        <v>0</v>
      </c>
      <c r="EWU12">
        <v>0</v>
      </c>
      <c r="EWV12">
        <v>2</v>
      </c>
      <c r="EWW12">
        <v>1.7804878048780488</v>
      </c>
      <c r="EWX12">
        <v>0</v>
      </c>
      <c r="EWY12">
        <v>0</v>
      </c>
      <c r="EWZ12">
        <v>2</v>
      </c>
      <c r="EXA12">
        <v>1.7804878048780488</v>
      </c>
      <c r="EXB12">
        <v>0</v>
      </c>
      <c r="EXC12">
        <v>0</v>
      </c>
      <c r="EXD12">
        <v>2</v>
      </c>
      <c r="EXE12">
        <v>1.7804878048780488</v>
      </c>
      <c r="EXF12">
        <v>0</v>
      </c>
      <c r="EXG12">
        <v>0</v>
      </c>
      <c r="EXH12">
        <v>2</v>
      </c>
      <c r="EXI12">
        <v>1.7804878048780488</v>
      </c>
      <c r="EXJ12">
        <v>0</v>
      </c>
      <c r="EXK12">
        <v>0</v>
      </c>
      <c r="EXL12">
        <v>2</v>
      </c>
      <c r="EXM12">
        <v>1.7804878048780488</v>
      </c>
      <c r="EXN12">
        <v>0</v>
      </c>
      <c r="EXO12">
        <v>0</v>
      </c>
      <c r="EXP12">
        <v>2</v>
      </c>
      <c r="EXQ12">
        <v>1.7804878048780488</v>
      </c>
      <c r="EXR12">
        <v>0</v>
      </c>
      <c r="EXS12">
        <v>0</v>
      </c>
      <c r="EXT12">
        <v>2</v>
      </c>
      <c r="EXU12">
        <v>1.7804878048780488</v>
      </c>
      <c r="EXV12">
        <v>0</v>
      </c>
      <c r="EXW12">
        <v>0</v>
      </c>
      <c r="EXX12">
        <v>2</v>
      </c>
      <c r="EXY12">
        <v>1.7804878048780488</v>
      </c>
      <c r="EXZ12">
        <v>0</v>
      </c>
      <c r="EYA12">
        <v>0</v>
      </c>
      <c r="EYB12">
        <v>2</v>
      </c>
      <c r="EYC12">
        <v>1.7804878048780488</v>
      </c>
      <c r="EYD12">
        <v>0</v>
      </c>
      <c r="EYE12">
        <v>0</v>
      </c>
      <c r="EYF12">
        <v>2</v>
      </c>
      <c r="EYG12">
        <v>1.7804878048780488</v>
      </c>
      <c r="EYH12">
        <v>0</v>
      </c>
      <c r="EYI12">
        <v>0</v>
      </c>
      <c r="EYJ12">
        <v>2</v>
      </c>
      <c r="EYK12">
        <v>1.7804878048780488</v>
      </c>
      <c r="EYL12">
        <v>0</v>
      </c>
      <c r="EYM12">
        <v>0</v>
      </c>
      <c r="EYN12">
        <v>2</v>
      </c>
      <c r="EYO12">
        <v>1.7804878048780488</v>
      </c>
      <c r="EYP12">
        <v>0</v>
      </c>
      <c r="EYQ12">
        <v>0</v>
      </c>
      <c r="EYR12">
        <v>2</v>
      </c>
      <c r="EYS12">
        <v>1.7804878048780488</v>
      </c>
      <c r="EYT12">
        <v>0</v>
      </c>
      <c r="EYU12">
        <v>0</v>
      </c>
      <c r="EYV12">
        <v>2</v>
      </c>
      <c r="EYW12">
        <v>1.7804878048780488</v>
      </c>
      <c r="EYX12">
        <v>0</v>
      </c>
      <c r="EYY12">
        <v>0</v>
      </c>
      <c r="EYZ12">
        <v>2</v>
      </c>
      <c r="EZA12">
        <v>1.7804878048780488</v>
      </c>
      <c r="EZB12">
        <v>0</v>
      </c>
      <c r="EZC12">
        <v>0</v>
      </c>
      <c r="EZD12">
        <v>2</v>
      </c>
      <c r="EZE12">
        <v>1.7804878048780488</v>
      </c>
      <c r="EZF12">
        <v>0</v>
      </c>
      <c r="EZG12">
        <v>0</v>
      </c>
      <c r="EZH12">
        <v>2</v>
      </c>
      <c r="EZI12">
        <v>1.7804878048780488</v>
      </c>
      <c r="EZJ12">
        <v>0</v>
      </c>
      <c r="EZK12">
        <v>0</v>
      </c>
      <c r="EZL12">
        <v>2</v>
      </c>
      <c r="EZM12">
        <v>1.7804878048780488</v>
      </c>
      <c r="EZN12">
        <v>0</v>
      </c>
      <c r="EZO12">
        <v>0</v>
      </c>
      <c r="EZP12">
        <v>2</v>
      </c>
      <c r="EZQ12">
        <v>1.7804878048780488</v>
      </c>
      <c r="EZR12">
        <v>0</v>
      </c>
      <c r="EZS12">
        <v>0</v>
      </c>
      <c r="EZT12">
        <v>2</v>
      </c>
      <c r="EZU12">
        <v>1.7804878048780488</v>
      </c>
      <c r="EZV12">
        <v>0</v>
      </c>
      <c r="EZW12">
        <v>0</v>
      </c>
      <c r="EZX12">
        <v>2</v>
      </c>
      <c r="EZY12">
        <v>1.7804878048780488</v>
      </c>
      <c r="EZZ12">
        <v>0</v>
      </c>
      <c r="FAA12">
        <v>0</v>
      </c>
      <c r="FAB12">
        <v>2</v>
      </c>
      <c r="FAC12">
        <v>1.7804878048780488</v>
      </c>
      <c r="FAD12">
        <v>0</v>
      </c>
      <c r="FAE12">
        <v>0</v>
      </c>
      <c r="FAF12">
        <v>2</v>
      </c>
      <c r="FAG12">
        <v>1.7804878048780488</v>
      </c>
      <c r="FAH12">
        <v>0</v>
      </c>
      <c r="FAI12">
        <v>0</v>
      </c>
      <c r="FAJ12">
        <v>2</v>
      </c>
      <c r="FAK12">
        <v>1.7804878048780488</v>
      </c>
      <c r="FAL12">
        <v>0</v>
      </c>
      <c r="FAM12">
        <v>0</v>
      </c>
      <c r="FAN12">
        <v>2</v>
      </c>
      <c r="FAO12">
        <v>1.7804878048780488</v>
      </c>
      <c r="FAP12">
        <v>0</v>
      </c>
      <c r="FAQ12">
        <v>0</v>
      </c>
      <c r="FAR12">
        <v>2</v>
      </c>
      <c r="FAS12">
        <v>1.7804878048780488</v>
      </c>
      <c r="FAT12">
        <v>0</v>
      </c>
      <c r="FAU12">
        <v>0</v>
      </c>
      <c r="FAV12">
        <v>2</v>
      </c>
      <c r="FAW12">
        <v>1.7804878048780488</v>
      </c>
      <c r="FAX12">
        <v>0</v>
      </c>
      <c r="FAY12">
        <v>0</v>
      </c>
      <c r="FAZ12">
        <v>2</v>
      </c>
      <c r="FBA12">
        <v>1.7804878048780488</v>
      </c>
      <c r="FBB12">
        <v>0</v>
      </c>
      <c r="FBC12">
        <v>0</v>
      </c>
      <c r="FBD12">
        <v>2</v>
      </c>
      <c r="FBE12">
        <v>1.7804878048780488</v>
      </c>
      <c r="FBF12">
        <v>0</v>
      </c>
      <c r="FBG12">
        <v>0</v>
      </c>
      <c r="FBH12">
        <v>2</v>
      </c>
      <c r="FBI12">
        <v>1.7804878048780488</v>
      </c>
      <c r="FBJ12">
        <v>0</v>
      </c>
      <c r="FBK12">
        <v>0</v>
      </c>
      <c r="FBL12">
        <v>2</v>
      </c>
      <c r="FBM12">
        <v>1.7804878048780488</v>
      </c>
      <c r="FBN12">
        <v>0</v>
      </c>
      <c r="FBO12">
        <v>0</v>
      </c>
      <c r="FBP12">
        <v>2</v>
      </c>
      <c r="FBQ12">
        <v>1.7804878048780488</v>
      </c>
      <c r="FBR12">
        <v>0</v>
      </c>
      <c r="FBS12">
        <v>0</v>
      </c>
      <c r="FBT12">
        <v>2</v>
      </c>
      <c r="FBU12">
        <v>1.7804878048780488</v>
      </c>
      <c r="FBV12">
        <v>0</v>
      </c>
      <c r="FBW12">
        <v>0</v>
      </c>
      <c r="FBX12">
        <v>2</v>
      </c>
      <c r="FBY12">
        <v>1.7804878048780488</v>
      </c>
      <c r="FBZ12">
        <v>0</v>
      </c>
      <c r="FCA12">
        <v>0</v>
      </c>
      <c r="FCB12">
        <v>2</v>
      </c>
      <c r="FCC12">
        <v>1.7804878048780488</v>
      </c>
      <c r="FCD12">
        <v>0</v>
      </c>
      <c r="FCE12">
        <v>0</v>
      </c>
      <c r="FCF12">
        <v>2</v>
      </c>
      <c r="FCG12">
        <v>1.7804878048780488</v>
      </c>
      <c r="FCH12">
        <v>0</v>
      </c>
      <c r="FCI12">
        <v>0</v>
      </c>
      <c r="FCJ12">
        <v>2</v>
      </c>
      <c r="FCK12">
        <v>1.7804878048780488</v>
      </c>
      <c r="FCL12">
        <v>0</v>
      </c>
      <c r="FCM12">
        <v>0</v>
      </c>
      <c r="FCN12">
        <v>2</v>
      </c>
      <c r="FCO12">
        <v>1.7804878048780488</v>
      </c>
      <c r="FCP12">
        <v>0</v>
      </c>
      <c r="FCQ12">
        <v>0</v>
      </c>
      <c r="FCR12">
        <v>2</v>
      </c>
      <c r="FCS12">
        <v>1.7804878048780488</v>
      </c>
      <c r="FCT12">
        <v>0</v>
      </c>
      <c r="FCU12">
        <v>0</v>
      </c>
      <c r="FCV12">
        <v>2</v>
      </c>
      <c r="FCW12">
        <v>1.7804878048780488</v>
      </c>
      <c r="FCX12">
        <v>0</v>
      </c>
      <c r="FCY12">
        <v>0</v>
      </c>
      <c r="FCZ12">
        <v>2</v>
      </c>
      <c r="FDA12">
        <v>1.7804878048780488</v>
      </c>
      <c r="FDB12">
        <v>0</v>
      </c>
      <c r="FDC12">
        <v>0</v>
      </c>
      <c r="FDD12">
        <v>2</v>
      </c>
      <c r="FDE12">
        <v>1.7804878048780488</v>
      </c>
      <c r="FDF12">
        <v>0</v>
      </c>
      <c r="FDG12">
        <v>0</v>
      </c>
      <c r="FDH12">
        <v>2</v>
      </c>
      <c r="FDI12">
        <v>1.7804878048780488</v>
      </c>
      <c r="FDJ12">
        <v>0</v>
      </c>
      <c r="FDK12">
        <v>0</v>
      </c>
      <c r="FDL12">
        <v>2</v>
      </c>
      <c r="FDM12">
        <v>1.7804878048780488</v>
      </c>
      <c r="FDN12">
        <v>0</v>
      </c>
      <c r="FDO12">
        <v>0</v>
      </c>
      <c r="FDP12">
        <v>2</v>
      </c>
      <c r="FDQ12">
        <v>1.7804878048780488</v>
      </c>
      <c r="FDR12">
        <v>0</v>
      </c>
      <c r="FDS12">
        <v>0</v>
      </c>
      <c r="FDT12">
        <v>2</v>
      </c>
      <c r="FDU12">
        <v>1.7804878048780488</v>
      </c>
      <c r="FDV12">
        <v>0</v>
      </c>
      <c r="FDW12">
        <v>0</v>
      </c>
      <c r="FDX12">
        <v>2</v>
      </c>
      <c r="FDY12">
        <v>1.7804878048780488</v>
      </c>
      <c r="FDZ12">
        <v>0</v>
      </c>
      <c r="FEA12">
        <v>0</v>
      </c>
      <c r="FEB12">
        <v>2</v>
      </c>
      <c r="FEC12">
        <v>1.7804878048780488</v>
      </c>
      <c r="FED12">
        <v>0</v>
      </c>
      <c r="FEE12">
        <v>0</v>
      </c>
      <c r="FEF12">
        <v>2</v>
      </c>
      <c r="FEG12">
        <v>1.7804878048780488</v>
      </c>
      <c r="FEH12">
        <v>0</v>
      </c>
      <c r="FEI12">
        <v>0</v>
      </c>
      <c r="FEJ12">
        <v>2</v>
      </c>
      <c r="FEK12">
        <v>1.7804878048780488</v>
      </c>
      <c r="FEL12">
        <v>0</v>
      </c>
      <c r="FEM12">
        <v>0</v>
      </c>
      <c r="FEN12">
        <v>2</v>
      </c>
      <c r="FEO12">
        <v>1.7804878048780488</v>
      </c>
      <c r="FEP12">
        <v>0</v>
      </c>
      <c r="FEQ12">
        <v>0</v>
      </c>
      <c r="FER12">
        <v>2</v>
      </c>
      <c r="FES12">
        <v>1.7804878048780488</v>
      </c>
      <c r="FET12">
        <v>0</v>
      </c>
      <c r="FEU12">
        <v>0</v>
      </c>
      <c r="FEV12">
        <v>2</v>
      </c>
      <c r="FEW12">
        <v>1.7804878048780488</v>
      </c>
      <c r="FEX12">
        <v>0</v>
      </c>
      <c r="FEY12">
        <v>0</v>
      </c>
      <c r="FEZ12">
        <v>2</v>
      </c>
      <c r="FFA12">
        <v>1.7804878048780488</v>
      </c>
      <c r="FFB12">
        <v>0</v>
      </c>
      <c r="FFC12">
        <v>0</v>
      </c>
      <c r="FFD12">
        <v>2</v>
      </c>
      <c r="FFE12">
        <v>1.7804878048780488</v>
      </c>
      <c r="FFF12">
        <v>0</v>
      </c>
      <c r="FFG12">
        <v>0</v>
      </c>
      <c r="FFH12">
        <v>2</v>
      </c>
      <c r="FFI12">
        <v>1.7804878048780488</v>
      </c>
      <c r="FFJ12">
        <v>0</v>
      </c>
      <c r="FFK12">
        <v>0</v>
      </c>
      <c r="FFL12">
        <v>2</v>
      </c>
      <c r="FFM12">
        <v>1.7804878048780488</v>
      </c>
      <c r="FFN12">
        <v>0</v>
      </c>
      <c r="FFO12">
        <v>0</v>
      </c>
      <c r="FFP12">
        <v>2</v>
      </c>
      <c r="FFQ12">
        <v>1.7804878048780488</v>
      </c>
      <c r="FFR12">
        <v>0</v>
      </c>
      <c r="FFS12">
        <v>0</v>
      </c>
      <c r="FFT12">
        <v>2</v>
      </c>
      <c r="FFU12">
        <v>1.7804878048780488</v>
      </c>
      <c r="FFV12">
        <v>0</v>
      </c>
      <c r="FFW12">
        <v>0</v>
      </c>
      <c r="FFX12">
        <v>2</v>
      </c>
      <c r="FFY12">
        <v>1.7804878048780488</v>
      </c>
      <c r="FFZ12">
        <v>0</v>
      </c>
      <c r="FGA12">
        <v>0</v>
      </c>
      <c r="FGB12">
        <v>2</v>
      </c>
      <c r="FGC12">
        <v>1.7804878048780488</v>
      </c>
      <c r="FGD12">
        <v>0</v>
      </c>
      <c r="FGE12">
        <v>0</v>
      </c>
      <c r="FGF12">
        <v>2</v>
      </c>
      <c r="FGG12">
        <v>1.7804878048780488</v>
      </c>
      <c r="FGH12">
        <v>0</v>
      </c>
      <c r="FGI12">
        <v>0</v>
      </c>
      <c r="FGJ12">
        <v>2</v>
      </c>
      <c r="FGK12">
        <v>1.7804878048780488</v>
      </c>
      <c r="FGL12">
        <v>0</v>
      </c>
      <c r="FGM12">
        <v>0</v>
      </c>
      <c r="FGN12">
        <v>2</v>
      </c>
      <c r="FGO12">
        <v>1.7804878048780488</v>
      </c>
      <c r="FGP12">
        <v>0</v>
      </c>
      <c r="FGQ12">
        <v>0</v>
      </c>
      <c r="FGR12">
        <v>2</v>
      </c>
      <c r="FGS12">
        <v>1.7804878048780488</v>
      </c>
      <c r="FGT12">
        <v>0</v>
      </c>
      <c r="FGU12">
        <v>0</v>
      </c>
      <c r="FGV12">
        <v>2</v>
      </c>
      <c r="FGW12">
        <v>1.7804878048780488</v>
      </c>
      <c r="FGX12">
        <v>0</v>
      </c>
      <c r="FGY12">
        <v>0</v>
      </c>
      <c r="FGZ12">
        <v>2</v>
      </c>
      <c r="FHA12">
        <v>1.7804878048780488</v>
      </c>
      <c r="FHB12">
        <v>0</v>
      </c>
      <c r="FHC12">
        <v>0</v>
      </c>
      <c r="FHD12">
        <v>2</v>
      </c>
      <c r="FHE12">
        <v>1.7804878048780488</v>
      </c>
      <c r="FHF12">
        <v>0</v>
      </c>
      <c r="FHG12">
        <v>0</v>
      </c>
      <c r="FHH12">
        <v>2</v>
      </c>
      <c r="FHI12">
        <v>1.7804878048780488</v>
      </c>
      <c r="FHJ12">
        <v>0</v>
      </c>
      <c r="FHK12">
        <v>0</v>
      </c>
      <c r="FHL12">
        <v>2</v>
      </c>
      <c r="FHM12">
        <v>1.7804878048780488</v>
      </c>
      <c r="FHN12">
        <v>0</v>
      </c>
      <c r="FHO12">
        <v>0</v>
      </c>
      <c r="FHP12">
        <v>2</v>
      </c>
      <c r="FHQ12">
        <v>1.7804878048780488</v>
      </c>
      <c r="FHR12">
        <v>0</v>
      </c>
      <c r="FHS12">
        <v>0</v>
      </c>
      <c r="FHT12">
        <v>2</v>
      </c>
      <c r="FHU12">
        <v>1.7804878048780488</v>
      </c>
      <c r="FHV12">
        <v>0</v>
      </c>
      <c r="FHW12">
        <v>0</v>
      </c>
      <c r="FHX12">
        <v>2</v>
      </c>
      <c r="FHY12">
        <v>1.7804878048780488</v>
      </c>
      <c r="FHZ12">
        <v>0</v>
      </c>
      <c r="FIA12">
        <v>0</v>
      </c>
      <c r="FIB12">
        <v>2</v>
      </c>
      <c r="FIC12">
        <v>1.7804878048780488</v>
      </c>
      <c r="FID12">
        <v>0</v>
      </c>
      <c r="FIE12">
        <v>0</v>
      </c>
      <c r="FIF12">
        <v>2</v>
      </c>
      <c r="FIG12">
        <v>1.7804878048780488</v>
      </c>
      <c r="FIH12">
        <v>0</v>
      </c>
      <c r="FII12">
        <v>0</v>
      </c>
      <c r="FIJ12">
        <v>2</v>
      </c>
      <c r="FIK12">
        <v>1.7804878048780488</v>
      </c>
      <c r="FIL12">
        <v>0</v>
      </c>
      <c r="FIM12">
        <v>0</v>
      </c>
      <c r="FIN12">
        <v>2</v>
      </c>
      <c r="FIO12">
        <v>1.7804878048780488</v>
      </c>
      <c r="FIP12">
        <v>0</v>
      </c>
      <c r="FIQ12">
        <v>0</v>
      </c>
      <c r="FIR12">
        <v>2</v>
      </c>
      <c r="FIS12">
        <v>1.7804878048780488</v>
      </c>
      <c r="FIT12">
        <v>0</v>
      </c>
      <c r="FIU12">
        <v>0</v>
      </c>
      <c r="FIV12">
        <v>2</v>
      </c>
      <c r="FIW12">
        <v>1.7804878048780488</v>
      </c>
      <c r="FIX12">
        <v>0</v>
      </c>
      <c r="FIY12">
        <v>0</v>
      </c>
      <c r="FIZ12">
        <v>2</v>
      </c>
      <c r="FJA12">
        <v>1.7804878048780488</v>
      </c>
      <c r="FJB12">
        <v>0</v>
      </c>
      <c r="FJC12">
        <v>0</v>
      </c>
      <c r="FJD12">
        <v>2</v>
      </c>
      <c r="FJE12">
        <v>1.7804878048780488</v>
      </c>
      <c r="FJF12">
        <v>0</v>
      </c>
      <c r="FJG12">
        <v>0</v>
      </c>
      <c r="FJH12">
        <v>2</v>
      </c>
      <c r="FJI12">
        <v>1.7804878048780488</v>
      </c>
      <c r="FJJ12">
        <v>0</v>
      </c>
      <c r="FJK12">
        <v>0</v>
      </c>
      <c r="FJL12">
        <v>2</v>
      </c>
      <c r="FJM12">
        <v>1.7804878048780488</v>
      </c>
      <c r="FJN12">
        <v>0</v>
      </c>
      <c r="FJO12">
        <v>0</v>
      </c>
      <c r="FJP12">
        <v>2</v>
      </c>
      <c r="FJQ12">
        <v>1.7804878048780488</v>
      </c>
      <c r="FJR12">
        <v>0</v>
      </c>
      <c r="FJS12">
        <v>0</v>
      </c>
      <c r="FJT12">
        <v>2</v>
      </c>
      <c r="FJU12">
        <v>1.7804878048780488</v>
      </c>
      <c r="FJV12">
        <v>0</v>
      </c>
      <c r="FJW12">
        <v>0</v>
      </c>
      <c r="FJX12">
        <v>2</v>
      </c>
      <c r="FJY12">
        <v>1.7804878048780488</v>
      </c>
      <c r="FJZ12">
        <v>0</v>
      </c>
      <c r="FKA12">
        <v>0</v>
      </c>
      <c r="FKB12">
        <v>2</v>
      </c>
      <c r="FKC12">
        <v>1.7804878048780488</v>
      </c>
      <c r="FKD12">
        <v>0</v>
      </c>
      <c r="FKE12">
        <v>0</v>
      </c>
      <c r="FKF12">
        <v>2</v>
      </c>
      <c r="FKG12">
        <v>1.7804878048780488</v>
      </c>
      <c r="FKH12">
        <v>0</v>
      </c>
      <c r="FKI12">
        <v>0</v>
      </c>
      <c r="FKJ12">
        <v>2</v>
      </c>
      <c r="FKK12">
        <v>1.7804878048780488</v>
      </c>
      <c r="FKL12">
        <v>0</v>
      </c>
      <c r="FKM12">
        <v>0</v>
      </c>
      <c r="FKN12">
        <v>2</v>
      </c>
      <c r="FKO12">
        <v>1.7804878048780488</v>
      </c>
      <c r="FKP12">
        <v>0</v>
      </c>
      <c r="FKQ12">
        <v>0</v>
      </c>
      <c r="FKR12">
        <v>2</v>
      </c>
      <c r="FKS12">
        <v>1.7804878048780488</v>
      </c>
      <c r="FKT12">
        <v>0</v>
      </c>
      <c r="FKU12">
        <v>0</v>
      </c>
      <c r="FKV12">
        <v>2</v>
      </c>
      <c r="FKW12">
        <v>1.7804878048780488</v>
      </c>
      <c r="FKX12">
        <v>0</v>
      </c>
      <c r="FKY12">
        <v>0</v>
      </c>
      <c r="FKZ12">
        <v>2</v>
      </c>
      <c r="FLA12">
        <v>1.7804878048780488</v>
      </c>
      <c r="FLB12">
        <v>0</v>
      </c>
      <c r="FLC12">
        <v>0</v>
      </c>
      <c r="FLD12">
        <v>2</v>
      </c>
      <c r="FLE12">
        <v>1.7804878048780488</v>
      </c>
      <c r="FLF12">
        <v>0</v>
      </c>
      <c r="FLG12">
        <v>0</v>
      </c>
      <c r="FLH12">
        <v>2</v>
      </c>
      <c r="FLI12">
        <v>1.7804878048780488</v>
      </c>
      <c r="FLJ12">
        <v>0</v>
      </c>
      <c r="FLK12">
        <v>0</v>
      </c>
      <c r="FLL12">
        <v>2</v>
      </c>
      <c r="FLM12">
        <v>1.7804878048780488</v>
      </c>
      <c r="FLN12">
        <v>0</v>
      </c>
      <c r="FLO12">
        <v>0</v>
      </c>
      <c r="FLP12">
        <v>2</v>
      </c>
      <c r="FLQ12">
        <v>1.7804878048780488</v>
      </c>
      <c r="FLR12">
        <v>0</v>
      </c>
      <c r="FLS12">
        <v>0</v>
      </c>
      <c r="FLT12">
        <v>2</v>
      </c>
      <c r="FLU12">
        <v>1.7804878048780488</v>
      </c>
      <c r="FLV12">
        <v>0</v>
      </c>
      <c r="FLW12">
        <v>0</v>
      </c>
      <c r="FLX12">
        <v>2</v>
      </c>
      <c r="FLY12">
        <v>1.7804878048780488</v>
      </c>
      <c r="FLZ12">
        <v>0</v>
      </c>
      <c r="FMA12">
        <v>0</v>
      </c>
      <c r="FMB12">
        <v>2</v>
      </c>
      <c r="FMC12">
        <v>1.7804878048780488</v>
      </c>
      <c r="FMD12">
        <v>0</v>
      </c>
      <c r="FME12">
        <v>0</v>
      </c>
      <c r="FMF12">
        <v>2</v>
      </c>
      <c r="FMG12">
        <v>1.7804878048780488</v>
      </c>
      <c r="FMH12">
        <v>0</v>
      </c>
      <c r="FMI12">
        <v>0</v>
      </c>
      <c r="FMJ12">
        <v>2</v>
      </c>
      <c r="FMK12">
        <v>1.7804878048780488</v>
      </c>
      <c r="FML12">
        <v>0</v>
      </c>
      <c r="FMM12">
        <v>0</v>
      </c>
      <c r="FMN12">
        <v>2</v>
      </c>
      <c r="FMO12">
        <v>1.7804878048780488</v>
      </c>
      <c r="FMP12">
        <v>0</v>
      </c>
      <c r="FMQ12">
        <v>0</v>
      </c>
      <c r="FMR12">
        <v>2</v>
      </c>
      <c r="FMS12">
        <v>1.7804878048780488</v>
      </c>
      <c r="FMT12">
        <v>0</v>
      </c>
      <c r="FMU12">
        <v>0</v>
      </c>
      <c r="FMV12">
        <v>2</v>
      </c>
      <c r="FMW12">
        <v>1.7804878048780488</v>
      </c>
      <c r="FMX12">
        <v>0</v>
      </c>
      <c r="FMY12">
        <v>0</v>
      </c>
      <c r="FMZ12">
        <v>2</v>
      </c>
      <c r="FNA12">
        <v>1.7804878048780488</v>
      </c>
      <c r="FNB12">
        <v>0</v>
      </c>
      <c r="FNC12">
        <v>0</v>
      </c>
      <c r="FND12">
        <v>2</v>
      </c>
      <c r="FNE12">
        <v>1.7804878048780488</v>
      </c>
      <c r="FNF12">
        <v>0</v>
      </c>
      <c r="FNG12">
        <v>0</v>
      </c>
      <c r="FNH12">
        <v>2</v>
      </c>
      <c r="FNI12">
        <v>1.7804878048780488</v>
      </c>
      <c r="FNJ12">
        <v>0</v>
      </c>
      <c r="FNK12">
        <v>0</v>
      </c>
      <c r="FNL12">
        <v>2</v>
      </c>
      <c r="FNM12">
        <v>1.7804878048780488</v>
      </c>
      <c r="FNN12">
        <v>0</v>
      </c>
      <c r="FNO12">
        <v>0</v>
      </c>
      <c r="FNP12">
        <v>2</v>
      </c>
      <c r="FNQ12">
        <v>1.7804878048780488</v>
      </c>
      <c r="FNR12">
        <v>0</v>
      </c>
      <c r="FNS12">
        <v>0</v>
      </c>
      <c r="FNT12">
        <v>2</v>
      </c>
      <c r="FNU12">
        <v>1.7804878048780488</v>
      </c>
      <c r="FNV12">
        <v>0</v>
      </c>
      <c r="FNW12">
        <v>0</v>
      </c>
      <c r="FNX12">
        <v>2</v>
      </c>
      <c r="FNY12">
        <v>1.7804878048780488</v>
      </c>
      <c r="FNZ12">
        <v>0</v>
      </c>
      <c r="FOA12">
        <v>0</v>
      </c>
      <c r="FOB12">
        <v>2</v>
      </c>
      <c r="FOC12">
        <v>1.7804878048780488</v>
      </c>
      <c r="FOD12">
        <v>0</v>
      </c>
      <c r="FOE12">
        <v>0</v>
      </c>
      <c r="FOF12">
        <v>2</v>
      </c>
      <c r="FOG12">
        <v>1.7804878048780488</v>
      </c>
      <c r="FOH12">
        <v>0</v>
      </c>
      <c r="FOI12">
        <v>0</v>
      </c>
      <c r="FOJ12">
        <v>2</v>
      </c>
      <c r="FOK12">
        <v>1.7804878048780488</v>
      </c>
      <c r="FOL12">
        <v>0</v>
      </c>
      <c r="FOM12">
        <v>0</v>
      </c>
      <c r="FON12">
        <v>2</v>
      </c>
      <c r="FOO12">
        <v>1.7804878048780488</v>
      </c>
      <c r="FOP12">
        <v>0</v>
      </c>
      <c r="FOQ12">
        <v>0</v>
      </c>
      <c r="FOR12">
        <v>2</v>
      </c>
      <c r="FOS12">
        <v>1.7804878048780488</v>
      </c>
      <c r="FOT12">
        <v>0</v>
      </c>
      <c r="FOU12">
        <v>0</v>
      </c>
      <c r="FOV12">
        <v>2</v>
      </c>
      <c r="FOW12">
        <v>1.7804878048780488</v>
      </c>
      <c r="FOX12">
        <v>0</v>
      </c>
      <c r="FOY12">
        <v>0</v>
      </c>
      <c r="FOZ12">
        <v>2</v>
      </c>
      <c r="FPA12">
        <v>1.7804878048780488</v>
      </c>
      <c r="FPB12">
        <v>0</v>
      </c>
      <c r="FPC12">
        <v>0</v>
      </c>
      <c r="FPD12">
        <v>2</v>
      </c>
      <c r="FPE12">
        <v>1.7804878048780488</v>
      </c>
      <c r="FPF12">
        <v>0</v>
      </c>
      <c r="FPG12">
        <v>0</v>
      </c>
      <c r="FPH12">
        <v>2</v>
      </c>
      <c r="FPI12">
        <v>1.7804878048780488</v>
      </c>
      <c r="FPJ12">
        <v>0</v>
      </c>
      <c r="FPK12">
        <v>0</v>
      </c>
      <c r="FPL12">
        <v>2</v>
      </c>
      <c r="FPM12">
        <v>1.7804878048780488</v>
      </c>
      <c r="FPN12">
        <v>0</v>
      </c>
      <c r="FPO12">
        <v>0</v>
      </c>
      <c r="FPP12">
        <v>2</v>
      </c>
      <c r="FPQ12">
        <v>1.7804878048780488</v>
      </c>
      <c r="FPR12">
        <v>0</v>
      </c>
      <c r="FPS12">
        <v>0</v>
      </c>
      <c r="FPT12">
        <v>2</v>
      </c>
      <c r="FPU12">
        <v>1.7804878048780488</v>
      </c>
      <c r="FPV12">
        <v>0</v>
      </c>
      <c r="FPW12">
        <v>0</v>
      </c>
      <c r="FPX12">
        <v>2</v>
      </c>
      <c r="FPY12">
        <v>1.7804878048780488</v>
      </c>
      <c r="FPZ12">
        <v>0</v>
      </c>
      <c r="FQA12">
        <v>0</v>
      </c>
      <c r="FQB12">
        <v>2</v>
      </c>
      <c r="FQC12">
        <v>1.7804878048780488</v>
      </c>
      <c r="FQD12">
        <v>0</v>
      </c>
      <c r="FQE12">
        <v>0</v>
      </c>
      <c r="FQF12">
        <v>2</v>
      </c>
      <c r="FQG12">
        <v>1.7804878048780488</v>
      </c>
      <c r="FQH12">
        <v>0</v>
      </c>
      <c r="FQI12">
        <v>0</v>
      </c>
      <c r="FQJ12">
        <v>2</v>
      </c>
      <c r="FQK12">
        <v>1.7804878048780488</v>
      </c>
      <c r="FQL12">
        <v>0</v>
      </c>
      <c r="FQM12">
        <v>0</v>
      </c>
      <c r="FQN12">
        <v>2</v>
      </c>
      <c r="FQO12">
        <v>1.7804878048780488</v>
      </c>
      <c r="FQP12">
        <v>0</v>
      </c>
      <c r="FQQ12">
        <v>0</v>
      </c>
      <c r="FQR12">
        <v>2</v>
      </c>
      <c r="FQS12">
        <v>1.7804878048780488</v>
      </c>
      <c r="FQT12">
        <v>0</v>
      </c>
      <c r="FQU12">
        <v>0</v>
      </c>
      <c r="FQV12">
        <v>2</v>
      </c>
      <c r="FQW12">
        <v>1.7804878048780488</v>
      </c>
      <c r="FQX12">
        <v>0</v>
      </c>
      <c r="FQY12">
        <v>0</v>
      </c>
      <c r="FQZ12">
        <v>2</v>
      </c>
      <c r="FRA12">
        <v>1.7804878048780488</v>
      </c>
      <c r="FRB12">
        <v>0</v>
      </c>
      <c r="FRC12">
        <v>0</v>
      </c>
      <c r="FRD12">
        <v>2</v>
      </c>
      <c r="FRE12">
        <v>1.7804878048780488</v>
      </c>
      <c r="FRF12">
        <v>0</v>
      </c>
      <c r="FRG12">
        <v>0</v>
      </c>
      <c r="FRH12">
        <v>2</v>
      </c>
      <c r="FRI12">
        <v>1.7804878048780488</v>
      </c>
      <c r="FRJ12">
        <v>0</v>
      </c>
      <c r="FRK12">
        <v>0</v>
      </c>
      <c r="FRL12">
        <v>2</v>
      </c>
      <c r="FRM12">
        <v>1.7804878048780488</v>
      </c>
      <c r="FRN12">
        <v>0</v>
      </c>
      <c r="FRO12">
        <v>0</v>
      </c>
      <c r="FRP12">
        <v>2</v>
      </c>
      <c r="FRQ12">
        <v>1.7804878048780488</v>
      </c>
      <c r="FRR12">
        <v>0</v>
      </c>
      <c r="FRS12">
        <v>0</v>
      </c>
      <c r="FRT12">
        <v>2</v>
      </c>
      <c r="FRU12">
        <v>1.7804878048780488</v>
      </c>
      <c r="FRV12">
        <v>0</v>
      </c>
      <c r="FRW12">
        <v>0</v>
      </c>
      <c r="FRX12">
        <v>2</v>
      </c>
      <c r="FRY12">
        <v>1.7804878048780488</v>
      </c>
      <c r="FRZ12">
        <v>0</v>
      </c>
      <c r="FSA12">
        <v>0</v>
      </c>
      <c r="FSB12">
        <v>2</v>
      </c>
      <c r="FSC12">
        <v>1.7804878048780488</v>
      </c>
      <c r="FSD12">
        <v>0</v>
      </c>
      <c r="FSE12">
        <v>0</v>
      </c>
      <c r="FSF12">
        <v>2</v>
      </c>
      <c r="FSG12">
        <v>1.7804878048780488</v>
      </c>
      <c r="FSH12">
        <v>0</v>
      </c>
      <c r="FSI12">
        <v>0</v>
      </c>
      <c r="FSJ12">
        <v>2</v>
      </c>
      <c r="FSK12">
        <v>1.7804878048780488</v>
      </c>
      <c r="FSL12">
        <v>0</v>
      </c>
      <c r="FSM12">
        <v>0</v>
      </c>
      <c r="FSN12">
        <v>2</v>
      </c>
      <c r="FSO12">
        <v>1.7804878048780488</v>
      </c>
      <c r="FSP12">
        <v>0</v>
      </c>
      <c r="FSQ12">
        <v>0</v>
      </c>
      <c r="FSR12">
        <v>2</v>
      </c>
      <c r="FSS12">
        <v>1.7804878048780488</v>
      </c>
      <c r="FST12">
        <v>0</v>
      </c>
      <c r="FSU12">
        <v>0</v>
      </c>
      <c r="FSV12">
        <v>2</v>
      </c>
      <c r="FSW12">
        <v>1.7804878048780488</v>
      </c>
      <c r="FSX12">
        <v>0</v>
      </c>
      <c r="FSY12">
        <v>0</v>
      </c>
      <c r="FSZ12">
        <v>2</v>
      </c>
      <c r="FTA12">
        <v>1.7804878048780488</v>
      </c>
      <c r="FTB12">
        <v>0</v>
      </c>
      <c r="FTC12">
        <v>0</v>
      </c>
      <c r="FTD12">
        <v>2</v>
      </c>
      <c r="FTE12">
        <v>1.7804878048780488</v>
      </c>
      <c r="FTF12">
        <v>0</v>
      </c>
      <c r="FTG12">
        <v>0</v>
      </c>
      <c r="FTH12">
        <v>2</v>
      </c>
      <c r="FTI12">
        <v>1.7804878048780488</v>
      </c>
      <c r="FTJ12">
        <v>0</v>
      </c>
      <c r="FTK12">
        <v>0</v>
      </c>
      <c r="FTL12">
        <v>2</v>
      </c>
      <c r="FTM12">
        <v>1.7804878048780488</v>
      </c>
      <c r="FTN12">
        <v>0</v>
      </c>
      <c r="FTO12">
        <v>0</v>
      </c>
      <c r="FTP12">
        <v>2</v>
      </c>
      <c r="FTQ12">
        <v>1.7804878048780488</v>
      </c>
      <c r="FTR12">
        <v>0</v>
      </c>
      <c r="FTS12">
        <v>0</v>
      </c>
      <c r="FTT12">
        <v>2</v>
      </c>
      <c r="FTU12">
        <v>1.7804878048780488</v>
      </c>
      <c r="FTV12">
        <v>0</v>
      </c>
      <c r="FTW12">
        <v>0</v>
      </c>
      <c r="FTX12">
        <v>2</v>
      </c>
      <c r="FTY12">
        <v>1.7804878048780488</v>
      </c>
      <c r="FTZ12">
        <v>0</v>
      </c>
      <c r="FUA12">
        <v>0</v>
      </c>
      <c r="FUB12">
        <v>2</v>
      </c>
      <c r="FUC12">
        <v>1.7804878048780488</v>
      </c>
      <c r="FUD12">
        <v>0</v>
      </c>
      <c r="FUE12">
        <v>0</v>
      </c>
      <c r="FUF12">
        <v>2</v>
      </c>
      <c r="FUG12">
        <v>1.7804878048780488</v>
      </c>
      <c r="FUH12">
        <v>0</v>
      </c>
      <c r="FUI12">
        <v>0</v>
      </c>
      <c r="FUJ12">
        <v>2</v>
      </c>
      <c r="FUK12">
        <v>1.7804878048780488</v>
      </c>
      <c r="FUL12">
        <v>0</v>
      </c>
      <c r="FUM12">
        <v>0</v>
      </c>
      <c r="FUN12">
        <v>2</v>
      </c>
      <c r="FUO12">
        <v>1.7804878048780488</v>
      </c>
      <c r="FUP12">
        <v>0</v>
      </c>
      <c r="FUQ12">
        <v>0</v>
      </c>
      <c r="FUR12">
        <v>2</v>
      </c>
      <c r="FUS12">
        <v>1.7804878048780488</v>
      </c>
      <c r="FUT12">
        <v>0</v>
      </c>
      <c r="FUU12">
        <v>0</v>
      </c>
      <c r="FUV12">
        <v>2</v>
      </c>
      <c r="FUW12">
        <v>1.7804878048780488</v>
      </c>
      <c r="FUX12">
        <v>0</v>
      </c>
      <c r="FUY12">
        <v>0</v>
      </c>
      <c r="FUZ12">
        <v>2</v>
      </c>
      <c r="FVA12">
        <v>1.7804878048780488</v>
      </c>
      <c r="FVB12">
        <v>0</v>
      </c>
      <c r="FVC12">
        <v>0</v>
      </c>
      <c r="FVD12">
        <v>2</v>
      </c>
      <c r="FVE12">
        <v>1.7804878048780488</v>
      </c>
      <c r="FVF12">
        <v>0</v>
      </c>
      <c r="FVG12">
        <v>0</v>
      </c>
      <c r="FVH12">
        <v>2</v>
      </c>
      <c r="FVI12">
        <v>1.7804878048780488</v>
      </c>
      <c r="FVJ12">
        <v>0</v>
      </c>
      <c r="FVK12">
        <v>0</v>
      </c>
      <c r="FVL12">
        <v>2</v>
      </c>
      <c r="FVM12">
        <v>1.7804878048780488</v>
      </c>
      <c r="FVN12">
        <v>0</v>
      </c>
      <c r="FVO12">
        <v>0</v>
      </c>
      <c r="FVP12">
        <v>2</v>
      </c>
      <c r="FVQ12">
        <v>1.7804878048780488</v>
      </c>
      <c r="FVR12">
        <v>0</v>
      </c>
      <c r="FVS12">
        <v>0</v>
      </c>
      <c r="FVT12">
        <v>2</v>
      </c>
      <c r="FVU12">
        <v>1.7804878048780488</v>
      </c>
      <c r="FVV12">
        <v>0</v>
      </c>
      <c r="FVW12">
        <v>0</v>
      </c>
      <c r="FVX12">
        <v>2</v>
      </c>
      <c r="FVY12">
        <v>1.7804878048780488</v>
      </c>
      <c r="FVZ12">
        <v>0</v>
      </c>
      <c r="FWA12">
        <v>0</v>
      </c>
      <c r="FWB12">
        <v>2</v>
      </c>
      <c r="FWC12">
        <v>1.7804878048780488</v>
      </c>
      <c r="FWD12">
        <v>0</v>
      </c>
      <c r="FWE12">
        <v>0</v>
      </c>
      <c r="FWF12">
        <v>2</v>
      </c>
      <c r="FWG12">
        <v>1.7804878048780488</v>
      </c>
      <c r="FWH12">
        <v>0</v>
      </c>
      <c r="FWI12">
        <v>0</v>
      </c>
      <c r="FWJ12">
        <v>2</v>
      </c>
      <c r="FWK12">
        <v>1.7804878048780488</v>
      </c>
      <c r="FWL12">
        <v>0</v>
      </c>
      <c r="FWM12">
        <v>0</v>
      </c>
      <c r="FWN12">
        <v>2</v>
      </c>
      <c r="FWO12">
        <v>1.7804878048780488</v>
      </c>
      <c r="FWP12">
        <v>0</v>
      </c>
      <c r="FWQ12">
        <v>0</v>
      </c>
      <c r="FWR12">
        <v>2</v>
      </c>
      <c r="FWS12">
        <v>1.7804878048780488</v>
      </c>
      <c r="FWT12">
        <v>0</v>
      </c>
      <c r="FWU12">
        <v>0</v>
      </c>
      <c r="FWV12">
        <v>2</v>
      </c>
      <c r="FWW12">
        <v>1.7804878048780488</v>
      </c>
      <c r="FWX12">
        <v>0</v>
      </c>
      <c r="FWY12">
        <v>0</v>
      </c>
      <c r="FWZ12">
        <v>2</v>
      </c>
      <c r="FXA12">
        <v>1.7804878048780488</v>
      </c>
      <c r="FXB12">
        <v>0</v>
      </c>
      <c r="FXC12">
        <v>0</v>
      </c>
      <c r="FXD12">
        <v>2</v>
      </c>
      <c r="FXE12">
        <v>1.7804878048780488</v>
      </c>
      <c r="FXF12">
        <v>0</v>
      </c>
      <c r="FXG12">
        <v>0</v>
      </c>
      <c r="FXH12">
        <v>2</v>
      </c>
      <c r="FXI12">
        <v>1.7804878048780488</v>
      </c>
      <c r="FXJ12">
        <v>0</v>
      </c>
      <c r="FXK12">
        <v>0</v>
      </c>
      <c r="FXL12">
        <v>2</v>
      </c>
      <c r="FXM12">
        <v>1.7804878048780488</v>
      </c>
      <c r="FXN12">
        <v>0</v>
      </c>
      <c r="FXO12">
        <v>0</v>
      </c>
      <c r="FXP12">
        <v>2</v>
      </c>
      <c r="FXQ12">
        <v>1.7804878048780488</v>
      </c>
      <c r="FXR12">
        <v>0</v>
      </c>
      <c r="FXS12">
        <v>0</v>
      </c>
      <c r="FXT12">
        <v>2</v>
      </c>
      <c r="FXU12">
        <v>1.7804878048780488</v>
      </c>
      <c r="FXV12">
        <v>0</v>
      </c>
      <c r="FXW12">
        <v>0</v>
      </c>
      <c r="FXX12">
        <v>2</v>
      </c>
      <c r="FXY12">
        <v>1.7804878048780488</v>
      </c>
      <c r="FXZ12">
        <v>0</v>
      </c>
      <c r="FYA12">
        <v>0</v>
      </c>
      <c r="FYB12">
        <v>2</v>
      </c>
      <c r="FYC12">
        <v>1.7804878048780488</v>
      </c>
      <c r="FYD12">
        <v>0</v>
      </c>
      <c r="FYE12">
        <v>0</v>
      </c>
      <c r="FYF12">
        <v>2</v>
      </c>
      <c r="FYG12">
        <v>1.7804878048780488</v>
      </c>
      <c r="FYH12">
        <v>0</v>
      </c>
      <c r="FYI12">
        <v>0</v>
      </c>
      <c r="FYJ12">
        <v>2</v>
      </c>
      <c r="FYK12">
        <v>1.7804878048780488</v>
      </c>
      <c r="FYL12">
        <v>0</v>
      </c>
      <c r="FYM12">
        <v>0</v>
      </c>
      <c r="FYN12">
        <v>2</v>
      </c>
      <c r="FYO12">
        <v>1.7804878048780488</v>
      </c>
      <c r="FYP12">
        <v>0</v>
      </c>
      <c r="FYQ12">
        <v>0</v>
      </c>
      <c r="FYR12">
        <v>2</v>
      </c>
      <c r="FYS12">
        <v>1.7804878048780488</v>
      </c>
      <c r="FYT12">
        <v>0</v>
      </c>
      <c r="FYU12">
        <v>0</v>
      </c>
      <c r="FYV12">
        <v>2</v>
      </c>
      <c r="FYW12">
        <v>1.7804878048780488</v>
      </c>
      <c r="FYX12">
        <v>0</v>
      </c>
      <c r="FYY12">
        <v>0</v>
      </c>
      <c r="FYZ12">
        <v>2</v>
      </c>
      <c r="FZA12">
        <v>1.7804878048780488</v>
      </c>
      <c r="FZB12">
        <v>0</v>
      </c>
      <c r="FZC12">
        <v>0</v>
      </c>
      <c r="FZD12">
        <v>2</v>
      </c>
      <c r="FZE12">
        <v>1.7804878048780488</v>
      </c>
      <c r="FZF12">
        <v>0</v>
      </c>
      <c r="FZG12">
        <v>0</v>
      </c>
      <c r="FZH12">
        <v>2</v>
      </c>
      <c r="FZI12">
        <v>1.7804878048780488</v>
      </c>
      <c r="FZJ12">
        <v>0</v>
      </c>
      <c r="FZK12">
        <v>0</v>
      </c>
      <c r="FZL12">
        <v>2</v>
      </c>
      <c r="FZM12">
        <v>1.7804878048780488</v>
      </c>
      <c r="FZN12">
        <v>0</v>
      </c>
      <c r="FZO12">
        <v>0</v>
      </c>
      <c r="FZP12">
        <v>2</v>
      </c>
      <c r="FZQ12">
        <v>1.7804878048780488</v>
      </c>
      <c r="FZR12">
        <v>0</v>
      </c>
      <c r="FZS12">
        <v>0</v>
      </c>
      <c r="FZT12">
        <v>2</v>
      </c>
      <c r="FZU12">
        <v>1.7804878048780488</v>
      </c>
      <c r="FZV12">
        <v>0</v>
      </c>
      <c r="FZW12">
        <v>0</v>
      </c>
      <c r="FZX12">
        <v>2</v>
      </c>
      <c r="FZY12">
        <v>1.7804878048780488</v>
      </c>
      <c r="FZZ12">
        <v>0</v>
      </c>
      <c r="GAA12">
        <v>0</v>
      </c>
      <c r="GAB12">
        <v>2</v>
      </c>
      <c r="GAC12">
        <v>1.7804878048780488</v>
      </c>
      <c r="GAD12">
        <v>0</v>
      </c>
      <c r="GAE12">
        <v>0</v>
      </c>
      <c r="GAF12">
        <v>2</v>
      </c>
      <c r="GAG12">
        <v>1.7804878048780488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2</v>
      </c>
      <c r="HYE12">
        <v>2</v>
      </c>
      <c r="HYF12">
        <v>3</v>
      </c>
      <c r="HYG12">
        <v>3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5232</v>
      </c>
      <c r="B13" t="s">
        <v>5227</v>
      </c>
      <c r="C13" t="s">
        <v>5228</v>
      </c>
      <c r="D13" t="s">
        <v>5208</v>
      </c>
      <c r="E13" t="s">
        <v>5241</v>
      </c>
      <c r="F13">
        <v>327</v>
      </c>
      <c r="G13" t="s">
        <v>5242</v>
      </c>
      <c r="H13">
        <v>24</v>
      </c>
      <c r="I13">
        <v>0</v>
      </c>
      <c r="J13">
        <v>0</v>
      </c>
      <c r="K13">
        <v>0</v>
      </c>
      <c r="L13">
        <v>1</v>
      </c>
      <c r="M13">
        <v>2</v>
      </c>
      <c r="N13">
        <v>1</v>
      </c>
      <c r="O13">
        <v>2</v>
      </c>
      <c r="P13">
        <v>0</v>
      </c>
      <c r="Q13">
        <v>0</v>
      </c>
      <c r="R13">
        <v>5</v>
      </c>
      <c r="S13">
        <v>0</v>
      </c>
      <c r="T13">
        <v>5</v>
      </c>
      <c r="U13">
        <v>0</v>
      </c>
      <c r="V13">
        <v>6</v>
      </c>
      <c r="W13">
        <v>14</v>
      </c>
      <c r="X13">
        <v>6</v>
      </c>
      <c r="Y13">
        <v>14</v>
      </c>
      <c r="Z13">
        <v>0</v>
      </c>
      <c r="AA13">
        <v>100</v>
      </c>
      <c r="AB13">
        <v>110</v>
      </c>
      <c r="AC13">
        <v>100</v>
      </c>
      <c r="AD13">
        <v>110</v>
      </c>
      <c r="AE13">
        <v>0</v>
      </c>
      <c r="AF13">
        <v>0</v>
      </c>
      <c r="AG13">
        <v>50</v>
      </c>
      <c r="AH13">
        <v>0</v>
      </c>
      <c r="AI13">
        <v>50</v>
      </c>
      <c r="AJ13">
        <v>0</v>
      </c>
      <c r="AK13">
        <v>600</v>
      </c>
      <c r="AL13">
        <v>680</v>
      </c>
      <c r="AM13">
        <v>600</v>
      </c>
      <c r="AN13">
        <v>680</v>
      </c>
      <c r="AO13">
        <v>0</v>
      </c>
      <c r="AP13">
        <v>4</v>
      </c>
      <c r="AQ13">
        <v>7</v>
      </c>
      <c r="AR13">
        <v>4</v>
      </c>
      <c r="AS13">
        <v>7</v>
      </c>
      <c r="AT13">
        <v>0</v>
      </c>
      <c r="AU13">
        <v>0</v>
      </c>
      <c r="AV13">
        <v>15</v>
      </c>
      <c r="AW13">
        <v>0</v>
      </c>
      <c r="AX13">
        <v>15</v>
      </c>
      <c r="AY13">
        <v>0</v>
      </c>
      <c r="AZ13">
        <v>24</v>
      </c>
      <c r="BA13">
        <v>48</v>
      </c>
      <c r="BB13">
        <v>24</v>
      </c>
      <c r="BC13">
        <v>48</v>
      </c>
      <c r="BD13">
        <v>0</v>
      </c>
      <c r="BE13">
        <v>1</v>
      </c>
      <c r="BF13">
        <v>2</v>
      </c>
      <c r="BG13">
        <v>1</v>
      </c>
      <c r="BH13">
        <v>2</v>
      </c>
      <c r="BI13">
        <v>0</v>
      </c>
      <c r="BJ13">
        <v>0</v>
      </c>
      <c r="BK13">
        <v>5</v>
      </c>
      <c r="BL13">
        <v>0</v>
      </c>
      <c r="BM13">
        <v>5</v>
      </c>
      <c r="BN13">
        <v>0</v>
      </c>
      <c r="BO13">
        <v>6</v>
      </c>
      <c r="BP13">
        <v>14</v>
      </c>
      <c r="BQ13">
        <v>6</v>
      </c>
      <c r="BR13">
        <v>14</v>
      </c>
      <c r="BS13">
        <v>0</v>
      </c>
      <c r="BT13">
        <v>100</v>
      </c>
      <c r="BU13">
        <v>110</v>
      </c>
      <c r="BV13">
        <v>100</v>
      </c>
      <c r="BW13">
        <v>110</v>
      </c>
      <c r="BX13">
        <v>0</v>
      </c>
      <c r="BY13">
        <v>0</v>
      </c>
      <c r="BZ13">
        <v>50</v>
      </c>
      <c r="CA13">
        <v>0</v>
      </c>
      <c r="CB13">
        <v>50</v>
      </c>
      <c r="CC13">
        <v>0</v>
      </c>
      <c r="CD13">
        <v>600</v>
      </c>
      <c r="CE13">
        <v>680</v>
      </c>
      <c r="CF13">
        <v>600</v>
      </c>
      <c r="CG13">
        <v>680</v>
      </c>
      <c r="CH13">
        <v>0</v>
      </c>
      <c r="CI13">
        <v>4</v>
      </c>
      <c r="CJ13">
        <v>7</v>
      </c>
      <c r="CK13">
        <v>4</v>
      </c>
      <c r="CL13">
        <v>7</v>
      </c>
      <c r="CM13">
        <v>0</v>
      </c>
      <c r="CN13">
        <v>0</v>
      </c>
      <c r="CO13">
        <v>15</v>
      </c>
      <c r="CP13">
        <v>0</v>
      </c>
      <c r="CQ13">
        <v>15</v>
      </c>
      <c r="CR13">
        <v>0</v>
      </c>
      <c r="CS13">
        <v>24</v>
      </c>
      <c r="CT13">
        <v>48</v>
      </c>
      <c r="CU13">
        <v>24</v>
      </c>
      <c r="CV13">
        <v>48</v>
      </c>
      <c r="CW13">
        <v>0</v>
      </c>
      <c r="CX13">
        <v>2</v>
      </c>
      <c r="CY13">
        <v>4</v>
      </c>
      <c r="CZ13">
        <v>2</v>
      </c>
      <c r="DA13">
        <v>4</v>
      </c>
      <c r="DB13">
        <v>0</v>
      </c>
      <c r="DC13">
        <v>0</v>
      </c>
      <c r="DD13">
        <v>10</v>
      </c>
      <c r="DE13">
        <v>0</v>
      </c>
      <c r="DF13">
        <v>10</v>
      </c>
      <c r="DG13">
        <v>0</v>
      </c>
      <c r="DH13">
        <v>12</v>
      </c>
      <c r="DI13">
        <v>28</v>
      </c>
      <c r="DJ13">
        <v>12</v>
      </c>
      <c r="DK13">
        <v>28</v>
      </c>
      <c r="DL13">
        <v>0</v>
      </c>
      <c r="DM13">
        <v>200</v>
      </c>
      <c r="DN13">
        <v>220</v>
      </c>
      <c r="DO13">
        <v>200</v>
      </c>
      <c r="DP13">
        <v>220</v>
      </c>
      <c r="DQ13">
        <v>0</v>
      </c>
      <c r="DR13">
        <v>0</v>
      </c>
      <c r="DS13">
        <v>100</v>
      </c>
      <c r="DT13">
        <v>0</v>
      </c>
      <c r="DU13">
        <v>100</v>
      </c>
      <c r="DV13">
        <v>0</v>
      </c>
      <c r="DW13">
        <v>1200</v>
      </c>
      <c r="DX13">
        <v>1360</v>
      </c>
      <c r="DY13">
        <v>1200</v>
      </c>
      <c r="DZ13">
        <v>1360</v>
      </c>
      <c r="EA13">
        <v>0</v>
      </c>
      <c r="EB13">
        <v>8</v>
      </c>
      <c r="EC13">
        <v>14</v>
      </c>
      <c r="ED13">
        <v>8</v>
      </c>
      <c r="EE13">
        <v>14</v>
      </c>
      <c r="EF13">
        <v>0</v>
      </c>
      <c r="EG13">
        <v>0</v>
      </c>
      <c r="EH13">
        <v>30</v>
      </c>
      <c r="EI13">
        <v>0</v>
      </c>
      <c r="EJ13">
        <v>30</v>
      </c>
      <c r="EK13">
        <v>0</v>
      </c>
      <c r="EL13">
        <v>48</v>
      </c>
      <c r="EM13">
        <v>96</v>
      </c>
      <c r="EN13">
        <v>48</v>
      </c>
      <c r="EO13">
        <v>96</v>
      </c>
      <c r="EP13">
        <v>0</v>
      </c>
      <c r="EQ13">
        <v>2</v>
      </c>
      <c r="ER13">
        <v>4</v>
      </c>
      <c r="ES13">
        <v>2</v>
      </c>
      <c r="ET13">
        <v>4</v>
      </c>
      <c r="EU13">
        <v>0</v>
      </c>
      <c r="EV13">
        <v>0</v>
      </c>
      <c r="EW13">
        <v>10</v>
      </c>
      <c r="EX13">
        <v>0</v>
      </c>
      <c r="EY13">
        <v>10</v>
      </c>
      <c r="EZ13">
        <v>0</v>
      </c>
      <c r="FA13">
        <v>12</v>
      </c>
      <c r="FB13">
        <v>28</v>
      </c>
      <c r="FC13">
        <v>12</v>
      </c>
      <c r="FD13">
        <v>28</v>
      </c>
      <c r="FE13">
        <v>0</v>
      </c>
      <c r="FF13">
        <v>200</v>
      </c>
      <c r="FG13">
        <v>220</v>
      </c>
      <c r="FH13">
        <v>200</v>
      </c>
      <c r="FI13">
        <v>220</v>
      </c>
      <c r="FJ13">
        <v>0</v>
      </c>
      <c r="FK13">
        <v>0</v>
      </c>
      <c r="FL13">
        <v>100</v>
      </c>
      <c r="FM13">
        <v>0</v>
      </c>
      <c r="FN13">
        <v>100</v>
      </c>
      <c r="FO13">
        <v>0</v>
      </c>
      <c r="FP13">
        <v>1200</v>
      </c>
      <c r="FQ13">
        <v>1360</v>
      </c>
      <c r="FR13">
        <v>1200</v>
      </c>
      <c r="FS13">
        <v>1360</v>
      </c>
      <c r="FT13">
        <v>0</v>
      </c>
      <c r="FU13">
        <v>8</v>
      </c>
      <c r="FV13">
        <v>14</v>
      </c>
      <c r="FW13">
        <v>8</v>
      </c>
      <c r="FX13">
        <v>14</v>
      </c>
      <c r="FY13">
        <v>0</v>
      </c>
      <c r="FZ13">
        <v>0</v>
      </c>
      <c r="GA13">
        <v>30</v>
      </c>
      <c r="GB13">
        <v>0</v>
      </c>
      <c r="GC13">
        <v>30</v>
      </c>
      <c r="GD13">
        <v>0</v>
      </c>
      <c r="GE13">
        <v>48</v>
      </c>
      <c r="GF13">
        <v>96</v>
      </c>
      <c r="GG13">
        <v>48</v>
      </c>
      <c r="GH13">
        <v>96</v>
      </c>
      <c r="GI13">
        <v>0</v>
      </c>
      <c r="GJ13">
        <v>5</v>
      </c>
      <c r="GK13">
        <v>7</v>
      </c>
      <c r="GL13">
        <v>5</v>
      </c>
      <c r="GM13">
        <v>7</v>
      </c>
      <c r="GN13">
        <v>0</v>
      </c>
      <c r="GO13">
        <v>0</v>
      </c>
      <c r="GP13">
        <v>10</v>
      </c>
      <c r="GQ13">
        <v>0</v>
      </c>
      <c r="GR13">
        <v>10</v>
      </c>
      <c r="GS13">
        <v>0</v>
      </c>
      <c r="GT13">
        <v>30</v>
      </c>
      <c r="GU13">
        <v>46</v>
      </c>
      <c r="GV13">
        <v>30</v>
      </c>
      <c r="GW13">
        <v>46</v>
      </c>
      <c r="GX13">
        <v>0</v>
      </c>
      <c r="GY13">
        <v>500</v>
      </c>
      <c r="GZ13">
        <v>520</v>
      </c>
      <c r="HA13">
        <v>500</v>
      </c>
      <c r="HB13">
        <v>520</v>
      </c>
      <c r="HC13">
        <v>0</v>
      </c>
      <c r="HD13">
        <v>0</v>
      </c>
      <c r="HE13">
        <v>100</v>
      </c>
      <c r="HF13">
        <v>0</v>
      </c>
      <c r="HG13">
        <v>100</v>
      </c>
      <c r="HH13">
        <v>0</v>
      </c>
      <c r="HI13">
        <v>3000</v>
      </c>
      <c r="HJ13">
        <v>3160</v>
      </c>
      <c r="HK13">
        <v>3000</v>
      </c>
      <c r="HL13">
        <v>3160</v>
      </c>
      <c r="HM13">
        <v>0</v>
      </c>
      <c r="HN13">
        <v>20</v>
      </c>
      <c r="HO13">
        <v>26</v>
      </c>
      <c r="HP13">
        <v>20</v>
      </c>
      <c r="HQ13">
        <v>26</v>
      </c>
      <c r="HR13">
        <v>0</v>
      </c>
      <c r="HS13">
        <v>0</v>
      </c>
      <c r="HT13">
        <v>30</v>
      </c>
      <c r="HU13">
        <v>0</v>
      </c>
      <c r="HV13">
        <v>30</v>
      </c>
      <c r="HW13">
        <v>0</v>
      </c>
      <c r="HX13">
        <v>120</v>
      </c>
      <c r="HY13">
        <v>168</v>
      </c>
      <c r="HZ13">
        <v>120</v>
      </c>
      <c r="IA13">
        <v>168</v>
      </c>
      <c r="IB13">
        <v>0</v>
      </c>
      <c r="IC13">
        <v>5</v>
      </c>
      <c r="ID13">
        <v>7</v>
      </c>
      <c r="IE13">
        <v>5</v>
      </c>
      <c r="IF13">
        <v>7</v>
      </c>
      <c r="IG13">
        <v>0</v>
      </c>
      <c r="IH13">
        <v>0</v>
      </c>
      <c r="II13">
        <v>10</v>
      </c>
      <c r="IJ13">
        <v>0</v>
      </c>
      <c r="IK13">
        <v>10</v>
      </c>
      <c r="IL13">
        <v>0</v>
      </c>
      <c r="IM13">
        <v>30</v>
      </c>
      <c r="IN13">
        <v>46</v>
      </c>
      <c r="IO13">
        <v>30</v>
      </c>
      <c r="IP13">
        <v>46</v>
      </c>
      <c r="IQ13">
        <v>0</v>
      </c>
      <c r="IR13">
        <v>500</v>
      </c>
      <c r="IS13">
        <v>520</v>
      </c>
      <c r="IT13">
        <v>500</v>
      </c>
      <c r="IU13">
        <v>520</v>
      </c>
      <c r="IV13">
        <v>0</v>
      </c>
      <c r="IW13">
        <v>0</v>
      </c>
      <c r="IX13">
        <v>100</v>
      </c>
      <c r="IY13">
        <v>0</v>
      </c>
      <c r="IZ13">
        <v>100</v>
      </c>
      <c r="JA13">
        <v>0</v>
      </c>
      <c r="JB13">
        <v>3000</v>
      </c>
      <c r="JC13">
        <v>3160</v>
      </c>
      <c r="JD13">
        <v>3000</v>
      </c>
      <c r="JE13">
        <v>3160</v>
      </c>
      <c r="JF13">
        <v>0</v>
      </c>
      <c r="JG13">
        <v>20</v>
      </c>
      <c r="JH13">
        <v>26</v>
      </c>
      <c r="JI13">
        <v>20</v>
      </c>
      <c r="JJ13">
        <v>26</v>
      </c>
      <c r="JK13">
        <v>0</v>
      </c>
      <c r="JL13">
        <v>0</v>
      </c>
      <c r="JM13">
        <v>30</v>
      </c>
      <c r="JN13">
        <v>0</v>
      </c>
      <c r="JO13">
        <v>30</v>
      </c>
      <c r="JP13">
        <v>0</v>
      </c>
      <c r="JQ13">
        <v>120</v>
      </c>
      <c r="JR13">
        <v>168</v>
      </c>
      <c r="JS13">
        <v>120</v>
      </c>
      <c r="JT13">
        <v>168</v>
      </c>
      <c r="JU13">
        <v>0</v>
      </c>
      <c r="JV13">
        <v>10</v>
      </c>
      <c r="JW13">
        <v>14</v>
      </c>
      <c r="JX13">
        <v>10</v>
      </c>
      <c r="JY13">
        <v>14</v>
      </c>
      <c r="JZ13">
        <v>0</v>
      </c>
      <c r="KA13">
        <v>0</v>
      </c>
      <c r="KB13">
        <v>20</v>
      </c>
      <c r="KC13">
        <v>0</v>
      </c>
      <c r="KD13">
        <v>20</v>
      </c>
      <c r="KE13">
        <v>0</v>
      </c>
      <c r="KF13">
        <v>60</v>
      </c>
      <c r="KG13">
        <v>92</v>
      </c>
      <c r="KH13">
        <v>60</v>
      </c>
      <c r="KI13">
        <v>92</v>
      </c>
      <c r="KJ13">
        <v>0</v>
      </c>
      <c r="KK13">
        <v>1000</v>
      </c>
      <c r="KL13">
        <v>1040</v>
      </c>
      <c r="KM13">
        <v>1000</v>
      </c>
      <c r="KN13">
        <v>1040</v>
      </c>
      <c r="KO13">
        <v>0</v>
      </c>
      <c r="KP13">
        <v>0</v>
      </c>
      <c r="KQ13">
        <v>200</v>
      </c>
      <c r="KR13">
        <v>0</v>
      </c>
      <c r="KS13">
        <v>200</v>
      </c>
      <c r="KT13">
        <v>0</v>
      </c>
      <c r="KU13">
        <v>6000</v>
      </c>
      <c r="KV13">
        <v>6320</v>
      </c>
      <c r="KW13">
        <v>6000</v>
      </c>
      <c r="KX13">
        <v>6320</v>
      </c>
      <c r="KY13">
        <v>0</v>
      </c>
      <c r="KZ13">
        <v>40</v>
      </c>
      <c r="LA13">
        <v>52</v>
      </c>
      <c r="LB13">
        <v>40</v>
      </c>
      <c r="LC13">
        <v>52</v>
      </c>
      <c r="LD13">
        <v>0</v>
      </c>
      <c r="LE13">
        <v>0</v>
      </c>
      <c r="LF13">
        <v>60</v>
      </c>
      <c r="LG13">
        <v>0</v>
      </c>
      <c r="LH13">
        <v>60</v>
      </c>
      <c r="LI13">
        <v>0</v>
      </c>
      <c r="LJ13">
        <v>240</v>
      </c>
      <c r="LK13">
        <v>336</v>
      </c>
      <c r="LL13">
        <v>240</v>
      </c>
      <c r="LM13">
        <v>336</v>
      </c>
      <c r="LN13">
        <v>0</v>
      </c>
      <c r="LO13">
        <v>10</v>
      </c>
      <c r="LP13">
        <v>14</v>
      </c>
      <c r="LQ13">
        <v>10</v>
      </c>
      <c r="LR13">
        <v>14</v>
      </c>
      <c r="LS13">
        <v>0</v>
      </c>
      <c r="LT13">
        <v>0</v>
      </c>
      <c r="LU13">
        <v>20</v>
      </c>
      <c r="LV13">
        <v>0</v>
      </c>
      <c r="LW13">
        <v>20</v>
      </c>
      <c r="LX13">
        <v>0</v>
      </c>
      <c r="LY13">
        <v>60</v>
      </c>
      <c r="LZ13">
        <v>92</v>
      </c>
      <c r="MA13">
        <v>60</v>
      </c>
      <c r="MB13">
        <v>92</v>
      </c>
      <c r="MC13">
        <v>0</v>
      </c>
      <c r="MD13">
        <v>1000</v>
      </c>
      <c r="ME13">
        <v>1040</v>
      </c>
      <c r="MF13">
        <v>1000</v>
      </c>
      <c r="MG13">
        <v>1040</v>
      </c>
      <c r="MH13">
        <v>0</v>
      </c>
      <c r="MI13">
        <v>0</v>
      </c>
      <c r="MJ13">
        <v>200</v>
      </c>
      <c r="MK13">
        <v>0</v>
      </c>
      <c r="ML13">
        <v>200</v>
      </c>
      <c r="MM13">
        <v>0</v>
      </c>
      <c r="MN13">
        <v>6000</v>
      </c>
      <c r="MO13">
        <v>6320</v>
      </c>
      <c r="MP13">
        <v>6000</v>
      </c>
      <c r="MQ13">
        <v>6320</v>
      </c>
      <c r="MR13">
        <v>0</v>
      </c>
      <c r="MS13">
        <v>40</v>
      </c>
      <c r="MT13">
        <v>52</v>
      </c>
      <c r="MU13">
        <v>40</v>
      </c>
      <c r="MV13">
        <v>52</v>
      </c>
      <c r="MW13">
        <v>0</v>
      </c>
      <c r="MX13">
        <v>0</v>
      </c>
      <c r="MY13">
        <v>60</v>
      </c>
      <c r="MZ13">
        <v>0</v>
      </c>
      <c r="NA13">
        <v>60</v>
      </c>
      <c r="NB13">
        <v>0</v>
      </c>
      <c r="NC13">
        <v>240</v>
      </c>
      <c r="ND13">
        <v>336</v>
      </c>
      <c r="NE13">
        <v>240</v>
      </c>
      <c r="NF13">
        <v>336</v>
      </c>
      <c r="NG13">
        <v>0</v>
      </c>
      <c r="NH13">
        <v>3</v>
      </c>
      <c r="NI13">
        <v>8</v>
      </c>
      <c r="NJ13">
        <v>3</v>
      </c>
      <c r="NK13">
        <v>8</v>
      </c>
      <c r="NL13">
        <v>0</v>
      </c>
      <c r="NM13">
        <v>0</v>
      </c>
      <c r="NN13">
        <v>25</v>
      </c>
      <c r="NO13">
        <v>0</v>
      </c>
      <c r="NP13">
        <v>25</v>
      </c>
      <c r="NQ13">
        <v>0</v>
      </c>
      <c r="NR13">
        <v>18</v>
      </c>
      <c r="NS13">
        <v>58</v>
      </c>
      <c r="NT13">
        <v>18</v>
      </c>
      <c r="NU13">
        <v>58</v>
      </c>
      <c r="NV13">
        <v>0</v>
      </c>
      <c r="NW13">
        <v>300</v>
      </c>
      <c r="NX13">
        <v>350</v>
      </c>
      <c r="NY13">
        <v>300</v>
      </c>
      <c r="NZ13">
        <v>350</v>
      </c>
      <c r="OA13">
        <v>0</v>
      </c>
      <c r="OB13">
        <v>0</v>
      </c>
      <c r="OC13">
        <v>250</v>
      </c>
      <c r="OD13">
        <v>0</v>
      </c>
      <c r="OE13">
        <v>250</v>
      </c>
      <c r="OF13">
        <v>0</v>
      </c>
      <c r="OG13">
        <v>1800</v>
      </c>
      <c r="OH13">
        <v>2200</v>
      </c>
      <c r="OI13">
        <v>1800</v>
      </c>
      <c r="OJ13">
        <v>2200</v>
      </c>
      <c r="OK13">
        <v>0</v>
      </c>
      <c r="OL13">
        <v>12</v>
      </c>
      <c r="OM13">
        <v>27</v>
      </c>
      <c r="ON13">
        <v>12</v>
      </c>
      <c r="OO13">
        <v>27</v>
      </c>
      <c r="OP13">
        <v>0</v>
      </c>
      <c r="OQ13">
        <v>0</v>
      </c>
      <c r="OR13">
        <v>75</v>
      </c>
      <c r="OS13">
        <v>0</v>
      </c>
      <c r="OT13">
        <v>75</v>
      </c>
      <c r="OU13">
        <v>0</v>
      </c>
      <c r="OV13">
        <v>72</v>
      </c>
      <c r="OW13">
        <v>192</v>
      </c>
      <c r="OX13">
        <v>72</v>
      </c>
      <c r="OY13">
        <v>192</v>
      </c>
      <c r="OZ13">
        <v>0</v>
      </c>
      <c r="PA13">
        <v>3</v>
      </c>
      <c r="PB13">
        <v>8</v>
      </c>
      <c r="PC13">
        <v>3</v>
      </c>
      <c r="PD13">
        <v>8</v>
      </c>
      <c r="PE13">
        <v>0</v>
      </c>
      <c r="PF13">
        <v>0</v>
      </c>
      <c r="PG13">
        <v>25</v>
      </c>
      <c r="PH13">
        <v>0</v>
      </c>
      <c r="PI13">
        <v>25</v>
      </c>
      <c r="PJ13">
        <v>0</v>
      </c>
      <c r="PK13">
        <v>18</v>
      </c>
      <c r="PL13">
        <v>58</v>
      </c>
      <c r="PM13">
        <v>18</v>
      </c>
      <c r="PN13">
        <v>58</v>
      </c>
      <c r="PO13">
        <v>0</v>
      </c>
      <c r="PP13">
        <v>300</v>
      </c>
      <c r="PQ13">
        <v>350</v>
      </c>
      <c r="PR13">
        <v>300</v>
      </c>
      <c r="PS13">
        <v>350</v>
      </c>
      <c r="PT13">
        <v>0</v>
      </c>
      <c r="PU13">
        <v>0</v>
      </c>
      <c r="PV13">
        <v>250</v>
      </c>
      <c r="PW13">
        <v>0</v>
      </c>
      <c r="PX13">
        <v>250</v>
      </c>
      <c r="PY13">
        <v>0</v>
      </c>
      <c r="PZ13">
        <v>1800</v>
      </c>
      <c r="QA13">
        <v>2200</v>
      </c>
      <c r="QB13">
        <v>1800</v>
      </c>
      <c r="QC13">
        <v>2200</v>
      </c>
      <c r="QD13">
        <v>0</v>
      </c>
      <c r="QE13">
        <v>12</v>
      </c>
      <c r="QF13">
        <v>27</v>
      </c>
      <c r="QG13">
        <v>12</v>
      </c>
      <c r="QH13">
        <v>27</v>
      </c>
      <c r="QI13">
        <v>0</v>
      </c>
      <c r="QJ13">
        <v>0</v>
      </c>
      <c r="QK13">
        <v>75</v>
      </c>
      <c r="QL13">
        <v>0</v>
      </c>
      <c r="QM13">
        <v>75</v>
      </c>
      <c r="QN13">
        <v>0</v>
      </c>
      <c r="QO13">
        <v>72</v>
      </c>
      <c r="QP13">
        <v>192</v>
      </c>
      <c r="QQ13">
        <v>72</v>
      </c>
      <c r="QR13">
        <v>192</v>
      </c>
      <c r="QS13">
        <v>0</v>
      </c>
      <c r="QT13">
        <v>6</v>
      </c>
      <c r="QU13">
        <v>16</v>
      </c>
      <c r="QV13">
        <v>6</v>
      </c>
      <c r="QW13">
        <v>16</v>
      </c>
      <c r="QX13">
        <v>0</v>
      </c>
      <c r="QY13">
        <v>0</v>
      </c>
      <c r="QZ13">
        <v>50</v>
      </c>
      <c r="RA13">
        <v>0</v>
      </c>
      <c r="RB13">
        <v>50</v>
      </c>
      <c r="RC13">
        <v>0</v>
      </c>
      <c r="RD13">
        <v>36</v>
      </c>
      <c r="RE13">
        <v>116</v>
      </c>
      <c r="RF13">
        <v>36</v>
      </c>
      <c r="RG13">
        <v>116</v>
      </c>
      <c r="RH13">
        <v>0</v>
      </c>
      <c r="RI13">
        <v>600</v>
      </c>
      <c r="RJ13">
        <v>700</v>
      </c>
      <c r="RK13">
        <v>600</v>
      </c>
      <c r="RL13">
        <v>700</v>
      </c>
      <c r="RM13">
        <v>0</v>
      </c>
      <c r="RN13">
        <v>0</v>
      </c>
      <c r="RO13">
        <v>500</v>
      </c>
      <c r="RP13">
        <v>0</v>
      </c>
      <c r="RQ13">
        <v>500</v>
      </c>
      <c r="RR13">
        <v>0</v>
      </c>
      <c r="RS13">
        <v>3600</v>
      </c>
      <c r="RT13">
        <v>4400</v>
      </c>
      <c r="RU13">
        <v>3600</v>
      </c>
      <c r="RV13">
        <v>4400</v>
      </c>
      <c r="RW13">
        <v>0</v>
      </c>
      <c r="RX13">
        <v>24</v>
      </c>
      <c r="RY13">
        <v>54</v>
      </c>
      <c r="RZ13">
        <v>24</v>
      </c>
      <c r="SA13">
        <v>54</v>
      </c>
      <c r="SB13">
        <v>0</v>
      </c>
      <c r="SC13">
        <v>0</v>
      </c>
      <c r="SD13">
        <v>150</v>
      </c>
      <c r="SE13">
        <v>0</v>
      </c>
      <c r="SF13">
        <v>150</v>
      </c>
      <c r="SG13">
        <v>0</v>
      </c>
      <c r="SH13">
        <v>144</v>
      </c>
      <c r="SI13">
        <v>384</v>
      </c>
      <c r="SJ13">
        <v>144</v>
      </c>
      <c r="SK13">
        <v>384</v>
      </c>
      <c r="SL13">
        <v>0</v>
      </c>
      <c r="SM13">
        <v>6</v>
      </c>
      <c r="SN13">
        <v>16</v>
      </c>
      <c r="SO13">
        <v>6</v>
      </c>
      <c r="SP13">
        <v>16</v>
      </c>
      <c r="SQ13">
        <v>0</v>
      </c>
      <c r="SR13">
        <v>0</v>
      </c>
      <c r="SS13">
        <v>50</v>
      </c>
      <c r="ST13">
        <v>0</v>
      </c>
      <c r="SU13">
        <v>50</v>
      </c>
      <c r="SV13">
        <v>0</v>
      </c>
      <c r="SW13">
        <v>36</v>
      </c>
      <c r="SX13">
        <v>116</v>
      </c>
      <c r="SY13">
        <v>36</v>
      </c>
      <c r="SZ13">
        <v>116</v>
      </c>
      <c r="TA13">
        <v>0</v>
      </c>
      <c r="TB13">
        <v>600</v>
      </c>
      <c r="TC13">
        <v>700</v>
      </c>
      <c r="TD13">
        <v>600</v>
      </c>
      <c r="TE13">
        <v>700</v>
      </c>
      <c r="TF13">
        <v>0</v>
      </c>
      <c r="TG13">
        <v>0</v>
      </c>
      <c r="TH13">
        <v>500</v>
      </c>
      <c r="TI13">
        <v>0</v>
      </c>
      <c r="TJ13">
        <v>500</v>
      </c>
      <c r="TK13">
        <v>0</v>
      </c>
      <c r="TL13">
        <v>3600</v>
      </c>
      <c r="TM13">
        <v>4400</v>
      </c>
      <c r="TN13">
        <v>3600</v>
      </c>
      <c r="TO13">
        <v>4400</v>
      </c>
      <c r="TP13">
        <v>0</v>
      </c>
      <c r="TQ13">
        <v>24</v>
      </c>
      <c r="TR13">
        <v>54</v>
      </c>
      <c r="TS13">
        <v>24</v>
      </c>
      <c r="TT13">
        <v>54</v>
      </c>
      <c r="TU13">
        <v>0</v>
      </c>
      <c r="TV13">
        <v>0</v>
      </c>
      <c r="TW13">
        <v>150</v>
      </c>
      <c r="TX13">
        <v>0</v>
      </c>
      <c r="TY13">
        <v>150</v>
      </c>
      <c r="TZ13">
        <v>0</v>
      </c>
      <c r="UA13">
        <v>144</v>
      </c>
      <c r="UB13">
        <v>384</v>
      </c>
      <c r="UC13">
        <v>144</v>
      </c>
      <c r="UD13">
        <v>384</v>
      </c>
      <c r="UE13">
        <v>0</v>
      </c>
      <c r="UF13">
        <v>7</v>
      </c>
      <c r="UG13">
        <v>13</v>
      </c>
      <c r="UH13">
        <v>7</v>
      </c>
      <c r="UI13">
        <v>13</v>
      </c>
      <c r="UJ13">
        <v>0</v>
      </c>
      <c r="UK13">
        <v>0</v>
      </c>
      <c r="UL13">
        <v>30</v>
      </c>
      <c r="UM13">
        <v>0</v>
      </c>
      <c r="UN13">
        <v>30</v>
      </c>
      <c r="UO13">
        <v>0</v>
      </c>
      <c r="UP13">
        <v>42</v>
      </c>
      <c r="UQ13">
        <v>90</v>
      </c>
      <c r="UR13">
        <v>42</v>
      </c>
      <c r="US13">
        <v>90</v>
      </c>
      <c r="UT13">
        <v>0</v>
      </c>
      <c r="UU13">
        <v>700</v>
      </c>
      <c r="UV13">
        <v>760</v>
      </c>
      <c r="UW13">
        <v>700</v>
      </c>
      <c r="UX13">
        <v>760</v>
      </c>
      <c r="UY13">
        <v>0</v>
      </c>
      <c r="UZ13">
        <v>0</v>
      </c>
      <c r="VA13">
        <v>300</v>
      </c>
      <c r="VB13">
        <v>0</v>
      </c>
      <c r="VC13">
        <v>300</v>
      </c>
      <c r="VD13">
        <v>0</v>
      </c>
      <c r="VE13">
        <v>4200</v>
      </c>
      <c r="VF13">
        <v>4680</v>
      </c>
      <c r="VG13">
        <v>4200</v>
      </c>
      <c r="VH13">
        <v>4680</v>
      </c>
      <c r="VI13">
        <v>0</v>
      </c>
      <c r="VJ13">
        <v>28</v>
      </c>
      <c r="VK13">
        <v>46</v>
      </c>
      <c r="VL13">
        <v>28</v>
      </c>
      <c r="VM13">
        <v>46</v>
      </c>
      <c r="VN13">
        <v>0</v>
      </c>
      <c r="VO13">
        <v>0</v>
      </c>
      <c r="VP13">
        <v>90</v>
      </c>
      <c r="VQ13">
        <v>0</v>
      </c>
      <c r="VR13">
        <v>90</v>
      </c>
      <c r="VS13">
        <v>0</v>
      </c>
      <c r="VT13">
        <v>168</v>
      </c>
      <c r="VU13">
        <v>312</v>
      </c>
      <c r="VV13">
        <v>168</v>
      </c>
      <c r="VW13">
        <v>312</v>
      </c>
      <c r="VX13">
        <v>0</v>
      </c>
      <c r="VY13">
        <v>7</v>
      </c>
      <c r="VZ13">
        <v>13</v>
      </c>
      <c r="WA13">
        <v>7</v>
      </c>
      <c r="WB13">
        <v>13</v>
      </c>
      <c r="WC13">
        <v>0</v>
      </c>
      <c r="WD13">
        <v>0</v>
      </c>
      <c r="WE13">
        <v>30</v>
      </c>
      <c r="WF13">
        <v>0</v>
      </c>
      <c r="WG13">
        <v>30</v>
      </c>
      <c r="WH13">
        <v>0</v>
      </c>
      <c r="WI13">
        <v>42</v>
      </c>
      <c r="WJ13">
        <v>90</v>
      </c>
      <c r="WK13">
        <v>42</v>
      </c>
      <c r="WL13">
        <v>90</v>
      </c>
      <c r="WM13">
        <v>0</v>
      </c>
      <c r="WN13">
        <v>700</v>
      </c>
      <c r="WO13">
        <v>760</v>
      </c>
      <c r="WP13">
        <v>700</v>
      </c>
      <c r="WQ13">
        <v>760</v>
      </c>
      <c r="WR13">
        <v>0</v>
      </c>
      <c r="WS13">
        <v>0</v>
      </c>
      <c r="WT13">
        <v>300</v>
      </c>
      <c r="WU13">
        <v>0</v>
      </c>
      <c r="WV13">
        <v>300</v>
      </c>
      <c r="WW13">
        <v>0</v>
      </c>
      <c r="WX13">
        <v>4200</v>
      </c>
      <c r="WY13">
        <v>4680</v>
      </c>
      <c r="WZ13">
        <v>4200</v>
      </c>
      <c r="XA13">
        <v>4680</v>
      </c>
      <c r="XB13">
        <v>0</v>
      </c>
      <c r="XC13">
        <v>28</v>
      </c>
      <c r="XD13">
        <v>46</v>
      </c>
      <c r="XE13">
        <v>28</v>
      </c>
      <c r="XF13">
        <v>46</v>
      </c>
      <c r="XG13">
        <v>0</v>
      </c>
      <c r="XH13">
        <v>0</v>
      </c>
      <c r="XI13">
        <v>90</v>
      </c>
      <c r="XJ13">
        <v>0</v>
      </c>
      <c r="XK13">
        <v>90</v>
      </c>
      <c r="XL13">
        <v>0</v>
      </c>
      <c r="XM13">
        <v>168</v>
      </c>
      <c r="XN13">
        <v>312</v>
      </c>
      <c r="XO13">
        <v>168</v>
      </c>
      <c r="XP13">
        <v>312</v>
      </c>
      <c r="XQ13">
        <v>0</v>
      </c>
      <c r="XR13">
        <v>14</v>
      </c>
      <c r="XS13">
        <v>26</v>
      </c>
      <c r="XT13">
        <v>14</v>
      </c>
      <c r="XU13">
        <v>26</v>
      </c>
      <c r="XV13">
        <v>0</v>
      </c>
      <c r="XW13">
        <v>0</v>
      </c>
      <c r="XX13">
        <v>60</v>
      </c>
      <c r="XY13">
        <v>0</v>
      </c>
      <c r="XZ13">
        <v>60</v>
      </c>
      <c r="YA13">
        <v>0</v>
      </c>
      <c r="YB13">
        <v>84</v>
      </c>
      <c r="YC13">
        <v>180</v>
      </c>
      <c r="YD13">
        <v>84</v>
      </c>
      <c r="YE13">
        <v>180</v>
      </c>
      <c r="YF13">
        <v>0</v>
      </c>
      <c r="YG13">
        <v>1400</v>
      </c>
      <c r="YH13">
        <v>1520</v>
      </c>
      <c r="YI13">
        <v>1400</v>
      </c>
      <c r="YJ13">
        <v>1520</v>
      </c>
      <c r="YK13">
        <v>0</v>
      </c>
      <c r="YL13">
        <v>0</v>
      </c>
      <c r="YM13">
        <v>600</v>
      </c>
      <c r="YN13">
        <v>0</v>
      </c>
      <c r="YO13">
        <v>600</v>
      </c>
      <c r="YP13">
        <v>0</v>
      </c>
      <c r="YQ13">
        <v>8400</v>
      </c>
      <c r="YR13">
        <v>9360</v>
      </c>
      <c r="YS13">
        <v>8400</v>
      </c>
      <c r="YT13">
        <v>9360</v>
      </c>
      <c r="YU13">
        <v>0</v>
      </c>
      <c r="YV13">
        <v>56</v>
      </c>
      <c r="YW13">
        <v>92</v>
      </c>
      <c r="YX13">
        <v>56</v>
      </c>
      <c r="YY13">
        <v>92</v>
      </c>
      <c r="YZ13">
        <v>0</v>
      </c>
      <c r="ZA13">
        <v>0</v>
      </c>
      <c r="ZB13">
        <v>180</v>
      </c>
      <c r="ZC13">
        <v>0</v>
      </c>
      <c r="ZD13">
        <v>180</v>
      </c>
      <c r="ZE13">
        <v>0</v>
      </c>
      <c r="ZF13">
        <v>336</v>
      </c>
      <c r="ZG13">
        <v>624</v>
      </c>
      <c r="ZH13">
        <v>336</v>
      </c>
      <c r="ZI13">
        <v>624</v>
      </c>
      <c r="ZJ13">
        <v>0</v>
      </c>
      <c r="ZK13">
        <v>14</v>
      </c>
      <c r="ZL13">
        <v>26</v>
      </c>
      <c r="ZM13">
        <v>14</v>
      </c>
      <c r="ZN13">
        <v>26</v>
      </c>
      <c r="ZO13">
        <v>0</v>
      </c>
      <c r="ZP13">
        <v>0</v>
      </c>
      <c r="ZQ13">
        <v>60</v>
      </c>
      <c r="ZR13">
        <v>0</v>
      </c>
      <c r="ZS13">
        <v>60</v>
      </c>
      <c r="ZT13">
        <v>0</v>
      </c>
      <c r="ZU13">
        <v>84</v>
      </c>
      <c r="ZV13">
        <v>180</v>
      </c>
      <c r="ZW13">
        <v>84</v>
      </c>
      <c r="ZX13">
        <v>180</v>
      </c>
      <c r="ZY13">
        <v>0</v>
      </c>
      <c r="ZZ13">
        <v>1400</v>
      </c>
      <c r="AAA13">
        <v>1520</v>
      </c>
      <c r="AAB13">
        <v>1400</v>
      </c>
      <c r="AAC13">
        <v>1520</v>
      </c>
      <c r="AAD13">
        <v>0</v>
      </c>
      <c r="AAE13">
        <v>0</v>
      </c>
      <c r="AAF13">
        <v>600</v>
      </c>
      <c r="AAG13">
        <v>0</v>
      </c>
      <c r="AAH13">
        <v>600</v>
      </c>
      <c r="AAI13">
        <v>0</v>
      </c>
      <c r="AAJ13">
        <v>8400</v>
      </c>
      <c r="AAK13">
        <v>9360</v>
      </c>
      <c r="AAL13">
        <v>8400</v>
      </c>
      <c r="AAM13">
        <v>9360</v>
      </c>
      <c r="AAN13">
        <v>0</v>
      </c>
      <c r="AAO13">
        <v>56</v>
      </c>
      <c r="AAP13">
        <v>92</v>
      </c>
      <c r="AAQ13">
        <v>56</v>
      </c>
      <c r="AAR13">
        <v>92</v>
      </c>
      <c r="AAS13">
        <v>0</v>
      </c>
      <c r="AAT13">
        <v>0</v>
      </c>
      <c r="AAU13">
        <v>180</v>
      </c>
      <c r="AAV13">
        <v>0</v>
      </c>
      <c r="AAW13">
        <v>180</v>
      </c>
      <c r="AAX13">
        <v>0</v>
      </c>
      <c r="AAY13">
        <v>336</v>
      </c>
      <c r="AAZ13">
        <v>624</v>
      </c>
      <c r="ABA13">
        <v>336</v>
      </c>
      <c r="ABB13">
        <v>624</v>
      </c>
      <c r="ABC13">
        <v>0</v>
      </c>
      <c r="ABD13">
        <v>10</v>
      </c>
      <c r="ABE13">
        <v>11</v>
      </c>
      <c r="ABF13">
        <v>10</v>
      </c>
      <c r="ABG13">
        <v>11</v>
      </c>
      <c r="ABH13">
        <v>0</v>
      </c>
      <c r="ABI13">
        <v>0</v>
      </c>
      <c r="ABJ13">
        <v>5</v>
      </c>
      <c r="ABK13">
        <v>0</v>
      </c>
      <c r="ABL13">
        <v>5</v>
      </c>
      <c r="ABM13">
        <v>0</v>
      </c>
      <c r="ABN13">
        <v>60</v>
      </c>
      <c r="ABO13">
        <v>68</v>
      </c>
      <c r="ABP13">
        <v>60</v>
      </c>
      <c r="ABQ13">
        <v>68</v>
      </c>
      <c r="ABR13">
        <v>0</v>
      </c>
      <c r="ABS13">
        <v>1000</v>
      </c>
      <c r="ABT13">
        <v>1010</v>
      </c>
      <c r="ABU13">
        <v>1000</v>
      </c>
      <c r="ABV13">
        <v>1010</v>
      </c>
      <c r="ABW13">
        <v>0</v>
      </c>
      <c r="ABX13">
        <v>0</v>
      </c>
      <c r="ABY13">
        <v>50</v>
      </c>
      <c r="ABZ13">
        <v>0</v>
      </c>
      <c r="ACA13">
        <v>50</v>
      </c>
      <c r="ACB13">
        <v>0</v>
      </c>
      <c r="ACC13">
        <v>6000</v>
      </c>
      <c r="ACD13">
        <v>6080</v>
      </c>
      <c r="ACE13">
        <v>6000</v>
      </c>
      <c r="ACF13">
        <v>6080</v>
      </c>
      <c r="ACG13">
        <v>0</v>
      </c>
      <c r="ACH13">
        <v>40</v>
      </c>
      <c r="ACI13">
        <v>43</v>
      </c>
      <c r="ACJ13">
        <v>40</v>
      </c>
      <c r="ACK13">
        <v>43</v>
      </c>
      <c r="ACL13">
        <v>0</v>
      </c>
      <c r="ACM13">
        <v>0</v>
      </c>
      <c r="ACN13">
        <v>15</v>
      </c>
      <c r="ACO13">
        <v>0</v>
      </c>
      <c r="ACP13">
        <v>15</v>
      </c>
      <c r="ACQ13">
        <v>0</v>
      </c>
      <c r="ACR13">
        <v>240</v>
      </c>
      <c r="ACS13">
        <v>264</v>
      </c>
      <c r="ACT13">
        <v>240</v>
      </c>
      <c r="ACU13">
        <v>264</v>
      </c>
      <c r="ACV13">
        <v>0</v>
      </c>
      <c r="ACW13">
        <v>10</v>
      </c>
      <c r="ACX13">
        <v>11</v>
      </c>
      <c r="ACY13">
        <v>10</v>
      </c>
      <c r="ACZ13">
        <v>11</v>
      </c>
      <c r="ADA13">
        <v>0</v>
      </c>
      <c r="ADB13">
        <v>0</v>
      </c>
      <c r="ADC13">
        <v>5</v>
      </c>
      <c r="ADD13">
        <v>0</v>
      </c>
      <c r="ADE13">
        <v>5</v>
      </c>
      <c r="ADF13">
        <v>0</v>
      </c>
      <c r="ADG13">
        <v>60</v>
      </c>
      <c r="ADH13">
        <v>68</v>
      </c>
      <c r="ADI13">
        <v>60</v>
      </c>
      <c r="ADJ13">
        <v>68</v>
      </c>
      <c r="ADK13">
        <v>0</v>
      </c>
      <c r="ADL13">
        <v>1000</v>
      </c>
      <c r="ADM13">
        <v>1010</v>
      </c>
      <c r="ADN13">
        <v>1000</v>
      </c>
      <c r="ADO13">
        <v>1010</v>
      </c>
      <c r="ADP13">
        <v>0</v>
      </c>
      <c r="ADQ13">
        <v>0</v>
      </c>
      <c r="ADR13">
        <v>50</v>
      </c>
      <c r="ADS13">
        <v>0</v>
      </c>
      <c r="ADT13">
        <v>50</v>
      </c>
      <c r="ADU13">
        <v>0</v>
      </c>
      <c r="ADV13">
        <v>6000</v>
      </c>
      <c r="ADW13">
        <v>6080</v>
      </c>
      <c r="ADX13">
        <v>6000</v>
      </c>
      <c r="ADY13">
        <v>6080</v>
      </c>
      <c r="ADZ13">
        <v>0</v>
      </c>
      <c r="AEA13">
        <v>40</v>
      </c>
      <c r="AEB13">
        <v>43</v>
      </c>
      <c r="AEC13">
        <v>40</v>
      </c>
      <c r="AED13">
        <v>43</v>
      </c>
      <c r="AEE13">
        <v>0</v>
      </c>
      <c r="AEF13">
        <v>0</v>
      </c>
      <c r="AEG13">
        <v>15</v>
      </c>
      <c r="AEH13">
        <v>0</v>
      </c>
      <c r="AEI13">
        <v>15</v>
      </c>
      <c r="AEJ13">
        <v>0</v>
      </c>
      <c r="AEK13">
        <v>240</v>
      </c>
      <c r="AEL13">
        <v>264</v>
      </c>
      <c r="AEM13">
        <v>240</v>
      </c>
      <c r="AEN13">
        <v>264</v>
      </c>
      <c r="AEO13">
        <v>0</v>
      </c>
      <c r="AEP13">
        <v>20</v>
      </c>
      <c r="AEQ13">
        <v>22</v>
      </c>
      <c r="AER13">
        <v>20</v>
      </c>
      <c r="AES13">
        <v>22</v>
      </c>
      <c r="AET13">
        <v>0</v>
      </c>
      <c r="AEU13">
        <v>0</v>
      </c>
      <c r="AEV13">
        <v>10</v>
      </c>
      <c r="AEW13">
        <v>0</v>
      </c>
      <c r="AEX13">
        <v>10</v>
      </c>
      <c r="AEY13">
        <v>0</v>
      </c>
      <c r="AEZ13">
        <v>120</v>
      </c>
      <c r="AFA13">
        <v>136</v>
      </c>
      <c r="AFB13">
        <v>120</v>
      </c>
      <c r="AFC13">
        <v>136</v>
      </c>
      <c r="AFD13">
        <v>0</v>
      </c>
      <c r="AFE13">
        <v>2000</v>
      </c>
      <c r="AFF13">
        <v>2020</v>
      </c>
      <c r="AFG13">
        <v>2000</v>
      </c>
      <c r="AFH13">
        <v>2020</v>
      </c>
      <c r="AFI13">
        <v>0</v>
      </c>
      <c r="AFJ13">
        <v>0</v>
      </c>
      <c r="AFK13">
        <v>100</v>
      </c>
      <c r="AFL13">
        <v>0</v>
      </c>
      <c r="AFM13">
        <v>100</v>
      </c>
      <c r="AFN13">
        <v>0</v>
      </c>
      <c r="AFO13">
        <v>12000</v>
      </c>
      <c r="AFP13">
        <v>12160</v>
      </c>
      <c r="AFQ13">
        <v>12000</v>
      </c>
      <c r="AFR13">
        <v>12160</v>
      </c>
      <c r="AFS13">
        <v>0</v>
      </c>
      <c r="AFT13">
        <v>80</v>
      </c>
      <c r="AFU13">
        <v>86</v>
      </c>
      <c r="AFV13">
        <v>80</v>
      </c>
      <c r="AFW13">
        <v>86</v>
      </c>
      <c r="AFX13">
        <v>0</v>
      </c>
      <c r="AFY13">
        <v>0</v>
      </c>
      <c r="AFZ13">
        <v>30</v>
      </c>
      <c r="AGA13">
        <v>0</v>
      </c>
      <c r="AGB13">
        <v>30</v>
      </c>
      <c r="AGC13">
        <v>0</v>
      </c>
      <c r="AGD13">
        <v>480</v>
      </c>
      <c r="AGE13">
        <v>528</v>
      </c>
      <c r="AGF13">
        <v>480</v>
      </c>
      <c r="AGG13">
        <v>528</v>
      </c>
      <c r="AGH13">
        <v>0</v>
      </c>
      <c r="AGI13">
        <v>20</v>
      </c>
      <c r="AGJ13">
        <v>22</v>
      </c>
      <c r="AGK13">
        <v>20</v>
      </c>
      <c r="AGL13">
        <v>22</v>
      </c>
      <c r="AGM13">
        <v>0</v>
      </c>
      <c r="AGN13">
        <v>0</v>
      </c>
      <c r="AGO13">
        <v>10</v>
      </c>
      <c r="AGP13">
        <v>0</v>
      </c>
      <c r="AGQ13">
        <v>10</v>
      </c>
      <c r="AGR13">
        <v>0</v>
      </c>
      <c r="AGS13">
        <v>120</v>
      </c>
      <c r="AGT13">
        <v>136</v>
      </c>
      <c r="AGU13">
        <v>120</v>
      </c>
      <c r="AGV13">
        <v>136</v>
      </c>
      <c r="AGW13">
        <v>0</v>
      </c>
      <c r="AGX13">
        <v>2000</v>
      </c>
      <c r="AGY13">
        <v>2020</v>
      </c>
      <c r="AGZ13">
        <v>2000</v>
      </c>
      <c r="AHA13">
        <v>2020</v>
      </c>
      <c r="AHB13">
        <v>0</v>
      </c>
      <c r="AHC13">
        <v>0</v>
      </c>
      <c r="AHD13">
        <v>100</v>
      </c>
      <c r="AHE13">
        <v>0</v>
      </c>
      <c r="AHF13">
        <v>100</v>
      </c>
      <c r="AHG13">
        <v>0</v>
      </c>
      <c r="AHH13">
        <v>12000</v>
      </c>
      <c r="AHI13">
        <v>12160</v>
      </c>
      <c r="AHJ13">
        <v>12000</v>
      </c>
      <c r="AHK13">
        <v>12160</v>
      </c>
      <c r="AHL13">
        <v>0</v>
      </c>
      <c r="AHM13">
        <v>80</v>
      </c>
      <c r="AHN13">
        <v>86</v>
      </c>
      <c r="AHO13">
        <v>80</v>
      </c>
      <c r="AHP13">
        <v>86</v>
      </c>
      <c r="AHQ13">
        <v>0</v>
      </c>
      <c r="AHR13">
        <v>0</v>
      </c>
      <c r="AHS13">
        <v>30</v>
      </c>
      <c r="AHT13">
        <v>0</v>
      </c>
      <c r="AHU13">
        <v>30</v>
      </c>
      <c r="AHV13">
        <v>0</v>
      </c>
      <c r="AHW13">
        <v>480</v>
      </c>
      <c r="AHX13">
        <v>528</v>
      </c>
      <c r="AHY13">
        <v>480</v>
      </c>
      <c r="AHZ13">
        <v>528</v>
      </c>
      <c r="AIA13">
        <v>0</v>
      </c>
      <c r="AIB13">
        <v>50</v>
      </c>
      <c r="AIC13">
        <v>52</v>
      </c>
      <c r="AID13">
        <v>50</v>
      </c>
      <c r="AIE13">
        <v>52</v>
      </c>
      <c r="AIF13">
        <v>0</v>
      </c>
      <c r="AIG13">
        <v>0</v>
      </c>
      <c r="AIH13">
        <v>10</v>
      </c>
      <c r="AII13">
        <v>0</v>
      </c>
      <c r="AIJ13">
        <v>10</v>
      </c>
      <c r="AIK13">
        <v>0</v>
      </c>
      <c r="AIL13">
        <v>300</v>
      </c>
      <c r="AIM13">
        <v>316</v>
      </c>
      <c r="AIN13">
        <v>300</v>
      </c>
      <c r="AIO13">
        <v>316</v>
      </c>
      <c r="AIP13">
        <v>0</v>
      </c>
      <c r="AIQ13">
        <v>5000</v>
      </c>
      <c r="AIR13">
        <v>5020</v>
      </c>
      <c r="AIS13">
        <v>5000</v>
      </c>
      <c r="AIT13">
        <v>5020</v>
      </c>
      <c r="AIU13">
        <v>0</v>
      </c>
      <c r="AIV13">
        <v>0</v>
      </c>
      <c r="AIW13">
        <v>100</v>
      </c>
      <c r="AIX13">
        <v>0</v>
      </c>
      <c r="AIY13">
        <v>100</v>
      </c>
      <c r="AIZ13">
        <v>0</v>
      </c>
      <c r="AJA13">
        <v>30000</v>
      </c>
      <c r="AJB13">
        <v>30160</v>
      </c>
      <c r="AJC13">
        <v>30000</v>
      </c>
      <c r="AJD13">
        <v>30160</v>
      </c>
      <c r="AJE13">
        <v>0</v>
      </c>
      <c r="AJF13">
        <v>200</v>
      </c>
      <c r="AJG13">
        <v>206</v>
      </c>
      <c r="AJH13">
        <v>200</v>
      </c>
      <c r="AJI13">
        <v>206</v>
      </c>
      <c r="AJJ13">
        <v>0</v>
      </c>
      <c r="AJK13">
        <v>0</v>
      </c>
      <c r="AJL13">
        <v>30</v>
      </c>
      <c r="AJM13">
        <v>0</v>
      </c>
      <c r="AJN13">
        <v>30</v>
      </c>
      <c r="AJO13">
        <v>0</v>
      </c>
      <c r="AJP13">
        <v>1200</v>
      </c>
      <c r="AJQ13">
        <v>1248</v>
      </c>
      <c r="AJR13">
        <v>1200</v>
      </c>
      <c r="AJS13">
        <v>1248</v>
      </c>
      <c r="AJT13">
        <v>0</v>
      </c>
      <c r="AJU13">
        <v>50</v>
      </c>
      <c r="AJV13">
        <v>52</v>
      </c>
      <c r="AJW13">
        <v>50</v>
      </c>
      <c r="AJX13">
        <v>52</v>
      </c>
      <c r="AJY13">
        <v>0</v>
      </c>
      <c r="AJZ13">
        <v>0</v>
      </c>
      <c r="AKA13">
        <v>10</v>
      </c>
      <c r="AKB13">
        <v>0</v>
      </c>
      <c r="AKC13">
        <v>10</v>
      </c>
      <c r="AKD13">
        <v>0</v>
      </c>
      <c r="AKE13">
        <v>300</v>
      </c>
      <c r="AKF13">
        <v>316</v>
      </c>
      <c r="AKG13">
        <v>300</v>
      </c>
      <c r="AKH13">
        <v>316</v>
      </c>
      <c r="AKI13">
        <v>0</v>
      </c>
      <c r="AKJ13">
        <v>5000</v>
      </c>
      <c r="AKK13">
        <v>5020</v>
      </c>
      <c r="AKL13">
        <v>5000</v>
      </c>
      <c r="AKM13">
        <v>5020</v>
      </c>
      <c r="AKN13">
        <v>0</v>
      </c>
      <c r="AKO13">
        <v>0</v>
      </c>
      <c r="AKP13">
        <v>100</v>
      </c>
      <c r="AKQ13">
        <v>0</v>
      </c>
      <c r="AKR13">
        <v>100</v>
      </c>
      <c r="AKS13">
        <v>0</v>
      </c>
      <c r="AKT13">
        <v>30000</v>
      </c>
      <c r="AKU13">
        <v>30160</v>
      </c>
      <c r="AKV13">
        <v>30000</v>
      </c>
      <c r="AKW13">
        <v>30160</v>
      </c>
      <c r="AKX13">
        <v>0</v>
      </c>
      <c r="AKY13">
        <v>200</v>
      </c>
      <c r="AKZ13">
        <v>206</v>
      </c>
      <c r="ALA13">
        <v>200</v>
      </c>
      <c r="ALB13">
        <v>206</v>
      </c>
      <c r="ALC13">
        <v>0</v>
      </c>
      <c r="ALD13">
        <v>0</v>
      </c>
      <c r="ALE13">
        <v>30</v>
      </c>
      <c r="ALF13">
        <v>0</v>
      </c>
      <c r="ALG13">
        <v>30</v>
      </c>
      <c r="ALH13">
        <v>0</v>
      </c>
      <c r="ALI13">
        <v>1200</v>
      </c>
      <c r="ALJ13">
        <v>1248</v>
      </c>
      <c r="ALK13">
        <v>1200</v>
      </c>
      <c r="ALL13">
        <v>1248</v>
      </c>
      <c r="ALM13">
        <v>0</v>
      </c>
      <c r="ALN13">
        <v>100</v>
      </c>
      <c r="ALO13">
        <v>104</v>
      </c>
      <c r="ALP13">
        <v>100</v>
      </c>
      <c r="ALQ13">
        <v>104</v>
      </c>
      <c r="ALR13">
        <v>0</v>
      </c>
      <c r="ALS13">
        <v>0</v>
      </c>
      <c r="ALT13">
        <v>20</v>
      </c>
      <c r="ALU13">
        <v>0</v>
      </c>
      <c r="ALV13">
        <v>20</v>
      </c>
      <c r="ALW13">
        <v>0</v>
      </c>
      <c r="ALX13">
        <v>600</v>
      </c>
      <c r="ALY13">
        <v>632</v>
      </c>
      <c r="ALZ13">
        <v>600</v>
      </c>
      <c r="AMA13">
        <v>632</v>
      </c>
      <c r="AMB13">
        <v>0</v>
      </c>
      <c r="AMC13">
        <v>10000</v>
      </c>
      <c r="AMD13">
        <v>10040</v>
      </c>
      <c r="AME13">
        <v>10000</v>
      </c>
      <c r="AMF13">
        <v>10040</v>
      </c>
      <c r="AMG13">
        <v>0</v>
      </c>
      <c r="AMH13">
        <v>0</v>
      </c>
      <c r="AMI13">
        <v>200</v>
      </c>
      <c r="AMJ13">
        <v>0</v>
      </c>
      <c r="AMK13">
        <v>200</v>
      </c>
      <c r="AML13">
        <v>0</v>
      </c>
      <c r="AMM13">
        <v>60000</v>
      </c>
      <c r="AMN13">
        <v>60320</v>
      </c>
      <c r="AMO13">
        <v>60000</v>
      </c>
      <c r="AMP13">
        <v>60320</v>
      </c>
      <c r="AMQ13">
        <v>0</v>
      </c>
      <c r="AMR13">
        <v>400</v>
      </c>
      <c r="AMS13">
        <v>412</v>
      </c>
      <c r="AMT13">
        <v>400</v>
      </c>
      <c r="AMU13">
        <v>412</v>
      </c>
      <c r="AMV13">
        <v>0</v>
      </c>
      <c r="AMW13">
        <v>0</v>
      </c>
      <c r="AMX13">
        <v>60</v>
      </c>
      <c r="AMY13">
        <v>0</v>
      </c>
      <c r="AMZ13">
        <v>60</v>
      </c>
      <c r="ANA13">
        <v>0</v>
      </c>
      <c r="ANB13">
        <v>2400</v>
      </c>
      <c r="ANC13">
        <v>2496</v>
      </c>
      <c r="AND13">
        <v>2400</v>
      </c>
      <c r="ANE13">
        <v>2496</v>
      </c>
      <c r="ANF13">
        <v>0</v>
      </c>
      <c r="ANG13">
        <v>100</v>
      </c>
      <c r="ANH13">
        <v>104</v>
      </c>
      <c r="ANI13">
        <v>100</v>
      </c>
      <c r="ANJ13">
        <v>104</v>
      </c>
      <c r="ANK13">
        <v>0</v>
      </c>
      <c r="ANL13">
        <v>0</v>
      </c>
      <c r="ANM13">
        <v>20</v>
      </c>
      <c r="ANN13">
        <v>0</v>
      </c>
      <c r="ANO13">
        <v>20</v>
      </c>
      <c r="ANP13">
        <v>0</v>
      </c>
      <c r="ANQ13">
        <v>600</v>
      </c>
      <c r="ANR13">
        <v>632</v>
      </c>
      <c r="ANS13">
        <v>600</v>
      </c>
      <c r="ANT13">
        <v>632</v>
      </c>
      <c r="ANU13">
        <v>0</v>
      </c>
      <c r="ANV13">
        <v>10000</v>
      </c>
      <c r="ANW13">
        <v>10040</v>
      </c>
      <c r="ANX13">
        <v>10000</v>
      </c>
      <c r="ANY13">
        <v>10040</v>
      </c>
      <c r="ANZ13">
        <v>0</v>
      </c>
      <c r="AOA13">
        <v>0</v>
      </c>
      <c r="AOB13">
        <v>200</v>
      </c>
      <c r="AOC13">
        <v>0</v>
      </c>
      <c r="AOD13">
        <v>200</v>
      </c>
      <c r="AOE13">
        <v>0</v>
      </c>
      <c r="AOF13">
        <v>60000</v>
      </c>
      <c r="AOG13">
        <v>60320</v>
      </c>
      <c r="AOH13">
        <v>60000</v>
      </c>
      <c r="AOI13">
        <v>60320</v>
      </c>
      <c r="AOJ13">
        <v>0</v>
      </c>
      <c r="AOK13">
        <v>400</v>
      </c>
      <c r="AOL13">
        <v>412</v>
      </c>
      <c r="AOM13">
        <v>400</v>
      </c>
      <c r="AON13">
        <v>412</v>
      </c>
      <c r="AOO13">
        <v>0</v>
      </c>
      <c r="AOP13">
        <v>0</v>
      </c>
      <c r="AOQ13">
        <v>60</v>
      </c>
      <c r="AOR13">
        <v>0</v>
      </c>
      <c r="AOS13">
        <v>60</v>
      </c>
      <c r="AOT13">
        <v>0</v>
      </c>
      <c r="AOU13">
        <v>2400</v>
      </c>
      <c r="AOV13">
        <v>2496</v>
      </c>
      <c r="AOW13">
        <v>2400</v>
      </c>
      <c r="AOX13">
        <v>2496</v>
      </c>
      <c r="AOY13">
        <v>0</v>
      </c>
      <c r="AOZ13">
        <v>30</v>
      </c>
      <c r="APA13">
        <v>35</v>
      </c>
      <c r="APB13">
        <v>30</v>
      </c>
      <c r="APC13">
        <v>35</v>
      </c>
      <c r="APD13">
        <v>0</v>
      </c>
      <c r="APE13">
        <v>0</v>
      </c>
      <c r="APF13">
        <v>25</v>
      </c>
      <c r="APG13">
        <v>0</v>
      </c>
      <c r="APH13">
        <v>25</v>
      </c>
      <c r="API13">
        <v>0</v>
      </c>
      <c r="APJ13">
        <v>180</v>
      </c>
      <c r="APK13">
        <v>220</v>
      </c>
      <c r="APL13">
        <v>180</v>
      </c>
      <c r="APM13">
        <v>220</v>
      </c>
      <c r="APN13">
        <v>0</v>
      </c>
      <c r="APO13">
        <v>3000</v>
      </c>
      <c r="APP13">
        <v>3050</v>
      </c>
      <c r="APQ13">
        <v>3000</v>
      </c>
      <c r="APR13">
        <v>3050</v>
      </c>
      <c r="APS13">
        <v>0</v>
      </c>
      <c r="APT13">
        <v>0</v>
      </c>
      <c r="APU13">
        <v>250</v>
      </c>
      <c r="APV13">
        <v>0</v>
      </c>
      <c r="APW13">
        <v>250</v>
      </c>
      <c r="APX13">
        <v>0</v>
      </c>
      <c r="APY13">
        <v>18000</v>
      </c>
      <c r="APZ13">
        <v>18400</v>
      </c>
      <c r="AQA13">
        <v>18000</v>
      </c>
      <c r="AQB13">
        <v>18400</v>
      </c>
      <c r="AQC13">
        <v>0</v>
      </c>
      <c r="AQD13">
        <v>120</v>
      </c>
      <c r="AQE13">
        <v>135</v>
      </c>
      <c r="AQF13">
        <v>120</v>
      </c>
      <c r="AQG13">
        <v>135</v>
      </c>
      <c r="AQH13">
        <v>0</v>
      </c>
      <c r="AQI13">
        <v>0</v>
      </c>
      <c r="AQJ13">
        <v>75</v>
      </c>
      <c r="AQK13">
        <v>0</v>
      </c>
      <c r="AQL13">
        <v>75</v>
      </c>
      <c r="AQM13">
        <v>0</v>
      </c>
      <c r="AQN13">
        <v>720</v>
      </c>
      <c r="AQO13">
        <v>840</v>
      </c>
      <c r="AQP13">
        <v>720</v>
      </c>
      <c r="AQQ13">
        <v>840</v>
      </c>
      <c r="AQR13">
        <v>0</v>
      </c>
      <c r="AQS13">
        <v>30</v>
      </c>
      <c r="AQT13">
        <v>35</v>
      </c>
      <c r="AQU13">
        <v>30</v>
      </c>
      <c r="AQV13">
        <v>35</v>
      </c>
      <c r="AQW13">
        <v>0</v>
      </c>
      <c r="AQX13">
        <v>0</v>
      </c>
      <c r="AQY13">
        <v>25</v>
      </c>
      <c r="AQZ13">
        <v>0</v>
      </c>
      <c r="ARA13">
        <v>25</v>
      </c>
      <c r="ARB13">
        <v>0</v>
      </c>
      <c r="ARC13">
        <v>180</v>
      </c>
      <c r="ARD13">
        <v>220</v>
      </c>
      <c r="ARE13">
        <v>180</v>
      </c>
      <c r="ARF13">
        <v>220</v>
      </c>
      <c r="ARG13">
        <v>0</v>
      </c>
      <c r="ARH13">
        <v>3000</v>
      </c>
      <c r="ARI13">
        <v>3050</v>
      </c>
      <c r="ARJ13">
        <v>3000</v>
      </c>
      <c r="ARK13">
        <v>3050</v>
      </c>
      <c r="ARL13">
        <v>0</v>
      </c>
      <c r="ARM13">
        <v>0</v>
      </c>
      <c r="ARN13">
        <v>250</v>
      </c>
      <c r="ARO13">
        <v>0</v>
      </c>
      <c r="ARP13">
        <v>250</v>
      </c>
      <c r="ARQ13">
        <v>0</v>
      </c>
      <c r="ARR13">
        <v>18000</v>
      </c>
      <c r="ARS13">
        <v>18400</v>
      </c>
      <c r="ART13">
        <v>18000</v>
      </c>
      <c r="ARU13">
        <v>18400</v>
      </c>
      <c r="ARV13">
        <v>0</v>
      </c>
      <c r="ARW13">
        <v>120</v>
      </c>
      <c r="ARX13">
        <v>135</v>
      </c>
      <c r="ARY13">
        <v>120</v>
      </c>
      <c r="ARZ13">
        <v>135</v>
      </c>
      <c r="ASA13">
        <v>0</v>
      </c>
      <c r="ASB13">
        <v>0</v>
      </c>
      <c r="ASC13">
        <v>75</v>
      </c>
      <c r="ASD13">
        <v>0</v>
      </c>
      <c r="ASE13">
        <v>75</v>
      </c>
      <c r="ASF13">
        <v>0</v>
      </c>
      <c r="ASG13">
        <v>720</v>
      </c>
      <c r="ASH13">
        <v>840</v>
      </c>
      <c r="ASI13">
        <v>720</v>
      </c>
      <c r="ASJ13">
        <v>840</v>
      </c>
      <c r="ASK13">
        <v>0</v>
      </c>
      <c r="ASL13">
        <v>60</v>
      </c>
      <c r="ASM13">
        <v>70</v>
      </c>
      <c r="ASN13">
        <v>60</v>
      </c>
      <c r="ASO13">
        <v>70</v>
      </c>
      <c r="ASP13">
        <v>0</v>
      </c>
      <c r="ASQ13">
        <v>0</v>
      </c>
      <c r="ASR13">
        <v>50</v>
      </c>
      <c r="ASS13">
        <v>0</v>
      </c>
      <c r="AST13">
        <v>50</v>
      </c>
      <c r="ASU13">
        <v>0</v>
      </c>
      <c r="ASV13">
        <v>360</v>
      </c>
      <c r="ASW13">
        <v>440</v>
      </c>
      <c r="ASX13">
        <v>360</v>
      </c>
      <c r="ASY13">
        <v>440</v>
      </c>
      <c r="ASZ13">
        <v>0</v>
      </c>
      <c r="ATA13">
        <v>6000</v>
      </c>
      <c r="ATB13">
        <v>6100</v>
      </c>
      <c r="ATC13">
        <v>6000</v>
      </c>
      <c r="ATD13">
        <v>6100</v>
      </c>
      <c r="ATE13">
        <v>0</v>
      </c>
      <c r="ATF13">
        <v>0</v>
      </c>
      <c r="ATG13">
        <v>500</v>
      </c>
      <c r="ATH13">
        <v>0</v>
      </c>
      <c r="ATI13">
        <v>500</v>
      </c>
      <c r="ATJ13">
        <v>0</v>
      </c>
      <c r="ATK13">
        <v>36000</v>
      </c>
      <c r="ATL13">
        <v>36800</v>
      </c>
      <c r="ATM13">
        <v>36000</v>
      </c>
      <c r="ATN13">
        <v>36800</v>
      </c>
      <c r="ATO13">
        <v>0</v>
      </c>
      <c r="ATP13">
        <v>240</v>
      </c>
      <c r="ATQ13">
        <v>270</v>
      </c>
      <c r="ATR13">
        <v>240</v>
      </c>
      <c r="ATS13">
        <v>270</v>
      </c>
      <c r="ATT13">
        <v>0</v>
      </c>
      <c r="ATU13">
        <v>0</v>
      </c>
      <c r="ATV13">
        <v>150</v>
      </c>
      <c r="ATW13">
        <v>0</v>
      </c>
      <c r="ATX13">
        <v>150</v>
      </c>
      <c r="ATY13">
        <v>0</v>
      </c>
      <c r="ATZ13">
        <v>1440</v>
      </c>
      <c r="AUA13">
        <v>1680</v>
      </c>
      <c r="AUB13">
        <v>1440</v>
      </c>
      <c r="AUC13">
        <v>1680</v>
      </c>
      <c r="AUD13">
        <v>0</v>
      </c>
      <c r="AUE13">
        <v>60</v>
      </c>
      <c r="AUF13">
        <v>70</v>
      </c>
      <c r="AUG13">
        <v>60</v>
      </c>
      <c r="AUH13">
        <v>70</v>
      </c>
      <c r="AUI13">
        <v>0</v>
      </c>
      <c r="AUJ13">
        <v>0</v>
      </c>
      <c r="AUK13">
        <v>50</v>
      </c>
      <c r="AUL13">
        <v>0</v>
      </c>
      <c r="AUM13">
        <v>50</v>
      </c>
      <c r="AUN13">
        <v>0</v>
      </c>
      <c r="AUO13">
        <v>360</v>
      </c>
      <c r="AUP13">
        <v>440</v>
      </c>
      <c r="AUQ13">
        <v>360</v>
      </c>
      <c r="AUR13">
        <v>440</v>
      </c>
      <c r="AUS13">
        <v>0</v>
      </c>
      <c r="AUT13">
        <v>6000</v>
      </c>
      <c r="AUU13">
        <v>6100</v>
      </c>
      <c r="AUV13">
        <v>6000</v>
      </c>
      <c r="AUW13">
        <v>6100</v>
      </c>
      <c r="AUX13">
        <v>0</v>
      </c>
      <c r="AUY13">
        <v>0</v>
      </c>
      <c r="AUZ13">
        <v>500</v>
      </c>
      <c r="AVA13">
        <v>0</v>
      </c>
      <c r="AVB13">
        <v>500</v>
      </c>
      <c r="AVC13">
        <v>0</v>
      </c>
      <c r="AVD13">
        <v>36000</v>
      </c>
      <c r="AVE13">
        <v>36800</v>
      </c>
      <c r="AVF13">
        <v>36000</v>
      </c>
      <c r="AVG13">
        <v>36800</v>
      </c>
      <c r="AVH13">
        <v>0</v>
      </c>
      <c r="AVI13">
        <v>240</v>
      </c>
      <c r="AVJ13">
        <v>270</v>
      </c>
      <c r="AVK13">
        <v>240</v>
      </c>
      <c r="AVL13">
        <v>270</v>
      </c>
      <c r="AVM13">
        <v>0</v>
      </c>
      <c r="AVN13">
        <v>0</v>
      </c>
      <c r="AVO13">
        <v>150</v>
      </c>
      <c r="AVP13">
        <v>0</v>
      </c>
      <c r="AVQ13">
        <v>150</v>
      </c>
      <c r="AVR13">
        <v>0</v>
      </c>
      <c r="AVS13">
        <v>1440</v>
      </c>
      <c r="AVT13">
        <v>1680</v>
      </c>
      <c r="AVU13">
        <v>1440</v>
      </c>
      <c r="AVV13">
        <v>1680</v>
      </c>
      <c r="AVW13">
        <v>0</v>
      </c>
      <c r="AVX13">
        <v>70</v>
      </c>
      <c r="AVY13">
        <v>76</v>
      </c>
      <c r="AVZ13">
        <v>70</v>
      </c>
      <c r="AWA13">
        <v>76</v>
      </c>
      <c r="AWB13">
        <v>0</v>
      </c>
      <c r="AWC13">
        <v>0</v>
      </c>
      <c r="AWD13">
        <v>30</v>
      </c>
      <c r="AWE13">
        <v>0</v>
      </c>
      <c r="AWF13">
        <v>30</v>
      </c>
      <c r="AWG13">
        <v>0</v>
      </c>
      <c r="AWH13">
        <v>420</v>
      </c>
      <c r="AWI13">
        <v>468</v>
      </c>
      <c r="AWJ13">
        <v>420</v>
      </c>
      <c r="AWK13">
        <v>468</v>
      </c>
      <c r="AWL13">
        <v>0</v>
      </c>
      <c r="AWM13">
        <v>7000</v>
      </c>
      <c r="AWN13">
        <v>7060</v>
      </c>
      <c r="AWO13">
        <v>7000</v>
      </c>
      <c r="AWP13">
        <v>7060</v>
      </c>
      <c r="AWQ13">
        <v>0</v>
      </c>
      <c r="AWR13">
        <v>0</v>
      </c>
      <c r="AWS13">
        <v>300</v>
      </c>
      <c r="AWT13">
        <v>0</v>
      </c>
      <c r="AWU13">
        <v>300</v>
      </c>
      <c r="AWV13">
        <v>0</v>
      </c>
      <c r="AWW13">
        <v>42000</v>
      </c>
      <c r="AWX13">
        <v>42480</v>
      </c>
      <c r="AWY13">
        <v>42000</v>
      </c>
      <c r="AWZ13">
        <v>42480</v>
      </c>
      <c r="AXA13">
        <v>0</v>
      </c>
      <c r="AXB13">
        <v>280</v>
      </c>
      <c r="AXC13">
        <v>298</v>
      </c>
      <c r="AXD13">
        <v>280</v>
      </c>
      <c r="AXE13">
        <v>298</v>
      </c>
      <c r="AXF13">
        <v>0</v>
      </c>
      <c r="AXG13">
        <v>0</v>
      </c>
      <c r="AXH13">
        <v>90</v>
      </c>
      <c r="AXI13">
        <v>0</v>
      </c>
      <c r="AXJ13">
        <v>90</v>
      </c>
      <c r="AXK13">
        <v>0</v>
      </c>
      <c r="AXL13">
        <v>1680</v>
      </c>
      <c r="AXM13">
        <v>1824</v>
      </c>
      <c r="AXN13">
        <v>1680</v>
      </c>
      <c r="AXO13">
        <v>1824</v>
      </c>
      <c r="AXP13">
        <v>0</v>
      </c>
      <c r="AXQ13">
        <v>70</v>
      </c>
      <c r="AXR13">
        <v>76</v>
      </c>
      <c r="AXS13">
        <v>70</v>
      </c>
      <c r="AXT13">
        <v>76</v>
      </c>
      <c r="AXU13">
        <v>0</v>
      </c>
      <c r="AXV13">
        <v>0</v>
      </c>
      <c r="AXW13">
        <v>30</v>
      </c>
      <c r="AXX13">
        <v>0</v>
      </c>
      <c r="AXY13">
        <v>30</v>
      </c>
      <c r="AXZ13">
        <v>0</v>
      </c>
      <c r="AYA13">
        <v>420</v>
      </c>
      <c r="AYB13">
        <v>468</v>
      </c>
      <c r="AYC13">
        <v>420</v>
      </c>
      <c r="AYD13">
        <v>468</v>
      </c>
      <c r="AYE13">
        <v>0</v>
      </c>
      <c r="AYF13">
        <v>7000</v>
      </c>
      <c r="AYG13">
        <v>7060</v>
      </c>
      <c r="AYH13">
        <v>7000</v>
      </c>
      <c r="AYI13">
        <v>7060</v>
      </c>
      <c r="AYJ13">
        <v>0</v>
      </c>
      <c r="AYK13">
        <v>0</v>
      </c>
      <c r="AYL13">
        <v>300</v>
      </c>
      <c r="AYM13">
        <v>0</v>
      </c>
      <c r="AYN13">
        <v>300</v>
      </c>
      <c r="AYO13">
        <v>0</v>
      </c>
      <c r="AYP13">
        <v>42000</v>
      </c>
      <c r="AYQ13">
        <v>42480</v>
      </c>
      <c r="AYR13">
        <v>42000</v>
      </c>
      <c r="AYS13">
        <v>42480</v>
      </c>
      <c r="AYT13">
        <v>0</v>
      </c>
      <c r="AYU13">
        <v>280</v>
      </c>
      <c r="AYV13">
        <v>298</v>
      </c>
      <c r="AYW13">
        <v>280</v>
      </c>
      <c r="AYX13">
        <v>298</v>
      </c>
      <c r="AYY13">
        <v>0</v>
      </c>
      <c r="AYZ13">
        <v>0</v>
      </c>
      <c r="AZA13">
        <v>90</v>
      </c>
      <c r="AZB13">
        <v>0</v>
      </c>
      <c r="AZC13">
        <v>90</v>
      </c>
      <c r="AZD13">
        <v>0</v>
      </c>
      <c r="AZE13">
        <v>1680</v>
      </c>
      <c r="AZF13">
        <v>1824</v>
      </c>
      <c r="AZG13">
        <v>1680</v>
      </c>
      <c r="AZH13">
        <v>1824</v>
      </c>
      <c r="AZI13">
        <v>0</v>
      </c>
      <c r="AZJ13">
        <v>140</v>
      </c>
      <c r="AZK13">
        <v>152</v>
      </c>
      <c r="AZL13">
        <v>140</v>
      </c>
      <c r="AZM13">
        <v>152</v>
      </c>
      <c r="AZN13">
        <v>0</v>
      </c>
      <c r="AZO13">
        <v>0</v>
      </c>
      <c r="AZP13">
        <v>60</v>
      </c>
      <c r="AZQ13">
        <v>0</v>
      </c>
      <c r="AZR13">
        <v>60</v>
      </c>
      <c r="AZS13">
        <v>0</v>
      </c>
      <c r="AZT13">
        <v>840</v>
      </c>
      <c r="AZU13">
        <v>936</v>
      </c>
      <c r="AZV13">
        <v>840</v>
      </c>
      <c r="AZW13">
        <v>936</v>
      </c>
      <c r="AZX13">
        <v>0</v>
      </c>
      <c r="AZY13">
        <v>14000</v>
      </c>
      <c r="AZZ13">
        <v>14120</v>
      </c>
      <c r="BAA13">
        <v>14000</v>
      </c>
      <c r="BAB13">
        <v>14120</v>
      </c>
      <c r="BAC13">
        <v>0</v>
      </c>
      <c r="BAD13">
        <v>0</v>
      </c>
      <c r="BAE13">
        <v>600</v>
      </c>
      <c r="BAF13">
        <v>0</v>
      </c>
      <c r="BAG13">
        <v>600</v>
      </c>
      <c r="BAH13">
        <v>0</v>
      </c>
      <c r="BAI13">
        <v>84000</v>
      </c>
      <c r="BAJ13">
        <v>84960</v>
      </c>
      <c r="BAK13">
        <v>84000</v>
      </c>
      <c r="BAL13">
        <v>84960</v>
      </c>
      <c r="BAM13">
        <v>0</v>
      </c>
      <c r="BAN13">
        <v>560</v>
      </c>
      <c r="BAO13">
        <v>596</v>
      </c>
      <c r="BAP13">
        <v>560</v>
      </c>
      <c r="BAQ13">
        <v>596</v>
      </c>
      <c r="BAR13">
        <v>0</v>
      </c>
      <c r="BAS13">
        <v>0</v>
      </c>
      <c r="BAT13">
        <v>180</v>
      </c>
      <c r="BAU13">
        <v>0</v>
      </c>
      <c r="BAV13">
        <v>180</v>
      </c>
      <c r="BAW13">
        <v>0</v>
      </c>
      <c r="BAX13">
        <v>3360</v>
      </c>
      <c r="BAY13">
        <v>3648</v>
      </c>
      <c r="BAZ13">
        <v>3360</v>
      </c>
      <c r="BBA13">
        <v>3648</v>
      </c>
      <c r="BBB13">
        <v>0</v>
      </c>
      <c r="BBC13">
        <v>140</v>
      </c>
      <c r="BBD13">
        <v>152</v>
      </c>
      <c r="BBE13">
        <v>140</v>
      </c>
      <c r="BBF13">
        <v>152</v>
      </c>
      <c r="BBG13">
        <v>0</v>
      </c>
      <c r="BBH13">
        <v>0</v>
      </c>
      <c r="BBI13">
        <v>60</v>
      </c>
      <c r="BBJ13">
        <v>0</v>
      </c>
      <c r="BBK13">
        <v>60</v>
      </c>
      <c r="BBL13">
        <v>0</v>
      </c>
      <c r="BBM13">
        <v>840</v>
      </c>
      <c r="BBN13">
        <v>936</v>
      </c>
      <c r="BBO13">
        <v>840</v>
      </c>
      <c r="BBP13">
        <v>936</v>
      </c>
      <c r="BBQ13">
        <v>0</v>
      </c>
      <c r="BBR13">
        <v>14000</v>
      </c>
      <c r="BBS13">
        <v>14120</v>
      </c>
      <c r="BBT13">
        <v>14000</v>
      </c>
      <c r="BBU13">
        <v>14120</v>
      </c>
      <c r="BBV13">
        <v>0</v>
      </c>
      <c r="BBW13">
        <v>0</v>
      </c>
      <c r="BBX13">
        <v>600</v>
      </c>
      <c r="BBY13">
        <v>0</v>
      </c>
      <c r="BBZ13">
        <v>600</v>
      </c>
      <c r="BCA13">
        <v>0</v>
      </c>
      <c r="BCB13">
        <v>84000</v>
      </c>
      <c r="BCC13">
        <v>84960</v>
      </c>
      <c r="BCD13">
        <v>84000</v>
      </c>
      <c r="BCE13">
        <v>84960</v>
      </c>
      <c r="BCF13">
        <v>0</v>
      </c>
      <c r="BCG13">
        <v>560</v>
      </c>
      <c r="BCH13">
        <v>596</v>
      </c>
      <c r="BCI13">
        <v>560</v>
      </c>
      <c r="BCJ13">
        <v>596</v>
      </c>
      <c r="BCK13">
        <v>0</v>
      </c>
      <c r="BCL13">
        <v>0</v>
      </c>
      <c r="BCM13">
        <v>180</v>
      </c>
      <c r="BCN13">
        <v>0</v>
      </c>
      <c r="BCO13">
        <v>180</v>
      </c>
      <c r="BCP13">
        <v>0</v>
      </c>
      <c r="BCQ13">
        <v>3360</v>
      </c>
      <c r="BCR13">
        <v>3648</v>
      </c>
      <c r="BCS13">
        <v>3360</v>
      </c>
      <c r="BCT13">
        <v>3648</v>
      </c>
      <c r="BCU13">
        <v>0</v>
      </c>
      <c r="BCV13">
        <v>2</v>
      </c>
      <c r="BCW13">
        <v>3</v>
      </c>
      <c r="BCX13">
        <v>2</v>
      </c>
      <c r="BCY13">
        <v>3</v>
      </c>
      <c r="BCZ13">
        <v>0</v>
      </c>
      <c r="BDA13">
        <v>0</v>
      </c>
      <c r="BDB13">
        <v>5</v>
      </c>
      <c r="BDC13">
        <v>0</v>
      </c>
      <c r="BDD13">
        <v>5</v>
      </c>
      <c r="BDE13">
        <v>0</v>
      </c>
      <c r="BDF13">
        <v>12</v>
      </c>
      <c r="BDG13">
        <v>20</v>
      </c>
      <c r="BDH13">
        <v>12</v>
      </c>
      <c r="BDI13">
        <v>20</v>
      </c>
      <c r="BDJ13">
        <v>0</v>
      </c>
      <c r="BDK13">
        <v>200</v>
      </c>
      <c r="BDL13">
        <v>210</v>
      </c>
      <c r="BDM13">
        <v>200</v>
      </c>
      <c r="BDN13">
        <v>210</v>
      </c>
      <c r="BDO13">
        <v>0</v>
      </c>
      <c r="BDP13">
        <v>0</v>
      </c>
      <c r="BDQ13">
        <v>50</v>
      </c>
      <c r="BDR13">
        <v>0</v>
      </c>
      <c r="BDS13">
        <v>50</v>
      </c>
      <c r="BDT13">
        <v>0</v>
      </c>
      <c r="BDU13">
        <v>1200</v>
      </c>
      <c r="BDV13">
        <v>1280</v>
      </c>
      <c r="BDW13">
        <v>1200</v>
      </c>
      <c r="BDX13">
        <v>1280</v>
      </c>
      <c r="BDY13">
        <v>0</v>
      </c>
      <c r="BDZ13">
        <v>8</v>
      </c>
      <c r="BEA13">
        <v>11</v>
      </c>
      <c r="BEB13">
        <v>8</v>
      </c>
      <c r="BEC13">
        <v>11</v>
      </c>
      <c r="BED13">
        <v>0</v>
      </c>
      <c r="BEE13">
        <v>0</v>
      </c>
      <c r="BEF13">
        <v>15</v>
      </c>
      <c r="BEG13">
        <v>0</v>
      </c>
      <c r="BEH13">
        <v>15</v>
      </c>
      <c r="BEI13">
        <v>0</v>
      </c>
      <c r="BEJ13">
        <v>48</v>
      </c>
      <c r="BEK13">
        <v>72</v>
      </c>
      <c r="BEL13">
        <v>48</v>
      </c>
      <c r="BEM13">
        <v>72</v>
      </c>
      <c r="BEN13">
        <v>0</v>
      </c>
      <c r="BEO13">
        <v>2</v>
      </c>
      <c r="BEP13">
        <v>3</v>
      </c>
      <c r="BEQ13">
        <v>2</v>
      </c>
      <c r="BER13">
        <v>3</v>
      </c>
      <c r="BES13">
        <v>0</v>
      </c>
      <c r="BET13">
        <v>0</v>
      </c>
      <c r="BEU13">
        <v>5</v>
      </c>
      <c r="BEV13">
        <v>0</v>
      </c>
      <c r="BEW13">
        <v>5</v>
      </c>
      <c r="BEX13">
        <v>0</v>
      </c>
      <c r="BEY13">
        <v>12</v>
      </c>
      <c r="BEZ13">
        <v>20</v>
      </c>
      <c r="BFA13">
        <v>12</v>
      </c>
      <c r="BFB13">
        <v>20</v>
      </c>
      <c r="BFC13">
        <v>0</v>
      </c>
      <c r="BFD13">
        <v>200</v>
      </c>
      <c r="BFE13">
        <v>210</v>
      </c>
      <c r="BFF13">
        <v>200</v>
      </c>
      <c r="BFG13">
        <v>210</v>
      </c>
      <c r="BFH13">
        <v>0</v>
      </c>
      <c r="BFI13">
        <v>0</v>
      </c>
      <c r="BFJ13">
        <v>50</v>
      </c>
      <c r="BFK13">
        <v>0</v>
      </c>
      <c r="BFL13">
        <v>50</v>
      </c>
      <c r="BFM13">
        <v>0</v>
      </c>
      <c r="BFN13">
        <v>1200</v>
      </c>
      <c r="BFO13">
        <v>1280</v>
      </c>
      <c r="BFP13">
        <v>1200</v>
      </c>
      <c r="BFQ13">
        <v>1280</v>
      </c>
      <c r="BFR13">
        <v>0</v>
      </c>
      <c r="BFS13">
        <v>8</v>
      </c>
      <c r="BFT13">
        <v>11</v>
      </c>
      <c r="BFU13">
        <v>8</v>
      </c>
      <c r="BFV13">
        <v>11</v>
      </c>
      <c r="BFW13">
        <v>0</v>
      </c>
      <c r="BFX13">
        <v>0</v>
      </c>
      <c r="BFY13">
        <v>15</v>
      </c>
      <c r="BFZ13">
        <v>0</v>
      </c>
      <c r="BGA13">
        <v>15</v>
      </c>
      <c r="BGB13">
        <v>0</v>
      </c>
      <c r="BGC13">
        <v>48</v>
      </c>
      <c r="BGD13">
        <v>72</v>
      </c>
      <c r="BGE13">
        <v>48</v>
      </c>
      <c r="BGF13">
        <v>72</v>
      </c>
      <c r="BGG13">
        <v>0</v>
      </c>
      <c r="BGH13">
        <v>4</v>
      </c>
      <c r="BGI13">
        <v>6</v>
      </c>
      <c r="BGJ13">
        <v>4</v>
      </c>
      <c r="BGK13">
        <v>6</v>
      </c>
      <c r="BGL13">
        <v>0</v>
      </c>
      <c r="BGM13">
        <v>0</v>
      </c>
      <c r="BGN13">
        <v>10</v>
      </c>
      <c r="BGO13">
        <v>0</v>
      </c>
      <c r="BGP13">
        <v>10</v>
      </c>
      <c r="BGQ13">
        <v>0</v>
      </c>
      <c r="BGR13">
        <v>24</v>
      </c>
      <c r="BGS13">
        <v>40</v>
      </c>
      <c r="BGT13">
        <v>24</v>
      </c>
      <c r="BGU13">
        <v>40</v>
      </c>
      <c r="BGV13">
        <v>0</v>
      </c>
      <c r="BGW13">
        <v>400</v>
      </c>
      <c r="BGX13">
        <v>420</v>
      </c>
      <c r="BGY13">
        <v>400</v>
      </c>
      <c r="BGZ13">
        <v>420</v>
      </c>
      <c r="BHA13">
        <v>0</v>
      </c>
      <c r="BHB13">
        <v>0</v>
      </c>
      <c r="BHC13">
        <v>100</v>
      </c>
      <c r="BHD13">
        <v>0</v>
      </c>
      <c r="BHE13">
        <v>100</v>
      </c>
      <c r="BHF13">
        <v>0</v>
      </c>
      <c r="BHG13">
        <v>2400</v>
      </c>
      <c r="BHH13">
        <v>2560</v>
      </c>
      <c r="BHI13">
        <v>2400</v>
      </c>
      <c r="BHJ13">
        <v>2560</v>
      </c>
      <c r="BHK13">
        <v>0</v>
      </c>
      <c r="BHL13">
        <v>16</v>
      </c>
      <c r="BHM13">
        <v>22</v>
      </c>
      <c r="BHN13">
        <v>16</v>
      </c>
      <c r="BHO13">
        <v>22</v>
      </c>
      <c r="BHP13">
        <v>0</v>
      </c>
      <c r="BHQ13">
        <v>0</v>
      </c>
      <c r="BHR13">
        <v>30</v>
      </c>
      <c r="BHS13">
        <v>0</v>
      </c>
      <c r="BHT13">
        <v>30</v>
      </c>
      <c r="BHU13">
        <v>0</v>
      </c>
      <c r="BHV13">
        <v>96</v>
      </c>
      <c r="BHW13">
        <v>144</v>
      </c>
      <c r="BHX13">
        <v>96</v>
      </c>
      <c r="BHY13">
        <v>144</v>
      </c>
      <c r="BHZ13">
        <v>0</v>
      </c>
      <c r="BIA13">
        <v>4</v>
      </c>
      <c r="BIB13">
        <v>6</v>
      </c>
      <c r="BIC13">
        <v>4</v>
      </c>
      <c r="BID13">
        <v>6</v>
      </c>
      <c r="BIE13">
        <v>0</v>
      </c>
      <c r="BIF13">
        <v>0</v>
      </c>
      <c r="BIG13">
        <v>10</v>
      </c>
      <c r="BIH13">
        <v>0</v>
      </c>
      <c r="BII13">
        <v>10</v>
      </c>
      <c r="BIJ13">
        <v>0</v>
      </c>
      <c r="BIK13">
        <v>24</v>
      </c>
      <c r="BIL13">
        <v>40</v>
      </c>
      <c r="BIM13">
        <v>24</v>
      </c>
      <c r="BIN13">
        <v>40</v>
      </c>
      <c r="BIO13">
        <v>0</v>
      </c>
      <c r="BIP13">
        <v>400</v>
      </c>
      <c r="BIQ13">
        <v>420</v>
      </c>
      <c r="BIR13">
        <v>400</v>
      </c>
      <c r="BIS13">
        <v>420</v>
      </c>
      <c r="BIT13">
        <v>0</v>
      </c>
      <c r="BIU13">
        <v>0</v>
      </c>
      <c r="BIV13">
        <v>100</v>
      </c>
      <c r="BIW13">
        <v>0</v>
      </c>
      <c r="BIX13">
        <v>100</v>
      </c>
      <c r="BIY13">
        <v>0</v>
      </c>
      <c r="BIZ13">
        <v>2400</v>
      </c>
      <c r="BJA13">
        <v>2560</v>
      </c>
      <c r="BJB13">
        <v>2400</v>
      </c>
      <c r="BJC13">
        <v>2560</v>
      </c>
      <c r="BJD13">
        <v>0</v>
      </c>
      <c r="BJE13">
        <v>16</v>
      </c>
      <c r="BJF13">
        <v>22</v>
      </c>
      <c r="BJG13">
        <v>16</v>
      </c>
      <c r="BJH13">
        <v>22</v>
      </c>
      <c r="BJI13">
        <v>0</v>
      </c>
      <c r="BJJ13">
        <v>0</v>
      </c>
      <c r="BJK13">
        <v>30</v>
      </c>
      <c r="BJL13">
        <v>0</v>
      </c>
      <c r="BJM13">
        <v>30</v>
      </c>
      <c r="BJN13">
        <v>0</v>
      </c>
      <c r="BJO13">
        <v>96</v>
      </c>
      <c r="BJP13">
        <v>144</v>
      </c>
      <c r="BJQ13">
        <v>96</v>
      </c>
      <c r="BJR13">
        <v>144</v>
      </c>
      <c r="BJS13">
        <v>0</v>
      </c>
      <c r="BJT13">
        <v>10</v>
      </c>
      <c r="BJU13">
        <v>12</v>
      </c>
      <c r="BJV13">
        <v>10</v>
      </c>
      <c r="BJW13">
        <v>12</v>
      </c>
      <c r="BJX13">
        <v>0</v>
      </c>
      <c r="BJY13">
        <v>0</v>
      </c>
      <c r="BJZ13">
        <v>10</v>
      </c>
      <c r="BKA13">
        <v>0</v>
      </c>
      <c r="BKB13">
        <v>10</v>
      </c>
      <c r="BKC13">
        <v>0</v>
      </c>
      <c r="BKD13">
        <v>60</v>
      </c>
      <c r="BKE13">
        <v>76</v>
      </c>
      <c r="BKF13">
        <v>60</v>
      </c>
      <c r="BKG13">
        <v>76</v>
      </c>
      <c r="BKH13">
        <v>0</v>
      </c>
      <c r="BKI13">
        <v>1000</v>
      </c>
      <c r="BKJ13">
        <v>1020</v>
      </c>
      <c r="BKK13">
        <v>1000</v>
      </c>
      <c r="BKL13">
        <v>1020</v>
      </c>
      <c r="BKM13">
        <v>0</v>
      </c>
      <c r="BKN13">
        <v>0</v>
      </c>
      <c r="BKO13">
        <v>100</v>
      </c>
      <c r="BKP13">
        <v>0</v>
      </c>
      <c r="BKQ13">
        <v>100</v>
      </c>
      <c r="BKR13">
        <v>0</v>
      </c>
      <c r="BKS13">
        <v>6000</v>
      </c>
      <c r="BKT13">
        <v>6160</v>
      </c>
      <c r="BKU13">
        <v>6000</v>
      </c>
      <c r="BKV13">
        <v>6160</v>
      </c>
      <c r="BKW13">
        <v>0</v>
      </c>
      <c r="BKX13">
        <v>40</v>
      </c>
      <c r="BKY13">
        <v>46</v>
      </c>
      <c r="BKZ13">
        <v>40</v>
      </c>
      <c r="BLA13">
        <v>46</v>
      </c>
      <c r="BLB13">
        <v>0</v>
      </c>
      <c r="BLC13">
        <v>0</v>
      </c>
      <c r="BLD13">
        <v>30</v>
      </c>
      <c r="BLE13">
        <v>0</v>
      </c>
      <c r="BLF13">
        <v>30</v>
      </c>
      <c r="BLG13">
        <v>0</v>
      </c>
      <c r="BLH13">
        <v>240</v>
      </c>
      <c r="BLI13">
        <v>288</v>
      </c>
      <c r="BLJ13">
        <v>240</v>
      </c>
      <c r="BLK13">
        <v>288</v>
      </c>
      <c r="BLL13">
        <v>0</v>
      </c>
      <c r="BLM13">
        <v>10</v>
      </c>
      <c r="BLN13">
        <v>12</v>
      </c>
      <c r="BLO13">
        <v>10</v>
      </c>
      <c r="BLP13">
        <v>12</v>
      </c>
      <c r="BLQ13">
        <v>0</v>
      </c>
      <c r="BLR13">
        <v>0</v>
      </c>
      <c r="BLS13">
        <v>10</v>
      </c>
      <c r="BLT13">
        <v>0</v>
      </c>
      <c r="BLU13">
        <v>10</v>
      </c>
      <c r="BLV13">
        <v>0</v>
      </c>
      <c r="BLW13">
        <v>60</v>
      </c>
      <c r="BLX13">
        <v>76</v>
      </c>
      <c r="BLY13">
        <v>60</v>
      </c>
      <c r="BLZ13">
        <v>76</v>
      </c>
      <c r="BMA13">
        <v>0</v>
      </c>
      <c r="BMB13">
        <v>1000</v>
      </c>
      <c r="BMC13">
        <v>1020</v>
      </c>
      <c r="BMD13">
        <v>1000</v>
      </c>
      <c r="BME13">
        <v>1020</v>
      </c>
      <c r="BMF13">
        <v>0</v>
      </c>
      <c r="BMG13">
        <v>0</v>
      </c>
      <c r="BMH13">
        <v>100</v>
      </c>
      <c r="BMI13">
        <v>0</v>
      </c>
      <c r="BMJ13">
        <v>100</v>
      </c>
      <c r="BMK13">
        <v>0</v>
      </c>
      <c r="BML13">
        <v>6000</v>
      </c>
      <c r="BMM13">
        <v>6160</v>
      </c>
      <c r="BMN13">
        <v>6000</v>
      </c>
      <c r="BMO13">
        <v>6160</v>
      </c>
      <c r="BMP13">
        <v>0</v>
      </c>
      <c r="BMQ13">
        <v>40</v>
      </c>
      <c r="BMR13">
        <v>46</v>
      </c>
      <c r="BMS13">
        <v>40</v>
      </c>
      <c r="BMT13">
        <v>46</v>
      </c>
      <c r="BMU13">
        <v>0</v>
      </c>
      <c r="BMV13">
        <v>0</v>
      </c>
      <c r="BMW13">
        <v>30</v>
      </c>
      <c r="BMX13">
        <v>0</v>
      </c>
      <c r="BMY13">
        <v>30</v>
      </c>
      <c r="BMZ13">
        <v>0</v>
      </c>
      <c r="BNA13">
        <v>240</v>
      </c>
      <c r="BNB13">
        <v>288</v>
      </c>
      <c r="BNC13">
        <v>240</v>
      </c>
      <c r="BND13">
        <v>288</v>
      </c>
      <c r="BNE13">
        <v>0</v>
      </c>
      <c r="BNF13">
        <v>20</v>
      </c>
      <c r="BNG13">
        <v>24</v>
      </c>
      <c r="BNH13">
        <v>20</v>
      </c>
      <c r="BNI13">
        <v>24</v>
      </c>
      <c r="BNJ13">
        <v>0</v>
      </c>
      <c r="BNK13">
        <v>0</v>
      </c>
      <c r="BNL13">
        <v>20</v>
      </c>
      <c r="BNM13">
        <v>0</v>
      </c>
      <c r="BNN13">
        <v>20</v>
      </c>
      <c r="BNO13">
        <v>0</v>
      </c>
      <c r="BNP13">
        <v>120</v>
      </c>
      <c r="BNQ13">
        <v>152</v>
      </c>
      <c r="BNR13">
        <v>120</v>
      </c>
      <c r="BNS13">
        <v>152</v>
      </c>
      <c r="BNT13">
        <v>0</v>
      </c>
      <c r="BNU13">
        <v>2000</v>
      </c>
      <c r="BNV13">
        <v>2040</v>
      </c>
      <c r="BNW13">
        <v>2000</v>
      </c>
      <c r="BNX13">
        <v>2040</v>
      </c>
      <c r="BNY13">
        <v>0</v>
      </c>
      <c r="BNZ13">
        <v>0</v>
      </c>
      <c r="BOA13">
        <v>200</v>
      </c>
      <c r="BOB13">
        <v>0</v>
      </c>
      <c r="BOC13">
        <v>200</v>
      </c>
      <c r="BOD13">
        <v>0</v>
      </c>
      <c r="BOE13">
        <v>12000</v>
      </c>
      <c r="BOF13">
        <v>12320</v>
      </c>
      <c r="BOG13">
        <v>12000</v>
      </c>
      <c r="BOH13">
        <v>12320</v>
      </c>
      <c r="BOI13">
        <v>0</v>
      </c>
      <c r="BOJ13">
        <v>80</v>
      </c>
      <c r="BOK13">
        <v>92</v>
      </c>
      <c r="BOL13">
        <v>80</v>
      </c>
      <c r="BOM13">
        <v>92</v>
      </c>
      <c r="BON13">
        <v>0</v>
      </c>
      <c r="BOO13">
        <v>0</v>
      </c>
      <c r="BOP13">
        <v>60</v>
      </c>
      <c r="BOQ13">
        <v>0</v>
      </c>
      <c r="BOR13">
        <v>60</v>
      </c>
      <c r="BOS13">
        <v>0</v>
      </c>
      <c r="BOT13">
        <v>480</v>
      </c>
      <c r="BOU13">
        <v>576</v>
      </c>
      <c r="BOV13">
        <v>480</v>
      </c>
      <c r="BOW13">
        <v>576</v>
      </c>
      <c r="BOX13">
        <v>0</v>
      </c>
      <c r="BOY13">
        <v>20</v>
      </c>
      <c r="BOZ13">
        <v>24</v>
      </c>
      <c r="BPA13">
        <v>20</v>
      </c>
      <c r="BPB13">
        <v>24</v>
      </c>
      <c r="BPC13">
        <v>0</v>
      </c>
      <c r="BPD13">
        <v>0</v>
      </c>
      <c r="BPE13">
        <v>20</v>
      </c>
      <c r="BPF13">
        <v>0</v>
      </c>
      <c r="BPG13">
        <v>20</v>
      </c>
      <c r="BPH13">
        <v>0</v>
      </c>
      <c r="BPI13">
        <v>120</v>
      </c>
      <c r="BPJ13">
        <v>152</v>
      </c>
      <c r="BPK13">
        <v>120</v>
      </c>
      <c r="BPL13">
        <v>152</v>
      </c>
      <c r="BPM13">
        <v>0</v>
      </c>
      <c r="BPN13">
        <v>2000</v>
      </c>
      <c r="BPO13">
        <v>2040</v>
      </c>
      <c r="BPP13">
        <v>2000</v>
      </c>
      <c r="BPQ13">
        <v>2040</v>
      </c>
      <c r="BPR13">
        <v>0</v>
      </c>
      <c r="BPS13">
        <v>0</v>
      </c>
      <c r="BPT13">
        <v>200</v>
      </c>
      <c r="BPU13">
        <v>0</v>
      </c>
      <c r="BPV13">
        <v>200</v>
      </c>
      <c r="BPW13">
        <v>0</v>
      </c>
      <c r="BPX13">
        <v>12000</v>
      </c>
      <c r="BPY13">
        <v>12320</v>
      </c>
      <c r="BPZ13">
        <v>12000</v>
      </c>
      <c r="BQA13">
        <v>12320</v>
      </c>
      <c r="BQB13">
        <v>0</v>
      </c>
      <c r="BQC13">
        <v>80</v>
      </c>
      <c r="BQD13">
        <v>92</v>
      </c>
      <c r="BQE13">
        <v>80</v>
      </c>
      <c r="BQF13">
        <v>92</v>
      </c>
      <c r="BQG13">
        <v>0</v>
      </c>
      <c r="BQH13">
        <v>0</v>
      </c>
      <c r="BQI13">
        <v>60</v>
      </c>
      <c r="BQJ13">
        <v>0</v>
      </c>
      <c r="BQK13">
        <v>60</v>
      </c>
      <c r="BQL13">
        <v>0</v>
      </c>
      <c r="BQM13">
        <v>480</v>
      </c>
      <c r="BQN13">
        <v>576</v>
      </c>
      <c r="BQO13">
        <v>480</v>
      </c>
      <c r="BQP13">
        <v>576</v>
      </c>
      <c r="BQQ13">
        <v>0</v>
      </c>
      <c r="BQR13">
        <v>6</v>
      </c>
      <c r="BQS13">
        <v>11</v>
      </c>
      <c r="BQT13">
        <v>6</v>
      </c>
      <c r="BQU13">
        <v>11</v>
      </c>
      <c r="BQV13">
        <v>0</v>
      </c>
      <c r="BQW13">
        <v>0</v>
      </c>
      <c r="BQX13">
        <v>25</v>
      </c>
      <c r="BQY13">
        <v>0</v>
      </c>
      <c r="BQZ13">
        <v>25</v>
      </c>
      <c r="BRA13">
        <v>0</v>
      </c>
      <c r="BRB13">
        <v>36</v>
      </c>
      <c r="BRC13">
        <v>76</v>
      </c>
      <c r="BRD13">
        <v>36</v>
      </c>
      <c r="BRE13">
        <v>76</v>
      </c>
      <c r="BRF13">
        <v>0</v>
      </c>
      <c r="BRG13">
        <v>600</v>
      </c>
      <c r="BRH13">
        <v>650</v>
      </c>
      <c r="BRI13">
        <v>600</v>
      </c>
      <c r="BRJ13">
        <v>650</v>
      </c>
      <c r="BRK13">
        <v>0</v>
      </c>
      <c r="BRL13">
        <v>0</v>
      </c>
      <c r="BRM13">
        <v>250</v>
      </c>
      <c r="BRN13">
        <v>0</v>
      </c>
      <c r="BRO13">
        <v>250</v>
      </c>
      <c r="BRP13">
        <v>0</v>
      </c>
      <c r="BRQ13">
        <v>3600</v>
      </c>
      <c r="BRR13">
        <v>4000</v>
      </c>
      <c r="BRS13">
        <v>3600</v>
      </c>
      <c r="BRT13">
        <v>4000</v>
      </c>
      <c r="BRU13">
        <v>0</v>
      </c>
      <c r="BRV13">
        <v>24</v>
      </c>
      <c r="BRW13">
        <v>39</v>
      </c>
      <c r="BRX13">
        <v>24</v>
      </c>
      <c r="BRY13">
        <v>39</v>
      </c>
      <c r="BRZ13">
        <v>0</v>
      </c>
      <c r="BSA13">
        <v>0</v>
      </c>
      <c r="BSB13">
        <v>75</v>
      </c>
      <c r="BSC13">
        <v>0</v>
      </c>
      <c r="BSD13">
        <v>75</v>
      </c>
      <c r="BSE13">
        <v>0</v>
      </c>
      <c r="BSF13">
        <v>144</v>
      </c>
      <c r="BSG13">
        <v>264</v>
      </c>
      <c r="BSH13">
        <v>144</v>
      </c>
      <c r="BSI13">
        <v>264</v>
      </c>
      <c r="BSJ13">
        <v>0</v>
      </c>
      <c r="BSK13">
        <v>6</v>
      </c>
      <c r="BSL13">
        <v>11</v>
      </c>
      <c r="BSM13">
        <v>6</v>
      </c>
      <c r="BSN13">
        <v>11</v>
      </c>
      <c r="BSO13">
        <v>0</v>
      </c>
      <c r="BSP13">
        <v>0</v>
      </c>
      <c r="BSQ13">
        <v>25</v>
      </c>
      <c r="BSR13">
        <v>0</v>
      </c>
      <c r="BSS13">
        <v>25</v>
      </c>
      <c r="BST13">
        <v>0</v>
      </c>
      <c r="BSU13">
        <v>36</v>
      </c>
      <c r="BSV13">
        <v>76</v>
      </c>
      <c r="BSW13">
        <v>36</v>
      </c>
      <c r="BSX13">
        <v>76</v>
      </c>
      <c r="BSY13">
        <v>0</v>
      </c>
      <c r="BSZ13">
        <v>600</v>
      </c>
      <c r="BTA13">
        <v>650</v>
      </c>
      <c r="BTB13">
        <v>600</v>
      </c>
      <c r="BTC13">
        <v>650</v>
      </c>
      <c r="BTD13">
        <v>0</v>
      </c>
      <c r="BTE13">
        <v>0</v>
      </c>
      <c r="BTF13">
        <v>250</v>
      </c>
      <c r="BTG13">
        <v>0</v>
      </c>
      <c r="BTH13">
        <v>250</v>
      </c>
      <c r="BTI13">
        <v>0</v>
      </c>
      <c r="BTJ13">
        <v>3600</v>
      </c>
      <c r="BTK13">
        <v>4000</v>
      </c>
      <c r="BTL13">
        <v>3600</v>
      </c>
      <c r="BTM13">
        <v>4000</v>
      </c>
      <c r="BTN13">
        <v>0</v>
      </c>
      <c r="BTO13">
        <v>24</v>
      </c>
      <c r="BTP13">
        <v>39</v>
      </c>
      <c r="BTQ13">
        <v>24</v>
      </c>
      <c r="BTR13">
        <v>39</v>
      </c>
      <c r="BTS13">
        <v>0</v>
      </c>
      <c r="BTT13">
        <v>0</v>
      </c>
      <c r="BTU13">
        <v>75</v>
      </c>
      <c r="BTV13">
        <v>0</v>
      </c>
      <c r="BTW13">
        <v>75</v>
      </c>
      <c r="BTX13">
        <v>0</v>
      </c>
      <c r="BTY13">
        <v>144</v>
      </c>
      <c r="BTZ13">
        <v>264</v>
      </c>
      <c r="BUA13">
        <v>144</v>
      </c>
      <c r="BUB13">
        <v>264</v>
      </c>
      <c r="BUC13">
        <v>0</v>
      </c>
      <c r="BUD13">
        <v>12</v>
      </c>
      <c r="BUE13">
        <v>22</v>
      </c>
      <c r="BUF13">
        <v>12</v>
      </c>
      <c r="BUG13">
        <v>22</v>
      </c>
      <c r="BUH13">
        <v>0</v>
      </c>
      <c r="BUI13">
        <v>0</v>
      </c>
      <c r="BUJ13">
        <v>50</v>
      </c>
      <c r="BUK13">
        <v>0</v>
      </c>
      <c r="BUL13">
        <v>50</v>
      </c>
      <c r="BUM13">
        <v>0</v>
      </c>
      <c r="BUN13">
        <v>72</v>
      </c>
      <c r="BUO13">
        <v>152</v>
      </c>
      <c r="BUP13">
        <v>72</v>
      </c>
      <c r="BUQ13">
        <v>152</v>
      </c>
      <c r="BUR13">
        <v>0</v>
      </c>
      <c r="BUS13">
        <v>1200</v>
      </c>
      <c r="BUT13">
        <v>1300</v>
      </c>
      <c r="BUU13">
        <v>1200</v>
      </c>
      <c r="BUV13">
        <v>1300</v>
      </c>
      <c r="BUW13">
        <v>0</v>
      </c>
      <c r="BUX13">
        <v>0</v>
      </c>
      <c r="BUY13">
        <v>500</v>
      </c>
      <c r="BUZ13">
        <v>0</v>
      </c>
      <c r="BVA13">
        <v>500</v>
      </c>
      <c r="BVB13">
        <v>0</v>
      </c>
      <c r="BVC13">
        <v>7200</v>
      </c>
      <c r="BVD13">
        <v>8000</v>
      </c>
      <c r="BVE13">
        <v>7200</v>
      </c>
      <c r="BVF13">
        <v>8000</v>
      </c>
      <c r="BVG13">
        <v>0</v>
      </c>
      <c r="BVH13">
        <v>48</v>
      </c>
      <c r="BVI13">
        <v>78</v>
      </c>
      <c r="BVJ13">
        <v>48</v>
      </c>
      <c r="BVK13">
        <v>78</v>
      </c>
      <c r="BVL13">
        <v>0</v>
      </c>
      <c r="BVM13">
        <v>0</v>
      </c>
      <c r="BVN13">
        <v>150</v>
      </c>
      <c r="BVO13">
        <v>0</v>
      </c>
      <c r="BVP13">
        <v>150</v>
      </c>
      <c r="BVQ13">
        <v>0</v>
      </c>
      <c r="BVR13">
        <v>288</v>
      </c>
      <c r="BVS13">
        <v>528</v>
      </c>
      <c r="BVT13">
        <v>288</v>
      </c>
      <c r="BVU13">
        <v>528</v>
      </c>
      <c r="BVV13">
        <v>0</v>
      </c>
      <c r="BVW13">
        <v>12</v>
      </c>
      <c r="BVX13">
        <v>22</v>
      </c>
      <c r="BVY13">
        <v>12</v>
      </c>
      <c r="BVZ13">
        <v>22</v>
      </c>
      <c r="BWA13">
        <v>0</v>
      </c>
      <c r="BWB13">
        <v>0</v>
      </c>
      <c r="BWC13">
        <v>50</v>
      </c>
      <c r="BWD13">
        <v>0</v>
      </c>
      <c r="BWE13">
        <v>50</v>
      </c>
      <c r="BWF13">
        <v>0</v>
      </c>
      <c r="BWG13">
        <v>72</v>
      </c>
      <c r="BWH13">
        <v>152</v>
      </c>
      <c r="BWI13">
        <v>72</v>
      </c>
      <c r="BWJ13">
        <v>152</v>
      </c>
      <c r="BWK13">
        <v>0</v>
      </c>
      <c r="BWL13">
        <v>1200</v>
      </c>
      <c r="BWM13">
        <v>1300</v>
      </c>
      <c r="BWN13">
        <v>1200</v>
      </c>
      <c r="BWO13">
        <v>1300</v>
      </c>
      <c r="BWP13">
        <v>0</v>
      </c>
      <c r="BWQ13">
        <v>0</v>
      </c>
      <c r="BWR13">
        <v>500</v>
      </c>
      <c r="BWS13">
        <v>0</v>
      </c>
      <c r="BWT13">
        <v>500</v>
      </c>
      <c r="BWU13">
        <v>0</v>
      </c>
      <c r="BWV13">
        <v>7200</v>
      </c>
      <c r="BWW13">
        <v>8000</v>
      </c>
      <c r="BWX13">
        <v>7200</v>
      </c>
      <c r="BWY13">
        <v>8000</v>
      </c>
      <c r="BWZ13">
        <v>0</v>
      </c>
      <c r="BXA13">
        <v>48</v>
      </c>
      <c r="BXB13">
        <v>78</v>
      </c>
      <c r="BXC13">
        <v>48</v>
      </c>
      <c r="BXD13">
        <v>78</v>
      </c>
      <c r="BXE13">
        <v>0</v>
      </c>
      <c r="BXF13">
        <v>0</v>
      </c>
      <c r="BXG13">
        <v>150</v>
      </c>
      <c r="BXH13">
        <v>0</v>
      </c>
      <c r="BXI13">
        <v>150</v>
      </c>
      <c r="BXJ13">
        <v>0</v>
      </c>
      <c r="BXK13">
        <v>288</v>
      </c>
      <c r="BXL13">
        <v>528</v>
      </c>
      <c r="BXM13">
        <v>288</v>
      </c>
      <c r="BXN13">
        <v>528</v>
      </c>
      <c r="BXO13">
        <v>0</v>
      </c>
      <c r="BXP13">
        <v>14</v>
      </c>
      <c r="BXQ13">
        <v>20</v>
      </c>
      <c r="BXR13">
        <v>14</v>
      </c>
      <c r="BXS13">
        <v>20</v>
      </c>
      <c r="BXT13">
        <v>0</v>
      </c>
      <c r="BXU13">
        <v>0</v>
      </c>
      <c r="BXV13">
        <v>30</v>
      </c>
      <c r="BXW13">
        <v>0</v>
      </c>
      <c r="BXX13">
        <v>30</v>
      </c>
      <c r="BXY13">
        <v>0</v>
      </c>
      <c r="BXZ13">
        <v>84</v>
      </c>
      <c r="BYA13">
        <v>132</v>
      </c>
      <c r="BYB13">
        <v>84</v>
      </c>
      <c r="BYC13">
        <v>132</v>
      </c>
      <c r="BYD13">
        <v>0</v>
      </c>
      <c r="BYE13">
        <v>1400</v>
      </c>
      <c r="BYF13">
        <v>1460</v>
      </c>
      <c r="BYG13">
        <v>1400</v>
      </c>
      <c r="BYH13">
        <v>1460</v>
      </c>
      <c r="BYI13">
        <v>0</v>
      </c>
      <c r="BYJ13">
        <v>0</v>
      </c>
      <c r="BYK13">
        <v>300</v>
      </c>
      <c r="BYL13">
        <v>0</v>
      </c>
      <c r="BYM13">
        <v>300</v>
      </c>
      <c r="BYN13">
        <v>0</v>
      </c>
      <c r="BYO13">
        <v>8400</v>
      </c>
      <c r="BYP13">
        <v>8880</v>
      </c>
      <c r="BYQ13">
        <v>8400</v>
      </c>
      <c r="BYR13">
        <v>8880</v>
      </c>
      <c r="BYS13">
        <v>0</v>
      </c>
      <c r="BYT13">
        <v>56</v>
      </c>
      <c r="BYU13">
        <v>74</v>
      </c>
      <c r="BYV13">
        <v>56</v>
      </c>
      <c r="BYW13">
        <v>74</v>
      </c>
      <c r="BYX13">
        <v>0</v>
      </c>
      <c r="BYY13">
        <v>0</v>
      </c>
      <c r="BYZ13">
        <v>90</v>
      </c>
      <c r="BZA13">
        <v>0</v>
      </c>
      <c r="BZB13">
        <v>90</v>
      </c>
      <c r="BZC13">
        <v>0</v>
      </c>
      <c r="BZD13">
        <v>336</v>
      </c>
      <c r="BZE13">
        <v>480</v>
      </c>
      <c r="BZF13">
        <v>336</v>
      </c>
      <c r="BZG13">
        <v>480</v>
      </c>
      <c r="BZH13">
        <v>0</v>
      </c>
      <c r="BZI13">
        <v>14</v>
      </c>
      <c r="BZJ13">
        <v>20</v>
      </c>
      <c r="BZK13">
        <v>14</v>
      </c>
      <c r="BZL13">
        <v>20</v>
      </c>
      <c r="BZM13">
        <v>0</v>
      </c>
      <c r="BZN13">
        <v>0</v>
      </c>
      <c r="BZO13">
        <v>30</v>
      </c>
      <c r="BZP13">
        <v>0</v>
      </c>
      <c r="BZQ13">
        <v>30</v>
      </c>
      <c r="BZR13">
        <v>0</v>
      </c>
      <c r="BZS13">
        <v>84</v>
      </c>
      <c r="BZT13">
        <v>132</v>
      </c>
      <c r="BZU13">
        <v>84</v>
      </c>
      <c r="BZV13">
        <v>132</v>
      </c>
      <c r="BZW13">
        <v>0</v>
      </c>
      <c r="BZX13">
        <v>1400</v>
      </c>
      <c r="BZY13">
        <v>1460</v>
      </c>
      <c r="BZZ13">
        <v>1400</v>
      </c>
      <c r="CAA13">
        <v>1460</v>
      </c>
      <c r="CAB13">
        <v>0</v>
      </c>
      <c r="CAC13">
        <v>0</v>
      </c>
      <c r="CAD13">
        <v>300</v>
      </c>
      <c r="CAE13">
        <v>0</v>
      </c>
      <c r="CAF13">
        <v>300</v>
      </c>
      <c r="CAG13">
        <v>0</v>
      </c>
      <c r="CAH13">
        <v>8400</v>
      </c>
      <c r="CAI13">
        <v>8880</v>
      </c>
      <c r="CAJ13">
        <v>8400</v>
      </c>
      <c r="CAK13">
        <v>8880</v>
      </c>
      <c r="CAL13">
        <v>0</v>
      </c>
      <c r="CAM13">
        <v>56</v>
      </c>
      <c r="CAN13">
        <v>74</v>
      </c>
      <c r="CAO13">
        <v>56</v>
      </c>
      <c r="CAP13">
        <v>74</v>
      </c>
      <c r="CAQ13">
        <v>0</v>
      </c>
      <c r="CAR13">
        <v>0</v>
      </c>
      <c r="CAS13">
        <v>90</v>
      </c>
      <c r="CAT13">
        <v>0</v>
      </c>
      <c r="CAU13">
        <v>90</v>
      </c>
      <c r="CAV13">
        <v>0</v>
      </c>
      <c r="CAW13">
        <v>336</v>
      </c>
      <c r="CAX13">
        <v>480</v>
      </c>
      <c r="CAY13">
        <v>336</v>
      </c>
      <c r="CAZ13">
        <v>480</v>
      </c>
      <c r="CBA13">
        <v>0</v>
      </c>
      <c r="CBB13">
        <v>28</v>
      </c>
      <c r="CBC13">
        <v>40</v>
      </c>
      <c r="CBD13">
        <v>28</v>
      </c>
      <c r="CBE13">
        <v>40</v>
      </c>
      <c r="CBF13">
        <v>0</v>
      </c>
      <c r="CBG13">
        <v>0</v>
      </c>
      <c r="CBH13">
        <v>60</v>
      </c>
      <c r="CBI13">
        <v>0</v>
      </c>
      <c r="CBJ13">
        <v>60</v>
      </c>
      <c r="CBK13">
        <v>0</v>
      </c>
      <c r="CBL13">
        <v>168</v>
      </c>
      <c r="CBM13">
        <v>264</v>
      </c>
      <c r="CBN13">
        <v>168</v>
      </c>
      <c r="CBO13">
        <v>264</v>
      </c>
      <c r="CBP13">
        <v>0</v>
      </c>
      <c r="CBQ13">
        <v>2800</v>
      </c>
      <c r="CBR13">
        <v>2920</v>
      </c>
      <c r="CBS13">
        <v>2800</v>
      </c>
      <c r="CBT13">
        <v>2920</v>
      </c>
      <c r="CBU13">
        <v>0</v>
      </c>
      <c r="CBV13">
        <v>0</v>
      </c>
      <c r="CBW13">
        <v>600</v>
      </c>
      <c r="CBX13">
        <v>0</v>
      </c>
      <c r="CBY13">
        <v>600</v>
      </c>
      <c r="CBZ13">
        <v>0</v>
      </c>
      <c r="CCA13">
        <v>16800</v>
      </c>
      <c r="CCB13">
        <v>17760</v>
      </c>
      <c r="CCC13">
        <v>16800</v>
      </c>
      <c r="CCD13">
        <v>17760</v>
      </c>
      <c r="CCE13">
        <v>0</v>
      </c>
      <c r="CCF13">
        <v>112</v>
      </c>
      <c r="CCG13">
        <v>148</v>
      </c>
      <c r="CCH13">
        <v>112</v>
      </c>
      <c r="CCI13">
        <v>148</v>
      </c>
      <c r="CCJ13">
        <v>0</v>
      </c>
      <c r="CCK13">
        <v>0</v>
      </c>
      <c r="CCL13">
        <v>180</v>
      </c>
      <c r="CCM13">
        <v>0</v>
      </c>
      <c r="CCN13">
        <v>180</v>
      </c>
      <c r="CCO13">
        <v>0</v>
      </c>
      <c r="CCP13">
        <v>672</v>
      </c>
      <c r="CCQ13">
        <v>960</v>
      </c>
      <c r="CCR13">
        <v>672</v>
      </c>
      <c r="CCS13">
        <v>960</v>
      </c>
      <c r="CCT13">
        <v>0</v>
      </c>
      <c r="CCU13">
        <v>28</v>
      </c>
      <c r="CCV13">
        <v>40</v>
      </c>
      <c r="CCW13">
        <v>28</v>
      </c>
      <c r="CCX13">
        <v>40</v>
      </c>
      <c r="CCY13">
        <v>0</v>
      </c>
      <c r="CCZ13">
        <v>0</v>
      </c>
      <c r="CDA13">
        <v>60</v>
      </c>
      <c r="CDB13">
        <v>0</v>
      </c>
      <c r="CDC13">
        <v>60</v>
      </c>
      <c r="CDD13">
        <v>0</v>
      </c>
      <c r="CDE13">
        <v>168</v>
      </c>
      <c r="CDF13">
        <v>264</v>
      </c>
      <c r="CDG13">
        <v>168</v>
      </c>
      <c r="CDH13">
        <v>264</v>
      </c>
      <c r="CDI13">
        <v>0</v>
      </c>
      <c r="CDJ13">
        <v>2800</v>
      </c>
      <c r="CDK13">
        <v>2920</v>
      </c>
      <c r="CDL13">
        <v>2800</v>
      </c>
      <c r="CDM13">
        <v>2920</v>
      </c>
      <c r="CDN13">
        <v>0</v>
      </c>
      <c r="CDO13">
        <v>0</v>
      </c>
      <c r="CDP13">
        <v>600</v>
      </c>
      <c r="CDQ13">
        <v>0</v>
      </c>
      <c r="CDR13">
        <v>600</v>
      </c>
      <c r="CDS13">
        <v>0</v>
      </c>
      <c r="CDT13">
        <v>16800</v>
      </c>
      <c r="CDU13">
        <v>17760</v>
      </c>
      <c r="CDV13">
        <v>16800</v>
      </c>
      <c r="CDW13">
        <v>17760</v>
      </c>
      <c r="CDX13">
        <v>0</v>
      </c>
      <c r="CDY13">
        <v>112</v>
      </c>
      <c r="CDZ13">
        <v>148</v>
      </c>
      <c r="CEA13">
        <v>112</v>
      </c>
      <c r="CEB13">
        <v>148</v>
      </c>
      <c r="CEC13">
        <v>0</v>
      </c>
      <c r="CED13">
        <v>0</v>
      </c>
      <c r="CEE13">
        <v>180</v>
      </c>
      <c r="CEF13">
        <v>0</v>
      </c>
      <c r="CEG13">
        <v>180</v>
      </c>
      <c r="CEH13">
        <v>0</v>
      </c>
      <c r="CEI13">
        <v>672</v>
      </c>
      <c r="CEJ13">
        <v>960</v>
      </c>
      <c r="CEK13">
        <v>672</v>
      </c>
      <c r="CEL13">
        <v>960</v>
      </c>
      <c r="CEM13">
        <v>7</v>
      </c>
      <c r="CEN13">
        <v>1</v>
      </c>
      <c r="CEO13">
        <v>8</v>
      </c>
      <c r="CEP13">
        <v>1</v>
      </c>
      <c r="CEQ13">
        <v>8</v>
      </c>
      <c r="CER13">
        <v>1</v>
      </c>
      <c r="CES13">
        <v>8</v>
      </c>
      <c r="CET13">
        <v>1</v>
      </c>
      <c r="CEU13">
        <v>8</v>
      </c>
      <c r="CEV13">
        <v>1</v>
      </c>
      <c r="CEW13">
        <v>8</v>
      </c>
      <c r="CEX13">
        <v>1</v>
      </c>
      <c r="CEY13">
        <v>8</v>
      </c>
      <c r="CEZ13">
        <v>1</v>
      </c>
      <c r="CFA13">
        <v>8</v>
      </c>
      <c r="CFB13">
        <v>1</v>
      </c>
      <c r="CFC13">
        <v>8</v>
      </c>
      <c r="CFD13">
        <v>1</v>
      </c>
      <c r="CFE13">
        <v>8</v>
      </c>
      <c r="CFF13">
        <v>1</v>
      </c>
      <c r="CFG13">
        <v>8</v>
      </c>
      <c r="CFH13">
        <v>1</v>
      </c>
      <c r="CFI13">
        <v>8</v>
      </c>
      <c r="CFJ13">
        <v>1</v>
      </c>
      <c r="CFK13">
        <v>8</v>
      </c>
      <c r="CFL13">
        <v>1</v>
      </c>
      <c r="CFM13">
        <v>8</v>
      </c>
      <c r="CFN13">
        <v>1</v>
      </c>
      <c r="CFO13">
        <v>8</v>
      </c>
      <c r="CFP13">
        <v>1</v>
      </c>
      <c r="CFQ13">
        <v>8</v>
      </c>
      <c r="CFR13">
        <v>1</v>
      </c>
      <c r="CFS13">
        <v>8</v>
      </c>
      <c r="CFT13">
        <v>1</v>
      </c>
      <c r="CFU13">
        <v>8</v>
      </c>
      <c r="CFV13">
        <v>1</v>
      </c>
      <c r="CFW13">
        <v>8</v>
      </c>
      <c r="CFX13">
        <v>1</v>
      </c>
      <c r="CFY13">
        <v>8</v>
      </c>
      <c r="CFZ13">
        <v>1</v>
      </c>
      <c r="CGA13">
        <v>8</v>
      </c>
      <c r="CGB13">
        <v>1</v>
      </c>
      <c r="CGC13">
        <v>8</v>
      </c>
      <c r="CGD13">
        <v>1</v>
      </c>
      <c r="CGE13">
        <v>8</v>
      </c>
      <c r="CGF13">
        <v>1</v>
      </c>
      <c r="CGG13">
        <v>8</v>
      </c>
      <c r="CGH13">
        <v>1</v>
      </c>
      <c r="CGI13">
        <v>8</v>
      </c>
      <c r="CGJ13">
        <v>1</v>
      </c>
      <c r="CGK13">
        <v>8</v>
      </c>
      <c r="CGL13">
        <v>1</v>
      </c>
      <c r="CGM13">
        <v>8</v>
      </c>
      <c r="CGN13">
        <v>1</v>
      </c>
      <c r="CGO13">
        <v>8</v>
      </c>
      <c r="CGP13">
        <v>1</v>
      </c>
      <c r="CGQ13">
        <v>8</v>
      </c>
      <c r="CGR13">
        <v>1</v>
      </c>
      <c r="CGS13">
        <v>8</v>
      </c>
      <c r="CGT13">
        <v>1</v>
      </c>
      <c r="CGU13">
        <v>8</v>
      </c>
      <c r="CGV13">
        <v>1</v>
      </c>
      <c r="CGW13">
        <v>8</v>
      </c>
      <c r="CGX13">
        <v>1</v>
      </c>
      <c r="CGY13">
        <v>8</v>
      </c>
      <c r="CGZ13">
        <v>1</v>
      </c>
      <c r="CHA13">
        <v>8</v>
      </c>
      <c r="CHB13">
        <v>1</v>
      </c>
      <c r="CHC13">
        <v>8</v>
      </c>
      <c r="CHD13">
        <v>1</v>
      </c>
      <c r="CHE13">
        <v>8</v>
      </c>
      <c r="CHF13">
        <v>1</v>
      </c>
      <c r="CHG13">
        <v>8</v>
      </c>
      <c r="CHH13">
        <v>1</v>
      </c>
      <c r="CHI13">
        <v>8</v>
      </c>
      <c r="CHJ13">
        <v>1</v>
      </c>
      <c r="CHK13">
        <v>8</v>
      </c>
      <c r="CHL13">
        <v>1</v>
      </c>
      <c r="CHM13">
        <v>8</v>
      </c>
      <c r="CHN13">
        <v>1</v>
      </c>
      <c r="CHO13">
        <v>8</v>
      </c>
      <c r="CHP13">
        <v>1</v>
      </c>
      <c r="CHQ13">
        <v>8</v>
      </c>
      <c r="CHR13">
        <v>1</v>
      </c>
      <c r="CHS13">
        <v>8</v>
      </c>
      <c r="CHT13">
        <v>1</v>
      </c>
      <c r="CHU13">
        <v>8</v>
      </c>
      <c r="CHV13">
        <v>1</v>
      </c>
      <c r="CHW13">
        <v>8</v>
      </c>
      <c r="CHX13">
        <v>1</v>
      </c>
      <c r="CHY13">
        <v>8</v>
      </c>
      <c r="CHZ13">
        <v>1</v>
      </c>
      <c r="CIA13">
        <v>8</v>
      </c>
      <c r="CIB13">
        <v>1</v>
      </c>
      <c r="CIC13">
        <v>8</v>
      </c>
      <c r="CID13">
        <v>1</v>
      </c>
      <c r="CIE13">
        <v>8</v>
      </c>
      <c r="CIF13">
        <v>1</v>
      </c>
      <c r="CIG13">
        <v>8</v>
      </c>
      <c r="CIH13">
        <v>1</v>
      </c>
      <c r="CII13">
        <v>8</v>
      </c>
      <c r="CIJ13">
        <v>1</v>
      </c>
      <c r="CIK13">
        <v>8</v>
      </c>
      <c r="CIL13">
        <v>1</v>
      </c>
      <c r="CIM13">
        <v>8</v>
      </c>
      <c r="CIN13">
        <v>1</v>
      </c>
      <c r="CIO13">
        <v>8</v>
      </c>
      <c r="CIP13">
        <v>1</v>
      </c>
      <c r="CIQ13">
        <v>8</v>
      </c>
      <c r="CIR13">
        <v>1</v>
      </c>
      <c r="CIS13">
        <v>8</v>
      </c>
      <c r="CIT13">
        <v>1</v>
      </c>
      <c r="CIU13">
        <v>8</v>
      </c>
      <c r="CIV13">
        <v>1</v>
      </c>
      <c r="CIW13">
        <v>8</v>
      </c>
      <c r="CIX13">
        <v>1</v>
      </c>
      <c r="CIY13">
        <v>8</v>
      </c>
      <c r="CIZ13">
        <v>1</v>
      </c>
      <c r="CJA13">
        <v>8</v>
      </c>
      <c r="CJB13">
        <v>1</v>
      </c>
      <c r="CJC13">
        <v>8</v>
      </c>
      <c r="CJD13">
        <v>1</v>
      </c>
      <c r="CJE13">
        <v>8</v>
      </c>
      <c r="CJF13">
        <v>1</v>
      </c>
      <c r="CJG13">
        <v>8</v>
      </c>
      <c r="CJH13">
        <v>1</v>
      </c>
      <c r="CJI13">
        <v>8</v>
      </c>
      <c r="CJJ13">
        <v>1</v>
      </c>
      <c r="CJK13">
        <v>8</v>
      </c>
      <c r="CJL13">
        <v>1</v>
      </c>
      <c r="CJM13">
        <v>8</v>
      </c>
      <c r="CJN13">
        <v>1</v>
      </c>
      <c r="CJO13">
        <v>8</v>
      </c>
      <c r="CJP13">
        <v>1</v>
      </c>
      <c r="CJQ13">
        <v>8</v>
      </c>
      <c r="CJR13">
        <v>1</v>
      </c>
      <c r="CJS13">
        <v>8</v>
      </c>
      <c r="CJT13">
        <v>1</v>
      </c>
      <c r="CJU13">
        <v>8</v>
      </c>
      <c r="CJV13">
        <v>1</v>
      </c>
      <c r="CJW13">
        <v>8</v>
      </c>
      <c r="CJX13">
        <v>1</v>
      </c>
      <c r="CJY13">
        <v>8</v>
      </c>
      <c r="CJZ13">
        <v>1</v>
      </c>
      <c r="CKA13">
        <v>8</v>
      </c>
      <c r="CKB13">
        <v>1</v>
      </c>
      <c r="CKC13">
        <v>8</v>
      </c>
      <c r="CKD13">
        <v>1</v>
      </c>
      <c r="CKE13">
        <v>8</v>
      </c>
      <c r="CKF13">
        <v>1</v>
      </c>
      <c r="CKG13">
        <v>8</v>
      </c>
      <c r="CKH13">
        <v>1</v>
      </c>
      <c r="CKI13">
        <v>8</v>
      </c>
      <c r="CKJ13">
        <v>1</v>
      </c>
      <c r="CKK13">
        <v>8</v>
      </c>
      <c r="CKL13">
        <v>1</v>
      </c>
      <c r="CKM13">
        <v>8</v>
      </c>
      <c r="CKN13">
        <v>1</v>
      </c>
      <c r="CKO13">
        <v>8</v>
      </c>
      <c r="CKP13">
        <v>1</v>
      </c>
      <c r="CKQ13">
        <v>8</v>
      </c>
      <c r="CKR13">
        <v>1</v>
      </c>
      <c r="CKS13">
        <v>8</v>
      </c>
      <c r="CKT13">
        <v>1</v>
      </c>
      <c r="CKU13">
        <v>8</v>
      </c>
      <c r="CKV13">
        <v>1</v>
      </c>
      <c r="CKW13">
        <v>8</v>
      </c>
      <c r="CKX13">
        <v>1</v>
      </c>
      <c r="CKY13">
        <v>8</v>
      </c>
      <c r="CKZ13">
        <v>1</v>
      </c>
      <c r="CLA13">
        <v>8</v>
      </c>
      <c r="CLB13">
        <v>1</v>
      </c>
      <c r="CLC13">
        <v>8</v>
      </c>
      <c r="CLD13">
        <v>1</v>
      </c>
      <c r="CLE13">
        <v>8</v>
      </c>
      <c r="CLF13">
        <v>1</v>
      </c>
      <c r="CLG13">
        <v>8</v>
      </c>
      <c r="CLH13">
        <v>1</v>
      </c>
      <c r="CLI13">
        <v>8</v>
      </c>
      <c r="CLJ13">
        <v>1</v>
      </c>
      <c r="CLK13">
        <v>8</v>
      </c>
      <c r="CLL13">
        <v>1</v>
      </c>
      <c r="CLM13">
        <v>8</v>
      </c>
      <c r="CLN13">
        <v>1</v>
      </c>
      <c r="CLO13">
        <v>8</v>
      </c>
      <c r="CLP13">
        <v>1</v>
      </c>
      <c r="CLQ13">
        <v>8</v>
      </c>
      <c r="CLR13">
        <v>1</v>
      </c>
      <c r="CLS13">
        <v>8</v>
      </c>
      <c r="CLT13">
        <v>1</v>
      </c>
      <c r="CLU13">
        <v>8</v>
      </c>
      <c r="CLV13">
        <v>1</v>
      </c>
      <c r="CLW13">
        <v>8</v>
      </c>
      <c r="CLX13">
        <v>1</v>
      </c>
      <c r="CLY13">
        <v>8</v>
      </c>
      <c r="CLZ13">
        <v>1</v>
      </c>
      <c r="CMA13">
        <v>8</v>
      </c>
      <c r="CMB13">
        <v>1</v>
      </c>
      <c r="CMC13">
        <v>8</v>
      </c>
      <c r="CMD13">
        <v>1</v>
      </c>
      <c r="CME13">
        <v>8</v>
      </c>
      <c r="CMF13">
        <v>1</v>
      </c>
      <c r="CMG13">
        <v>8</v>
      </c>
      <c r="CMH13">
        <v>1</v>
      </c>
      <c r="CMI13">
        <v>8</v>
      </c>
      <c r="CMJ13">
        <v>1</v>
      </c>
      <c r="CMK13">
        <v>8</v>
      </c>
      <c r="CML13">
        <v>1</v>
      </c>
      <c r="CMM13">
        <v>8</v>
      </c>
      <c r="CMN13">
        <v>1</v>
      </c>
      <c r="CMO13">
        <v>8</v>
      </c>
      <c r="CMP13">
        <v>1</v>
      </c>
      <c r="CMQ13">
        <v>8</v>
      </c>
      <c r="CMR13">
        <v>1</v>
      </c>
      <c r="CMS13">
        <v>8</v>
      </c>
      <c r="CMT13">
        <v>1</v>
      </c>
      <c r="CMU13">
        <v>8</v>
      </c>
      <c r="CMV13">
        <v>1</v>
      </c>
      <c r="CMW13">
        <v>8</v>
      </c>
      <c r="CMX13">
        <v>1</v>
      </c>
      <c r="CMY13">
        <v>8</v>
      </c>
      <c r="CMZ13">
        <v>1</v>
      </c>
      <c r="CNA13">
        <v>8</v>
      </c>
      <c r="CNB13">
        <v>1</v>
      </c>
      <c r="CNC13">
        <v>8</v>
      </c>
      <c r="CND13">
        <v>1</v>
      </c>
      <c r="CNE13">
        <v>8</v>
      </c>
      <c r="CNF13">
        <v>1</v>
      </c>
      <c r="CNG13">
        <v>8</v>
      </c>
      <c r="CNH13">
        <v>1</v>
      </c>
      <c r="CNI13">
        <v>8</v>
      </c>
      <c r="CNJ13">
        <v>1</v>
      </c>
      <c r="CNK13">
        <v>8</v>
      </c>
      <c r="CNL13">
        <v>1</v>
      </c>
      <c r="CNM13">
        <v>8</v>
      </c>
      <c r="CNN13">
        <v>1</v>
      </c>
      <c r="CNO13">
        <v>8</v>
      </c>
      <c r="CNP13">
        <v>1</v>
      </c>
      <c r="CNQ13">
        <v>8</v>
      </c>
      <c r="CNR13">
        <v>1</v>
      </c>
      <c r="CNS13">
        <v>8</v>
      </c>
      <c r="CNT13">
        <v>1</v>
      </c>
      <c r="CNU13">
        <v>8</v>
      </c>
      <c r="CNV13">
        <v>1</v>
      </c>
      <c r="CNW13">
        <v>8</v>
      </c>
      <c r="CNX13">
        <v>1</v>
      </c>
      <c r="CNY13">
        <v>8</v>
      </c>
      <c r="CNZ13">
        <v>1</v>
      </c>
      <c r="COA13">
        <v>8</v>
      </c>
      <c r="COB13">
        <v>1</v>
      </c>
      <c r="COC13">
        <v>8</v>
      </c>
      <c r="COD13">
        <v>1</v>
      </c>
      <c r="COE13">
        <v>8</v>
      </c>
      <c r="COF13">
        <v>1</v>
      </c>
      <c r="COG13">
        <v>8</v>
      </c>
      <c r="COH13">
        <v>1</v>
      </c>
      <c r="COI13">
        <v>8</v>
      </c>
      <c r="COJ13">
        <v>1</v>
      </c>
      <c r="COK13">
        <v>8</v>
      </c>
      <c r="COL13">
        <v>1</v>
      </c>
      <c r="COM13">
        <v>8</v>
      </c>
      <c r="CON13">
        <v>1</v>
      </c>
      <c r="COO13">
        <v>8</v>
      </c>
      <c r="COP13">
        <v>1</v>
      </c>
      <c r="COQ13">
        <v>8</v>
      </c>
      <c r="COR13">
        <v>1</v>
      </c>
      <c r="COS13">
        <v>8</v>
      </c>
      <c r="COT13">
        <v>1</v>
      </c>
      <c r="COU13">
        <v>8</v>
      </c>
      <c r="COV13">
        <v>1</v>
      </c>
      <c r="COW13">
        <v>8</v>
      </c>
      <c r="COX13">
        <v>1</v>
      </c>
      <c r="COY13">
        <v>8</v>
      </c>
      <c r="COZ13">
        <v>1</v>
      </c>
      <c r="CPA13">
        <v>8</v>
      </c>
      <c r="CPB13">
        <v>1</v>
      </c>
      <c r="CPC13">
        <v>8</v>
      </c>
      <c r="CPD13">
        <v>1</v>
      </c>
      <c r="CPE13">
        <v>8</v>
      </c>
      <c r="CPF13">
        <v>1</v>
      </c>
      <c r="CPG13">
        <v>8</v>
      </c>
      <c r="CPH13">
        <v>1</v>
      </c>
      <c r="CPI13">
        <v>8</v>
      </c>
      <c r="CPJ13">
        <v>1</v>
      </c>
      <c r="CPK13">
        <v>8</v>
      </c>
      <c r="CPL13">
        <v>1</v>
      </c>
      <c r="CPM13">
        <v>8</v>
      </c>
      <c r="CPN13">
        <v>1</v>
      </c>
      <c r="CPO13">
        <v>8</v>
      </c>
      <c r="CPP13">
        <v>1</v>
      </c>
      <c r="CPQ13">
        <v>8</v>
      </c>
      <c r="CPR13">
        <v>1</v>
      </c>
      <c r="CPS13">
        <v>8</v>
      </c>
      <c r="CPT13">
        <v>1</v>
      </c>
      <c r="CPU13">
        <v>8</v>
      </c>
      <c r="CPV13">
        <v>1</v>
      </c>
      <c r="CPW13">
        <v>8</v>
      </c>
      <c r="CPX13">
        <v>1</v>
      </c>
      <c r="CPY13">
        <v>8</v>
      </c>
      <c r="CPZ13">
        <v>1</v>
      </c>
      <c r="CQA13">
        <v>8</v>
      </c>
      <c r="CQB13">
        <v>1</v>
      </c>
      <c r="CQC13">
        <v>8</v>
      </c>
      <c r="CQD13">
        <v>1</v>
      </c>
      <c r="CQE13">
        <v>8</v>
      </c>
      <c r="CQF13">
        <v>1</v>
      </c>
      <c r="CQG13">
        <v>8</v>
      </c>
      <c r="CQH13">
        <v>1</v>
      </c>
      <c r="CQI13">
        <v>8</v>
      </c>
      <c r="CQJ13">
        <v>1</v>
      </c>
      <c r="CQK13">
        <v>8</v>
      </c>
      <c r="CQL13">
        <v>1</v>
      </c>
      <c r="CQM13">
        <v>8</v>
      </c>
      <c r="CQN13">
        <v>1</v>
      </c>
      <c r="CQO13">
        <v>8</v>
      </c>
      <c r="CQP13">
        <v>1</v>
      </c>
      <c r="CQQ13">
        <v>8</v>
      </c>
      <c r="CQR13">
        <v>1</v>
      </c>
      <c r="CQS13">
        <v>8</v>
      </c>
      <c r="CQT13">
        <v>1</v>
      </c>
      <c r="CQU13">
        <v>8</v>
      </c>
      <c r="CQV13">
        <v>1</v>
      </c>
      <c r="CQW13">
        <v>8</v>
      </c>
      <c r="CQX13">
        <v>1</v>
      </c>
      <c r="CQY13">
        <v>8</v>
      </c>
      <c r="CQZ13">
        <v>1</v>
      </c>
      <c r="CRA13">
        <v>8</v>
      </c>
      <c r="CRB13">
        <v>1</v>
      </c>
      <c r="CRC13">
        <v>8</v>
      </c>
      <c r="CRD13">
        <v>1</v>
      </c>
      <c r="CRE13">
        <v>8</v>
      </c>
      <c r="CRF13">
        <v>1</v>
      </c>
      <c r="CRG13">
        <v>8</v>
      </c>
      <c r="CRH13">
        <v>1</v>
      </c>
      <c r="CRI13">
        <v>8</v>
      </c>
      <c r="CRJ13">
        <v>1</v>
      </c>
      <c r="CRK13">
        <v>8</v>
      </c>
      <c r="CRL13">
        <v>1</v>
      </c>
      <c r="CRM13">
        <v>8</v>
      </c>
      <c r="CRN13">
        <v>1</v>
      </c>
      <c r="CRO13">
        <v>8</v>
      </c>
      <c r="CRP13">
        <v>1</v>
      </c>
      <c r="CRQ13">
        <v>8</v>
      </c>
      <c r="CRR13">
        <v>1</v>
      </c>
      <c r="CRS13">
        <v>8</v>
      </c>
      <c r="CRT13">
        <v>1</v>
      </c>
      <c r="CRU13">
        <v>8</v>
      </c>
      <c r="CRV13">
        <v>1</v>
      </c>
      <c r="CRW13">
        <v>8</v>
      </c>
      <c r="CRX13">
        <v>1</v>
      </c>
      <c r="CRY13">
        <v>8</v>
      </c>
      <c r="CRZ13">
        <v>1</v>
      </c>
      <c r="CSA13">
        <v>8</v>
      </c>
      <c r="CSB13">
        <v>1</v>
      </c>
      <c r="CSC13">
        <v>8</v>
      </c>
      <c r="CSD13">
        <v>1</v>
      </c>
      <c r="CSE13">
        <v>8</v>
      </c>
      <c r="CSF13">
        <v>1</v>
      </c>
      <c r="CSG13">
        <v>8</v>
      </c>
      <c r="CSH13">
        <v>1</v>
      </c>
      <c r="CSI13">
        <v>8</v>
      </c>
      <c r="CSJ13">
        <v>1</v>
      </c>
      <c r="CSK13">
        <v>8</v>
      </c>
      <c r="CSL13">
        <v>1</v>
      </c>
      <c r="CSM13">
        <v>8</v>
      </c>
      <c r="CSN13">
        <v>1</v>
      </c>
      <c r="CSO13">
        <v>8</v>
      </c>
      <c r="CSP13">
        <v>1</v>
      </c>
      <c r="CSQ13">
        <v>8</v>
      </c>
      <c r="CSR13">
        <v>1</v>
      </c>
      <c r="CSS13">
        <v>8</v>
      </c>
      <c r="CST13">
        <v>1</v>
      </c>
      <c r="CSU13">
        <v>8</v>
      </c>
      <c r="CSV13">
        <v>1</v>
      </c>
      <c r="CSW13">
        <v>8</v>
      </c>
      <c r="CSX13">
        <v>1</v>
      </c>
      <c r="CSY13">
        <v>8</v>
      </c>
      <c r="CSZ13">
        <v>1</v>
      </c>
      <c r="CTA13">
        <v>8</v>
      </c>
      <c r="CTB13">
        <v>1</v>
      </c>
      <c r="CTC13">
        <v>8</v>
      </c>
      <c r="CTD13">
        <v>1</v>
      </c>
      <c r="CTE13">
        <v>8</v>
      </c>
      <c r="CTF13">
        <v>1</v>
      </c>
      <c r="CTG13">
        <v>8</v>
      </c>
      <c r="CTH13">
        <v>1</v>
      </c>
      <c r="CTI13">
        <v>8</v>
      </c>
      <c r="CTJ13">
        <v>1</v>
      </c>
      <c r="CTK13">
        <v>8</v>
      </c>
      <c r="CTL13">
        <v>1</v>
      </c>
      <c r="CTM13">
        <v>8</v>
      </c>
      <c r="CTN13">
        <v>1</v>
      </c>
      <c r="CTO13">
        <v>8</v>
      </c>
      <c r="CTP13">
        <v>1</v>
      </c>
      <c r="CTQ13">
        <v>8</v>
      </c>
      <c r="CTR13">
        <v>1</v>
      </c>
      <c r="CTS13">
        <v>8</v>
      </c>
      <c r="CTT13">
        <v>1</v>
      </c>
      <c r="CTU13">
        <v>8</v>
      </c>
      <c r="CTV13">
        <v>1</v>
      </c>
      <c r="CTW13">
        <v>8</v>
      </c>
      <c r="CTX13">
        <v>1</v>
      </c>
      <c r="CTY13">
        <v>8</v>
      </c>
      <c r="CTZ13">
        <v>1</v>
      </c>
      <c r="CUA13">
        <v>8</v>
      </c>
      <c r="CUB13">
        <v>1</v>
      </c>
      <c r="CUC13">
        <v>8</v>
      </c>
      <c r="CUD13">
        <v>1</v>
      </c>
      <c r="CUE13">
        <v>8</v>
      </c>
      <c r="CUF13">
        <v>1</v>
      </c>
      <c r="CUG13">
        <v>8</v>
      </c>
      <c r="CUH13">
        <v>1</v>
      </c>
      <c r="CUI13">
        <v>8</v>
      </c>
      <c r="CUJ13">
        <v>1</v>
      </c>
      <c r="CUK13">
        <v>8</v>
      </c>
      <c r="CUL13">
        <v>1</v>
      </c>
      <c r="CUM13">
        <v>8</v>
      </c>
      <c r="CUN13">
        <v>1</v>
      </c>
      <c r="CUO13">
        <v>8</v>
      </c>
      <c r="CUP13">
        <v>1</v>
      </c>
      <c r="CUQ13">
        <v>8</v>
      </c>
      <c r="CUR13">
        <v>1</v>
      </c>
      <c r="CUS13">
        <v>8</v>
      </c>
      <c r="CUT13">
        <v>1</v>
      </c>
      <c r="CUU13">
        <v>8</v>
      </c>
      <c r="CUV13">
        <v>1</v>
      </c>
      <c r="CUW13">
        <v>8</v>
      </c>
      <c r="CUX13">
        <v>1</v>
      </c>
      <c r="CUY13">
        <v>8</v>
      </c>
      <c r="CUZ13">
        <v>1</v>
      </c>
      <c r="CVA13">
        <v>8</v>
      </c>
      <c r="CVB13">
        <v>1</v>
      </c>
      <c r="CVC13">
        <v>8</v>
      </c>
      <c r="CVD13">
        <v>1</v>
      </c>
      <c r="CVE13">
        <v>8</v>
      </c>
      <c r="CVF13">
        <v>1</v>
      </c>
      <c r="CVG13">
        <v>8</v>
      </c>
      <c r="CVH13">
        <v>1</v>
      </c>
      <c r="CVI13">
        <v>8</v>
      </c>
      <c r="CVJ13">
        <v>1</v>
      </c>
      <c r="CVK13">
        <v>8</v>
      </c>
      <c r="CVL13">
        <v>1</v>
      </c>
      <c r="CVM13">
        <v>8</v>
      </c>
      <c r="CVN13">
        <v>1</v>
      </c>
      <c r="CVO13">
        <v>8</v>
      </c>
      <c r="CVP13">
        <v>1</v>
      </c>
      <c r="CVQ13">
        <v>8</v>
      </c>
      <c r="CVR13">
        <v>1</v>
      </c>
      <c r="CVS13">
        <v>8</v>
      </c>
      <c r="CVT13">
        <v>1</v>
      </c>
      <c r="CVU13">
        <v>8</v>
      </c>
      <c r="CVV13">
        <v>1</v>
      </c>
      <c r="CVW13">
        <v>8</v>
      </c>
      <c r="CVX13">
        <v>1</v>
      </c>
      <c r="CVY13">
        <v>8</v>
      </c>
      <c r="CVZ13">
        <v>1</v>
      </c>
      <c r="CWA13">
        <v>8</v>
      </c>
      <c r="CWB13">
        <v>1</v>
      </c>
      <c r="CWC13">
        <v>8</v>
      </c>
      <c r="CWD13">
        <v>1</v>
      </c>
      <c r="CWE13">
        <v>8</v>
      </c>
      <c r="CWF13">
        <v>1</v>
      </c>
      <c r="CWG13">
        <v>8</v>
      </c>
      <c r="CWH13">
        <v>1</v>
      </c>
      <c r="CWI13">
        <v>8</v>
      </c>
      <c r="CWJ13">
        <v>1</v>
      </c>
      <c r="CWK13">
        <v>8</v>
      </c>
      <c r="CWL13">
        <v>1</v>
      </c>
      <c r="CWM13">
        <v>8</v>
      </c>
      <c r="CWN13">
        <v>1</v>
      </c>
      <c r="CWO13">
        <v>8</v>
      </c>
      <c r="CWP13">
        <v>1</v>
      </c>
      <c r="CWQ13">
        <v>8</v>
      </c>
      <c r="CWR13">
        <v>1</v>
      </c>
      <c r="CWS13">
        <v>8</v>
      </c>
      <c r="CWT13">
        <v>1</v>
      </c>
      <c r="CWU13">
        <v>8</v>
      </c>
      <c r="CWV13">
        <v>1</v>
      </c>
      <c r="CWW13">
        <v>8</v>
      </c>
      <c r="CWX13">
        <v>1</v>
      </c>
      <c r="CWY13">
        <v>8</v>
      </c>
      <c r="CWZ13">
        <v>1</v>
      </c>
      <c r="CXA13">
        <v>8</v>
      </c>
      <c r="CXB13">
        <v>1</v>
      </c>
      <c r="CXC13">
        <v>8</v>
      </c>
      <c r="CXD13">
        <v>1</v>
      </c>
      <c r="CXE13">
        <v>8</v>
      </c>
      <c r="CXF13">
        <v>1</v>
      </c>
      <c r="CXG13">
        <v>8</v>
      </c>
      <c r="CXH13">
        <v>1</v>
      </c>
      <c r="CXI13">
        <v>8</v>
      </c>
      <c r="CXJ13">
        <v>1</v>
      </c>
      <c r="CXK13">
        <v>8</v>
      </c>
      <c r="CXL13">
        <v>1</v>
      </c>
      <c r="CXM13">
        <v>8</v>
      </c>
      <c r="CXN13">
        <v>1</v>
      </c>
      <c r="CXO13">
        <v>8</v>
      </c>
      <c r="CXP13">
        <v>1</v>
      </c>
      <c r="CXQ13">
        <v>8</v>
      </c>
      <c r="CXR13">
        <v>1</v>
      </c>
      <c r="CXS13">
        <v>8</v>
      </c>
      <c r="CXT13">
        <v>1</v>
      </c>
      <c r="CXU13">
        <v>8</v>
      </c>
      <c r="CXV13">
        <v>1</v>
      </c>
      <c r="CXW13">
        <v>8</v>
      </c>
      <c r="CXX13">
        <v>1</v>
      </c>
      <c r="CXY13">
        <v>8</v>
      </c>
      <c r="CXZ13">
        <v>1</v>
      </c>
      <c r="CYA13">
        <v>8</v>
      </c>
      <c r="CYB13">
        <v>1</v>
      </c>
      <c r="CYC13">
        <v>8</v>
      </c>
      <c r="CYD13">
        <v>1</v>
      </c>
      <c r="CYE13">
        <v>8</v>
      </c>
      <c r="CYF13">
        <v>1</v>
      </c>
      <c r="CYG13">
        <v>8</v>
      </c>
      <c r="CYH13">
        <v>1</v>
      </c>
      <c r="CYI13">
        <v>8</v>
      </c>
      <c r="CYJ13">
        <v>1</v>
      </c>
      <c r="CYK13">
        <v>8</v>
      </c>
      <c r="CYL13">
        <v>1</v>
      </c>
      <c r="CYM13">
        <v>8</v>
      </c>
      <c r="CYN13">
        <v>1</v>
      </c>
      <c r="CYO13">
        <v>8</v>
      </c>
      <c r="CYP13">
        <v>1</v>
      </c>
      <c r="CYQ13">
        <v>8</v>
      </c>
      <c r="CYR13">
        <v>1</v>
      </c>
      <c r="CYS13">
        <v>8</v>
      </c>
      <c r="CYT13">
        <v>1</v>
      </c>
      <c r="CYU13">
        <v>8</v>
      </c>
      <c r="CYV13">
        <v>1</v>
      </c>
      <c r="CYW13">
        <v>8</v>
      </c>
      <c r="CYX13">
        <v>1</v>
      </c>
      <c r="CYY13">
        <v>8</v>
      </c>
      <c r="CYZ13">
        <v>1</v>
      </c>
      <c r="CZA13">
        <v>8</v>
      </c>
      <c r="CZB13">
        <v>1</v>
      </c>
      <c r="CZC13">
        <v>8</v>
      </c>
      <c r="CZD13">
        <v>1</v>
      </c>
      <c r="CZE13">
        <v>8</v>
      </c>
      <c r="CZF13">
        <v>1</v>
      </c>
      <c r="CZG13">
        <v>8</v>
      </c>
      <c r="CZH13">
        <v>1</v>
      </c>
      <c r="CZI13">
        <v>8</v>
      </c>
      <c r="CZJ13">
        <v>1</v>
      </c>
      <c r="CZK13">
        <v>8</v>
      </c>
      <c r="CZL13">
        <v>1</v>
      </c>
      <c r="CZM13">
        <v>8</v>
      </c>
      <c r="CZN13">
        <v>1</v>
      </c>
      <c r="CZO13">
        <v>8</v>
      </c>
      <c r="CZP13">
        <v>1</v>
      </c>
      <c r="CZQ13">
        <v>8</v>
      </c>
      <c r="CZR13">
        <v>1</v>
      </c>
      <c r="CZS13">
        <v>8</v>
      </c>
      <c r="CZT13">
        <v>1</v>
      </c>
      <c r="CZU13">
        <v>8</v>
      </c>
      <c r="CZV13">
        <v>1</v>
      </c>
      <c r="CZW13">
        <v>8</v>
      </c>
      <c r="CZX13">
        <v>1</v>
      </c>
      <c r="CZY13">
        <v>8</v>
      </c>
      <c r="CZZ13">
        <v>1</v>
      </c>
      <c r="DAA13">
        <v>8</v>
      </c>
      <c r="DAB13">
        <v>1</v>
      </c>
      <c r="DAC13">
        <v>8</v>
      </c>
      <c r="DAD13">
        <v>1</v>
      </c>
      <c r="DAE13">
        <v>8</v>
      </c>
      <c r="DAF13">
        <v>1</v>
      </c>
      <c r="DAG13">
        <v>8</v>
      </c>
      <c r="DAH13">
        <v>1</v>
      </c>
      <c r="DAI13">
        <v>8</v>
      </c>
      <c r="DAJ13">
        <v>1</v>
      </c>
      <c r="DAK13">
        <v>8</v>
      </c>
      <c r="DAL13">
        <v>1</v>
      </c>
      <c r="DAM13">
        <v>8</v>
      </c>
      <c r="DAN13">
        <v>1</v>
      </c>
      <c r="DAO13">
        <v>8</v>
      </c>
      <c r="DAP13">
        <v>1</v>
      </c>
      <c r="DAQ13">
        <v>8</v>
      </c>
      <c r="DAR13">
        <v>1</v>
      </c>
      <c r="DAS13">
        <v>8</v>
      </c>
      <c r="DAT13">
        <v>1</v>
      </c>
      <c r="DAU13">
        <v>8</v>
      </c>
      <c r="DAV13">
        <v>1</v>
      </c>
      <c r="DAW13">
        <v>8</v>
      </c>
      <c r="DAX13">
        <v>1</v>
      </c>
      <c r="DAY13">
        <v>8</v>
      </c>
      <c r="DAZ13">
        <v>1</v>
      </c>
      <c r="DBA13">
        <v>8</v>
      </c>
      <c r="DBB13">
        <v>1</v>
      </c>
      <c r="DBC13">
        <v>8</v>
      </c>
      <c r="DBD13">
        <v>1</v>
      </c>
      <c r="DBE13">
        <v>8</v>
      </c>
      <c r="DBF13">
        <v>1</v>
      </c>
      <c r="DBG13">
        <v>8</v>
      </c>
      <c r="DBH13">
        <v>1</v>
      </c>
      <c r="DBI13">
        <v>8</v>
      </c>
      <c r="DBJ13">
        <v>1</v>
      </c>
      <c r="DBK13">
        <v>8</v>
      </c>
      <c r="DBL13">
        <v>1</v>
      </c>
      <c r="DBM13">
        <v>8</v>
      </c>
      <c r="DBN13">
        <v>1</v>
      </c>
      <c r="DBO13">
        <v>8</v>
      </c>
      <c r="DBP13">
        <v>1</v>
      </c>
      <c r="DBQ13">
        <v>8</v>
      </c>
      <c r="DBR13">
        <v>1</v>
      </c>
      <c r="DBS13">
        <v>8</v>
      </c>
      <c r="DBT13">
        <v>1</v>
      </c>
      <c r="DBU13">
        <v>8</v>
      </c>
      <c r="DBV13">
        <v>1</v>
      </c>
      <c r="DBW13">
        <v>8</v>
      </c>
      <c r="DBX13">
        <v>1</v>
      </c>
      <c r="DBY13">
        <v>8</v>
      </c>
      <c r="DBZ13">
        <v>1</v>
      </c>
      <c r="DCA13">
        <v>8</v>
      </c>
      <c r="DCB13">
        <v>1</v>
      </c>
      <c r="DCC13">
        <v>8</v>
      </c>
      <c r="DCD13">
        <v>1</v>
      </c>
      <c r="DCE13">
        <v>8</v>
      </c>
      <c r="DCF13">
        <v>1</v>
      </c>
      <c r="DCG13">
        <v>8</v>
      </c>
      <c r="DCH13">
        <v>1</v>
      </c>
      <c r="DCI13">
        <v>8</v>
      </c>
      <c r="DCJ13">
        <v>1</v>
      </c>
      <c r="DCK13">
        <v>8</v>
      </c>
      <c r="DCL13">
        <v>1</v>
      </c>
      <c r="DCM13">
        <v>8</v>
      </c>
      <c r="DCN13">
        <v>1</v>
      </c>
      <c r="DCO13">
        <v>8</v>
      </c>
      <c r="DCP13">
        <v>1</v>
      </c>
      <c r="DCQ13">
        <v>8</v>
      </c>
      <c r="DCR13">
        <v>1</v>
      </c>
      <c r="DCS13">
        <v>8</v>
      </c>
      <c r="DCT13">
        <v>1</v>
      </c>
      <c r="DCU13">
        <v>8</v>
      </c>
      <c r="DCV13">
        <v>1</v>
      </c>
      <c r="DCW13">
        <v>8</v>
      </c>
      <c r="DCX13">
        <v>1</v>
      </c>
      <c r="DCY13">
        <v>8</v>
      </c>
      <c r="DCZ13">
        <v>1</v>
      </c>
      <c r="DDA13">
        <v>8</v>
      </c>
      <c r="DDB13">
        <v>1</v>
      </c>
      <c r="DDC13">
        <v>8</v>
      </c>
      <c r="DDD13">
        <v>1</v>
      </c>
      <c r="DDE13">
        <v>8</v>
      </c>
      <c r="DDF13">
        <v>1</v>
      </c>
      <c r="DDG13">
        <v>8</v>
      </c>
      <c r="DDH13">
        <v>1</v>
      </c>
      <c r="DDI13">
        <v>8</v>
      </c>
      <c r="DDJ13">
        <v>1</v>
      </c>
      <c r="DDK13">
        <v>8</v>
      </c>
      <c r="DDL13">
        <v>1</v>
      </c>
      <c r="DDM13">
        <v>8</v>
      </c>
      <c r="DDN13">
        <v>1</v>
      </c>
      <c r="DDO13">
        <v>8</v>
      </c>
      <c r="DDP13">
        <v>1</v>
      </c>
      <c r="DDQ13">
        <v>8</v>
      </c>
      <c r="DDR13">
        <v>1</v>
      </c>
      <c r="DDS13">
        <v>8</v>
      </c>
      <c r="DDT13">
        <v>1</v>
      </c>
      <c r="DDU13">
        <v>8</v>
      </c>
      <c r="DDV13">
        <v>1</v>
      </c>
      <c r="DDW13">
        <v>8</v>
      </c>
      <c r="DDX13">
        <v>1</v>
      </c>
      <c r="DDY13">
        <v>8</v>
      </c>
      <c r="DDZ13">
        <v>1</v>
      </c>
      <c r="DEA13">
        <v>8</v>
      </c>
      <c r="DEB13">
        <v>1</v>
      </c>
      <c r="DEC13">
        <v>8</v>
      </c>
      <c r="DED13">
        <v>1</v>
      </c>
      <c r="DEE13">
        <v>8</v>
      </c>
      <c r="DEF13">
        <v>1</v>
      </c>
      <c r="DEG13">
        <v>8</v>
      </c>
      <c r="DEH13">
        <v>1</v>
      </c>
      <c r="DEI13">
        <v>8</v>
      </c>
      <c r="DEJ13">
        <v>1</v>
      </c>
      <c r="DEK13">
        <v>8</v>
      </c>
      <c r="DEL13">
        <v>1</v>
      </c>
      <c r="DEM13">
        <v>8</v>
      </c>
      <c r="DEN13">
        <v>1</v>
      </c>
      <c r="DEO13">
        <v>8</v>
      </c>
      <c r="DEP13">
        <v>1</v>
      </c>
      <c r="DEQ13">
        <v>8</v>
      </c>
      <c r="DER13">
        <v>1</v>
      </c>
      <c r="DES13">
        <v>8</v>
      </c>
      <c r="DET13">
        <v>1</v>
      </c>
      <c r="DEU13">
        <v>8</v>
      </c>
      <c r="DEV13">
        <v>1</v>
      </c>
      <c r="DEW13">
        <v>8</v>
      </c>
      <c r="DEX13">
        <v>1</v>
      </c>
      <c r="DEY13">
        <v>8</v>
      </c>
      <c r="DEZ13">
        <v>1</v>
      </c>
      <c r="DFA13">
        <v>8</v>
      </c>
      <c r="DFB13">
        <v>1</v>
      </c>
      <c r="DFC13">
        <v>8</v>
      </c>
      <c r="DFD13">
        <v>1</v>
      </c>
      <c r="DFE13">
        <v>8</v>
      </c>
      <c r="DFF13">
        <v>1</v>
      </c>
      <c r="DFG13">
        <v>8</v>
      </c>
      <c r="DFH13">
        <v>1</v>
      </c>
      <c r="DFI13">
        <v>8</v>
      </c>
      <c r="DFJ13">
        <v>1</v>
      </c>
      <c r="DFK13">
        <v>8</v>
      </c>
      <c r="DFL13">
        <v>1</v>
      </c>
      <c r="DFM13">
        <v>8</v>
      </c>
      <c r="DFN13">
        <v>1</v>
      </c>
      <c r="DFO13">
        <v>8</v>
      </c>
      <c r="DFP13">
        <v>1</v>
      </c>
      <c r="DFQ13">
        <v>8</v>
      </c>
      <c r="DFR13">
        <v>1</v>
      </c>
      <c r="DFS13">
        <v>8</v>
      </c>
      <c r="DFT13">
        <v>1</v>
      </c>
      <c r="DFU13">
        <v>8</v>
      </c>
      <c r="DFV13">
        <v>1</v>
      </c>
      <c r="DFW13">
        <v>8</v>
      </c>
      <c r="DFX13">
        <v>1</v>
      </c>
      <c r="DFY13">
        <v>8</v>
      </c>
      <c r="DFZ13">
        <v>1</v>
      </c>
      <c r="DGA13">
        <v>8</v>
      </c>
      <c r="DGB13">
        <v>1</v>
      </c>
      <c r="DGC13">
        <v>8</v>
      </c>
      <c r="DGD13">
        <v>1</v>
      </c>
      <c r="DGE13">
        <v>8</v>
      </c>
      <c r="DGF13">
        <v>1</v>
      </c>
      <c r="DGG13">
        <v>8</v>
      </c>
      <c r="DGH13">
        <v>1</v>
      </c>
      <c r="DGI13">
        <v>8</v>
      </c>
      <c r="DGJ13">
        <v>1</v>
      </c>
      <c r="DGK13">
        <v>8</v>
      </c>
      <c r="DGL13">
        <v>1</v>
      </c>
      <c r="DGM13">
        <v>8</v>
      </c>
      <c r="DGN13">
        <v>1</v>
      </c>
      <c r="DGO13">
        <v>8</v>
      </c>
      <c r="DGP13">
        <v>1</v>
      </c>
      <c r="DGQ13">
        <v>8</v>
      </c>
      <c r="DGR13">
        <v>1</v>
      </c>
      <c r="DGS13">
        <v>8</v>
      </c>
      <c r="DGT13">
        <v>1</v>
      </c>
      <c r="DGU13">
        <v>8</v>
      </c>
      <c r="DGV13">
        <v>1</v>
      </c>
      <c r="DGW13">
        <v>8</v>
      </c>
      <c r="DGX13">
        <v>1</v>
      </c>
      <c r="DGY13">
        <v>8</v>
      </c>
      <c r="DGZ13">
        <v>1</v>
      </c>
      <c r="DHA13">
        <v>8</v>
      </c>
      <c r="DHB13">
        <v>1</v>
      </c>
      <c r="DHC13">
        <v>8</v>
      </c>
      <c r="DHD13">
        <v>1</v>
      </c>
      <c r="DHE13">
        <v>8</v>
      </c>
      <c r="DHF13">
        <v>1</v>
      </c>
      <c r="DHG13">
        <v>8</v>
      </c>
      <c r="DHH13">
        <v>1</v>
      </c>
      <c r="DHI13">
        <v>8</v>
      </c>
      <c r="DHJ13">
        <v>1</v>
      </c>
      <c r="DHK13">
        <v>8</v>
      </c>
      <c r="DHL13">
        <v>1</v>
      </c>
      <c r="DHM13">
        <v>8</v>
      </c>
      <c r="DHN13">
        <v>1</v>
      </c>
      <c r="DHO13">
        <v>8</v>
      </c>
      <c r="DHP13">
        <v>1</v>
      </c>
      <c r="DHQ13">
        <v>8</v>
      </c>
      <c r="DHR13">
        <v>1</v>
      </c>
      <c r="DHS13">
        <v>8</v>
      </c>
      <c r="DHT13">
        <v>1</v>
      </c>
      <c r="DHU13">
        <v>8</v>
      </c>
      <c r="DHV13">
        <v>1</v>
      </c>
      <c r="DHW13">
        <v>8</v>
      </c>
      <c r="DHX13">
        <v>1</v>
      </c>
      <c r="DHY13">
        <v>8</v>
      </c>
      <c r="DHZ13">
        <v>1</v>
      </c>
      <c r="DIA13">
        <v>8</v>
      </c>
      <c r="DIB13">
        <v>1</v>
      </c>
      <c r="DIC13">
        <v>8</v>
      </c>
      <c r="DID13">
        <v>1</v>
      </c>
      <c r="DIE13">
        <v>8</v>
      </c>
      <c r="DIF13">
        <v>1</v>
      </c>
      <c r="DIG13">
        <v>8</v>
      </c>
      <c r="DIH13">
        <v>1</v>
      </c>
      <c r="DII13">
        <v>8</v>
      </c>
      <c r="DIJ13">
        <v>1</v>
      </c>
      <c r="DIK13">
        <v>8</v>
      </c>
      <c r="DIL13">
        <v>1</v>
      </c>
      <c r="DIM13">
        <v>8</v>
      </c>
      <c r="DIN13">
        <v>1</v>
      </c>
      <c r="DIO13">
        <v>8</v>
      </c>
      <c r="DIP13">
        <v>1</v>
      </c>
      <c r="DIQ13">
        <v>8</v>
      </c>
      <c r="DIR13">
        <v>1</v>
      </c>
      <c r="DIS13">
        <v>8</v>
      </c>
      <c r="DIT13">
        <v>1</v>
      </c>
      <c r="DIU13">
        <v>8</v>
      </c>
      <c r="DIV13">
        <v>1</v>
      </c>
      <c r="DIW13">
        <v>8</v>
      </c>
      <c r="DIX13">
        <v>1</v>
      </c>
      <c r="DIY13">
        <v>8</v>
      </c>
      <c r="DIZ13">
        <v>1</v>
      </c>
      <c r="DJA13">
        <v>8</v>
      </c>
      <c r="DJB13">
        <v>1</v>
      </c>
      <c r="DJC13">
        <v>8</v>
      </c>
      <c r="DJD13">
        <v>1</v>
      </c>
      <c r="DJE13">
        <v>8</v>
      </c>
      <c r="DJF13">
        <v>1</v>
      </c>
      <c r="DJG13">
        <v>8</v>
      </c>
      <c r="DJH13">
        <v>1</v>
      </c>
      <c r="DJI13">
        <v>8</v>
      </c>
      <c r="DJJ13">
        <v>1</v>
      </c>
      <c r="DJK13">
        <v>8</v>
      </c>
      <c r="DJL13">
        <v>1</v>
      </c>
      <c r="DJM13">
        <v>8</v>
      </c>
      <c r="DJN13">
        <v>1</v>
      </c>
      <c r="DJO13">
        <v>8</v>
      </c>
      <c r="DJP13">
        <v>1</v>
      </c>
      <c r="DJQ13">
        <v>8</v>
      </c>
      <c r="DJR13">
        <v>1</v>
      </c>
      <c r="DJS13">
        <v>8</v>
      </c>
      <c r="DJT13">
        <v>1</v>
      </c>
      <c r="DJU13">
        <v>8</v>
      </c>
      <c r="DJV13">
        <v>1</v>
      </c>
      <c r="DJW13">
        <v>8</v>
      </c>
      <c r="DJX13">
        <v>1</v>
      </c>
      <c r="DJY13">
        <v>8</v>
      </c>
      <c r="DJZ13">
        <v>1</v>
      </c>
      <c r="DKA13">
        <v>8</v>
      </c>
      <c r="DKB13">
        <v>1</v>
      </c>
      <c r="DKC13">
        <v>8</v>
      </c>
      <c r="DKD13">
        <v>1</v>
      </c>
      <c r="DKE13">
        <v>8</v>
      </c>
      <c r="DKF13">
        <v>1</v>
      </c>
      <c r="DKG13">
        <v>8</v>
      </c>
      <c r="DKH13">
        <v>1</v>
      </c>
      <c r="DKI13">
        <v>8</v>
      </c>
      <c r="DKJ13">
        <v>1</v>
      </c>
      <c r="DKK13">
        <v>8</v>
      </c>
      <c r="DKL13">
        <v>1</v>
      </c>
      <c r="DKM13">
        <v>8</v>
      </c>
      <c r="DKN13">
        <v>1</v>
      </c>
      <c r="DKO13">
        <v>8</v>
      </c>
      <c r="DKP13">
        <v>1</v>
      </c>
      <c r="DKQ13">
        <v>8</v>
      </c>
      <c r="DKR13">
        <v>1</v>
      </c>
      <c r="DKS13">
        <v>8</v>
      </c>
      <c r="DKT13">
        <v>1</v>
      </c>
      <c r="DKU13">
        <v>8</v>
      </c>
      <c r="DKV13">
        <v>1</v>
      </c>
      <c r="DKW13">
        <v>8</v>
      </c>
      <c r="DKX13">
        <v>1</v>
      </c>
      <c r="DKY13">
        <v>8</v>
      </c>
      <c r="DKZ13">
        <v>1</v>
      </c>
      <c r="DLA13">
        <v>8</v>
      </c>
      <c r="DLB13">
        <v>1</v>
      </c>
      <c r="DLC13">
        <v>8</v>
      </c>
      <c r="DLD13">
        <v>1</v>
      </c>
      <c r="DLE13">
        <v>8</v>
      </c>
      <c r="DLF13">
        <v>1</v>
      </c>
      <c r="DLG13">
        <v>8</v>
      </c>
      <c r="DLH13">
        <v>1</v>
      </c>
      <c r="DLI13">
        <v>8</v>
      </c>
      <c r="DLJ13">
        <v>1</v>
      </c>
      <c r="DLK13">
        <v>8</v>
      </c>
      <c r="DLL13">
        <v>1</v>
      </c>
      <c r="DLM13">
        <v>8</v>
      </c>
      <c r="DLN13">
        <v>1</v>
      </c>
      <c r="DLO13">
        <v>8</v>
      </c>
      <c r="DLP13">
        <v>1</v>
      </c>
      <c r="DLQ13">
        <v>8</v>
      </c>
      <c r="DLR13">
        <v>1</v>
      </c>
      <c r="DLS13">
        <v>8</v>
      </c>
      <c r="DLT13">
        <v>3</v>
      </c>
      <c r="DLU13">
        <v>2.1176470588235294</v>
      </c>
      <c r="DLV13">
        <v>0</v>
      </c>
      <c r="DLW13">
        <v>0</v>
      </c>
      <c r="DLX13">
        <v>3</v>
      </c>
      <c r="DLY13">
        <v>2.1176470588235294</v>
      </c>
      <c r="DLZ13">
        <v>0</v>
      </c>
      <c r="DMA13">
        <v>0</v>
      </c>
      <c r="DMB13">
        <v>3</v>
      </c>
      <c r="DMC13">
        <v>2.1176470588235294</v>
      </c>
      <c r="DMD13">
        <v>0</v>
      </c>
      <c r="DME13">
        <v>0</v>
      </c>
      <c r="DMF13">
        <v>3</v>
      </c>
      <c r="DMG13">
        <v>2.1176470588235294</v>
      </c>
      <c r="DMH13">
        <v>0</v>
      </c>
      <c r="DMI13">
        <v>0</v>
      </c>
      <c r="DMJ13">
        <v>3</v>
      </c>
      <c r="DMK13">
        <v>2.1176470588235294</v>
      </c>
      <c r="DML13">
        <v>0</v>
      </c>
      <c r="DMM13">
        <v>0</v>
      </c>
      <c r="DMN13">
        <v>3</v>
      </c>
      <c r="DMO13">
        <v>2.1176470588235294</v>
      </c>
      <c r="DMP13">
        <v>0</v>
      </c>
      <c r="DMQ13">
        <v>0</v>
      </c>
      <c r="DMR13">
        <v>3</v>
      </c>
      <c r="DMS13">
        <v>2.1176470588235294</v>
      </c>
      <c r="DMT13">
        <v>0</v>
      </c>
      <c r="DMU13">
        <v>0</v>
      </c>
      <c r="DMV13">
        <v>3</v>
      </c>
      <c r="DMW13">
        <v>2.1176470588235294</v>
      </c>
      <c r="DMX13">
        <v>0</v>
      </c>
      <c r="DMY13">
        <v>0</v>
      </c>
      <c r="DMZ13">
        <v>3</v>
      </c>
      <c r="DNA13">
        <v>2.1176470588235294</v>
      </c>
      <c r="DNB13">
        <v>0</v>
      </c>
      <c r="DNC13">
        <v>0</v>
      </c>
      <c r="DND13">
        <v>3</v>
      </c>
      <c r="DNE13">
        <v>2.1176470588235294</v>
      </c>
      <c r="DNF13">
        <v>0</v>
      </c>
      <c r="DNG13">
        <v>0</v>
      </c>
      <c r="DNH13">
        <v>3</v>
      </c>
      <c r="DNI13">
        <v>2.1176470588235294</v>
      </c>
      <c r="DNJ13">
        <v>0</v>
      </c>
      <c r="DNK13">
        <v>0</v>
      </c>
      <c r="DNL13">
        <v>3</v>
      </c>
      <c r="DNM13">
        <v>2.1176470588235294</v>
      </c>
      <c r="DNN13">
        <v>0</v>
      </c>
      <c r="DNO13">
        <v>0</v>
      </c>
      <c r="DNP13">
        <v>3</v>
      </c>
      <c r="DNQ13">
        <v>2.1176470588235294</v>
      </c>
      <c r="DNR13">
        <v>0</v>
      </c>
      <c r="DNS13">
        <v>0</v>
      </c>
      <c r="DNT13">
        <v>3</v>
      </c>
      <c r="DNU13">
        <v>2.1176470588235294</v>
      </c>
      <c r="DNV13">
        <v>0</v>
      </c>
      <c r="DNW13">
        <v>0</v>
      </c>
      <c r="DNX13">
        <v>3</v>
      </c>
      <c r="DNY13">
        <v>2.1176470588235294</v>
      </c>
      <c r="DNZ13">
        <v>0</v>
      </c>
      <c r="DOA13">
        <v>0</v>
      </c>
      <c r="DOB13">
        <v>3</v>
      </c>
      <c r="DOC13">
        <v>2.1176470588235294</v>
      </c>
      <c r="DOD13">
        <v>0</v>
      </c>
      <c r="DOE13">
        <v>0</v>
      </c>
      <c r="DOF13">
        <v>3</v>
      </c>
      <c r="DOG13">
        <v>2.1176470588235294</v>
      </c>
      <c r="DOH13">
        <v>0</v>
      </c>
      <c r="DOI13">
        <v>0</v>
      </c>
      <c r="DOJ13">
        <v>3</v>
      </c>
      <c r="DOK13">
        <v>2.1176470588235294</v>
      </c>
      <c r="DOL13">
        <v>0</v>
      </c>
      <c r="DOM13">
        <v>0</v>
      </c>
      <c r="DON13">
        <v>3</v>
      </c>
      <c r="DOO13">
        <v>2.1176470588235294</v>
      </c>
      <c r="DOP13">
        <v>0</v>
      </c>
      <c r="DOQ13">
        <v>0</v>
      </c>
      <c r="DOR13">
        <v>3</v>
      </c>
      <c r="DOS13">
        <v>2.1176470588235294</v>
      </c>
      <c r="DOT13">
        <v>0</v>
      </c>
      <c r="DOU13">
        <v>0</v>
      </c>
      <c r="DOV13">
        <v>3</v>
      </c>
      <c r="DOW13">
        <v>2.1176470588235294</v>
      </c>
      <c r="DOX13">
        <v>0</v>
      </c>
      <c r="DOY13">
        <v>0</v>
      </c>
      <c r="DOZ13">
        <v>3</v>
      </c>
      <c r="DPA13">
        <v>2.1176470588235294</v>
      </c>
      <c r="DPB13">
        <v>0</v>
      </c>
      <c r="DPC13">
        <v>0</v>
      </c>
      <c r="DPD13">
        <v>3</v>
      </c>
      <c r="DPE13">
        <v>2.1176470588235294</v>
      </c>
      <c r="DPF13">
        <v>0</v>
      </c>
      <c r="DPG13">
        <v>0</v>
      </c>
      <c r="DPH13">
        <v>3</v>
      </c>
      <c r="DPI13">
        <v>2.1176470588235294</v>
      </c>
      <c r="DPJ13">
        <v>0</v>
      </c>
      <c r="DPK13">
        <v>0</v>
      </c>
      <c r="DPL13">
        <v>3</v>
      </c>
      <c r="DPM13">
        <v>2.1176470588235294</v>
      </c>
      <c r="DPN13">
        <v>0</v>
      </c>
      <c r="DPO13">
        <v>0</v>
      </c>
      <c r="DPP13">
        <v>3</v>
      </c>
      <c r="DPQ13">
        <v>2.1176470588235294</v>
      </c>
      <c r="DPR13">
        <v>0</v>
      </c>
      <c r="DPS13">
        <v>0</v>
      </c>
      <c r="DPT13">
        <v>3</v>
      </c>
      <c r="DPU13">
        <v>2.1176470588235294</v>
      </c>
      <c r="DPV13">
        <v>0</v>
      </c>
      <c r="DPW13">
        <v>0</v>
      </c>
      <c r="DPX13">
        <v>3</v>
      </c>
      <c r="DPY13">
        <v>2.1176470588235294</v>
      </c>
      <c r="DPZ13">
        <v>0</v>
      </c>
      <c r="DQA13">
        <v>0</v>
      </c>
      <c r="DQB13">
        <v>3</v>
      </c>
      <c r="DQC13">
        <v>2.1176470588235294</v>
      </c>
      <c r="DQD13">
        <v>0</v>
      </c>
      <c r="DQE13">
        <v>0</v>
      </c>
      <c r="DQF13">
        <v>3</v>
      </c>
      <c r="DQG13">
        <v>2.1176470588235294</v>
      </c>
      <c r="DQH13">
        <v>0</v>
      </c>
      <c r="DQI13">
        <v>0</v>
      </c>
      <c r="DQJ13">
        <v>3</v>
      </c>
      <c r="DQK13">
        <v>2.1176470588235294</v>
      </c>
      <c r="DQL13">
        <v>0</v>
      </c>
      <c r="DQM13">
        <v>0</v>
      </c>
      <c r="DQN13">
        <v>3</v>
      </c>
      <c r="DQO13">
        <v>2.1176470588235294</v>
      </c>
      <c r="DQP13">
        <v>0</v>
      </c>
      <c r="DQQ13">
        <v>0</v>
      </c>
      <c r="DQR13">
        <v>3</v>
      </c>
      <c r="DQS13">
        <v>2.1176470588235294</v>
      </c>
      <c r="DQT13">
        <v>0</v>
      </c>
      <c r="DQU13">
        <v>0</v>
      </c>
      <c r="DQV13">
        <v>3</v>
      </c>
      <c r="DQW13">
        <v>2.1176470588235294</v>
      </c>
      <c r="DQX13">
        <v>0</v>
      </c>
      <c r="DQY13">
        <v>0</v>
      </c>
      <c r="DQZ13">
        <v>3</v>
      </c>
      <c r="DRA13">
        <v>2.1176470588235294</v>
      </c>
      <c r="DRB13">
        <v>0</v>
      </c>
      <c r="DRC13">
        <v>0</v>
      </c>
      <c r="DRD13">
        <v>3</v>
      </c>
      <c r="DRE13">
        <v>2.1176470588235294</v>
      </c>
      <c r="DRF13">
        <v>0</v>
      </c>
      <c r="DRG13">
        <v>0</v>
      </c>
      <c r="DRH13">
        <v>3</v>
      </c>
      <c r="DRI13">
        <v>2.1176470588235294</v>
      </c>
      <c r="DRJ13">
        <v>0</v>
      </c>
      <c r="DRK13">
        <v>0</v>
      </c>
      <c r="DRL13">
        <v>3</v>
      </c>
      <c r="DRM13">
        <v>2.1176470588235294</v>
      </c>
      <c r="DRN13">
        <v>0</v>
      </c>
      <c r="DRO13">
        <v>0</v>
      </c>
      <c r="DRP13">
        <v>3</v>
      </c>
      <c r="DRQ13">
        <v>2.1176470588235294</v>
      </c>
      <c r="DRR13">
        <v>0</v>
      </c>
      <c r="DRS13">
        <v>0</v>
      </c>
      <c r="DRT13">
        <v>3</v>
      </c>
      <c r="DRU13">
        <v>2.1176470588235294</v>
      </c>
      <c r="DRV13">
        <v>0</v>
      </c>
      <c r="DRW13">
        <v>0</v>
      </c>
      <c r="DRX13">
        <v>3</v>
      </c>
      <c r="DRY13">
        <v>2.1176470588235294</v>
      </c>
      <c r="DRZ13">
        <v>0</v>
      </c>
      <c r="DSA13">
        <v>0</v>
      </c>
      <c r="DSB13">
        <v>3</v>
      </c>
      <c r="DSC13">
        <v>2.1176470588235294</v>
      </c>
      <c r="DSD13">
        <v>0</v>
      </c>
      <c r="DSE13">
        <v>0</v>
      </c>
      <c r="DSF13">
        <v>3</v>
      </c>
      <c r="DSG13">
        <v>2.1176470588235294</v>
      </c>
      <c r="DSH13">
        <v>0</v>
      </c>
      <c r="DSI13">
        <v>0</v>
      </c>
      <c r="DSJ13">
        <v>3</v>
      </c>
      <c r="DSK13">
        <v>2.1176470588235294</v>
      </c>
      <c r="DSL13">
        <v>0</v>
      </c>
      <c r="DSM13">
        <v>0</v>
      </c>
      <c r="DSN13">
        <v>3</v>
      </c>
      <c r="DSO13">
        <v>2.1176470588235294</v>
      </c>
      <c r="DSP13">
        <v>0</v>
      </c>
      <c r="DSQ13">
        <v>0</v>
      </c>
      <c r="DSR13">
        <v>3</v>
      </c>
      <c r="DSS13">
        <v>2.1176470588235294</v>
      </c>
      <c r="DST13">
        <v>0</v>
      </c>
      <c r="DSU13">
        <v>0</v>
      </c>
      <c r="DSV13">
        <v>3</v>
      </c>
      <c r="DSW13">
        <v>2.1176470588235294</v>
      </c>
      <c r="DSX13">
        <v>0</v>
      </c>
      <c r="DSY13">
        <v>0</v>
      </c>
      <c r="DSZ13">
        <v>3</v>
      </c>
      <c r="DTA13">
        <v>2.1176470588235294</v>
      </c>
      <c r="DTB13">
        <v>0</v>
      </c>
      <c r="DTC13">
        <v>0</v>
      </c>
      <c r="DTD13">
        <v>3</v>
      </c>
      <c r="DTE13">
        <v>2.1176470588235294</v>
      </c>
      <c r="DTF13">
        <v>0</v>
      </c>
      <c r="DTG13">
        <v>0</v>
      </c>
      <c r="DTH13">
        <v>3</v>
      </c>
      <c r="DTI13">
        <v>2.1176470588235294</v>
      </c>
      <c r="DTJ13">
        <v>0</v>
      </c>
      <c r="DTK13">
        <v>0</v>
      </c>
      <c r="DTL13">
        <v>3</v>
      </c>
      <c r="DTM13">
        <v>2.1176470588235294</v>
      </c>
      <c r="DTN13">
        <v>0</v>
      </c>
      <c r="DTO13">
        <v>0</v>
      </c>
      <c r="DTP13">
        <v>3</v>
      </c>
      <c r="DTQ13">
        <v>2.1176470588235294</v>
      </c>
      <c r="DTR13">
        <v>0</v>
      </c>
      <c r="DTS13">
        <v>0</v>
      </c>
      <c r="DTT13">
        <v>3</v>
      </c>
      <c r="DTU13">
        <v>2.1176470588235294</v>
      </c>
      <c r="DTV13">
        <v>0</v>
      </c>
      <c r="DTW13">
        <v>0</v>
      </c>
      <c r="DTX13">
        <v>3</v>
      </c>
      <c r="DTY13">
        <v>2.1176470588235294</v>
      </c>
      <c r="DTZ13">
        <v>0</v>
      </c>
      <c r="DUA13">
        <v>0</v>
      </c>
      <c r="DUB13">
        <v>3</v>
      </c>
      <c r="DUC13">
        <v>2.1176470588235294</v>
      </c>
      <c r="DUD13">
        <v>0</v>
      </c>
      <c r="DUE13">
        <v>0</v>
      </c>
      <c r="DUF13">
        <v>3</v>
      </c>
      <c r="DUG13">
        <v>2.1176470588235294</v>
      </c>
      <c r="DUH13">
        <v>0</v>
      </c>
      <c r="DUI13">
        <v>0</v>
      </c>
      <c r="DUJ13">
        <v>3</v>
      </c>
      <c r="DUK13">
        <v>2.1176470588235294</v>
      </c>
      <c r="DUL13">
        <v>0</v>
      </c>
      <c r="DUM13">
        <v>0</v>
      </c>
      <c r="DUN13">
        <v>3</v>
      </c>
      <c r="DUO13">
        <v>2.1176470588235294</v>
      </c>
      <c r="DUP13">
        <v>0</v>
      </c>
      <c r="DUQ13">
        <v>0</v>
      </c>
      <c r="DUR13">
        <v>3</v>
      </c>
      <c r="DUS13">
        <v>2.1176470588235294</v>
      </c>
      <c r="DUT13">
        <v>0</v>
      </c>
      <c r="DUU13">
        <v>0</v>
      </c>
      <c r="DUV13">
        <v>3</v>
      </c>
      <c r="DUW13">
        <v>2.1176470588235294</v>
      </c>
      <c r="DUX13">
        <v>0</v>
      </c>
      <c r="DUY13">
        <v>0</v>
      </c>
      <c r="DUZ13">
        <v>3</v>
      </c>
      <c r="DVA13">
        <v>2.1176470588235294</v>
      </c>
      <c r="DVB13">
        <v>0</v>
      </c>
      <c r="DVC13">
        <v>0</v>
      </c>
      <c r="DVD13">
        <v>3</v>
      </c>
      <c r="DVE13">
        <v>2.1176470588235294</v>
      </c>
      <c r="DVF13">
        <v>0</v>
      </c>
      <c r="DVG13">
        <v>0</v>
      </c>
      <c r="DVH13">
        <v>3</v>
      </c>
      <c r="DVI13">
        <v>2.1176470588235294</v>
      </c>
      <c r="DVJ13">
        <v>0</v>
      </c>
      <c r="DVK13">
        <v>0</v>
      </c>
      <c r="DVL13">
        <v>3</v>
      </c>
      <c r="DVM13">
        <v>2.1176470588235294</v>
      </c>
      <c r="DVN13">
        <v>0</v>
      </c>
      <c r="DVO13">
        <v>0</v>
      </c>
      <c r="DVP13">
        <v>3</v>
      </c>
      <c r="DVQ13">
        <v>2.1176470588235294</v>
      </c>
      <c r="DVR13">
        <v>0</v>
      </c>
      <c r="DVS13">
        <v>0</v>
      </c>
      <c r="DVT13">
        <v>3</v>
      </c>
      <c r="DVU13">
        <v>2.1176470588235294</v>
      </c>
      <c r="DVV13">
        <v>0</v>
      </c>
      <c r="DVW13">
        <v>0</v>
      </c>
      <c r="DVX13">
        <v>3</v>
      </c>
      <c r="DVY13">
        <v>2.1176470588235294</v>
      </c>
      <c r="DVZ13">
        <v>0</v>
      </c>
      <c r="DWA13">
        <v>0</v>
      </c>
      <c r="DWB13">
        <v>3</v>
      </c>
      <c r="DWC13">
        <v>2.1176470588235294</v>
      </c>
      <c r="DWD13">
        <v>0</v>
      </c>
      <c r="DWE13">
        <v>0</v>
      </c>
      <c r="DWF13">
        <v>3</v>
      </c>
      <c r="DWG13">
        <v>2.1176470588235294</v>
      </c>
      <c r="DWH13">
        <v>0</v>
      </c>
      <c r="DWI13">
        <v>0</v>
      </c>
      <c r="DWJ13">
        <v>3</v>
      </c>
      <c r="DWK13">
        <v>2.1176470588235294</v>
      </c>
      <c r="DWL13">
        <v>0</v>
      </c>
      <c r="DWM13">
        <v>0</v>
      </c>
      <c r="DWN13">
        <v>3</v>
      </c>
      <c r="DWO13">
        <v>2.1176470588235294</v>
      </c>
      <c r="DWP13">
        <v>0</v>
      </c>
      <c r="DWQ13">
        <v>0</v>
      </c>
      <c r="DWR13">
        <v>3</v>
      </c>
      <c r="DWS13">
        <v>2.1176470588235294</v>
      </c>
      <c r="DWT13">
        <v>0</v>
      </c>
      <c r="DWU13">
        <v>0</v>
      </c>
      <c r="DWV13">
        <v>3</v>
      </c>
      <c r="DWW13">
        <v>2.1176470588235294</v>
      </c>
      <c r="DWX13">
        <v>0</v>
      </c>
      <c r="DWY13">
        <v>0</v>
      </c>
      <c r="DWZ13">
        <v>3</v>
      </c>
      <c r="DXA13">
        <v>2.1176470588235294</v>
      </c>
      <c r="DXB13">
        <v>0</v>
      </c>
      <c r="DXC13">
        <v>0</v>
      </c>
      <c r="DXD13">
        <v>3</v>
      </c>
      <c r="DXE13">
        <v>2.1176470588235294</v>
      </c>
      <c r="DXF13">
        <v>0</v>
      </c>
      <c r="DXG13">
        <v>0</v>
      </c>
      <c r="DXH13">
        <v>3</v>
      </c>
      <c r="DXI13">
        <v>2.1176470588235294</v>
      </c>
      <c r="DXJ13">
        <v>0</v>
      </c>
      <c r="DXK13">
        <v>0</v>
      </c>
      <c r="DXL13">
        <v>3</v>
      </c>
      <c r="DXM13">
        <v>2.1176470588235294</v>
      </c>
      <c r="DXN13">
        <v>0</v>
      </c>
      <c r="DXO13">
        <v>0</v>
      </c>
      <c r="DXP13">
        <v>3</v>
      </c>
      <c r="DXQ13">
        <v>2.1176470588235294</v>
      </c>
      <c r="DXR13">
        <v>0</v>
      </c>
      <c r="DXS13">
        <v>0</v>
      </c>
      <c r="DXT13">
        <v>3</v>
      </c>
      <c r="DXU13">
        <v>2.1176470588235294</v>
      </c>
      <c r="DXV13">
        <v>0</v>
      </c>
      <c r="DXW13">
        <v>0</v>
      </c>
      <c r="DXX13">
        <v>3</v>
      </c>
      <c r="DXY13">
        <v>2.1176470588235294</v>
      </c>
      <c r="DXZ13">
        <v>0</v>
      </c>
      <c r="DYA13">
        <v>0</v>
      </c>
      <c r="DYB13">
        <v>3</v>
      </c>
      <c r="DYC13">
        <v>2.1176470588235294</v>
      </c>
      <c r="DYD13">
        <v>0</v>
      </c>
      <c r="DYE13">
        <v>0</v>
      </c>
      <c r="DYF13">
        <v>3</v>
      </c>
      <c r="DYG13">
        <v>2.1176470588235294</v>
      </c>
      <c r="DYH13">
        <v>0</v>
      </c>
      <c r="DYI13">
        <v>0</v>
      </c>
      <c r="DYJ13">
        <v>3</v>
      </c>
      <c r="DYK13">
        <v>2.1176470588235294</v>
      </c>
      <c r="DYL13">
        <v>0</v>
      </c>
      <c r="DYM13">
        <v>0</v>
      </c>
      <c r="DYN13">
        <v>3</v>
      </c>
      <c r="DYO13">
        <v>2.1176470588235294</v>
      </c>
      <c r="DYP13">
        <v>0</v>
      </c>
      <c r="DYQ13">
        <v>0</v>
      </c>
      <c r="DYR13">
        <v>3</v>
      </c>
      <c r="DYS13">
        <v>2.1176470588235294</v>
      </c>
      <c r="DYT13">
        <v>0</v>
      </c>
      <c r="DYU13">
        <v>0</v>
      </c>
      <c r="DYV13">
        <v>3</v>
      </c>
      <c r="DYW13">
        <v>2.1176470588235294</v>
      </c>
      <c r="DYX13">
        <v>0</v>
      </c>
      <c r="DYY13">
        <v>0</v>
      </c>
      <c r="DYZ13">
        <v>3</v>
      </c>
      <c r="DZA13">
        <v>2.1176470588235294</v>
      </c>
      <c r="DZB13">
        <v>0</v>
      </c>
      <c r="DZC13">
        <v>0</v>
      </c>
      <c r="DZD13">
        <v>3</v>
      </c>
      <c r="DZE13">
        <v>2.1176470588235294</v>
      </c>
      <c r="DZF13">
        <v>0</v>
      </c>
      <c r="DZG13">
        <v>0</v>
      </c>
      <c r="DZH13">
        <v>3</v>
      </c>
      <c r="DZI13">
        <v>2.1176470588235294</v>
      </c>
      <c r="DZJ13">
        <v>0</v>
      </c>
      <c r="DZK13">
        <v>0</v>
      </c>
      <c r="DZL13">
        <v>3</v>
      </c>
      <c r="DZM13">
        <v>2.1176470588235294</v>
      </c>
      <c r="DZN13">
        <v>0</v>
      </c>
      <c r="DZO13">
        <v>0</v>
      </c>
      <c r="DZP13">
        <v>3</v>
      </c>
      <c r="DZQ13">
        <v>2.1176470588235294</v>
      </c>
      <c r="DZR13">
        <v>0</v>
      </c>
      <c r="DZS13">
        <v>0</v>
      </c>
      <c r="DZT13">
        <v>3</v>
      </c>
      <c r="DZU13">
        <v>2.1176470588235294</v>
      </c>
      <c r="DZV13">
        <v>0</v>
      </c>
      <c r="DZW13">
        <v>0</v>
      </c>
      <c r="DZX13">
        <v>3</v>
      </c>
      <c r="DZY13">
        <v>2.1176470588235294</v>
      </c>
      <c r="DZZ13">
        <v>0</v>
      </c>
      <c r="EAA13">
        <v>0</v>
      </c>
      <c r="EAB13">
        <v>3</v>
      </c>
      <c r="EAC13">
        <v>2.1176470588235294</v>
      </c>
      <c r="EAD13">
        <v>0</v>
      </c>
      <c r="EAE13">
        <v>0</v>
      </c>
      <c r="EAF13">
        <v>3</v>
      </c>
      <c r="EAG13">
        <v>2.1176470588235294</v>
      </c>
      <c r="EAH13">
        <v>0</v>
      </c>
      <c r="EAI13">
        <v>0</v>
      </c>
      <c r="EAJ13">
        <v>3</v>
      </c>
      <c r="EAK13">
        <v>2.1176470588235294</v>
      </c>
      <c r="EAL13">
        <v>0</v>
      </c>
      <c r="EAM13">
        <v>0</v>
      </c>
      <c r="EAN13">
        <v>3</v>
      </c>
      <c r="EAO13">
        <v>2.1176470588235294</v>
      </c>
      <c r="EAP13">
        <v>0</v>
      </c>
      <c r="EAQ13">
        <v>0</v>
      </c>
      <c r="EAR13">
        <v>3</v>
      </c>
      <c r="EAS13">
        <v>2.1176470588235294</v>
      </c>
      <c r="EAT13">
        <v>0</v>
      </c>
      <c r="EAU13">
        <v>0</v>
      </c>
      <c r="EAV13">
        <v>3</v>
      </c>
      <c r="EAW13">
        <v>2.1176470588235294</v>
      </c>
      <c r="EAX13">
        <v>0</v>
      </c>
      <c r="EAY13">
        <v>0</v>
      </c>
      <c r="EAZ13">
        <v>3</v>
      </c>
      <c r="EBA13">
        <v>2.1176470588235294</v>
      </c>
      <c r="EBB13">
        <v>0</v>
      </c>
      <c r="EBC13">
        <v>0</v>
      </c>
      <c r="EBD13">
        <v>3</v>
      </c>
      <c r="EBE13">
        <v>2.1176470588235294</v>
      </c>
      <c r="EBF13">
        <v>0</v>
      </c>
      <c r="EBG13">
        <v>0</v>
      </c>
      <c r="EBH13">
        <v>3</v>
      </c>
      <c r="EBI13">
        <v>2.1176470588235294</v>
      </c>
      <c r="EBJ13">
        <v>0</v>
      </c>
      <c r="EBK13">
        <v>0</v>
      </c>
      <c r="EBL13">
        <v>3</v>
      </c>
      <c r="EBM13">
        <v>2.1176470588235294</v>
      </c>
      <c r="EBN13">
        <v>0</v>
      </c>
      <c r="EBO13">
        <v>0</v>
      </c>
      <c r="EBP13">
        <v>3</v>
      </c>
      <c r="EBQ13">
        <v>2.1176470588235294</v>
      </c>
      <c r="EBR13">
        <v>0</v>
      </c>
      <c r="EBS13">
        <v>0</v>
      </c>
      <c r="EBT13">
        <v>3</v>
      </c>
      <c r="EBU13">
        <v>2.1176470588235294</v>
      </c>
      <c r="EBV13">
        <v>0</v>
      </c>
      <c r="EBW13">
        <v>0</v>
      </c>
      <c r="EBX13">
        <v>3</v>
      </c>
      <c r="EBY13">
        <v>2.1176470588235294</v>
      </c>
      <c r="EBZ13">
        <v>0</v>
      </c>
      <c r="ECA13">
        <v>0</v>
      </c>
      <c r="ECB13">
        <v>3</v>
      </c>
      <c r="ECC13">
        <v>2.1176470588235294</v>
      </c>
      <c r="ECD13">
        <v>0</v>
      </c>
      <c r="ECE13">
        <v>0</v>
      </c>
      <c r="ECF13">
        <v>3</v>
      </c>
      <c r="ECG13">
        <v>2.1176470588235294</v>
      </c>
      <c r="ECH13">
        <v>0</v>
      </c>
      <c r="ECI13">
        <v>0</v>
      </c>
      <c r="ECJ13">
        <v>3</v>
      </c>
      <c r="ECK13">
        <v>2.1176470588235294</v>
      </c>
      <c r="ECL13">
        <v>0</v>
      </c>
      <c r="ECM13">
        <v>0</v>
      </c>
      <c r="ECN13">
        <v>3</v>
      </c>
      <c r="ECO13">
        <v>2.1176470588235294</v>
      </c>
      <c r="ECP13">
        <v>0</v>
      </c>
      <c r="ECQ13">
        <v>0</v>
      </c>
      <c r="ECR13">
        <v>3</v>
      </c>
      <c r="ECS13">
        <v>2.1176470588235294</v>
      </c>
      <c r="ECT13">
        <v>0</v>
      </c>
      <c r="ECU13">
        <v>0</v>
      </c>
      <c r="ECV13">
        <v>3</v>
      </c>
      <c r="ECW13">
        <v>2.1176470588235294</v>
      </c>
      <c r="ECX13">
        <v>0</v>
      </c>
      <c r="ECY13">
        <v>0</v>
      </c>
      <c r="ECZ13">
        <v>3</v>
      </c>
      <c r="EDA13">
        <v>2.1176470588235294</v>
      </c>
      <c r="EDB13">
        <v>0</v>
      </c>
      <c r="EDC13">
        <v>0</v>
      </c>
      <c r="EDD13">
        <v>3</v>
      </c>
      <c r="EDE13">
        <v>2.1176470588235294</v>
      </c>
      <c r="EDF13">
        <v>0</v>
      </c>
      <c r="EDG13">
        <v>0</v>
      </c>
      <c r="EDH13">
        <v>3</v>
      </c>
      <c r="EDI13">
        <v>2.1176470588235294</v>
      </c>
      <c r="EDJ13">
        <v>0</v>
      </c>
      <c r="EDK13">
        <v>0</v>
      </c>
      <c r="EDL13">
        <v>3</v>
      </c>
      <c r="EDM13">
        <v>2.1176470588235294</v>
      </c>
      <c r="EDN13">
        <v>0</v>
      </c>
      <c r="EDO13">
        <v>0</v>
      </c>
      <c r="EDP13">
        <v>3</v>
      </c>
      <c r="EDQ13">
        <v>2.1176470588235294</v>
      </c>
      <c r="EDR13">
        <v>0</v>
      </c>
      <c r="EDS13">
        <v>0</v>
      </c>
      <c r="EDT13">
        <v>3</v>
      </c>
      <c r="EDU13">
        <v>2.1176470588235294</v>
      </c>
      <c r="EDV13">
        <v>0</v>
      </c>
      <c r="EDW13">
        <v>0</v>
      </c>
      <c r="EDX13">
        <v>3</v>
      </c>
      <c r="EDY13">
        <v>2.1176470588235294</v>
      </c>
      <c r="EDZ13">
        <v>0</v>
      </c>
      <c r="EEA13">
        <v>0</v>
      </c>
      <c r="EEB13">
        <v>3</v>
      </c>
      <c r="EEC13">
        <v>2.1176470588235294</v>
      </c>
      <c r="EED13">
        <v>0</v>
      </c>
      <c r="EEE13">
        <v>0</v>
      </c>
      <c r="EEF13">
        <v>3</v>
      </c>
      <c r="EEG13">
        <v>2.1176470588235294</v>
      </c>
      <c r="EEH13">
        <v>0</v>
      </c>
      <c r="EEI13">
        <v>0</v>
      </c>
      <c r="EEJ13">
        <v>3</v>
      </c>
      <c r="EEK13">
        <v>2.1176470588235294</v>
      </c>
      <c r="EEL13">
        <v>0</v>
      </c>
      <c r="EEM13">
        <v>0</v>
      </c>
      <c r="EEN13">
        <v>3</v>
      </c>
      <c r="EEO13">
        <v>2.1176470588235294</v>
      </c>
      <c r="EEP13">
        <v>0</v>
      </c>
      <c r="EEQ13">
        <v>0</v>
      </c>
      <c r="EER13">
        <v>3</v>
      </c>
      <c r="EES13">
        <v>2.1176470588235294</v>
      </c>
      <c r="EET13">
        <v>0</v>
      </c>
      <c r="EEU13">
        <v>0</v>
      </c>
      <c r="EEV13">
        <v>3</v>
      </c>
      <c r="EEW13">
        <v>2.1176470588235294</v>
      </c>
      <c r="EEX13">
        <v>0</v>
      </c>
      <c r="EEY13">
        <v>0</v>
      </c>
      <c r="EEZ13">
        <v>3</v>
      </c>
      <c r="EFA13">
        <v>2.1176470588235294</v>
      </c>
      <c r="EFB13">
        <v>0</v>
      </c>
      <c r="EFC13">
        <v>0</v>
      </c>
      <c r="EFD13">
        <v>3</v>
      </c>
      <c r="EFE13">
        <v>2.1176470588235294</v>
      </c>
      <c r="EFF13">
        <v>0</v>
      </c>
      <c r="EFG13">
        <v>0</v>
      </c>
      <c r="EFH13">
        <v>3</v>
      </c>
      <c r="EFI13">
        <v>2.1176470588235294</v>
      </c>
      <c r="EFJ13">
        <v>0</v>
      </c>
      <c r="EFK13">
        <v>0</v>
      </c>
      <c r="EFL13">
        <v>3</v>
      </c>
      <c r="EFM13">
        <v>2.1176470588235294</v>
      </c>
      <c r="EFN13">
        <v>0</v>
      </c>
      <c r="EFO13">
        <v>0</v>
      </c>
      <c r="EFP13">
        <v>3</v>
      </c>
      <c r="EFQ13">
        <v>2.1176470588235294</v>
      </c>
      <c r="EFR13">
        <v>0</v>
      </c>
      <c r="EFS13">
        <v>0</v>
      </c>
      <c r="EFT13">
        <v>3</v>
      </c>
      <c r="EFU13">
        <v>2.1176470588235294</v>
      </c>
      <c r="EFV13">
        <v>0</v>
      </c>
      <c r="EFW13">
        <v>0</v>
      </c>
      <c r="EFX13">
        <v>3</v>
      </c>
      <c r="EFY13">
        <v>2.1176470588235294</v>
      </c>
      <c r="EFZ13">
        <v>0</v>
      </c>
      <c r="EGA13">
        <v>0</v>
      </c>
      <c r="EGB13">
        <v>3</v>
      </c>
      <c r="EGC13">
        <v>2.1176470588235294</v>
      </c>
      <c r="EGD13">
        <v>0</v>
      </c>
      <c r="EGE13">
        <v>0</v>
      </c>
      <c r="EGF13">
        <v>3</v>
      </c>
      <c r="EGG13">
        <v>2.1176470588235294</v>
      </c>
      <c r="EGH13">
        <v>0</v>
      </c>
      <c r="EGI13">
        <v>0</v>
      </c>
      <c r="EGJ13">
        <v>3</v>
      </c>
      <c r="EGK13">
        <v>2.1176470588235294</v>
      </c>
      <c r="EGL13">
        <v>0</v>
      </c>
      <c r="EGM13">
        <v>0</v>
      </c>
      <c r="EGN13">
        <v>3</v>
      </c>
      <c r="EGO13">
        <v>2.1176470588235294</v>
      </c>
      <c r="EGP13">
        <v>0</v>
      </c>
      <c r="EGQ13">
        <v>0</v>
      </c>
      <c r="EGR13">
        <v>3</v>
      </c>
      <c r="EGS13">
        <v>2.1176470588235294</v>
      </c>
      <c r="EGT13">
        <v>0</v>
      </c>
      <c r="EGU13">
        <v>0</v>
      </c>
      <c r="EGV13">
        <v>3</v>
      </c>
      <c r="EGW13">
        <v>2.1176470588235294</v>
      </c>
      <c r="EGX13">
        <v>0</v>
      </c>
      <c r="EGY13">
        <v>0</v>
      </c>
      <c r="EGZ13">
        <v>3</v>
      </c>
      <c r="EHA13">
        <v>2.1176470588235294</v>
      </c>
      <c r="EHB13">
        <v>0</v>
      </c>
      <c r="EHC13">
        <v>0</v>
      </c>
      <c r="EHD13">
        <v>3</v>
      </c>
      <c r="EHE13">
        <v>2.1176470588235294</v>
      </c>
      <c r="EHF13">
        <v>0</v>
      </c>
      <c r="EHG13">
        <v>0</v>
      </c>
      <c r="EHH13">
        <v>3</v>
      </c>
      <c r="EHI13">
        <v>2.1176470588235294</v>
      </c>
      <c r="EHJ13">
        <v>0</v>
      </c>
      <c r="EHK13">
        <v>0</v>
      </c>
      <c r="EHL13">
        <v>3</v>
      </c>
      <c r="EHM13">
        <v>2.1176470588235294</v>
      </c>
      <c r="EHN13">
        <v>0</v>
      </c>
      <c r="EHO13">
        <v>0</v>
      </c>
      <c r="EHP13">
        <v>3</v>
      </c>
      <c r="EHQ13">
        <v>2.1176470588235294</v>
      </c>
      <c r="EHR13">
        <v>0</v>
      </c>
      <c r="EHS13">
        <v>0</v>
      </c>
      <c r="EHT13">
        <v>3</v>
      </c>
      <c r="EHU13">
        <v>2.1176470588235294</v>
      </c>
      <c r="EHV13">
        <v>0</v>
      </c>
      <c r="EHW13">
        <v>0</v>
      </c>
      <c r="EHX13">
        <v>3</v>
      </c>
      <c r="EHY13">
        <v>2.1176470588235294</v>
      </c>
      <c r="EHZ13">
        <v>0</v>
      </c>
      <c r="EIA13">
        <v>0</v>
      </c>
      <c r="EIB13">
        <v>3</v>
      </c>
      <c r="EIC13">
        <v>2.1176470588235294</v>
      </c>
      <c r="EID13">
        <v>0</v>
      </c>
      <c r="EIE13">
        <v>0</v>
      </c>
      <c r="EIF13">
        <v>3</v>
      </c>
      <c r="EIG13">
        <v>2.1176470588235294</v>
      </c>
      <c r="EIH13">
        <v>0</v>
      </c>
      <c r="EII13">
        <v>0</v>
      </c>
      <c r="EIJ13">
        <v>3</v>
      </c>
      <c r="EIK13">
        <v>2.1176470588235294</v>
      </c>
      <c r="EIL13">
        <v>0</v>
      </c>
      <c r="EIM13">
        <v>0</v>
      </c>
      <c r="EIN13">
        <v>3</v>
      </c>
      <c r="EIO13">
        <v>2.1176470588235294</v>
      </c>
      <c r="EIP13">
        <v>0</v>
      </c>
      <c r="EIQ13">
        <v>0</v>
      </c>
      <c r="EIR13">
        <v>3</v>
      </c>
      <c r="EIS13">
        <v>2.1176470588235294</v>
      </c>
      <c r="EIT13">
        <v>0</v>
      </c>
      <c r="EIU13">
        <v>0</v>
      </c>
      <c r="EIV13">
        <v>3</v>
      </c>
      <c r="EIW13">
        <v>2.1176470588235294</v>
      </c>
      <c r="EIX13">
        <v>0</v>
      </c>
      <c r="EIY13">
        <v>0</v>
      </c>
      <c r="EIZ13">
        <v>3</v>
      </c>
      <c r="EJA13">
        <v>2.1176470588235294</v>
      </c>
      <c r="EJB13">
        <v>0</v>
      </c>
      <c r="EJC13">
        <v>0</v>
      </c>
      <c r="EJD13">
        <v>3</v>
      </c>
      <c r="EJE13">
        <v>2.1176470588235294</v>
      </c>
      <c r="EJF13">
        <v>0</v>
      </c>
      <c r="EJG13">
        <v>0</v>
      </c>
      <c r="EJH13">
        <v>3</v>
      </c>
      <c r="EJI13">
        <v>2.1176470588235294</v>
      </c>
      <c r="EJJ13">
        <v>0</v>
      </c>
      <c r="EJK13">
        <v>0</v>
      </c>
      <c r="EJL13">
        <v>3</v>
      </c>
      <c r="EJM13">
        <v>2.1176470588235294</v>
      </c>
      <c r="EJN13">
        <v>0</v>
      </c>
      <c r="EJO13">
        <v>0</v>
      </c>
      <c r="EJP13">
        <v>3</v>
      </c>
      <c r="EJQ13">
        <v>2.1176470588235294</v>
      </c>
      <c r="EJR13">
        <v>0</v>
      </c>
      <c r="EJS13">
        <v>0</v>
      </c>
      <c r="EJT13">
        <v>3</v>
      </c>
      <c r="EJU13">
        <v>2.1176470588235294</v>
      </c>
      <c r="EJV13">
        <v>0</v>
      </c>
      <c r="EJW13">
        <v>0</v>
      </c>
      <c r="EJX13">
        <v>3</v>
      </c>
      <c r="EJY13">
        <v>2.1176470588235294</v>
      </c>
      <c r="EJZ13">
        <v>0</v>
      </c>
      <c r="EKA13">
        <v>0</v>
      </c>
      <c r="EKB13">
        <v>3</v>
      </c>
      <c r="EKC13">
        <v>2.1176470588235294</v>
      </c>
      <c r="EKD13">
        <v>0</v>
      </c>
      <c r="EKE13">
        <v>0</v>
      </c>
      <c r="EKF13">
        <v>3</v>
      </c>
      <c r="EKG13">
        <v>2.1176470588235294</v>
      </c>
      <c r="EKH13">
        <v>0</v>
      </c>
      <c r="EKI13">
        <v>0</v>
      </c>
      <c r="EKJ13">
        <v>3</v>
      </c>
      <c r="EKK13">
        <v>2.1176470588235294</v>
      </c>
      <c r="EKL13">
        <v>0</v>
      </c>
      <c r="EKM13">
        <v>0</v>
      </c>
      <c r="EKN13">
        <v>3</v>
      </c>
      <c r="EKO13">
        <v>2.1176470588235294</v>
      </c>
      <c r="EKP13">
        <v>0</v>
      </c>
      <c r="EKQ13">
        <v>0</v>
      </c>
      <c r="EKR13">
        <v>3</v>
      </c>
      <c r="EKS13">
        <v>2.1176470588235294</v>
      </c>
      <c r="EKT13">
        <v>0</v>
      </c>
      <c r="EKU13">
        <v>0</v>
      </c>
      <c r="EKV13">
        <v>3</v>
      </c>
      <c r="EKW13">
        <v>2.1176470588235294</v>
      </c>
      <c r="EKX13">
        <v>0</v>
      </c>
      <c r="EKY13">
        <v>0</v>
      </c>
      <c r="EKZ13">
        <v>3</v>
      </c>
      <c r="ELA13">
        <v>2.1176470588235294</v>
      </c>
      <c r="ELB13">
        <v>0</v>
      </c>
      <c r="ELC13">
        <v>0</v>
      </c>
      <c r="ELD13">
        <v>3</v>
      </c>
      <c r="ELE13">
        <v>2.1176470588235294</v>
      </c>
      <c r="ELF13">
        <v>0</v>
      </c>
      <c r="ELG13">
        <v>0</v>
      </c>
      <c r="ELH13">
        <v>3</v>
      </c>
      <c r="ELI13">
        <v>2.1176470588235294</v>
      </c>
      <c r="ELJ13">
        <v>0</v>
      </c>
      <c r="ELK13">
        <v>0</v>
      </c>
      <c r="ELL13">
        <v>3</v>
      </c>
      <c r="ELM13">
        <v>2.1176470588235294</v>
      </c>
      <c r="ELN13">
        <v>0</v>
      </c>
      <c r="ELO13">
        <v>0</v>
      </c>
      <c r="ELP13">
        <v>3</v>
      </c>
      <c r="ELQ13">
        <v>2.1176470588235294</v>
      </c>
      <c r="ELR13">
        <v>0</v>
      </c>
      <c r="ELS13">
        <v>0</v>
      </c>
      <c r="ELT13">
        <v>3</v>
      </c>
      <c r="ELU13">
        <v>2.1176470588235294</v>
      </c>
      <c r="ELV13">
        <v>0</v>
      </c>
      <c r="ELW13">
        <v>0</v>
      </c>
      <c r="ELX13">
        <v>3</v>
      </c>
      <c r="ELY13">
        <v>2.1176470588235294</v>
      </c>
      <c r="ELZ13">
        <v>0</v>
      </c>
      <c r="EMA13">
        <v>0</v>
      </c>
      <c r="EMB13">
        <v>3</v>
      </c>
      <c r="EMC13">
        <v>2.1176470588235294</v>
      </c>
      <c r="EMD13">
        <v>0</v>
      </c>
      <c r="EME13">
        <v>0</v>
      </c>
      <c r="EMF13">
        <v>3</v>
      </c>
      <c r="EMG13">
        <v>2.1176470588235294</v>
      </c>
      <c r="EMH13">
        <v>0</v>
      </c>
      <c r="EMI13">
        <v>0</v>
      </c>
      <c r="EMJ13">
        <v>3</v>
      </c>
      <c r="EMK13">
        <v>2.1176470588235294</v>
      </c>
      <c r="EML13">
        <v>0</v>
      </c>
      <c r="EMM13">
        <v>0</v>
      </c>
      <c r="EMN13">
        <v>3</v>
      </c>
      <c r="EMO13">
        <v>2.1176470588235294</v>
      </c>
      <c r="EMP13">
        <v>0</v>
      </c>
      <c r="EMQ13">
        <v>0</v>
      </c>
      <c r="EMR13">
        <v>3</v>
      </c>
      <c r="EMS13">
        <v>2.1176470588235294</v>
      </c>
      <c r="EMT13">
        <v>0</v>
      </c>
      <c r="EMU13">
        <v>0</v>
      </c>
      <c r="EMV13">
        <v>3</v>
      </c>
      <c r="EMW13">
        <v>2.1176470588235294</v>
      </c>
      <c r="EMX13">
        <v>0</v>
      </c>
      <c r="EMY13">
        <v>0</v>
      </c>
      <c r="EMZ13">
        <v>3</v>
      </c>
      <c r="ENA13">
        <v>2.1176470588235294</v>
      </c>
      <c r="ENB13">
        <v>0</v>
      </c>
      <c r="ENC13">
        <v>0</v>
      </c>
      <c r="END13">
        <v>3</v>
      </c>
      <c r="ENE13">
        <v>2.1176470588235294</v>
      </c>
      <c r="ENF13">
        <v>0</v>
      </c>
      <c r="ENG13">
        <v>0</v>
      </c>
      <c r="ENH13">
        <v>3</v>
      </c>
      <c r="ENI13">
        <v>2.1176470588235294</v>
      </c>
      <c r="ENJ13">
        <v>0</v>
      </c>
      <c r="ENK13">
        <v>0</v>
      </c>
      <c r="ENL13">
        <v>3</v>
      </c>
      <c r="ENM13">
        <v>2.1176470588235294</v>
      </c>
      <c r="ENN13">
        <v>0</v>
      </c>
      <c r="ENO13">
        <v>0</v>
      </c>
      <c r="ENP13">
        <v>3</v>
      </c>
      <c r="ENQ13">
        <v>2.1176470588235294</v>
      </c>
      <c r="ENR13">
        <v>0</v>
      </c>
      <c r="ENS13">
        <v>0</v>
      </c>
      <c r="ENT13">
        <v>3</v>
      </c>
      <c r="ENU13">
        <v>2.1176470588235294</v>
      </c>
      <c r="ENV13">
        <v>0</v>
      </c>
      <c r="ENW13">
        <v>0</v>
      </c>
      <c r="ENX13">
        <v>3</v>
      </c>
      <c r="ENY13">
        <v>2.1176470588235294</v>
      </c>
      <c r="ENZ13">
        <v>0</v>
      </c>
      <c r="EOA13">
        <v>0</v>
      </c>
      <c r="EOB13">
        <v>3</v>
      </c>
      <c r="EOC13">
        <v>2.1176470588235294</v>
      </c>
      <c r="EOD13">
        <v>0</v>
      </c>
      <c r="EOE13">
        <v>0</v>
      </c>
      <c r="EOF13">
        <v>3</v>
      </c>
      <c r="EOG13">
        <v>2.1176470588235294</v>
      </c>
      <c r="EOH13">
        <v>0</v>
      </c>
      <c r="EOI13">
        <v>0</v>
      </c>
      <c r="EOJ13">
        <v>3</v>
      </c>
      <c r="EOK13">
        <v>2.1176470588235294</v>
      </c>
      <c r="EOL13">
        <v>0</v>
      </c>
      <c r="EOM13">
        <v>0</v>
      </c>
      <c r="EON13">
        <v>3</v>
      </c>
      <c r="EOO13">
        <v>2.1176470588235294</v>
      </c>
      <c r="EOP13">
        <v>0</v>
      </c>
      <c r="EOQ13">
        <v>0</v>
      </c>
      <c r="EOR13">
        <v>3</v>
      </c>
      <c r="EOS13">
        <v>2.1176470588235294</v>
      </c>
      <c r="EOT13">
        <v>0</v>
      </c>
      <c r="EOU13">
        <v>0</v>
      </c>
      <c r="EOV13">
        <v>3</v>
      </c>
      <c r="EOW13">
        <v>2.1176470588235294</v>
      </c>
      <c r="EOX13">
        <v>0</v>
      </c>
      <c r="EOY13">
        <v>0</v>
      </c>
      <c r="EOZ13">
        <v>3</v>
      </c>
      <c r="EPA13">
        <v>2.1176470588235294</v>
      </c>
      <c r="EPB13">
        <v>0</v>
      </c>
      <c r="EPC13">
        <v>0</v>
      </c>
      <c r="EPD13">
        <v>3</v>
      </c>
      <c r="EPE13">
        <v>2.1176470588235294</v>
      </c>
      <c r="EPF13">
        <v>0</v>
      </c>
      <c r="EPG13">
        <v>0</v>
      </c>
      <c r="EPH13">
        <v>3</v>
      </c>
      <c r="EPI13">
        <v>2.1176470588235294</v>
      </c>
      <c r="EPJ13">
        <v>0</v>
      </c>
      <c r="EPK13">
        <v>0</v>
      </c>
      <c r="EPL13">
        <v>3</v>
      </c>
      <c r="EPM13">
        <v>2.1176470588235294</v>
      </c>
      <c r="EPN13">
        <v>0</v>
      </c>
      <c r="EPO13">
        <v>0</v>
      </c>
      <c r="EPP13">
        <v>3</v>
      </c>
      <c r="EPQ13">
        <v>2.1176470588235294</v>
      </c>
      <c r="EPR13">
        <v>0</v>
      </c>
      <c r="EPS13">
        <v>0</v>
      </c>
      <c r="EPT13">
        <v>3</v>
      </c>
      <c r="EPU13">
        <v>2.1176470588235294</v>
      </c>
      <c r="EPV13">
        <v>0</v>
      </c>
      <c r="EPW13">
        <v>0</v>
      </c>
      <c r="EPX13">
        <v>3</v>
      </c>
      <c r="EPY13">
        <v>2.1176470588235294</v>
      </c>
      <c r="EPZ13">
        <v>0</v>
      </c>
      <c r="EQA13">
        <v>0</v>
      </c>
      <c r="EQB13">
        <v>3</v>
      </c>
      <c r="EQC13">
        <v>2.1176470588235294</v>
      </c>
      <c r="EQD13">
        <v>0</v>
      </c>
      <c r="EQE13">
        <v>0</v>
      </c>
      <c r="EQF13">
        <v>3</v>
      </c>
      <c r="EQG13">
        <v>2.1176470588235294</v>
      </c>
      <c r="EQH13">
        <v>0</v>
      </c>
      <c r="EQI13">
        <v>0</v>
      </c>
      <c r="EQJ13">
        <v>3</v>
      </c>
      <c r="EQK13">
        <v>2.1176470588235294</v>
      </c>
      <c r="EQL13">
        <v>0</v>
      </c>
      <c r="EQM13">
        <v>0</v>
      </c>
      <c r="EQN13">
        <v>3</v>
      </c>
      <c r="EQO13">
        <v>2.1176470588235294</v>
      </c>
      <c r="EQP13">
        <v>0</v>
      </c>
      <c r="EQQ13">
        <v>0</v>
      </c>
      <c r="EQR13">
        <v>3</v>
      </c>
      <c r="EQS13">
        <v>2.1176470588235294</v>
      </c>
      <c r="EQT13">
        <v>0</v>
      </c>
      <c r="EQU13">
        <v>0</v>
      </c>
      <c r="EQV13">
        <v>3</v>
      </c>
      <c r="EQW13">
        <v>2.1176470588235294</v>
      </c>
      <c r="EQX13">
        <v>0</v>
      </c>
      <c r="EQY13">
        <v>0</v>
      </c>
      <c r="EQZ13">
        <v>3</v>
      </c>
      <c r="ERA13">
        <v>2.1176470588235294</v>
      </c>
      <c r="ERB13">
        <v>0</v>
      </c>
      <c r="ERC13">
        <v>0</v>
      </c>
      <c r="ERD13">
        <v>3</v>
      </c>
      <c r="ERE13">
        <v>2.1176470588235294</v>
      </c>
      <c r="ERF13">
        <v>0</v>
      </c>
      <c r="ERG13">
        <v>0</v>
      </c>
      <c r="ERH13">
        <v>3</v>
      </c>
      <c r="ERI13">
        <v>2.1176470588235294</v>
      </c>
      <c r="ERJ13">
        <v>0</v>
      </c>
      <c r="ERK13">
        <v>0</v>
      </c>
      <c r="ERL13">
        <v>3</v>
      </c>
      <c r="ERM13">
        <v>2.1176470588235294</v>
      </c>
      <c r="ERN13">
        <v>0</v>
      </c>
      <c r="ERO13">
        <v>0</v>
      </c>
      <c r="ERP13">
        <v>3</v>
      </c>
      <c r="ERQ13">
        <v>2.1176470588235294</v>
      </c>
      <c r="ERR13">
        <v>0</v>
      </c>
      <c r="ERS13">
        <v>0</v>
      </c>
      <c r="ERT13">
        <v>3</v>
      </c>
      <c r="ERU13">
        <v>2.1176470588235294</v>
      </c>
      <c r="ERV13">
        <v>0</v>
      </c>
      <c r="ERW13">
        <v>0</v>
      </c>
      <c r="ERX13">
        <v>3</v>
      </c>
      <c r="ERY13">
        <v>2.1176470588235294</v>
      </c>
      <c r="ERZ13">
        <v>0</v>
      </c>
      <c r="ESA13">
        <v>0</v>
      </c>
      <c r="ESB13">
        <v>3</v>
      </c>
      <c r="ESC13">
        <v>2.1176470588235294</v>
      </c>
      <c r="ESD13">
        <v>0</v>
      </c>
      <c r="ESE13">
        <v>0</v>
      </c>
      <c r="ESF13">
        <v>3</v>
      </c>
      <c r="ESG13">
        <v>2.1176470588235294</v>
      </c>
      <c r="ESH13">
        <v>0</v>
      </c>
      <c r="ESI13">
        <v>0</v>
      </c>
      <c r="ESJ13">
        <v>3</v>
      </c>
      <c r="ESK13">
        <v>2.1176470588235294</v>
      </c>
      <c r="ESL13">
        <v>0</v>
      </c>
      <c r="ESM13">
        <v>0</v>
      </c>
      <c r="ESN13">
        <v>3</v>
      </c>
      <c r="ESO13">
        <v>2.1176470588235294</v>
      </c>
      <c r="ESP13">
        <v>0</v>
      </c>
      <c r="ESQ13">
        <v>0</v>
      </c>
      <c r="ESR13">
        <v>3</v>
      </c>
      <c r="ESS13">
        <v>2.1176470588235294</v>
      </c>
      <c r="EST13">
        <v>0</v>
      </c>
      <c r="ESU13">
        <v>0</v>
      </c>
      <c r="ESV13">
        <v>3</v>
      </c>
      <c r="ESW13">
        <v>2.1176470588235294</v>
      </c>
      <c r="ESX13">
        <v>0</v>
      </c>
      <c r="ESY13">
        <v>0</v>
      </c>
      <c r="ESZ13">
        <v>3</v>
      </c>
      <c r="ETA13">
        <v>2.1176470588235294</v>
      </c>
      <c r="ETB13">
        <v>0</v>
      </c>
      <c r="ETC13">
        <v>0</v>
      </c>
      <c r="ETD13">
        <v>3</v>
      </c>
      <c r="ETE13">
        <v>2.1176470588235294</v>
      </c>
      <c r="ETF13">
        <v>0</v>
      </c>
      <c r="ETG13">
        <v>0</v>
      </c>
      <c r="ETH13">
        <v>3</v>
      </c>
      <c r="ETI13">
        <v>2.1176470588235294</v>
      </c>
      <c r="ETJ13">
        <v>0</v>
      </c>
      <c r="ETK13">
        <v>0</v>
      </c>
      <c r="ETL13">
        <v>3</v>
      </c>
      <c r="ETM13">
        <v>2.1176470588235294</v>
      </c>
      <c r="ETN13">
        <v>0</v>
      </c>
      <c r="ETO13">
        <v>0</v>
      </c>
      <c r="ETP13">
        <v>3</v>
      </c>
      <c r="ETQ13">
        <v>2.1176470588235294</v>
      </c>
      <c r="ETR13">
        <v>0</v>
      </c>
      <c r="ETS13">
        <v>0</v>
      </c>
      <c r="ETT13">
        <v>3</v>
      </c>
      <c r="ETU13">
        <v>2.1176470588235294</v>
      </c>
      <c r="ETV13">
        <v>0</v>
      </c>
      <c r="ETW13">
        <v>0</v>
      </c>
      <c r="ETX13">
        <v>3</v>
      </c>
      <c r="ETY13">
        <v>2.1176470588235294</v>
      </c>
      <c r="ETZ13">
        <v>0</v>
      </c>
      <c r="EUA13">
        <v>0</v>
      </c>
      <c r="EUB13">
        <v>3</v>
      </c>
      <c r="EUC13">
        <v>2.1176470588235294</v>
      </c>
      <c r="EUD13">
        <v>0</v>
      </c>
      <c r="EUE13">
        <v>0</v>
      </c>
      <c r="EUF13">
        <v>3</v>
      </c>
      <c r="EUG13">
        <v>2.1176470588235294</v>
      </c>
      <c r="EUH13">
        <v>0</v>
      </c>
      <c r="EUI13">
        <v>0</v>
      </c>
      <c r="EUJ13">
        <v>3</v>
      </c>
      <c r="EUK13">
        <v>2.1176470588235294</v>
      </c>
      <c r="EUL13">
        <v>0</v>
      </c>
      <c r="EUM13">
        <v>0</v>
      </c>
      <c r="EUN13">
        <v>3</v>
      </c>
      <c r="EUO13">
        <v>2.1176470588235294</v>
      </c>
      <c r="EUP13">
        <v>0</v>
      </c>
      <c r="EUQ13">
        <v>0</v>
      </c>
      <c r="EUR13">
        <v>3</v>
      </c>
      <c r="EUS13">
        <v>2.1176470588235294</v>
      </c>
      <c r="EUT13">
        <v>0</v>
      </c>
      <c r="EUU13">
        <v>0</v>
      </c>
      <c r="EUV13">
        <v>3</v>
      </c>
      <c r="EUW13">
        <v>2.1176470588235294</v>
      </c>
      <c r="EUX13">
        <v>0</v>
      </c>
      <c r="EUY13">
        <v>0</v>
      </c>
      <c r="EUZ13">
        <v>3</v>
      </c>
      <c r="EVA13">
        <v>2.1176470588235294</v>
      </c>
      <c r="EVB13">
        <v>0</v>
      </c>
      <c r="EVC13">
        <v>0</v>
      </c>
      <c r="EVD13">
        <v>3</v>
      </c>
      <c r="EVE13">
        <v>2.1176470588235294</v>
      </c>
      <c r="EVF13">
        <v>0</v>
      </c>
      <c r="EVG13">
        <v>0</v>
      </c>
      <c r="EVH13">
        <v>3</v>
      </c>
      <c r="EVI13">
        <v>2.1176470588235294</v>
      </c>
      <c r="EVJ13">
        <v>0</v>
      </c>
      <c r="EVK13">
        <v>0</v>
      </c>
      <c r="EVL13">
        <v>3</v>
      </c>
      <c r="EVM13">
        <v>2.1176470588235294</v>
      </c>
      <c r="EVN13">
        <v>0</v>
      </c>
      <c r="EVO13">
        <v>0</v>
      </c>
      <c r="EVP13">
        <v>3</v>
      </c>
      <c r="EVQ13">
        <v>2.1176470588235294</v>
      </c>
      <c r="EVR13">
        <v>0</v>
      </c>
      <c r="EVS13">
        <v>0</v>
      </c>
      <c r="EVT13">
        <v>3</v>
      </c>
      <c r="EVU13">
        <v>2.1176470588235294</v>
      </c>
      <c r="EVV13">
        <v>0</v>
      </c>
      <c r="EVW13">
        <v>0</v>
      </c>
      <c r="EVX13">
        <v>3</v>
      </c>
      <c r="EVY13">
        <v>2.1176470588235294</v>
      </c>
      <c r="EVZ13">
        <v>0</v>
      </c>
      <c r="EWA13">
        <v>0</v>
      </c>
      <c r="EWB13">
        <v>3</v>
      </c>
      <c r="EWC13">
        <v>2.1176470588235294</v>
      </c>
      <c r="EWD13">
        <v>0</v>
      </c>
      <c r="EWE13">
        <v>0</v>
      </c>
      <c r="EWF13">
        <v>3</v>
      </c>
      <c r="EWG13">
        <v>2.1176470588235294</v>
      </c>
      <c r="EWH13">
        <v>0</v>
      </c>
      <c r="EWI13">
        <v>0</v>
      </c>
      <c r="EWJ13">
        <v>3</v>
      </c>
      <c r="EWK13">
        <v>2.1176470588235294</v>
      </c>
      <c r="EWL13">
        <v>0</v>
      </c>
      <c r="EWM13">
        <v>0</v>
      </c>
      <c r="EWN13">
        <v>3</v>
      </c>
      <c r="EWO13">
        <v>2.1176470588235294</v>
      </c>
      <c r="EWP13">
        <v>0</v>
      </c>
      <c r="EWQ13">
        <v>0</v>
      </c>
      <c r="EWR13">
        <v>3</v>
      </c>
      <c r="EWS13">
        <v>2.1176470588235294</v>
      </c>
      <c r="EWT13">
        <v>0</v>
      </c>
      <c r="EWU13">
        <v>0</v>
      </c>
      <c r="EWV13">
        <v>3</v>
      </c>
      <c r="EWW13">
        <v>2.1176470588235294</v>
      </c>
      <c r="EWX13">
        <v>0</v>
      </c>
      <c r="EWY13">
        <v>0</v>
      </c>
      <c r="EWZ13">
        <v>3</v>
      </c>
      <c r="EXA13">
        <v>2.1176470588235294</v>
      </c>
      <c r="EXB13">
        <v>0</v>
      </c>
      <c r="EXC13">
        <v>0</v>
      </c>
      <c r="EXD13">
        <v>3</v>
      </c>
      <c r="EXE13">
        <v>2.1176470588235294</v>
      </c>
      <c r="EXF13">
        <v>0</v>
      </c>
      <c r="EXG13">
        <v>0</v>
      </c>
      <c r="EXH13">
        <v>3</v>
      </c>
      <c r="EXI13">
        <v>2.1176470588235294</v>
      </c>
      <c r="EXJ13">
        <v>0</v>
      </c>
      <c r="EXK13">
        <v>0</v>
      </c>
      <c r="EXL13">
        <v>3</v>
      </c>
      <c r="EXM13">
        <v>2.1176470588235294</v>
      </c>
      <c r="EXN13">
        <v>0</v>
      </c>
      <c r="EXO13">
        <v>0</v>
      </c>
      <c r="EXP13">
        <v>3</v>
      </c>
      <c r="EXQ13">
        <v>2.1176470588235294</v>
      </c>
      <c r="EXR13">
        <v>0</v>
      </c>
      <c r="EXS13">
        <v>0</v>
      </c>
      <c r="EXT13">
        <v>3</v>
      </c>
      <c r="EXU13">
        <v>2.1176470588235294</v>
      </c>
      <c r="EXV13">
        <v>0</v>
      </c>
      <c r="EXW13">
        <v>0</v>
      </c>
      <c r="EXX13">
        <v>3</v>
      </c>
      <c r="EXY13">
        <v>2.1176470588235294</v>
      </c>
      <c r="EXZ13">
        <v>0</v>
      </c>
      <c r="EYA13">
        <v>0</v>
      </c>
      <c r="EYB13">
        <v>3</v>
      </c>
      <c r="EYC13">
        <v>2.1176470588235294</v>
      </c>
      <c r="EYD13">
        <v>0</v>
      </c>
      <c r="EYE13">
        <v>0</v>
      </c>
      <c r="EYF13">
        <v>3</v>
      </c>
      <c r="EYG13">
        <v>2.1176470588235294</v>
      </c>
      <c r="EYH13">
        <v>0</v>
      </c>
      <c r="EYI13">
        <v>0</v>
      </c>
      <c r="EYJ13">
        <v>3</v>
      </c>
      <c r="EYK13">
        <v>2.1176470588235294</v>
      </c>
      <c r="EYL13">
        <v>0</v>
      </c>
      <c r="EYM13">
        <v>0</v>
      </c>
      <c r="EYN13">
        <v>3</v>
      </c>
      <c r="EYO13">
        <v>2.1176470588235294</v>
      </c>
      <c r="EYP13">
        <v>0</v>
      </c>
      <c r="EYQ13">
        <v>0</v>
      </c>
      <c r="EYR13">
        <v>3</v>
      </c>
      <c r="EYS13">
        <v>2.1176470588235294</v>
      </c>
      <c r="EYT13">
        <v>0</v>
      </c>
      <c r="EYU13">
        <v>0</v>
      </c>
      <c r="EYV13">
        <v>3</v>
      </c>
      <c r="EYW13">
        <v>2.1176470588235294</v>
      </c>
      <c r="EYX13">
        <v>0</v>
      </c>
      <c r="EYY13">
        <v>0</v>
      </c>
      <c r="EYZ13">
        <v>3</v>
      </c>
      <c r="EZA13">
        <v>2.1176470588235294</v>
      </c>
      <c r="EZB13">
        <v>0</v>
      </c>
      <c r="EZC13">
        <v>0</v>
      </c>
      <c r="EZD13">
        <v>3</v>
      </c>
      <c r="EZE13">
        <v>2.1176470588235294</v>
      </c>
      <c r="EZF13">
        <v>0</v>
      </c>
      <c r="EZG13">
        <v>0</v>
      </c>
      <c r="EZH13">
        <v>3</v>
      </c>
      <c r="EZI13">
        <v>2.1176470588235294</v>
      </c>
      <c r="EZJ13">
        <v>0</v>
      </c>
      <c r="EZK13">
        <v>0</v>
      </c>
      <c r="EZL13">
        <v>3</v>
      </c>
      <c r="EZM13">
        <v>2.1176470588235294</v>
      </c>
      <c r="EZN13">
        <v>0</v>
      </c>
      <c r="EZO13">
        <v>0</v>
      </c>
      <c r="EZP13">
        <v>3</v>
      </c>
      <c r="EZQ13">
        <v>2.1176470588235294</v>
      </c>
      <c r="EZR13">
        <v>0</v>
      </c>
      <c r="EZS13">
        <v>0</v>
      </c>
      <c r="EZT13">
        <v>3</v>
      </c>
      <c r="EZU13">
        <v>2.1176470588235294</v>
      </c>
      <c r="EZV13">
        <v>0</v>
      </c>
      <c r="EZW13">
        <v>0</v>
      </c>
      <c r="EZX13">
        <v>3</v>
      </c>
      <c r="EZY13">
        <v>2.1176470588235294</v>
      </c>
      <c r="EZZ13">
        <v>0</v>
      </c>
      <c r="FAA13">
        <v>0</v>
      </c>
      <c r="FAB13">
        <v>3</v>
      </c>
      <c r="FAC13">
        <v>2.1176470588235294</v>
      </c>
      <c r="FAD13">
        <v>0</v>
      </c>
      <c r="FAE13">
        <v>0</v>
      </c>
      <c r="FAF13">
        <v>3</v>
      </c>
      <c r="FAG13">
        <v>2.1176470588235294</v>
      </c>
      <c r="FAH13">
        <v>0</v>
      </c>
      <c r="FAI13">
        <v>0</v>
      </c>
      <c r="FAJ13">
        <v>3</v>
      </c>
      <c r="FAK13">
        <v>2.1176470588235294</v>
      </c>
      <c r="FAL13">
        <v>0</v>
      </c>
      <c r="FAM13">
        <v>0</v>
      </c>
      <c r="FAN13">
        <v>3</v>
      </c>
      <c r="FAO13">
        <v>2.1176470588235294</v>
      </c>
      <c r="FAP13">
        <v>0</v>
      </c>
      <c r="FAQ13">
        <v>0</v>
      </c>
      <c r="FAR13">
        <v>3</v>
      </c>
      <c r="FAS13">
        <v>2.1176470588235294</v>
      </c>
      <c r="FAT13">
        <v>0</v>
      </c>
      <c r="FAU13">
        <v>0</v>
      </c>
      <c r="FAV13">
        <v>3</v>
      </c>
      <c r="FAW13">
        <v>2.1176470588235294</v>
      </c>
      <c r="FAX13">
        <v>0</v>
      </c>
      <c r="FAY13">
        <v>0</v>
      </c>
      <c r="FAZ13">
        <v>3</v>
      </c>
      <c r="FBA13">
        <v>2.1176470588235294</v>
      </c>
      <c r="FBB13">
        <v>0</v>
      </c>
      <c r="FBC13">
        <v>0</v>
      </c>
      <c r="FBD13">
        <v>3</v>
      </c>
      <c r="FBE13">
        <v>2.1176470588235294</v>
      </c>
      <c r="FBF13">
        <v>0</v>
      </c>
      <c r="FBG13">
        <v>0</v>
      </c>
      <c r="FBH13">
        <v>3</v>
      </c>
      <c r="FBI13">
        <v>2.1176470588235294</v>
      </c>
      <c r="FBJ13">
        <v>0</v>
      </c>
      <c r="FBK13">
        <v>0</v>
      </c>
      <c r="FBL13">
        <v>3</v>
      </c>
      <c r="FBM13">
        <v>2.1176470588235294</v>
      </c>
      <c r="FBN13">
        <v>0</v>
      </c>
      <c r="FBO13">
        <v>0</v>
      </c>
      <c r="FBP13">
        <v>3</v>
      </c>
      <c r="FBQ13">
        <v>2.1176470588235294</v>
      </c>
      <c r="FBR13">
        <v>0</v>
      </c>
      <c r="FBS13">
        <v>0</v>
      </c>
      <c r="FBT13">
        <v>3</v>
      </c>
      <c r="FBU13">
        <v>2.1176470588235294</v>
      </c>
      <c r="FBV13">
        <v>0</v>
      </c>
      <c r="FBW13">
        <v>0</v>
      </c>
      <c r="FBX13">
        <v>3</v>
      </c>
      <c r="FBY13">
        <v>2.1176470588235294</v>
      </c>
      <c r="FBZ13">
        <v>0</v>
      </c>
      <c r="FCA13">
        <v>0</v>
      </c>
      <c r="FCB13">
        <v>3</v>
      </c>
      <c r="FCC13">
        <v>2.1176470588235294</v>
      </c>
      <c r="FCD13">
        <v>0</v>
      </c>
      <c r="FCE13">
        <v>0</v>
      </c>
      <c r="FCF13">
        <v>3</v>
      </c>
      <c r="FCG13">
        <v>2.1176470588235294</v>
      </c>
      <c r="FCH13">
        <v>0</v>
      </c>
      <c r="FCI13">
        <v>0</v>
      </c>
      <c r="FCJ13">
        <v>3</v>
      </c>
      <c r="FCK13">
        <v>2.1176470588235294</v>
      </c>
      <c r="FCL13">
        <v>0</v>
      </c>
      <c r="FCM13">
        <v>0</v>
      </c>
      <c r="FCN13">
        <v>3</v>
      </c>
      <c r="FCO13">
        <v>2.1176470588235294</v>
      </c>
      <c r="FCP13">
        <v>0</v>
      </c>
      <c r="FCQ13">
        <v>0</v>
      </c>
      <c r="FCR13">
        <v>3</v>
      </c>
      <c r="FCS13">
        <v>2.1176470588235294</v>
      </c>
      <c r="FCT13">
        <v>0</v>
      </c>
      <c r="FCU13">
        <v>0</v>
      </c>
      <c r="FCV13">
        <v>3</v>
      </c>
      <c r="FCW13">
        <v>2.1176470588235294</v>
      </c>
      <c r="FCX13">
        <v>0</v>
      </c>
      <c r="FCY13">
        <v>0</v>
      </c>
      <c r="FCZ13">
        <v>3</v>
      </c>
      <c r="FDA13">
        <v>2.1176470588235294</v>
      </c>
      <c r="FDB13">
        <v>0</v>
      </c>
      <c r="FDC13">
        <v>0</v>
      </c>
      <c r="FDD13">
        <v>3</v>
      </c>
      <c r="FDE13">
        <v>2.1176470588235294</v>
      </c>
      <c r="FDF13">
        <v>0</v>
      </c>
      <c r="FDG13">
        <v>0</v>
      </c>
      <c r="FDH13">
        <v>3</v>
      </c>
      <c r="FDI13">
        <v>2.1176470588235294</v>
      </c>
      <c r="FDJ13">
        <v>0</v>
      </c>
      <c r="FDK13">
        <v>0</v>
      </c>
      <c r="FDL13">
        <v>3</v>
      </c>
      <c r="FDM13">
        <v>2.1176470588235294</v>
      </c>
      <c r="FDN13">
        <v>0</v>
      </c>
      <c r="FDO13">
        <v>0</v>
      </c>
      <c r="FDP13">
        <v>3</v>
      </c>
      <c r="FDQ13">
        <v>2.1176470588235294</v>
      </c>
      <c r="FDR13">
        <v>0</v>
      </c>
      <c r="FDS13">
        <v>0</v>
      </c>
      <c r="FDT13">
        <v>3</v>
      </c>
      <c r="FDU13">
        <v>2.1176470588235294</v>
      </c>
      <c r="FDV13">
        <v>0</v>
      </c>
      <c r="FDW13">
        <v>0</v>
      </c>
      <c r="FDX13">
        <v>3</v>
      </c>
      <c r="FDY13">
        <v>2.1176470588235294</v>
      </c>
      <c r="FDZ13">
        <v>0</v>
      </c>
      <c r="FEA13">
        <v>0</v>
      </c>
      <c r="FEB13">
        <v>3</v>
      </c>
      <c r="FEC13">
        <v>2.1176470588235294</v>
      </c>
      <c r="FED13">
        <v>0</v>
      </c>
      <c r="FEE13">
        <v>0</v>
      </c>
      <c r="FEF13">
        <v>3</v>
      </c>
      <c r="FEG13">
        <v>2.1176470588235294</v>
      </c>
      <c r="FEH13">
        <v>0</v>
      </c>
      <c r="FEI13">
        <v>0</v>
      </c>
      <c r="FEJ13">
        <v>3</v>
      </c>
      <c r="FEK13">
        <v>2.1176470588235294</v>
      </c>
      <c r="FEL13">
        <v>0</v>
      </c>
      <c r="FEM13">
        <v>0</v>
      </c>
      <c r="FEN13">
        <v>3</v>
      </c>
      <c r="FEO13">
        <v>2.1176470588235294</v>
      </c>
      <c r="FEP13">
        <v>0</v>
      </c>
      <c r="FEQ13">
        <v>0</v>
      </c>
      <c r="FER13">
        <v>3</v>
      </c>
      <c r="FES13">
        <v>2.1176470588235294</v>
      </c>
      <c r="FET13">
        <v>0</v>
      </c>
      <c r="FEU13">
        <v>0</v>
      </c>
      <c r="FEV13">
        <v>3</v>
      </c>
      <c r="FEW13">
        <v>2.1176470588235294</v>
      </c>
      <c r="FEX13">
        <v>0</v>
      </c>
      <c r="FEY13">
        <v>0</v>
      </c>
      <c r="FEZ13">
        <v>3</v>
      </c>
      <c r="FFA13">
        <v>2.1176470588235294</v>
      </c>
      <c r="FFB13">
        <v>0</v>
      </c>
      <c r="FFC13">
        <v>0</v>
      </c>
      <c r="FFD13">
        <v>3</v>
      </c>
      <c r="FFE13">
        <v>2.1176470588235294</v>
      </c>
      <c r="FFF13">
        <v>0</v>
      </c>
      <c r="FFG13">
        <v>0</v>
      </c>
      <c r="FFH13">
        <v>3</v>
      </c>
      <c r="FFI13">
        <v>2.1176470588235294</v>
      </c>
      <c r="FFJ13">
        <v>0</v>
      </c>
      <c r="FFK13">
        <v>0</v>
      </c>
      <c r="FFL13">
        <v>3</v>
      </c>
      <c r="FFM13">
        <v>2.1176470588235294</v>
      </c>
      <c r="FFN13">
        <v>0</v>
      </c>
      <c r="FFO13">
        <v>0</v>
      </c>
      <c r="FFP13">
        <v>3</v>
      </c>
      <c r="FFQ13">
        <v>2.1176470588235294</v>
      </c>
      <c r="FFR13">
        <v>0</v>
      </c>
      <c r="FFS13">
        <v>0</v>
      </c>
      <c r="FFT13">
        <v>3</v>
      </c>
      <c r="FFU13">
        <v>2.1176470588235294</v>
      </c>
      <c r="FFV13">
        <v>0</v>
      </c>
      <c r="FFW13">
        <v>0</v>
      </c>
      <c r="FFX13">
        <v>3</v>
      </c>
      <c r="FFY13">
        <v>2.1176470588235294</v>
      </c>
      <c r="FFZ13">
        <v>0</v>
      </c>
      <c r="FGA13">
        <v>0</v>
      </c>
      <c r="FGB13">
        <v>3</v>
      </c>
      <c r="FGC13">
        <v>2.1176470588235294</v>
      </c>
      <c r="FGD13">
        <v>0</v>
      </c>
      <c r="FGE13">
        <v>0</v>
      </c>
      <c r="FGF13">
        <v>3</v>
      </c>
      <c r="FGG13">
        <v>2.1176470588235294</v>
      </c>
      <c r="FGH13">
        <v>0</v>
      </c>
      <c r="FGI13">
        <v>0</v>
      </c>
      <c r="FGJ13">
        <v>3</v>
      </c>
      <c r="FGK13">
        <v>2.1176470588235294</v>
      </c>
      <c r="FGL13">
        <v>0</v>
      </c>
      <c r="FGM13">
        <v>0</v>
      </c>
      <c r="FGN13">
        <v>3</v>
      </c>
      <c r="FGO13">
        <v>2.1176470588235294</v>
      </c>
      <c r="FGP13">
        <v>0</v>
      </c>
      <c r="FGQ13">
        <v>0</v>
      </c>
      <c r="FGR13">
        <v>3</v>
      </c>
      <c r="FGS13">
        <v>2.1176470588235294</v>
      </c>
      <c r="FGT13">
        <v>0</v>
      </c>
      <c r="FGU13">
        <v>0</v>
      </c>
      <c r="FGV13">
        <v>3</v>
      </c>
      <c r="FGW13">
        <v>2.1176470588235294</v>
      </c>
      <c r="FGX13">
        <v>0</v>
      </c>
      <c r="FGY13">
        <v>0</v>
      </c>
      <c r="FGZ13">
        <v>3</v>
      </c>
      <c r="FHA13">
        <v>2.1176470588235294</v>
      </c>
      <c r="FHB13">
        <v>0</v>
      </c>
      <c r="FHC13">
        <v>0</v>
      </c>
      <c r="FHD13">
        <v>3</v>
      </c>
      <c r="FHE13">
        <v>2.1176470588235294</v>
      </c>
      <c r="FHF13">
        <v>0</v>
      </c>
      <c r="FHG13">
        <v>0</v>
      </c>
      <c r="FHH13">
        <v>3</v>
      </c>
      <c r="FHI13">
        <v>2.1176470588235294</v>
      </c>
      <c r="FHJ13">
        <v>0</v>
      </c>
      <c r="FHK13">
        <v>0</v>
      </c>
      <c r="FHL13">
        <v>3</v>
      </c>
      <c r="FHM13">
        <v>2.1176470588235294</v>
      </c>
      <c r="FHN13">
        <v>0</v>
      </c>
      <c r="FHO13">
        <v>0</v>
      </c>
      <c r="FHP13">
        <v>3</v>
      </c>
      <c r="FHQ13">
        <v>2.1176470588235294</v>
      </c>
      <c r="FHR13">
        <v>0</v>
      </c>
      <c r="FHS13">
        <v>0</v>
      </c>
      <c r="FHT13">
        <v>3</v>
      </c>
      <c r="FHU13">
        <v>2.1176470588235294</v>
      </c>
      <c r="FHV13">
        <v>0</v>
      </c>
      <c r="FHW13">
        <v>0</v>
      </c>
      <c r="FHX13">
        <v>3</v>
      </c>
      <c r="FHY13">
        <v>2.1176470588235294</v>
      </c>
      <c r="FHZ13">
        <v>0</v>
      </c>
      <c r="FIA13">
        <v>0</v>
      </c>
      <c r="FIB13">
        <v>3</v>
      </c>
      <c r="FIC13">
        <v>2.1176470588235294</v>
      </c>
      <c r="FID13">
        <v>0</v>
      </c>
      <c r="FIE13">
        <v>0</v>
      </c>
      <c r="FIF13">
        <v>3</v>
      </c>
      <c r="FIG13">
        <v>2.1176470588235294</v>
      </c>
      <c r="FIH13">
        <v>0</v>
      </c>
      <c r="FII13">
        <v>0</v>
      </c>
      <c r="FIJ13">
        <v>3</v>
      </c>
      <c r="FIK13">
        <v>2.1176470588235294</v>
      </c>
      <c r="FIL13">
        <v>0</v>
      </c>
      <c r="FIM13">
        <v>0</v>
      </c>
      <c r="FIN13">
        <v>3</v>
      </c>
      <c r="FIO13">
        <v>2.1176470588235294</v>
      </c>
      <c r="FIP13">
        <v>0</v>
      </c>
      <c r="FIQ13">
        <v>0</v>
      </c>
      <c r="FIR13">
        <v>3</v>
      </c>
      <c r="FIS13">
        <v>2.1176470588235294</v>
      </c>
      <c r="FIT13">
        <v>0</v>
      </c>
      <c r="FIU13">
        <v>0</v>
      </c>
      <c r="FIV13">
        <v>3</v>
      </c>
      <c r="FIW13">
        <v>2.1176470588235294</v>
      </c>
      <c r="FIX13">
        <v>0</v>
      </c>
      <c r="FIY13">
        <v>0</v>
      </c>
      <c r="FIZ13">
        <v>3</v>
      </c>
      <c r="FJA13">
        <v>2.1176470588235294</v>
      </c>
      <c r="FJB13">
        <v>0</v>
      </c>
      <c r="FJC13">
        <v>0</v>
      </c>
      <c r="FJD13">
        <v>3</v>
      </c>
      <c r="FJE13">
        <v>2.1176470588235294</v>
      </c>
      <c r="FJF13">
        <v>0</v>
      </c>
      <c r="FJG13">
        <v>0</v>
      </c>
      <c r="FJH13">
        <v>3</v>
      </c>
      <c r="FJI13">
        <v>2.1176470588235294</v>
      </c>
      <c r="FJJ13">
        <v>0</v>
      </c>
      <c r="FJK13">
        <v>0</v>
      </c>
      <c r="FJL13">
        <v>3</v>
      </c>
      <c r="FJM13">
        <v>2.1176470588235294</v>
      </c>
      <c r="FJN13">
        <v>0</v>
      </c>
      <c r="FJO13">
        <v>0</v>
      </c>
      <c r="FJP13">
        <v>3</v>
      </c>
      <c r="FJQ13">
        <v>2.1176470588235294</v>
      </c>
      <c r="FJR13">
        <v>0</v>
      </c>
      <c r="FJS13">
        <v>0</v>
      </c>
      <c r="FJT13">
        <v>3</v>
      </c>
      <c r="FJU13">
        <v>2.1176470588235294</v>
      </c>
      <c r="FJV13">
        <v>0</v>
      </c>
      <c r="FJW13">
        <v>0</v>
      </c>
      <c r="FJX13">
        <v>3</v>
      </c>
      <c r="FJY13">
        <v>2.1176470588235294</v>
      </c>
      <c r="FJZ13">
        <v>0</v>
      </c>
      <c r="FKA13">
        <v>0</v>
      </c>
      <c r="FKB13">
        <v>3</v>
      </c>
      <c r="FKC13">
        <v>2.1176470588235294</v>
      </c>
      <c r="FKD13">
        <v>0</v>
      </c>
      <c r="FKE13">
        <v>0</v>
      </c>
      <c r="FKF13">
        <v>3</v>
      </c>
      <c r="FKG13">
        <v>2.1176470588235294</v>
      </c>
      <c r="FKH13">
        <v>0</v>
      </c>
      <c r="FKI13">
        <v>0</v>
      </c>
      <c r="FKJ13">
        <v>3</v>
      </c>
      <c r="FKK13">
        <v>2.1176470588235294</v>
      </c>
      <c r="FKL13">
        <v>0</v>
      </c>
      <c r="FKM13">
        <v>0</v>
      </c>
      <c r="FKN13">
        <v>3</v>
      </c>
      <c r="FKO13">
        <v>2.1176470588235294</v>
      </c>
      <c r="FKP13">
        <v>0</v>
      </c>
      <c r="FKQ13">
        <v>0</v>
      </c>
      <c r="FKR13">
        <v>3</v>
      </c>
      <c r="FKS13">
        <v>2.1176470588235294</v>
      </c>
      <c r="FKT13">
        <v>0</v>
      </c>
      <c r="FKU13">
        <v>0</v>
      </c>
      <c r="FKV13">
        <v>3</v>
      </c>
      <c r="FKW13">
        <v>2.1176470588235294</v>
      </c>
      <c r="FKX13">
        <v>0</v>
      </c>
      <c r="FKY13">
        <v>0</v>
      </c>
      <c r="FKZ13">
        <v>3</v>
      </c>
      <c r="FLA13">
        <v>2.1176470588235294</v>
      </c>
      <c r="FLB13">
        <v>0</v>
      </c>
      <c r="FLC13">
        <v>0</v>
      </c>
      <c r="FLD13">
        <v>3</v>
      </c>
      <c r="FLE13">
        <v>2.1176470588235294</v>
      </c>
      <c r="FLF13">
        <v>0</v>
      </c>
      <c r="FLG13">
        <v>0</v>
      </c>
      <c r="FLH13">
        <v>3</v>
      </c>
      <c r="FLI13">
        <v>2.1176470588235294</v>
      </c>
      <c r="FLJ13">
        <v>0</v>
      </c>
      <c r="FLK13">
        <v>0</v>
      </c>
      <c r="FLL13">
        <v>3</v>
      </c>
      <c r="FLM13">
        <v>2.1176470588235294</v>
      </c>
      <c r="FLN13">
        <v>0</v>
      </c>
      <c r="FLO13">
        <v>0</v>
      </c>
      <c r="FLP13">
        <v>3</v>
      </c>
      <c r="FLQ13">
        <v>2.1176470588235294</v>
      </c>
      <c r="FLR13">
        <v>0</v>
      </c>
      <c r="FLS13">
        <v>0</v>
      </c>
      <c r="FLT13">
        <v>3</v>
      </c>
      <c r="FLU13">
        <v>2.1176470588235294</v>
      </c>
      <c r="FLV13">
        <v>0</v>
      </c>
      <c r="FLW13">
        <v>0</v>
      </c>
      <c r="FLX13">
        <v>3</v>
      </c>
      <c r="FLY13">
        <v>2.1176470588235294</v>
      </c>
      <c r="FLZ13">
        <v>0</v>
      </c>
      <c r="FMA13">
        <v>0</v>
      </c>
      <c r="FMB13">
        <v>3</v>
      </c>
      <c r="FMC13">
        <v>2.1176470588235294</v>
      </c>
      <c r="FMD13">
        <v>0</v>
      </c>
      <c r="FME13">
        <v>0</v>
      </c>
      <c r="FMF13">
        <v>3</v>
      </c>
      <c r="FMG13">
        <v>2.1176470588235294</v>
      </c>
      <c r="FMH13">
        <v>0</v>
      </c>
      <c r="FMI13">
        <v>0</v>
      </c>
      <c r="FMJ13">
        <v>3</v>
      </c>
      <c r="FMK13">
        <v>2.1176470588235294</v>
      </c>
      <c r="FML13">
        <v>0</v>
      </c>
      <c r="FMM13">
        <v>0</v>
      </c>
      <c r="FMN13">
        <v>3</v>
      </c>
      <c r="FMO13">
        <v>2.1176470588235294</v>
      </c>
      <c r="FMP13">
        <v>0</v>
      </c>
      <c r="FMQ13">
        <v>0</v>
      </c>
      <c r="FMR13">
        <v>3</v>
      </c>
      <c r="FMS13">
        <v>2.1176470588235294</v>
      </c>
      <c r="FMT13">
        <v>0</v>
      </c>
      <c r="FMU13">
        <v>0</v>
      </c>
      <c r="FMV13">
        <v>3</v>
      </c>
      <c r="FMW13">
        <v>2.1176470588235294</v>
      </c>
      <c r="FMX13">
        <v>0</v>
      </c>
      <c r="FMY13">
        <v>0</v>
      </c>
      <c r="FMZ13">
        <v>3</v>
      </c>
      <c r="FNA13">
        <v>2.1176470588235294</v>
      </c>
      <c r="FNB13">
        <v>0</v>
      </c>
      <c r="FNC13">
        <v>0</v>
      </c>
      <c r="FND13">
        <v>3</v>
      </c>
      <c r="FNE13">
        <v>2.1176470588235294</v>
      </c>
      <c r="FNF13">
        <v>0</v>
      </c>
      <c r="FNG13">
        <v>0</v>
      </c>
      <c r="FNH13">
        <v>3</v>
      </c>
      <c r="FNI13">
        <v>2.1176470588235294</v>
      </c>
      <c r="FNJ13">
        <v>0</v>
      </c>
      <c r="FNK13">
        <v>0</v>
      </c>
      <c r="FNL13">
        <v>3</v>
      </c>
      <c r="FNM13">
        <v>2.1176470588235294</v>
      </c>
      <c r="FNN13">
        <v>0</v>
      </c>
      <c r="FNO13">
        <v>0</v>
      </c>
      <c r="FNP13">
        <v>3</v>
      </c>
      <c r="FNQ13">
        <v>2.1176470588235294</v>
      </c>
      <c r="FNR13">
        <v>0</v>
      </c>
      <c r="FNS13">
        <v>0</v>
      </c>
      <c r="FNT13">
        <v>3</v>
      </c>
      <c r="FNU13">
        <v>2.1176470588235294</v>
      </c>
      <c r="FNV13">
        <v>0</v>
      </c>
      <c r="FNW13">
        <v>0</v>
      </c>
      <c r="FNX13">
        <v>3</v>
      </c>
      <c r="FNY13">
        <v>2.1176470588235294</v>
      </c>
      <c r="FNZ13">
        <v>0</v>
      </c>
      <c r="FOA13">
        <v>0</v>
      </c>
      <c r="FOB13">
        <v>3</v>
      </c>
      <c r="FOC13">
        <v>2.1176470588235294</v>
      </c>
      <c r="FOD13">
        <v>0</v>
      </c>
      <c r="FOE13">
        <v>0</v>
      </c>
      <c r="FOF13">
        <v>3</v>
      </c>
      <c r="FOG13">
        <v>2.1176470588235294</v>
      </c>
      <c r="FOH13">
        <v>0</v>
      </c>
      <c r="FOI13">
        <v>0</v>
      </c>
      <c r="FOJ13">
        <v>3</v>
      </c>
      <c r="FOK13">
        <v>2.1176470588235294</v>
      </c>
      <c r="FOL13">
        <v>0</v>
      </c>
      <c r="FOM13">
        <v>0</v>
      </c>
      <c r="FON13">
        <v>3</v>
      </c>
      <c r="FOO13">
        <v>2.1176470588235294</v>
      </c>
      <c r="FOP13">
        <v>0</v>
      </c>
      <c r="FOQ13">
        <v>0</v>
      </c>
      <c r="FOR13">
        <v>3</v>
      </c>
      <c r="FOS13">
        <v>2.1176470588235294</v>
      </c>
      <c r="FOT13">
        <v>0</v>
      </c>
      <c r="FOU13">
        <v>0</v>
      </c>
      <c r="FOV13">
        <v>3</v>
      </c>
      <c r="FOW13">
        <v>2.1176470588235294</v>
      </c>
      <c r="FOX13">
        <v>0</v>
      </c>
      <c r="FOY13">
        <v>0</v>
      </c>
      <c r="FOZ13">
        <v>3</v>
      </c>
      <c r="FPA13">
        <v>2.1176470588235294</v>
      </c>
      <c r="FPB13">
        <v>0</v>
      </c>
      <c r="FPC13">
        <v>0</v>
      </c>
      <c r="FPD13">
        <v>3</v>
      </c>
      <c r="FPE13">
        <v>2.1176470588235294</v>
      </c>
      <c r="FPF13">
        <v>0</v>
      </c>
      <c r="FPG13">
        <v>0</v>
      </c>
      <c r="FPH13">
        <v>3</v>
      </c>
      <c r="FPI13">
        <v>2.1176470588235294</v>
      </c>
      <c r="FPJ13">
        <v>0</v>
      </c>
      <c r="FPK13">
        <v>0</v>
      </c>
      <c r="FPL13">
        <v>3</v>
      </c>
      <c r="FPM13">
        <v>2.1176470588235294</v>
      </c>
      <c r="FPN13">
        <v>0</v>
      </c>
      <c r="FPO13">
        <v>0</v>
      </c>
      <c r="FPP13">
        <v>3</v>
      </c>
      <c r="FPQ13">
        <v>2.1176470588235294</v>
      </c>
      <c r="FPR13">
        <v>0</v>
      </c>
      <c r="FPS13">
        <v>0</v>
      </c>
      <c r="FPT13">
        <v>3</v>
      </c>
      <c r="FPU13">
        <v>2.1176470588235294</v>
      </c>
      <c r="FPV13">
        <v>0</v>
      </c>
      <c r="FPW13">
        <v>0</v>
      </c>
      <c r="FPX13">
        <v>3</v>
      </c>
      <c r="FPY13">
        <v>2.1176470588235294</v>
      </c>
      <c r="FPZ13">
        <v>0</v>
      </c>
      <c r="FQA13">
        <v>0</v>
      </c>
      <c r="FQB13">
        <v>3</v>
      </c>
      <c r="FQC13">
        <v>2.1176470588235294</v>
      </c>
      <c r="FQD13">
        <v>0</v>
      </c>
      <c r="FQE13">
        <v>0</v>
      </c>
      <c r="FQF13">
        <v>3</v>
      </c>
      <c r="FQG13">
        <v>2.1176470588235294</v>
      </c>
      <c r="FQH13">
        <v>0</v>
      </c>
      <c r="FQI13">
        <v>0</v>
      </c>
      <c r="FQJ13">
        <v>3</v>
      </c>
      <c r="FQK13">
        <v>2.1176470588235294</v>
      </c>
      <c r="FQL13">
        <v>0</v>
      </c>
      <c r="FQM13">
        <v>0</v>
      </c>
      <c r="FQN13">
        <v>3</v>
      </c>
      <c r="FQO13">
        <v>2.1176470588235294</v>
      </c>
      <c r="FQP13">
        <v>0</v>
      </c>
      <c r="FQQ13">
        <v>0</v>
      </c>
      <c r="FQR13">
        <v>3</v>
      </c>
      <c r="FQS13">
        <v>2.1176470588235294</v>
      </c>
      <c r="FQT13">
        <v>0</v>
      </c>
      <c r="FQU13">
        <v>0</v>
      </c>
      <c r="FQV13">
        <v>3</v>
      </c>
      <c r="FQW13">
        <v>2.1176470588235294</v>
      </c>
      <c r="FQX13">
        <v>0</v>
      </c>
      <c r="FQY13">
        <v>0</v>
      </c>
      <c r="FQZ13">
        <v>3</v>
      </c>
      <c r="FRA13">
        <v>2.1176470588235294</v>
      </c>
      <c r="FRB13">
        <v>0</v>
      </c>
      <c r="FRC13">
        <v>0</v>
      </c>
      <c r="FRD13">
        <v>3</v>
      </c>
      <c r="FRE13">
        <v>2.1176470588235294</v>
      </c>
      <c r="FRF13">
        <v>0</v>
      </c>
      <c r="FRG13">
        <v>0</v>
      </c>
      <c r="FRH13">
        <v>3</v>
      </c>
      <c r="FRI13">
        <v>2.1176470588235294</v>
      </c>
      <c r="FRJ13">
        <v>0</v>
      </c>
      <c r="FRK13">
        <v>0</v>
      </c>
      <c r="FRL13">
        <v>3</v>
      </c>
      <c r="FRM13">
        <v>2.1176470588235294</v>
      </c>
      <c r="FRN13">
        <v>0</v>
      </c>
      <c r="FRO13">
        <v>0</v>
      </c>
      <c r="FRP13">
        <v>3</v>
      </c>
      <c r="FRQ13">
        <v>2.1176470588235294</v>
      </c>
      <c r="FRR13">
        <v>0</v>
      </c>
      <c r="FRS13">
        <v>0</v>
      </c>
      <c r="FRT13">
        <v>3</v>
      </c>
      <c r="FRU13">
        <v>2.1176470588235294</v>
      </c>
      <c r="FRV13">
        <v>0</v>
      </c>
      <c r="FRW13">
        <v>0</v>
      </c>
      <c r="FRX13">
        <v>3</v>
      </c>
      <c r="FRY13">
        <v>2.1176470588235294</v>
      </c>
      <c r="FRZ13">
        <v>0</v>
      </c>
      <c r="FSA13">
        <v>0</v>
      </c>
      <c r="FSB13">
        <v>3</v>
      </c>
      <c r="FSC13">
        <v>2.1176470588235294</v>
      </c>
      <c r="FSD13">
        <v>0</v>
      </c>
      <c r="FSE13">
        <v>0</v>
      </c>
      <c r="FSF13">
        <v>3</v>
      </c>
      <c r="FSG13">
        <v>2.1176470588235294</v>
      </c>
      <c r="FSH13">
        <v>0</v>
      </c>
      <c r="FSI13">
        <v>0</v>
      </c>
      <c r="FSJ13">
        <v>3</v>
      </c>
      <c r="FSK13">
        <v>2.1176470588235294</v>
      </c>
      <c r="FSL13">
        <v>0</v>
      </c>
      <c r="FSM13">
        <v>0</v>
      </c>
      <c r="FSN13">
        <v>3</v>
      </c>
      <c r="FSO13">
        <v>2.1176470588235294</v>
      </c>
      <c r="FSP13">
        <v>0</v>
      </c>
      <c r="FSQ13">
        <v>0</v>
      </c>
      <c r="FSR13">
        <v>3</v>
      </c>
      <c r="FSS13">
        <v>2.1176470588235294</v>
      </c>
      <c r="FST13">
        <v>0</v>
      </c>
      <c r="FSU13">
        <v>0</v>
      </c>
      <c r="FSV13">
        <v>3</v>
      </c>
      <c r="FSW13">
        <v>2.1176470588235294</v>
      </c>
      <c r="FSX13">
        <v>0</v>
      </c>
      <c r="FSY13">
        <v>0</v>
      </c>
      <c r="FSZ13">
        <v>3</v>
      </c>
      <c r="FTA13">
        <v>2.1176470588235294</v>
      </c>
      <c r="FTB13">
        <v>0</v>
      </c>
      <c r="FTC13">
        <v>0</v>
      </c>
      <c r="FTD13">
        <v>3</v>
      </c>
      <c r="FTE13">
        <v>2.1176470588235294</v>
      </c>
      <c r="FTF13">
        <v>0</v>
      </c>
      <c r="FTG13">
        <v>0</v>
      </c>
      <c r="FTH13">
        <v>3</v>
      </c>
      <c r="FTI13">
        <v>2.1176470588235294</v>
      </c>
      <c r="FTJ13">
        <v>0</v>
      </c>
      <c r="FTK13">
        <v>0</v>
      </c>
      <c r="FTL13">
        <v>3</v>
      </c>
      <c r="FTM13">
        <v>2.1176470588235294</v>
      </c>
      <c r="FTN13">
        <v>0</v>
      </c>
      <c r="FTO13">
        <v>0</v>
      </c>
      <c r="FTP13">
        <v>3</v>
      </c>
      <c r="FTQ13">
        <v>2.1176470588235294</v>
      </c>
      <c r="FTR13">
        <v>0</v>
      </c>
      <c r="FTS13">
        <v>0</v>
      </c>
      <c r="FTT13">
        <v>3</v>
      </c>
      <c r="FTU13">
        <v>2.1176470588235294</v>
      </c>
      <c r="FTV13">
        <v>0</v>
      </c>
      <c r="FTW13">
        <v>0</v>
      </c>
      <c r="FTX13">
        <v>3</v>
      </c>
      <c r="FTY13">
        <v>2.1176470588235294</v>
      </c>
      <c r="FTZ13">
        <v>0</v>
      </c>
      <c r="FUA13">
        <v>0</v>
      </c>
      <c r="FUB13">
        <v>3</v>
      </c>
      <c r="FUC13">
        <v>2.1176470588235294</v>
      </c>
      <c r="FUD13">
        <v>0</v>
      </c>
      <c r="FUE13">
        <v>0</v>
      </c>
      <c r="FUF13">
        <v>3</v>
      </c>
      <c r="FUG13">
        <v>2.1176470588235294</v>
      </c>
      <c r="FUH13">
        <v>0</v>
      </c>
      <c r="FUI13">
        <v>0</v>
      </c>
      <c r="FUJ13">
        <v>3</v>
      </c>
      <c r="FUK13">
        <v>2.1176470588235294</v>
      </c>
      <c r="FUL13">
        <v>0</v>
      </c>
      <c r="FUM13">
        <v>0</v>
      </c>
      <c r="FUN13">
        <v>3</v>
      </c>
      <c r="FUO13">
        <v>2.1176470588235294</v>
      </c>
      <c r="FUP13">
        <v>0</v>
      </c>
      <c r="FUQ13">
        <v>0</v>
      </c>
      <c r="FUR13">
        <v>3</v>
      </c>
      <c r="FUS13">
        <v>2.1176470588235294</v>
      </c>
      <c r="FUT13">
        <v>0</v>
      </c>
      <c r="FUU13">
        <v>0</v>
      </c>
      <c r="FUV13">
        <v>3</v>
      </c>
      <c r="FUW13">
        <v>2.1176470588235294</v>
      </c>
      <c r="FUX13">
        <v>0</v>
      </c>
      <c r="FUY13">
        <v>0</v>
      </c>
      <c r="FUZ13">
        <v>3</v>
      </c>
      <c r="FVA13">
        <v>2.1176470588235294</v>
      </c>
      <c r="FVB13">
        <v>0</v>
      </c>
      <c r="FVC13">
        <v>0</v>
      </c>
      <c r="FVD13">
        <v>3</v>
      </c>
      <c r="FVE13">
        <v>2.1176470588235294</v>
      </c>
      <c r="FVF13">
        <v>0</v>
      </c>
      <c r="FVG13">
        <v>0</v>
      </c>
      <c r="FVH13">
        <v>3</v>
      </c>
      <c r="FVI13">
        <v>2.1176470588235294</v>
      </c>
      <c r="FVJ13">
        <v>0</v>
      </c>
      <c r="FVK13">
        <v>0</v>
      </c>
      <c r="FVL13">
        <v>3</v>
      </c>
      <c r="FVM13">
        <v>2.1176470588235294</v>
      </c>
      <c r="FVN13">
        <v>0</v>
      </c>
      <c r="FVO13">
        <v>0</v>
      </c>
      <c r="FVP13">
        <v>3</v>
      </c>
      <c r="FVQ13">
        <v>2.1176470588235294</v>
      </c>
      <c r="FVR13">
        <v>0</v>
      </c>
      <c r="FVS13">
        <v>0</v>
      </c>
      <c r="FVT13">
        <v>3</v>
      </c>
      <c r="FVU13">
        <v>2.1176470588235294</v>
      </c>
      <c r="FVV13">
        <v>0</v>
      </c>
      <c r="FVW13">
        <v>0</v>
      </c>
      <c r="FVX13">
        <v>3</v>
      </c>
      <c r="FVY13">
        <v>2.1176470588235294</v>
      </c>
      <c r="FVZ13">
        <v>0</v>
      </c>
      <c r="FWA13">
        <v>0</v>
      </c>
      <c r="FWB13">
        <v>3</v>
      </c>
      <c r="FWC13">
        <v>2.1176470588235294</v>
      </c>
      <c r="FWD13">
        <v>0</v>
      </c>
      <c r="FWE13">
        <v>0</v>
      </c>
      <c r="FWF13">
        <v>3</v>
      </c>
      <c r="FWG13">
        <v>2.1176470588235294</v>
      </c>
      <c r="FWH13">
        <v>0</v>
      </c>
      <c r="FWI13">
        <v>0</v>
      </c>
      <c r="FWJ13">
        <v>3</v>
      </c>
      <c r="FWK13">
        <v>2.1176470588235294</v>
      </c>
      <c r="FWL13">
        <v>0</v>
      </c>
      <c r="FWM13">
        <v>0</v>
      </c>
      <c r="FWN13">
        <v>3</v>
      </c>
      <c r="FWO13">
        <v>2.1176470588235294</v>
      </c>
      <c r="FWP13">
        <v>0</v>
      </c>
      <c r="FWQ13">
        <v>0</v>
      </c>
      <c r="FWR13">
        <v>3</v>
      </c>
      <c r="FWS13">
        <v>2.1176470588235294</v>
      </c>
      <c r="FWT13">
        <v>0</v>
      </c>
      <c r="FWU13">
        <v>0</v>
      </c>
      <c r="FWV13">
        <v>3</v>
      </c>
      <c r="FWW13">
        <v>2.1176470588235294</v>
      </c>
      <c r="FWX13">
        <v>0</v>
      </c>
      <c r="FWY13">
        <v>0</v>
      </c>
      <c r="FWZ13">
        <v>3</v>
      </c>
      <c r="FXA13">
        <v>2.1176470588235294</v>
      </c>
      <c r="FXB13">
        <v>0</v>
      </c>
      <c r="FXC13">
        <v>0</v>
      </c>
      <c r="FXD13">
        <v>3</v>
      </c>
      <c r="FXE13">
        <v>2.1176470588235294</v>
      </c>
      <c r="FXF13">
        <v>0</v>
      </c>
      <c r="FXG13">
        <v>0</v>
      </c>
      <c r="FXH13">
        <v>3</v>
      </c>
      <c r="FXI13">
        <v>2.1176470588235294</v>
      </c>
      <c r="FXJ13">
        <v>0</v>
      </c>
      <c r="FXK13">
        <v>0</v>
      </c>
      <c r="FXL13">
        <v>3</v>
      </c>
      <c r="FXM13">
        <v>2.1176470588235294</v>
      </c>
      <c r="FXN13">
        <v>0</v>
      </c>
      <c r="FXO13">
        <v>0</v>
      </c>
      <c r="FXP13">
        <v>3</v>
      </c>
      <c r="FXQ13">
        <v>2.1176470588235294</v>
      </c>
      <c r="FXR13">
        <v>0</v>
      </c>
      <c r="FXS13">
        <v>0</v>
      </c>
      <c r="FXT13">
        <v>3</v>
      </c>
      <c r="FXU13">
        <v>2.1176470588235294</v>
      </c>
      <c r="FXV13">
        <v>0</v>
      </c>
      <c r="FXW13">
        <v>0</v>
      </c>
      <c r="FXX13">
        <v>3</v>
      </c>
      <c r="FXY13">
        <v>2.1176470588235294</v>
      </c>
      <c r="FXZ13">
        <v>0</v>
      </c>
      <c r="FYA13">
        <v>0</v>
      </c>
      <c r="FYB13">
        <v>3</v>
      </c>
      <c r="FYC13">
        <v>2.1176470588235294</v>
      </c>
      <c r="FYD13">
        <v>0</v>
      </c>
      <c r="FYE13">
        <v>0</v>
      </c>
      <c r="FYF13">
        <v>3</v>
      </c>
      <c r="FYG13">
        <v>2.1176470588235294</v>
      </c>
      <c r="FYH13">
        <v>0</v>
      </c>
      <c r="FYI13">
        <v>0</v>
      </c>
      <c r="FYJ13">
        <v>3</v>
      </c>
      <c r="FYK13">
        <v>2.1176470588235294</v>
      </c>
      <c r="FYL13">
        <v>0</v>
      </c>
      <c r="FYM13">
        <v>0</v>
      </c>
      <c r="FYN13">
        <v>3</v>
      </c>
      <c r="FYO13">
        <v>2.1176470588235294</v>
      </c>
      <c r="FYP13">
        <v>0</v>
      </c>
      <c r="FYQ13">
        <v>0</v>
      </c>
      <c r="FYR13">
        <v>3</v>
      </c>
      <c r="FYS13">
        <v>2.1176470588235294</v>
      </c>
      <c r="FYT13">
        <v>0</v>
      </c>
      <c r="FYU13">
        <v>0</v>
      </c>
      <c r="FYV13">
        <v>3</v>
      </c>
      <c r="FYW13">
        <v>2.1176470588235294</v>
      </c>
      <c r="FYX13">
        <v>0</v>
      </c>
      <c r="FYY13">
        <v>0</v>
      </c>
      <c r="FYZ13">
        <v>3</v>
      </c>
      <c r="FZA13">
        <v>2.1176470588235294</v>
      </c>
      <c r="FZB13">
        <v>0</v>
      </c>
      <c r="FZC13">
        <v>0</v>
      </c>
      <c r="FZD13">
        <v>3</v>
      </c>
      <c r="FZE13">
        <v>2.1176470588235294</v>
      </c>
      <c r="FZF13">
        <v>0</v>
      </c>
      <c r="FZG13">
        <v>0</v>
      </c>
      <c r="FZH13">
        <v>3</v>
      </c>
      <c r="FZI13">
        <v>2.1176470588235294</v>
      </c>
      <c r="FZJ13">
        <v>0</v>
      </c>
      <c r="FZK13">
        <v>0</v>
      </c>
      <c r="FZL13">
        <v>3</v>
      </c>
      <c r="FZM13">
        <v>2.1176470588235294</v>
      </c>
      <c r="FZN13">
        <v>0</v>
      </c>
      <c r="FZO13">
        <v>0</v>
      </c>
      <c r="FZP13">
        <v>3</v>
      </c>
      <c r="FZQ13">
        <v>2.1176470588235294</v>
      </c>
      <c r="FZR13">
        <v>0</v>
      </c>
      <c r="FZS13">
        <v>0</v>
      </c>
      <c r="FZT13">
        <v>3</v>
      </c>
      <c r="FZU13">
        <v>2.1176470588235294</v>
      </c>
      <c r="FZV13">
        <v>0</v>
      </c>
      <c r="FZW13">
        <v>0</v>
      </c>
      <c r="FZX13">
        <v>3</v>
      </c>
      <c r="FZY13">
        <v>2.1176470588235294</v>
      </c>
      <c r="FZZ13">
        <v>0</v>
      </c>
      <c r="GAA13">
        <v>0</v>
      </c>
      <c r="GAB13">
        <v>3</v>
      </c>
      <c r="GAC13">
        <v>2.1176470588235294</v>
      </c>
      <c r="GAD13">
        <v>0</v>
      </c>
      <c r="GAE13">
        <v>0</v>
      </c>
      <c r="GAF13">
        <v>3</v>
      </c>
      <c r="GAG13">
        <v>2.1176470588235294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9</v>
      </c>
      <c r="HYG13">
        <v>9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9</v>
      </c>
      <c r="HYO13">
        <v>9</v>
      </c>
      <c r="HYP13">
        <v>0</v>
      </c>
      <c r="HYQ13">
        <v>0</v>
      </c>
      <c r="HYR13">
        <v>4</v>
      </c>
      <c r="HYS13">
        <v>4</v>
      </c>
      <c r="HYT13">
        <v>0</v>
      </c>
      <c r="HYU13">
        <v>0</v>
      </c>
      <c r="HYV13">
        <v>131</v>
      </c>
      <c r="HYW13">
        <v>131</v>
      </c>
      <c r="HYX13">
        <v>0</v>
      </c>
      <c r="HYY13">
        <v>0</v>
      </c>
      <c r="HYZ13">
        <v>504</v>
      </c>
      <c r="HZA13">
        <v>504</v>
      </c>
      <c r="HZB13">
        <v>0</v>
      </c>
      <c r="HZC13">
        <v>0</v>
      </c>
      <c r="HZD13">
        <v>4</v>
      </c>
      <c r="HZE13">
        <v>4</v>
      </c>
      <c r="HZF13">
        <v>0</v>
      </c>
      <c r="HZG13">
        <v>0</v>
      </c>
      <c r="HZH13">
        <v>12704</v>
      </c>
      <c r="HZI13">
        <v>12704</v>
      </c>
      <c r="HZJ13">
        <v>0</v>
      </c>
      <c r="HZK13">
        <v>0</v>
      </c>
      <c r="HZL13">
        <v>18</v>
      </c>
      <c r="HZM13">
        <v>18</v>
      </c>
      <c r="HZN13">
        <v>0</v>
      </c>
      <c r="HZO13">
        <v>0</v>
      </c>
      <c r="HZP13">
        <v>4</v>
      </c>
      <c r="HZQ13">
        <v>4</v>
      </c>
      <c r="HZR13">
        <v>0</v>
      </c>
      <c r="HZS13">
        <v>0</v>
      </c>
      <c r="HZT13">
        <v>291</v>
      </c>
      <c r="HZU13">
        <v>291</v>
      </c>
      <c r="HZV13">
        <v>0</v>
      </c>
      <c r="HZW13">
        <v>0</v>
      </c>
      <c r="HZX13">
        <v>9</v>
      </c>
      <c r="HZY13">
        <v>9</v>
      </c>
      <c r="HZZ13">
        <v>0</v>
      </c>
      <c r="IAA13">
        <v>0</v>
      </c>
      <c r="IAB13">
        <v>4</v>
      </c>
      <c r="IAC13">
        <v>4</v>
      </c>
      <c r="IAD13">
        <v>0</v>
      </c>
      <c r="IAE13">
        <v>0</v>
      </c>
      <c r="IAF13">
        <v>131</v>
      </c>
      <c r="IAG13">
        <v>131</v>
      </c>
      <c r="IAH13">
        <v>0</v>
      </c>
      <c r="IAI13">
        <v>0</v>
      </c>
      <c r="IAJ13">
        <v>504</v>
      </c>
      <c r="IAK13">
        <v>504</v>
      </c>
      <c r="IAL13">
        <v>0</v>
      </c>
      <c r="IAM13">
        <v>0</v>
      </c>
      <c r="IAN13">
        <v>4</v>
      </c>
      <c r="IAO13">
        <v>4</v>
      </c>
      <c r="IAP13">
        <v>0</v>
      </c>
      <c r="IAQ13">
        <v>0</v>
      </c>
      <c r="IAR13">
        <v>12704</v>
      </c>
      <c r="IAS13">
        <v>12704</v>
      </c>
      <c r="IAT13">
        <v>0</v>
      </c>
      <c r="IAU13">
        <v>0</v>
      </c>
      <c r="IAV13">
        <v>18</v>
      </c>
      <c r="IAW13">
        <v>18</v>
      </c>
      <c r="IAX13">
        <v>0</v>
      </c>
      <c r="IAY13">
        <v>0</v>
      </c>
      <c r="IAZ13">
        <v>4</v>
      </c>
      <c r="IBA13">
        <v>4</v>
      </c>
      <c r="IBB13">
        <v>0</v>
      </c>
      <c r="IBC13">
        <v>0</v>
      </c>
      <c r="IBD13">
        <v>291</v>
      </c>
      <c r="IBE13">
        <v>291</v>
      </c>
      <c r="IBF13">
        <v>0</v>
      </c>
      <c r="IBG13">
        <v>0</v>
      </c>
      <c r="IBH13">
        <v>15</v>
      </c>
      <c r="IBI13">
        <v>15</v>
      </c>
      <c r="IBJ13">
        <v>0</v>
      </c>
      <c r="IBK13">
        <v>0</v>
      </c>
      <c r="IBL13">
        <v>4</v>
      </c>
      <c r="IBM13">
        <v>4</v>
      </c>
      <c r="IBN13">
        <v>0</v>
      </c>
      <c r="IBO13">
        <v>0</v>
      </c>
      <c r="IBP13">
        <v>349</v>
      </c>
      <c r="IBQ13">
        <v>349</v>
      </c>
      <c r="IBR13">
        <v>0</v>
      </c>
      <c r="IBS13">
        <v>0</v>
      </c>
      <c r="IBT13">
        <v>1104</v>
      </c>
      <c r="IBU13">
        <v>1104</v>
      </c>
      <c r="IBV13">
        <v>0</v>
      </c>
      <c r="IBW13">
        <v>0</v>
      </c>
      <c r="IBX13">
        <v>4</v>
      </c>
      <c r="IBY13">
        <v>4</v>
      </c>
      <c r="IBZ13">
        <v>0</v>
      </c>
      <c r="ICA13">
        <v>0</v>
      </c>
      <c r="ICB13">
        <v>34504</v>
      </c>
      <c r="ICC13">
        <v>34504</v>
      </c>
      <c r="ICD13">
        <v>0</v>
      </c>
      <c r="ICE13">
        <v>0</v>
      </c>
      <c r="ICF13">
        <v>33</v>
      </c>
      <c r="ICG13">
        <v>33</v>
      </c>
      <c r="ICH13">
        <v>0</v>
      </c>
      <c r="ICI13">
        <v>0</v>
      </c>
      <c r="ICJ13">
        <v>4</v>
      </c>
      <c r="ICK13">
        <v>4</v>
      </c>
      <c r="ICL13">
        <v>0</v>
      </c>
      <c r="ICM13">
        <v>0</v>
      </c>
      <c r="ICN13">
        <v>751</v>
      </c>
      <c r="ICO13">
        <v>751</v>
      </c>
      <c r="ICP13">
        <v>0</v>
      </c>
      <c r="ICQ13">
        <v>0</v>
      </c>
      <c r="ICR13">
        <v>15</v>
      </c>
      <c r="ICS13">
        <v>15</v>
      </c>
      <c r="ICT13">
        <v>0</v>
      </c>
      <c r="ICU13">
        <v>0</v>
      </c>
      <c r="ICV13">
        <v>4</v>
      </c>
      <c r="ICW13">
        <v>4</v>
      </c>
      <c r="ICX13">
        <v>0</v>
      </c>
      <c r="ICY13">
        <v>0</v>
      </c>
      <c r="ICZ13">
        <v>349</v>
      </c>
      <c r="IDA13">
        <v>349</v>
      </c>
      <c r="IDB13">
        <v>0</v>
      </c>
      <c r="IDC13">
        <v>0</v>
      </c>
      <c r="IDD13">
        <v>1104</v>
      </c>
      <c r="IDE13">
        <v>1104</v>
      </c>
      <c r="IDF13">
        <v>0</v>
      </c>
      <c r="IDG13">
        <v>0</v>
      </c>
      <c r="IDH13">
        <v>4</v>
      </c>
      <c r="IDI13">
        <v>4</v>
      </c>
      <c r="IDJ13">
        <v>0</v>
      </c>
      <c r="IDK13">
        <v>0</v>
      </c>
      <c r="IDL13">
        <v>34504</v>
      </c>
      <c r="IDM13">
        <v>34504</v>
      </c>
      <c r="IDN13">
        <v>0</v>
      </c>
      <c r="IDO13">
        <v>0</v>
      </c>
      <c r="IDP13">
        <v>33</v>
      </c>
      <c r="IDQ13">
        <v>33</v>
      </c>
      <c r="IDR13">
        <v>0</v>
      </c>
      <c r="IDS13">
        <v>0</v>
      </c>
      <c r="IDT13">
        <v>4</v>
      </c>
      <c r="IDU13">
        <v>4</v>
      </c>
      <c r="IDV13">
        <v>0</v>
      </c>
      <c r="IDW13">
        <v>0</v>
      </c>
      <c r="IDX13">
        <v>751</v>
      </c>
      <c r="IDY13">
        <v>751</v>
      </c>
      <c r="IDZ13">
        <v>0</v>
      </c>
      <c r="IEA13">
        <v>0</v>
      </c>
      <c r="IEB13">
        <v>32</v>
      </c>
      <c r="IEC13">
        <v>32</v>
      </c>
      <c r="IED13">
        <v>0</v>
      </c>
      <c r="IEE13">
        <v>0</v>
      </c>
      <c r="IEF13">
        <v>4</v>
      </c>
      <c r="IEG13">
        <v>4</v>
      </c>
      <c r="IEH13">
        <v>0</v>
      </c>
      <c r="IEI13">
        <v>0</v>
      </c>
      <c r="IEJ13">
        <v>354</v>
      </c>
      <c r="IEK13">
        <v>354</v>
      </c>
      <c r="IEL13">
        <v>0</v>
      </c>
      <c r="IEM13">
        <v>0</v>
      </c>
      <c r="IEN13">
        <v>2804</v>
      </c>
      <c r="IEO13">
        <v>2804</v>
      </c>
      <c r="IEP13">
        <v>0</v>
      </c>
      <c r="IEQ13">
        <v>0</v>
      </c>
      <c r="IER13">
        <v>4</v>
      </c>
      <c r="IES13">
        <v>4</v>
      </c>
      <c r="IET13">
        <v>0</v>
      </c>
      <c r="IEU13">
        <v>0</v>
      </c>
      <c r="IEV13">
        <v>35004</v>
      </c>
      <c r="IEW13">
        <v>35004</v>
      </c>
      <c r="IEX13">
        <v>0</v>
      </c>
      <c r="IEY13">
        <v>0</v>
      </c>
      <c r="IEZ13">
        <v>91</v>
      </c>
      <c r="IFA13">
        <v>91</v>
      </c>
      <c r="IFB13">
        <v>0</v>
      </c>
      <c r="IFC13">
        <v>0</v>
      </c>
      <c r="IFD13">
        <v>4</v>
      </c>
      <c r="IFE13">
        <v>4</v>
      </c>
      <c r="IFF13">
        <v>0</v>
      </c>
      <c r="IFG13">
        <v>0</v>
      </c>
      <c r="IFH13">
        <v>984</v>
      </c>
      <c r="IFI13">
        <v>984</v>
      </c>
      <c r="IFJ13">
        <v>0</v>
      </c>
      <c r="IFK13">
        <v>0</v>
      </c>
      <c r="IFL13">
        <v>32</v>
      </c>
      <c r="IFM13">
        <v>32</v>
      </c>
      <c r="IFN13">
        <v>0</v>
      </c>
      <c r="IFO13">
        <v>0</v>
      </c>
      <c r="IFP13">
        <v>4</v>
      </c>
      <c r="IFQ13">
        <v>4</v>
      </c>
      <c r="IFR13">
        <v>0</v>
      </c>
      <c r="IFS13">
        <v>0</v>
      </c>
      <c r="IFT13">
        <v>354</v>
      </c>
      <c r="IFU13">
        <v>354</v>
      </c>
      <c r="IFV13">
        <v>0</v>
      </c>
      <c r="IFW13">
        <v>0</v>
      </c>
      <c r="IFX13">
        <v>2804</v>
      </c>
      <c r="IFY13">
        <v>2804</v>
      </c>
      <c r="IFZ13">
        <v>0</v>
      </c>
      <c r="IGA13">
        <v>0</v>
      </c>
      <c r="IGB13">
        <v>4</v>
      </c>
      <c r="IGC13">
        <v>4</v>
      </c>
      <c r="IGD13">
        <v>0</v>
      </c>
      <c r="IGE13">
        <v>0</v>
      </c>
      <c r="IGF13">
        <v>35004</v>
      </c>
      <c r="IGG13">
        <v>35004</v>
      </c>
      <c r="IGH13">
        <v>0</v>
      </c>
      <c r="IGI13">
        <v>0</v>
      </c>
      <c r="IGJ13">
        <v>91</v>
      </c>
      <c r="IGK13">
        <v>91</v>
      </c>
      <c r="IGL13">
        <v>0</v>
      </c>
      <c r="IGM13">
        <v>0</v>
      </c>
      <c r="IGN13">
        <v>4</v>
      </c>
      <c r="IGO13">
        <v>4</v>
      </c>
      <c r="IGP13">
        <v>0</v>
      </c>
      <c r="IGQ13">
        <v>0</v>
      </c>
      <c r="IGR13">
        <v>984</v>
      </c>
      <c r="IGS13">
        <v>984</v>
      </c>
      <c r="IGT13">
        <v>0</v>
      </c>
      <c r="IGU13">
        <v>0</v>
      </c>
      <c r="IGV13">
        <v>50</v>
      </c>
      <c r="IGW13">
        <v>50</v>
      </c>
      <c r="IGX13">
        <v>0</v>
      </c>
      <c r="IGY13">
        <v>0</v>
      </c>
      <c r="IGZ13">
        <v>4</v>
      </c>
      <c r="IHA13">
        <v>4</v>
      </c>
      <c r="IHB13">
        <v>0</v>
      </c>
      <c r="IHC13">
        <v>0</v>
      </c>
      <c r="IHD13">
        <v>694</v>
      </c>
      <c r="IHE13">
        <v>694</v>
      </c>
      <c r="IHF13">
        <v>0</v>
      </c>
      <c r="IHG13">
        <v>0</v>
      </c>
      <c r="IHH13">
        <v>4604</v>
      </c>
      <c r="IHI13">
        <v>4604</v>
      </c>
      <c r="IHJ13">
        <v>0</v>
      </c>
      <c r="IHK13">
        <v>0</v>
      </c>
      <c r="IHL13">
        <v>4</v>
      </c>
      <c r="IHM13">
        <v>4</v>
      </c>
      <c r="IHN13">
        <v>0</v>
      </c>
      <c r="IHO13">
        <v>0</v>
      </c>
      <c r="IHP13">
        <v>69004</v>
      </c>
      <c r="IHQ13">
        <v>69004</v>
      </c>
      <c r="IHR13">
        <v>0</v>
      </c>
      <c r="IHS13">
        <v>0</v>
      </c>
      <c r="IHT13">
        <v>146</v>
      </c>
      <c r="IHU13">
        <v>146</v>
      </c>
      <c r="IHV13">
        <v>0</v>
      </c>
      <c r="IHW13">
        <v>0</v>
      </c>
      <c r="IHX13">
        <v>4</v>
      </c>
      <c r="IHY13">
        <v>4</v>
      </c>
      <c r="IHZ13">
        <v>0</v>
      </c>
      <c r="IIA13">
        <v>0</v>
      </c>
      <c r="IIB13">
        <v>1834</v>
      </c>
      <c r="IIC13">
        <v>1834</v>
      </c>
      <c r="IID13">
        <v>0</v>
      </c>
      <c r="IIE13">
        <v>0</v>
      </c>
      <c r="IIF13">
        <v>50</v>
      </c>
      <c r="IIG13">
        <v>50</v>
      </c>
      <c r="IIH13">
        <v>0</v>
      </c>
      <c r="III13">
        <v>0</v>
      </c>
      <c r="IIJ13">
        <v>4</v>
      </c>
      <c r="IIK13">
        <v>4</v>
      </c>
      <c r="IIL13">
        <v>0</v>
      </c>
      <c r="IIM13">
        <v>0</v>
      </c>
      <c r="IIN13">
        <v>694</v>
      </c>
      <c r="IIO13">
        <v>694</v>
      </c>
      <c r="IIP13">
        <v>0</v>
      </c>
      <c r="IIQ13">
        <v>0</v>
      </c>
      <c r="IIR13">
        <v>4604</v>
      </c>
      <c r="IIS13">
        <v>4604</v>
      </c>
      <c r="IIT13">
        <v>0</v>
      </c>
      <c r="IIU13">
        <v>0</v>
      </c>
      <c r="IIV13">
        <v>4</v>
      </c>
      <c r="IIW13">
        <v>4</v>
      </c>
      <c r="IIX13">
        <v>0</v>
      </c>
      <c r="IIY13">
        <v>0</v>
      </c>
      <c r="IIZ13">
        <v>69004</v>
      </c>
      <c r="IJA13">
        <v>69004</v>
      </c>
      <c r="IJB13">
        <v>0</v>
      </c>
      <c r="IJC13">
        <v>0</v>
      </c>
      <c r="IJD13">
        <v>146</v>
      </c>
      <c r="IJE13">
        <v>146</v>
      </c>
      <c r="IJF13">
        <v>0</v>
      </c>
      <c r="IJG13">
        <v>0</v>
      </c>
      <c r="IJH13">
        <v>4</v>
      </c>
      <c r="IJI13">
        <v>4</v>
      </c>
      <c r="IJJ13">
        <v>0</v>
      </c>
      <c r="IJK13">
        <v>0</v>
      </c>
      <c r="IJL13">
        <v>1834</v>
      </c>
      <c r="IJM13">
        <v>1834</v>
      </c>
      <c r="IJN13">
        <v>0</v>
      </c>
      <c r="IJO13">
        <v>0</v>
      </c>
      <c r="IJP13">
        <v>110</v>
      </c>
      <c r="IJQ13">
        <v>110</v>
      </c>
      <c r="IJR13">
        <v>0</v>
      </c>
      <c r="IJS13">
        <v>0</v>
      </c>
      <c r="IJT13">
        <v>4</v>
      </c>
      <c r="IJU13">
        <v>4</v>
      </c>
      <c r="IJV13">
        <v>0</v>
      </c>
      <c r="IJW13">
        <v>0</v>
      </c>
      <c r="IJX13">
        <v>5054</v>
      </c>
      <c r="IJY13">
        <v>5054</v>
      </c>
      <c r="IJZ13">
        <v>0</v>
      </c>
      <c r="IKA13">
        <v>0</v>
      </c>
      <c r="IKB13">
        <v>10604</v>
      </c>
      <c r="IKC13">
        <v>10604</v>
      </c>
      <c r="IKD13">
        <v>0</v>
      </c>
      <c r="IKE13">
        <v>0</v>
      </c>
      <c r="IKF13">
        <v>4</v>
      </c>
      <c r="IKG13">
        <v>4</v>
      </c>
      <c r="IKH13">
        <v>0</v>
      </c>
      <c r="IKI13">
        <v>0</v>
      </c>
      <c r="IKJ13">
        <v>505004</v>
      </c>
      <c r="IKK13">
        <v>505004</v>
      </c>
      <c r="IKL13">
        <v>0</v>
      </c>
      <c r="IKM13">
        <v>0</v>
      </c>
      <c r="IKN13">
        <v>225</v>
      </c>
      <c r="IKO13">
        <v>225</v>
      </c>
      <c r="IKP13">
        <v>0</v>
      </c>
      <c r="IKQ13">
        <v>0</v>
      </c>
      <c r="IKR13">
        <v>4</v>
      </c>
      <c r="IKS13">
        <v>4</v>
      </c>
      <c r="IKT13">
        <v>0</v>
      </c>
      <c r="IKU13">
        <v>0</v>
      </c>
      <c r="IKV13">
        <v>10172</v>
      </c>
      <c r="IKW13">
        <v>10172</v>
      </c>
      <c r="IKX13">
        <v>0</v>
      </c>
      <c r="IKY13">
        <v>0</v>
      </c>
      <c r="IKZ13">
        <v>110</v>
      </c>
      <c r="ILA13">
        <v>110</v>
      </c>
      <c r="ILB13">
        <v>0</v>
      </c>
      <c r="ILC13">
        <v>0</v>
      </c>
      <c r="ILD13">
        <v>4</v>
      </c>
      <c r="ILE13">
        <v>4</v>
      </c>
      <c r="ILF13">
        <v>0</v>
      </c>
      <c r="ILG13">
        <v>0</v>
      </c>
      <c r="ILH13">
        <v>5054</v>
      </c>
      <c r="ILI13">
        <v>5054</v>
      </c>
      <c r="ILJ13">
        <v>0</v>
      </c>
      <c r="ILK13">
        <v>0</v>
      </c>
      <c r="ILL13">
        <v>10604</v>
      </c>
      <c r="ILM13">
        <v>10604</v>
      </c>
      <c r="ILN13">
        <v>0</v>
      </c>
      <c r="ILO13">
        <v>0</v>
      </c>
      <c r="ILP13">
        <v>4</v>
      </c>
      <c r="ILQ13">
        <v>4</v>
      </c>
      <c r="ILR13">
        <v>0</v>
      </c>
      <c r="ILS13">
        <v>0</v>
      </c>
      <c r="ILT13">
        <v>505004</v>
      </c>
      <c r="ILU13">
        <v>505004</v>
      </c>
      <c r="ILV13">
        <v>0</v>
      </c>
      <c r="ILW13">
        <v>0</v>
      </c>
      <c r="ILX13">
        <v>225</v>
      </c>
      <c r="ILY13">
        <v>225</v>
      </c>
      <c r="ILZ13">
        <v>0</v>
      </c>
      <c r="IMA13">
        <v>0</v>
      </c>
      <c r="IMB13">
        <v>4</v>
      </c>
      <c r="IMC13">
        <v>4</v>
      </c>
      <c r="IMD13">
        <v>0</v>
      </c>
      <c r="IME13">
        <v>0</v>
      </c>
      <c r="IMF13">
        <v>10172</v>
      </c>
      <c r="IMG13">
        <v>10172</v>
      </c>
      <c r="IMH13">
        <v>0</v>
      </c>
      <c r="IMI13">
        <v>0</v>
      </c>
      <c r="IMJ13">
        <v>316</v>
      </c>
      <c r="IMK13">
        <v>316</v>
      </c>
      <c r="IML13">
        <v>0</v>
      </c>
      <c r="IMM13">
        <v>0</v>
      </c>
      <c r="IMN13">
        <v>4</v>
      </c>
      <c r="IMO13">
        <v>4</v>
      </c>
      <c r="IMP13">
        <v>0</v>
      </c>
      <c r="IMQ13">
        <v>0</v>
      </c>
      <c r="IMR13">
        <v>15106</v>
      </c>
      <c r="IMS13">
        <v>15106</v>
      </c>
      <c r="IMT13">
        <v>0</v>
      </c>
      <c r="IMU13">
        <v>0</v>
      </c>
      <c r="IMV13">
        <v>31204</v>
      </c>
      <c r="IMW13">
        <v>31204</v>
      </c>
      <c r="IMX13">
        <v>0</v>
      </c>
      <c r="IMY13">
        <v>0</v>
      </c>
      <c r="IMZ13">
        <v>4</v>
      </c>
      <c r="INA13">
        <v>4</v>
      </c>
      <c r="INB13">
        <v>0</v>
      </c>
      <c r="INC13">
        <v>0</v>
      </c>
      <c r="IND13">
        <v>1510204</v>
      </c>
      <c r="INE13">
        <v>1510204</v>
      </c>
      <c r="INF13">
        <v>0</v>
      </c>
      <c r="ING13">
        <v>0</v>
      </c>
      <c r="INH13">
        <v>646</v>
      </c>
      <c r="INI13">
        <v>646</v>
      </c>
      <c r="INJ13">
        <v>0</v>
      </c>
      <c r="INK13">
        <v>0</v>
      </c>
      <c r="INL13">
        <v>4</v>
      </c>
      <c r="INM13">
        <v>4</v>
      </c>
      <c r="INN13">
        <v>0</v>
      </c>
      <c r="INO13">
        <v>0</v>
      </c>
      <c r="INP13">
        <v>30346</v>
      </c>
      <c r="INQ13">
        <v>30346</v>
      </c>
      <c r="INR13">
        <v>0</v>
      </c>
      <c r="INS13">
        <v>0</v>
      </c>
      <c r="INT13">
        <v>316</v>
      </c>
      <c r="INU13">
        <v>316</v>
      </c>
      <c r="INV13">
        <v>0</v>
      </c>
      <c r="INW13">
        <v>0</v>
      </c>
      <c r="INX13">
        <v>4</v>
      </c>
      <c r="INY13">
        <v>4</v>
      </c>
      <c r="INZ13">
        <v>0</v>
      </c>
      <c r="IOA13">
        <v>0</v>
      </c>
      <c r="IOB13">
        <v>15106</v>
      </c>
      <c r="IOC13">
        <v>15106</v>
      </c>
      <c r="IOD13">
        <v>0</v>
      </c>
      <c r="IOE13">
        <v>0</v>
      </c>
      <c r="IOF13">
        <v>31204</v>
      </c>
      <c r="IOG13">
        <v>31204</v>
      </c>
      <c r="IOH13">
        <v>0</v>
      </c>
      <c r="IOI13">
        <v>0</v>
      </c>
      <c r="IOJ13">
        <v>4</v>
      </c>
      <c r="IOK13">
        <v>4</v>
      </c>
      <c r="IOL13">
        <v>0</v>
      </c>
      <c r="IOM13">
        <v>0</v>
      </c>
      <c r="ION13">
        <v>1510204</v>
      </c>
      <c r="IOO13">
        <v>1510204</v>
      </c>
      <c r="IOP13">
        <v>0</v>
      </c>
      <c r="IOQ13">
        <v>0</v>
      </c>
      <c r="IOR13">
        <v>646</v>
      </c>
      <c r="IOS13">
        <v>646</v>
      </c>
      <c r="IOT13">
        <v>0</v>
      </c>
      <c r="IOU13">
        <v>0</v>
      </c>
      <c r="IOV13">
        <v>4</v>
      </c>
      <c r="IOW13">
        <v>4</v>
      </c>
      <c r="IOX13">
        <v>0</v>
      </c>
      <c r="IOY13">
        <v>0</v>
      </c>
      <c r="IOZ13">
        <v>30346</v>
      </c>
      <c r="IPA13">
        <v>30346</v>
      </c>
      <c r="IPB13">
        <v>0</v>
      </c>
      <c r="IPC13">
        <v>0</v>
      </c>
      <c r="IPD13">
        <v>133</v>
      </c>
      <c r="IPE13">
        <v>133</v>
      </c>
      <c r="IPF13">
        <v>0</v>
      </c>
      <c r="IPG13">
        <v>0</v>
      </c>
      <c r="IPH13">
        <v>4</v>
      </c>
      <c r="IPI13">
        <v>4</v>
      </c>
      <c r="IPJ13">
        <v>0</v>
      </c>
      <c r="IPK13">
        <v>0</v>
      </c>
      <c r="IPL13">
        <v>5277</v>
      </c>
      <c r="IPM13">
        <v>5277</v>
      </c>
      <c r="IPN13">
        <v>0</v>
      </c>
      <c r="IPO13">
        <v>0</v>
      </c>
      <c r="IPP13">
        <v>12904</v>
      </c>
      <c r="IPQ13">
        <v>12904</v>
      </c>
      <c r="IPR13">
        <v>0</v>
      </c>
      <c r="IPS13">
        <v>0</v>
      </c>
      <c r="IPT13">
        <v>4</v>
      </c>
      <c r="IPU13">
        <v>4</v>
      </c>
      <c r="IPV13">
        <v>0</v>
      </c>
      <c r="IPW13">
        <v>0</v>
      </c>
      <c r="IPX13">
        <v>527304</v>
      </c>
      <c r="IPY13">
        <v>527304</v>
      </c>
      <c r="IPZ13">
        <v>0</v>
      </c>
      <c r="IQA13">
        <v>0</v>
      </c>
      <c r="IQB13">
        <v>298</v>
      </c>
      <c r="IQC13">
        <v>298</v>
      </c>
      <c r="IQD13">
        <v>0</v>
      </c>
      <c r="IQE13">
        <v>0</v>
      </c>
      <c r="IQF13">
        <v>4</v>
      </c>
      <c r="IQG13">
        <v>4</v>
      </c>
      <c r="IQH13">
        <v>0</v>
      </c>
      <c r="IQI13">
        <v>0</v>
      </c>
      <c r="IQJ13">
        <v>10865</v>
      </c>
      <c r="IQK13">
        <v>10865</v>
      </c>
      <c r="IQL13">
        <v>0</v>
      </c>
      <c r="IQM13">
        <v>0</v>
      </c>
      <c r="IQN13">
        <v>133</v>
      </c>
      <c r="IQO13">
        <v>133</v>
      </c>
      <c r="IQP13">
        <v>0</v>
      </c>
      <c r="IQQ13">
        <v>0</v>
      </c>
      <c r="IQR13">
        <v>4</v>
      </c>
      <c r="IQS13">
        <v>4</v>
      </c>
      <c r="IQT13">
        <v>0</v>
      </c>
      <c r="IQU13">
        <v>0</v>
      </c>
      <c r="IQV13">
        <v>5277</v>
      </c>
      <c r="IQW13">
        <v>5277</v>
      </c>
      <c r="IQX13">
        <v>0</v>
      </c>
      <c r="IQY13">
        <v>0</v>
      </c>
      <c r="IQZ13">
        <v>12904</v>
      </c>
      <c r="IRA13">
        <v>12904</v>
      </c>
      <c r="IRB13">
        <v>0</v>
      </c>
      <c r="IRC13">
        <v>0</v>
      </c>
      <c r="IRD13">
        <v>4</v>
      </c>
      <c r="IRE13">
        <v>4</v>
      </c>
      <c r="IRF13">
        <v>0</v>
      </c>
      <c r="IRG13">
        <v>0</v>
      </c>
      <c r="IRH13">
        <v>527304</v>
      </c>
      <c r="IRI13">
        <v>527304</v>
      </c>
      <c r="IRJ13">
        <v>0</v>
      </c>
      <c r="IRK13">
        <v>0</v>
      </c>
      <c r="IRL13">
        <v>298</v>
      </c>
      <c r="IRM13">
        <v>298</v>
      </c>
      <c r="IRN13">
        <v>0</v>
      </c>
      <c r="IRO13">
        <v>0</v>
      </c>
      <c r="IRP13">
        <v>4</v>
      </c>
      <c r="IRQ13">
        <v>4</v>
      </c>
      <c r="IRR13">
        <v>0</v>
      </c>
      <c r="IRS13">
        <v>0</v>
      </c>
      <c r="IRT13">
        <v>10865</v>
      </c>
      <c r="IRU13">
        <v>10865</v>
      </c>
      <c r="IRV13">
        <v>0</v>
      </c>
      <c r="IRW13">
        <v>0</v>
      </c>
      <c r="IRX13">
        <v>351</v>
      </c>
      <c r="IRY13">
        <v>351</v>
      </c>
      <c r="IRZ13">
        <v>0</v>
      </c>
      <c r="ISA13">
        <v>0</v>
      </c>
      <c r="ISB13">
        <v>4</v>
      </c>
      <c r="ISC13">
        <v>4</v>
      </c>
      <c r="ISD13">
        <v>0</v>
      </c>
      <c r="ISE13">
        <v>0</v>
      </c>
      <c r="ISF13">
        <v>15451</v>
      </c>
      <c r="ISG13">
        <v>15451</v>
      </c>
      <c r="ISH13">
        <v>0</v>
      </c>
      <c r="ISI13">
        <v>0</v>
      </c>
      <c r="ISJ13">
        <v>34704</v>
      </c>
      <c r="ISK13">
        <v>34704</v>
      </c>
      <c r="ISL13">
        <v>0</v>
      </c>
      <c r="ISM13">
        <v>0</v>
      </c>
      <c r="ISN13">
        <v>4</v>
      </c>
      <c r="ISO13">
        <v>4</v>
      </c>
      <c r="ISP13">
        <v>0</v>
      </c>
      <c r="ISQ13">
        <v>0</v>
      </c>
      <c r="ISR13">
        <v>1544704</v>
      </c>
      <c r="ISS13">
        <v>1544704</v>
      </c>
      <c r="IST13">
        <v>0</v>
      </c>
      <c r="ISU13">
        <v>0</v>
      </c>
      <c r="ISV13">
        <v>759</v>
      </c>
      <c r="ISW13">
        <v>759</v>
      </c>
      <c r="ISX13">
        <v>0</v>
      </c>
      <c r="ISY13">
        <v>0</v>
      </c>
      <c r="ISZ13">
        <v>4</v>
      </c>
      <c r="ITA13">
        <v>4</v>
      </c>
      <c r="ITB13">
        <v>0</v>
      </c>
      <c r="ITC13">
        <v>0</v>
      </c>
      <c r="ITD13">
        <v>31429</v>
      </c>
      <c r="ITE13">
        <v>31429</v>
      </c>
      <c r="ITF13">
        <v>0</v>
      </c>
      <c r="ITG13">
        <v>0</v>
      </c>
      <c r="ITH13">
        <v>351</v>
      </c>
      <c r="ITI13">
        <v>351</v>
      </c>
      <c r="ITJ13">
        <v>0</v>
      </c>
      <c r="ITK13">
        <v>0</v>
      </c>
      <c r="ITL13">
        <v>4</v>
      </c>
      <c r="ITM13">
        <v>4</v>
      </c>
      <c r="ITN13">
        <v>0</v>
      </c>
      <c r="ITO13">
        <v>0</v>
      </c>
      <c r="ITP13">
        <v>15451</v>
      </c>
      <c r="ITQ13">
        <v>15451</v>
      </c>
      <c r="ITR13">
        <v>0</v>
      </c>
      <c r="ITS13">
        <v>0</v>
      </c>
      <c r="ITT13">
        <v>34704</v>
      </c>
      <c r="ITU13">
        <v>34704</v>
      </c>
      <c r="ITV13">
        <v>0</v>
      </c>
      <c r="ITW13">
        <v>0</v>
      </c>
      <c r="ITX13">
        <v>4</v>
      </c>
      <c r="ITY13">
        <v>4</v>
      </c>
      <c r="ITZ13">
        <v>0</v>
      </c>
      <c r="IUA13">
        <v>0</v>
      </c>
      <c r="IUB13">
        <v>1544704</v>
      </c>
      <c r="IUC13">
        <v>1544704</v>
      </c>
      <c r="IUD13">
        <v>0</v>
      </c>
      <c r="IUE13">
        <v>0</v>
      </c>
      <c r="IUF13">
        <v>759</v>
      </c>
      <c r="IUG13">
        <v>759</v>
      </c>
      <c r="IUH13">
        <v>0</v>
      </c>
      <c r="IUI13">
        <v>0</v>
      </c>
      <c r="IUJ13">
        <v>4</v>
      </c>
      <c r="IUK13">
        <v>4</v>
      </c>
      <c r="IUL13">
        <v>0</v>
      </c>
      <c r="IUM13">
        <v>0</v>
      </c>
      <c r="IUN13">
        <v>31429</v>
      </c>
      <c r="IUO13">
        <v>31429</v>
      </c>
      <c r="IUP13">
        <v>0</v>
      </c>
      <c r="IUQ13">
        <v>0</v>
      </c>
      <c r="IUR13">
        <v>601</v>
      </c>
      <c r="IUS13">
        <v>601</v>
      </c>
      <c r="IUT13">
        <v>0</v>
      </c>
      <c r="IUU13">
        <v>0</v>
      </c>
      <c r="IUV13">
        <v>4</v>
      </c>
      <c r="IUW13">
        <v>4</v>
      </c>
      <c r="IUX13">
        <v>0</v>
      </c>
      <c r="IUY13">
        <v>0</v>
      </c>
      <c r="IUZ13">
        <v>28508</v>
      </c>
      <c r="IVA13">
        <v>28508</v>
      </c>
      <c r="IVB13">
        <v>0</v>
      </c>
      <c r="IVC13">
        <v>0</v>
      </c>
      <c r="IVD13">
        <v>59704</v>
      </c>
      <c r="IVE13">
        <v>59704</v>
      </c>
      <c r="IVF13">
        <v>0</v>
      </c>
      <c r="IVG13">
        <v>0</v>
      </c>
      <c r="IVH13">
        <v>4</v>
      </c>
      <c r="IVI13">
        <v>4</v>
      </c>
      <c r="IVJ13">
        <v>0</v>
      </c>
      <c r="IVK13">
        <v>0</v>
      </c>
      <c r="IVL13">
        <v>2850404</v>
      </c>
      <c r="IVM13">
        <v>2850404</v>
      </c>
      <c r="IVN13">
        <v>0</v>
      </c>
      <c r="IVO13">
        <v>0</v>
      </c>
      <c r="IVP13">
        <v>1241</v>
      </c>
      <c r="IVQ13">
        <v>1241</v>
      </c>
      <c r="IVR13">
        <v>0</v>
      </c>
      <c r="IVS13">
        <v>0</v>
      </c>
      <c r="IVT13">
        <v>4</v>
      </c>
      <c r="IVU13">
        <v>4</v>
      </c>
      <c r="IVV13">
        <v>0</v>
      </c>
      <c r="IVW13">
        <v>0</v>
      </c>
      <c r="IVX13">
        <v>57376</v>
      </c>
      <c r="IVY13">
        <v>57376</v>
      </c>
      <c r="IVZ13">
        <v>0</v>
      </c>
      <c r="IWA13">
        <v>0</v>
      </c>
      <c r="IWB13">
        <v>601</v>
      </c>
      <c r="IWC13">
        <v>601</v>
      </c>
      <c r="IWD13">
        <v>0</v>
      </c>
      <c r="IWE13">
        <v>0</v>
      </c>
      <c r="IWF13">
        <v>4</v>
      </c>
      <c r="IWG13">
        <v>4</v>
      </c>
      <c r="IWH13">
        <v>0</v>
      </c>
      <c r="IWI13">
        <v>0</v>
      </c>
      <c r="IWJ13">
        <v>28508</v>
      </c>
      <c r="IWK13">
        <v>28508</v>
      </c>
      <c r="IWL13">
        <v>0</v>
      </c>
      <c r="IWM13">
        <v>0</v>
      </c>
      <c r="IWN13">
        <v>59704</v>
      </c>
      <c r="IWO13">
        <v>59704</v>
      </c>
      <c r="IWP13">
        <v>0</v>
      </c>
      <c r="IWQ13">
        <v>0</v>
      </c>
      <c r="IWR13">
        <v>4</v>
      </c>
      <c r="IWS13">
        <v>4</v>
      </c>
      <c r="IWT13">
        <v>0</v>
      </c>
      <c r="IWU13">
        <v>0</v>
      </c>
      <c r="IWV13">
        <v>2850404</v>
      </c>
      <c r="IWW13">
        <v>2850404</v>
      </c>
      <c r="IWX13">
        <v>0</v>
      </c>
      <c r="IWY13">
        <v>0</v>
      </c>
      <c r="IWZ13">
        <v>1241</v>
      </c>
      <c r="IXA13">
        <v>1241</v>
      </c>
      <c r="IXB13">
        <v>0</v>
      </c>
      <c r="IXC13">
        <v>0</v>
      </c>
      <c r="IXD13">
        <v>4</v>
      </c>
      <c r="IXE13">
        <v>4</v>
      </c>
      <c r="IXF13">
        <v>0</v>
      </c>
      <c r="IXG13">
        <v>0</v>
      </c>
      <c r="IXH13">
        <v>57376</v>
      </c>
      <c r="IXI13">
        <v>57376</v>
      </c>
      <c r="IXJ13">
        <v>0</v>
      </c>
      <c r="IXK13">
        <v>0</v>
      </c>
      <c r="IXL13">
        <v>1758</v>
      </c>
      <c r="IXM13">
        <v>1758</v>
      </c>
      <c r="IXN13">
        <v>0</v>
      </c>
      <c r="IXO13">
        <v>0</v>
      </c>
      <c r="IXP13">
        <v>4</v>
      </c>
      <c r="IXQ13">
        <v>4</v>
      </c>
      <c r="IXR13">
        <v>0</v>
      </c>
      <c r="IXS13">
        <v>0</v>
      </c>
      <c r="IXT13">
        <v>85186</v>
      </c>
      <c r="IXU13">
        <v>85186</v>
      </c>
      <c r="IXV13">
        <v>0</v>
      </c>
      <c r="IXW13">
        <v>0</v>
      </c>
      <c r="IXX13">
        <v>175404</v>
      </c>
      <c r="IXY13">
        <v>175404</v>
      </c>
      <c r="IXZ13">
        <v>0</v>
      </c>
      <c r="IYA13">
        <v>0</v>
      </c>
      <c r="IYB13">
        <v>4</v>
      </c>
      <c r="IYC13">
        <v>4</v>
      </c>
      <c r="IYD13">
        <v>0</v>
      </c>
      <c r="IYE13">
        <v>0</v>
      </c>
      <c r="IYF13">
        <v>8518204</v>
      </c>
      <c r="IYG13">
        <v>8518204</v>
      </c>
      <c r="IYH13">
        <v>0</v>
      </c>
      <c r="IYI13">
        <v>0</v>
      </c>
      <c r="IYJ13">
        <v>3594</v>
      </c>
      <c r="IYK13">
        <v>3594</v>
      </c>
      <c r="IYL13">
        <v>0</v>
      </c>
      <c r="IYM13">
        <v>0</v>
      </c>
      <c r="IYN13">
        <v>4</v>
      </c>
      <c r="IYO13">
        <v>4</v>
      </c>
      <c r="IYP13">
        <v>0</v>
      </c>
      <c r="IYQ13">
        <v>0</v>
      </c>
      <c r="IYR13">
        <v>171070</v>
      </c>
      <c r="IYS13">
        <v>171070</v>
      </c>
      <c r="IYT13">
        <v>0</v>
      </c>
      <c r="IYU13">
        <v>0</v>
      </c>
      <c r="IYV13">
        <v>1758</v>
      </c>
      <c r="IYW13">
        <v>1758</v>
      </c>
      <c r="IYX13">
        <v>0</v>
      </c>
      <c r="IYY13">
        <v>0</v>
      </c>
      <c r="IYZ13">
        <v>4</v>
      </c>
      <c r="IZA13">
        <v>4</v>
      </c>
      <c r="IZB13">
        <v>0</v>
      </c>
      <c r="IZC13">
        <v>0</v>
      </c>
      <c r="IZD13">
        <v>85186</v>
      </c>
      <c r="IZE13">
        <v>85186</v>
      </c>
      <c r="IZF13">
        <v>0</v>
      </c>
      <c r="IZG13">
        <v>0</v>
      </c>
      <c r="IZH13">
        <v>175404</v>
      </c>
      <c r="IZI13">
        <v>175404</v>
      </c>
      <c r="IZJ13">
        <v>0</v>
      </c>
      <c r="IZK13">
        <v>0</v>
      </c>
      <c r="IZL13">
        <v>4</v>
      </c>
      <c r="IZM13">
        <v>4</v>
      </c>
      <c r="IZN13">
        <v>0</v>
      </c>
      <c r="IZO13">
        <v>0</v>
      </c>
      <c r="IZP13">
        <v>8518204</v>
      </c>
      <c r="IZQ13">
        <v>8518204</v>
      </c>
      <c r="IZR13">
        <v>0</v>
      </c>
      <c r="IZS13">
        <v>0</v>
      </c>
      <c r="IZT13">
        <v>3594</v>
      </c>
      <c r="IZU13">
        <v>3594</v>
      </c>
      <c r="IZV13">
        <v>0</v>
      </c>
      <c r="IZW13">
        <v>0</v>
      </c>
      <c r="IZX13">
        <v>4</v>
      </c>
      <c r="IZY13">
        <v>4</v>
      </c>
      <c r="IZZ13">
        <v>0</v>
      </c>
      <c r="JAA13">
        <v>0</v>
      </c>
      <c r="JAB13">
        <v>171070</v>
      </c>
      <c r="JAC13">
        <v>171070</v>
      </c>
      <c r="JAD13">
        <v>0</v>
      </c>
      <c r="JAE13">
        <v>0</v>
      </c>
      <c r="JAF13">
        <v>857</v>
      </c>
      <c r="JAG13">
        <v>857</v>
      </c>
      <c r="JAH13">
        <v>0</v>
      </c>
      <c r="JAI13">
        <v>0</v>
      </c>
      <c r="JAJ13">
        <v>4</v>
      </c>
      <c r="JAK13">
        <v>4</v>
      </c>
      <c r="JAL13">
        <v>0</v>
      </c>
      <c r="JAM13">
        <v>0</v>
      </c>
      <c r="JAN13">
        <v>31034</v>
      </c>
      <c r="JAO13">
        <v>31034</v>
      </c>
      <c r="JAP13">
        <v>0</v>
      </c>
      <c r="JAQ13">
        <v>0</v>
      </c>
      <c r="JAR13">
        <v>85304</v>
      </c>
      <c r="JAS13">
        <v>85304</v>
      </c>
      <c r="JAT13">
        <v>0</v>
      </c>
      <c r="JAU13">
        <v>0</v>
      </c>
      <c r="JAV13">
        <v>4</v>
      </c>
      <c r="JAW13">
        <v>4</v>
      </c>
      <c r="JAX13">
        <v>0</v>
      </c>
      <c r="JAY13">
        <v>0</v>
      </c>
      <c r="JAZ13">
        <v>3103004</v>
      </c>
      <c r="JBA13">
        <v>3103004</v>
      </c>
      <c r="JBB13">
        <v>0</v>
      </c>
      <c r="JBC13">
        <v>0</v>
      </c>
      <c r="JBD13">
        <v>2049</v>
      </c>
      <c r="JBE13">
        <v>2049</v>
      </c>
      <c r="JBF13">
        <v>0</v>
      </c>
      <c r="JBG13">
        <v>0</v>
      </c>
      <c r="JBH13">
        <v>4</v>
      </c>
      <c r="JBI13">
        <v>4</v>
      </c>
      <c r="JBJ13">
        <v>0</v>
      </c>
      <c r="JBK13">
        <v>0</v>
      </c>
      <c r="JBL13">
        <v>65194</v>
      </c>
      <c r="JBM13">
        <v>65194</v>
      </c>
      <c r="JBN13">
        <v>0</v>
      </c>
      <c r="JBO13">
        <v>0</v>
      </c>
      <c r="JBP13">
        <v>857</v>
      </c>
      <c r="JBQ13">
        <v>857</v>
      </c>
      <c r="JBR13">
        <v>0</v>
      </c>
      <c r="JBS13">
        <v>0</v>
      </c>
      <c r="JBT13">
        <v>4</v>
      </c>
      <c r="JBU13">
        <v>4</v>
      </c>
      <c r="JBV13">
        <v>0</v>
      </c>
      <c r="JBW13">
        <v>0</v>
      </c>
      <c r="JBX13">
        <v>31034</v>
      </c>
      <c r="JBY13">
        <v>31034</v>
      </c>
      <c r="JBZ13">
        <v>0</v>
      </c>
      <c r="JCA13">
        <v>0</v>
      </c>
      <c r="JCB13">
        <v>85304</v>
      </c>
      <c r="JCC13">
        <v>85304</v>
      </c>
      <c r="JCD13">
        <v>0</v>
      </c>
      <c r="JCE13">
        <v>0</v>
      </c>
      <c r="JCF13">
        <v>4</v>
      </c>
      <c r="JCG13">
        <v>4</v>
      </c>
      <c r="JCH13">
        <v>0</v>
      </c>
      <c r="JCI13">
        <v>0</v>
      </c>
      <c r="JCJ13">
        <v>3103004</v>
      </c>
      <c r="JCK13">
        <v>3103004</v>
      </c>
      <c r="JCL13">
        <v>0</v>
      </c>
      <c r="JCM13">
        <v>0</v>
      </c>
      <c r="JCN13">
        <v>2049</v>
      </c>
      <c r="JCO13">
        <v>2049</v>
      </c>
      <c r="JCP13">
        <v>0</v>
      </c>
      <c r="JCQ13">
        <v>0</v>
      </c>
      <c r="JCR13">
        <v>4</v>
      </c>
      <c r="JCS13">
        <v>4</v>
      </c>
      <c r="JCT13">
        <v>0</v>
      </c>
      <c r="JCU13">
        <v>0</v>
      </c>
      <c r="JCV13">
        <v>65194</v>
      </c>
      <c r="JCW13">
        <v>65194</v>
      </c>
      <c r="JCX13">
        <v>0</v>
      </c>
      <c r="JCY13">
        <v>0</v>
      </c>
      <c r="JCZ13">
        <v>2216</v>
      </c>
      <c r="JDA13">
        <v>2216</v>
      </c>
      <c r="JDB13">
        <v>0</v>
      </c>
      <c r="JDC13">
        <v>0</v>
      </c>
      <c r="JDD13">
        <v>4</v>
      </c>
      <c r="JDE13">
        <v>4</v>
      </c>
      <c r="JDF13">
        <v>0</v>
      </c>
      <c r="JDG13">
        <v>0</v>
      </c>
      <c r="JDH13">
        <v>89824</v>
      </c>
      <c r="JDI13">
        <v>89824</v>
      </c>
      <c r="JDJ13">
        <v>0</v>
      </c>
      <c r="JDK13">
        <v>0</v>
      </c>
      <c r="JDL13">
        <v>221204</v>
      </c>
      <c r="JDM13">
        <v>221204</v>
      </c>
      <c r="JDN13">
        <v>0</v>
      </c>
      <c r="JDO13">
        <v>0</v>
      </c>
      <c r="JDP13">
        <v>4</v>
      </c>
      <c r="JDQ13">
        <v>4</v>
      </c>
      <c r="JDR13">
        <v>0</v>
      </c>
      <c r="JDS13">
        <v>0</v>
      </c>
      <c r="JDT13">
        <v>8982004</v>
      </c>
      <c r="JDU13">
        <v>8982004</v>
      </c>
      <c r="JDV13">
        <v>0</v>
      </c>
      <c r="JDW13">
        <v>0</v>
      </c>
      <c r="JDX13">
        <v>5048</v>
      </c>
      <c r="JDY13">
        <v>5048</v>
      </c>
      <c r="JDZ13">
        <v>0</v>
      </c>
      <c r="JEA13">
        <v>0</v>
      </c>
      <c r="JEB13">
        <v>4</v>
      </c>
      <c r="JEC13">
        <v>4</v>
      </c>
      <c r="JED13">
        <v>0</v>
      </c>
      <c r="JEE13">
        <v>0</v>
      </c>
      <c r="JEF13">
        <v>185464</v>
      </c>
      <c r="JEG13">
        <v>185464</v>
      </c>
      <c r="JEH13">
        <v>0</v>
      </c>
      <c r="JEI13">
        <v>0</v>
      </c>
      <c r="JEJ13">
        <v>2216</v>
      </c>
      <c r="JEK13">
        <v>2216</v>
      </c>
      <c r="JEL13">
        <v>0</v>
      </c>
      <c r="JEM13">
        <v>0</v>
      </c>
      <c r="JEN13">
        <v>4</v>
      </c>
      <c r="JEO13">
        <v>4</v>
      </c>
      <c r="JEP13">
        <v>0</v>
      </c>
      <c r="JEQ13">
        <v>0</v>
      </c>
      <c r="JER13">
        <v>89824</v>
      </c>
      <c r="JES13">
        <v>89824</v>
      </c>
      <c r="JET13">
        <v>0</v>
      </c>
      <c r="JEU13">
        <v>0</v>
      </c>
      <c r="JEV13">
        <v>221204</v>
      </c>
      <c r="JEW13">
        <v>221204</v>
      </c>
      <c r="JEX13">
        <v>0</v>
      </c>
      <c r="JEY13">
        <v>0</v>
      </c>
      <c r="JEZ13">
        <v>4</v>
      </c>
      <c r="JFA13">
        <v>4</v>
      </c>
      <c r="JFB13">
        <v>0</v>
      </c>
      <c r="JFC13">
        <v>0</v>
      </c>
      <c r="JFD13">
        <v>8982004</v>
      </c>
      <c r="JFE13">
        <v>8982004</v>
      </c>
      <c r="JFF13">
        <v>0</v>
      </c>
      <c r="JFG13">
        <v>0</v>
      </c>
      <c r="JFH13">
        <v>5048</v>
      </c>
      <c r="JFI13">
        <v>5048</v>
      </c>
      <c r="JFJ13">
        <v>0</v>
      </c>
      <c r="JFK13">
        <v>0</v>
      </c>
      <c r="JFL13">
        <v>4</v>
      </c>
      <c r="JFM13">
        <v>4</v>
      </c>
      <c r="JFN13">
        <v>0</v>
      </c>
      <c r="JFO13">
        <v>0</v>
      </c>
      <c r="JFP13">
        <v>185464</v>
      </c>
      <c r="JFQ13">
        <v>185464</v>
      </c>
      <c r="JFR13">
        <v>0</v>
      </c>
      <c r="JFS13">
        <v>0</v>
      </c>
      <c r="JFT13">
        <v>28271</v>
      </c>
      <c r="JFU13">
        <v>28271</v>
      </c>
      <c r="JFV13">
        <v>0</v>
      </c>
      <c r="JFW13">
        <v>0</v>
      </c>
      <c r="JFX13">
        <v>4</v>
      </c>
      <c r="JFY13">
        <v>4</v>
      </c>
      <c r="JFZ13">
        <v>0</v>
      </c>
      <c r="JGA13">
        <v>0</v>
      </c>
      <c r="JGB13">
        <v>1410582</v>
      </c>
      <c r="JGC13">
        <v>1410582</v>
      </c>
      <c r="JGD13">
        <v>0</v>
      </c>
      <c r="JGE13">
        <v>0</v>
      </c>
      <c r="JGF13">
        <v>2826704</v>
      </c>
      <c r="JGG13">
        <v>2826704</v>
      </c>
      <c r="JGH13">
        <v>0</v>
      </c>
      <c r="JGI13">
        <v>0</v>
      </c>
      <c r="JGJ13">
        <v>4</v>
      </c>
      <c r="JGK13">
        <v>4</v>
      </c>
      <c r="JGL13">
        <v>0</v>
      </c>
      <c r="JGM13">
        <v>0</v>
      </c>
      <c r="JGN13">
        <v>141057804</v>
      </c>
      <c r="JGO13">
        <v>141057804</v>
      </c>
      <c r="JGP13">
        <v>0</v>
      </c>
      <c r="JGQ13">
        <v>0</v>
      </c>
      <c r="JGR13">
        <v>56635</v>
      </c>
      <c r="JGS13">
        <v>56635</v>
      </c>
      <c r="JGT13">
        <v>0</v>
      </c>
      <c r="JGU13">
        <v>0</v>
      </c>
      <c r="JGV13">
        <v>4</v>
      </c>
      <c r="JGW13">
        <v>4</v>
      </c>
      <c r="JGX13">
        <v>0</v>
      </c>
      <c r="JGY13">
        <v>0</v>
      </c>
      <c r="JGZ13">
        <v>2821918</v>
      </c>
      <c r="JHA13">
        <v>2821918</v>
      </c>
      <c r="JHB13">
        <v>0</v>
      </c>
      <c r="JHC13">
        <v>0</v>
      </c>
      <c r="JHD13">
        <v>28271</v>
      </c>
      <c r="JHE13">
        <v>28271</v>
      </c>
      <c r="JHF13">
        <v>0</v>
      </c>
      <c r="JHG13">
        <v>0</v>
      </c>
      <c r="JHH13">
        <v>4</v>
      </c>
      <c r="JHI13">
        <v>4</v>
      </c>
      <c r="JHJ13">
        <v>0</v>
      </c>
      <c r="JHK13">
        <v>0</v>
      </c>
      <c r="JHL13">
        <v>1410582</v>
      </c>
      <c r="JHM13">
        <v>1410582</v>
      </c>
      <c r="JHN13">
        <v>0</v>
      </c>
      <c r="JHO13">
        <v>0</v>
      </c>
      <c r="JHP13">
        <v>2826704</v>
      </c>
      <c r="JHQ13">
        <v>2826704</v>
      </c>
      <c r="JHR13">
        <v>0</v>
      </c>
      <c r="JHS13">
        <v>0</v>
      </c>
      <c r="JHT13">
        <v>4</v>
      </c>
      <c r="JHU13">
        <v>4</v>
      </c>
      <c r="JHV13">
        <v>0</v>
      </c>
      <c r="JHW13">
        <v>0</v>
      </c>
      <c r="JHX13">
        <v>141057804</v>
      </c>
      <c r="JHY13">
        <v>141057804</v>
      </c>
      <c r="JHZ13">
        <v>0</v>
      </c>
      <c r="JIA13">
        <v>0</v>
      </c>
      <c r="JIB13">
        <v>56635</v>
      </c>
      <c r="JIC13">
        <v>56635</v>
      </c>
      <c r="JID13">
        <v>0</v>
      </c>
      <c r="JIE13">
        <v>0</v>
      </c>
      <c r="JIF13">
        <v>4</v>
      </c>
      <c r="JIG13">
        <v>4</v>
      </c>
      <c r="JIH13">
        <v>0</v>
      </c>
      <c r="JII13">
        <v>0</v>
      </c>
      <c r="JIJ13">
        <v>2821918</v>
      </c>
      <c r="JIK13">
        <v>2821918</v>
      </c>
      <c r="JIL13">
        <v>0</v>
      </c>
      <c r="JIM13">
        <v>0</v>
      </c>
      <c r="JIN13">
        <v>84748</v>
      </c>
      <c r="JIO13">
        <v>84748</v>
      </c>
      <c r="JIP13">
        <v>0</v>
      </c>
      <c r="JIQ13">
        <v>0</v>
      </c>
      <c r="JIR13">
        <v>4</v>
      </c>
      <c r="JIS13">
        <v>4</v>
      </c>
      <c r="JIT13">
        <v>0</v>
      </c>
      <c r="JIU13">
        <v>0</v>
      </c>
      <c r="JIV13">
        <v>4231288</v>
      </c>
      <c r="JIW13">
        <v>4231288</v>
      </c>
      <c r="JIX13">
        <v>0</v>
      </c>
      <c r="JIY13">
        <v>0</v>
      </c>
      <c r="JIZ13">
        <v>8474404</v>
      </c>
      <c r="JJA13">
        <v>8474404</v>
      </c>
      <c r="JJB13">
        <v>0</v>
      </c>
      <c r="JJC13">
        <v>0</v>
      </c>
      <c r="JJD13">
        <v>4</v>
      </c>
      <c r="JJE13">
        <v>4</v>
      </c>
      <c r="JJF13">
        <v>0</v>
      </c>
      <c r="JJG13">
        <v>0</v>
      </c>
      <c r="JJH13">
        <v>423128404</v>
      </c>
      <c r="JJI13">
        <v>423128404</v>
      </c>
      <c r="JJJ13">
        <v>0</v>
      </c>
      <c r="JJK13">
        <v>0</v>
      </c>
      <c r="JJL13">
        <v>169696</v>
      </c>
      <c r="JJM13">
        <v>169696</v>
      </c>
      <c r="JJN13">
        <v>0</v>
      </c>
      <c r="JJO13">
        <v>0</v>
      </c>
      <c r="JJP13">
        <v>4</v>
      </c>
      <c r="JJQ13">
        <v>4</v>
      </c>
      <c r="JJR13">
        <v>0</v>
      </c>
      <c r="JJS13">
        <v>0</v>
      </c>
      <c r="JJT13">
        <v>8464216</v>
      </c>
      <c r="JJU13">
        <v>8464216</v>
      </c>
      <c r="JJV13">
        <v>0</v>
      </c>
      <c r="JJW13">
        <v>0</v>
      </c>
      <c r="JJX13">
        <v>84748</v>
      </c>
      <c r="JJY13">
        <v>84748</v>
      </c>
      <c r="JJZ13">
        <v>0</v>
      </c>
      <c r="JKA13">
        <v>0</v>
      </c>
      <c r="JKB13">
        <v>4</v>
      </c>
      <c r="JKC13">
        <v>4</v>
      </c>
      <c r="JKD13">
        <v>0</v>
      </c>
      <c r="JKE13">
        <v>0</v>
      </c>
      <c r="JKF13">
        <v>4231288</v>
      </c>
      <c r="JKG13">
        <v>4231288</v>
      </c>
      <c r="JKH13">
        <v>0</v>
      </c>
      <c r="JKI13">
        <v>0</v>
      </c>
      <c r="JKJ13">
        <v>8474404</v>
      </c>
      <c r="JKK13">
        <v>8474404</v>
      </c>
      <c r="JKL13">
        <v>0</v>
      </c>
      <c r="JKM13">
        <v>0</v>
      </c>
      <c r="JKN13">
        <v>4</v>
      </c>
      <c r="JKO13">
        <v>4</v>
      </c>
      <c r="JKP13">
        <v>0</v>
      </c>
      <c r="JKQ13">
        <v>0</v>
      </c>
      <c r="JKR13">
        <v>423128404</v>
      </c>
      <c r="JKS13">
        <v>423128404</v>
      </c>
      <c r="JKT13">
        <v>0</v>
      </c>
      <c r="JKU13">
        <v>0</v>
      </c>
      <c r="JKV13">
        <v>169696</v>
      </c>
      <c r="JKW13">
        <v>169696</v>
      </c>
      <c r="JKX13">
        <v>0</v>
      </c>
      <c r="JKY13">
        <v>0</v>
      </c>
      <c r="JKZ13">
        <v>4</v>
      </c>
      <c r="JLA13">
        <v>4</v>
      </c>
      <c r="JLB13">
        <v>0</v>
      </c>
      <c r="JLC13">
        <v>0</v>
      </c>
      <c r="JLD13">
        <v>8464216</v>
      </c>
      <c r="JLE13">
        <v>8464216</v>
      </c>
      <c r="JLF13">
        <v>0</v>
      </c>
      <c r="JLG13">
        <v>0</v>
      </c>
      <c r="JLH13">
        <v>28527</v>
      </c>
      <c r="JLI13">
        <v>28527</v>
      </c>
      <c r="JLJ13">
        <v>0</v>
      </c>
      <c r="JLK13">
        <v>0</v>
      </c>
      <c r="JLL13">
        <v>4</v>
      </c>
      <c r="JLM13">
        <v>4</v>
      </c>
      <c r="JLN13">
        <v>0</v>
      </c>
      <c r="JLO13">
        <v>0</v>
      </c>
      <c r="JLP13">
        <v>1413108</v>
      </c>
      <c r="JLQ13">
        <v>1413108</v>
      </c>
      <c r="JLR13">
        <v>0</v>
      </c>
      <c r="JLS13">
        <v>0</v>
      </c>
      <c r="JLT13">
        <v>2852304</v>
      </c>
      <c r="JLU13">
        <v>2852304</v>
      </c>
      <c r="JLV13">
        <v>0</v>
      </c>
      <c r="JLW13">
        <v>0</v>
      </c>
      <c r="JLX13">
        <v>4</v>
      </c>
      <c r="JLY13">
        <v>4</v>
      </c>
      <c r="JLZ13">
        <v>0</v>
      </c>
      <c r="JMA13">
        <v>0</v>
      </c>
      <c r="JMB13">
        <v>141310404</v>
      </c>
      <c r="JMC13">
        <v>141310404</v>
      </c>
      <c r="JMD13">
        <v>0</v>
      </c>
      <c r="JME13">
        <v>0</v>
      </c>
      <c r="JMF13">
        <v>57443</v>
      </c>
      <c r="JMG13">
        <v>57443</v>
      </c>
      <c r="JMH13">
        <v>0</v>
      </c>
      <c r="JMI13">
        <v>0</v>
      </c>
      <c r="JMJ13">
        <v>4</v>
      </c>
      <c r="JMK13">
        <v>4</v>
      </c>
      <c r="JML13">
        <v>0</v>
      </c>
      <c r="JMM13">
        <v>0</v>
      </c>
      <c r="JMN13">
        <v>2829736</v>
      </c>
      <c r="JMO13">
        <v>2829736</v>
      </c>
      <c r="JMP13">
        <v>0</v>
      </c>
      <c r="JMQ13">
        <v>0</v>
      </c>
      <c r="JMR13">
        <v>28527</v>
      </c>
      <c r="JMS13">
        <v>28527</v>
      </c>
      <c r="JMT13">
        <v>0</v>
      </c>
      <c r="JMU13">
        <v>0</v>
      </c>
      <c r="JMV13">
        <v>4</v>
      </c>
      <c r="JMW13">
        <v>4</v>
      </c>
      <c r="JMX13">
        <v>0</v>
      </c>
      <c r="JMY13">
        <v>0</v>
      </c>
      <c r="JMZ13">
        <v>1413108</v>
      </c>
      <c r="JNA13">
        <v>1413108</v>
      </c>
      <c r="JNB13">
        <v>0</v>
      </c>
      <c r="JNC13">
        <v>0</v>
      </c>
      <c r="JND13">
        <v>2852304</v>
      </c>
      <c r="JNE13">
        <v>2852304</v>
      </c>
      <c r="JNF13">
        <v>0</v>
      </c>
      <c r="JNG13">
        <v>0</v>
      </c>
      <c r="JNH13">
        <v>4</v>
      </c>
      <c r="JNI13">
        <v>4</v>
      </c>
      <c r="JNJ13">
        <v>0</v>
      </c>
      <c r="JNK13">
        <v>0</v>
      </c>
      <c r="JNL13">
        <v>141310404</v>
      </c>
      <c r="JNM13">
        <v>141310404</v>
      </c>
      <c r="JNN13">
        <v>0</v>
      </c>
      <c r="JNO13">
        <v>0</v>
      </c>
      <c r="JNP13">
        <v>57443</v>
      </c>
      <c r="JNQ13">
        <v>57443</v>
      </c>
      <c r="JNR13">
        <v>0</v>
      </c>
      <c r="JNS13">
        <v>0</v>
      </c>
      <c r="JNT13">
        <v>4</v>
      </c>
      <c r="JNU13">
        <v>4</v>
      </c>
      <c r="JNV13">
        <v>0</v>
      </c>
      <c r="JNW13">
        <v>0</v>
      </c>
      <c r="JNX13">
        <v>2829736</v>
      </c>
      <c r="JNY13">
        <v>2829736</v>
      </c>
      <c r="JNZ13">
        <v>0</v>
      </c>
      <c r="JOA13">
        <v>0</v>
      </c>
      <c r="JOB13">
        <v>85206</v>
      </c>
      <c r="JOC13">
        <v>85206</v>
      </c>
      <c r="JOD13">
        <v>0</v>
      </c>
      <c r="JOE13">
        <v>0</v>
      </c>
      <c r="JOF13">
        <v>4</v>
      </c>
      <c r="JOG13">
        <v>4</v>
      </c>
      <c r="JOH13">
        <v>0</v>
      </c>
      <c r="JOI13">
        <v>0</v>
      </c>
      <c r="JOJ13">
        <v>4235926</v>
      </c>
      <c r="JOK13">
        <v>4235926</v>
      </c>
      <c r="JOL13">
        <v>0</v>
      </c>
      <c r="JOM13">
        <v>0</v>
      </c>
      <c r="JON13">
        <v>8520204</v>
      </c>
      <c r="JOO13">
        <v>8520204</v>
      </c>
      <c r="JOP13">
        <v>0</v>
      </c>
      <c r="JOQ13">
        <v>0</v>
      </c>
      <c r="JOR13">
        <v>4</v>
      </c>
      <c r="JOS13">
        <v>4</v>
      </c>
      <c r="JOT13">
        <v>0</v>
      </c>
      <c r="JOU13">
        <v>0</v>
      </c>
      <c r="JOV13">
        <v>423592204</v>
      </c>
      <c r="JOW13">
        <v>423592204</v>
      </c>
      <c r="JOX13">
        <v>0</v>
      </c>
      <c r="JOY13">
        <v>0</v>
      </c>
      <c r="JOZ13">
        <v>171150</v>
      </c>
      <c r="JPA13">
        <v>171150</v>
      </c>
      <c r="JPB13">
        <v>0</v>
      </c>
      <c r="JPC13">
        <v>0</v>
      </c>
      <c r="JPD13">
        <v>4</v>
      </c>
      <c r="JPE13">
        <v>4</v>
      </c>
      <c r="JPF13">
        <v>0</v>
      </c>
      <c r="JPG13">
        <v>0</v>
      </c>
      <c r="JPH13">
        <v>8478610</v>
      </c>
      <c r="JPI13">
        <v>8478610</v>
      </c>
      <c r="JPJ13">
        <v>0</v>
      </c>
      <c r="JPK13">
        <v>0</v>
      </c>
      <c r="JPL13">
        <v>85206</v>
      </c>
      <c r="JPM13">
        <v>85206</v>
      </c>
      <c r="JPN13">
        <v>0</v>
      </c>
      <c r="JPO13">
        <v>0</v>
      </c>
      <c r="JPP13">
        <v>4</v>
      </c>
      <c r="JPQ13">
        <v>4</v>
      </c>
      <c r="JPR13">
        <v>0</v>
      </c>
      <c r="JPS13">
        <v>0</v>
      </c>
      <c r="JPT13">
        <v>4235926</v>
      </c>
      <c r="JPU13">
        <v>4235926</v>
      </c>
      <c r="JPV13">
        <v>0</v>
      </c>
      <c r="JPW13">
        <v>0</v>
      </c>
      <c r="JPX13">
        <v>8520204</v>
      </c>
      <c r="JPY13">
        <v>8520204</v>
      </c>
      <c r="JPZ13">
        <v>0</v>
      </c>
      <c r="JQA13">
        <v>0</v>
      </c>
      <c r="JQB13">
        <v>4</v>
      </c>
      <c r="JQC13">
        <v>4</v>
      </c>
      <c r="JQD13">
        <v>0</v>
      </c>
      <c r="JQE13">
        <v>0</v>
      </c>
      <c r="JQF13">
        <v>423592204</v>
      </c>
      <c r="JQG13">
        <v>423592204</v>
      </c>
      <c r="JQH13">
        <v>0</v>
      </c>
      <c r="JQI13">
        <v>0</v>
      </c>
      <c r="JQJ13">
        <v>171150</v>
      </c>
      <c r="JQK13">
        <v>171150</v>
      </c>
      <c r="JQL13">
        <v>0</v>
      </c>
      <c r="JQM13">
        <v>0</v>
      </c>
      <c r="JQN13">
        <v>4</v>
      </c>
      <c r="JQO13">
        <v>4</v>
      </c>
      <c r="JQP13">
        <v>0</v>
      </c>
      <c r="JQQ13">
        <v>0</v>
      </c>
      <c r="JQR13">
        <v>8478610</v>
      </c>
      <c r="JQS13">
        <v>8478610</v>
      </c>
      <c r="JQT13">
        <v>0</v>
      </c>
      <c r="JQU13">
        <v>0</v>
      </c>
      <c r="JQV13">
        <v>226</v>
      </c>
      <c r="JQW13">
        <v>226</v>
      </c>
      <c r="JQX13">
        <v>0</v>
      </c>
      <c r="JQY13">
        <v>0</v>
      </c>
      <c r="JQZ13">
        <v>4</v>
      </c>
      <c r="JRA13">
        <v>4</v>
      </c>
      <c r="JRB13">
        <v>0</v>
      </c>
      <c r="JRC13">
        <v>0</v>
      </c>
      <c r="JRD13">
        <v>10624</v>
      </c>
      <c r="JRE13">
        <v>10624</v>
      </c>
      <c r="JRF13">
        <v>0</v>
      </c>
      <c r="JRG13">
        <v>0</v>
      </c>
      <c r="JRH13">
        <v>22204</v>
      </c>
      <c r="JRI13">
        <v>22204</v>
      </c>
      <c r="JRJ13">
        <v>0</v>
      </c>
      <c r="JRK13">
        <v>0</v>
      </c>
      <c r="JRL13">
        <v>4</v>
      </c>
      <c r="JRM13">
        <v>4</v>
      </c>
      <c r="JRN13">
        <v>0</v>
      </c>
      <c r="JRO13">
        <v>0</v>
      </c>
      <c r="JRP13">
        <v>1062004</v>
      </c>
      <c r="JRQ13">
        <v>1062004</v>
      </c>
      <c r="JRR13">
        <v>0</v>
      </c>
      <c r="JRS13">
        <v>0</v>
      </c>
      <c r="JRT13">
        <v>462</v>
      </c>
      <c r="JRU13">
        <v>462</v>
      </c>
      <c r="JRV13">
        <v>0</v>
      </c>
      <c r="JRW13">
        <v>0</v>
      </c>
      <c r="JRX13">
        <v>4</v>
      </c>
      <c r="JRY13">
        <v>4</v>
      </c>
      <c r="JRZ13">
        <v>0</v>
      </c>
      <c r="JSA13">
        <v>0</v>
      </c>
      <c r="JSB13">
        <v>21376</v>
      </c>
      <c r="JSC13">
        <v>21376</v>
      </c>
      <c r="JSD13">
        <v>0</v>
      </c>
      <c r="JSE13">
        <v>0</v>
      </c>
      <c r="JSF13">
        <v>226</v>
      </c>
      <c r="JSG13">
        <v>226</v>
      </c>
      <c r="JSH13">
        <v>0</v>
      </c>
      <c r="JSI13">
        <v>0</v>
      </c>
      <c r="JSJ13">
        <v>4</v>
      </c>
      <c r="JSK13">
        <v>4</v>
      </c>
      <c r="JSL13">
        <v>0</v>
      </c>
      <c r="JSM13">
        <v>0</v>
      </c>
      <c r="JSN13">
        <v>10624</v>
      </c>
      <c r="JSO13">
        <v>10624</v>
      </c>
      <c r="JSP13">
        <v>0</v>
      </c>
      <c r="JSQ13">
        <v>0</v>
      </c>
      <c r="JSR13">
        <v>22204</v>
      </c>
      <c r="JSS13">
        <v>22204</v>
      </c>
      <c r="JST13">
        <v>0</v>
      </c>
      <c r="JSU13">
        <v>0</v>
      </c>
      <c r="JSV13">
        <v>4</v>
      </c>
      <c r="JSW13">
        <v>4</v>
      </c>
      <c r="JSX13">
        <v>0</v>
      </c>
      <c r="JSY13">
        <v>0</v>
      </c>
      <c r="JSZ13">
        <v>1062004</v>
      </c>
      <c r="JTA13">
        <v>1062004</v>
      </c>
      <c r="JTB13">
        <v>0</v>
      </c>
      <c r="JTC13">
        <v>0</v>
      </c>
      <c r="JTD13">
        <v>462</v>
      </c>
      <c r="JTE13">
        <v>462</v>
      </c>
      <c r="JTF13">
        <v>0</v>
      </c>
      <c r="JTG13">
        <v>0</v>
      </c>
      <c r="JTH13">
        <v>4</v>
      </c>
      <c r="JTI13">
        <v>4</v>
      </c>
      <c r="JTJ13">
        <v>0</v>
      </c>
      <c r="JTK13">
        <v>0</v>
      </c>
      <c r="JTL13">
        <v>21376</v>
      </c>
      <c r="JTM13">
        <v>21376</v>
      </c>
      <c r="JTN13">
        <v>0</v>
      </c>
      <c r="JTO13">
        <v>0</v>
      </c>
      <c r="JTP13">
        <v>662</v>
      </c>
      <c r="JTQ13">
        <v>662</v>
      </c>
      <c r="JTR13">
        <v>0</v>
      </c>
      <c r="JTS13">
        <v>0</v>
      </c>
      <c r="JTT13">
        <v>4</v>
      </c>
      <c r="JTU13">
        <v>4</v>
      </c>
      <c r="JTV13">
        <v>0</v>
      </c>
      <c r="JTW13">
        <v>0</v>
      </c>
      <c r="JTX13">
        <v>31792</v>
      </c>
      <c r="JTY13">
        <v>31792</v>
      </c>
      <c r="JTZ13">
        <v>0</v>
      </c>
      <c r="JUA13">
        <v>0</v>
      </c>
      <c r="JUB13">
        <v>65804</v>
      </c>
      <c r="JUC13">
        <v>65804</v>
      </c>
      <c r="JUD13">
        <v>0</v>
      </c>
      <c r="JUE13">
        <v>0</v>
      </c>
      <c r="JUF13">
        <v>4</v>
      </c>
      <c r="JUG13">
        <v>4</v>
      </c>
      <c r="JUH13">
        <v>0</v>
      </c>
      <c r="JUI13">
        <v>0</v>
      </c>
      <c r="JUJ13">
        <v>3178804</v>
      </c>
      <c r="JUK13">
        <v>3178804</v>
      </c>
      <c r="JUL13">
        <v>0</v>
      </c>
      <c r="JUM13">
        <v>0</v>
      </c>
      <c r="JUN13">
        <v>1352</v>
      </c>
      <c r="JUO13">
        <v>1352</v>
      </c>
      <c r="JUP13">
        <v>0</v>
      </c>
      <c r="JUQ13">
        <v>0</v>
      </c>
      <c r="JUR13">
        <v>4</v>
      </c>
      <c r="JUS13">
        <v>4</v>
      </c>
      <c r="JUT13">
        <v>0</v>
      </c>
      <c r="JUU13">
        <v>0</v>
      </c>
      <c r="JUV13">
        <v>63892</v>
      </c>
      <c r="JUW13">
        <v>63892</v>
      </c>
      <c r="JUX13">
        <v>0</v>
      </c>
      <c r="JUY13">
        <v>0</v>
      </c>
      <c r="JUZ13">
        <v>662</v>
      </c>
      <c r="JVA13">
        <v>662</v>
      </c>
      <c r="JVB13">
        <v>0</v>
      </c>
      <c r="JVC13">
        <v>0</v>
      </c>
      <c r="JVD13">
        <v>4</v>
      </c>
      <c r="JVE13">
        <v>4</v>
      </c>
      <c r="JVF13">
        <v>0</v>
      </c>
      <c r="JVG13">
        <v>0</v>
      </c>
      <c r="JVH13">
        <v>31792</v>
      </c>
      <c r="JVI13">
        <v>31792</v>
      </c>
      <c r="JVJ13">
        <v>0</v>
      </c>
      <c r="JVK13">
        <v>0</v>
      </c>
      <c r="JVL13">
        <v>65804</v>
      </c>
      <c r="JVM13">
        <v>65804</v>
      </c>
      <c r="JVN13">
        <v>0</v>
      </c>
      <c r="JVO13">
        <v>0</v>
      </c>
      <c r="JVP13">
        <v>4</v>
      </c>
      <c r="JVQ13">
        <v>4</v>
      </c>
      <c r="JVR13">
        <v>0</v>
      </c>
      <c r="JVS13">
        <v>0</v>
      </c>
      <c r="JVT13">
        <v>3178804</v>
      </c>
      <c r="JVU13">
        <v>3178804</v>
      </c>
      <c r="JVV13">
        <v>0</v>
      </c>
      <c r="JVW13">
        <v>0</v>
      </c>
      <c r="JVX13">
        <v>1352</v>
      </c>
      <c r="JVY13">
        <v>1352</v>
      </c>
      <c r="JVZ13">
        <v>0</v>
      </c>
      <c r="JWA13">
        <v>0</v>
      </c>
      <c r="JWB13">
        <v>4</v>
      </c>
      <c r="JWC13">
        <v>4</v>
      </c>
      <c r="JWD13">
        <v>0</v>
      </c>
      <c r="JWE13">
        <v>0</v>
      </c>
      <c r="JWF13">
        <v>63892</v>
      </c>
      <c r="JWG13">
        <v>63892</v>
      </c>
      <c r="JWH13">
        <v>0</v>
      </c>
      <c r="JWI13">
        <v>0</v>
      </c>
      <c r="JWJ13">
        <v>326</v>
      </c>
      <c r="JWK13">
        <v>326</v>
      </c>
      <c r="JWL13">
        <v>0</v>
      </c>
      <c r="JWM13">
        <v>0</v>
      </c>
      <c r="JWN13">
        <v>4</v>
      </c>
      <c r="JWO13">
        <v>4</v>
      </c>
      <c r="JWP13">
        <v>0</v>
      </c>
      <c r="JWQ13">
        <v>0</v>
      </c>
      <c r="JWR13">
        <v>11664</v>
      </c>
      <c r="JWS13">
        <v>11664</v>
      </c>
      <c r="JWT13">
        <v>0</v>
      </c>
      <c r="JWU13">
        <v>0</v>
      </c>
      <c r="JWV13">
        <v>32204</v>
      </c>
      <c r="JWW13">
        <v>32204</v>
      </c>
      <c r="JWX13">
        <v>0</v>
      </c>
      <c r="JWY13">
        <v>0</v>
      </c>
      <c r="JWZ13">
        <v>4</v>
      </c>
      <c r="JXA13">
        <v>4</v>
      </c>
      <c r="JXB13">
        <v>0</v>
      </c>
      <c r="JXC13">
        <v>0</v>
      </c>
      <c r="JXD13">
        <v>1166004</v>
      </c>
      <c r="JXE13">
        <v>1166004</v>
      </c>
      <c r="JXF13">
        <v>0</v>
      </c>
      <c r="JXG13">
        <v>0</v>
      </c>
      <c r="JXH13">
        <v>770</v>
      </c>
      <c r="JXI13">
        <v>770</v>
      </c>
      <c r="JXJ13">
        <v>0</v>
      </c>
      <c r="JXK13">
        <v>0</v>
      </c>
      <c r="JXL13">
        <v>4</v>
      </c>
      <c r="JXM13">
        <v>4</v>
      </c>
      <c r="JXN13">
        <v>0</v>
      </c>
      <c r="JXO13">
        <v>0</v>
      </c>
      <c r="JXP13">
        <v>24544</v>
      </c>
      <c r="JXQ13">
        <v>24544</v>
      </c>
      <c r="JXR13">
        <v>0</v>
      </c>
      <c r="JXS13">
        <v>0</v>
      </c>
      <c r="JXT13">
        <v>326</v>
      </c>
      <c r="JXU13">
        <v>326</v>
      </c>
      <c r="JXV13">
        <v>0</v>
      </c>
      <c r="JXW13">
        <v>0</v>
      </c>
      <c r="JXX13">
        <v>4</v>
      </c>
      <c r="JXY13">
        <v>4</v>
      </c>
      <c r="JXZ13">
        <v>0</v>
      </c>
      <c r="JYA13">
        <v>0</v>
      </c>
      <c r="JYB13">
        <v>11664</v>
      </c>
      <c r="JYC13">
        <v>11664</v>
      </c>
      <c r="JYD13">
        <v>0</v>
      </c>
      <c r="JYE13">
        <v>0</v>
      </c>
      <c r="JYF13">
        <v>32204</v>
      </c>
      <c r="JYG13">
        <v>32204</v>
      </c>
      <c r="JYH13">
        <v>0</v>
      </c>
      <c r="JYI13">
        <v>0</v>
      </c>
      <c r="JYJ13">
        <v>4</v>
      </c>
      <c r="JYK13">
        <v>4</v>
      </c>
      <c r="JYL13">
        <v>0</v>
      </c>
      <c r="JYM13">
        <v>0</v>
      </c>
      <c r="JYN13">
        <v>1166004</v>
      </c>
      <c r="JYO13">
        <v>1166004</v>
      </c>
      <c r="JYP13">
        <v>0</v>
      </c>
      <c r="JYQ13">
        <v>0</v>
      </c>
      <c r="JYR13">
        <v>770</v>
      </c>
      <c r="JYS13">
        <v>770</v>
      </c>
      <c r="JYT13">
        <v>0</v>
      </c>
      <c r="JYU13">
        <v>0</v>
      </c>
      <c r="JYV13">
        <v>4</v>
      </c>
      <c r="JYW13">
        <v>4</v>
      </c>
      <c r="JYX13">
        <v>0</v>
      </c>
      <c r="JYY13">
        <v>0</v>
      </c>
      <c r="JYZ13">
        <v>24544</v>
      </c>
      <c r="JZA13">
        <v>24544</v>
      </c>
      <c r="JZB13">
        <v>0</v>
      </c>
      <c r="JZC13">
        <v>0</v>
      </c>
      <c r="JZD13">
        <v>894</v>
      </c>
      <c r="JZE13">
        <v>894</v>
      </c>
      <c r="JZF13">
        <v>0</v>
      </c>
      <c r="JZG13">
        <v>0</v>
      </c>
      <c r="JZH13">
        <v>4</v>
      </c>
      <c r="JZI13">
        <v>4</v>
      </c>
      <c r="JZJ13">
        <v>0</v>
      </c>
      <c r="JZK13">
        <v>0</v>
      </c>
      <c r="JZL13">
        <v>34264</v>
      </c>
      <c r="JZM13">
        <v>34264</v>
      </c>
      <c r="JZN13">
        <v>0</v>
      </c>
      <c r="JZO13">
        <v>0</v>
      </c>
      <c r="JZP13">
        <v>89004</v>
      </c>
      <c r="JZQ13">
        <v>89004</v>
      </c>
      <c r="JZR13">
        <v>0</v>
      </c>
      <c r="JZS13">
        <v>0</v>
      </c>
      <c r="JZT13">
        <v>4</v>
      </c>
      <c r="JZU13">
        <v>4</v>
      </c>
      <c r="JZV13">
        <v>0</v>
      </c>
      <c r="JZW13">
        <v>0</v>
      </c>
      <c r="JZX13">
        <v>3426004</v>
      </c>
      <c r="JZY13">
        <v>3426004</v>
      </c>
      <c r="JZZ13">
        <v>0</v>
      </c>
      <c r="KAA13">
        <v>0</v>
      </c>
      <c r="KAB13">
        <v>2064</v>
      </c>
      <c r="KAC13">
        <v>2064</v>
      </c>
      <c r="KAD13">
        <v>0</v>
      </c>
      <c r="KAE13">
        <v>0</v>
      </c>
      <c r="KAF13">
        <v>4</v>
      </c>
      <c r="KAG13">
        <v>4</v>
      </c>
      <c r="KAH13">
        <v>0</v>
      </c>
      <c r="KAI13">
        <v>0</v>
      </c>
      <c r="KAJ13">
        <v>71404</v>
      </c>
      <c r="KAK13">
        <v>71404</v>
      </c>
      <c r="KAL13">
        <v>0</v>
      </c>
      <c r="KAM13">
        <v>0</v>
      </c>
      <c r="KAN13">
        <v>894</v>
      </c>
      <c r="KAO13">
        <v>894</v>
      </c>
      <c r="KAP13">
        <v>0</v>
      </c>
      <c r="KAQ13">
        <v>0</v>
      </c>
      <c r="KAR13">
        <v>4</v>
      </c>
      <c r="KAS13">
        <v>4</v>
      </c>
      <c r="KAT13">
        <v>0</v>
      </c>
      <c r="KAU13">
        <v>0</v>
      </c>
      <c r="KAV13">
        <v>34264</v>
      </c>
      <c r="KAW13">
        <v>34264</v>
      </c>
      <c r="KAX13">
        <v>0</v>
      </c>
      <c r="KAY13">
        <v>0</v>
      </c>
      <c r="KAZ13">
        <v>89004</v>
      </c>
      <c r="KBA13">
        <v>89004</v>
      </c>
      <c r="KBB13">
        <v>0</v>
      </c>
      <c r="KBC13">
        <v>0</v>
      </c>
      <c r="KBD13">
        <v>4</v>
      </c>
      <c r="KBE13">
        <v>4</v>
      </c>
      <c r="KBF13">
        <v>0</v>
      </c>
      <c r="KBG13">
        <v>0</v>
      </c>
      <c r="KBH13">
        <v>3426004</v>
      </c>
      <c r="KBI13">
        <v>3426004</v>
      </c>
      <c r="KBJ13">
        <v>0</v>
      </c>
      <c r="KBK13">
        <v>0</v>
      </c>
      <c r="KBL13">
        <v>2064</v>
      </c>
      <c r="KBM13">
        <v>2064</v>
      </c>
      <c r="KBN13">
        <v>0</v>
      </c>
      <c r="KBO13">
        <v>0</v>
      </c>
      <c r="KBP13">
        <v>4</v>
      </c>
      <c r="KBQ13">
        <v>4</v>
      </c>
      <c r="KBR13">
        <v>0</v>
      </c>
      <c r="KBS13">
        <v>0</v>
      </c>
      <c r="KBT13">
        <v>71404</v>
      </c>
      <c r="KBU13">
        <v>71404</v>
      </c>
      <c r="KBV13">
        <v>0</v>
      </c>
      <c r="KBW13">
        <v>0</v>
      </c>
      <c r="KBX13">
        <v>10528</v>
      </c>
      <c r="KBY13">
        <v>10528</v>
      </c>
      <c r="KBZ13">
        <v>0</v>
      </c>
      <c r="KCA13">
        <v>0</v>
      </c>
      <c r="KCB13">
        <v>4</v>
      </c>
      <c r="KCC13">
        <v>4</v>
      </c>
      <c r="KCD13">
        <v>0</v>
      </c>
      <c r="KCE13">
        <v>0</v>
      </c>
      <c r="KCF13">
        <v>525236</v>
      </c>
      <c r="KCG13">
        <v>525236</v>
      </c>
      <c r="KCH13">
        <v>0</v>
      </c>
      <c r="KCI13">
        <v>0</v>
      </c>
      <c r="KCJ13">
        <v>1052404</v>
      </c>
      <c r="KCK13">
        <v>1052404</v>
      </c>
      <c r="KCL13">
        <v>0</v>
      </c>
      <c r="KCM13">
        <v>0</v>
      </c>
      <c r="KCN13">
        <v>4</v>
      </c>
      <c r="KCO13">
        <v>4</v>
      </c>
      <c r="KCP13">
        <v>0</v>
      </c>
      <c r="KCQ13">
        <v>0</v>
      </c>
      <c r="KCR13">
        <v>52523204</v>
      </c>
      <c r="KCS13">
        <v>52523204</v>
      </c>
      <c r="KCT13">
        <v>0</v>
      </c>
      <c r="KCU13">
        <v>0</v>
      </c>
      <c r="KCV13">
        <v>21082</v>
      </c>
      <c r="KCW13">
        <v>21082</v>
      </c>
      <c r="KCX13">
        <v>0</v>
      </c>
      <c r="KCY13">
        <v>0</v>
      </c>
      <c r="KCZ13">
        <v>4</v>
      </c>
      <c r="KDA13">
        <v>4</v>
      </c>
      <c r="KDB13">
        <v>0</v>
      </c>
      <c r="KDC13">
        <v>0</v>
      </c>
      <c r="KDD13">
        <v>1050736</v>
      </c>
      <c r="KDE13">
        <v>1050736</v>
      </c>
      <c r="KDF13">
        <v>0</v>
      </c>
      <c r="KDG13">
        <v>0</v>
      </c>
      <c r="KDH13">
        <v>10528</v>
      </c>
      <c r="KDI13">
        <v>10528</v>
      </c>
      <c r="KDJ13">
        <v>0</v>
      </c>
      <c r="KDK13">
        <v>0</v>
      </c>
      <c r="KDL13">
        <v>4</v>
      </c>
      <c r="KDM13">
        <v>4</v>
      </c>
      <c r="KDN13">
        <v>0</v>
      </c>
      <c r="KDO13">
        <v>0</v>
      </c>
      <c r="KDP13">
        <v>525236</v>
      </c>
      <c r="KDQ13">
        <v>525236</v>
      </c>
      <c r="KDR13">
        <v>0</v>
      </c>
      <c r="KDS13">
        <v>0</v>
      </c>
      <c r="KDT13">
        <v>1052404</v>
      </c>
      <c r="KDU13">
        <v>1052404</v>
      </c>
      <c r="KDV13">
        <v>0</v>
      </c>
      <c r="KDW13">
        <v>0</v>
      </c>
      <c r="KDX13">
        <v>4</v>
      </c>
      <c r="KDY13">
        <v>4</v>
      </c>
      <c r="KDZ13">
        <v>0</v>
      </c>
      <c r="KEA13">
        <v>0</v>
      </c>
      <c r="KEB13">
        <v>52523204</v>
      </c>
      <c r="KEC13">
        <v>52523204</v>
      </c>
      <c r="KED13">
        <v>0</v>
      </c>
      <c r="KEE13">
        <v>0</v>
      </c>
      <c r="KEF13">
        <v>21082</v>
      </c>
      <c r="KEG13">
        <v>21082</v>
      </c>
      <c r="KEH13">
        <v>0</v>
      </c>
      <c r="KEI13">
        <v>0</v>
      </c>
      <c r="KEJ13">
        <v>4</v>
      </c>
      <c r="KEK13">
        <v>4</v>
      </c>
      <c r="KEL13">
        <v>0</v>
      </c>
      <c r="KEM13">
        <v>0</v>
      </c>
      <c r="KEN13">
        <v>1050736</v>
      </c>
      <c r="KEO13">
        <v>1050736</v>
      </c>
      <c r="KEP13">
        <v>0</v>
      </c>
      <c r="KEQ13">
        <v>0</v>
      </c>
      <c r="KER13">
        <v>31564</v>
      </c>
      <c r="KES13">
        <v>31564</v>
      </c>
      <c r="KET13">
        <v>0</v>
      </c>
      <c r="KEU13">
        <v>0</v>
      </c>
      <c r="KEV13">
        <v>4</v>
      </c>
      <c r="KEW13">
        <v>4</v>
      </c>
      <c r="KEX13">
        <v>0</v>
      </c>
      <c r="KEY13">
        <v>0</v>
      </c>
      <c r="KEZ13">
        <v>1575604</v>
      </c>
      <c r="KFA13">
        <v>1575604</v>
      </c>
      <c r="KFB13">
        <v>0</v>
      </c>
      <c r="KFC13">
        <v>0</v>
      </c>
      <c r="KFD13">
        <v>3156004</v>
      </c>
      <c r="KFE13">
        <v>3156004</v>
      </c>
      <c r="KFF13">
        <v>0</v>
      </c>
      <c r="KFG13">
        <v>0</v>
      </c>
      <c r="KFH13">
        <v>4</v>
      </c>
      <c r="KFI13">
        <v>4</v>
      </c>
      <c r="KFJ13">
        <v>0</v>
      </c>
      <c r="KFK13">
        <v>0</v>
      </c>
      <c r="KFL13">
        <v>157560004</v>
      </c>
      <c r="KFM13">
        <v>157560004</v>
      </c>
      <c r="KFN13">
        <v>0</v>
      </c>
      <c r="KFO13">
        <v>0</v>
      </c>
      <c r="KFP13">
        <v>63196</v>
      </c>
      <c r="KFQ13">
        <v>63196</v>
      </c>
      <c r="KFR13">
        <v>0</v>
      </c>
      <c r="KFS13">
        <v>0</v>
      </c>
      <c r="KFT13">
        <v>4</v>
      </c>
      <c r="KFU13">
        <v>4</v>
      </c>
      <c r="KFV13">
        <v>0</v>
      </c>
      <c r="KFW13">
        <v>0</v>
      </c>
      <c r="KFX13">
        <v>3151876</v>
      </c>
      <c r="KFY13">
        <v>3151876</v>
      </c>
      <c r="KFZ13">
        <v>0</v>
      </c>
      <c r="KGA13">
        <v>0</v>
      </c>
      <c r="KGB13">
        <v>31564</v>
      </c>
      <c r="KGC13">
        <v>31564</v>
      </c>
      <c r="KGD13">
        <v>0</v>
      </c>
      <c r="KGE13">
        <v>0</v>
      </c>
      <c r="KGF13">
        <v>4</v>
      </c>
      <c r="KGG13">
        <v>4</v>
      </c>
      <c r="KGH13">
        <v>0</v>
      </c>
      <c r="KGI13">
        <v>0</v>
      </c>
      <c r="KGJ13">
        <v>1575604</v>
      </c>
      <c r="KGK13">
        <v>1575604</v>
      </c>
      <c r="KGL13">
        <v>0</v>
      </c>
      <c r="KGM13">
        <v>0</v>
      </c>
      <c r="KGN13">
        <v>3156004</v>
      </c>
      <c r="KGO13">
        <v>3156004</v>
      </c>
      <c r="KGP13">
        <v>0</v>
      </c>
      <c r="KGQ13">
        <v>0</v>
      </c>
      <c r="KGR13">
        <v>4</v>
      </c>
      <c r="KGS13">
        <v>4</v>
      </c>
      <c r="KGT13">
        <v>0</v>
      </c>
      <c r="KGU13">
        <v>0</v>
      </c>
      <c r="KGV13">
        <v>157560004</v>
      </c>
      <c r="KGW13">
        <v>157560004</v>
      </c>
      <c r="KGX13">
        <v>0</v>
      </c>
      <c r="KGY13">
        <v>0</v>
      </c>
      <c r="KGZ13">
        <v>63196</v>
      </c>
      <c r="KHA13">
        <v>63196</v>
      </c>
      <c r="KHB13">
        <v>0</v>
      </c>
      <c r="KHC13">
        <v>0</v>
      </c>
      <c r="KHD13">
        <v>4</v>
      </c>
      <c r="KHE13">
        <v>4</v>
      </c>
      <c r="KHF13">
        <v>0</v>
      </c>
      <c r="KHG13">
        <v>0</v>
      </c>
      <c r="KHH13">
        <v>3151876</v>
      </c>
      <c r="KHI13">
        <v>3151876</v>
      </c>
      <c r="KHJ13">
        <v>0</v>
      </c>
      <c r="KHK13">
        <v>0</v>
      </c>
      <c r="KHL13">
        <v>10628</v>
      </c>
      <c r="KHM13">
        <v>10628</v>
      </c>
      <c r="KHN13">
        <v>0</v>
      </c>
      <c r="KHO13">
        <v>0</v>
      </c>
      <c r="KHP13">
        <v>4</v>
      </c>
      <c r="KHQ13">
        <v>4</v>
      </c>
      <c r="KHR13">
        <v>0</v>
      </c>
      <c r="KHS13">
        <v>0</v>
      </c>
      <c r="KHT13">
        <v>526276</v>
      </c>
      <c r="KHU13">
        <v>526276</v>
      </c>
      <c r="KHV13">
        <v>0</v>
      </c>
      <c r="KHW13">
        <v>0</v>
      </c>
      <c r="KHX13">
        <v>1062404</v>
      </c>
      <c r="KHY13">
        <v>1062404</v>
      </c>
      <c r="KHZ13">
        <v>0</v>
      </c>
      <c r="KIA13">
        <v>0</v>
      </c>
      <c r="KIB13">
        <v>4</v>
      </c>
      <c r="KIC13">
        <v>4</v>
      </c>
      <c r="KID13">
        <v>0</v>
      </c>
      <c r="KIE13">
        <v>0</v>
      </c>
      <c r="KIF13">
        <v>52627204</v>
      </c>
      <c r="KIG13">
        <v>52627204</v>
      </c>
      <c r="KIH13">
        <v>0</v>
      </c>
      <c r="KII13">
        <v>0</v>
      </c>
      <c r="KIJ13">
        <v>21390</v>
      </c>
      <c r="KIK13">
        <v>21390</v>
      </c>
      <c r="KIL13">
        <v>0</v>
      </c>
      <c r="KIM13">
        <v>0</v>
      </c>
      <c r="KIN13">
        <v>4</v>
      </c>
      <c r="KIO13">
        <v>4</v>
      </c>
      <c r="KIP13">
        <v>0</v>
      </c>
      <c r="KIQ13">
        <v>0</v>
      </c>
      <c r="KIR13">
        <v>1053904</v>
      </c>
      <c r="KIS13">
        <v>1053904</v>
      </c>
      <c r="KIT13">
        <v>0</v>
      </c>
      <c r="KIU13">
        <v>0</v>
      </c>
      <c r="KIV13">
        <v>10628</v>
      </c>
      <c r="KIW13">
        <v>10628</v>
      </c>
      <c r="KIX13">
        <v>0</v>
      </c>
      <c r="KIY13">
        <v>0</v>
      </c>
      <c r="KIZ13">
        <v>4</v>
      </c>
      <c r="KJA13">
        <v>4</v>
      </c>
      <c r="KJB13">
        <v>0</v>
      </c>
      <c r="KJC13">
        <v>0</v>
      </c>
      <c r="KJD13">
        <v>526276</v>
      </c>
      <c r="KJE13">
        <v>526276</v>
      </c>
      <c r="KJF13">
        <v>0</v>
      </c>
      <c r="KJG13">
        <v>0</v>
      </c>
      <c r="KJH13">
        <v>1062404</v>
      </c>
      <c r="KJI13">
        <v>1062404</v>
      </c>
      <c r="KJJ13">
        <v>0</v>
      </c>
      <c r="KJK13">
        <v>0</v>
      </c>
      <c r="KJL13">
        <v>4</v>
      </c>
      <c r="KJM13">
        <v>4</v>
      </c>
      <c r="KJN13">
        <v>0</v>
      </c>
      <c r="KJO13">
        <v>0</v>
      </c>
      <c r="KJP13">
        <v>52627204</v>
      </c>
      <c r="KJQ13">
        <v>52627204</v>
      </c>
      <c r="KJR13">
        <v>0</v>
      </c>
      <c r="KJS13">
        <v>0</v>
      </c>
      <c r="KJT13">
        <v>21390</v>
      </c>
      <c r="KJU13">
        <v>21390</v>
      </c>
      <c r="KJV13">
        <v>0</v>
      </c>
      <c r="KJW13">
        <v>0</v>
      </c>
      <c r="KJX13">
        <v>4</v>
      </c>
      <c r="KJY13">
        <v>4</v>
      </c>
      <c r="KJZ13">
        <v>0</v>
      </c>
      <c r="KKA13">
        <v>0</v>
      </c>
      <c r="KKB13">
        <v>1053904</v>
      </c>
      <c r="KKC13">
        <v>1053904</v>
      </c>
      <c r="KKD13">
        <v>0</v>
      </c>
      <c r="KKE13">
        <v>0</v>
      </c>
      <c r="KKF13">
        <v>31796</v>
      </c>
      <c r="KKG13">
        <v>31796</v>
      </c>
      <c r="KKH13">
        <v>0</v>
      </c>
      <c r="KKI13">
        <v>0</v>
      </c>
      <c r="KKJ13">
        <v>4</v>
      </c>
      <c r="KKK13">
        <v>4</v>
      </c>
      <c r="KKL13">
        <v>0</v>
      </c>
      <c r="KKM13">
        <v>0</v>
      </c>
      <c r="KKN13">
        <v>1578076</v>
      </c>
      <c r="KKO13">
        <v>1578076</v>
      </c>
      <c r="KKP13">
        <v>0</v>
      </c>
      <c r="KKQ13">
        <v>0</v>
      </c>
      <c r="KKR13">
        <v>3179204</v>
      </c>
      <c r="KKS13">
        <v>3179204</v>
      </c>
      <c r="KKT13">
        <v>0</v>
      </c>
      <c r="KKU13">
        <v>0</v>
      </c>
      <c r="KKV13">
        <v>4</v>
      </c>
      <c r="KKW13">
        <v>4</v>
      </c>
      <c r="KKX13">
        <v>0</v>
      </c>
      <c r="KKY13">
        <v>0</v>
      </c>
      <c r="KKZ13">
        <v>157807204</v>
      </c>
      <c r="KLA13">
        <v>157807204</v>
      </c>
      <c r="KLB13">
        <v>0</v>
      </c>
      <c r="KLC13">
        <v>0</v>
      </c>
      <c r="KLD13">
        <v>63908</v>
      </c>
      <c r="KLE13">
        <v>63908</v>
      </c>
      <c r="KLF13">
        <v>0</v>
      </c>
      <c r="KLG13">
        <v>0</v>
      </c>
      <c r="KLH13">
        <v>4</v>
      </c>
      <c r="KLI13">
        <v>4</v>
      </c>
      <c r="KLJ13">
        <v>0</v>
      </c>
      <c r="KLK13">
        <v>0</v>
      </c>
      <c r="KLL13">
        <v>3159388</v>
      </c>
      <c r="KLM13">
        <v>3159388</v>
      </c>
      <c r="KLN13">
        <v>0</v>
      </c>
      <c r="KLO13">
        <v>0</v>
      </c>
      <c r="KLP13">
        <v>31796</v>
      </c>
      <c r="KLQ13">
        <v>31796</v>
      </c>
      <c r="KLR13">
        <v>0</v>
      </c>
      <c r="KLS13">
        <v>0</v>
      </c>
      <c r="KLT13">
        <v>4</v>
      </c>
      <c r="KLU13">
        <v>4</v>
      </c>
      <c r="KLV13">
        <v>0</v>
      </c>
      <c r="KLW13">
        <v>0</v>
      </c>
      <c r="KLX13">
        <v>1578076</v>
      </c>
      <c r="KLY13">
        <v>1578076</v>
      </c>
      <c r="KLZ13">
        <v>0</v>
      </c>
      <c r="KMA13">
        <v>0</v>
      </c>
      <c r="KMB13">
        <v>3179204</v>
      </c>
      <c r="KMC13">
        <v>3179204</v>
      </c>
      <c r="KMD13">
        <v>0</v>
      </c>
      <c r="KME13">
        <v>0</v>
      </c>
      <c r="KMF13">
        <v>4</v>
      </c>
      <c r="KMG13">
        <v>4</v>
      </c>
      <c r="KMH13">
        <v>0</v>
      </c>
      <c r="KMI13">
        <v>0</v>
      </c>
      <c r="KMJ13">
        <v>157807204</v>
      </c>
      <c r="KMK13">
        <v>157807204</v>
      </c>
      <c r="KML13">
        <v>0</v>
      </c>
      <c r="KMM13">
        <v>0</v>
      </c>
      <c r="KMN13">
        <v>63908</v>
      </c>
      <c r="KMO13">
        <v>63908</v>
      </c>
      <c r="KMP13">
        <v>0</v>
      </c>
      <c r="KMQ13">
        <v>0</v>
      </c>
      <c r="KMR13">
        <v>4</v>
      </c>
      <c r="KMS13">
        <v>4</v>
      </c>
      <c r="KMT13">
        <v>0</v>
      </c>
      <c r="KMU13">
        <v>0</v>
      </c>
      <c r="KMV13">
        <v>3159388</v>
      </c>
      <c r="KMW13">
        <v>3159388</v>
      </c>
    </row>
    <row r="14" spans="1:7797" x14ac:dyDescent="0.25">
      <c r="A14" t="s">
        <v>5232</v>
      </c>
      <c r="B14" t="s">
        <v>5227</v>
      </c>
      <c r="C14" t="s">
        <v>5228</v>
      </c>
      <c r="D14" t="s">
        <v>5208</v>
      </c>
      <c r="E14" t="s">
        <v>5243</v>
      </c>
      <c r="F14">
        <v>64</v>
      </c>
      <c r="G14" t="s">
        <v>5244</v>
      </c>
      <c r="H14">
        <v>21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64</v>
      </c>
      <c r="S14">
        <v>0</v>
      </c>
      <c r="T14">
        <v>64</v>
      </c>
      <c r="U14">
        <v>0</v>
      </c>
      <c r="V14">
        <v>0</v>
      </c>
      <c r="W14">
        <v>768</v>
      </c>
      <c r="X14">
        <v>0</v>
      </c>
      <c r="Y14">
        <v>768</v>
      </c>
      <c r="Z14">
        <v>0</v>
      </c>
      <c r="AA14">
        <v>0</v>
      </c>
      <c r="AB14">
        <v>10</v>
      </c>
      <c r="AC14">
        <v>0</v>
      </c>
      <c r="AD14">
        <v>10</v>
      </c>
      <c r="AE14">
        <v>0</v>
      </c>
      <c r="AF14">
        <v>0</v>
      </c>
      <c r="AG14">
        <v>640</v>
      </c>
      <c r="AH14">
        <v>0</v>
      </c>
      <c r="AI14">
        <v>640</v>
      </c>
      <c r="AJ14">
        <v>0</v>
      </c>
      <c r="AK14">
        <v>0</v>
      </c>
      <c r="AL14">
        <v>7680</v>
      </c>
      <c r="AM14">
        <v>0</v>
      </c>
      <c r="AN14">
        <v>7680</v>
      </c>
      <c r="AO14">
        <v>0</v>
      </c>
      <c r="AP14">
        <v>0</v>
      </c>
      <c r="AQ14">
        <v>3</v>
      </c>
      <c r="AR14">
        <v>0</v>
      </c>
      <c r="AS14">
        <v>3</v>
      </c>
      <c r="AT14">
        <v>0</v>
      </c>
      <c r="AU14">
        <v>0</v>
      </c>
      <c r="AV14">
        <v>192</v>
      </c>
      <c r="AW14">
        <v>0</v>
      </c>
      <c r="AX14">
        <v>192</v>
      </c>
      <c r="AY14">
        <v>0</v>
      </c>
      <c r="AZ14">
        <v>0</v>
      </c>
      <c r="BA14">
        <v>2304</v>
      </c>
      <c r="BB14">
        <v>0</v>
      </c>
      <c r="BC14">
        <v>2304</v>
      </c>
      <c r="BD14">
        <v>0</v>
      </c>
      <c r="BE14">
        <v>0</v>
      </c>
      <c r="BF14">
        <v>10</v>
      </c>
      <c r="BG14">
        <v>0</v>
      </c>
      <c r="BH14">
        <v>10</v>
      </c>
      <c r="BI14">
        <v>0</v>
      </c>
      <c r="BJ14">
        <v>0</v>
      </c>
      <c r="BK14">
        <v>640</v>
      </c>
      <c r="BL14">
        <v>0</v>
      </c>
      <c r="BM14">
        <v>640</v>
      </c>
      <c r="BN14">
        <v>0</v>
      </c>
      <c r="BO14">
        <v>0</v>
      </c>
      <c r="BP14">
        <v>7680</v>
      </c>
      <c r="BQ14">
        <v>0</v>
      </c>
      <c r="BR14">
        <v>7680</v>
      </c>
      <c r="BS14">
        <v>0</v>
      </c>
      <c r="BT14">
        <v>0</v>
      </c>
      <c r="BU14">
        <v>100</v>
      </c>
      <c r="BV14">
        <v>0</v>
      </c>
      <c r="BW14">
        <v>100</v>
      </c>
      <c r="BX14">
        <v>0</v>
      </c>
      <c r="BY14">
        <v>0</v>
      </c>
      <c r="BZ14">
        <v>6400</v>
      </c>
      <c r="CA14">
        <v>0</v>
      </c>
      <c r="CB14">
        <v>6400</v>
      </c>
      <c r="CC14">
        <v>0</v>
      </c>
      <c r="CD14">
        <v>0</v>
      </c>
      <c r="CE14">
        <v>76800</v>
      </c>
      <c r="CF14">
        <v>0</v>
      </c>
      <c r="CG14">
        <v>76800</v>
      </c>
      <c r="CH14">
        <v>0</v>
      </c>
      <c r="CI14">
        <v>0</v>
      </c>
      <c r="CJ14">
        <v>30</v>
      </c>
      <c r="CK14">
        <v>0</v>
      </c>
      <c r="CL14">
        <v>30</v>
      </c>
      <c r="CM14">
        <v>0</v>
      </c>
      <c r="CN14">
        <v>0</v>
      </c>
      <c r="CO14">
        <v>1920</v>
      </c>
      <c r="CP14">
        <v>0</v>
      </c>
      <c r="CQ14">
        <v>1920</v>
      </c>
      <c r="CR14">
        <v>0</v>
      </c>
      <c r="CS14">
        <v>0</v>
      </c>
      <c r="CT14">
        <v>23040</v>
      </c>
      <c r="CU14">
        <v>0</v>
      </c>
      <c r="CV14">
        <v>23040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64</v>
      </c>
      <c r="DE14">
        <v>0</v>
      </c>
      <c r="DF14">
        <v>64</v>
      </c>
      <c r="DG14">
        <v>0</v>
      </c>
      <c r="DH14">
        <v>0</v>
      </c>
      <c r="DI14">
        <v>768</v>
      </c>
      <c r="DJ14">
        <v>0</v>
      </c>
      <c r="DK14">
        <v>768</v>
      </c>
      <c r="DL14">
        <v>0</v>
      </c>
      <c r="DM14">
        <v>0</v>
      </c>
      <c r="DN14">
        <v>10</v>
      </c>
      <c r="DO14">
        <v>0</v>
      </c>
      <c r="DP14">
        <v>10</v>
      </c>
      <c r="DQ14">
        <v>0</v>
      </c>
      <c r="DR14">
        <v>0</v>
      </c>
      <c r="DS14">
        <v>640</v>
      </c>
      <c r="DT14">
        <v>0</v>
      </c>
      <c r="DU14">
        <v>640</v>
      </c>
      <c r="DV14">
        <v>0</v>
      </c>
      <c r="DW14">
        <v>0</v>
      </c>
      <c r="DX14">
        <v>7680</v>
      </c>
      <c r="DY14">
        <v>0</v>
      </c>
      <c r="DZ14">
        <v>7680</v>
      </c>
      <c r="EA14">
        <v>0</v>
      </c>
      <c r="EB14">
        <v>0</v>
      </c>
      <c r="EC14">
        <v>3</v>
      </c>
      <c r="ED14">
        <v>0</v>
      </c>
      <c r="EE14">
        <v>3</v>
      </c>
      <c r="EF14">
        <v>0</v>
      </c>
      <c r="EG14">
        <v>0</v>
      </c>
      <c r="EH14">
        <v>192</v>
      </c>
      <c r="EI14">
        <v>0</v>
      </c>
      <c r="EJ14">
        <v>192</v>
      </c>
      <c r="EK14">
        <v>0</v>
      </c>
      <c r="EL14">
        <v>0</v>
      </c>
      <c r="EM14">
        <v>2304</v>
      </c>
      <c r="EN14">
        <v>0</v>
      </c>
      <c r="EO14">
        <v>2304</v>
      </c>
      <c r="EP14">
        <v>0</v>
      </c>
      <c r="EQ14">
        <v>0</v>
      </c>
      <c r="ER14">
        <v>10</v>
      </c>
      <c r="ES14">
        <v>0</v>
      </c>
      <c r="ET14">
        <v>10</v>
      </c>
      <c r="EU14">
        <v>0</v>
      </c>
      <c r="EV14">
        <v>0</v>
      </c>
      <c r="EW14">
        <v>640</v>
      </c>
      <c r="EX14">
        <v>0</v>
      </c>
      <c r="EY14">
        <v>640</v>
      </c>
      <c r="EZ14">
        <v>0</v>
      </c>
      <c r="FA14">
        <v>0</v>
      </c>
      <c r="FB14">
        <v>7680</v>
      </c>
      <c r="FC14">
        <v>0</v>
      </c>
      <c r="FD14">
        <v>7680</v>
      </c>
      <c r="FE14">
        <v>0</v>
      </c>
      <c r="FF14">
        <v>0</v>
      </c>
      <c r="FG14">
        <v>100</v>
      </c>
      <c r="FH14">
        <v>0</v>
      </c>
      <c r="FI14">
        <v>100</v>
      </c>
      <c r="FJ14">
        <v>0</v>
      </c>
      <c r="FK14">
        <v>0</v>
      </c>
      <c r="FL14">
        <v>6400</v>
      </c>
      <c r="FM14">
        <v>0</v>
      </c>
      <c r="FN14">
        <v>6400</v>
      </c>
      <c r="FO14">
        <v>0</v>
      </c>
      <c r="FP14">
        <v>0</v>
      </c>
      <c r="FQ14">
        <v>76800</v>
      </c>
      <c r="FR14">
        <v>0</v>
      </c>
      <c r="FS14">
        <v>76800</v>
      </c>
      <c r="FT14">
        <v>0</v>
      </c>
      <c r="FU14">
        <v>0</v>
      </c>
      <c r="FV14">
        <v>30</v>
      </c>
      <c r="FW14">
        <v>0</v>
      </c>
      <c r="FX14">
        <v>30</v>
      </c>
      <c r="FY14">
        <v>0</v>
      </c>
      <c r="FZ14">
        <v>0</v>
      </c>
      <c r="GA14">
        <v>1920</v>
      </c>
      <c r="GB14">
        <v>0</v>
      </c>
      <c r="GC14">
        <v>1920</v>
      </c>
      <c r="GD14">
        <v>0</v>
      </c>
      <c r="GE14">
        <v>0</v>
      </c>
      <c r="GF14">
        <v>23040</v>
      </c>
      <c r="GG14">
        <v>0</v>
      </c>
      <c r="GH14">
        <v>23040</v>
      </c>
      <c r="GI14">
        <v>0</v>
      </c>
      <c r="GJ14">
        <v>0</v>
      </c>
      <c r="GK14">
        <v>2</v>
      </c>
      <c r="GL14">
        <v>0</v>
      </c>
      <c r="GM14">
        <v>2</v>
      </c>
      <c r="GN14">
        <v>0</v>
      </c>
      <c r="GO14">
        <v>0</v>
      </c>
      <c r="GP14">
        <v>128</v>
      </c>
      <c r="GQ14">
        <v>0</v>
      </c>
      <c r="GR14">
        <v>128</v>
      </c>
      <c r="GS14">
        <v>0</v>
      </c>
      <c r="GT14">
        <v>0</v>
      </c>
      <c r="GU14">
        <v>1536</v>
      </c>
      <c r="GV14">
        <v>0</v>
      </c>
      <c r="GW14">
        <v>1536</v>
      </c>
      <c r="GX14">
        <v>0</v>
      </c>
      <c r="GY14">
        <v>0</v>
      </c>
      <c r="GZ14">
        <v>20</v>
      </c>
      <c r="HA14">
        <v>0</v>
      </c>
      <c r="HB14">
        <v>20</v>
      </c>
      <c r="HC14">
        <v>0</v>
      </c>
      <c r="HD14">
        <v>0</v>
      </c>
      <c r="HE14">
        <v>1280</v>
      </c>
      <c r="HF14">
        <v>0</v>
      </c>
      <c r="HG14">
        <v>1280</v>
      </c>
      <c r="HH14">
        <v>0</v>
      </c>
      <c r="HI14">
        <v>0</v>
      </c>
      <c r="HJ14">
        <v>15360</v>
      </c>
      <c r="HK14">
        <v>0</v>
      </c>
      <c r="HL14">
        <v>15360</v>
      </c>
      <c r="HM14">
        <v>0</v>
      </c>
      <c r="HN14">
        <v>0</v>
      </c>
      <c r="HO14">
        <v>6</v>
      </c>
      <c r="HP14">
        <v>0</v>
      </c>
      <c r="HQ14">
        <v>6</v>
      </c>
      <c r="HR14">
        <v>0</v>
      </c>
      <c r="HS14">
        <v>0</v>
      </c>
      <c r="HT14">
        <v>384</v>
      </c>
      <c r="HU14">
        <v>0</v>
      </c>
      <c r="HV14">
        <v>384</v>
      </c>
      <c r="HW14">
        <v>0</v>
      </c>
      <c r="HX14">
        <v>0</v>
      </c>
      <c r="HY14">
        <v>4608</v>
      </c>
      <c r="HZ14">
        <v>0</v>
      </c>
      <c r="IA14">
        <v>4608</v>
      </c>
      <c r="IB14">
        <v>0</v>
      </c>
      <c r="IC14">
        <v>0</v>
      </c>
      <c r="ID14">
        <v>20</v>
      </c>
      <c r="IE14">
        <v>0</v>
      </c>
      <c r="IF14">
        <v>20</v>
      </c>
      <c r="IG14">
        <v>0</v>
      </c>
      <c r="IH14">
        <v>0</v>
      </c>
      <c r="II14">
        <v>1280</v>
      </c>
      <c r="IJ14">
        <v>0</v>
      </c>
      <c r="IK14">
        <v>1280</v>
      </c>
      <c r="IL14">
        <v>0</v>
      </c>
      <c r="IM14">
        <v>0</v>
      </c>
      <c r="IN14">
        <v>15360</v>
      </c>
      <c r="IO14">
        <v>0</v>
      </c>
      <c r="IP14">
        <v>15360</v>
      </c>
      <c r="IQ14">
        <v>0</v>
      </c>
      <c r="IR14">
        <v>0</v>
      </c>
      <c r="IS14">
        <v>200</v>
      </c>
      <c r="IT14">
        <v>0</v>
      </c>
      <c r="IU14">
        <v>200</v>
      </c>
      <c r="IV14">
        <v>0</v>
      </c>
      <c r="IW14">
        <v>0</v>
      </c>
      <c r="IX14">
        <v>12800</v>
      </c>
      <c r="IY14">
        <v>0</v>
      </c>
      <c r="IZ14">
        <v>12800</v>
      </c>
      <c r="JA14">
        <v>0</v>
      </c>
      <c r="JB14">
        <v>0</v>
      </c>
      <c r="JC14">
        <v>153600</v>
      </c>
      <c r="JD14">
        <v>0</v>
      </c>
      <c r="JE14">
        <v>153600</v>
      </c>
      <c r="JF14">
        <v>0</v>
      </c>
      <c r="JG14">
        <v>0</v>
      </c>
      <c r="JH14">
        <v>60</v>
      </c>
      <c r="JI14">
        <v>0</v>
      </c>
      <c r="JJ14">
        <v>60</v>
      </c>
      <c r="JK14">
        <v>0</v>
      </c>
      <c r="JL14">
        <v>0</v>
      </c>
      <c r="JM14">
        <v>3840</v>
      </c>
      <c r="JN14">
        <v>0</v>
      </c>
      <c r="JO14">
        <v>3840</v>
      </c>
      <c r="JP14">
        <v>0</v>
      </c>
      <c r="JQ14">
        <v>0</v>
      </c>
      <c r="JR14">
        <v>46080</v>
      </c>
      <c r="JS14">
        <v>0</v>
      </c>
      <c r="JT14">
        <v>46080</v>
      </c>
      <c r="JU14">
        <v>0</v>
      </c>
      <c r="JV14">
        <v>0</v>
      </c>
      <c r="JW14">
        <v>2</v>
      </c>
      <c r="JX14">
        <v>0</v>
      </c>
      <c r="JY14">
        <v>2</v>
      </c>
      <c r="JZ14">
        <v>0</v>
      </c>
      <c r="KA14">
        <v>0</v>
      </c>
      <c r="KB14">
        <v>128</v>
      </c>
      <c r="KC14">
        <v>0</v>
      </c>
      <c r="KD14">
        <v>128</v>
      </c>
      <c r="KE14">
        <v>0</v>
      </c>
      <c r="KF14">
        <v>0</v>
      </c>
      <c r="KG14">
        <v>1536</v>
      </c>
      <c r="KH14">
        <v>0</v>
      </c>
      <c r="KI14">
        <v>1536</v>
      </c>
      <c r="KJ14">
        <v>0</v>
      </c>
      <c r="KK14">
        <v>0</v>
      </c>
      <c r="KL14">
        <v>20</v>
      </c>
      <c r="KM14">
        <v>0</v>
      </c>
      <c r="KN14">
        <v>20</v>
      </c>
      <c r="KO14">
        <v>0</v>
      </c>
      <c r="KP14">
        <v>0</v>
      </c>
      <c r="KQ14">
        <v>1280</v>
      </c>
      <c r="KR14">
        <v>0</v>
      </c>
      <c r="KS14">
        <v>1280</v>
      </c>
      <c r="KT14">
        <v>0</v>
      </c>
      <c r="KU14">
        <v>0</v>
      </c>
      <c r="KV14">
        <v>15360</v>
      </c>
      <c r="KW14">
        <v>0</v>
      </c>
      <c r="KX14">
        <v>15360</v>
      </c>
      <c r="KY14">
        <v>0</v>
      </c>
      <c r="KZ14">
        <v>0</v>
      </c>
      <c r="LA14">
        <v>6</v>
      </c>
      <c r="LB14">
        <v>0</v>
      </c>
      <c r="LC14">
        <v>6</v>
      </c>
      <c r="LD14">
        <v>0</v>
      </c>
      <c r="LE14">
        <v>0</v>
      </c>
      <c r="LF14">
        <v>384</v>
      </c>
      <c r="LG14">
        <v>0</v>
      </c>
      <c r="LH14">
        <v>384</v>
      </c>
      <c r="LI14">
        <v>0</v>
      </c>
      <c r="LJ14">
        <v>0</v>
      </c>
      <c r="LK14">
        <v>4608</v>
      </c>
      <c r="LL14">
        <v>0</v>
      </c>
      <c r="LM14">
        <v>4608</v>
      </c>
      <c r="LN14">
        <v>0</v>
      </c>
      <c r="LO14">
        <v>0</v>
      </c>
      <c r="LP14">
        <v>20</v>
      </c>
      <c r="LQ14">
        <v>0</v>
      </c>
      <c r="LR14">
        <v>20</v>
      </c>
      <c r="LS14">
        <v>0</v>
      </c>
      <c r="LT14">
        <v>0</v>
      </c>
      <c r="LU14">
        <v>1280</v>
      </c>
      <c r="LV14">
        <v>0</v>
      </c>
      <c r="LW14">
        <v>1280</v>
      </c>
      <c r="LX14">
        <v>0</v>
      </c>
      <c r="LY14">
        <v>0</v>
      </c>
      <c r="LZ14">
        <v>15360</v>
      </c>
      <c r="MA14">
        <v>0</v>
      </c>
      <c r="MB14">
        <v>15360</v>
      </c>
      <c r="MC14">
        <v>0</v>
      </c>
      <c r="MD14">
        <v>0</v>
      </c>
      <c r="ME14">
        <v>200</v>
      </c>
      <c r="MF14">
        <v>0</v>
      </c>
      <c r="MG14">
        <v>200</v>
      </c>
      <c r="MH14">
        <v>0</v>
      </c>
      <c r="MI14">
        <v>0</v>
      </c>
      <c r="MJ14">
        <v>12800</v>
      </c>
      <c r="MK14">
        <v>0</v>
      </c>
      <c r="ML14">
        <v>12800</v>
      </c>
      <c r="MM14">
        <v>0</v>
      </c>
      <c r="MN14">
        <v>0</v>
      </c>
      <c r="MO14">
        <v>153600</v>
      </c>
      <c r="MP14">
        <v>0</v>
      </c>
      <c r="MQ14">
        <v>153600</v>
      </c>
      <c r="MR14">
        <v>0</v>
      </c>
      <c r="MS14">
        <v>0</v>
      </c>
      <c r="MT14">
        <v>60</v>
      </c>
      <c r="MU14">
        <v>0</v>
      </c>
      <c r="MV14">
        <v>60</v>
      </c>
      <c r="MW14">
        <v>0</v>
      </c>
      <c r="MX14">
        <v>0</v>
      </c>
      <c r="MY14">
        <v>3840</v>
      </c>
      <c r="MZ14">
        <v>0</v>
      </c>
      <c r="NA14">
        <v>3840</v>
      </c>
      <c r="NB14">
        <v>0</v>
      </c>
      <c r="NC14">
        <v>0</v>
      </c>
      <c r="ND14">
        <v>46080</v>
      </c>
      <c r="NE14">
        <v>0</v>
      </c>
      <c r="NF14">
        <v>46080</v>
      </c>
      <c r="NG14">
        <v>0</v>
      </c>
      <c r="NH14">
        <v>0</v>
      </c>
      <c r="NI14">
        <v>767</v>
      </c>
      <c r="NJ14">
        <v>0</v>
      </c>
      <c r="NK14">
        <v>767</v>
      </c>
      <c r="NL14">
        <v>0</v>
      </c>
      <c r="NM14">
        <v>0</v>
      </c>
      <c r="NN14">
        <v>49088</v>
      </c>
      <c r="NO14">
        <v>0</v>
      </c>
      <c r="NP14">
        <v>49088</v>
      </c>
      <c r="NQ14">
        <v>0</v>
      </c>
      <c r="NR14">
        <v>0</v>
      </c>
      <c r="NS14">
        <v>589056</v>
      </c>
      <c r="NT14">
        <v>0</v>
      </c>
      <c r="NU14">
        <v>589056</v>
      </c>
      <c r="NV14">
        <v>0</v>
      </c>
      <c r="NW14">
        <v>0</v>
      </c>
      <c r="NX14">
        <v>7670</v>
      </c>
      <c r="NY14">
        <v>0</v>
      </c>
      <c r="NZ14">
        <v>7670</v>
      </c>
      <c r="OA14">
        <v>0</v>
      </c>
      <c r="OB14">
        <v>0</v>
      </c>
      <c r="OC14">
        <v>490880</v>
      </c>
      <c r="OD14">
        <v>0</v>
      </c>
      <c r="OE14">
        <v>490880</v>
      </c>
      <c r="OF14">
        <v>0</v>
      </c>
      <c r="OG14">
        <v>0</v>
      </c>
      <c r="OH14">
        <v>5890560</v>
      </c>
      <c r="OI14">
        <v>0</v>
      </c>
      <c r="OJ14">
        <v>5890560</v>
      </c>
      <c r="OK14">
        <v>0</v>
      </c>
      <c r="OL14">
        <v>0</v>
      </c>
      <c r="OM14">
        <v>2301</v>
      </c>
      <c r="ON14">
        <v>0</v>
      </c>
      <c r="OO14">
        <v>2301</v>
      </c>
      <c r="OP14">
        <v>0</v>
      </c>
      <c r="OQ14">
        <v>0</v>
      </c>
      <c r="OR14">
        <v>147264</v>
      </c>
      <c r="OS14">
        <v>0</v>
      </c>
      <c r="OT14">
        <v>147264</v>
      </c>
      <c r="OU14">
        <v>0</v>
      </c>
      <c r="OV14">
        <v>0</v>
      </c>
      <c r="OW14">
        <v>1767168</v>
      </c>
      <c r="OX14">
        <v>0</v>
      </c>
      <c r="OY14">
        <v>1767168</v>
      </c>
      <c r="OZ14">
        <v>0</v>
      </c>
      <c r="PA14">
        <v>0</v>
      </c>
      <c r="PB14">
        <v>7670</v>
      </c>
      <c r="PC14">
        <v>0</v>
      </c>
      <c r="PD14">
        <v>7670</v>
      </c>
      <c r="PE14">
        <v>0</v>
      </c>
      <c r="PF14">
        <v>0</v>
      </c>
      <c r="PG14">
        <v>490880</v>
      </c>
      <c r="PH14">
        <v>0</v>
      </c>
      <c r="PI14">
        <v>490880</v>
      </c>
      <c r="PJ14">
        <v>0</v>
      </c>
      <c r="PK14">
        <v>0</v>
      </c>
      <c r="PL14">
        <v>5890560</v>
      </c>
      <c r="PM14">
        <v>0</v>
      </c>
      <c r="PN14">
        <v>5890560</v>
      </c>
      <c r="PO14">
        <v>0</v>
      </c>
      <c r="PP14">
        <v>0</v>
      </c>
      <c r="PQ14">
        <v>76700</v>
      </c>
      <c r="PR14">
        <v>0</v>
      </c>
      <c r="PS14">
        <v>76700</v>
      </c>
      <c r="PT14">
        <v>0</v>
      </c>
      <c r="PU14">
        <v>0</v>
      </c>
      <c r="PV14">
        <v>4908800</v>
      </c>
      <c r="PW14">
        <v>0</v>
      </c>
      <c r="PX14">
        <v>4908800</v>
      </c>
      <c r="PY14">
        <v>0</v>
      </c>
      <c r="PZ14">
        <v>0</v>
      </c>
      <c r="QA14">
        <v>58905600</v>
      </c>
      <c r="QB14">
        <v>0</v>
      </c>
      <c r="QC14">
        <v>58905600</v>
      </c>
      <c r="QD14">
        <v>0</v>
      </c>
      <c r="QE14">
        <v>0</v>
      </c>
      <c r="QF14">
        <v>23010</v>
      </c>
      <c r="QG14">
        <v>0</v>
      </c>
      <c r="QH14">
        <v>23010</v>
      </c>
      <c r="QI14">
        <v>0</v>
      </c>
      <c r="QJ14">
        <v>0</v>
      </c>
      <c r="QK14">
        <v>1472640</v>
      </c>
      <c r="QL14">
        <v>0</v>
      </c>
      <c r="QM14">
        <v>1472640</v>
      </c>
      <c r="QN14">
        <v>0</v>
      </c>
      <c r="QO14">
        <v>0</v>
      </c>
      <c r="QP14">
        <v>17671680</v>
      </c>
      <c r="QQ14">
        <v>0</v>
      </c>
      <c r="QR14">
        <v>17671680</v>
      </c>
      <c r="QS14">
        <v>0</v>
      </c>
      <c r="QT14">
        <v>0</v>
      </c>
      <c r="QU14">
        <v>767</v>
      </c>
      <c r="QV14">
        <v>0</v>
      </c>
      <c r="QW14">
        <v>767</v>
      </c>
      <c r="QX14">
        <v>0</v>
      </c>
      <c r="QY14">
        <v>0</v>
      </c>
      <c r="QZ14">
        <v>49088</v>
      </c>
      <c r="RA14">
        <v>0</v>
      </c>
      <c r="RB14">
        <v>49088</v>
      </c>
      <c r="RC14">
        <v>0</v>
      </c>
      <c r="RD14">
        <v>0</v>
      </c>
      <c r="RE14">
        <v>589056</v>
      </c>
      <c r="RF14">
        <v>0</v>
      </c>
      <c r="RG14">
        <v>589056</v>
      </c>
      <c r="RH14">
        <v>0</v>
      </c>
      <c r="RI14">
        <v>0</v>
      </c>
      <c r="RJ14">
        <v>7670</v>
      </c>
      <c r="RK14">
        <v>0</v>
      </c>
      <c r="RL14">
        <v>7670</v>
      </c>
      <c r="RM14">
        <v>0</v>
      </c>
      <c r="RN14">
        <v>0</v>
      </c>
      <c r="RO14">
        <v>490880</v>
      </c>
      <c r="RP14">
        <v>0</v>
      </c>
      <c r="RQ14">
        <v>490880</v>
      </c>
      <c r="RR14">
        <v>0</v>
      </c>
      <c r="RS14">
        <v>0</v>
      </c>
      <c r="RT14">
        <v>5890560</v>
      </c>
      <c r="RU14">
        <v>0</v>
      </c>
      <c r="RV14">
        <v>5890560</v>
      </c>
      <c r="RW14">
        <v>0</v>
      </c>
      <c r="RX14">
        <v>0</v>
      </c>
      <c r="RY14">
        <v>2301</v>
      </c>
      <c r="RZ14">
        <v>0</v>
      </c>
      <c r="SA14">
        <v>2301</v>
      </c>
      <c r="SB14">
        <v>0</v>
      </c>
      <c r="SC14">
        <v>0</v>
      </c>
      <c r="SD14">
        <v>147264</v>
      </c>
      <c r="SE14">
        <v>0</v>
      </c>
      <c r="SF14">
        <v>147264</v>
      </c>
      <c r="SG14">
        <v>0</v>
      </c>
      <c r="SH14">
        <v>0</v>
      </c>
      <c r="SI14">
        <v>1767168</v>
      </c>
      <c r="SJ14">
        <v>0</v>
      </c>
      <c r="SK14">
        <v>1767168</v>
      </c>
      <c r="SL14">
        <v>0</v>
      </c>
      <c r="SM14">
        <v>0</v>
      </c>
      <c r="SN14">
        <v>7670</v>
      </c>
      <c r="SO14">
        <v>0</v>
      </c>
      <c r="SP14">
        <v>7670</v>
      </c>
      <c r="SQ14">
        <v>0</v>
      </c>
      <c r="SR14">
        <v>0</v>
      </c>
      <c r="SS14">
        <v>490880</v>
      </c>
      <c r="ST14">
        <v>0</v>
      </c>
      <c r="SU14">
        <v>490880</v>
      </c>
      <c r="SV14">
        <v>0</v>
      </c>
      <c r="SW14">
        <v>0</v>
      </c>
      <c r="SX14">
        <v>5890560</v>
      </c>
      <c r="SY14">
        <v>0</v>
      </c>
      <c r="SZ14">
        <v>5890560</v>
      </c>
      <c r="TA14">
        <v>0</v>
      </c>
      <c r="TB14">
        <v>0</v>
      </c>
      <c r="TC14">
        <v>76700</v>
      </c>
      <c r="TD14">
        <v>0</v>
      </c>
      <c r="TE14">
        <v>76700</v>
      </c>
      <c r="TF14">
        <v>0</v>
      </c>
      <c r="TG14">
        <v>0</v>
      </c>
      <c r="TH14">
        <v>4908800</v>
      </c>
      <c r="TI14">
        <v>0</v>
      </c>
      <c r="TJ14">
        <v>4908800</v>
      </c>
      <c r="TK14">
        <v>0</v>
      </c>
      <c r="TL14">
        <v>0</v>
      </c>
      <c r="TM14">
        <v>58905600</v>
      </c>
      <c r="TN14">
        <v>0</v>
      </c>
      <c r="TO14">
        <v>58905600</v>
      </c>
      <c r="TP14">
        <v>0</v>
      </c>
      <c r="TQ14">
        <v>0</v>
      </c>
      <c r="TR14">
        <v>23010</v>
      </c>
      <c r="TS14">
        <v>0</v>
      </c>
      <c r="TT14">
        <v>23010</v>
      </c>
      <c r="TU14">
        <v>0</v>
      </c>
      <c r="TV14">
        <v>0</v>
      </c>
      <c r="TW14">
        <v>1472640</v>
      </c>
      <c r="TX14">
        <v>0</v>
      </c>
      <c r="TY14">
        <v>1472640</v>
      </c>
      <c r="TZ14">
        <v>0</v>
      </c>
      <c r="UA14">
        <v>0</v>
      </c>
      <c r="UB14">
        <v>17671680</v>
      </c>
      <c r="UC14">
        <v>0</v>
      </c>
      <c r="UD14">
        <v>17671680</v>
      </c>
      <c r="UE14">
        <v>0</v>
      </c>
      <c r="UF14">
        <v>0</v>
      </c>
      <c r="UG14">
        <v>768</v>
      </c>
      <c r="UH14">
        <v>0</v>
      </c>
      <c r="UI14">
        <v>768</v>
      </c>
      <c r="UJ14">
        <v>0</v>
      </c>
      <c r="UK14">
        <v>0</v>
      </c>
      <c r="UL14">
        <v>49152</v>
      </c>
      <c r="UM14">
        <v>0</v>
      </c>
      <c r="UN14">
        <v>49152</v>
      </c>
      <c r="UO14">
        <v>0</v>
      </c>
      <c r="UP14">
        <v>0</v>
      </c>
      <c r="UQ14">
        <v>589824</v>
      </c>
      <c r="UR14">
        <v>0</v>
      </c>
      <c r="US14">
        <v>589824</v>
      </c>
      <c r="UT14">
        <v>0</v>
      </c>
      <c r="UU14">
        <v>0</v>
      </c>
      <c r="UV14">
        <v>7680</v>
      </c>
      <c r="UW14">
        <v>0</v>
      </c>
      <c r="UX14">
        <v>7680</v>
      </c>
      <c r="UY14">
        <v>0</v>
      </c>
      <c r="UZ14">
        <v>0</v>
      </c>
      <c r="VA14">
        <v>491520</v>
      </c>
      <c r="VB14">
        <v>0</v>
      </c>
      <c r="VC14">
        <v>491520</v>
      </c>
      <c r="VD14">
        <v>0</v>
      </c>
      <c r="VE14">
        <v>0</v>
      </c>
      <c r="VF14">
        <v>5898240</v>
      </c>
      <c r="VG14">
        <v>0</v>
      </c>
      <c r="VH14">
        <v>5898240</v>
      </c>
      <c r="VI14">
        <v>0</v>
      </c>
      <c r="VJ14">
        <v>0</v>
      </c>
      <c r="VK14">
        <v>2304</v>
      </c>
      <c r="VL14">
        <v>0</v>
      </c>
      <c r="VM14">
        <v>2304</v>
      </c>
      <c r="VN14">
        <v>0</v>
      </c>
      <c r="VO14">
        <v>0</v>
      </c>
      <c r="VP14">
        <v>147456</v>
      </c>
      <c r="VQ14">
        <v>0</v>
      </c>
      <c r="VR14">
        <v>147456</v>
      </c>
      <c r="VS14">
        <v>0</v>
      </c>
      <c r="VT14">
        <v>0</v>
      </c>
      <c r="VU14">
        <v>1769472</v>
      </c>
      <c r="VV14">
        <v>0</v>
      </c>
      <c r="VW14">
        <v>1769472</v>
      </c>
      <c r="VX14">
        <v>0</v>
      </c>
      <c r="VY14">
        <v>0</v>
      </c>
      <c r="VZ14">
        <v>7680</v>
      </c>
      <c r="WA14">
        <v>0</v>
      </c>
      <c r="WB14">
        <v>7680</v>
      </c>
      <c r="WC14">
        <v>0</v>
      </c>
      <c r="WD14">
        <v>0</v>
      </c>
      <c r="WE14">
        <v>491520</v>
      </c>
      <c r="WF14">
        <v>0</v>
      </c>
      <c r="WG14">
        <v>491520</v>
      </c>
      <c r="WH14">
        <v>0</v>
      </c>
      <c r="WI14">
        <v>0</v>
      </c>
      <c r="WJ14">
        <v>5898240</v>
      </c>
      <c r="WK14">
        <v>0</v>
      </c>
      <c r="WL14">
        <v>5898240</v>
      </c>
      <c r="WM14">
        <v>0</v>
      </c>
      <c r="WN14">
        <v>0</v>
      </c>
      <c r="WO14">
        <v>76800</v>
      </c>
      <c r="WP14">
        <v>0</v>
      </c>
      <c r="WQ14">
        <v>76800</v>
      </c>
      <c r="WR14">
        <v>0</v>
      </c>
      <c r="WS14">
        <v>0</v>
      </c>
      <c r="WT14">
        <v>4915200</v>
      </c>
      <c r="WU14">
        <v>0</v>
      </c>
      <c r="WV14">
        <v>4915200</v>
      </c>
      <c r="WW14">
        <v>0</v>
      </c>
      <c r="WX14">
        <v>0</v>
      </c>
      <c r="WY14">
        <v>58982400</v>
      </c>
      <c r="WZ14">
        <v>0</v>
      </c>
      <c r="XA14">
        <v>58982400</v>
      </c>
      <c r="XB14">
        <v>0</v>
      </c>
      <c r="XC14">
        <v>0</v>
      </c>
      <c r="XD14">
        <v>23040</v>
      </c>
      <c r="XE14">
        <v>0</v>
      </c>
      <c r="XF14">
        <v>23040</v>
      </c>
      <c r="XG14">
        <v>0</v>
      </c>
      <c r="XH14">
        <v>0</v>
      </c>
      <c r="XI14">
        <v>1474560</v>
      </c>
      <c r="XJ14">
        <v>0</v>
      </c>
      <c r="XK14">
        <v>1474560</v>
      </c>
      <c r="XL14">
        <v>0</v>
      </c>
      <c r="XM14">
        <v>0</v>
      </c>
      <c r="XN14">
        <v>17694720</v>
      </c>
      <c r="XO14">
        <v>0</v>
      </c>
      <c r="XP14">
        <v>17694720</v>
      </c>
      <c r="XQ14">
        <v>0</v>
      </c>
      <c r="XR14">
        <v>0</v>
      </c>
      <c r="XS14">
        <v>768</v>
      </c>
      <c r="XT14">
        <v>0</v>
      </c>
      <c r="XU14">
        <v>768</v>
      </c>
      <c r="XV14">
        <v>0</v>
      </c>
      <c r="XW14">
        <v>0</v>
      </c>
      <c r="XX14">
        <v>49152</v>
      </c>
      <c r="XY14">
        <v>0</v>
      </c>
      <c r="XZ14">
        <v>49152</v>
      </c>
      <c r="YA14">
        <v>0</v>
      </c>
      <c r="YB14">
        <v>0</v>
      </c>
      <c r="YC14">
        <v>589824</v>
      </c>
      <c r="YD14">
        <v>0</v>
      </c>
      <c r="YE14">
        <v>589824</v>
      </c>
      <c r="YF14">
        <v>0</v>
      </c>
      <c r="YG14">
        <v>0</v>
      </c>
      <c r="YH14">
        <v>7680</v>
      </c>
      <c r="YI14">
        <v>0</v>
      </c>
      <c r="YJ14">
        <v>7680</v>
      </c>
      <c r="YK14">
        <v>0</v>
      </c>
      <c r="YL14">
        <v>0</v>
      </c>
      <c r="YM14">
        <v>491520</v>
      </c>
      <c r="YN14">
        <v>0</v>
      </c>
      <c r="YO14">
        <v>491520</v>
      </c>
      <c r="YP14">
        <v>0</v>
      </c>
      <c r="YQ14">
        <v>0</v>
      </c>
      <c r="YR14">
        <v>5898240</v>
      </c>
      <c r="YS14">
        <v>0</v>
      </c>
      <c r="YT14">
        <v>5898240</v>
      </c>
      <c r="YU14">
        <v>0</v>
      </c>
      <c r="YV14">
        <v>0</v>
      </c>
      <c r="YW14">
        <v>2304</v>
      </c>
      <c r="YX14">
        <v>0</v>
      </c>
      <c r="YY14">
        <v>2304</v>
      </c>
      <c r="YZ14">
        <v>0</v>
      </c>
      <c r="ZA14">
        <v>0</v>
      </c>
      <c r="ZB14">
        <v>147456</v>
      </c>
      <c r="ZC14">
        <v>0</v>
      </c>
      <c r="ZD14">
        <v>147456</v>
      </c>
      <c r="ZE14">
        <v>0</v>
      </c>
      <c r="ZF14">
        <v>0</v>
      </c>
      <c r="ZG14">
        <v>1769472</v>
      </c>
      <c r="ZH14">
        <v>0</v>
      </c>
      <c r="ZI14">
        <v>1769472</v>
      </c>
      <c r="ZJ14">
        <v>0</v>
      </c>
      <c r="ZK14">
        <v>0</v>
      </c>
      <c r="ZL14">
        <v>7680</v>
      </c>
      <c r="ZM14">
        <v>0</v>
      </c>
      <c r="ZN14">
        <v>7680</v>
      </c>
      <c r="ZO14">
        <v>0</v>
      </c>
      <c r="ZP14">
        <v>0</v>
      </c>
      <c r="ZQ14">
        <v>491520</v>
      </c>
      <c r="ZR14">
        <v>0</v>
      </c>
      <c r="ZS14">
        <v>491520</v>
      </c>
      <c r="ZT14">
        <v>0</v>
      </c>
      <c r="ZU14">
        <v>0</v>
      </c>
      <c r="ZV14">
        <v>5898240</v>
      </c>
      <c r="ZW14">
        <v>0</v>
      </c>
      <c r="ZX14">
        <v>5898240</v>
      </c>
      <c r="ZY14">
        <v>0</v>
      </c>
      <c r="ZZ14">
        <v>0</v>
      </c>
      <c r="AAA14">
        <v>76800</v>
      </c>
      <c r="AAB14">
        <v>0</v>
      </c>
      <c r="AAC14">
        <v>76800</v>
      </c>
      <c r="AAD14">
        <v>0</v>
      </c>
      <c r="AAE14">
        <v>0</v>
      </c>
      <c r="AAF14">
        <v>4915200</v>
      </c>
      <c r="AAG14">
        <v>0</v>
      </c>
      <c r="AAH14">
        <v>4915200</v>
      </c>
      <c r="AAI14">
        <v>0</v>
      </c>
      <c r="AAJ14">
        <v>0</v>
      </c>
      <c r="AAK14">
        <v>58982400</v>
      </c>
      <c r="AAL14">
        <v>0</v>
      </c>
      <c r="AAM14">
        <v>58982400</v>
      </c>
      <c r="AAN14">
        <v>0</v>
      </c>
      <c r="AAO14">
        <v>0</v>
      </c>
      <c r="AAP14">
        <v>23040</v>
      </c>
      <c r="AAQ14">
        <v>0</v>
      </c>
      <c r="AAR14">
        <v>23040</v>
      </c>
      <c r="AAS14">
        <v>0</v>
      </c>
      <c r="AAT14">
        <v>0</v>
      </c>
      <c r="AAU14">
        <v>1474560</v>
      </c>
      <c r="AAV14">
        <v>0</v>
      </c>
      <c r="AAW14">
        <v>1474560</v>
      </c>
      <c r="AAX14">
        <v>0</v>
      </c>
      <c r="AAY14">
        <v>0</v>
      </c>
      <c r="AAZ14">
        <v>17694720</v>
      </c>
      <c r="ABA14">
        <v>0</v>
      </c>
      <c r="ABB14">
        <v>17694720</v>
      </c>
      <c r="ABC14">
        <v>0</v>
      </c>
      <c r="ABD14">
        <v>0</v>
      </c>
      <c r="ABE14">
        <v>1</v>
      </c>
      <c r="ABF14">
        <v>0</v>
      </c>
      <c r="ABG14">
        <v>1</v>
      </c>
      <c r="ABH14">
        <v>0</v>
      </c>
      <c r="ABI14">
        <v>0</v>
      </c>
      <c r="ABJ14">
        <v>64</v>
      </c>
      <c r="ABK14">
        <v>0</v>
      </c>
      <c r="ABL14">
        <v>64</v>
      </c>
      <c r="ABM14">
        <v>0</v>
      </c>
      <c r="ABN14">
        <v>0</v>
      </c>
      <c r="ABO14">
        <v>768</v>
      </c>
      <c r="ABP14">
        <v>0</v>
      </c>
      <c r="ABQ14">
        <v>768</v>
      </c>
      <c r="ABR14">
        <v>0</v>
      </c>
      <c r="ABS14">
        <v>0</v>
      </c>
      <c r="ABT14">
        <v>10</v>
      </c>
      <c r="ABU14">
        <v>0</v>
      </c>
      <c r="ABV14">
        <v>10</v>
      </c>
      <c r="ABW14">
        <v>0</v>
      </c>
      <c r="ABX14">
        <v>0</v>
      </c>
      <c r="ABY14">
        <v>640</v>
      </c>
      <c r="ABZ14">
        <v>0</v>
      </c>
      <c r="ACA14">
        <v>640</v>
      </c>
      <c r="ACB14">
        <v>0</v>
      </c>
      <c r="ACC14">
        <v>0</v>
      </c>
      <c r="ACD14">
        <v>7680</v>
      </c>
      <c r="ACE14">
        <v>0</v>
      </c>
      <c r="ACF14">
        <v>7680</v>
      </c>
      <c r="ACG14">
        <v>0</v>
      </c>
      <c r="ACH14">
        <v>0</v>
      </c>
      <c r="ACI14">
        <v>3</v>
      </c>
      <c r="ACJ14">
        <v>0</v>
      </c>
      <c r="ACK14">
        <v>3</v>
      </c>
      <c r="ACL14">
        <v>0</v>
      </c>
      <c r="ACM14">
        <v>0</v>
      </c>
      <c r="ACN14">
        <v>192</v>
      </c>
      <c r="ACO14">
        <v>0</v>
      </c>
      <c r="ACP14">
        <v>192</v>
      </c>
      <c r="ACQ14">
        <v>0</v>
      </c>
      <c r="ACR14">
        <v>0</v>
      </c>
      <c r="ACS14">
        <v>2304</v>
      </c>
      <c r="ACT14">
        <v>0</v>
      </c>
      <c r="ACU14">
        <v>2304</v>
      </c>
      <c r="ACV14">
        <v>0</v>
      </c>
      <c r="ACW14">
        <v>0</v>
      </c>
      <c r="ACX14">
        <v>10</v>
      </c>
      <c r="ACY14">
        <v>0</v>
      </c>
      <c r="ACZ14">
        <v>10</v>
      </c>
      <c r="ADA14">
        <v>0</v>
      </c>
      <c r="ADB14">
        <v>0</v>
      </c>
      <c r="ADC14">
        <v>640</v>
      </c>
      <c r="ADD14">
        <v>0</v>
      </c>
      <c r="ADE14">
        <v>640</v>
      </c>
      <c r="ADF14">
        <v>0</v>
      </c>
      <c r="ADG14">
        <v>0</v>
      </c>
      <c r="ADH14">
        <v>7680</v>
      </c>
      <c r="ADI14">
        <v>0</v>
      </c>
      <c r="ADJ14">
        <v>7680</v>
      </c>
      <c r="ADK14">
        <v>0</v>
      </c>
      <c r="ADL14">
        <v>0</v>
      </c>
      <c r="ADM14">
        <v>100</v>
      </c>
      <c r="ADN14">
        <v>0</v>
      </c>
      <c r="ADO14">
        <v>100</v>
      </c>
      <c r="ADP14">
        <v>0</v>
      </c>
      <c r="ADQ14">
        <v>0</v>
      </c>
      <c r="ADR14">
        <v>6400</v>
      </c>
      <c r="ADS14">
        <v>0</v>
      </c>
      <c r="ADT14">
        <v>6400</v>
      </c>
      <c r="ADU14">
        <v>0</v>
      </c>
      <c r="ADV14">
        <v>0</v>
      </c>
      <c r="ADW14">
        <v>76800</v>
      </c>
      <c r="ADX14">
        <v>0</v>
      </c>
      <c r="ADY14">
        <v>76800</v>
      </c>
      <c r="ADZ14">
        <v>0</v>
      </c>
      <c r="AEA14">
        <v>0</v>
      </c>
      <c r="AEB14">
        <v>30</v>
      </c>
      <c r="AEC14">
        <v>0</v>
      </c>
      <c r="AED14">
        <v>30</v>
      </c>
      <c r="AEE14">
        <v>0</v>
      </c>
      <c r="AEF14">
        <v>0</v>
      </c>
      <c r="AEG14">
        <v>1920</v>
      </c>
      <c r="AEH14">
        <v>0</v>
      </c>
      <c r="AEI14">
        <v>1920</v>
      </c>
      <c r="AEJ14">
        <v>0</v>
      </c>
      <c r="AEK14">
        <v>0</v>
      </c>
      <c r="AEL14">
        <v>23040</v>
      </c>
      <c r="AEM14">
        <v>0</v>
      </c>
      <c r="AEN14">
        <v>23040</v>
      </c>
      <c r="AEO14">
        <v>0</v>
      </c>
      <c r="AEP14">
        <v>0</v>
      </c>
      <c r="AEQ14">
        <v>1</v>
      </c>
      <c r="AER14">
        <v>0</v>
      </c>
      <c r="AES14">
        <v>1</v>
      </c>
      <c r="AET14">
        <v>0</v>
      </c>
      <c r="AEU14">
        <v>0</v>
      </c>
      <c r="AEV14">
        <v>64</v>
      </c>
      <c r="AEW14">
        <v>0</v>
      </c>
      <c r="AEX14">
        <v>64</v>
      </c>
      <c r="AEY14">
        <v>0</v>
      </c>
      <c r="AEZ14">
        <v>0</v>
      </c>
      <c r="AFA14">
        <v>768</v>
      </c>
      <c r="AFB14">
        <v>0</v>
      </c>
      <c r="AFC14">
        <v>768</v>
      </c>
      <c r="AFD14">
        <v>0</v>
      </c>
      <c r="AFE14">
        <v>0</v>
      </c>
      <c r="AFF14">
        <v>10</v>
      </c>
      <c r="AFG14">
        <v>0</v>
      </c>
      <c r="AFH14">
        <v>10</v>
      </c>
      <c r="AFI14">
        <v>0</v>
      </c>
      <c r="AFJ14">
        <v>0</v>
      </c>
      <c r="AFK14">
        <v>640</v>
      </c>
      <c r="AFL14">
        <v>0</v>
      </c>
      <c r="AFM14">
        <v>640</v>
      </c>
      <c r="AFN14">
        <v>0</v>
      </c>
      <c r="AFO14">
        <v>0</v>
      </c>
      <c r="AFP14">
        <v>7680</v>
      </c>
      <c r="AFQ14">
        <v>0</v>
      </c>
      <c r="AFR14">
        <v>7680</v>
      </c>
      <c r="AFS14">
        <v>0</v>
      </c>
      <c r="AFT14">
        <v>0</v>
      </c>
      <c r="AFU14">
        <v>3</v>
      </c>
      <c r="AFV14">
        <v>0</v>
      </c>
      <c r="AFW14">
        <v>3</v>
      </c>
      <c r="AFX14">
        <v>0</v>
      </c>
      <c r="AFY14">
        <v>0</v>
      </c>
      <c r="AFZ14">
        <v>192</v>
      </c>
      <c r="AGA14">
        <v>0</v>
      </c>
      <c r="AGB14">
        <v>192</v>
      </c>
      <c r="AGC14">
        <v>0</v>
      </c>
      <c r="AGD14">
        <v>0</v>
      </c>
      <c r="AGE14">
        <v>2304</v>
      </c>
      <c r="AGF14">
        <v>0</v>
      </c>
      <c r="AGG14">
        <v>2304</v>
      </c>
      <c r="AGH14">
        <v>0</v>
      </c>
      <c r="AGI14">
        <v>0</v>
      </c>
      <c r="AGJ14">
        <v>10</v>
      </c>
      <c r="AGK14">
        <v>0</v>
      </c>
      <c r="AGL14">
        <v>10</v>
      </c>
      <c r="AGM14">
        <v>0</v>
      </c>
      <c r="AGN14">
        <v>0</v>
      </c>
      <c r="AGO14">
        <v>640</v>
      </c>
      <c r="AGP14">
        <v>0</v>
      </c>
      <c r="AGQ14">
        <v>640</v>
      </c>
      <c r="AGR14">
        <v>0</v>
      </c>
      <c r="AGS14">
        <v>0</v>
      </c>
      <c r="AGT14">
        <v>7680</v>
      </c>
      <c r="AGU14">
        <v>0</v>
      </c>
      <c r="AGV14">
        <v>7680</v>
      </c>
      <c r="AGW14">
        <v>0</v>
      </c>
      <c r="AGX14">
        <v>0</v>
      </c>
      <c r="AGY14">
        <v>100</v>
      </c>
      <c r="AGZ14">
        <v>0</v>
      </c>
      <c r="AHA14">
        <v>100</v>
      </c>
      <c r="AHB14">
        <v>0</v>
      </c>
      <c r="AHC14">
        <v>0</v>
      </c>
      <c r="AHD14">
        <v>6400</v>
      </c>
      <c r="AHE14">
        <v>0</v>
      </c>
      <c r="AHF14">
        <v>6400</v>
      </c>
      <c r="AHG14">
        <v>0</v>
      </c>
      <c r="AHH14">
        <v>0</v>
      </c>
      <c r="AHI14">
        <v>76800</v>
      </c>
      <c r="AHJ14">
        <v>0</v>
      </c>
      <c r="AHK14">
        <v>76800</v>
      </c>
      <c r="AHL14">
        <v>0</v>
      </c>
      <c r="AHM14">
        <v>0</v>
      </c>
      <c r="AHN14">
        <v>30</v>
      </c>
      <c r="AHO14">
        <v>0</v>
      </c>
      <c r="AHP14">
        <v>30</v>
      </c>
      <c r="AHQ14">
        <v>0</v>
      </c>
      <c r="AHR14">
        <v>0</v>
      </c>
      <c r="AHS14">
        <v>1920</v>
      </c>
      <c r="AHT14">
        <v>0</v>
      </c>
      <c r="AHU14">
        <v>1920</v>
      </c>
      <c r="AHV14">
        <v>0</v>
      </c>
      <c r="AHW14">
        <v>0</v>
      </c>
      <c r="AHX14">
        <v>23040</v>
      </c>
      <c r="AHY14">
        <v>0</v>
      </c>
      <c r="AHZ14">
        <v>23040</v>
      </c>
      <c r="AIA14">
        <v>0</v>
      </c>
      <c r="AIB14">
        <v>0</v>
      </c>
      <c r="AIC14">
        <v>2</v>
      </c>
      <c r="AID14">
        <v>0</v>
      </c>
      <c r="AIE14">
        <v>2</v>
      </c>
      <c r="AIF14">
        <v>0</v>
      </c>
      <c r="AIG14">
        <v>0</v>
      </c>
      <c r="AIH14">
        <v>128</v>
      </c>
      <c r="AII14">
        <v>0</v>
      </c>
      <c r="AIJ14">
        <v>128</v>
      </c>
      <c r="AIK14">
        <v>0</v>
      </c>
      <c r="AIL14">
        <v>0</v>
      </c>
      <c r="AIM14">
        <v>1536</v>
      </c>
      <c r="AIN14">
        <v>0</v>
      </c>
      <c r="AIO14">
        <v>1536</v>
      </c>
      <c r="AIP14">
        <v>0</v>
      </c>
      <c r="AIQ14">
        <v>0</v>
      </c>
      <c r="AIR14">
        <v>20</v>
      </c>
      <c r="AIS14">
        <v>0</v>
      </c>
      <c r="AIT14">
        <v>20</v>
      </c>
      <c r="AIU14">
        <v>0</v>
      </c>
      <c r="AIV14">
        <v>0</v>
      </c>
      <c r="AIW14">
        <v>1280</v>
      </c>
      <c r="AIX14">
        <v>0</v>
      </c>
      <c r="AIY14">
        <v>1280</v>
      </c>
      <c r="AIZ14">
        <v>0</v>
      </c>
      <c r="AJA14">
        <v>0</v>
      </c>
      <c r="AJB14">
        <v>15360</v>
      </c>
      <c r="AJC14">
        <v>0</v>
      </c>
      <c r="AJD14">
        <v>15360</v>
      </c>
      <c r="AJE14">
        <v>0</v>
      </c>
      <c r="AJF14">
        <v>0</v>
      </c>
      <c r="AJG14">
        <v>6</v>
      </c>
      <c r="AJH14">
        <v>0</v>
      </c>
      <c r="AJI14">
        <v>6</v>
      </c>
      <c r="AJJ14">
        <v>0</v>
      </c>
      <c r="AJK14">
        <v>0</v>
      </c>
      <c r="AJL14">
        <v>384</v>
      </c>
      <c r="AJM14">
        <v>0</v>
      </c>
      <c r="AJN14">
        <v>384</v>
      </c>
      <c r="AJO14">
        <v>0</v>
      </c>
      <c r="AJP14">
        <v>0</v>
      </c>
      <c r="AJQ14">
        <v>4608</v>
      </c>
      <c r="AJR14">
        <v>0</v>
      </c>
      <c r="AJS14">
        <v>4608</v>
      </c>
      <c r="AJT14">
        <v>0</v>
      </c>
      <c r="AJU14">
        <v>0</v>
      </c>
      <c r="AJV14">
        <v>20</v>
      </c>
      <c r="AJW14">
        <v>0</v>
      </c>
      <c r="AJX14">
        <v>20</v>
      </c>
      <c r="AJY14">
        <v>0</v>
      </c>
      <c r="AJZ14">
        <v>0</v>
      </c>
      <c r="AKA14">
        <v>1280</v>
      </c>
      <c r="AKB14">
        <v>0</v>
      </c>
      <c r="AKC14">
        <v>1280</v>
      </c>
      <c r="AKD14">
        <v>0</v>
      </c>
      <c r="AKE14">
        <v>0</v>
      </c>
      <c r="AKF14">
        <v>15360</v>
      </c>
      <c r="AKG14">
        <v>0</v>
      </c>
      <c r="AKH14">
        <v>15360</v>
      </c>
      <c r="AKI14">
        <v>0</v>
      </c>
      <c r="AKJ14">
        <v>0</v>
      </c>
      <c r="AKK14">
        <v>200</v>
      </c>
      <c r="AKL14">
        <v>0</v>
      </c>
      <c r="AKM14">
        <v>200</v>
      </c>
      <c r="AKN14">
        <v>0</v>
      </c>
      <c r="AKO14">
        <v>0</v>
      </c>
      <c r="AKP14">
        <v>12800</v>
      </c>
      <c r="AKQ14">
        <v>0</v>
      </c>
      <c r="AKR14">
        <v>12800</v>
      </c>
      <c r="AKS14">
        <v>0</v>
      </c>
      <c r="AKT14">
        <v>0</v>
      </c>
      <c r="AKU14">
        <v>153600</v>
      </c>
      <c r="AKV14">
        <v>0</v>
      </c>
      <c r="AKW14">
        <v>153600</v>
      </c>
      <c r="AKX14">
        <v>0</v>
      </c>
      <c r="AKY14">
        <v>0</v>
      </c>
      <c r="AKZ14">
        <v>60</v>
      </c>
      <c r="ALA14">
        <v>0</v>
      </c>
      <c r="ALB14">
        <v>60</v>
      </c>
      <c r="ALC14">
        <v>0</v>
      </c>
      <c r="ALD14">
        <v>0</v>
      </c>
      <c r="ALE14">
        <v>3840</v>
      </c>
      <c r="ALF14">
        <v>0</v>
      </c>
      <c r="ALG14">
        <v>3840</v>
      </c>
      <c r="ALH14">
        <v>0</v>
      </c>
      <c r="ALI14">
        <v>0</v>
      </c>
      <c r="ALJ14">
        <v>46080</v>
      </c>
      <c r="ALK14">
        <v>0</v>
      </c>
      <c r="ALL14">
        <v>46080</v>
      </c>
      <c r="ALM14">
        <v>0</v>
      </c>
      <c r="ALN14">
        <v>0</v>
      </c>
      <c r="ALO14">
        <v>2</v>
      </c>
      <c r="ALP14">
        <v>0</v>
      </c>
      <c r="ALQ14">
        <v>2</v>
      </c>
      <c r="ALR14">
        <v>0</v>
      </c>
      <c r="ALS14">
        <v>0</v>
      </c>
      <c r="ALT14">
        <v>128</v>
      </c>
      <c r="ALU14">
        <v>0</v>
      </c>
      <c r="ALV14">
        <v>128</v>
      </c>
      <c r="ALW14">
        <v>0</v>
      </c>
      <c r="ALX14">
        <v>0</v>
      </c>
      <c r="ALY14">
        <v>1536</v>
      </c>
      <c r="ALZ14">
        <v>0</v>
      </c>
      <c r="AMA14">
        <v>1536</v>
      </c>
      <c r="AMB14">
        <v>0</v>
      </c>
      <c r="AMC14">
        <v>0</v>
      </c>
      <c r="AMD14">
        <v>20</v>
      </c>
      <c r="AME14">
        <v>0</v>
      </c>
      <c r="AMF14">
        <v>20</v>
      </c>
      <c r="AMG14">
        <v>0</v>
      </c>
      <c r="AMH14">
        <v>0</v>
      </c>
      <c r="AMI14">
        <v>1280</v>
      </c>
      <c r="AMJ14">
        <v>0</v>
      </c>
      <c r="AMK14">
        <v>1280</v>
      </c>
      <c r="AML14">
        <v>0</v>
      </c>
      <c r="AMM14">
        <v>0</v>
      </c>
      <c r="AMN14">
        <v>15360</v>
      </c>
      <c r="AMO14">
        <v>0</v>
      </c>
      <c r="AMP14">
        <v>15360</v>
      </c>
      <c r="AMQ14">
        <v>0</v>
      </c>
      <c r="AMR14">
        <v>0</v>
      </c>
      <c r="AMS14">
        <v>6</v>
      </c>
      <c r="AMT14">
        <v>0</v>
      </c>
      <c r="AMU14">
        <v>6</v>
      </c>
      <c r="AMV14">
        <v>0</v>
      </c>
      <c r="AMW14">
        <v>0</v>
      </c>
      <c r="AMX14">
        <v>384</v>
      </c>
      <c r="AMY14">
        <v>0</v>
      </c>
      <c r="AMZ14">
        <v>384</v>
      </c>
      <c r="ANA14">
        <v>0</v>
      </c>
      <c r="ANB14">
        <v>0</v>
      </c>
      <c r="ANC14">
        <v>4608</v>
      </c>
      <c r="AND14">
        <v>0</v>
      </c>
      <c r="ANE14">
        <v>4608</v>
      </c>
      <c r="ANF14">
        <v>0</v>
      </c>
      <c r="ANG14">
        <v>0</v>
      </c>
      <c r="ANH14">
        <v>20</v>
      </c>
      <c r="ANI14">
        <v>0</v>
      </c>
      <c r="ANJ14">
        <v>20</v>
      </c>
      <c r="ANK14">
        <v>0</v>
      </c>
      <c r="ANL14">
        <v>0</v>
      </c>
      <c r="ANM14">
        <v>1280</v>
      </c>
      <c r="ANN14">
        <v>0</v>
      </c>
      <c r="ANO14">
        <v>1280</v>
      </c>
      <c r="ANP14">
        <v>0</v>
      </c>
      <c r="ANQ14">
        <v>0</v>
      </c>
      <c r="ANR14">
        <v>15360</v>
      </c>
      <c r="ANS14">
        <v>0</v>
      </c>
      <c r="ANT14">
        <v>15360</v>
      </c>
      <c r="ANU14">
        <v>0</v>
      </c>
      <c r="ANV14">
        <v>0</v>
      </c>
      <c r="ANW14">
        <v>200</v>
      </c>
      <c r="ANX14">
        <v>0</v>
      </c>
      <c r="ANY14">
        <v>200</v>
      </c>
      <c r="ANZ14">
        <v>0</v>
      </c>
      <c r="AOA14">
        <v>0</v>
      </c>
      <c r="AOB14">
        <v>12800</v>
      </c>
      <c r="AOC14">
        <v>0</v>
      </c>
      <c r="AOD14">
        <v>12800</v>
      </c>
      <c r="AOE14">
        <v>0</v>
      </c>
      <c r="AOF14">
        <v>0</v>
      </c>
      <c r="AOG14">
        <v>153600</v>
      </c>
      <c r="AOH14">
        <v>0</v>
      </c>
      <c r="AOI14">
        <v>153600</v>
      </c>
      <c r="AOJ14">
        <v>0</v>
      </c>
      <c r="AOK14">
        <v>0</v>
      </c>
      <c r="AOL14">
        <v>60</v>
      </c>
      <c r="AOM14">
        <v>0</v>
      </c>
      <c r="AON14">
        <v>60</v>
      </c>
      <c r="AOO14">
        <v>0</v>
      </c>
      <c r="AOP14">
        <v>0</v>
      </c>
      <c r="AOQ14">
        <v>3840</v>
      </c>
      <c r="AOR14">
        <v>0</v>
      </c>
      <c r="AOS14">
        <v>3840</v>
      </c>
      <c r="AOT14">
        <v>0</v>
      </c>
      <c r="AOU14">
        <v>0</v>
      </c>
      <c r="AOV14">
        <v>46080</v>
      </c>
      <c r="AOW14">
        <v>0</v>
      </c>
      <c r="AOX14">
        <v>46080</v>
      </c>
      <c r="AOY14">
        <v>0</v>
      </c>
      <c r="AOZ14">
        <v>0</v>
      </c>
      <c r="APA14">
        <v>767</v>
      </c>
      <c r="APB14">
        <v>0</v>
      </c>
      <c r="APC14">
        <v>767</v>
      </c>
      <c r="APD14">
        <v>0</v>
      </c>
      <c r="APE14">
        <v>0</v>
      </c>
      <c r="APF14">
        <v>49088</v>
      </c>
      <c r="APG14">
        <v>0</v>
      </c>
      <c r="APH14">
        <v>49088</v>
      </c>
      <c r="API14">
        <v>0</v>
      </c>
      <c r="APJ14">
        <v>0</v>
      </c>
      <c r="APK14">
        <v>589056</v>
      </c>
      <c r="APL14">
        <v>0</v>
      </c>
      <c r="APM14">
        <v>589056</v>
      </c>
      <c r="APN14">
        <v>0</v>
      </c>
      <c r="APO14">
        <v>0</v>
      </c>
      <c r="APP14">
        <v>7670</v>
      </c>
      <c r="APQ14">
        <v>0</v>
      </c>
      <c r="APR14">
        <v>7670</v>
      </c>
      <c r="APS14">
        <v>0</v>
      </c>
      <c r="APT14">
        <v>0</v>
      </c>
      <c r="APU14">
        <v>490880</v>
      </c>
      <c r="APV14">
        <v>0</v>
      </c>
      <c r="APW14">
        <v>490880</v>
      </c>
      <c r="APX14">
        <v>0</v>
      </c>
      <c r="APY14">
        <v>0</v>
      </c>
      <c r="APZ14">
        <v>5890560</v>
      </c>
      <c r="AQA14">
        <v>0</v>
      </c>
      <c r="AQB14">
        <v>5890560</v>
      </c>
      <c r="AQC14">
        <v>0</v>
      </c>
      <c r="AQD14">
        <v>0</v>
      </c>
      <c r="AQE14">
        <v>2301</v>
      </c>
      <c r="AQF14">
        <v>0</v>
      </c>
      <c r="AQG14">
        <v>2301</v>
      </c>
      <c r="AQH14">
        <v>0</v>
      </c>
      <c r="AQI14">
        <v>0</v>
      </c>
      <c r="AQJ14">
        <v>147264</v>
      </c>
      <c r="AQK14">
        <v>0</v>
      </c>
      <c r="AQL14">
        <v>147264</v>
      </c>
      <c r="AQM14">
        <v>0</v>
      </c>
      <c r="AQN14">
        <v>0</v>
      </c>
      <c r="AQO14">
        <v>1767168</v>
      </c>
      <c r="AQP14">
        <v>0</v>
      </c>
      <c r="AQQ14">
        <v>1767168</v>
      </c>
      <c r="AQR14">
        <v>0</v>
      </c>
      <c r="AQS14">
        <v>0</v>
      </c>
      <c r="AQT14">
        <v>7670</v>
      </c>
      <c r="AQU14">
        <v>0</v>
      </c>
      <c r="AQV14">
        <v>7670</v>
      </c>
      <c r="AQW14">
        <v>0</v>
      </c>
      <c r="AQX14">
        <v>0</v>
      </c>
      <c r="AQY14">
        <v>490880</v>
      </c>
      <c r="AQZ14">
        <v>0</v>
      </c>
      <c r="ARA14">
        <v>490880</v>
      </c>
      <c r="ARB14">
        <v>0</v>
      </c>
      <c r="ARC14">
        <v>0</v>
      </c>
      <c r="ARD14">
        <v>5890560</v>
      </c>
      <c r="ARE14">
        <v>0</v>
      </c>
      <c r="ARF14">
        <v>5890560</v>
      </c>
      <c r="ARG14">
        <v>0</v>
      </c>
      <c r="ARH14">
        <v>0</v>
      </c>
      <c r="ARI14">
        <v>76700</v>
      </c>
      <c r="ARJ14">
        <v>0</v>
      </c>
      <c r="ARK14">
        <v>76700</v>
      </c>
      <c r="ARL14">
        <v>0</v>
      </c>
      <c r="ARM14">
        <v>0</v>
      </c>
      <c r="ARN14">
        <v>4908800</v>
      </c>
      <c r="ARO14">
        <v>0</v>
      </c>
      <c r="ARP14">
        <v>4908800</v>
      </c>
      <c r="ARQ14">
        <v>0</v>
      </c>
      <c r="ARR14">
        <v>0</v>
      </c>
      <c r="ARS14">
        <v>58905600</v>
      </c>
      <c r="ART14">
        <v>0</v>
      </c>
      <c r="ARU14">
        <v>58905600</v>
      </c>
      <c r="ARV14">
        <v>0</v>
      </c>
      <c r="ARW14">
        <v>0</v>
      </c>
      <c r="ARX14">
        <v>23010</v>
      </c>
      <c r="ARY14">
        <v>0</v>
      </c>
      <c r="ARZ14">
        <v>23010</v>
      </c>
      <c r="ASA14">
        <v>0</v>
      </c>
      <c r="ASB14">
        <v>0</v>
      </c>
      <c r="ASC14">
        <v>1472640</v>
      </c>
      <c r="ASD14">
        <v>0</v>
      </c>
      <c r="ASE14">
        <v>1472640</v>
      </c>
      <c r="ASF14">
        <v>0</v>
      </c>
      <c r="ASG14">
        <v>0</v>
      </c>
      <c r="ASH14">
        <v>17671680</v>
      </c>
      <c r="ASI14">
        <v>0</v>
      </c>
      <c r="ASJ14">
        <v>17671680</v>
      </c>
      <c r="ASK14">
        <v>0</v>
      </c>
      <c r="ASL14">
        <v>0</v>
      </c>
      <c r="ASM14">
        <v>767</v>
      </c>
      <c r="ASN14">
        <v>0</v>
      </c>
      <c r="ASO14">
        <v>767</v>
      </c>
      <c r="ASP14">
        <v>0</v>
      </c>
      <c r="ASQ14">
        <v>0</v>
      </c>
      <c r="ASR14">
        <v>49088</v>
      </c>
      <c r="ASS14">
        <v>0</v>
      </c>
      <c r="AST14">
        <v>49088</v>
      </c>
      <c r="ASU14">
        <v>0</v>
      </c>
      <c r="ASV14">
        <v>0</v>
      </c>
      <c r="ASW14">
        <v>589056</v>
      </c>
      <c r="ASX14">
        <v>0</v>
      </c>
      <c r="ASY14">
        <v>589056</v>
      </c>
      <c r="ASZ14">
        <v>0</v>
      </c>
      <c r="ATA14">
        <v>0</v>
      </c>
      <c r="ATB14">
        <v>7670</v>
      </c>
      <c r="ATC14">
        <v>0</v>
      </c>
      <c r="ATD14">
        <v>7670</v>
      </c>
      <c r="ATE14">
        <v>0</v>
      </c>
      <c r="ATF14">
        <v>0</v>
      </c>
      <c r="ATG14">
        <v>490880</v>
      </c>
      <c r="ATH14">
        <v>0</v>
      </c>
      <c r="ATI14">
        <v>490880</v>
      </c>
      <c r="ATJ14">
        <v>0</v>
      </c>
      <c r="ATK14">
        <v>0</v>
      </c>
      <c r="ATL14">
        <v>5890560</v>
      </c>
      <c r="ATM14">
        <v>0</v>
      </c>
      <c r="ATN14">
        <v>5890560</v>
      </c>
      <c r="ATO14">
        <v>0</v>
      </c>
      <c r="ATP14">
        <v>0</v>
      </c>
      <c r="ATQ14">
        <v>2301</v>
      </c>
      <c r="ATR14">
        <v>0</v>
      </c>
      <c r="ATS14">
        <v>2301</v>
      </c>
      <c r="ATT14">
        <v>0</v>
      </c>
      <c r="ATU14">
        <v>0</v>
      </c>
      <c r="ATV14">
        <v>147264</v>
      </c>
      <c r="ATW14">
        <v>0</v>
      </c>
      <c r="ATX14">
        <v>147264</v>
      </c>
      <c r="ATY14">
        <v>0</v>
      </c>
      <c r="ATZ14">
        <v>0</v>
      </c>
      <c r="AUA14">
        <v>1767168</v>
      </c>
      <c r="AUB14">
        <v>0</v>
      </c>
      <c r="AUC14">
        <v>1767168</v>
      </c>
      <c r="AUD14">
        <v>0</v>
      </c>
      <c r="AUE14">
        <v>0</v>
      </c>
      <c r="AUF14">
        <v>7670</v>
      </c>
      <c r="AUG14">
        <v>0</v>
      </c>
      <c r="AUH14">
        <v>7670</v>
      </c>
      <c r="AUI14">
        <v>0</v>
      </c>
      <c r="AUJ14">
        <v>0</v>
      </c>
      <c r="AUK14">
        <v>490880</v>
      </c>
      <c r="AUL14">
        <v>0</v>
      </c>
      <c r="AUM14">
        <v>490880</v>
      </c>
      <c r="AUN14">
        <v>0</v>
      </c>
      <c r="AUO14">
        <v>0</v>
      </c>
      <c r="AUP14">
        <v>5890560</v>
      </c>
      <c r="AUQ14">
        <v>0</v>
      </c>
      <c r="AUR14">
        <v>5890560</v>
      </c>
      <c r="AUS14">
        <v>0</v>
      </c>
      <c r="AUT14">
        <v>0</v>
      </c>
      <c r="AUU14">
        <v>76700</v>
      </c>
      <c r="AUV14">
        <v>0</v>
      </c>
      <c r="AUW14">
        <v>76700</v>
      </c>
      <c r="AUX14">
        <v>0</v>
      </c>
      <c r="AUY14">
        <v>0</v>
      </c>
      <c r="AUZ14">
        <v>4908800</v>
      </c>
      <c r="AVA14">
        <v>0</v>
      </c>
      <c r="AVB14">
        <v>4908800</v>
      </c>
      <c r="AVC14">
        <v>0</v>
      </c>
      <c r="AVD14">
        <v>0</v>
      </c>
      <c r="AVE14">
        <v>58905600</v>
      </c>
      <c r="AVF14">
        <v>0</v>
      </c>
      <c r="AVG14">
        <v>58905600</v>
      </c>
      <c r="AVH14">
        <v>0</v>
      </c>
      <c r="AVI14">
        <v>0</v>
      </c>
      <c r="AVJ14">
        <v>23010</v>
      </c>
      <c r="AVK14">
        <v>0</v>
      </c>
      <c r="AVL14">
        <v>23010</v>
      </c>
      <c r="AVM14">
        <v>0</v>
      </c>
      <c r="AVN14">
        <v>0</v>
      </c>
      <c r="AVO14">
        <v>1472640</v>
      </c>
      <c r="AVP14">
        <v>0</v>
      </c>
      <c r="AVQ14">
        <v>1472640</v>
      </c>
      <c r="AVR14">
        <v>0</v>
      </c>
      <c r="AVS14">
        <v>0</v>
      </c>
      <c r="AVT14">
        <v>17671680</v>
      </c>
      <c r="AVU14">
        <v>0</v>
      </c>
      <c r="AVV14">
        <v>17671680</v>
      </c>
      <c r="AVW14">
        <v>0</v>
      </c>
      <c r="AVX14">
        <v>0</v>
      </c>
      <c r="AVY14">
        <v>768</v>
      </c>
      <c r="AVZ14">
        <v>0</v>
      </c>
      <c r="AWA14">
        <v>768</v>
      </c>
      <c r="AWB14">
        <v>0</v>
      </c>
      <c r="AWC14">
        <v>0</v>
      </c>
      <c r="AWD14">
        <v>49152</v>
      </c>
      <c r="AWE14">
        <v>0</v>
      </c>
      <c r="AWF14">
        <v>49152</v>
      </c>
      <c r="AWG14">
        <v>0</v>
      </c>
      <c r="AWH14">
        <v>0</v>
      </c>
      <c r="AWI14">
        <v>589824</v>
      </c>
      <c r="AWJ14">
        <v>0</v>
      </c>
      <c r="AWK14">
        <v>589824</v>
      </c>
      <c r="AWL14">
        <v>0</v>
      </c>
      <c r="AWM14">
        <v>0</v>
      </c>
      <c r="AWN14">
        <v>7680</v>
      </c>
      <c r="AWO14">
        <v>0</v>
      </c>
      <c r="AWP14">
        <v>7680</v>
      </c>
      <c r="AWQ14">
        <v>0</v>
      </c>
      <c r="AWR14">
        <v>0</v>
      </c>
      <c r="AWS14">
        <v>491520</v>
      </c>
      <c r="AWT14">
        <v>0</v>
      </c>
      <c r="AWU14">
        <v>491520</v>
      </c>
      <c r="AWV14">
        <v>0</v>
      </c>
      <c r="AWW14">
        <v>0</v>
      </c>
      <c r="AWX14">
        <v>5898240</v>
      </c>
      <c r="AWY14">
        <v>0</v>
      </c>
      <c r="AWZ14">
        <v>5898240</v>
      </c>
      <c r="AXA14">
        <v>0</v>
      </c>
      <c r="AXB14">
        <v>0</v>
      </c>
      <c r="AXC14">
        <v>2304</v>
      </c>
      <c r="AXD14">
        <v>0</v>
      </c>
      <c r="AXE14">
        <v>2304</v>
      </c>
      <c r="AXF14">
        <v>0</v>
      </c>
      <c r="AXG14">
        <v>0</v>
      </c>
      <c r="AXH14">
        <v>147456</v>
      </c>
      <c r="AXI14">
        <v>0</v>
      </c>
      <c r="AXJ14">
        <v>147456</v>
      </c>
      <c r="AXK14">
        <v>0</v>
      </c>
      <c r="AXL14">
        <v>0</v>
      </c>
      <c r="AXM14">
        <v>1769472</v>
      </c>
      <c r="AXN14">
        <v>0</v>
      </c>
      <c r="AXO14">
        <v>1769472</v>
      </c>
      <c r="AXP14">
        <v>0</v>
      </c>
      <c r="AXQ14">
        <v>0</v>
      </c>
      <c r="AXR14">
        <v>7680</v>
      </c>
      <c r="AXS14">
        <v>0</v>
      </c>
      <c r="AXT14">
        <v>7680</v>
      </c>
      <c r="AXU14">
        <v>0</v>
      </c>
      <c r="AXV14">
        <v>0</v>
      </c>
      <c r="AXW14">
        <v>491520</v>
      </c>
      <c r="AXX14">
        <v>0</v>
      </c>
      <c r="AXY14">
        <v>491520</v>
      </c>
      <c r="AXZ14">
        <v>0</v>
      </c>
      <c r="AYA14">
        <v>0</v>
      </c>
      <c r="AYB14">
        <v>5898240</v>
      </c>
      <c r="AYC14">
        <v>0</v>
      </c>
      <c r="AYD14">
        <v>5898240</v>
      </c>
      <c r="AYE14">
        <v>0</v>
      </c>
      <c r="AYF14">
        <v>0</v>
      </c>
      <c r="AYG14">
        <v>76800</v>
      </c>
      <c r="AYH14">
        <v>0</v>
      </c>
      <c r="AYI14">
        <v>76800</v>
      </c>
      <c r="AYJ14">
        <v>0</v>
      </c>
      <c r="AYK14">
        <v>0</v>
      </c>
      <c r="AYL14">
        <v>4915200</v>
      </c>
      <c r="AYM14">
        <v>0</v>
      </c>
      <c r="AYN14">
        <v>4915200</v>
      </c>
      <c r="AYO14">
        <v>0</v>
      </c>
      <c r="AYP14">
        <v>0</v>
      </c>
      <c r="AYQ14">
        <v>58982400</v>
      </c>
      <c r="AYR14">
        <v>0</v>
      </c>
      <c r="AYS14">
        <v>58982400</v>
      </c>
      <c r="AYT14">
        <v>0</v>
      </c>
      <c r="AYU14">
        <v>0</v>
      </c>
      <c r="AYV14">
        <v>23040</v>
      </c>
      <c r="AYW14">
        <v>0</v>
      </c>
      <c r="AYX14">
        <v>23040</v>
      </c>
      <c r="AYY14">
        <v>0</v>
      </c>
      <c r="AYZ14">
        <v>0</v>
      </c>
      <c r="AZA14">
        <v>1474560</v>
      </c>
      <c r="AZB14">
        <v>0</v>
      </c>
      <c r="AZC14">
        <v>1474560</v>
      </c>
      <c r="AZD14">
        <v>0</v>
      </c>
      <c r="AZE14">
        <v>0</v>
      </c>
      <c r="AZF14">
        <v>17694720</v>
      </c>
      <c r="AZG14">
        <v>0</v>
      </c>
      <c r="AZH14">
        <v>17694720</v>
      </c>
      <c r="AZI14">
        <v>0</v>
      </c>
      <c r="AZJ14">
        <v>0</v>
      </c>
      <c r="AZK14">
        <v>768</v>
      </c>
      <c r="AZL14">
        <v>0</v>
      </c>
      <c r="AZM14">
        <v>768</v>
      </c>
      <c r="AZN14">
        <v>0</v>
      </c>
      <c r="AZO14">
        <v>0</v>
      </c>
      <c r="AZP14">
        <v>49152</v>
      </c>
      <c r="AZQ14">
        <v>0</v>
      </c>
      <c r="AZR14">
        <v>49152</v>
      </c>
      <c r="AZS14">
        <v>0</v>
      </c>
      <c r="AZT14">
        <v>0</v>
      </c>
      <c r="AZU14">
        <v>589824</v>
      </c>
      <c r="AZV14">
        <v>0</v>
      </c>
      <c r="AZW14">
        <v>589824</v>
      </c>
      <c r="AZX14">
        <v>0</v>
      </c>
      <c r="AZY14">
        <v>0</v>
      </c>
      <c r="AZZ14">
        <v>7680</v>
      </c>
      <c r="BAA14">
        <v>0</v>
      </c>
      <c r="BAB14">
        <v>7680</v>
      </c>
      <c r="BAC14">
        <v>0</v>
      </c>
      <c r="BAD14">
        <v>0</v>
      </c>
      <c r="BAE14">
        <v>491520</v>
      </c>
      <c r="BAF14">
        <v>0</v>
      </c>
      <c r="BAG14">
        <v>491520</v>
      </c>
      <c r="BAH14">
        <v>0</v>
      </c>
      <c r="BAI14">
        <v>0</v>
      </c>
      <c r="BAJ14">
        <v>5898240</v>
      </c>
      <c r="BAK14">
        <v>0</v>
      </c>
      <c r="BAL14">
        <v>5898240</v>
      </c>
      <c r="BAM14">
        <v>0</v>
      </c>
      <c r="BAN14">
        <v>0</v>
      </c>
      <c r="BAO14">
        <v>2304</v>
      </c>
      <c r="BAP14">
        <v>0</v>
      </c>
      <c r="BAQ14">
        <v>2304</v>
      </c>
      <c r="BAR14">
        <v>0</v>
      </c>
      <c r="BAS14">
        <v>0</v>
      </c>
      <c r="BAT14">
        <v>147456</v>
      </c>
      <c r="BAU14">
        <v>0</v>
      </c>
      <c r="BAV14">
        <v>147456</v>
      </c>
      <c r="BAW14">
        <v>0</v>
      </c>
      <c r="BAX14">
        <v>0</v>
      </c>
      <c r="BAY14">
        <v>1769472</v>
      </c>
      <c r="BAZ14">
        <v>0</v>
      </c>
      <c r="BBA14">
        <v>1769472</v>
      </c>
      <c r="BBB14">
        <v>0</v>
      </c>
      <c r="BBC14">
        <v>0</v>
      </c>
      <c r="BBD14">
        <v>7680</v>
      </c>
      <c r="BBE14">
        <v>0</v>
      </c>
      <c r="BBF14">
        <v>7680</v>
      </c>
      <c r="BBG14">
        <v>0</v>
      </c>
      <c r="BBH14">
        <v>0</v>
      </c>
      <c r="BBI14">
        <v>491520</v>
      </c>
      <c r="BBJ14">
        <v>0</v>
      </c>
      <c r="BBK14">
        <v>491520</v>
      </c>
      <c r="BBL14">
        <v>0</v>
      </c>
      <c r="BBM14">
        <v>0</v>
      </c>
      <c r="BBN14">
        <v>5898240</v>
      </c>
      <c r="BBO14">
        <v>0</v>
      </c>
      <c r="BBP14">
        <v>5898240</v>
      </c>
      <c r="BBQ14">
        <v>0</v>
      </c>
      <c r="BBR14">
        <v>0</v>
      </c>
      <c r="BBS14">
        <v>76800</v>
      </c>
      <c r="BBT14">
        <v>0</v>
      </c>
      <c r="BBU14">
        <v>76800</v>
      </c>
      <c r="BBV14">
        <v>0</v>
      </c>
      <c r="BBW14">
        <v>0</v>
      </c>
      <c r="BBX14">
        <v>4915200</v>
      </c>
      <c r="BBY14">
        <v>0</v>
      </c>
      <c r="BBZ14">
        <v>4915200</v>
      </c>
      <c r="BCA14">
        <v>0</v>
      </c>
      <c r="BCB14">
        <v>0</v>
      </c>
      <c r="BCC14">
        <v>58982400</v>
      </c>
      <c r="BCD14">
        <v>0</v>
      </c>
      <c r="BCE14">
        <v>58982400</v>
      </c>
      <c r="BCF14">
        <v>0</v>
      </c>
      <c r="BCG14">
        <v>0</v>
      </c>
      <c r="BCH14">
        <v>23040</v>
      </c>
      <c r="BCI14">
        <v>0</v>
      </c>
      <c r="BCJ14">
        <v>23040</v>
      </c>
      <c r="BCK14">
        <v>0</v>
      </c>
      <c r="BCL14">
        <v>0</v>
      </c>
      <c r="BCM14">
        <v>1474560</v>
      </c>
      <c r="BCN14">
        <v>0</v>
      </c>
      <c r="BCO14">
        <v>1474560</v>
      </c>
      <c r="BCP14">
        <v>0</v>
      </c>
      <c r="BCQ14">
        <v>0</v>
      </c>
      <c r="BCR14">
        <v>17694720</v>
      </c>
      <c r="BCS14">
        <v>0</v>
      </c>
      <c r="BCT14">
        <v>17694720</v>
      </c>
      <c r="BCU14">
        <v>0</v>
      </c>
      <c r="BCV14">
        <v>0</v>
      </c>
      <c r="BCW14">
        <v>1</v>
      </c>
      <c r="BCX14">
        <v>0</v>
      </c>
      <c r="BCY14">
        <v>1</v>
      </c>
      <c r="BCZ14">
        <v>0</v>
      </c>
      <c r="BDA14">
        <v>0</v>
      </c>
      <c r="BDB14">
        <v>64</v>
      </c>
      <c r="BDC14">
        <v>0</v>
      </c>
      <c r="BDD14">
        <v>64</v>
      </c>
      <c r="BDE14">
        <v>0</v>
      </c>
      <c r="BDF14">
        <v>0</v>
      </c>
      <c r="BDG14">
        <v>768</v>
      </c>
      <c r="BDH14">
        <v>0</v>
      </c>
      <c r="BDI14">
        <v>768</v>
      </c>
      <c r="BDJ14">
        <v>0</v>
      </c>
      <c r="BDK14">
        <v>0</v>
      </c>
      <c r="BDL14">
        <v>10</v>
      </c>
      <c r="BDM14">
        <v>0</v>
      </c>
      <c r="BDN14">
        <v>10</v>
      </c>
      <c r="BDO14">
        <v>0</v>
      </c>
      <c r="BDP14">
        <v>0</v>
      </c>
      <c r="BDQ14">
        <v>640</v>
      </c>
      <c r="BDR14">
        <v>0</v>
      </c>
      <c r="BDS14">
        <v>640</v>
      </c>
      <c r="BDT14">
        <v>0</v>
      </c>
      <c r="BDU14">
        <v>0</v>
      </c>
      <c r="BDV14">
        <v>7680</v>
      </c>
      <c r="BDW14">
        <v>0</v>
      </c>
      <c r="BDX14">
        <v>7680</v>
      </c>
      <c r="BDY14">
        <v>0</v>
      </c>
      <c r="BDZ14">
        <v>0</v>
      </c>
      <c r="BEA14">
        <v>3</v>
      </c>
      <c r="BEB14">
        <v>0</v>
      </c>
      <c r="BEC14">
        <v>3</v>
      </c>
      <c r="BED14">
        <v>0</v>
      </c>
      <c r="BEE14">
        <v>0</v>
      </c>
      <c r="BEF14">
        <v>192</v>
      </c>
      <c r="BEG14">
        <v>0</v>
      </c>
      <c r="BEH14">
        <v>192</v>
      </c>
      <c r="BEI14">
        <v>0</v>
      </c>
      <c r="BEJ14">
        <v>0</v>
      </c>
      <c r="BEK14">
        <v>2304</v>
      </c>
      <c r="BEL14">
        <v>0</v>
      </c>
      <c r="BEM14">
        <v>2304</v>
      </c>
      <c r="BEN14">
        <v>0</v>
      </c>
      <c r="BEO14">
        <v>0</v>
      </c>
      <c r="BEP14">
        <v>10</v>
      </c>
      <c r="BEQ14">
        <v>0</v>
      </c>
      <c r="BER14">
        <v>10</v>
      </c>
      <c r="BES14">
        <v>0</v>
      </c>
      <c r="BET14">
        <v>0</v>
      </c>
      <c r="BEU14">
        <v>640</v>
      </c>
      <c r="BEV14">
        <v>0</v>
      </c>
      <c r="BEW14">
        <v>640</v>
      </c>
      <c r="BEX14">
        <v>0</v>
      </c>
      <c r="BEY14">
        <v>0</v>
      </c>
      <c r="BEZ14">
        <v>7680</v>
      </c>
      <c r="BFA14">
        <v>0</v>
      </c>
      <c r="BFB14">
        <v>7680</v>
      </c>
      <c r="BFC14">
        <v>0</v>
      </c>
      <c r="BFD14">
        <v>0</v>
      </c>
      <c r="BFE14">
        <v>100</v>
      </c>
      <c r="BFF14">
        <v>0</v>
      </c>
      <c r="BFG14">
        <v>100</v>
      </c>
      <c r="BFH14">
        <v>0</v>
      </c>
      <c r="BFI14">
        <v>0</v>
      </c>
      <c r="BFJ14">
        <v>6400</v>
      </c>
      <c r="BFK14">
        <v>0</v>
      </c>
      <c r="BFL14">
        <v>6400</v>
      </c>
      <c r="BFM14">
        <v>0</v>
      </c>
      <c r="BFN14">
        <v>0</v>
      </c>
      <c r="BFO14">
        <v>76800</v>
      </c>
      <c r="BFP14">
        <v>0</v>
      </c>
      <c r="BFQ14">
        <v>76800</v>
      </c>
      <c r="BFR14">
        <v>0</v>
      </c>
      <c r="BFS14">
        <v>0</v>
      </c>
      <c r="BFT14">
        <v>30</v>
      </c>
      <c r="BFU14">
        <v>0</v>
      </c>
      <c r="BFV14">
        <v>30</v>
      </c>
      <c r="BFW14">
        <v>0</v>
      </c>
      <c r="BFX14">
        <v>0</v>
      </c>
      <c r="BFY14">
        <v>1920</v>
      </c>
      <c r="BFZ14">
        <v>0</v>
      </c>
      <c r="BGA14">
        <v>1920</v>
      </c>
      <c r="BGB14">
        <v>0</v>
      </c>
      <c r="BGC14">
        <v>0</v>
      </c>
      <c r="BGD14">
        <v>23040</v>
      </c>
      <c r="BGE14">
        <v>0</v>
      </c>
      <c r="BGF14">
        <v>23040</v>
      </c>
      <c r="BGG14">
        <v>0</v>
      </c>
      <c r="BGH14">
        <v>0</v>
      </c>
      <c r="BGI14">
        <v>1</v>
      </c>
      <c r="BGJ14">
        <v>0</v>
      </c>
      <c r="BGK14">
        <v>1</v>
      </c>
      <c r="BGL14">
        <v>0</v>
      </c>
      <c r="BGM14">
        <v>0</v>
      </c>
      <c r="BGN14">
        <v>64</v>
      </c>
      <c r="BGO14">
        <v>0</v>
      </c>
      <c r="BGP14">
        <v>64</v>
      </c>
      <c r="BGQ14">
        <v>0</v>
      </c>
      <c r="BGR14">
        <v>0</v>
      </c>
      <c r="BGS14">
        <v>768</v>
      </c>
      <c r="BGT14">
        <v>0</v>
      </c>
      <c r="BGU14">
        <v>768</v>
      </c>
      <c r="BGV14">
        <v>0</v>
      </c>
      <c r="BGW14">
        <v>0</v>
      </c>
      <c r="BGX14">
        <v>10</v>
      </c>
      <c r="BGY14">
        <v>0</v>
      </c>
      <c r="BGZ14">
        <v>10</v>
      </c>
      <c r="BHA14">
        <v>0</v>
      </c>
      <c r="BHB14">
        <v>0</v>
      </c>
      <c r="BHC14">
        <v>640</v>
      </c>
      <c r="BHD14">
        <v>0</v>
      </c>
      <c r="BHE14">
        <v>640</v>
      </c>
      <c r="BHF14">
        <v>0</v>
      </c>
      <c r="BHG14">
        <v>0</v>
      </c>
      <c r="BHH14">
        <v>7680</v>
      </c>
      <c r="BHI14">
        <v>0</v>
      </c>
      <c r="BHJ14">
        <v>7680</v>
      </c>
      <c r="BHK14">
        <v>0</v>
      </c>
      <c r="BHL14">
        <v>0</v>
      </c>
      <c r="BHM14">
        <v>3</v>
      </c>
      <c r="BHN14">
        <v>0</v>
      </c>
      <c r="BHO14">
        <v>3</v>
      </c>
      <c r="BHP14">
        <v>0</v>
      </c>
      <c r="BHQ14">
        <v>0</v>
      </c>
      <c r="BHR14">
        <v>192</v>
      </c>
      <c r="BHS14">
        <v>0</v>
      </c>
      <c r="BHT14">
        <v>192</v>
      </c>
      <c r="BHU14">
        <v>0</v>
      </c>
      <c r="BHV14">
        <v>0</v>
      </c>
      <c r="BHW14">
        <v>2304</v>
      </c>
      <c r="BHX14">
        <v>0</v>
      </c>
      <c r="BHY14">
        <v>2304</v>
      </c>
      <c r="BHZ14">
        <v>0</v>
      </c>
      <c r="BIA14">
        <v>0</v>
      </c>
      <c r="BIB14">
        <v>10</v>
      </c>
      <c r="BIC14">
        <v>0</v>
      </c>
      <c r="BID14">
        <v>10</v>
      </c>
      <c r="BIE14">
        <v>0</v>
      </c>
      <c r="BIF14">
        <v>0</v>
      </c>
      <c r="BIG14">
        <v>640</v>
      </c>
      <c r="BIH14">
        <v>0</v>
      </c>
      <c r="BII14">
        <v>640</v>
      </c>
      <c r="BIJ14">
        <v>0</v>
      </c>
      <c r="BIK14">
        <v>0</v>
      </c>
      <c r="BIL14">
        <v>7680</v>
      </c>
      <c r="BIM14">
        <v>0</v>
      </c>
      <c r="BIN14">
        <v>7680</v>
      </c>
      <c r="BIO14">
        <v>0</v>
      </c>
      <c r="BIP14">
        <v>0</v>
      </c>
      <c r="BIQ14">
        <v>100</v>
      </c>
      <c r="BIR14">
        <v>0</v>
      </c>
      <c r="BIS14">
        <v>100</v>
      </c>
      <c r="BIT14">
        <v>0</v>
      </c>
      <c r="BIU14">
        <v>0</v>
      </c>
      <c r="BIV14">
        <v>6400</v>
      </c>
      <c r="BIW14">
        <v>0</v>
      </c>
      <c r="BIX14">
        <v>6400</v>
      </c>
      <c r="BIY14">
        <v>0</v>
      </c>
      <c r="BIZ14">
        <v>0</v>
      </c>
      <c r="BJA14">
        <v>76800</v>
      </c>
      <c r="BJB14">
        <v>0</v>
      </c>
      <c r="BJC14">
        <v>76800</v>
      </c>
      <c r="BJD14">
        <v>0</v>
      </c>
      <c r="BJE14">
        <v>0</v>
      </c>
      <c r="BJF14">
        <v>30</v>
      </c>
      <c r="BJG14">
        <v>0</v>
      </c>
      <c r="BJH14">
        <v>30</v>
      </c>
      <c r="BJI14">
        <v>0</v>
      </c>
      <c r="BJJ14">
        <v>0</v>
      </c>
      <c r="BJK14">
        <v>1920</v>
      </c>
      <c r="BJL14">
        <v>0</v>
      </c>
      <c r="BJM14">
        <v>1920</v>
      </c>
      <c r="BJN14">
        <v>0</v>
      </c>
      <c r="BJO14">
        <v>0</v>
      </c>
      <c r="BJP14">
        <v>23040</v>
      </c>
      <c r="BJQ14">
        <v>0</v>
      </c>
      <c r="BJR14">
        <v>23040</v>
      </c>
      <c r="BJS14">
        <v>0</v>
      </c>
      <c r="BJT14">
        <v>0</v>
      </c>
      <c r="BJU14">
        <v>2</v>
      </c>
      <c r="BJV14">
        <v>0</v>
      </c>
      <c r="BJW14">
        <v>2</v>
      </c>
      <c r="BJX14">
        <v>0</v>
      </c>
      <c r="BJY14">
        <v>0</v>
      </c>
      <c r="BJZ14">
        <v>128</v>
      </c>
      <c r="BKA14">
        <v>0</v>
      </c>
      <c r="BKB14">
        <v>128</v>
      </c>
      <c r="BKC14">
        <v>0</v>
      </c>
      <c r="BKD14">
        <v>0</v>
      </c>
      <c r="BKE14">
        <v>1536</v>
      </c>
      <c r="BKF14">
        <v>0</v>
      </c>
      <c r="BKG14">
        <v>1536</v>
      </c>
      <c r="BKH14">
        <v>0</v>
      </c>
      <c r="BKI14">
        <v>0</v>
      </c>
      <c r="BKJ14">
        <v>20</v>
      </c>
      <c r="BKK14">
        <v>0</v>
      </c>
      <c r="BKL14">
        <v>20</v>
      </c>
      <c r="BKM14">
        <v>0</v>
      </c>
      <c r="BKN14">
        <v>0</v>
      </c>
      <c r="BKO14">
        <v>1280</v>
      </c>
      <c r="BKP14">
        <v>0</v>
      </c>
      <c r="BKQ14">
        <v>1280</v>
      </c>
      <c r="BKR14">
        <v>0</v>
      </c>
      <c r="BKS14">
        <v>0</v>
      </c>
      <c r="BKT14">
        <v>15360</v>
      </c>
      <c r="BKU14">
        <v>0</v>
      </c>
      <c r="BKV14">
        <v>15360</v>
      </c>
      <c r="BKW14">
        <v>0</v>
      </c>
      <c r="BKX14">
        <v>0</v>
      </c>
      <c r="BKY14">
        <v>6</v>
      </c>
      <c r="BKZ14">
        <v>0</v>
      </c>
      <c r="BLA14">
        <v>6</v>
      </c>
      <c r="BLB14">
        <v>0</v>
      </c>
      <c r="BLC14">
        <v>0</v>
      </c>
      <c r="BLD14">
        <v>384</v>
      </c>
      <c r="BLE14">
        <v>0</v>
      </c>
      <c r="BLF14">
        <v>384</v>
      </c>
      <c r="BLG14">
        <v>0</v>
      </c>
      <c r="BLH14">
        <v>0</v>
      </c>
      <c r="BLI14">
        <v>4608</v>
      </c>
      <c r="BLJ14">
        <v>0</v>
      </c>
      <c r="BLK14">
        <v>4608</v>
      </c>
      <c r="BLL14">
        <v>0</v>
      </c>
      <c r="BLM14">
        <v>0</v>
      </c>
      <c r="BLN14">
        <v>20</v>
      </c>
      <c r="BLO14">
        <v>0</v>
      </c>
      <c r="BLP14">
        <v>20</v>
      </c>
      <c r="BLQ14">
        <v>0</v>
      </c>
      <c r="BLR14">
        <v>0</v>
      </c>
      <c r="BLS14">
        <v>1280</v>
      </c>
      <c r="BLT14">
        <v>0</v>
      </c>
      <c r="BLU14">
        <v>1280</v>
      </c>
      <c r="BLV14">
        <v>0</v>
      </c>
      <c r="BLW14">
        <v>0</v>
      </c>
      <c r="BLX14">
        <v>15360</v>
      </c>
      <c r="BLY14">
        <v>0</v>
      </c>
      <c r="BLZ14">
        <v>15360</v>
      </c>
      <c r="BMA14">
        <v>0</v>
      </c>
      <c r="BMB14">
        <v>0</v>
      </c>
      <c r="BMC14">
        <v>200</v>
      </c>
      <c r="BMD14">
        <v>0</v>
      </c>
      <c r="BME14">
        <v>200</v>
      </c>
      <c r="BMF14">
        <v>0</v>
      </c>
      <c r="BMG14">
        <v>0</v>
      </c>
      <c r="BMH14">
        <v>12800</v>
      </c>
      <c r="BMI14">
        <v>0</v>
      </c>
      <c r="BMJ14">
        <v>12800</v>
      </c>
      <c r="BMK14">
        <v>0</v>
      </c>
      <c r="BML14">
        <v>0</v>
      </c>
      <c r="BMM14">
        <v>153600</v>
      </c>
      <c r="BMN14">
        <v>0</v>
      </c>
      <c r="BMO14">
        <v>153600</v>
      </c>
      <c r="BMP14">
        <v>0</v>
      </c>
      <c r="BMQ14">
        <v>0</v>
      </c>
      <c r="BMR14">
        <v>60</v>
      </c>
      <c r="BMS14">
        <v>0</v>
      </c>
      <c r="BMT14">
        <v>60</v>
      </c>
      <c r="BMU14">
        <v>0</v>
      </c>
      <c r="BMV14">
        <v>0</v>
      </c>
      <c r="BMW14">
        <v>3840</v>
      </c>
      <c r="BMX14">
        <v>0</v>
      </c>
      <c r="BMY14">
        <v>3840</v>
      </c>
      <c r="BMZ14">
        <v>0</v>
      </c>
      <c r="BNA14">
        <v>0</v>
      </c>
      <c r="BNB14">
        <v>46080</v>
      </c>
      <c r="BNC14">
        <v>0</v>
      </c>
      <c r="BND14">
        <v>46080</v>
      </c>
      <c r="BNE14">
        <v>0</v>
      </c>
      <c r="BNF14">
        <v>0</v>
      </c>
      <c r="BNG14">
        <v>2</v>
      </c>
      <c r="BNH14">
        <v>0</v>
      </c>
      <c r="BNI14">
        <v>2</v>
      </c>
      <c r="BNJ14">
        <v>0</v>
      </c>
      <c r="BNK14">
        <v>0</v>
      </c>
      <c r="BNL14">
        <v>128</v>
      </c>
      <c r="BNM14">
        <v>0</v>
      </c>
      <c r="BNN14">
        <v>128</v>
      </c>
      <c r="BNO14">
        <v>0</v>
      </c>
      <c r="BNP14">
        <v>0</v>
      </c>
      <c r="BNQ14">
        <v>1536</v>
      </c>
      <c r="BNR14">
        <v>0</v>
      </c>
      <c r="BNS14">
        <v>1536</v>
      </c>
      <c r="BNT14">
        <v>0</v>
      </c>
      <c r="BNU14">
        <v>0</v>
      </c>
      <c r="BNV14">
        <v>20</v>
      </c>
      <c r="BNW14">
        <v>0</v>
      </c>
      <c r="BNX14">
        <v>20</v>
      </c>
      <c r="BNY14">
        <v>0</v>
      </c>
      <c r="BNZ14">
        <v>0</v>
      </c>
      <c r="BOA14">
        <v>1280</v>
      </c>
      <c r="BOB14">
        <v>0</v>
      </c>
      <c r="BOC14">
        <v>1280</v>
      </c>
      <c r="BOD14">
        <v>0</v>
      </c>
      <c r="BOE14">
        <v>0</v>
      </c>
      <c r="BOF14">
        <v>15360</v>
      </c>
      <c r="BOG14">
        <v>0</v>
      </c>
      <c r="BOH14">
        <v>15360</v>
      </c>
      <c r="BOI14">
        <v>0</v>
      </c>
      <c r="BOJ14">
        <v>0</v>
      </c>
      <c r="BOK14">
        <v>6</v>
      </c>
      <c r="BOL14">
        <v>0</v>
      </c>
      <c r="BOM14">
        <v>6</v>
      </c>
      <c r="BON14">
        <v>0</v>
      </c>
      <c r="BOO14">
        <v>0</v>
      </c>
      <c r="BOP14">
        <v>384</v>
      </c>
      <c r="BOQ14">
        <v>0</v>
      </c>
      <c r="BOR14">
        <v>384</v>
      </c>
      <c r="BOS14">
        <v>0</v>
      </c>
      <c r="BOT14">
        <v>0</v>
      </c>
      <c r="BOU14">
        <v>4608</v>
      </c>
      <c r="BOV14">
        <v>0</v>
      </c>
      <c r="BOW14">
        <v>4608</v>
      </c>
      <c r="BOX14">
        <v>0</v>
      </c>
      <c r="BOY14">
        <v>0</v>
      </c>
      <c r="BOZ14">
        <v>20</v>
      </c>
      <c r="BPA14">
        <v>0</v>
      </c>
      <c r="BPB14">
        <v>20</v>
      </c>
      <c r="BPC14">
        <v>0</v>
      </c>
      <c r="BPD14">
        <v>0</v>
      </c>
      <c r="BPE14">
        <v>1280</v>
      </c>
      <c r="BPF14">
        <v>0</v>
      </c>
      <c r="BPG14">
        <v>1280</v>
      </c>
      <c r="BPH14">
        <v>0</v>
      </c>
      <c r="BPI14">
        <v>0</v>
      </c>
      <c r="BPJ14">
        <v>15360</v>
      </c>
      <c r="BPK14">
        <v>0</v>
      </c>
      <c r="BPL14">
        <v>15360</v>
      </c>
      <c r="BPM14">
        <v>0</v>
      </c>
      <c r="BPN14">
        <v>0</v>
      </c>
      <c r="BPO14">
        <v>200</v>
      </c>
      <c r="BPP14">
        <v>0</v>
      </c>
      <c r="BPQ14">
        <v>200</v>
      </c>
      <c r="BPR14">
        <v>0</v>
      </c>
      <c r="BPS14">
        <v>0</v>
      </c>
      <c r="BPT14">
        <v>12800</v>
      </c>
      <c r="BPU14">
        <v>0</v>
      </c>
      <c r="BPV14">
        <v>12800</v>
      </c>
      <c r="BPW14">
        <v>0</v>
      </c>
      <c r="BPX14">
        <v>0</v>
      </c>
      <c r="BPY14">
        <v>153600</v>
      </c>
      <c r="BPZ14">
        <v>0</v>
      </c>
      <c r="BQA14">
        <v>153600</v>
      </c>
      <c r="BQB14">
        <v>0</v>
      </c>
      <c r="BQC14">
        <v>0</v>
      </c>
      <c r="BQD14">
        <v>60</v>
      </c>
      <c r="BQE14">
        <v>0</v>
      </c>
      <c r="BQF14">
        <v>60</v>
      </c>
      <c r="BQG14">
        <v>0</v>
      </c>
      <c r="BQH14">
        <v>0</v>
      </c>
      <c r="BQI14">
        <v>3840</v>
      </c>
      <c r="BQJ14">
        <v>0</v>
      </c>
      <c r="BQK14">
        <v>3840</v>
      </c>
      <c r="BQL14">
        <v>0</v>
      </c>
      <c r="BQM14">
        <v>0</v>
      </c>
      <c r="BQN14">
        <v>46080</v>
      </c>
      <c r="BQO14">
        <v>0</v>
      </c>
      <c r="BQP14">
        <v>46080</v>
      </c>
      <c r="BQQ14">
        <v>0</v>
      </c>
      <c r="BQR14">
        <v>0</v>
      </c>
      <c r="BQS14">
        <v>767</v>
      </c>
      <c r="BQT14">
        <v>0</v>
      </c>
      <c r="BQU14">
        <v>767</v>
      </c>
      <c r="BQV14">
        <v>0</v>
      </c>
      <c r="BQW14">
        <v>0</v>
      </c>
      <c r="BQX14">
        <v>49088</v>
      </c>
      <c r="BQY14">
        <v>0</v>
      </c>
      <c r="BQZ14">
        <v>49088</v>
      </c>
      <c r="BRA14">
        <v>0</v>
      </c>
      <c r="BRB14">
        <v>0</v>
      </c>
      <c r="BRC14">
        <v>589056</v>
      </c>
      <c r="BRD14">
        <v>0</v>
      </c>
      <c r="BRE14">
        <v>589056</v>
      </c>
      <c r="BRF14">
        <v>0</v>
      </c>
      <c r="BRG14">
        <v>0</v>
      </c>
      <c r="BRH14">
        <v>7670</v>
      </c>
      <c r="BRI14">
        <v>0</v>
      </c>
      <c r="BRJ14">
        <v>7670</v>
      </c>
      <c r="BRK14">
        <v>0</v>
      </c>
      <c r="BRL14">
        <v>0</v>
      </c>
      <c r="BRM14">
        <v>490880</v>
      </c>
      <c r="BRN14">
        <v>0</v>
      </c>
      <c r="BRO14">
        <v>490880</v>
      </c>
      <c r="BRP14">
        <v>0</v>
      </c>
      <c r="BRQ14">
        <v>0</v>
      </c>
      <c r="BRR14">
        <v>5890560</v>
      </c>
      <c r="BRS14">
        <v>0</v>
      </c>
      <c r="BRT14">
        <v>5890560</v>
      </c>
      <c r="BRU14">
        <v>0</v>
      </c>
      <c r="BRV14">
        <v>0</v>
      </c>
      <c r="BRW14">
        <v>2301</v>
      </c>
      <c r="BRX14">
        <v>0</v>
      </c>
      <c r="BRY14">
        <v>2301</v>
      </c>
      <c r="BRZ14">
        <v>0</v>
      </c>
      <c r="BSA14">
        <v>0</v>
      </c>
      <c r="BSB14">
        <v>147264</v>
      </c>
      <c r="BSC14">
        <v>0</v>
      </c>
      <c r="BSD14">
        <v>147264</v>
      </c>
      <c r="BSE14">
        <v>0</v>
      </c>
      <c r="BSF14">
        <v>0</v>
      </c>
      <c r="BSG14">
        <v>1767168</v>
      </c>
      <c r="BSH14">
        <v>0</v>
      </c>
      <c r="BSI14">
        <v>1767168</v>
      </c>
      <c r="BSJ14">
        <v>0</v>
      </c>
      <c r="BSK14">
        <v>0</v>
      </c>
      <c r="BSL14">
        <v>7670</v>
      </c>
      <c r="BSM14">
        <v>0</v>
      </c>
      <c r="BSN14">
        <v>7670</v>
      </c>
      <c r="BSO14">
        <v>0</v>
      </c>
      <c r="BSP14">
        <v>0</v>
      </c>
      <c r="BSQ14">
        <v>490880</v>
      </c>
      <c r="BSR14">
        <v>0</v>
      </c>
      <c r="BSS14">
        <v>490880</v>
      </c>
      <c r="BST14">
        <v>0</v>
      </c>
      <c r="BSU14">
        <v>0</v>
      </c>
      <c r="BSV14">
        <v>5890560</v>
      </c>
      <c r="BSW14">
        <v>0</v>
      </c>
      <c r="BSX14">
        <v>5890560</v>
      </c>
      <c r="BSY14">
        <v>0</v>
      </c>
      <c r="BSZ14">
        <v>0</v>
      </c>
      <c r="BTA14">
        <v>76700</v>
      </c>
      <c r="BTB14">
        <v>0</v>
      </c>
      <c r="BTC14">
        <v>76700</v>
      </c>
      <c r="BTD14">
        <v>0</v>
      </c>
      <c r="BTE14">
        <v>0</v>
      </c>
      <c r="BTF14">
        <v>4908800</v>
      </c>
      <c r="BTG14">
        <v>0</v>
      </c>
      <c r="BTH14">
        <v>4908800</v>
      </c>
      <c r="BTI14">
        <v>0</v>
      </c>
      <c r="BTJ14">
        <v>0</v>
      </c>
      <c r="BTK14">
        <v>58905600</v>
      </c>
      <c r="BTL14">
        <v>0</v>
      </c>
      <c r="BTM14">
        <v>58905600</v>
      </c>
      <c r="BTN14">
        <v>0</v>
      </c>
      <c r="BTO14">
        <v>0</v>
      </c>
      <c r="BTP14">
        <v>23010</v>
      </c>
      <c r="BTQ14">
        <v>0</v>
      </c>
      <c r="BTR14">
        <v>23010</v>
      </c>
      <c r="BTS14">
        <v>0</v>
      </c>
      <c r="BTT14">
        <v>0</v>
      </c>
      <c r="BTU14">
        <v>1472640</v>
      </c>
      <c r="BTV14">
        <v>0</v>
      </c>
      <c r="BTW14">
        <v>1472640</v>
      </c>
      <c r="BTX14">
        <v>0</v>
      </c>
      <c r="BTY14">
        <v>0</v>
      </c>
      <c r="BTZ14">
        <v>17671680</v>
      </c>
      <c r="BUA14">
        <v>0</v>
      </c>
      <c r="BUB14">
        <v>17671680</v>
      </c>
      <c r="BUC14">
        <v>0</v>
      </c>
      <c r="BUD14">
        <v>0</v>
      </c>
      <c r="BUE14">
        <v>767</v>
      </c>
      <c r="BUF14">
        <v>0</v>
      </c>
      <c r="BUG14">
        <v>767</v>
      </c>
      <c r="BUH14">
        <v>0</v>
      </c>
      <c r="BUI14">
        <v>0</v>
      </c>
      <c r="BUJ14">
        <v>49088</v>
      </c>
      <c r="BUK14">
        <v>0</v>
      </c>
      <c r="BUL14">
        <v>49088</v>
      </c>
      <c r="BUM14">
        <v>0</v>
      </c>
      <c r="BUN14">
        <v>0</v>
      </c>
      <c r="BUO14">
        <v>589056</v>
      </c>
      <c r="BUP14">
        <v>0</v>
      </c>
      <c r="BUQ14">
        <v>589056</v>
      </c>
      <c r="BUR14">
        <v>0</v>
      </c>
      <c r="BUS14">
        <v>0</v>
      </c>
      <c r="BUT14">
        <v>7670</v>
      </c>
      <c r="BUU14">
        <v>0</v>
      </c>
      <c r="BUV14">
        <v>7670</v>
      </c>
      <c r="BUW14">
        <v>0</v>
      </c>
      <c r="BUX14">
        <v>0</v>
      </c>
      <c r="BUY14">
        <v>490880</v>
      </c>
      <c r="BUZ14">
        <v>0</v>
      </c>
      <c r="BVA14">
        <v>490880</v>
      </c>
      <c r="BVB14">
        <v>0</v>
      </c>
      <c r="BVC14">
        <v>0</v>
      </c>
      <c r="BVD14">
        <v>5890560</v>
      </c>
      <c r="BVE14">
        <v>0</v>
      </c>
      <c r="BVF14">
        <v>5890560</v>
      </c>
      <c r="BVG14">
        <v>0</v>
      </c>
      <c r="BVH14">
        <v>0</v>
      </c>
      <c r="BVI14">
        <v>2301</v>
      </c>
      <c r="BVJ14">
        <v>0</v>
      </c>
      <c r="BVK14">
        <v>2301</v>
      </c>
      <c r="BVL14">
        <v>0</v>
      </c>
      <c r="BVM14">
        <v>0</v>
      </c>
      <c r="BVN14">
        <v>147264</v>
      </c>
      <c r="BVO14">
        <v>0</v>
      </c>
      <c r="BVP14">
        <v>147264</v>
      </c>
      <c r="BVQ14">
        <v>0</v>
      </c>
      <c r="BVR14">
        <v>0</v>
      </c>
      <c r="BVS14">
        <v>1767168</v>
      </c>
      <c r="BVT14">
        <v>0</v>
      </c>
      <c r="BVU14">
        <v>1767168</v>
      </c>
      <c r="BVV14">
        <v>0</v>
      </c>
      <c r="BVW14">
        <v>0</v>
      </c>
      <c r="BVX14">
        <v>7670</v>
      </c>
      <c r="BVY14">
        <v>0</v>
      </c>
      <c r="BVZ14">
        <v>7670</v>
      </c>
      <c r="BWA14">
        <v>0</v>
      </c>
      <c r="BWB14">
        <v>0</v>
      </c>
      <c r="BWC14">
        <v>490880</v>
      </c>
      <c r="BWD14">
        <v>0</v>
      </c>
      <c r="BWE14">
        <v>490880</v>
      </c>
      <c r="BWF14">
        <v>0</v>
      </c>
      <c r="BWG14">
        <v>0</v>
      </c>
      <c r="BWH14">
        <v>5890560</v>
      </c>
      <c r="BWI14">
        <v>0</v>
      </c>
      <c r="BWJ14">
        <v>5890560</v>
      </c>
      <c r="BWK14">
        <v>0</v>
      </c>
      <c r="BWL14">
        <v>0</v>
      </c>
      <c r="BWM14">
        <v>76700</v>
      </c>
      <c r="BWN14">
        <v>0</v>
      </c>
      <c r="BWO14">
        <v>76700</v>
      </c>
      <c r="BWP14">
        <v>0</v>
      </c>
      <c r="BWQ14">
        <v>0</v>
      </c>
      <c r="BWR14">
        <v>4908800</v>
      </c>
      <c r="BWS14">
        <v>0</v>
      </c>
      <c r="BWT14">
        <v>4908800</v>
      </c>
      <c r="BWU14">
        <v>0</v>
      </c>
      <c r="BWV14">
        <v>0</v>
      </c>
      <c r="BWW14">
        <v>58905600</v>
      </c>
      <c r="BWX14">
        <v>0</v>
      </c>
      <c r="BWY14">
        <v>58905600</v>
      </c>
      <c r="BWZ14">
        <v>0</v>
      </c>
      <c r="BXA14">
        <v>0</v>
      </c>
      <c r="BXB14">
        <v>23010</v>
      </c>
      <c r="BXC14">
        <v>0</v>
      </c>
      <c r="BXD14">
        <v>23010</v>
      </c>
      <c r="BXE14">
        <v>0</v>
      </c>
      <c r="BXF14">
        <v>0</v>
      </c>
      <c r="BXG14">
        <v>1472640</v>
      </c>
      <c r="BXH14">
        <v>0</v>
      </c>
      <c r="BXI14">
        <v>1472640</v>
      </c>
      <c r="BXJ14">
        <v>0</v>
      </c>
      <c r="BXK14">
        <v>0</v>
      </c>
      <c r="BXL14">
        <v>17671680</v>
      </c>
      <c r="BXM14">
        <v>0</v>
      </c>
      <c r="BXN14">
        <v>17671680</v>
      </c>
      <c r="BXO14">
        <v>0</v>
      </c>
      <c r="BXP14">
        <v>0</v>
      </c>
      <c r="BXQ14">
        <v>768</v>
      </c>
      <c r="BXR14">
        <v>0</v>
      </c>
      <c r="BXS14">
        <v>768</v>
      </c>
      <c r="BXT14">
        <v>0</v>
      </c>
      <c r="BXU14">
        <v>0</v>
      </c>
      <c r="BXV14">
        <v>49152</v>
      </c>
      <c r="BXW14">
        <v>0</v>
      </c>
      <c r="BXX14">
        <v>49152</v>
      </c>
      <c r="BXY14">
        <v>0</v>
      </c>
      <c r="BXZ14">
        <v>0</v>
      </c>
      <c r="BYA14">
        <v>589824</v>
      </c>
      <c r="BYB14">
        <v>0</v>
      </c>
      <c r="BYC14">
        <v>589824</v>
      </c>
      <c r="BYD14">
        <v>0</v>
      </c>
      <c r="BYE14">
        <v>0</v>
      </c>
      <c r="BYF14">
        <v>7680</v>
      </c>
      <c r="BYG14">
        <v>0</v>
      </c>
      <c r="BYH14">
        <v>7680</v>
      </c>
      <c r="BYI14">
        <v>0</v>
      </c>
      <c r="BYJ14">
        <v>0</v>
      </c>
      <c r="BYK14">
        <v>491520</v>
      </c>
      <c r="BYL14">
        <v>0</v>
      </c>
      <c r="BYM14">
        <v>491520</v>
      </c>
      <c r="BYN14">
        <v>0</v>
      </c>
      <c r="BYO14">
        <v>0</v>
      </c>
      <c r="BYP14">
        <v>5898240</v>
      </c>
      <c r="BYQ14">
        <v>0</v>
      </c>
      <c r="BYR14">
        <v>5898240</v>
      </c>
      <c r="BYS14">
        <v>0</v>
      </c>
      <c r="BYT14">
        <v>0</v>
      </c>
      <c r="BYU14">
        <v>2304</v>
      </c>
      <c r="BYV14">
        <v>0</v>
      </c>
      <c r="BYW14">
        <v>2304</v>
      </c>
      <c r="BYX14">
        <v>0</v>
      </c>
      <c r="BYY14">
        <v>0</v>
      </c>
      <c r="BYZ14">
        <v>147456</v>
      </c>
      <c r="BZA14">
        <v>0</v>
      </c>
      <c r="BZB14">
        <v>147456</v>
      </c>
      <c r="BZC14">
        <v>0</v>
      </c>
      <c r="BZD14">
        <v>0</v>
      </c>
      <c r="BZE14">
        <v>1769472</v>
      </c>
      <c r="BZF14">
        <v>0</v>
      </c>
      <c r="BZG14">
        <v>1769472</v>
      </c>
      <c r="BZH14">
        <v>0</v>
      </c>
      <c r="BZI14">
        <v>0</v>
      </c>
      <c r="BZJ14">
        <v>7680</v>
      </c>
      <c r="BZK14">
        <v>0</v>
      </c>
      <c r="BZL14">
        <v>7680</v>
      </c>
      <c r="BZM14">
        <v>0</v>
      </c>
      <c r="BZN14">
        <v>0</v>
      </c>
      <c r="BZO14">
        <v>491520</v>
      </c>
      <c r="BZP14">
        <v>0</v>
      </c>
      <c r="BZQ14">
        <v>491520</v>
      </c>
      <c r="BZR14">
        <v>0</v>
      </c>
      <c r="BZS14">
        <v>0</v>
      </c>
      <c r="BZT14">
        <v>5898240</v>
      </c>
      <c r="BZU14">
        <v>0</v>
      </c>
      <c r="BZV14">
        <v>5898240</v>
      </c>
      <c r="BZW14">
        <v>0</v>
      </c>
      <c r="BZX14">
        <v>0</v>
      </c>
      <c r="BZY14">
        <v>76800</v>
      </c>
      <c r="BZZ14">
        <v>0</v>
      </c>
      <c r="CAA14">
        <v>76800</v>
      </c>
      <c r="CAB14">
        <v>0</v>
      </c>
      <c r="CAC14">
        <v>0</v>
      </c>
      <c r="CAD14">
        <v>4915200</v>
      </c>
      <c r="CAE14">
        <v>0</v>
      </c>
      <c r="CAF14">
        <v>4915200</v>
      </c>
      <c r="CAG14">
        <v>0</v>
      </c>
      <c r="CAH14">
        <v>0</v>
      </c>
      <c r="CAI14">
        <v>58982400</v>
      </c>
      <c r="CAJ14">
        <v>0</v>
      </c>
      <c r="CAK14">
        <v>58982400</v>
      </c>
      <c r="CAL14">
        <v>0</v>
      </c>
      <c r="CAM14">
        <v>0</v>
      </c>
      <c r="CAN14">
        <v>23040</v>
      </c>
      <c r="CAO14">
        <v>0</v>
      </c>
      <c r="CAP14">
        <v>23040</v>
      </c>
      <c r="CAQ14">
        <v>0</v>
      </c>
      <c r="CAR14">
        <v>0</v>
      </c>
      <c r="CAS14">
        <v>1474560</v>
      </c>
      <c r="CAT14">
        <v>0</v>
      </c>
      <c r="CAU14">
        <v>1474560</v>
      </c>
      <c r="CAV14">
        <v>0</v>
      </c>
      <c r="CAW14">
        <v>0</v>
      </c>
      <c r="CAX14">
        <v>17694720</v>
      </c>
      <c r="CAY14">
        <v>0</v>
      </c>
      <c r="CAZ14">
        <v>17694720</v>
      </c>
      <c r="CBA14">
        <v>0</v>
      </c>
      <c r="CBB14">
        <v>0</v>
      </c>
      <c r="CBC14">
        <v>768</v>
      </c>
      <c r="CBD14">
        <v>0</v>
      </c>
      <c r="CBE14">
        <v>768</v>
      </c>
      <c r="CBF14">
        <v>0</v>
      </c>
      <c r="CBG14">
        <v>0</v>
      </c>
      <c r="CBH14">
        <v>49152</v>
      </c>
      <c r="CBI14">
        <v>0</v>
      </c>
      <c r="CBJ14">
        <v>49152</v>
      </c>
      <c r="CBK14">
        <v>0</v>
      </c>
      <c r="CBL14">
        <v>0</v>
      </c>
      <c r="CBM14">
        <v>589824</v>
      </c>
      <c r="CBN14">
        <v>0</v>
      </c>
      <c r="CBO14">
        <v>589824</v>
      </c>
      <c r="CBP14">
        <v>0</v>
      </c>
      <c r="CBQ14">
        <v>0</v>
      </c>
      <c r="CBR14">
        <v>7680</v>
      </c>
      <c r="CBS14">
        <v>0</v>
      </c>
      <c r="CBT14">
        <v>7680</v>
      </c>
      <c r="CBU14">
        <v>0</v>
      </c>
      <c r="CBV14">
        <v>0</v>
      </c>
      <c r="CBW14">
        <v>491520</v>
      </c>
      <c r="CBX14">
        <v>0</v>
      </c>
      <c r="CBY14">
        <v>491520</v>
      </c>
      <c r="CBZ14">
        <v>0</v>
      </c>
      <c r="CCA14">
        <v>0</v>
      </c>
      <c r="CCB14">
        <v>5898240</v>
      </c>
      <c r="CCC14">
        <v>0</v>
      </c>
      <c r="CCD14">
        <v>5898240</v>
      </c>
      <c r="CCE14">
        <v>0</v>
      </c>
      <c r="CCF14">
        <v>0</v>
      </c>
      <c r="CCG14">
        <v>2304</v>
      </c>
      <c r="CCH14">
        <v>0</v>
      </c>
      <c r="CCI14">
        <v>2304</v>
      </c>
      <c r="CCJ14">
        <v>0</v>
      </c>
      <c r="CCK14">
        <v>0</v>
      </c>
      <c r="CCL14">
        <v>147456</v>
      </c>
      <c r="CCM14">
        <v>0</v>
      </c>
      <c r="CCN14">
        <v>147456</v>
      </c>
      <c r="CCO14">
        <v>0</v>
      </c>
      <c r="CCP14">
        <v>0</v>
      </c>
      <c r="CCQ14">
        <v>1769472</v>
      </c>
      <c r="CCR14">
        <v>0</v>
      </c>
      <c r="CCS14">
        <v>1769472</v>
      </c>
      <c r="CCT14">
        <v>0</v>
      </c>
      <c r="CCU14">
        <v>0</v>
      </c>
      <c r="CCV14">
        <v>7680</v>
      </c>
      <c r="CCW14">
        <v>0</v>
      </c>
      <c r="CCX14">
        <v>7680</v>
      </c>
      <c r="CCY14">
        <v>0</v>
      </c>
      <c r="CCZ14">
        <v>0</v>
      </c>
      <c r="CDA14">
        <v>491520</v>
      </c>
      <c r="CDB14">
        <v>0</v>
      </c>
      <c r="CDC14">
        <v>491520</v>
      </c>
      <c r="CDD14">
        <v>0</v>
      </c>
      <c r="CDE14">
        <v>0</v>
      </c>
      <c r="CDF14">
        <v>5898240</v>
      </c>
      <c r="CDG14">
        <v>0</v>
      </c>
      <c r="CDH14">
        <v>5898240</v>
      </c>
      <c r="CDI14">
        <v>0</v>
      </c>
      <c r="CDJ14">
        <v>0</v>
      </c>
      <c r="CDK14">
        <v>76800</v>
      </c>
      <c r="CDL14">
        <v>0</v>
      </c>
      <c r="CDM14">
        <v>76800</v>
      </c>
      <c r="CDN14">
        <v>0</v>
      </c>
      <c r="CDO14">
        <v>0</v>
      </c>
      <c r="CDP14">
        <v>4915200</v>
      </c>
      <c r="CDQ14">
        <v>0</v>
      </c>
      <c r="CDR14">
        <v>4915200</v>
      </c>
      <c r="CDS14">
        <v>0</v>
      </c>
      <c r="CDT14">
        <v>0</v>
      </c>
      <c r="CDU14">
        <v>58982400</v>
      </c>
      <c r="CDV14">
        <v>0</v>
      </c>
      <c r="CDW14">
        <v>58982400</v>
      </c>
      <c r="CDX14">
        <v>0</v>
      </c>
      <c r="CDY14">
        <v>0</v>
      </c>
      <c r="CDZ14">
        <v>23040</v>
      </c>
      <c r="CEA14">
        <v>0</v>
      </c>
      <c r="CEB14">
        <v>23040</v>
      </c>
      <c r="CEC14">
        <v>0</v>
      </c>
      <c r="CED14">
        <v>0</v>
      </c>
      <c r="CEE14">
        <v>1474560</v>
      </c>
      <c r="CEF14">
        <v>0</v>
      </c>
      <c r="CEG14">
        <v>1474560</v>
      </c>
      <c r="CEH14">
        <v>0</v>
      </c>
      <c r="CEI14">
        <v>0</v>
      </c>
      <c r="CEJ14">
        <v>17694720</v>
      </c>
      <c r="CEK14">
        <v>0</v>
      </c>
      <c r="CEL14">
        <v>17694720</v>
      </c>
      <c r="CEM14">
        <v>8</v>
      </c>
      <c r="CEN14">
        <v>1</v>
      </c>
      <c r="CEO14">
        <v>9</v>
      </c>
      <c r="CEP14">
        <v>1</v>
      </c>
      <c r="CEQ14">
        <v>9</v>
      </c>
      <c r="CER14">
        <v>1</v>
      </c>
      <c r="CES14">
        <v>9</v>
      </c>
      <c r="CET14">
        <v>1</v>
      </c>
      <c r="CEU14">
        <v>9</v>
      </c>
      <c r="CEV14">
        <v>1</v>
      </c>
      <c r="CEW14">
        <v>9</v>
      </c>
      <c r="CEX14">
        <v>1</v>
      </c>
      <c r="CEY14">
        <v>9</v>
      </c>
      <c r="CEZ14">
        <v>1</v>
      </c>
      <c r="CFA14">
        <v>9</v>
      </c>
      <c r="CFB14">
        <v>1</v>
      </c>
      <c r="CFC14">
        <v>9</v>
      </c>
      <c r="CFD14">
        <v>1</v>
      </c>
      <c r="CFE14">
        <v>9</v>
      </c>
      <c r="CFF14">
        <v>1</v>
      </c>
      <c r="CFG14">
        <v>9</v>
      </c>
      <c r="CFH14">
        <v>1</v>
      </c>
      <c r="CFI14">
        <v>9</v>
      </c>
      <c r="CFJ14">
        <v>1</v>
      </c>
      <c r="CFK14">
        <v>9</v>
      </c>
      <c r="CFL14">
        <v>1</v>
      </c>
      <c r="CFM14">
        <v>9</v>
      </c>
      <c r="CFN14">
        <v>1</v>
      </c>
      <c r="CFO14">
        <v>9</v>
      </c>
      <c r="CFP14">
        <v>1</v>
      </c>
      <c r="CFQ14">
        <v>9</v>
      </c>
      <c r="CFR14">
        <v>1</v>
      </c>
      <c r="CFS14">
        <v>9</v>
      </c>
      <c r="CFT14">
        <v>1</v>
      </c>
      <c r="CFU14">
        <v>9</v>
      </c>
      <c r="CFV14">
        <v>1</v>
      </c>
      <c r="CFW14">
        <v>9</v>
      </c>
      <c r="CFX14">
        <v>1</v>
      </c>
      <c r="CFY14">
        <v>9</v>
      </c>
      <c r="CFZ14">
        <v>1</v>
      </c>
      <c r="CGA14">
        <v>9</v>
      </c>
      <c r="CGB14">
        <v>1</v>
      </c>
      <c r="CGC14">
        <v>9</v>
      </c>
      <c r="CGD14">
        <v>1</v>
      </c>
      <c r="CGE14">
        <v>9</v>
      </c>
      <c r="CGF14">
        <v>1</v>
      </c>
      <c r="CGG14">
        <v>9</v>
      </c>
      <c r="CGH14">
        <v>1</v>
      </c>
      <c r="CGI14">
        <v>9</v>
      </c>
      <c r="CGJ14">
        <v>1</v>
      </c>
      <c r="CGK14">
        <v>9</v>
      </c>
      <c r="CGL14">
        <v>1</v>
      </c>
      <c r="CGM14">
        <v>9</v>
      </c>
      <c r="CGN14">
        <v>1</v>
      </c>
      <c r="CGO14">
        <v>9</v>
      </c>
      <c r="CGP14">
        <v>1</v>
      </c>
      <c r="CGQ14">
        <v>9</v>
      </c>
      <c r="CGR14">
        <v>1</v>
      </c>
      <c r="CGS14">
        <v>9</v>
      </c>
      <c r="CGT14">
        <v>1</v>
      </c>
      <c r="CGU14">
        <v>9</v>
      </c>
      <c r="CGV14">
        <v>1</v>
      </c>
      <c r="CGW14">
        <v>9</v>
      </c>
      <c r="CGX14">
        <v>1</v>
      </c>
      <c r="CGY14">
        <v>9</v>
      </c>
      <c r="CGZ14">
        <v>1</v>
      </c>
      <c r="CHA14">
        <v>9</v>
      </c>
      <c r="CHB14">
        <v>1</v>
      </c>
      <c r="CHC14">
        <v>9</v>
      </c>
      <c r="CHD14">
        <v>1</v>
      </c>
      <c r="CHE14">
        <v>9</v>
      </c>
      <c r="CHF14">
        <v>1</v>
      </c>
      <c r="CHG14">
        <v>9</v>
      </c>
      <c r="CHH14">
        <v>1</v>
      </c>
      <c r="CHI14">
        <v>9</v>
      </c>
      <c r="CHJ14">
        <v>1</v>
      </c>
      <c r="CHK14">
        <v>9</v>
      </c>
      <c r="CHL14">
        <v>1</v>
      </c>
      <c r="CHM14">
        <v>9</v>
      </c>
      <c r="CHN14">
        <v>1</v>
      </c>
      <c r="CHO14">
        <v>9</v>
      </c>
      <c r="CHP14">
        <v>1</v>
      </c>
      <c r="CHQ14">
        <v>9</v>
      </c>
      <c r="CHR14">
        <v>1</v>
      </c>
      <c r="CHS14">
        <v>9</v>
      </c>
      <c r="CHT14">
        <v>1</v>
      </c>
      <c r="CHU14">
        <v>9</v>
      </c>
      <c r="CHV14">
        <v>1</v>
      </c>
      <c r="CHW14">
        <v>9</v>
      </c>
      <c r="CHX14">
        <v>1</v>
      </c>
      <c r="CHY14">
        <v>9</v>
      </c>
      <c r="CHZ14">
        <v>1</v>
      </c>
      <c r="CIA14">
        <v>9</v>
      </c>
      <c r="CIB14">
        <v>1</v>
      </c>
      <c r="CIC14">
        <v>9</v>
      </c>
      <c r="CID14">
        <v>1</v>
      </c>
      <c r="CIE14">
        <v>9</v>
      </c>
      <c r="CIF14">
        <v>1</v>
      </c>
      <c r="CIG14">
        <v>9</v>
      </c>
      <c r="CIH14">
        <v>1</v>
      </c>
      <c r="CII14">
        <v>9</v>
      </c>
      <c r="CIJ14">
        <v>1</v>
      </c>
      <c r="CIK14">
        <v>9</v>
      </c>
      <c r="CIL14">
        <v>1</v>
      </c>
      <c r="CIM14">
        <v>9</v>
      </c>
      <c r="CIN14">
        <v>1</v>
      </c>
      <c r="CIO14">
        <v>9</v>
      </c>
      <c r="CIP14">
        <v>1</v>
      </c>
      <c r="CIQ14">
        <v>9</v>
      </c>
      <c r="CIR14">
        <v>1</v>
      </c>
      <c r="CIS14">
        <v>9</v>
      </c>
      <c r="CIT14">
        <v>1</v>
      </c>
      <c r="CIU14">
        <v>9</v>
      </c>
      <c r="CIV14">
        <v>1</v>
      </c>
      <c r="CIW14">
        <v>9</v>
      </c>
      <c r="CIX14">
        <v>1</v>
      </c>
      <c r="CIY14">
        <v>9</v>
      </c>
      <c r="CIZ14">
        <v>1</v>
      </c>
      <c r="CJA14">
        <v>9</v>
      </c>
      <c r="CJB14">
        <v>1</v>
      </c>
      <c r="CJC14">
        <v>9</v>
      </c>
      <c r="CJD14">
        <v>1</v>
      </c>
      <c r="CJE14">
        <v>9</v>
      </c>
      <c r="CJF14">
        <v>1</v>
      </c>
      <c r="CJG14">
        <v>9</v>
      </c>
      <c r="CJH14">
        <v>1</v>
      </c>
      <c r="CJI14">
        <v>9</v>
      </c>
      <c r="CJJ14">
        <v>1</v>
      </c>
      <c r="CJK14">
        <v>9</v>
      </c>
      <c r="CJL14">
        <v>1</v>
      </c>
      <c r="CJM14">
        <v>9</v>
      </c>
      <c r="CJN14">
        <v>1</v>
      </c>
      <c r="CJO14">
        <v>9</v>
      </c>
      <c r="CJP14">
        <v>1</v>
      </c>
      <c r="CJQ14">
        <v>9</v>
      </c>
      <c r="CJR14">
        <v>1</v>
      </c>
      <c r="CJS14">
        <v>9</v>
      </c>
      <c r="CJT14">
        <v>1</v>
      </c>
      <c r="CJU14">
        <v>9</v>
      </c>
      <c r="CJV14">
        <v>1</v>
      </c>
      <c r="CJW14">
        <v>9</v>
      </c>
      <c r="CJX14">
        <v>1</v>
      </c>
      <c r="CJY14">
        <v>9</v>
      </c>
      <c r="CJZ14">
        <v>1</v>
      </c>
      <c r="CKA14">
        <v>9</v>
      </c>
      <c r="CKB14">
        <v>1</v>
      </c>
      <c r="CKC14">
        <v>9</v>
      </c>
      <c r="CKD14">
        <v>1</v>
      </c>
      <c r="CKE14">
        <v>9</v>
      </c>
      <c r="CKF14">
        <v>1</v>
      </c>
      <c r="CKG14">
        <v>9</v>
      </c>
      <c r="CKH14">
        <v>1</v>
      </c>
      <c r="CKI14">
        <v>9</v>
      </c>
      <c r="CKJ14">
        <v>1</v>
      </c>
      <c r="CKK14">
        <v>9</v>
      </c>
      <c r="CKL14">
        <v>1</v>
      </c>
      <c r="CKM14">
        <v>9</v>
      </c>
      <c r="CKN14">
        <v>1</v>
      </c>
      <c r="CKO14">
        <v>9</v>
      </c>
      <c r="CKP14">
        <v>1</v>
      </c>
      <c r="CKQ14">
        <v>9</v>
      </c>
      <c r="CKR14">
        <v>1</v>
      </c>
      <c r="CKS14">
        <v>9</v>
      </c>
      <c r="CKT14">
        <v>1</v>
      </c>
      <c r="CKU14">
        <v>9</v>
      </c>
      <c r="CKV14">
        <v>1</v>
      </c>
      <c r="CKW14">
        <v>9</v>
      </c>
      <c r="CKX14">
        <v>1</v>
      </c>
      <c r="CKY14">
        <v>9</v>
      </c>
      <c r="CKZ14">
        <v>1</v>
      </c>
      <c r="CLA14">
        <v>9</v>
      </c>
      <c r="CLB14">
        <v>1</v>
      </c>
      <c r="CLC14">
        <v>9</v>
      </c>
      <c r="CLD14">
        <v>1</v>
      </c>
      <c r="CLE14">
        <v>9</v>
      </c>
      <c r="CLF14">
        <v>1</v>
      </c>
      <c r="CLG14">
        <v>9</v>
      </c>
      <c r="CLH14">
        <v>1</v>
      </c>
      <c r="CLI14">
        <v>9</v>
      </c>
      <c r="CLJ14">
        <v>1</v>
      </c>
      <c r="CLK14">
        <v>9</v>
      </c>
      <c r="CLL14">
        <v>1</v>
      </c>
      <c r="CLM14">
        <v>9</v>
      </c>
      <c r="CLN14">
        <v>1</v>
      </c>
      <c r="CLO14">
        <v>9</v>
      </c>
      <c r="CLP14">
        <v>1</v>
      </c>
      <c r="CLQ14">
        <v>9</v>
      </c>
      <c r="CLR14">
        <v>1</v>
      </c>
      <c r="CLS14">
        <v>9</v>
      </c>
      <c r="CLT14">
        <v>1</v>
      </c>
      <c r="CLU14">
        <v>9</v>
      </c>
      <c r="CLV14">
        <v>1</v>
      </c>
      <c r="CLW14">
        <v>9</v>
      </c>
      <c r="CLX14">
        <v>1</v>
      </c>
      <c r="CLY14">
        <v>9</v>
      </c>
      <c r="CLZ14">
        <v>1</v>
      </c>
      <c r="CMA14">
        <v>9</v>
      </c>
      <c r="CMB14">
        <v>1</v>
      </c>
      <c r="CMC14">
        <v>9</v>
      </c>
      <c r="CMD14">
        <v>1</v>
      </c>
      <c r="CME14">
        <v>9</v>
      </c>
      <c r="CMF14">
        <v>1</v>
      </c>
      <c r="CMG14">
        <v>9</v>
      </c>
      <c r="CMH14">
        <v>1</v>
      </c>
      <c r="CMI14">
        <v>9</v>
      </c>
      <c r="CMJ14">
        <v>1</v>
      </c>
      <c r="CMK14">
        <v>9</v>
      </c>
      <c r="CML14">
        <v>1</v>
      </c>
      <c r="CMM14">
        <v>9</v>
      </c>
      <c r="CMN14">
        <v>1</v>
      </c>
      <c r="CMO14">
        <v>9</v>
      </c>
      <c r="CMP14">
        <v>1</v>
      </c>
      <c r="CMQ14">
        <v>9</v>
      </c>
      <c r="CMR14">
        <v>1</v>
      </c>
      <c r="CMS14">
        <v>9</v>
      </c>
      <c r="CMT14">
        <v>1</v>
      </c>
      <c r="CMU14">
        <v>9</v>
      </c>
      <c r="CMV14">
        <v>1</v>
      </c>
      <c r="CMW14">
        <v>9</v>
      </c>
      <c r="CMX14">
        <v>1</v>
      </c>
      <c r="CMY14">
        <v>9</v>
      </c>
      <c r="CMZ14">
        <v>1</v>
      </c>
      <c r="CNA14">
        <v>9</v>
      </c>
      <c r="CNB14">
        <v>1</v>
      </c>
      <c r="CNC14">
        <v>9</v>
      </c>
      <c r="CND14">
        <v>1</v>
      </c>
      <c r="CNE14">
        <v>9</v>
      </c>
      <c r="CNF14">
        <v>1</v>
      </c>
      <c r="CNG14">
        <v>9</v>
      </c>
      <c r="CNH14">
        <v>1</v>
      </c>
      <c r="CNI14">
        <v>9</v>
      </c>
      <c r="CNJ14">
        <v>1</v>
      </c>
      <c r="CNK14">
        <v>9</v>
      </c>
      <c r="CNL14">
        <v>1</v>
      </c>
      <c r="CNM14">
        <v>9</v>
      </c>
      <c r="CNN14">
        <v>1</v>
      </c>
      <c r="CNO14">
        <v>9</v>
      </c>
      <c r="CNP14">
        <v>1</v>
      </c>
      <c r="CNQ14">
        <v>9</v>
      </c>
      <c r="CNR14">
        <v>1</v>
      </c>
      <c r="CNS14">
        <v>9</v>
      </c>
      <c r="CNT14">
        <v>1</v>
      </c>
      <c r="CNU14">
        <v>9</v>
      </c>
      <c r="CNV14">
        <v>1</v>
      </c>
      <c r="CNW14">
        <v>9</v>
      </c>
      <c r="CNX14">
        <v>1</v>
      </c>
      <c r="CNY14">
        <v>9</v>
      </c>
      <c r="CNZ14">
        <v>1</v>
      </c>
      <c r="COA14">
        <v>9</v>
      </c>
      <c r="COB14">
        <v>1</v>
      </c>
      <c r="COC14">
        <v>9</v>
      </c>
      <c r="COD14">
        <v>1</v>
      </c>
      <c r="COE14">
        <v>9</v>
      </c>
      <c r="COF14">
        <v>1</v>
      </c>
      <c r="COG14">
        <v>9</v>
      </c>
      <c r="COH14">
        <v>1</v>
      </c>
      <c r="COI14">
        <v>9</v>
      </c>
      <c r="COJ14">
        <v>1</v>
      </c>
      <c r="COK14">
        <v>9</v>
      </c>
      <c r="COL14">
        <v>1</v>
      </c>
      <c r="COM14">
        <v>9</v>
      </c>
      <c r="CON14">
        <v>1</v>
      </c>
      <c r="COO14">
        <v>9</v>
      </c>
      <c r="COP14">
        <v>1</v>
      </c>
      <c r="COQ14">
        <v>9</v>
      </c>
      <c r="COR14">
        <v>1</v>
      </c>
      <c r="COS14">
        <v>9</v>
      </c>
      <c r="COT14">
        <v>1</v>
      </c>
      <c r="COU14">
        <v>9</v>
      </c>
      <c r="COV14">
        <v>1</v>
      </c>
      <c r="COW14">
        <v>9</v>
      </c>
      <c r="COX14">
        <v>1</v>
      </c>
      <c r="COY14">
        <v>9</v>
      </c>
      <c r="COZ14">
        <v>1</v>
      </c>
      <c r="CPA14">
        <v>9</v>
      </c>
      <c r="CPB14">
        <v>1</v>
      </c>
      <c r="CPC14">
        <v>9</v>
      </c>
      <c r="CPD14">
        <v>1</v>
      </c>
      <c r="CPE14">
        <v>9</v>
      </c>
      <c r="CPF14">
        <v>1</v>
      </c>
      <c r="CPG14">
        <v>9</v>
      </c>
      <c r="CPH14">
        <v>1</v>
      </c>
      <c r="CPI14">
        <v>9</v>
      </c>
      <c r="CPJ14">
        <v>1</v>
      </c>
      <c r="CPK14">
        <v>9</v>
      </c>
      <c r="CPL14">
        <v>1</v>
      </c>
      <c r="CPM14">
        <v>9</v>
      </c>
      <c r="CPN14">
        <v>1</v>
      </c>
      <c r="CPO14">
        <v>9</v>
      </c>
      <c r="CPP14">
        <v>1</v>
      </c>
      <c r="CPQ14">
        <v>9</v>
      </c>
      <c r="CPR14">
        <v>1</v>
      </c>
      <c r="CPS14">
        <v>9</v>
      </c>
      <c r="CPT14">
        <v>1</v>
      </c>
      <c r="CPU14">
        <v>9</v>
      </c>
      <c r="CPV14">
        <v>1</v>
      </c>
      <c r="CPW14">
        <v>9</v>
      </c>
      <c r="CPX14">
        <v>1</v>
      </c>
      <c r="CPY14">
        <v>9</v>
      </c>
      <c r="CPZ14">
        <v>1</v>
      </c>
      <c r="CQA14">
        <v>9</v>
      </c>
      <c r="CQB14">
        <v>1</v>
      </c>
      <c r="CQC14">
        <v>9</v>
      </c>
      <c r="CQD14">
        <v>1</v>
      </c>
      <c r="CQE14">
        <v>9</v>
      </c>
      <c r="CQF14">
        <v>1</v>
      </c>
      <c r="CQG14">
        <v>9</v>
      </c>
      <c r="CQH14">
        <v>1</v>
      </c>
      <c r="CQI14">
        <v>9</v>
      </c>
      <c r="CQJ14">
        <v>1</v>
      </c>
      <c r="CQK14">
        <v>9</v>
      </c>
      <c r="CQL14">
        <v>1</v>
      </c>
      <c r="CQM14">
        <v>9</v>
      </c>
      <c r="CQN14">
        <v>1</v>
      </c>
      <c r="CQO14">
        <v>9</v>
      </c>
      <c r="CQP14">
        <v>1</v>
      </c>
      <c r="CQQ14">
        <v>9</v>
      </c>
      <c r="CQR14">
        <v>1</v>
      </c>
      <c r="CQS14">
        <v>9</v>
      </c>
      <c r="CQT14">
        <v>1</v>
      </c>
      <c r="CQU14">
        <v>9</v>
      </c>
      <c r="CQV14">
        <v>1</v>
      </c>
      <c r="CQW14">
        <v>9</v>
      </c>
      <c r="CQX14">
        <v>1</v>
      </c>
      <c r="CQY14">
        <v>9</v>
      </c>
      <c r="CQZ14">
        <v>1</v>
      </c>
      <c r="CRA14">
        <v>9</v>
      </c>
      <c r="CRB14">
        <v>1</v>
      </c>
      <c r="CRC14">
        <v>9</v>
      </c>
      <c r="CRD14">
        <v>1</v>
      </c>
      <c r="CRE14">
        <v>9</v>
      </c>
      <c r="CRF14">
        <v>1</v>
      </c>
      <c r="CRG14">
        <v>9</v>
      </c>
      <c r="CRH14">
        <v>1</v>
      </c>
      <c r="CRI14">
        <v>9</v>
      </c>
      <c r="CRJ14">
        <v>1</v>
      </c>
      <c r="CRK14">
        <v>9</v>
      </c>
      <c r="CRL14">
        <v>1</v>
      </c>
      <c r="CRM14">
        <v>9</v>
      </c>
      <c r="CRN14">
        <v>1</v>
      </c>
      <c r="CRO14">
        <v>9</v>
      </c>
      <c r="CRP14">
        <v>1</v>
      </c>
      <c r="CRQ14">
        <v>9</v>
      </c>
      <c r="CRR14">
        <v>1</v>
      </c>
      <c r="CRS14">
        <v>9</v>
      </c>
      <c r="CRT14">
        <v>1</v>
      </c>
      <c r="CRU14">
        <v>9</v>
      </c>
      <c r="CRV14">
        <v>1</v>
      </c>
      <c r="CRW14">
        <v>9</v>
      </c>
      <c r="CRX14">
        <v>1</v>
      </c>
      <c r="CRY14">
        <v>9</v>
      </c>
      <c r="CRZ14">
        <v>1</v>
      </c>
      <c r="CSA14">
        <v>9</v>
      </c>
      <c r="CSB14">
        <v>1</v>
      </c>
      <c r="CSC14">
        <v>9</v>
      </c>
      <c r="CSD14">
        <v>1</v>
      </c>
      <c r="CSE14">
        <v>9</v>
      </c>
      <c r="CSF14">
        <v>1</v>
      </c>
      <c r="CSG14">
        <v>9</v>
      </c>
      <c r="CSH14">
        <v>1</v>
      </c>
      <c r="CSI14">
        <v>9</v>
      </c>
      <c r="CSJ14">
        <v>1</v>
      </c>
      <c r="CSK14">
        <v>9</v>
      </c>
      <c r="CSL14">
        <v>1</v>
      </c>
      <c r="CSM14">
        <v>9</v>
      </c>
      <c r="CSN14">
        <v>1</v>
      </c>
      <c r="CSO14">
        <v>9</v>
      </c>
      <c r="CSP14">
        <v>1</v>
      </c>
      <c r="CSQ14">
        <v>9</v>
      </c>
      <c r="CSR14">
        <v>1</v>
      </c>
      <c r="CSS14">
        <v>9</v>
      </c>
      <c r="CST14">
        <v>1</v>
      </c>
      <c r="CSU14">
        <v>9</v>
      </c>
      <c r="CSV14">
        <v>1</v>
      </c>
      <c r="CSW14">
        <v>9</v>
      </c>
      <c r="CSX14">
        <v>1</v>
      </c>
      <c r="CSY14">
        <v>9</v>
      </c>
      <c r="CSZ14">
        <v>1</v>
      </c>
      <c r="CTA14">
        <v>9</v>
      </c>
      <c r="CTB14">
        <v>1</v>
      </c>
      <c r="CTC14">
        <v>9</v>
      </c>
      <c r="CTD14">
        <v>1</v>
      </c>
      <c r="CTE14">
        <v>9</v>
      </c>
      <c r="CTF14">
        <v>1</v>
      </c>
      <c r="CTG14">
        <v>9</v>
      </c>
      <c r="CTH14">
        <v>1</v>
      </c>
      <c r="CTI14">
        <v>9</v>
      </c>
      <c r="CTJ14">
        <v>1</v>
      </c>
      <c r="CTK14">
        <v>9</v>
      </c>
      <c r="CTL14">
        <v>1</v>
      </c>
      <c r="CTM14">
        <v>9</v>
      </c>
      <c r="CTN14">
        <v>1</v>
      </c>
      <c r="CTO14">
        <v>9</v>
      </c>
      <c r="CTP14">
        <v>1</v>
      </c>
      <c r="CTQ14">
        <v>9</v>
      </c>
      <c r="CTR14">
        <v>1</v>
      </c>
      <c r="CTS14">
        <v>9</v>
      </c>
      <c r="CTT14">
        <v>1</v>
      </c>
      <c r="CTU14">
        <v>9</v>
      </c>
      <c r="CTV14">
        <v>1</v>
      </c>
      <c r="CTW14">
        <v>9</v>
      </c>
      <c r="CTX14">
        <v>1</v>
      </c>
      <c r="CTY14">
        <v>9</v>
      </c>
      <c r="CTZ14">
        <v>1</v>
      </c>
      <c r="CUA14">
        <v>9</v>
      </c>
      <c r="CUB14">
        <v>1</v>
      </c>
      <c r="CUC14">
        <v>9</v>
      </c>
      <c r="CUD14">
        <v>1</v>
      </c>
      <c r="CUE14">
        <v>9</v>
      </c>
      <c r="CUF14">
        <v>1</v>
      </c>
      <c r="CUG14">
        <v>9</v>
      </c>
      <c r="CUH14">
        <v>1</v>
      </c>
      <c r="CUI14">
        <v>9</v>
      </c>
      <c r="CUJ14">
        <v>1</v>
      </c>
      <c r="CUK14">
        <v>9</v>
      </c>
      <c r="CUL14">
        <v>1</v>
      </c>
      <c r="CUM14">
        <v>9</v>
      </c>
      <c r="CUN14">
        <v>1</v>
      </c>
      <c r="CUO14">
        <v>9</v>
      </c>
      <c r="CUP14">
        <v>1</v>
      </c>
      <c r="CUQ14">
        <v>9</v>
      </c>
      <c r="CUR14">
        <v>1</v>
      </c>
      <c r="CUS14">
        <v>9</v>
      </c>
      <c r="CUT14">
        <v>1</v>
      </c>
      <c r="CUU14">
        <v>9</v>
      </c>
      <c r="CUV14">
        <v>1</v>
      </c>
      <c r="CUW14">
        <v>9</v>
      </c>
      <c r="CUX14">
        <v>1</v>
      </c>
      <c r="CUY14">
        <v>9</v>
      </c>
      <c r="CUZ14">
        <v>1</v>
      </c>
      <c r="CVA14">
        <v>9</v>
      </c>
      <c r="CVB14">
        <v>1</v>
      </c>
      <c r="CVC14">
        <v>9</v>
      </c>
      <c r="CVD14">
        <v>1</v>
      </c>
      <c r="CVE14">
        <v>9</v>
      </c>
      <c r="CVF14">
        <v>1</v>
      </c>
      <c r="CVG14">
        <v>9</v>
      </c>
      <c r="CVH14">
        <v>1</v>
      </c>
      <c r="CVI14">
        <v>9</v>
      </c>
      <c r="CVJ14">
        <v>1</v>
      </c>
      <c r="CVK14">
        <v>9</v>
      </c>
      <c r="CVL14">
        <v>1</v>
      </c>
      <c r="CVM14">
        <v>9</v>
      </c>
      <c r="CVN14">
        <v>1</v>
      </c>
      <c r="CVO14">
        <v>9</v>
      </c>
      <c r="CVP14">
        <v>1</v>
      </c>
      <c r="CVQ14">
        <v>9</v>
      </c>
      <c r="CVR14">
        <v>1</v>
      </c>
      <c r="CVS14">
        <v>9</v>
      </c>
      <c r="CVT14">
        <v>1</v>
      </c>
      <c r="CVU14">
        <v>9</v>
      </c>
      <c r="CVV14">
        <v>1</v>
      </c>
      <c r="CVW14">
        <v>9</v>
      </c>
      <c r="CVX14">
        <v>1</v>
      </c>
      <c r="CVY14">
        <v>9</v>
      </c>
      <c r="CVZ14">
        <v>1</v>
      </c>
      <c r="CWA14">
        <v>9</v>
      </c>
      <c r="CWB14">
        <v>1</v>
      </c>
      <c r="CWC14">
        <v>9</v>
      </c>
      <c r="CWD14">
        <v>1</v>
      </c>
      <c r="CWE14">
        <v>9</v>
      </c>
      <c r="CWF14">
        <v>1</v>
      </c>
      <c r="CWG14">
        <v>9</v>
      </c>
      <c r="CWH14">
        <v>1</v>
      </c>
      <c r="CWI14">
        <v>9</v>
      </c>
      <c r="CWJ14">
        <v>1</v>
      </c>
      <c r="CWK14">
        <v>9</v>
      </c>
      <c r="CWL14">
        <v>1</v>
      </c>
      <c r="CWM14">
        <v>9</v>
      </c>
      <c r="CWN14">
        <v>1</v>
      </c>
      <c r="CWO14">
        <v>9</v>
      </c>
      <c r="CWP14">
        <v>1</v>
      </c>
      <c r="CWQ14">
        <v>9</v>
      </c>
      <c r="CWR14">
        <v>1</v>
      </c>
      <c r="CWS14">
        <v>9</v>
      </c>
      <c r="CWT14">
        <v>1</v>
      </c>
      <c r="CWU14">
        <v>9</v>
      </c>
      <c r="CWV14">
        <v>1</v>
      </c>
      <c r="CWW14">
        <v>9</v>
      </c>
      <c r="CWX14">
        <v>1</v>
      </c>
      <c r="CWY14">
        <v>9</v>
      </c>
      <c r="CWZ14">
        <v>1</v>
      </c>
      <c r="CXA14">
        <v>9</v>
      </c>
      <c r="CXB14">
        <v>1</v>
      </c>
      <c r="CXC14">
        <v>9</v>
      </c>
      <c r="CXD14">
        <v>1</v>
      </c>
      <c r="CXE14">
        <v>9</v>
      </c>
      <c r="CXF14">
        <v>1</v>
      </c>
      <c r="CXG14">
        <v>9</v>
      </c>
      <c r="CXH14">
        <v>1</v>
      </c>
      <c r="CXI14">
        <v>9</v>
      </c>
      <c r="CXJ14">
        <v>1</v>
      </c>
      <c r="CXK14">
        <v>9</v>
      </c>
      <c r="CXL14">
        <v>1</v>
      </c>
      <c r="CXM14">
        <v>9</v>
      </c>
      <c r="CXN14">
        <v>1</v>
      </c>
      <c r="CXO14">
        <v>9</v>
      </c>
      <c r="CXP14">
        <v>1</v>
      </c>
      <c r="CXQ14">
        <v>9</v>
      </c>
      <c r="CXR14">
        <v>1</v>
      </c>
      <c r="CXS14">
        <v>9</v>
      </c>
      <c r="CXT14">
        <v>1</v>
      </c>
      <c r="CXU14">
        <v>9</v>
      </c>
      <c r="CXV14">
        <v>1</v>
      </c>
      <c r="CXW14">
        <v>9</v>
      </c>
      <c r="CXX14">
        <v>1</v>
      </c>
      <c r="CXY14">
        <v>9</v>
      </c>
      <c r="CXZ14">
        <v>1</v>
      </c>
      <c r="CYA14">
        <v>9</v>
      </c>
      <c r="CYB14">
        <v>1</v>
      </c>
      <c r="CYC14">
        <v>9</v>
      </c>
      <c r="CYD14">
        <v>1</v>
      </c>
      <c r="CYE14">
        <v>9</v>
      </c>
      <c r="CYF14">
        <v>1</v>
      </c>
      <c r="CYG14">
        <v>9</v>
      </c>
      <c r="CYH14">
        <v>1</v>
      </c>
      <c r="CYI14">
        <v>9</v>
      </c>
      <c r="CYJ14">
        <v>1</v>
      </c>
      <c r="CYK14">
        <v>9</v>
      </c>
      <c r="CYL14">
        <v>1</v>
      </c>
      <c r="CYM14">
        <v>9</v>
      </c>
      <c r="CYN14">
        <v>1</v>
      </c>
      <c r="CYO14">
        <v>9</v>
      </c>
      <c r="CYP14">
        <v>1</v>
      </c>
      <c r="CYQ14">
        <v>9</v>
      </c>
      <c r="CYR14">
        <v>1</v>
      </c>
      <c r="CYS14">
        <v>9</v>
      </c>
      <c r="CYT14">
        <v>1</v>
      </c>
      <c r="CYU14">
        <v>9</v>
      </c>
      <c r="CYV14">
        <v>1</v>
      </c>
      <c r="CYW14">
        <v>9</v>
      </c>
      <c r="CYX14">
        <v>1</v>
      </c>
      <c r="CYY14">
        <v>9</v>
      </c>
      <c r="CYZ14">
        <v>1</v>
      </c>
      <c r="CZA14">
        <v>9</v>
      </c>
      <c r="CZB14">
        <v>1</v>
      </c>
      <c r="CZC14">
        <v>9</v>
      </c>
      <c r="CZD14">
        <v>1</v>
      </c>
      <c r="CZE14">
        <v>9</v>
      </c>
      <c r="CZF14">
        <v>1</v>
      </c>
      <c r="CZG14">
        <v>9</v>
      </c>
      <c r="CZH14">
        <v>1</v>
      </c>
      <c r="CZI14">
        <v>9</v>
      </c>
      <c r="CZJ14">
        <v>1</v>
      </c>
      <c r="CZK14">
        <v>9</v>
      </c>
      <c r="CZL14">
        <v>1</v>
      </c>
      <c r="CZM14">
        <v>9</v>
      </c>
      <c r="CZN14">
        <v>1</v>
      </c>
      <c r="CZO14">
        <v>9</v>
      </c>
      <c r="CZP14">
        <v>1</v>
      </c>
      <c r="CZQ14">
        <v>9</v>
      </c>
      <c r="CZR14">
        <v>1</v>
      </c>
      <c r="CZS14">
        <v>9</v>
      </c>
      <c r="CZT14">
        <v>1</v>
      </c>
      <c r="CZU14">
        <v>9</v>
      </c>
      <c r="CZV14">
        <v>1</v>
      </c>
      <c r="CZW14">
        <v>9</v>
      </c>
      <c r="CZX14">
        <v>1</v>
      </c>
      <c r="CZY14">
        <v>9</v>
      </c>
      <c r="CZZ14">
        <v>1</v>
      </c>
      <c r="DAA14">
        <v>9</v>
      </c>
      <c r="DAB14">
        <v>1</v>
      </c>
      <c r="DAC14">
        <v>9</v>
      </c>
      <c r="DAD14">
        <v>1</v>
      </c>
      <c r="DAE14">
        <v>9</v>
      </c>
      <c r="DAF14">
        <v>1</v>
      </c>
      <c r="DAG14">
        <v>9</v>
      </c>
      <c r="DAH14">
        <v>1</v>
      </c>
      <c r="DAI14">
        <v>9</v>
      </c>
      <c r="DAJ14">
        <v>1</v>
      </c>
      <c r="DAK14">
        <v>9</v>
      </c>
      <c r="DAL14">
        <v>1</v>
      </c>
      <c r="DAM14">
        <v>9</v>
      </c>
      <c r="DAN14">
        <v>1</v>
      </c>
      <c r="DAO14">
        <v>9</v>
      </c>
      <c r="DAP14">
        <v>1</v>
      </c>
      <c r="DAQ14">
        <v>9</v>
      </c>
      <c r="DAR14">
        <v>1</v>
      </c>
      <c r="DAS14">
        <v>9</v>
      </c>
      <c r="DAT14">
        <v>1</v>
      </c>
      <c r="DAU14">
        <v>9</v>
      </c>
      <c r="DAV14">
        <v>1</v>
      </c>
      <c r="DAW14">
        <v>9</v>
      </c>
      <c r="DAX14">
        <v>1</v>
      </c>
      <c r="DAY14">
        <v>9</v>
      </c>
      <c r="DAZ14">
        <v>1</v>
      </c>
      <c r="DBA14">
        <v>9</v>
      </c>
      <c r="DBB14">
        <v>1</v>
      </c>
      <c r="DBC14">
        <v>9</v>
      </c>
      <c r="DBD14">
        <v>1</v>
      </c>
      <c r="DBE14">
        <v>9</v>
      </c>
      <c r="DBF14">
        <v>1</v>
      </c>
      <c r="DBG14">
        <v>9</v>
      </c>
      <c r="DBH14">
        <v>1</v>
      </c>
      <c r="DBI14">
        <v>9</v>
      </c>
      <c r="DBJ14">
        <v>1</v>
      </c>
      <c r="DBK14">
        <v>9</v>
      </c>
      <c r="DBL14">
        <v>1</v>
      </c>
      <c r="DBM14">
        <v>9</v>
      </c>
      <c r="DBN14">
        <v>1</v>
      </c>
      <c r="DBO14">
        <v>9</v>
      </c>
      <c r="DBP14">
        <v>1</v>
      </c>
      <c r="DBQ14">
        <v>9</v>
      </c>
      <c r="DBR14">
        <v>1</v>
      </c>
      <c r="DBS14">
        <v>9</v>
      </c>
      <c r="DBT14">
        <v>1</v>
      </c>
      <c r="DBU14">
        <v>9</v>
      </c>
      <c r="DBV14">
        <v>1</v>
      </c>
      <c r="DBW14">
        <v>9</v>
      </c>
      <c r="DBX14">
        <v>1</v>
      </c>
      <c r="DBY14">
        <v>9</v>
      </c>
      <c r="DBZ14">
        <v>1</v>
      </c>
      <c r="DCA14">
        <v>9</v>
      </c>
      <c r="DCB14">
        <v>1</v>
      </c>
      <c r="DCC14">
        <v>9</v>
      </c>
      <c r="DCD14">
        <v>1</v>
      </c>
      <c r="DCE14">
        <v>9</v>
      </c>
      <c r="DCF14">
        <v>1</v>
      </c>
      <c r="DCG14">
        <v>9</v>
      </c>
      <c r="DCH14">
        <v>1</v>
      </c>
      <c r="DCI14">
        <v>9</v>
      </c>
      <c r="DCJ14">
        <v>1</v>
      </c>
      <c r="DCK14">
        <v>9</v>
      </c>
      <c r="DCL14">
        <v>1</v>
      </c>
      <c r="DCM14">
        <v>9</v>
      </c>
      <c r="DCN14">
        <v>1</v>
      </c>
      <c r="DCO14">
        <v>9</v>
      </c>
      <c r="DCP14">
        <v>1</v>
      </c>
      <c r="DCQ14">
        <v>9</v>
      </c>
      <c r="DCR14">
        <v>1</v>
      </c>
      <c r="DCS14">
        <v>9</v>
      </c>
      <c r="DCT14">
        <v>1</v>
      </c>
      <c r="DCU14">
        <v>9</v>
      </c>
      <c r="DCV14">
        <v>1</v>
      </c>
      <c r="DCW14">
        <v>9</v>
      </c>
      <c r="DCX14">
        <v>1</v>
      </c>
      <c r="DCY14">
        <v>9</v>
      </c>
      <c r="DCZ14">
        <v>1</v>
      </c>
      <c r="DDA14">
        <v>9</v>
      </c>
      <c r="DDB14">
        <v>1</v>
      </c>
      <c r="DDC14">
        <v>9</v>
      </c>
      <c r="DDD14">
        <v>1</v>
      </c>
      <c r="DDE14">
        <v>9</v>
      </c>
      <c r="DDF14">
        <v>1</v>
      </c>
      <c r="DDG14">
        <v>9</v>
      </c>
      <c r="DDH14">
        <v>1</v>
      </c>
      <c r="DDI14">
        <v>9</v>
      </c>
      <c r="DDJ14">
        <v>1</v>
      </c>
      <c r="DDK14">
        <v>9</v>
      </c>
      <c r="DDL14">
        <v>1</v>
      </c>
      <c r="DDM14">
        <v>9</v>
      </c>
      <c r="DDN14">
        <v>1</v>
      </c>
      <c r="DDO14">
        <v>9</v>
      </c>
      <c r="DDP14">
        <v>1</v>
      </c>
      <c r="DDQ14">
        <v>9</v>
      </c>
      <c r="DDR14">
        <v>1</v>
      </c>
      <c r="DDS14">
        <v>9</v>
      </c>
      <c r="DDT14">
        <v>1</v>
      </c>
      <c r="DDU14">
        <v>9</v>
      </c>
      <c r="DDV14">
        <v>1</v>
      </c>
      <c r="DDW14">
        <v>9</v>
      </c>
      <c r="DDX14">
        <v>1</v>
      </c>
      <c r="DDY14">
        <v>9</v>
      </c>
      <c r="DDZ14">
        <v>1</v>
      </c>
      <c r="DEA14">
        <v>9</v>
      </c>
      <c r="DEB14">
        <v>1</v>
      </c>
      <c r="DEC14">
        <v>9</v>
      </c>
      <c r="DED14">
        <v>1</v>
      </c>
      <c r="DEE14">
        <v>9</v>
      </c>
      <c r="DEF14">
        <v>1</v>
      </c>
      <c r="DEG14">
        <v>9</v>
      </c>
      <c r="DEH14">
        <v>1</v>
      </c>
      <c r="DEI14">
        <v>9</v>
      </c>
      <c r="DEJ14">
        <v>1</v>
      </c>
      <c r="DEK14">
        <v>9</v>
      </c>
      <c r="DEL14">
        <v>1</v>
      </c>
      <c r="DEM14">
        <v>9</v>
      </c>
      <c r="DEN14">
        <v>1</v>
      </c>
      <c r="DEO14">
        <v>9</v>
      </c>
      <c r="DEP14">
        <v>1</v>
      </c>
      <c r="DEQ14">
        <v>9</v>
      </c>
      <c r="DER14">
        <v>1</v>
      </c>
      <c r="DES14">
        <v>9</v>
      </c>
      <c r="DET14">
        <v>1</v>
      </c>
      <c r="DEU14">
        <v>9</v>
      </c>
      <c r="DEV14">
        <v>1</v>
      </c>
      <c r="DEW14">
        <v>9</v>
      </c>
      <c r="DEX14">
        <v>1</v>
      </c>
      <c r="DEY14">
        <v>9</v>
      </c>
      <c r="DEZ14">
        <v>1</v>
      </c>
      <c r="DFA14">
        <v>9</v>
      </c>
      <c r="DFB14">
        <v>1</v>
      </c>
      <c r="DFC14">
        <v>9</v>
      </c>
      <c r="DFD14">
        <v>1</v>
      </c>
      <c r="DFE14">
        <v>9</v>
      </c>
      <c r="DFF14">
        <v>1</v>
      </c>
      <c r="DFG14">
        <v>9</v>
      </c>
      <c r="DFH14">
        <v>1</v>
      </c>
      <c r="DFI14">
        <v>9</v>
      </c>
      <c r="DFJ14">
        <v>1</v>
      </c>
      <c r="DFK14">
        <v>9</v>
      </c>
      <c r="DFL14">
        <v>1</v>
      </c>
      <c r="DFM14">
        <v>9</v>
      </c>
      <c r="DFN14">
        <v>1</v>
      </c>
      <c r="DFO14">
        <v>9</v>
      </c>
      <c r="DFP14">
        <v>1</v>
      </c>
      <c r="DFQ14">
        <v>9</v>
      </c>
      <c r="DFR14">
        <v>1</v>
      </c>
      <c r="DFS14">
        <v>9</v>
      </c>
      <c r="DFT14">
        <v>1</v>
      </c>
      <c r="DFU14">
        <v>9</v>
      </c>
      <c r="DFV14">
        <v>1</v>
      </c>
      <c r="DFW14">
        <v>9</v>
      </c>
      <c r="DFX14">
        <v>1</v>
      </c>
      <c r="DFY14">
        <v>9</v>
      </c>
      <c r="DFZ14">
        <v>1</v>
      </c>
      <c r="DGA14">
        <v>9</v>
      </c>
      <c r="DGB14">
        <v>1</v>
      </c>
      <c r="DGC14">
        <v>9</v>
      </c>
      <c r="DGD14">
        <v>1</v>
      </c>
      <c r="DGE14">
        <v>9</v>
      </c>
      <c r="DGF14">
        <v>1</v>
      </c>
      <c r="DGG14">
        <v>9</v>
      </c>
      <c r="DGH14">
        <v>1</v>
      </c>
      <c r="DGI14">
        <v>9</v>
      </c>
      <c r="DGJ14">
        <v>1</v>
      </c>
      <c r="DGK14">
        <v>9</v>
      </c>
      <c r="DGL14">
        <v>1</v>
      </c>
      <c r="DGM14">
        <v>9</v>
      </c>
      <c r="DGN14">
        <v>1</v>
      </c>
      <c r="DGO14">
        <v>9</v>
      </c>
      <c r="DGP14">
        <v>1</v>
      </c>
      <c r="DGQ14">
        <v>9</v>
      </c>
      <c r="DGR14">
        <v>1</v>
      </c>
      <c r="DGS14">
        <v>9</v>
      </c>
      <c r="DGT14">
        <v>1</v>
      </c>
      <c r="DGU14">
        <v>9</v>
      </c>
      <c r="DGV14">
        <v>1</v>
      </c>
      <c r="DGW14">
        <v>9</v>
      </c>
      <c r="DGX14">
        <v>1</v>
      </c>
      <c r="DGY14">
        <v>9</v>
      </c>
      <c r="DGZ14">
        <v>1</v>
      </c>
      <c r="DHA14">
        <v>9</v>
      </c>
      <c r="DHB14">
        <v>1</v>
      </c>
      <c r="DHC14">
        <v>9</v>
      </c>
      <c r="DHD14">
        <v>1</v>
      </c>
      <c r="DHE14">
        <v>9</v>
      </c>
      <c r="DHF14">
        <v>1</v>
      </c>
      <c r="DHG14">
        <v>9</v>
      </c>
      <c r="DHH14">
        <v>1</v>
      </c>
      <c r="DHI14">
        <v>9</v>
      </c>
      <c r="DHJ14">
        <v>1</v>
      </c>
      <c r="DHK14">
        <v>9</v>
      </c>
      <c r="DHL14">
        <v>1</v>
      </c>
      <c r="DHM14">
        <v>9</v>
      </c>
      <c r="DHN14">
        <v>1</v>
      </c>
      <c r="DHO14">
        <v>9</v>
      </c>
      <c r="DHP14">
        <v>1</v>
      </c>
      <c r="DHQ14">
        <v>9</v>
      </c>
      <c r="DHR14">
        <v>1</v>
      </c>
      <c r="DHS14">
        <v>9</v>
      </c>
      <c r="DHT14">
        <v>1</v>
      </c>
      <c r="DHU14">
        <v>9</v>
      </c>
      <c r="DHV14">
        <v>1</v>
      </c>
      <c r="DHW14">
        <v>9</v>
      </c>
      <c r="DHX14">
        <v>1</v>
      </c>
      <c r="DHY14">
        <v>9</v>
      </c>
      <c r="DHZ14">
        <v>1</v>
      </c>
      <c r="DIA14">
        <v>9</v>
      </c>
      <c r="DIB14">
        <v>1</v>
      </c>
      <c r="DIC14">
        <v>9</v>
      </c>
      <c r="DID14">
        <v>1</v>
      </c>
      <c r="DIE14">
        <v>9</v>
      </c>
      <c r="DIF14">
        <v>1</v>
      </c>
      <c r="DIG14">
        <v>9</v>
      </c>
      <c r="DIH14">
        <v>1</v>
      </c>
      <c r="DII14">
        <v>9</v>
      </c>
      <c r="DIJ14">
        <v>1</v>
      </c>
      <c r="DIK14">
        <v>9</v>
      </c>
      <c r="DIL14">
        <v>1</v>
      </c>
      <c r="DIM14">
        <v>9</v>
      </c>
      <c r="DIN14">
        <v>1</v>
      </c>
      <c r="DIO14">
        <v>9</v>
      </c>
      <c r="DIP14">
        <v>1</v>
      </c>
      <c r="DIQ14">
        <v>9</v>
      </c>
      <c r="DIR14">
        <v>1</v>
      </c>
      <c r="DIS14">
        <v>9</v>
      </c>
      <c r="DIT14">
        <v>1</v>
      </c>
      <c r="DIU14">
        <v>9</v>
      </c>
      <c r="DIV14">
        <v>1</v>
      </c>
      <c r="DIW14">
        <v>9</v>
      </c>
      <c r="DIX14">
        <v>1</v>
      </c>
      <c r="DIY14">
        <v>9</v>
      </c>
      <c r="DIZ14">
        <v>1</v>
      </c>
      <c r="DJA14">
        <v>9</v>
      </c>
      <c r="DJB14">
        <v>1</v>
      </c>
      <c r="DJC14">
        <v>9</v>
      </c>
      <c r="DJD14">
        <v>1</v>
      </c>
      <c r="DJE14">
        <v>9</v>
      </c>
      <c r="DJF14">
        <v>1</v>
      </c>
      <c r="DJG14">
        <v>9</v>
      </c>
      <c r="DJH14">
        <v>1</v>
      </c>
      <c r="DJI14">
        <v>9</v>
      </c>
      <c r="DJJ14">
        <v>1</v>
      </c>
      <c r="DJK14">
        <v>9</v>
      </c>
      <c r="DJL14">
        <v>1</v>
      </c>
      <c r="DJM14">
        <v>9</v>
      </c>
      <c r="DJN14">
        <v>1</v>
      </c>
      <c r="DJO14">
        <v>9</v>
      </c>
      <c r="DJP14">
        <v>1</v>
      </c>
      <c r="DJQ14">
        <v>9</v>
      </c>
      <c r="DJR14">
        <v>1</v>
      </c>
      <c r="DJS14">
        <v>9</v>
      </c>
      <c r="DJT14">
        <v>1</v>
      </c>
      <c r="DJU14">
        <v>9</v>
      </c>
      <c r="DJV14">
        <v>1</v>
      </c>
      <c r="DJW14">
        <v>9</v>
      </c>
      <c r="DJX14">
        <v>1</v>
      </c>
      <c r="DJY14">
        <v>9</v>
      </c>
      <c r="DJZ14">
        <v>1</v>
      </c>
      <c r="DKA14">
        <v>9</v>
      </c>
      <c r="DKB14">
        <v>1</v>
      </c>
      <c r="DKC14">
        <v>9</v>
      </c>
      <c r="DKD14">
        <v>1</v>
      </c>
      <c r="DKE14">
        <v>9</v>
      </c>
      <c r="DKF14">
        <v>1</v>
      </c>
      <c r="DKG14">
        <v>9</v>
      </c>
      <c r="DKH14">
        <v>1</v>
      </c>
      <c r="DKI14">
        <v>9</v>
      </c>
      <c r="DKJ14">
        <v>1</v>
      </c>
      <c r="DKK14">
        <v>9</v>
      </c>
      <c r="DKL14">
        <v>1</v>
      </c>
      <c r="DKM14">
        <v>9</v>
      </c>
      <c r="DKN14">
        <v>1</v>
      </c>
      <c r="DKO14">
        <v>9</v>
      </c>
      <c r="DKP14">
        <v>1</v>
      </c>
      <c r="DKQ14">
        <v>9</v>
      </c>
      <c r="DKR14">
        <v>1</v>
      </c>
      <c r="DKS14">
        <v>9</v>
      </c>
      <c r="DKT14">
        <v>1</v>
      </c>
      <c r="DKU14">
        <v>9</v>
      </c>
      <c r="DKV14">
        <v>1</v>
      </c>
      <c r="DKW14">
        <v>9</v>
      </c>
      <c r="DKX14">
        <v>1</v>
      </c>
      <c r="DKY14">
        <v>9</v>
      </c>
      <c r="DKZ14">
        <v>1</v>
      </c>
      <c r="DLA14">
        <v>9</v>
      </c>
      <c r="DLB14">
        <v>1</v>
      </c>
      <c r="DLC14">
        <v>9</v>
      </c>
      <c r="DLD14">
        <v>1</v>
      </c>
      <c r="DLE14">
        <v>9</v>
      </c>
      <c r="DLF14">
        <v>1</v>
      </c>
      <c r="DLG14">
        <v>9</v>
      </c>
      <c r="DLH14">
        <v>1</v>
      </c>
      <c r="DLI14">
        <v>9</v>
      </c>
      <c r="DLJ14">
        <v>1</v>
      </c>
      <c r="DLK14">
        <v>9</v>
      </c>
      <c r="DLL14">
        <v>1</v>
      </c>
      <c r="DLM14">
        <v>9</v>
      </c>
      <c r="DLN14">
        <v>1</v>
      </c>
      <c r="DLO14">
        <v>9</v>
      </c>
      <c r="DLP14">
        <v>1</v>
      </c>
      <c r="DLQ14">
        <v>9</v>
      </c>
      <c r="DLR14">
        <v>1</v>
      </c>
      <c r="DLS14">
        <v>9</v>
      </c>
      <c r="DLT14">
        <v>3</v>
      </c>
      <c r="DLU14">
        <v>1.9285714285714286</v>
      </c>
      <c r="DLV14">
        <v>0</v>
      </c>
      <c r="DLW14">
        <v>0</v>
      </c>
      <c r="DLX14">
        <v>3</v>
      </c>
      <c r="DLY14">
        <v>1.9285714285714286</v>
      </c>
      <c r="DLZ14">
        <v>0</v>
      </c>
      <c r="DMA14">
        <v>0</v>
      </c>
      <c r="DMB14">
        <v>3</v>
      </c>
      <c r="DMC14">
        <v>1.9285714285714286</v>
      </c>
      <c r="DMD14">
        <v>0</v>
      </c>
      <c r="DME14">
        <v>0</v>
      </c>
      <c r="DMF14">
        <v>3</v>
      </c>
      <c r="DMG14">
        <v>1.9285714285714286</v>
      </c>
      <c r="DMH14">
        <v>0</v>
      </c>
      <c r="DMI14">
        <v>0</v>
      </c>
      <c r="DMJ14">
        <v>3</v>
      </c>
      <c r="DMK14">
        <v>1.9285714285714286</v>
      </c>
      <c r="DML14">
        <v>0</v>
      </c>
      <c r="DMM14">
        <v>0</v>
      </c>
      <c r="DMN14">
        <v>3</v>
      </c>
      <c r="DMO14">
        <v>1.9285714285714286</v>
      </c>
      <c r="DMP14">
        <v>0</v>
      </c>
      <c r="DMQ14">
        <v>0</v>
      </c>
      <c r="DMR14">
        <v>3</v>
      </c>
      <c r="DMS14">
        <v>1.9285714285714286</v>
      </c>
      <c r="DMT14">
        <v>0</v>
      </c>
      <c r="DMU14">
        <v>0</v>
      </c>
      <c r="DMV14">
        <v>3</v>
      </c>
      <c r="DMW14">
        <v>1.9285714285714286</v>
      </c>
      <c r="DMX14">
        <v>0</v>
      </c>
      <c r="DMY14">
        <v>0</v>
      </c>
      <c r="DMZ14">
        <v>3</v>
      </c>
      <c r="DNA14">
        <v>1.9285714285714286</v>
      </c>
      <c r="DNB14">
        <v>0</v>
      </c>
      <c r="DNC14">
        <v>0</v>
      </c>
      <c r="DND14">
        <v>3</v>
      </c>
      <c r="DNE14">
        <v>1.9285714285714286</v>
      </c>
      <c r="DNF14">
        <v>0</v>
      </c>
      <c r="DNG14">
        <v>0</v>
      </c>
      <c r="DNH14">
        <v>3</v>
      </c>
      <c r="DNI14">
        <v>1.9285714285714286</v>
      </c>
      <c r="DNJ14">
        <v>0</v>
      </c>
      <c r="DNK14">
        <v>0</v>
      </c>
      <c r="DNL14">
        <v>3</v>
      </c>
      <c r="DNM14">
        <v>1.9285714285714286</v>
      </c>
      <c r="DNN14">
        <v>0</v>
      </c>
      <c r="DNO14">
        <v>0</v>
      </c>
      <c r="DNP14">
        <v>3</v>
      </c>
      <c r="DNQ14">
        <v>1.9285714285714286</v>
      </c>
      <c r="DNR14">
        <v>0</v>
      </c>
      <c r="DNS14">
        <v>0</v>
      </c>
      <c r="DNT14">
        <v>3</v>
      </c>
      <c r="DNU14">
        <v>1.9285714285714286</v>
      </c>
      <c r="DNV14">
        <v>0</v>
      </c>
      <c r="DNW14">
        <v>0</v>
      </c>
      <c r="DNX14">
        <v>3</v>
      </c>
      <c r="DNY14">
        <v>1.9285714285714286</v>
      </c>
      <c r="DNZ14">
        <v>0</v>
      </c>
      <c r="DOA14">
        <v>0</v>
      </c>
      <c r="DOB14">
        <v>3</v>
      </c>
      <c r="DOC14">
        <v>1.9285714285714286</v>
      </c>
      <c r="DOD14">
        <v>0</v>
      </c>
      <c r="DOE14">
        <v>0</v>
      </c>
      <c r="DOF14">
        <v>3</v>
      </c>
      <c r="DOG14">
        <v>1.9285714285714286</v>
      </c>
      <c r="DOH14">
        <v>0</v>
      </c>
      <c r="DOI14">
        <v>0</v>
      </c>
      <c r="DOJ14">
        <v>3</v>
      </c>
      <c r="DOK14">
        <v>1.9285714285714286</v>
      </c>
      <c r="DOL14">
        <v>0</v>
      </c>
      <c r="DOM14">
        <v>0</v>
      </c>
      <c r="DON14">
        <v>3</v>
      </c>
      <c r="DOO14">
        <v>1.9285714285714286</v>
      </c>
      <c r="DOP14">
        <v>0</v>
      </c>
      <c r="DOQ14">
        <v>0</v>
      </c>
      <c r="DOR14">
        <v>3</v>
      </c>
      <c r="DOS14">
        <v>1.9285714285714286</v>
      </c>
      <c r="DOT14">
        <v>0</v>
      </c>
      <c r="DOU14">
        <v>0</v>
      </c>
      <c r="DOV14">
        <v>3</v>
      </c>
      <c r="DOW14">
        <v>1.9285714285714286</v>
      </c>
      <c r="DOX14">
        <v>0</v>
      </c>
      <c r="DOY14">
        <v>0</v>
      </c>
      <c r="DOZ14">
        <v>3</v>
      </c>
      <c r="DPA14">
        <v>1.9285714285714286</v>
      </c>
      <c r="DPB14">
        <v>0</v>
      </c>
      <c r="DPC14">
        <v>0</v>
      </c>
      <c r="DPD14">
        <v>3</v>
      </c>
      <c r="DPE14">
        <v>1.9285714285714286</v>
      </c>
      <c r="DPF14">
        <v>0</v>
      </c>
      <c r="DPG14">
        <v>0</v>
      </c>
      <c r="DPH14">
        <v>3</v>
      </c>
      <c r="DPI14">
        <v>1.9285714285714286</v>
      </c>
      <c r="DPJ14">
        <v>0</v>
      </c>
      <c r="DPK14">
        <v>0</v>
      </c>
      <c r="DPL14">
        <v>3</v>
      </c>
      <c r="DPM14">
        <v>1.9285714285714286</v>
      </c>
      <c r="DPN14">
        <v>0</v>
      </c>
      <c r="DPO14">
        <v>0</v>
      </c>
      <c r="DPP14">
        <v>3</v>
      </c>
      <c r="DPQ14">
        <v>1.9285714285714286</v>
      </c>
      <c r="DPR14">
        <v>0</v>
      </c>
      <c r="DPS14">
        <v>0</v>
      </c>
      <c r="DPT14">
        <v>3</v>
      </c>
      <c r="DPU14">
        <v>1.9285714285714286</v>
      </c>
      <c r="DPV14">
        <v>0</v>
      </c>
      <c r="DPW14">
        <v>0</v>
      </c>
      <c r="DPX14">
        <v>3</v>
      </c>
      <c r="DPY14">
        <v>1.9285714285714286</v>
      </c>
      <c r="DPZ14">
        <v>0</v>
      </c>
      <c r="DQA14">
        <v>0</v>
      </c>
      <c r="DQB14">
        <v>3</v>
      </c>
      <c r="DQC14">
        <v>1.9285714285714286</v>
      </c>
      <c r="DQD14">
        <v>0</v>
      </c>
      <c r="DQE14">
        <v>0</v>
      </c>
      <c r="DQF14">
        <v>3</v>
      </c>
      <c r="DQG14">
        <v>1.9285714285714286</v>
      </c>
      <c r="DQH14">
        <v>0</v>
      </c>
      <c r="DQI14">
        <v>0</v>
      </c>
      <c r="DQJ14">
        <v>3</v>
      </c>
      <c r="DQK14">
        <v>1.9285714285714286</v>
      </c>
      <c r="DQL14">
        <v>0</v>
      </c>
      <c r="DQM14">
        <v>0</v>
      </c>
      <c r="DQN14">
        <v>3</v>
      </c>
      <c r="DQO14">
        <v>1.9285714285714286</v>
      </c>
      <c r="DQP14">
        <v>0</v>
      </c>
      <c r="DQQ14">
        <v>0</v>
      </c>
      <c r="DQR14">
        <v>3</v>
      </c>
      <c r="DQS14">
        <v>1.9285714285714286</v>
      </c>
      <c r="DQT14">
        <v>0</v>
      </c>
      <c r="DQU14">
        <v>0</v>
      </c>
      <c r="DQV14">
        <v>3</v>
      </c>
      <c r="DQW14">
        <v>1.9285714285714286</v>
      </c>
      <c r="DQX14">
        <v>0</v>
      </c>
      <c r="DQY14">
        <v>0</v>
      </c>
      <c r="DQZ14">
        <v>3</v>
      </c>
      <c r="DRA14">
        <v>1.9285714285714286</v>
      </c>
      <c r="DRB14">
        <v>0</v>
      </c>
      <c r="DRC14">
        <v>0</v>
      </c>
      <c r="DRD14">
        <v>3</v>
      </c>
      <c r="DRE14">
        <v>1.9285714285714286</v>
      </c>
      <c r="DRF14">
        <v>0</v>
      </c>
      <c r="DRG14">
        <v>0</v>
      </c>
      <c r="DRH14">
        <v>3</v>
      </c>
      <c r="DRI14">
        <v>1.9285714285714286</v>
      </c>
      <c r="DRJ14">
        <v>0</v>
      </c>
      <c r="DRK14">
        <v>0</v>
      </c>
      <c r="DRL14">
        <v>3</v>
      </c>
      <c r="DRM14">
        <v>1.9285714285714286</v>
      </c>
      <c r="DRN14">
        <v>0</v>
      </c>
      <c r="DRO14">
        <v>0</v>
      </c>
      <c r="DRP14">
        <v>3</v>
      </c>
      <c r="DRQ14">
        <v>1.9285714285714286</v>
      </c>
      <c r="DRR14">
        <v>0</v>
      </c>
      <c r="DRS14">
        <v>0</v>
      </c>
      <c r="DRT14">
        <v>3</v>
      </c>
      <c r="DRU14">
        <v>1.9285714285714286</v>
      </c>
      <c r="DRV14">
        <v>0</v>
      </c>
      <c r="DRW14">
        <v>0</v>
      </c>
      <c r="DRX14">
        <v>3</v>
      </c>
      <c r="DRY14">
        <v>1.9285714285714286</v>
      </c>
      <c r="DRZ14">
        <v>0</v>
      </c>
      <c r="DSA14">
        <v>0</v>
      </c>
      <c r="DSB14">
        <v>3</v>
      </c>
      <c r="DSC14">
        <v>1.9285714285714286</v>
      </c>
      <c r="DSD14">
        <v>0</v>
      </c>
      <c r="DSE14">
        <v>0</v>
      </c>
      <c r="DSF14">
        <v>3</v>
      </c>
      <c r="DSG14">
        <v>1.9285714285714286</v>
      </c>
      <c r="DSH14">
        <v>0</v>
      </c>
      <c r="DSI14">
        <v>0</v>
      </c>
      <c r="DSJ14">
        <v>3</v>
      </c>
      <c r="DSK14">
        <v>1.9285714285714286</v>
      </c>
      <c r="DSL14">
        <v>0</v>
      </c>
      <c r="DSM14">
        <v>0</v>
      </c>
      <c r="DSN14">
        <v>3</v>
      </c>
      <c r="DSO14">
        <v>1.9285714285714286</v>
      </c>
      <c r="DSP14">
        <v>0</v>
      </c>
      <c r="DSQ14">
        <v>0</v>
      </c>
      <c r="DSR14">
        <v>3</v>
      </c>
      <c r="DSS14">
        <v>1.9285714285714286</v>
      </c>
      <c r="DST14">
        <v>0</v>
      </c>
      <c r="DSU14">
        <v>0</v>
      </c>
      <c r="DSV14">
        <v>3</v>
      </c>
      <c r="DSW14">
        <v>1.9285714285714286</v>
      </c>
      <c r="DSX14">
        <v>0</v>
      </c>
      <c r="DSY14">
        <v>0</v>
      </c>
      <c r="DSZ14">
        <v>3</v>
      </c>
      <c r="DTA14">
        <v>1.9285714285714286</v>
      </c>
      <c r="DTB14">
        <v>0</v>
      </c>
      <c r="DTC14">
        <v>0</v>
      </c>
      <c r="DTD14">
        <v>3</v>
      </c>
      <c r="DTE14">
        <v>1.9285714285714286</v>
      </c>
      <c r="DTF14">
        <v>0</v>
      </c>
      <c r="DTG14">
        <v>0</v>
      </c>
      <c r="DTH14">
        <v>3</v>
      </c>
      <c r="DTI14">
        <v>1.9285714285714286</v>
      </c>
      <c r="DTJ14">
        <v>0</v>
      </c>
      <c r="DTK14">
        <v>0</v>
      </c>
      <c r="DTL14">
        <v>3</v>
      </c>
      <c r="DTM14">
        <v>1.9285714285714286</v>
      </c>
      <c r="DTN14">
        <v>0</v>
      </c>
      <c r="DTO14">
        <v>0</v>
      </c>
      <c r="DTP14">
        <v>3</v>
      </c>
      <c r="DTQ14">
        <v>1.9285714285714286</v>
      </c>
      <c r="DTR14">
        <v>0</v>
      </c>
      <c r="DTS14">
        <v>0</v>
      </c>
      <c r="DTT14">
        <v>3</v>
      </c>
      <c r="DTU14">
        <v>1.9285714285714286</v>
      </c>
      <c r="DTV14">
        <v>0</v>
      </c>
      <c r="DTW14">
        <v>0</v>
      </c>
      <c r="DTX14">
        <v>3</v>
      </c>
      <c r="DTY14">
        <v>1.9285714285714286</v>
      </c>
      <c r="DTZ14">
        <v>0</v>
      </c>
      <c r="DUA14">
        <v>0</v>
      </c>
      <c r="DUB14">
        <v>3</v>
      </c>
      <c r="DUC14">
        <v>1.9285714285714286</v>
      </c>
      <c r="DUD14">
        <v>0</v>
      </c>
      <c r="DUE14">
        <v>0</v>
      </c>
      <c r="DUF14">
        <v>3</v>
      </c>
      <c r="DUG14">
        <v>1.9285714285714286</v>
      </c>
      <c r="DUH14">
        <v>0</v>
      </c>
      <c r="DUI14">
        <v>0</v>
      </c>
      <c r="DUJ14">
        <v>3</v>
      </c>
      <c r="DUK14">
        <v>1.9285714285714286</v>
      </c>
      <c r="DUL14">
        <v>0</v>
      </c>
      <c r="DUM14">
        <v>0</v>
      </c>
      <c r="DUN14">
        <v>3</v>
      </c>
      <c r="DUO14">
        <v>1.9285714285714286</v>
      </c>
      <c r="DUP14">
        <v>0</v>
      </c>
      <c r="DUQ14">
        <v>0</v>
      </c>
      <c r="DUR14">
        <v>3</v>
      </c>
      <c r="DUS14">
        <v>1.9285714285714286</v>
      </c>
      <c r="DUT14">
        <v>0</v>
      </c>
      <c r="DUU14">
        <v>0</v>
      </c>
      <c r="DUV14">
        <v>3</v>
      </c>
      <c r="DUW14">
        <v>1.9285714285714286</v>
      </c>
      <c r="DUX14">
        <v>0</v>
      </c>
      <c r="DUY14">
        <v>0</v>
      </c>
      <c r="DUZ14">
        <v>3</v>
      </c>
      <c r="DVA14">
        <v>1.9285714285714286</v>
      </c>
      <c r="DVB14">
        <v>0</v>
      </c>
      <c r="DVC14">
        <v>0</v>
      </c>
      <c r="DVD14">
        <v>3</v>
      </c>
      <c r="DVE14">
        <v>1.9285714285714286</v>
      </c>
      <c r="DVF14">
        <v>0</v>
      </c>
      <c r="DVG14">
        <v>0</v>
      </c>
      <c r="DVH14">
        <v>3</v>
      </c>
      <c r="DVI14">
        <v>1.9285714285714286</v>
      </c>
      <c r="DVJ14">
        <v>0</v>
      </c>
      <c r="DVK14">
        <v>0</v>
      </c>
      <c r="DVL14">
        <v>3</v>
      </c>
      <c r="DVM14">
        <v>1.9285714285714286</v>
      </c>
      <c r="DVN14">
        <v>0</v>
      </c>
      <c r="DVO14">
        <v>0</v>
      </c>
      <c r="DVP14">
        <v>3</v>
      </c>
      <c r="DVQ14">
        <v>1.9285714285714286</v>
      </c>
      <c r="DVR14">
        <v>0</v>
      </c>
      <c r="DVS14">
        <v>0</v>
      </c>
      <c r="DVT14">
        <v>3</v>
      </c>
      <c r="DVU14">
        <v>1.9285714285714286</v>
      </c>
      <c r="DVV14">
        <v>0</v>
      </c>
      <c r="DVW14">
        <v>0</v>
      </c>
      <c r="DVX14">
        <v>3</v>
      </c>
      <c r="DVY14">
        <v>1.9285714285714286</v>
      </c>
      <c r="DVZ14">
        <v>0</v>
      </c>
      <c r="DWA14">
        <v>0</v>
      </c>
      <c r="DWB14">
        <v>3</v>
      </c>
      <c r="DWC14">
        <v>1.9285714285714286</v>
      </c>
      <c r="DWD14">
        <v>0</v>
      </c>
      <c r="DWE14">
        <v>0</v>
      </c>
      <c r="DWF14">
        <v>3</v>
      </c>
      <c r="DWG14">
        <v>1.9285714285714286</v>
      </c>
      <c r="DWH14">
        <v>0</v>
      </c>
      <c r="DWI14">
        <v>0</v>
      </c>
      <c r="DWJ14">
        <v>3</v>
      </c>
      <c r="DWK14">
        <v>1.9285714285714286</v>
      </c>
      <c r="DWL14">
        <v>0</v>
      </c>
      <c r="DWM14">
        <v>0</v>
      </c>
      <c r="DWN14">
        <v>3</v>
      </c>
      <c r="DWO14">
        <v>1.9285714285714286</v>
      </c>
      <c r="DWP14">
        <v>0</v>
      </c>
      <c r="DWQ14">
        <v>0</v>
      </c>
      <c r="DWR14">
        <v>3</v>
      </c>
      <c r="DWS14">
        <v>1.9285714285714286</v>
      </c>
      <c r="DWT14">
        <v>0</v>
      </c>
      <c r="DWU14">
        <v>0</v>
      </c>
      <c r="DWV14">
        <v>3</v>
      </c>
      <c r="DWW14">
        <v>1.9285714285714286</v>
      </c>
      <c r="DWX14">
        <v>0</v>
      </c>
      <c r="DWY14">
        <v>0</v>
      </c>
      <c r="DWZ14">
        <v>3</v>
      </c>
      <c r="DXA14">
        <v>1.9285714285714286</v>
      </c>
      <c r="DXB14">
        <v>0</v>
      </c>
      <c r="DXC14">
        <v>0</v>
      </c>
      <c r="DXD14">
        <v>3</v>
      </c>
      <c r="DXE14">
        <v>1.9285714285714286</v>
      </c>
      <c r="DXF14">
        <v>0</v>
      </c>
      <c r="DXG14">
        <v>0</v>
      </c>
      <c r="DXH14">
        <v>3</v>
      </c>
      <c r="DXI14">
        <v>1.9285714285714286</v>
      </c>
      <c r="DXJ14">
        <v>0</v>
      </c>
      <c r="DXK14">
        <v>0</v>
      </c>
      <c r="DXL14">
        <v>3</v>
      </c>
      <c r="DXM14">
        <v>1.9285714285714286</v>
      </c>
      <c r="DXN14">
        <v>0</v>
      </c>
      <c r="DXO14">
        <v>0</v>
      </c>
      <c r="DXP14">
        <v>3</v>
      </c>
      <c r="DXQ14">
        <v>1.9285714285714286</v>
      </c>
      <c r="DXR14">
        <v>0</v>
      </c>
      <c r="DXS14">
        <v>0</v>
      </c>
      <c r="DXT14">
        <v>3</v>
      </c>
      <c r="DXU14">
        <v>1.9285714285714286</v>
      </c>
      <c r="DXV14">
        <v>0</v>
      </c>
      <c r="DXW14">
        <v>0</v>
      </c>
      <c r="DXX14">
        <v>3</v>
      </c>
      <c r="DXY14">
        <v>1.9285714285714286</v>
      </c>
      <c r="DXZ14">
        <v>0</v>
      </c>
      <c r="DYA14">
        <v>0</v>
      </c>
      <c r="DYB14">
        <v>3</v>
      </c>
      <c r="DYC14">
        <v>1.9285714285714286</v>
      </c>
      <c r="DYD14">
        <v>0</v>
      </c>
      <c r="DYE14">
        <v>0</v>
      </c>
      <c r="DYF14">
        <v>3</v>
      </c>
      <c r="DYG14">
        <v>1.9285714285714286</v>
      </c>
      <c r="DYH14">
        <v>0</v>
      </c>
      <c r="DYI14">
        <v>0</v>
      </c>
      <c r="DYJ14">
        <v>3</v>
      </c>
      <c r="DYK14">
        <v>1.9285714285714286</v>
      </c>
      <c r="DYL14">
        <v>0</v>
      </c>
      <c r="DYM14">
        <v>0</v>
      </c>
      <c r="DYN14">
        <v>3</v>
      </c>
      <c r="DYO14">
        <v>1.9285714285714286</v>
      </c>
      <c r="DYP14">
        <v>0</v>
      </c>
      <c r="DYQ14">
        <v>0</v>
      </c>
      <c r="DYR14">
        <v>3</v>
      </c>
      <c r="DYS14">
        <v>1.9285714285714286</v>
      </c>
      <c r="DYT14">
        <v>0</v>
      </c>
      <c r="DYU14">
        <v>0</v>
      </c>
      <c r="DYV14">
        <v>3</v>
      </c>
      <c r="DYW14">
        <v>1.9285714285714286</v>
      </c>
      <c r="DYX14">
        <v>0</v>
      </c>
      <c r="DYY14">
        <v>0</v>
      </c>
      <c r="DYZ14">
        <v>3</v>
      </c>
      <c r="DZA14">
        <v>1.9285714285714286</v>
      </c>
      <c r="DZB14">
        <v>0</v>
      </c>
      <c r="DZC14">
        <v>0</v>
      </c>
      <c r="DZD14">
        <v>3</v>
      </c>
      <c r="DZE14">
        <v>1.9285714285714286</v>
      </c>
      <c r="DZF14">
        <v>0</v>
      </c>
      <c r="DZG14">
        <v>0</v>
      </c>
      <c r="DZH14">
        <v>3</v>
      </c>
      <c r="DZI14">
        <v>1.9285714285714286</v>
      </c>
      <c r="DZJ14">
        <v>0</v>
      </c>
      <c r="DZK14">
        <v>0</v>
      </c>
      <c r="DZL14">
        <v>3</v>
      </c>
      <c r="DZM14">
        <v>1.9285714285714286</v>
      </c>
      <c r="DZN14">
        <v>0</v>
      </c>
      <c r="DZO14">
        <v>0</v>
      </c>
      <c r="DZP14">
        <v>3</v>
      </c>
      <c r="DZQ14">
        <v>1.9285714285714286</v>
      </c>
      <c r="DZR14">
        <v>0</v>
      </c>
      <c r="DZS14">
        <v>0</v>
      </c>
      <c r="DZT14">
        <v>3</v>
      </c>
      <c r="DZU14">
        <v>1.9285714285714286</v>
      </c>
      <c r="DZV14">
        <v>0</v>
      </c>
      <c r="DZW14">
        <v>0</v>
      </c>
      <c r="DZX14">
        <v>3</v>
      </c>
      <c r="DZY14">
        <v>1.9285714285714286</v>
      </c>
      <c r="DZZ14">
        <v>0</v>
      </c>
      <c r="EAA14">
        <v>0</v>
      </c>
      <c r="EAB14">
        <v>3</v>
      </c>
      <c r="EAC14">
        <v>1.9285714285714286</v>
      </c>
      <c r="EAD14">
        <v>0</v>
      </c>
      <c r="EAE14">
        <v>0</v>
      </c>
      <c r="EAF14">
        <v>3</v>
      </c>
      <c r="EAG14">
        <v>1.9285714285714286</v>
      </c>
      <c r="EAH14">
        <v>0</v>
      </c>
      <c r="EAI14">
        <v>0</v>
      </c>
      <c r="EAJ14">
        <v>3</v>
      </c>
      <c r="EAK14">
        <v>1.9285714285714286</v>
      </c>
      <c r="EAL14">
        <v>0</v>
      </c>
      <c r="EAM14">
        <v>0</v>
      </c>
      <c r="EAN14">
        <v>3</v>
      </c>
      <c r="EAO14">
        <v>1.9285714285714286</v>
      </c>
      <c r="EAP14">
        <v>0</v>
      </c>
      <c r="EAQ14">
        <v>0</v>
      </c>
      <c r="EAR14">
        <v>3</v>
      </c>
      <c r="EAS14">
        <v>1.9285714285714286</v>
      </c>
      <c r="EAT14">
        <v>0</v>
      </c>
      <c r="EAU14">
        <v>0</v>
      </c>
      <c r="EAV14">
        <v>3</v>
      </c>
      <c r="EAW14">
        <v>1.9285714285714286</v>
      </c>
      <c r="EAX14">
        <v>0</v>
      </c>
      <c r="EAY14">
        <v>0</v>
      </c>
      <c r="EAZ14">
        <v>3</v>
      </c>
      <c r="EBA14">
        <v>1.9285714285714286</v>
      </c>
      <c r="EBB14">
        <v>0</v>
      </c>
      <c r="EBC14">
        <v>0</v>
      </c>
      <c r="EBD14">
        <v>3</v>
      </c>
      <c r="EBE14">
        <v>1.9285714285714286</v>
      </c>
      <c r="EBF14">
        <v>0</v>
      </c>
      <c r="EBG14">
        <v>0</v>
      </c>
      <c r="EBH14">
        <v>3</v>
      </c>
      <c r="EBI14">
        <v>1.9285714285714286</v>
      </c>
      <c r="EBJ14">
        <v>0</v>
      </c>
      <c r="EBK14">
        <v>0</v>
      </c>
      <c r="EBL14">
        <v>3</v>
      </c>
      <c r="EBM14">
        <v>1.9285714285714286</v>
      </c>
      <c r="EBN14">
        <v>0</v>
      </c>
      <c r="EBO14">
        <v>0</v>
      </c>
      <c r="EBP14">
        <v>3</v>
      </c>
      <c r="EBQ14">
        <v>1.9285714285714286</v>
      </c>
      <c r="EBR14">
        <v>0</v>
      </c>
      <c r="EBS14">
        <v>0</v>
      </c>
      <c r="EBT14">
        <v>3</v>
      </c>
      <c r="EBU14">
        <v>1.9285714285714286</v>
      </c>
      <c r="EBV14">
        <v>0</v>
      </c>
      <c r="EBW14">
        <v>0</v>
      </c>
      <c r="EBX14">
        <v>3</v>
      </c>
      <c r="EBY14">
        <v>1.9285714285714286</v>
      </c>
      <c r="EBZ14">
        <v>0</v>
      </c>
      <c r="ECA14">
        <v>0</v>
      </c>
      <c r="ECB14">
        <v>3</v>
      </c>
      <c r="ECC14">
        <v>1.9285714285714286</v>
      </c>
      <c r="ECD14">
        <v>0</v>
      </c>
      <c r="ECE14">
        <v>0</v>
      </c>
      <c r="ECF14">
        <v>3</v>
      </c>
      <c r="ECG14">
        <v>1.9285714285714286</v>
      </c>
      <c r="ECH14">
        <v>0</v>
      </c>
      <c r="ECI14">
        <v>0</v>
      </c>
      <c r="ECJ14">
        <v>3</v>
      </c>
      <c r="ECK14">
        <v>1.9285714285714286</v>
      </c>
      <c r="ECL14">
        <v>0</v>
      </c>
      <c r="ECM14">
        <v>0</v>
      </c>
      <c r="ECN14">
        <v>3</v>
      </c>
      <c r="ECO14">
        <v>1.9285714285714286</v>
      </c>
      <c r="ECP14">
        <v>0</v>
      </c>
      <c r="ECQ14">
        <v>0</v>
      </c>
      <c r="ECR14">
        <v>3</v>
      </c>
      <c r="ECS14">
        <v>1.9285714285714286</v>
      </c>
      <c r="ECT14">
        <v>0</v>
      </c>
      <c r="ECU14">
        <v>0</v>
      </c>
      <c r="ECV14">
        <v>3</v>
      </c>
      <c r="ECW14">
        <v>1.9285714285714286</v>
      </c>
      <c r="ECX14">
        <v>0</v>
      </c>
      <c r="ECY14">
        <v>0</v>
      </c>
      <c r="ECZ14">
        <v>3</v>
      </c>
      <c r="EDA14">
        <v>1.9285714285714286</v>
      </c>
      <c r="EDB14">
        <v>0</v>
      </c>
      <c r="EDC14">
        <v>0</v>
      </c>
      <c r="EDD14">
        <v>3</v>
      </c>
      <c r="EDE14">
        <v>1.9285714285714286</v>
      </c>
      <c r="EDF14">
        <v>0</v>
      </c>
      <c r="EDG14">
        <v>0</v>
      </c>
      <c r="EDH14">
        <v>3</v>
      </c>
      <c r="EDI14">
        <v>1.9285714285714286</v>
      </c>
      <c r="EDJ14">
        <v>0</v>
      </c>
      <c r="EDK14">
        <v>0</v>
      </c>
      <c r="EDL14">
        <v>3</v>
      </c>
      <c r="EDM14">
        <v>1.9285714285714286</v>
      </c>
      <c r="EDN14">
        <v>0</v>
      </c>
      <c r="EDO14">
        <v>0</v>
      </c>
      <c r="EDP14">
        <v>3</v>
      </c>
      <c r="EDQ14">
        <v>1.9285714285714286</v>
      </c>
      <c r="EDR14">
        <v>0</v>
      </c>
      <c r="EDS14">
        <v>0</v>
      </c>
      <c r="EDT14">
        <v>3</v>
      </c>
      <c r="EDU14">
        <v>1.9285714285714286</v>
      </c>
      <c r="EDV14">
        <v>0</v>
      </c>
      <c r="EDW14">
        <v>0</v>
      </c>
      <c r="EDX14">
        <v>3</v>
      </c>
      <c r="EDY14">
        <v>1.9285714285714286</v>
      </c>
      <c r="EDZ14">
        <v>0</v>
      </c>
      <c r="EEA14">
        <v>0</v>
      </c>
      <c r="EEB14">
        <v>3</v>
      </c>
      <c r="EEC14">
        <v>1.9285714285714286</v>
      </c>
      <c r="EED14">
        <v>0</v>
      </c>
      <c r="EEE14">
        <v>0</v>
      </c>
      <c r="EEF14">
        <v>3</v>
      </c>
      <c r="EEG14">
        <v>1.9285714285714286</v>
      </c>
      <c r="EEH14">
        <v>0</v>
      </c>
      <c r="EEI14">
        <v>0</v>
      </c>
      <c r="EEJ14">
        <v>3</v>
      </c>
      <c r="EEK14">
        <v>1.9285714285714286</v>
      </c>
      <c r="EEL14">
        <v>0</v>
      </c>
      <c r="EEM14">
        <v>0</v>
      </c>
      <c r="EEN14">
        <v>3</v>
      </c>
      <c r="EEO14">
        <v>1.9285714285714286</v>
      </c>
      <c r="EEP14">
        <v>0</v>
      </c>
      <c r="EEQ14">
        <v>0</v>
      </c>
      <c r="EER14">
        <v>3</v>
      </c>
      <c r="EES14">
        <v>1.9285714285714286</v>
      </c>
      <c r="EET14">
        <v>0</v>
      </c>
      <c r="EEU14">
        <v>0</v>
      </c>
      <c r="EEV14">
        <v>3</v>
      </c>
      <c r="EEW14">
        <v>1.9285714285714286</v>
      </c>
      <c r="EEX14">
        <v>0</v>
      </c>
      <c r="EEY14">
        <v>0</v>
      </c>
      <c r="EEZ14">
        <v>3</v>
      </c>
      <c r="EFA14">
        <v>1.9285714285714286</v>
      </c>
      <c r="EFB14">
        <v>0</v>
      </c>
      <c r="EFC14">
        <v>0</v>
      </c>
      <c r="EFD14">
        <v>3</v>
      </c>
      <c r="EFE14">
        <v>1.9285714285714286</v>
      </c>
      <c r="EFF14">
        <v>0</v>
      </c>
      <c r="EFG14">
        <v>0</v>
      </c>
      <c r="EFH14">
        <v>3</v>
      </c>
      <c r="EFI14">
        <v>1.9285714285714286</v>
      </c>
      <c r="EFJ14">
        <v>0</v>
      </c>
      <c r="EFK14">
        <v>0</v>
      </c>
      <c r="EFL14">
        <v>3</v>
      </c>
      <c r="EFM14">
        <v>1.9285714285714286</v>
      </c>
      <c r="EFN14">
        <v>0</v>
      </c>
      <c r="EFO14">
        <v>0</v>
      </c>
      <c r="EFP14">
        <v>3</v>
      </c>
      <c r="EFQ14">
        <v>1.9285714285714286</v>
      </c>
      <c r="EFR14">
        <v>0</v>
      </c>
      <c r="EFS14">
        <v>0</v>
      </c>
      <c r="EFT14">
        <v>3</v>
      </c>
      <c r="EFU14">
        <v>1.9285714285714286</v>
      </c>
      <c r="EFV14">
        <v>0</v>
      </c>
      <c r="EFW14">
        <v>0</v>
      </c>
      <c r="EFX14">
        <v>3</v>
      </c>
      <c r="EFY14">
        <v>1.9285714285714286</v>
      </c>
      <c r="EFZ14">
        <v>0</v>
      </c>
      <c r="EGA14">
        <v>0</v>
      </c>
      <c r="EGB14">
        <v>3</v>
      </c>
      <c r="EGC14">
        <v>1.9285714285714286</v>
      </c>
      <c r="EGD14">
        <v>0</v>
      </c>
      <c r="EGE14">
        <v>0</v>
      </c>
      <c r="EGF14">
        <v>3</v>
      </c>
      <c r="EGG14">
        <v>1.9285714285714286</v>
      </c>
      <c r="EGH14">
        <v>0</v>
      </c>
      <c r="EGI14">
        <v>0</v>
      </c>
      <c r="EGJ14">
        <v>3</v>
      </c>
      <c r="EGK14">
        <v>1.9285714285714286</v>
      </c>
      <c r="EGL14">
        <v>0</v>
      </c>
      <c r="EGM14">
        <v>0</v>
      </c>
      <c r="EGN14">
        <v>3</v>
      </c>
      <c r="EGO14">
        <v>1.9285714285714286</v>
      </c>
      <c r="EGP14">
        <v>0</v>
      </c>
      <c r="EGQ14">
        <v>0</v>
      </c>
      <c r="EGR14">
        <v>3</v>
      </c>
      <c r="EGS14">
        <v>1.9285714285714286</v>
      </c>
      <c r="EGT14">
        <v>0</v>
      </c>
      <c r="EGU14">
        <v>0</v>
      </c>
      <c r="EGV14">
        <v>3</v>
      </c>
      <c r="EGW14">
        <v>1.9285714285714286</v>
      </c>
      <c r="EGX14">
        <v>0</v>
      </c>
      <c r="EGY14">
        <v>0</v>
      </c>
      <c r="EGZ14">
        <v>3</v>
      </c>
      <c r="EHA14">
        <v>1.9285714285714286</v>
      </c>
      <c r="EHB14">
        <v>0</v>
      </c>
      <c r="EHC14">
        <v>0</v>
      </c>
      <c r="EHD14">
        <v>3</v>
      </c>
      <c r="EHE14">
        <v>1.9285714285714286</v>
      </c>
      <c r="EHF14">
        <v>0</v>
      </c>
      <c r="EHG14">
        <v>0</v>
      </c>
      <c r="EHH14">
        <v>3</v>
      </c>
      <c r="EHI14">
        <v>1.9285714285714286</v>
      </c>
      <c r="EHJ14">
        <v>0</v>
      </c>
      <c r="EHK14">
        <v>0</v>
      </c>
      <c r="EHL14">
        <v>3</v>
      </c>
      <c r="EHM14">
        <v>1.9285714285714286</v>
      </c>
      <c r="EHN14">
        <v>0</v>
      </c>
      <c r="EHO14">
        <v>0</v>
      </c>
      <c r="EHP14">
        <v>3</v>
      </c>
      <c r="EHQ14">
        <v>1.9285714285714286</v>
      </c>
      <c r="EHR14">
        <v>0</v>
      </c>
      <c r="EHS14">
        <v>0</v>
      </c>
      <c r="EHT14">
        <v>3</v>
      </c>
      <c r="EHU14">
        <v>1.9285714285714286</v>
      </c>
      <c r="EHV14">
        <v>0</v>
      </c>
      <c r="EHW14">
        <v>0</v>
      </c>
      <c r="EHX14">
        <v>3</v>
      </c>
      <c r="EHY14">
        <v>1.9285714285714286</v>
      </c>
      <c r="EHZ14">
        <v>0</v>
      </c>
      <c r="EIA14">
        <v>0</v>
      </c>
      <c r="EIB14">
        <v>3</v>
      </c>
      <c r="EIC14">
        <v>1.9285714285714286</v>
      </c>
      <c r="EID14">
        <v>0</v>
      </c>
      <c r="EIE14">
        <v>0</v>
      </c>
      <c r="EIF14">
        <v>3</v>
      </c>
      <c r="EIG14">
        <v>1.9285714285714286</v>
      </c>
      <c r="EIH14">
        <v>0</v>
      </c>
      <c r="EII14">
        <v>0</v>
      </c>
      <c r="EIJ14">
        <v>3</v>
      </c>
      <c r="EIK14">
        <v>1.9285714285714286</v>
      </c>
      <c r="EIL14">
        <v>0</v>
      </c>
      <c r="EIM14">
        <v>0</v>
      </c>
      <c r="EIN14">
        <v>3</v>
      </c>
      <c r="EIO14">
        <v>1.9285714285714286</v>
      </c>
      <c r="EIP14">
        <v>0</v>
      </c>
      <c r="EIQ14">
        <v>0</v>
      </c>
      <c r="EIR14">
        <v>3</v>
      </c>
      <c r="EIS14">
        <v>1.9285714285714286</v>
      </c>
      <c r="EIT14">
        <v>0</v>
      </c>
      <c r="EIU14">
        <v>0</v>
      </c>
      <c r="EIV14">
        <v>3</v>
      </c>
      <c r="EIW14">
        <v>1.9285714285714286</v>
      </c>
      <c r="EIX14">
        <v>0</v>
      </c>
      <c r="EIY14">
        <v>0</v>
      </c>
      <c r="EIZ14">
        <v>3</v>
      </c>
      <c r="EJA14">
        <v>1.9285714285714286</v>
      </c>
      <c r="EJB14">
        <v>0</v>
      </c>
      <c r="EJC14">
        <v>0</v>
      </c>
      <c r="EJD14">
        <v>3</v>
      </c>
      <c r="EJE14">
        <v>1.9285714285714286</v>
      </c>
      <c r="EJF14">
        <v>0</v>
      </c>
      <c r="EJG14">
        <v>0</v>
      </c>
      <c r="EJH14">
        <v>3</v>
      </c>
      <c r="EJI14">
        <v>1.9285714285714286</v>
      </c>
      <c r="EJJ14">
        <v>0</v>
      </c>
      <c r="EJK14">
        <v>0</v>
      </c>
      <c r="EJL14">
        <v>3</v>
      </c>
      <c r="EJM14">
        <v>1.9285714285714286</v>
      </c>
      <c r="EJN14">
        <v>0</v>
      </c>
      <c r="EJO14">
        <v>0</v>
      </c>
      <c r="EJP14">
        <v>3</v>
      </c>
      <c r="EJQ14">
        <v>1.9285714285714286</v>
      </c>
      <c r="EJR14">
        <v>0</v>
      </c>
      <c r="EJS14">
        <v>0</v>
      </c>
      <c r="EJT14">
        <v>3</v>
      </c>
      <c r="EJU14">
        <v>1.9285714285714286</v>
      </c>
      <c r="EJV14">
        <v>0</v>
      </c>
      <c r="EJW14">
        <v>0</v>
      </c>
      <c r="EJX14">
        <v>3</v>
      </c>
      <c r="EJY14">
        <v>1.9285714285714286</v>
      </c>
      <c r="EJZ14">
        <v>0</v>
      </c>
      <c r="EKA14">
        <v>0</v>
      </c>
      <c r="EKB14">
        <v>3</v>
      </c>
      <c r="EKC14">
        <v>1.9285714285714286</v>
      </c>
      <c r="EKD14">
        <v>0</v>
      </c>
      <c r="EKE14">
        <v>0</v>
      </c>
      <c r="EKF14">
        <v>3</v>
      </c>
      <c r="EKG14">
        <v>1.9285714285714286</v>
      </c>
      <c r="EKH14">
        <v>0</v>
      </c>
      <c r="EKI14">
        <v>0</v>
      </c>
      <c r="EKJ14">
        <v>3</v>
      </c>
      <c r="EKK14">
        <v>1.9285714285714286</v>
      </c>
      <c r="EKL14">
        <v>0</v>
      </c>
      <c r="EKM14">
        <v>0</v>
      </c>
      <c r="EKN14">
        <v>3</v>
      </c>
      <c r="EKO14">
        <v>1.9285714285714286</v>
      </c>
      <c r="EKP14">
        <v>0</v>
      </c>
      <c r="EKQ14">
        <v>0</v>
      </c>
      <c r="EKR14">
        <v>3</v>
      </c>
      <c r="EKS14">
        <v>1.9285714285714286</v>
      </c>
      <c r="EKT14">
        <v>0</v>
      </c>
      <c r="EKU14">
        <v>0</v>
      </c>
      <c r="EKV14">
        <v>3</v>
      </c>
      <c r="EKW14">
        <v>1.9285714285714286</v>
      </c>
      <c r="EKX14">
        <v>0</v>
      </c>
      <c r="EKY14">
        <v>0</v>
      </c>
      <c r="EKZ14">
        <v>3</v>
      </c>
      <c r="ELA14">
        <v>1.9285714285714286</v>
      </c>
      <c r="ELB14">
        <v>0</v>
      </c>
      <c r="ELC14">
        <v>0</v>
      </c>
      <c r="ELD14">
        <v>3</v>
      </c>
      <c r="ELE14">
        <v>1.9285714285714286</v>
      </c>
      <c r="ELF14">
        <v>0</v>
      </c>
      <c r="ELG14">
        <v>0</v>
      </c>
      <c r="ELH14">
        <v>3</v>
      </c>
      <c r="ELI14">
        <v>1.9285714285714286</v>
      </c>
      <c r="ELJ14">
        <v>0</v>
      </c>
      <c r="ELK14">
        <v>0</v>
      </c>
      <c r="ELL14">
        <v>3</v>
      </c>
      <c r="ELM14">
        <v>1.9285714285714286</v>
      </c>
      <c r="ELN14">
        <v>0</v>
      </c>
      <c r="ELO14">
        <v>0</v>
      </c>
      <c r="ELP14">
        <v>3</v>
      </c>
      <c r="ELQ14">
        <v>1.9285714285714286</v>
      </c>
      <c r="ELR14">
        <v>0</v>
      </c>
      <c r="ELS14">
        <v>0</v>
      </c>
      <c r="ELT14">
        <v>3</v>
      </c>
      <c r="ELU14">
        <v>1.9285714285714286</v>
      </c>
      <c r="ELV14">
        <v>0</v>
      </c>
      <c r="ELW14">
        <v>0</v>
      </c>
      <c r="ELX14">
        <v>3</v>
      </c>
      <c r="ELY14">
        <v>1.9285714285714286</v>
      </c>
      <c r="ELZ14">
        <v>0</v>
      </c>
      <c r="EMA14">
        <v>0</v>
      </c>
      <c r="EMB14">
        <v>3</v>
      </c>
      <c r="EMC14">
        <v>1.9285714285714286</v>
      </c>
      <c r="EMD14">
        <v>0</v>
      </c>
      <c r="EME14">
        <v>0</v>
      </c>
      <c r="EMF14">
        <v>3</v>
      </c>
      <c r="EMG14">
        <v>1.9285714285714286</v>
      </c>
      <c r="EMH14">
        <v>0</v>
      </c>
      <c r="EMI14">
        <v>0</v>
      </c>
      <c r="EMJ14">
        <v>3</v>
      </c>
      <c r="EMK14">
        <v>1.9285714285714286</v>
      </c>
      <c r="EML14">
        <v>0</v>
      </c>
      <c r="EMM14">
        <v>0</v>
      </c>
      <c r="EMN14">
        <v>3</v>
      </c>
      <c r="EMO14">
        <v>1.9285714285714286</v>
      </c>
      <c r="EMP14">
        <v>0</v>
      </c>
      <c r="EMQ14">
        <v>0</v>
      </c>
      <c r="EMR14">
        <v>3</v>
      </c>
      <c r="EMS14">
        <v>1.9285714285714286</v>
      </c>
      <c r="EMT14">
        <v>0</v>
      </c>
      <c r="EMU14">
        <v>0</v>
      </c>
      <c r="EMV14">
        <v>3</v>
      </c>
      <c r="EMW14">
        <v>1.9285714285714286</v>
      </c>
      <c r="EMX14">
        <v>0</v>
      </c>
      <c r="EMY14">
        <v>0</v>
      </c>
      <c r="EMZ14">
        <v>3</v>
      </c>
      <c r="ENA14">
        <v>1.9285714285714286</v>
      </c>
      <c r="ENB14">
        <v>0</v>
      </c>
      <c r="ENC14">
        <v>0</v>
      </c>
      <c r="END14">
        <v>3</v>
      </c>
      <c r="ENE14">
        <v>1.9285714285714286</v>
      </c>
      <c r="ENF14">
        <v>0</v>
      </c>
      <c r="ENG14">
        <v>0</v>
      </c>
      <c r="ENH14">
        <v>3</v>
      </c>
      <c r="ENI14">
        <v>1.9285714285714286</v>
      </c>
      <c r="ENJ14">
        <v>0</v>
      </c>
      <c r="ENK14">
        <v>0</v>
      </c>
      <c r="ENL14">
        <v>3</v>
      </c>
      <c r="ENM14">
        <v>1.9285714285714286</v>
      </c>
      <c r="ENN14">
        <v>0</v>
      </c>
      <c r="ENO14">
        <v>0</v>
      </c>
      <c r="ENP14">
        <v>3</v>
      </c>
      <c r="ENQ14">
        <v>1.9285714285714286</v>
      </c>
      <c r="ENR14">
        <v>0</v>
      </c>
      <c r="ENS14">
        <v>0</v>
      </c>
      <c r="ENT14">
        <v>3</v>
      </c>
      <c r="ENU14">
        <v>1.9285714285714286</v>
      </c>
      <c r="ENV14">
        <v>0</v>
      </c>
      <c r="ENW14">
        <v>0</v>
      </c>
      <c r="ENX14">
        <v>3</v>
      </c>
      <c r="ENY14">
        <v>1.9285714285714286</v>
      </c>
      <c r="ENZ14">
        <v>0</v>
      </c>
      <c r="EOA14">
        <v>0</v>
      </c>
      <c r="EOB14">
        <v>3</v>
      </c>
      <c r="EOC14">
        <v>1.9285714285714286</v>
      </c>
      <c r="EOD14">
        <v>0</v>
      </c>
      <c r="EOE14">
        <v>0</v>
      </c>
      <c r="EOF14">
        <v>3</v>
      </c>
      <c r="EOG14">
        <v>1.9285714285714286</v>
      </c>
      <c r="EOH14">
        <v>0</v>
      </c>
      <c r="EOI14">
        <v>0</v>
      </c>
      <c r="EOJ14">
        <v>3</v>
      </c>
      <c r="EOK14">
        <v>1.9285714285714286</v>
      </c>
      <c r="EOL14">
        <v>0</v>
      </c>
      <c r="EOM14">
        <v>0</v>
      </c>
      <c r="EON14">
        <v>3</v>
      </c>
      <c r="EOO14">
        <v>1.9285714285714286</v>
      </c>
      <c r="EOP14">
        <v>0</v>
      </c>
      <c r="EOQ14">
        <v>0</v>
      </c>
      <c r="EOR14">
        <v>3</v>
      </c>
      <c r="EOS14">
        <v>1.9285714285714286</v>
      </c>
      <c r="EOT14">
        <v>0</v>
      </c>
      <c r="EOU14">
        <v>0</v>
      </c>
      <c r="EOV14">
        <v>3</v>
      </c>
      <c r="EOW14">
        <v>1.9285714285714286</v>
      </c>
      <c r="EOX14">
        <v>0</v>
      </c>
      <c r="EOY14">
        <v>0</v>
      </c>
      <c r="EOZ14">
        <v>3</v>
      </c>
      <c r="EPA14">
        <v>1.9285714285714286</v>
      </c>
      <c r="EPB14">
        <v>0</v>
      </c>
      <c r="EPC14">
        <v>0</v>
      </c>
      <c r="EPD14">
        <v>3</v>
      </c>
      <c r="EPE14">
        <v>1.9285714285714286</v>
      </c>
      <c r="EPF14">
        <v>0</v>
      </c>
      <c r="EPG14">
        <v>0</v>
      </c>
      <c r="EPH14">
        <v>3</v>
      </c>
      <c r="EPI14">
        <v>1.9285714285714286</v>
      </c>
      <c r="EPJ14">
        <v>0</v>
      </c>
      <c r="EPK14">
        <v>0</v>
      </c>
      <c r="EPL14">
        <v>3</v>
      </c>
      <c r="EPM14">
        <v>1.9285714285714286</v>
      </c>
      <c r="EPN14">
        <v>0</v>
      </c>
      <c r="EPO14">
        <v>0</v>
      </c>
      <c r="EPP14">
        <v>3</v>
      </c>
      <c r="EPQ14">
        <v>1.9285714285714286</v>
      </c>
      <c r="EPR14">
        <v>0</v>
      </c>
      <c r="EPS14">
        <v>0</v>
      </c>
      <c r="EPT14">
        <v>3</v>
      </c>
      <c r="EPU14">
        <v>1.9285714285714286</v>
      </c>
      <c r="EPV14">
        <v>0</v>
      </c>
      <c r="EPW14">
        <v>0</v>
      </c>
      <c r="EPX14">
        <v>3</v>
      </c>
      <c r="EPY14">
        <v>1.9285714285714286</v>
      </c>
      <c r="EPZ14">
        <v>0</v>
      </c>
      <c r="EQA14">
        <v>0</v>
      </c>
      <c r="EQB14">
        <v>3</v>
      </c>
      <c r="EQC14">
        <v>1.9285714285714286</v>
      </c>
      <c r="EQD14">
        <v>0</v>
      </c>
      <c r="EQE14">
        <v>0</v>
      </c>
      <c r="EQF14">
        <v>3</v>
      </c>
      <c r="EQG14">
        <v>1.9285714285714286</v>
      </c>
      <c r="EQH14">
        <v>0</v>
      </c>
      <c r="EQI14">
        <v>0</v>
      </c>
      <c r="EQJ14">
        <v>3</v>
      </c>
      <c r="EQK14">
        <v>1.9285714285714286</v>
      </c>
      <c r="EQL14">
        <v>0</v>
      </c>
      <c r="EQM14">
        <v>0</v>
      </c>
      <c r="EQN14">
        <v>3</v>
      </c>
      <c r="EQO14">
        <v>1.9285714285714286</v>
      </c>
      <c r="EQP14">
        <v>0</v>
      </c>
      <c r="EQQ14">
        <v>0</v>
      </c>
      <c r="EQR14">
        <v>3</v>
      </c>
      <c r="EQS14">
        <v>1.9285714285714286</v>
      </c>
      <c r="EQT14">
        <v>0</v>
      </c>
      <c r="EQU14">
        <v>0</v>
      </c>
      <c r="EQV14">
        <v>3</v>
      </c>
      <c r="EQW14">
        <v>1.9285714285714286</v>
      </c>
      <c r="EQX14">
        <v>0</v>
      </c>
      <c r="EQY14">
        <v>0</v>
      </c>
      <c r="EQZ14">
        <v>3</v>
      </c>
      <c r="ERA14">
        <v>1.9285714285714286</v>
      </c>
      <c r="ERB14">
        <v>0</v>
      </c>
      <c r="ERC14">
        <v>0</v>
      </c>
      <c r="ERD14">
        <v>3</v>
      </c>
      <c r="ERE14">
        <v>1.9285714285714286</v>
      </c>
      <c r="ERF14">
        <v>0</v>
      </c>
      <c r="ERG14">
        <v>0</v>
      </c>
      <c r="ERH14">
        <v>3</v>
      </c>
      <c r="ERI14">
        <v>1.9285714285714286</v>
      </c>
      <c r="ERJ14">
        <v>0</v>
      </c>
      <c r="ERK14">
        <v>0</v>
      </c>
      <c r="ERL14">
        <v>3</v>
      </c>
      <c r="ERM14">
        <v>1.9285714285714286</v>
      </c>
      <c r="ERN14">
        <v>0</v>
      </c>
      <c r="ERO14">
        <v>0</v>
      </c>
      <c r="ERP14">
        <v>3</v>
      </c>
      <c r="ERQ14">
        <v>1.9285714285714286</v>
      </c>
      <c r="ERR14">
        <v>0</v>
      </c>
      <c r="ERS14">
        <v>0</v>
      </c>
      <c r="ERT14">
        <v>3</v>
      </c>
      <c r="ERU14">
        <v>1.9285714285714286</v>
      </c>
      <c r="ERV14">
        <v>0</v>
      </c>
      <c r="ERW14">
        <v>0</v>
      </c>
      <c r="ERX14">
        <v>3</v>
      </c>
      <c r="ERY14">
        <v>1.9285714285714286</v>
      </c>
      <c r="ERZ14">
        <v>0</v>
      </c>
      <c r="ESA14">
        <v>0</v>
      </c>
      <c r="ESB14">
        <v>3</v>
      </c>
      <c r="ESC14">
        <v>1.9285714285714286</v>
      </c>
      <c r="ESD14">
        <v>0</v>
      </c>
      <c r="ESE14">
        <v>0</v>
      </c>
      <c r="ESF14">
        <v>3</v>
      </c>
      <c r="ESG14">
        <v>1.9285714285714286</v>
      </c>
      <c r="ESH14">
        <v>0</v>
      </c>
      <c r="ESI14">
        <v>0</v>
      </c>
      <c r="ESJ14">
        <v>3</v>
      </c>
      <c r="ESK14">
        <v>1.9285714285714286</v>
      </c>
      <c r="ESL14">
        <v>0</v>
      </c>
      <c r="ESM14">
        <v>0</v>
      </c>
      <c r="ESN14">
        <v>3</v>
      </c>
      <c r="ESO14">
        <v>1.9285714285714286</v>
      </c>
      <c r="ESP14">
        <v>0</v>
      </c>
      <c r="ESQ14">
        <v>0</v>
      </c>
      <c r="ESR14">
        <v>3</v>
      </c>
      <c r="ESS14">
        <v>1.9285714285714286</v>
      </c>
      <c r="EST14">
        <v>0</v>
      </c>
      <c r="ESU14">
        <v>0</v>
      </c>
      <c r="ESV14">
        <v>3</v>
      </c>
      <c r="ESW14">
        <v>1.9285714285714286</v>
      </c>
      <c r="ESX14">
        <v>0</v>
      </c>
      <c r="ESY14">
        <v>0</v>
      </c>
      <c r="ESZ14">
        <v>3</v>
      </c>
      <c r="ETA14">
        <v>1.9285714285714286</v>
      </c>
      <c r="ETB14">
        <v>0</v>
      </c>
      <c r="ETC14">
        <v>0</v>
      </c>
      <c r="ETD14">
        <v>3</v>
      </c>
      <c r="ETE14">
        <v>1.9285714285714286</v>
      </c>
      <c r="ETF14">
        <v>0</v>
      </c>
      <c r="ETG14">
        <v>0</v>
      </c>
      <c r="ETH14">
        <v>3</v>
      </c>
      <c r="ETI14">
        <v>1.9285714285714286</v>
      </c>
      <c r="ETJ14">
        <v>0</v>
      </c>
      <c r="ETK14">
        <v>0</v>
      </c>
      <c r="ETL14">
        <v>3</v>
      </c>
      <c r="ETM14">
        <v>1.9285714285714286</v>
      </c>
      <c r="ETN14">
        <v>0</v>
      </c>
      <c r="ETO14">
        <v>0</v>
      </c>
      <c r="ETP14">
        <v>3</v>
      </c>
      <c r="ETQ14">
        <v>1.9285714285714286</v>
      </c>
      <c r="ETR14">
        <v>0</v>
      </c>
      <c r="ETS14">
        <v>0</v>
      </c>
      <c r="ETT14">
        <v>3</v>
      </c>
      <c r="ETU14">
        <v>1.9285714285714286</v>
      </c>
      <c r="ETV14">
        <v>0</v>
      </c>
      <c r="ETW14">
        <v>0</v>
      </c>
      <c r="ETX14">
        <v>3</v>
      </c>
      <c r="ETY14">
        <v>1.9285714285714286</v>
      </c>
      <c r="ETZ14">
        <v>0</v>
      </c>
      <c r="EUA14">
        <v>0</v>
      </c>
      <c r="EUB14">
        <v>3</v>
      </c>
      <c r="EUC14">
        <v>1.9285714285714286</v>
      </c>
      <c r="EUD14">
        <v>0</v>
      </c>
      <c r="EUE14">
        <v>0</v>
      </c>
      <c r="EUF14">
        <v>3</v>
      </c>
      <c r="EUG14">
        <v>1.9285714285714286</v>
      </c>
      <c r="EUH14">
        <v>0</v>
      </c>
      <c r="EUI14">
        <v>0</v>
      </c>
      <c r="EUJ14">
        <v>3</v>
      </c>
      <c r="EUK14">
        <v>1.9285714285714286</v>
      </c>
      <c r="EUL14">
        <v>0</v>
      </c>
      <c r="EUM14">
        <v>0</v>
      </c>
      <c r="EUN14">
        <v>3</v>
      </c>
      <c r="EUO14">
        <v>1.9285714285714286</v>
      </c>
      <c r="EUP14">
        <v>0</v>
      </c>
      <c r="EUQ14">
        <v>0</v>
      </c>
      <c r="EUR14">
        <v>3</v>
      </c>
      <c r="EUS14">
        <v>1.9285714285714286</v>
      </c>
      <c r="EUT14">
        <v>0</v>
      </c>
      <c r="EUU14">
        <v>0</v>
      </c>
      <c r="EUV14">
        <v>3</v>
      </c>
      <c r="EUW14">
        <v>1.9285714285714286</v>
      </c>
      <c r="EUX14">
        <v>0</v>
      </c>
      <c r="EUY14">
        <v>0</v>
      </c>
      <c r="EUZ14">
        <v>3</v>
      </c>
      <c r="EVA14">
        <v>1.9285714285714286</v>
      </c>
      <c r="EVB14">
        <v>0</v>
      </c>
      <c r="EVC14">
        <v>0</v>
      </c>
      <c r="EVD14">
        <v>3</v>
      </c>
      <c r="EVE14">
        <v>1.9285714285714286</v>
      </c>
      <c r="EVF14">
        <v>0</v>
      </c>
      <c r="EVG14">
        <v>0</v>
      </c>
      <c r="EVH14">
        <v>3</v>
      </c>
      <c r="EVI14">
        <v>1.9285714285714286</v>
      </c>
      <c r="EVJ14">
        <v>0</v>
      </c>
      <c r="EVK14">
        <v>0</v>
      </c>
      <c r="EVL14">
        <v>3</v>
      </c>
      <c r="EVM14">
        <v>1.9285714285714286</v>
      </c>
      <c r="EVN14">
        <v>0</v>
      </c>
      <c r="EVO14">
        <v>0</v>
      </c>
      <c r="EVP14">
        <v>3</v>
      </c>
      <c r="EVQ14">
        <v>1.9285714285714286</v>
      </c>
      <c r="EVR14">
        <v>0</v>
      </c>
      <c r="EVS14">
        <v>0</v>
      </c>
      <c r="EVT14">
        <v>3</v>
      </c>
      <c r="EVU14">
        <v>1.9285714285714286</v>
      </c>
      <c r="EVV14">
        <v>0</v>
      </c>
      <c r="EVW14">
        <v>0</v>
      </c>
      <c r="EVX14">
        <v>3</v>
      </c>
      <c r="EVY14">
        <v>1.9285714285714286</v>
      </c>
      <c r="EVZ14">
        <v>0</v>
      </c>
      <c r="EWA14">
        <v>0</v>
      </c>
      <c r="EWB14">
        <v>3</v>
      </c>
      <c r="EWC14">
        <v>1.9285714285714286</v>
      </c>
      <c r="EWD14">
        <v>0</v>
      </c>
      <c r="EWE14">
        <v>0</v>
      </c>
      <c r="EWF14">
        <v>3</v>
      </c>
      <c r="EWG14">
        <v>1.9285714285714286</v>
      </c>
      <c r="EWH14">
        <v>0</v>
      </c>
      <c r="EWI14">
        <v>0</v>
      </c>
      <c r="EWJ14">
        <v>3</v>
      </c>
      <c r="EWK14">
        <v>1.9285714285714286</v>
      </c>
      <c r="EWL14">
        <v>0</v>
      </c>
      <c r="EWM14">
        <v>0</v>
      </c>
      <c r="EWN14">
        <v>3</v>
      </c>
      <c r="EWO14">
        <v>1.9285714285714286</v>
      </c>
      <c r="EWP14">
        <v>0</v>
      </c>
      <c r="EWQ14">
        <v>0</v>
      </c>
      <c r="EWR14">
        <v>3</v>
      </c>
      <c r="EWS14">
        <v>1.9285714285714286</v>
      </c>
      <c r="EWT14">
        <v>0</v>
      </c>
      <c r="EWU14">
        <v>0</v>
      </c>
      <c r="EWV14">
        <v>3</v>
      </c>
      <c r="EWW14">
        <v>1.9285714285714286</v>
      </c>
      <c r="EWX14">
        <v>0</v>
      </c>
      <c r="EWY14">
        <v>0</v>
      </c>
      <c r="EWZ14">
        <v>3</v>
      </c>
      <c r="EXA14">
        <v>1.9285714285714286</v>
      </c>
      <c r="EXB14">
        <v>0</v>
      </c>
      <c r="EXC14">
        <v>0</v>
      </c>
      <c r="EXD14">
        <v>3</v>
      </c>
      <c r="EXE14">
        <v>1.9285714285714286</v>
      </c>
      <c r="EXF14">
        <v>0</v>
      </c>
      <c r="EXG14">
        <v>0</v>
      </c>
      <c r="EXH14">
        <v>3</v>
      </c>
      <c r="EXI14">
        <v>1.9285714285714286</v>
      </c>
      <c r="EXJ14">
        <v>0</v>
      </c>
      <c r="EXK14">
        <v>0</v>
      </c>
      <c r="EXL14">
        <v>3</v>
      </c>
      <c r="EXM14">
        <v>1.9285714285714286</v>
      </c>
      <c r="EXN14">
        <v>0</v>
      </c>
      <c r="EXO14">
        <v>0</v>
      </c>
      <c r="EXP14">
        <v>3</v>
      </c>
      <c r="EXQ14">
        <v>1.9285714285714286</v>
      </c>
      <c r="EXR14">
        <v>0</v>
      </c>
      <c r="EXS14">
        <v>0</v>
      </c>
      <c r="EXT14">
        <v>3</v>
      </c>
      <c r="EXU14">
        <v>1.9285714285714286</v>
      </c>
      <c r="EXV14">
        <v>0</v>
      </c>
      <c r="EXW14">
        <v>0</v>
      </c>
      <c r="EXX14">
        <v>3</v>
      </c>
      <c r="EXY14">
        <v>1.9285714285714286</v>
      </c>
      <c r="EXZ14">
        <v>0</v>
      </c>
      <c r="EYA14">
        <v>0</v>
      </c>
      <c r="EYB14">
        <v>3</v>
      </c>
      <c r="EYC14">
        <v>1.9285714285714286</v>
      </c>
      <c r="EYD14">
        <v>0</v>
      </c>
      <c r="EYE14">
        <v>0</v>
      </c>
      <c r="EYF14">
        <v>3</v>
      </c>
      <c r="EYG14">
        <v>1.9285714285714286</v>
      </c>
      <c r="EYH14">
        <v>0</v>
      </c>
      <c r="EYI14">
        <v>0</v>
      </c>
      <c r="EYJ14">
        <v>3</v>
      </c>
      <c r="EYK14">
        <v>1.9285714285714286</v>
      </c>
      <c r="EYL14">
        <v>0</v>
      </c>
      <c r="EYM14">
        <v>0</v>
      </c>
      <c r="EYN14">
        <v>3</v>
      </c>
      <c r="EYO14">
        <v>1.9285714285714286</v>
      </c>
      <c r="EYP14">
        <v>0</v>
      </c>
      <c r="EYQ14">
        <v>0</v>
      </c>
      <c r="EYR14">
        <v>3</v>
      </c>
      <c r="EYS14">
        <v>1.9285714285714286</v>
      </c>
      <c r="EYT14">
        <v>0</v>
      </c>
      <c r="EYU14">
        <v>0</v>
      </c>
      <c r="EYV14">
        <v>3</v>
      </c>
      <c r="EYW14">
        <v>1.9285714285714286</v>
      </c>
      <c r="EYX14">
        <v>0</v>
      </c>
      <c r="EYY14">
        <v>0</v>
      </c>
      <c r="EYZ14">
        <v>3</v>
      </c>
      <c r="EZA14">
        <v>1.9285714285714286</v>
      </c>
      <c r="EZB14">
        <v>0</v>
      </c>
      <c r="EZC14">
        <v>0</v>
      </c>
      <c r="EZD14">
        <v>3</v>
      </c>
      <c r="EZE14">
        <v>1.9285714285714286</v>
      </c>
      <c r="EZF14">
        <v>0</v>
      </c>
      <c r="EZG14">
        <v>0</v>
      </c>
      <c r="EZH14">
        <v>3</v>
      </c>
      <c r="EZI14">
        <v>1.9285714285714286</v>
      </c>
      <c r="EZJ14">
        <v>0</v>
      </c>
      <c r="EZK14">
        <v>0</v>
      </c>
      <c r="EZL14">
        <v>3</v>
      </c>
      <c r="EZM14">
        <v>1.9285714285714286</v>
      </c>
      <c r="EZN14">
        <v>0</v>
      </c>
      <c r="EZO14">
        <v>0</v>
      </c>
      <c r="EZP14">
        <v>3</v>
      </c>
      <c r="EZQ14">
        <v>1.9285714285714286</v>
      </c>
      <c r="EZR14">
        <v>0</v>
      </c>
      <c r="EZS14">
        <v>0</v>
      </c>
      <c r="EZT14">
        <v>3</v>
      </c>
      <c r="EZU14">
        <v>1.9285714285714286</v>
      </c>
      <c r="EZV14">
        <v>0</v>
      </c>
      <c r="EZW14">
        <v>0</v>
      </c>
      <c r="EZX14">
        <v>3</v>
      </c>
      <c r="EZY14">
        <v>1.9285714285714286</v>
      </c>
      <c r="EZZ14">
        <v>0</v>
      </c>
      <c r="FAA14">
        <v>0</v>
      </c>
      <c r="FAB14">
        <v>3</v>
      </c>
      <c r="FAC14">
        <v>1.9285714285714286</v>
      </c>
      <c r="FAD14">
        <v>0</v>
      </c>
      <c r="FAE14">
        <v>0</v>
      </c>
      <c r="FAF14">
        <v>3</v>
      </c>
      <c r="FAG14">
        <v>1.9285714285714286</v>
      </c>
      <c r="FAH14">
        <v>0</v>
      </c>
      <c r="FAI14">
        <v>0</v>
      </c>
      <c r="FAJ14">
        <v>3</v>
      </c>
      <c r="FAK14">
        <v>1.9285714285714286</v>
      </c>
      <c r="FAL14">
        <v>0</v>
      </c>
      <c r="FAM14">
        <v>0</v>
      </c>
      <c r="FAN14">
        <v>3</v>
      </c>
      <c r="FAO14">
        <v>1.9285714285714286</v>
      </c>
      <c r="FAP14">
        <v>0</v>
      </c>
      <c r="FAQ14">
        <v>0</v>
      </c>
      <c r="FAR14">
        <v>3</v>
      </c>
      <c r="FAS14">
        <v>1.9285714285714286</v>
      </c>
      <c r="FAT14">
        <v>0</v>
      </c>
      <c r="FAU14">
        <v>0</v>
      </c>
      <c r="FAV14">
        <v>3</v>
      </c>
      <c r="FAW14">
        <v>1.9285714285714286</v>
      </c>
      <c r="FAX14">
        <v>0</v>
      </c>
      <c r="FAY14">
        <v>0</v>
      </c>
      <c r="FAZ14">
        <v>3</v>
      </c>
      <c r="FBA14">
        <v>1.9285714285714286</v>
      </c>
      <c r="FBB14">
        <v>0</v>
      </c>
      <c r="FBC14">
        <v>0</v>
      </c>
      <c r="FBD14">
        <v>3</v>
      </c>
      <c r="FBE14">
        <v>1.9285714285714286</v>
      </c>
      <c r="FBF14">
        <v>0</v>
      </c>
      <c r="FBG14">
        <v>0</v>
      </c>
      <c r="FBH14">
        <v>3</v>
      </c>
      <c r="FBI14">
        <v>1.9285714285714286</v>
      </c>
      <c r="FBJ14">
        <v>0</v>
      </c>
      <c r="FBK14">
        <v>0</v>
      </c>
      <c r="FBL14">
        <v>3</v>
      </c>
      <c r="FBM14">
        <v>1.9285714285714286</v>
      </c>
      <c r="FBN14">
        <v>0</v>
      </c>
      <c r="FBO14">
        <v>0</v>
      </c>
      <c r="FBP14">
        <v>3</v>
      </c>
      <c r="FBQ14">
        <v>1.9285714285714286</v>
      </c>
      <c r="FBR14">
        <v>0</v>
      </c>
      <c r="FBS14">
        <v>0</v>
      </c>
      <c r="FBT14">
        <v>3</v>
      </c>
      <c r="FBU14">
        <v>1.9285714285714286</v>
      </c>
      <c r="FBV14">
        <v>0</v>
      </c>
      <c r="FBW14">
        <v>0</v>
      </c>
      <c r="FBX14">
        <v>3</v>
      </c>
      <c r="FBY14">
        <v>1.9285714285714286</v>
      </c>
      <c r="FBZ14">
        <v>0</v>
      </c>
      <c r="FCA14">
        <v>0</v>
      </c>
      <c r="FCB14">
        <v>3</v>
      </c>
      <c r="FCC14">
        <v>1.9285714285714286</v>
      </c>
      <c r="FCD14">
        <v>0</v>
      </c>
      <c r="FCE14">
        <v>0</v>
      </c>
      <c r="FCF14">
        <v>3</v>
      </c>
      <c r="FCG14">
        <v>1.9285714285714286</v>
      </c>
      <c r="FCH14">
        <v>0</v>
      </c>
      <c r="FCI14">
        <v>0</v>
      </c>
      <c r="FCJ14">
        <v>3</v>
      </c>
      <c r="FCK14">
        <v>1.9285714285714286</v>
      </c>
      <c r="FCL14">
        <v>0</v>
      </c>
      <c r="FCM14">
        <v>0</v>
      </c>
      <c r="FCN14">
        <v>3</v>
      </c>
      <c r="FCO14">
        <v>1.9285714285714286</v>
      </c>
      <c r="FCP14">
        <v>0</v>
      </c>
      <c r="FCQ14">
        <v>0</v>
      </c>
      <c r="FCR14">
        <v>3</v>
      </c>
      <c r="FCS14">
        <v>1.9285714285714286</v>
      </c>
      <c r="FCT14">
        <v>0</v>
      </c>
      <c r="FCU14">
        <v>0</v>
      </c>
      <c r="FCV14">
        <v>3</v>
      </c>
      <c r="FCW14">
        <v>1.9285714285714286</v>
      </c>
      <c r="FCX14">
        <v>0</v>
      </c>
      <c r="FCY14">
        <v>0</v>
      </c>
      <c r="FCZ14">
        <v>3</v>
      </c>
      <c r="FDA14">
        <v>1.9285714285714286</v>
      </c>
      <c r="FDB14">
        <v>0</v>
      </c>
      <c r="FDC14">
        <v>0</v>
      </c>
      <c r="FDD14">
        <v>3</v>
      </c>
      <c r="FDE14">
        <v>1.9285714285714286</v>
      </c>
      <c r="FDF14">
        <v>0</v>
      </c>
      <c r="FDG14">
        <v>0</v>
      </c>
      <c r="FDH14">
        <v>3</v>
      </c>
      <c r="FDI14">
        <v>1.9285714285714286</v>
      </c>
      <c r="FDJ14">
        <v>0</v>
      </c>
      <c r="FDK14">
        <v>0</v>
      </c>
      <c r="FDL14">
        <v>3</v>
      </c>
      <c r="FDM14">
        <v>1.9285714285714286</v>
      </c>
      <c r="FDN14">
        <v>0</v>
      </c>
      <c r="FDO14">
        <v>0</v>
      </c>
      <c r="FDP14">
        <v>3</v>
      </c>
      <c r="FDQ14">
        <v>1.9285714285714286</v>
      </c>
      <c r="FDR14">
        <v>0</v>
      </c>
      <c r="FDS14">
        <v>0</v>
      </c>
      <c r="FDT14">
        <v>3</v>
      </c>
      <c r="FDU14">
        <v>1.9285714285714286</v>
      </c>
      <c r="FDV14">
        <v>0</v>
      </c>
      <c r="FDW14">
        <v>0</v>
      </c>
      <c r="FDX14">
        <v>3</v>
      </c>
      <c r="FDY14">
        <v>1.9285714285714286</v>
      </c>
      <c r="FDZ14">
        <v>0</v>
      </c>
      <c r="FEA14">
        <v>0</v>
      </c>
      <c r="FEB14">
        <v>3</v>
      </c>
      <c r="FEC14">
        <v>1.9285714285714286</v>
      </c>
      <c r="FED14">
        <v>0</v>
      </c>
      <c r="FEE14">
        <v>0</v>
      </c>
      <c r="FEF14">
        <v>3</v>
      </c>
      <c r="FEG14">
        <v>1.9285714285714286</v>
      </c>
      <c r="FEH14">
        <v>0</v>
      </c>
      <c r="FEI14">
        <v>0</v>
      </c>
      <c r="FEJ14">
        <v>3</v>
      </c>
      <c r="FEK14">
        <v>1.9285714285714286</v>
      </c>
      <c r="FEL14">
        <v>0</v>
      </c>
      <c r="FEM14">
        <v>0</v>
      </c>
      <c r="FEN14">
        <v>3</v>
      </c>
      <c r="FEO14">
        <v>1.9285714285714286</v>
      </c>
      <c r="FEP14">
        <v>0</v>
      </c>
      <c r="FEQ14">
        <v>0</v>
      </c>
      <c r="FER14">
        <v>3</v>
      </c>
      <c r="FES14">
        <v>1.9285714285714286</v>
      </c>
      <c r="FET14">
        <v>0</v>
      </c>
      <c r="FEU14">
        <v>0</v>
      </c>
      <c r="FEV14">
        <v>3</v>
      </c>
      <c r="FEW14">
        <v>1.9285714285714286</v>
      </c>
      <c r="FEX14">
        <v>0</v>
      </c>
      <c r="FEY14">
        <v>0</v>
      </c>
      <c r="FEZ14">
        <v>3</v>
      </c>
      <c r="FFA14">
        <v>1.9285714285714286</v>
      </c>
      <c r="FFB14">
        <v>0</v>
      </c>
      <c r="FFC14">
        <v>0</v>
      </c>
      <c r="FFD14">
        <v>3</v>
      </c>
      <c r="FFE14">
        <v>1.9285714285714286</v>
      </c>
      <c r="FFF14">
        <v>0</v>
      </c>
      <c r="FFG14">
        <v>0</v>
      </c>
      <c r="FFH14">
        <v>3</v>
      </c>
      <c r="FFI14">
        <v>1.9285714285714286</v>
      </c>
      <c r="FFJ14">
        <v>0</v>
      </c>
      <c r="FFK14">
        <v>0</v>
      </c>
      <c r="FFL14">
        <v>3</v>
      </c>
      <c r="FFM14">
        <v>1.9285714285714286</v>
      </c>
      <c r="FFN14">
        <v>0</v>
      </c>
      <c r="FFO14">
        <v>0</v>
      </c>
      <c r="FFP14">
        <v>3</v>
      </c>
      <c r="FFQ14">
        <v>1.9285714285714286</v>
      </c>
      <c r="FFR14">
        <v>0</v>
      </c>
      <c r="FFS14">
        <v>0</v>
      </c>
      <c r="FFT14">
        <v>3</v>
      </c>
      <c r="FFU14">
        <v>1.9285714285714286</v>
      </c>
      <c r="FFV14">
        <v>0</v>
      </c>
      <c r="FFW14">
        <v>0</v>
      </c>
      <c r="FFX14">
        <v>3</v>
      </c>
      <c r="FFY14">
        <v>1.9285714285714286</v>
      </c>
      <c r="FFZ14">
        <v>0</v>
      </c>
      <c r="FGA14">
        <v>0</v>
      </c>
      <c r="FGB14">
        <v>3</v>
      </c>
      <c r="FGC14">
        <v>1.9285714285714286</v>
      </c>
      <c r="FGD14">
        <v>0</v>
      </c>
      <c r="FGE14">
        <v>0</v>
      </c>
      <c r="FGF14">
        <v>3</v>
      </c>
      <c r="FGG14">
        <v>1.9285714285714286</v>
      </c>
      <c r="FGH14">
        <v>0</v>
      </c>
      <c r="FGI14">
        <v>0</v>
      </c>
      <c r="FGJ14">
        <v>3</v>
      </c>
      <c r="FGK14">
        <v>1.9285714285714286</v>
      </c>
      <c r="FGL14">
        <v>0</v>
      </c>
      <c r="FGM14">
        <v>0</v>
      </c>
      <c r="FGN14">
        <v>3</v>
      </c>
      <c r="FGO14">
        <v>1.9285714285714286</v>
      </c>
      <c r="FGP14">
        <v>0</v>
      </c>
      <c r="FGQ14">
        <v>0</v>
      </c>
      <c r="FGR14">
        <v>3</v>
      </c>
      <c r="FGS14">
        <v>1.9285714285714286</v>
      </c>
      <c r="FGT14">
        <v>0</v>
      </c>
      <c r="FGU14">
        <v>0</v>
      </c>
      <c r="FGV14">
        <v>3</v>
      </c>
      <c r="FGW14">
        <v>1.9285714285714286</v>
      </c>
      <c r="FGX14">
        <v>0</v>
      </c>
      <c r="FGY14">
        <v>0</v>
      </c>
      <c r="FGZ14">
        <v>3</v>
      </c>
      <c r="FHA14">
        <v>1.9285714285714286</v>
      </c>
      <c r="FHB14">
        <v>0</v>
      </c>
      <c r="FHC14">
        <v>0</v>
      </c>
      <c r="FHD14">
        <v>3</v>
      </c>
      <c r="FHE14">
        <v>1.9285714285714286</v>
      </c>
      <c r="FHF14">
        <v>0</v>
      </c>
      <c r="FHG14">
        <v>0</v>
      </c>
      <c r="FHH14">
        <v>3</v>
      </c>
      <c r="FHI14">
        <v>1.9285714285714286</v>
      </c>
      <c r="FHJ14">
        <v>0</v>
      </c>
      <c r="FHK14">
        <v>0</v>
      </c>
      <c r="FHL14">
        <v>3</v>
      </c>
      <c r="FHM14">
        <v>1.9285714285714286</v>
      </c>
      <c r="FHN14">
        <v>0</v>
      </c>
      <c r="FHO14">
        <v>0</v>
      </c>
      <c r="FHP14">
        <v>3</v>
      </c>
      <c r="FHQ14">
        <v>1.9285714285714286</v>
      </c>
      <c r="FHR14">
        <v>0</v>
      </c>
      <c r="FHS14">
        <v>0</v>
      </c>
      <c r="FHT14">
        <v>3</v>
      </c>
      <c r="FHU14">
        <v>1.9285714285714286</v>
      </c>
      <c r="FHV14">
        <v>0</v>
      </c>
      <c r="FHW14">
        <v>0</v>
      </c>
      <c r="FHX14">
        <v>3</v>
      </c>
      <c r="FHY14">
        <v>1.9285714285714286</v>
      </c>
      <c r="FHZ14">
        <v>0</v>
      </c>
      <c r="FIA14">
        <v>0</v>
      </c>
      <c r="FIB14">
        <v>3</v>
      </c>
      <c r="FIC14">
        <v>1.9285714285714286</v>
      </c>
      <c r="FID14">
        <v>0</v>
      </c>
      <c r="FIE14">
        <v>0</v>
      </c>
      <c r="FIF14">
        <v>3</v>
      </c>
      <c r="FIG14">
        <v>1.9285714285714286</v>
      </c>
      <c r="FIH14">
        <v>0</v>
      </c>
      <c r="FII14">
        <v>0</v>
      </c>
      <c r="FIJ14">
        <v>3</v>
      </c>
      <c r="FIK14">
        <v>1.9285714285714286</v>
      </c>
      <c r="FIL14">
        <v>0</v>
      </c>
      <c r="FIM14">
        <v>0</v>
      </c>
      <c r="FIN14">
        <v>3</v>
      </c>
      <c r="FIO14">
        <v>1.9285714285714286</v>
      </c>
      <c r="FIP14">
        <v>0</v>
      </c>
      <c r="FIQ14">
        <v>0</v>
      </c>
      <c r="FIR14">
        <v>3</v>
      </c>
      <c r="FIS14">
        <v>1.9285714285714286</v>
      </c>
      <c r="FIT14">
        <v>0</v>
      </c>
      <c r="FIU14">
        <v>0</v>
      </c>
      <c r="FIV14">
        <v>3</v>
      </c>
      <c r="FIW14">
        <v>1.9285714285714286</v>
      </c>
      <c r="FIX14">
        <v>0</v>
      </c>
      <c r="FIY14">
        <v>0</v>
      </c>
      <c r="FIZ14">
        <v>3</v>
      </c>
      <c r="FJA14">
        <v>1.9285714285714286</v>
      </c>
      <c r="FJB14">
        <v>0</v>
      </c>
      <c r="FJC14">
        <v>0</v>
      </c>
      <c r="FJD14">
        <v>3</v>
      </c>
      <c r="FJE14">
        <v>1.9285714285714286</v>
      </c>
      <c r="FJF14">
        <v>0</v>
      </c>
      <c r="FJG14">
        <v>0</v>
      </c>
      <c r="FJH14">
        <v>3</v>
      </c>
      <c r="FJI14">
        <v>1.9285714285714286</v>
      </c>
      <c r="FJJ14">
        <v>0</v>
      </c>
      <c r="FJK14">
        <v>0</v>
      </c>
      <c r="FJL14">
        <v>3</v>
      </c>
      <c r="FJM14">
        <v>1.9285714285714286</v>
      </c>
      <c r="FJN14">
        <v>0</v>
      </c>
      <c r="FJO14">
        <v>0</v>
      </c>
      <c r="FJP14">
        <v>3</v>
      </c>
      <c r="FJQ14">
        <v>1.9285714285714286</v>
      </c>
      <c r="FJR14">
        <v>0</v>
      </c>
      <c r="FJS14">
        <v>0</v>
      </c>
      <c r="FJT14">
        <v>3</v>
      </c>
      <c r="FJU14">
        <v>1.9285714285714286</v>
      </c>
      <c r="FJV14">
        <v>0</v>
      </c>
      <c r="FJW14">
        <v>0</v>
      </c>
      <c r="FJX14">
        <v>3</v>
      </c>
      <c r="FJY14">
        <v>1.9285714285714286</v>
      </c>
      <c r="FJZ14">
        <v>0</v>
      </c>
      <c r="FKA14">
        <v>0</v>
      </c>
      <c r="FKB14">
        <v>3</v>
      </c>
      <c r="FKC14">
        <v>1.9285714285714286</v>
      </c>
      <c r="FKD14">
        <v>0</v>
      </c>
      <c r="FKE14">
        <v>0</v>
      </c>
      <c r="FKF14">
        <v>3</v>
      </c>
      <c r="FKG14">
        <v>1.9285714285714286</v>
      </c>
      <c r="FKH14">
        <v>0</v>
      </c>
      <c r="FKI14">
        <v>0</v>
      </c>
      <c r="FKJ14">
        <v>3</v>
      </c>
      <c r="FKK14">
        <v>1.9285714285714286</v>
      </c>
      <c r="FKL14">
        <v>0</v>
      </c>
      <c r="FKM14">
        <v>0</v>
      </c>
      <c r="FKN14">
        <v>3</v>
      </c>
      <c r="FKO14">
        <v>1.9285714285714286</v>
      </c>
      <c r="FKP14">
        <v>0</v>
      </c>
      <c r="FKQ14">
        <v>0</v>
      </c>
      <c r="FKR14">
        <v>3</v>
      </c>
      <c r="FKS14">
        <v>1.9285714285714286</v>
      </c>
      <c r="FKT14">
        <v>0</v>
      </c>
      <c r="FKU14">
        <v>0</v>
      </c>
      <c r="FKV14">
        <v>3</v>
      </c>
      <c r="FKW14">
        <v>1.9285714285714286</v>
      </c>
      <c r="FKX14">
        <v>0</v>
      </c>
      <c r="FKY14">
        <v>0</v>
      </c>
      <c r="FKZ14">
        <v>3</v>
      </c>
      <c r="FLA14">
        <v>1.9285714285714286</v>
      </c>
      <c r="FLB14">
        <v>0</v>
      </c>
      <c r="FLC14">
        <v>0</v>
      </c>
      <c r="FLD14">
        <v>3</v>
      </c>
      <c r="FLE14">
        <v>1.9285714285714286</v>
      </c>
      <c r="FLF14">
        <v>0</v>
      </c>
      <c r="FLG14">
        <v>0</v>
      </c>
      <c r="FLH14">
        <v>3</v>
      </c>
      <c r="FLI14">
        <v>1.9285714285714286</v>
      </c>
      <c r="FLJ14">
        <v>0</v>
      </c>
      <c r="FLK14">
        <v>0</v>
      </c>
      <c r="FLL14">
        <v>3</v>
      </c>
      <c r="FLM14">
        <v>1.9285714285714286</v>
      </c>
      <c r="FLN14">
        <v>0</v>
      </c>
      <c r="FLO14">
        <v>0</v>
      </c>
      <c r="FLP14">
        <v>3</v>
      </c>
      <c r="FLQ14">
        <v>1.9285714285714286</v>
      </c>
      <c r="FLR14">
        <v>0</v>
      </c>
      <c r="FLS14">
        <v>0</v>
      </c>
      <c r="FLT14">
        <v>3</v>
      </c>
      <c r="FLU14">
        <v>1.9285714285714286</v>
      </c>
      <c r="FLV14">
        <v>0</v>
      </c>
      <c r="FLW14">
        <v>0</v>
      </c>
      <c r="FLX14">
        <v>3</v>
      </c>
      <c r="FLY14">
        <v>1.9285714285714286</v>
      </c>
      <c r="FLZ14">
        <v>0</v>
      </c>
      <c r="FMA14">
        <v>0</v>
      </c>
      <c r="FMB14">
        <v>3</v>
      </c>
      <c r="FMC14">
        <v>1.9285714285714286</v>
      </c>
      <c r="FMD14">
        <v>0</v>
      </c>
      <c r="FME14">
        <v>0</v>
      </c>
      <c r="FMF14">
        <v>3</v>
      </c>
      <c r="FMG14">
        <v>1.9285714285714286</v>
      </c>
      <c r="FMH14">
        <v>0</v>
      </c>
      <c r="FMI14">
        <v>0</v>
      </c>
      <c r="FMJ14">
        <v>3</v>
      </c>
      <c r="FMK14">
        <v>1.9285714285714286</v>
      </c>
      <c r="FML14">
        <v>0</v>
      </c>
      <c r="FMM14">
        <v>0</v>
      </c>
      <c r="FMN14">
        <v>3</v>
      </c>
      <c r="FMO14">
        <v>1.9285714285714286</v>
      </c>
      <c r="FMP14">
        <v>0</v>
      </c>
      <c r="FMQ14">
        <v>0</v>
      </c>
      <c r="FMR14">
        <v>3</v>
      </c>
      <c r="FMS14">
        <v>1.9285714285714286</v>
      </c>
      <c r="FMT14">
        <v>0</v>
      </c>
      <c r="FMU14">
        <v>0</v>
      </c>
      <c r="FMV14">
        <v>3</v>
      </c>
      <c r="FMW14">
        <v>1.9285714285714286</v>
      </c>
      <c r="FMX14">
        <v>0</v>
      </c>
      <c r="FMY14">
        <v>0</v>
      </c>
      <c r="FMZ14">
        <v>3</v>
      </c>
      <c r="FNA14">
        <v>1.9285714285714286</v>
      </c>
      <c r="FNB14">
        <v>0</v>
      </c>
      <c r="FNC14">
        <v>0</v>
      </c>
      <c r="FND14">
        <v>3</v>
      </c>
      <c r="FNE14">
        <v>1.9285714285714286</v>
      </c>
      <c r="FNF14">
        <v>0</v>
      </c>
      <c r="FNG14">
        <v>0</v>
      </c>
      <c r="FNH14">
        <v>3</v>
      </c>
      <c r="FNI14">
        <v>1.9285714285714286</v>
      </c>
      <c r="FNJ14">
        <v>0</v>
      </c>
      <c r="FNK14">
        <v>0</v>
      </c>
      <c r="FNL14">
        <v>3</v>
      </c>
      <c r="FNM14">
        <v>1.9285714285714286</v>
      </c>
      <c r="FNN14">
        <v>0</v>
      </c>
      <c r="FNO14">
        <v>0</v>
      </c>
      <c r="FNP14">
        <v>3</v>
      </c>
      <c r="FNQ14">
        <v>1.9285714285714286</v>
      </c>
      <c r="FNR14">
        <v>0</v>
      </c>
      <c r="FNS14">
        <v>0</v>
      </c>
      <c r="FNT14">
        <v>3</v>
      </c>
      <c r="FNU14">
        <v>1.9285714285714286</v>
      </c>
      <c r="FNV14">
        <v>0</v>
      </c>
      <c r="FNW14">
        <v>0</v>
      </c>
      <c r="FNX14">
        <v>3</v>
      </c>
      <c r="FNY14">
        <v>1.9285714285714286</v>
      </c>
      <c r="FNZ14">
        <v>0</v>
      </c>
      <c r="FOA14">
        <v>0</v>
      </c>
      <c r="FOB14">
        <v>3</v>
      </c>
      <c r="FOC14">
        <v>1.9285714285714286</v>
      </c>
      <c r="FOD14">
        <v>0</v>
      </c>
      <c r="FOE14">
        <v>0</v>
      </c>
      <c r="FOF14">
        <v>3</v>
      </c>
      <c r="FOG14">
        <v>1.9285714285714286</v>
      </c>
      <c r="FOH14">
        <v>0</v>
      </c>
      <c r="FOI14">
        <v>0</v>
      </c>
      <c r="FOJ14">
        <v>3</v>
      </c>
      <c r="FOK14">
        <v>1.9285714285714286</v>
      </c>
      <c r="FOL14">
        <v>0</v>
      </c>
      <c r="FOM14">
        <v>0</v>
      </c>
      <c r="FON14">
        <v>3</v>
      </c>
      <c r="FOO14">
        <v>1.9285714285714286</v>
      </c>
      <c r="FOP14">
        <v>0</v>
      </c>
      <c r="FOQ14">
        <v>0</v>
      </c>
      <c r="FOR14">
        <v>3</v>
      </c>
      <c r="FOS14">
        <v>1.9285714285714286</v>
      </c>
      <c r="FOT14">
        <v>0</v>
      </c>
      <c r="FOU14">
        <v>0</v>
      </c>
      <c r="FOV14">
        <v>3</v>
      </c>
      <c r="FOW14">
        <v>1.9285714285714286</v>
      </c>
      <c r="FOX14">
        <v>0</v>
      </c>
      <c r="FOY14">
        <v>0</v>
      </c>
      <c r="FOZ14">
        <v>3</v>
      </c>
      <c r="FPA14">
        <v>1.9285714285714286</v>
      </c>
      <c r="FPB14">
        <v>0</v>
      </c>
      <c r="FPC14">
        <v>0</v>
      </c>
      <c r="FPD14">
        <v>3</v>
      </c>
      <c r="FPE14">
        <v>1.9285714285714286</v>
      </c>
      <c r="FPF14">
        <v>0</v>
      </c>
      <c r="FPG14">
        <v>0</v>
      </c>
      <c r="FPH14">
        <v>3</v>
      </c>
      <c r="FPI14">
        <v>1.9285714285714286</v>
      </c>
      <c r="FPJ14">
        <v>0</v>
      </c>
      <c r="FPK14">
        <v>0</v>
      </c>
      <c r="FPL14">
        <v>3</v>
      </c>
      <c r="FPM14">
        <v>1.9285714285714286</v>
      </c>
      <c r="FPN14">
        <v>0</v>
      </c>
      <c r="FPO14">
        <v>0</v>
      </c>
      <c r="FPP14">
        <v>3</v>
      </c>
      <c r="FPQ14">
        <v>1.9285714285714286</v>
      </c>
      <c r="FPR14">
        <v>0</v>
      </c>
      <c r="FPS14">
        <v>0</v>
      </c>
      <c r="FPT14">
        <v>3</v>
      </c>
      <c r="FPU14">
        <v>1.9285714285714286</v>
      </c>
      <c r="FPV14">
        <v>0</v>
      </c>
      <c r="FPW14">
        <v>0</v>
      </c>
      <c r="FPX14">
        <v>3</v>
      </c>
      <c r="FPY14">
        <v>1.9285714285714286</v>
      </c>
      <c r="FPZ14">
        <v>0</v>
      </c>
      <c r="FQA14">
        <v>0</v>
      </c>
      <c r="FQB14">
        <v>3</v>
      </c>
      <c r="FQC14">
        <v>1.9285714285714286</v>
      </c>
      <c r="FQD14">
        <v>0</v>
      </c>
      <c r="FQE14">
        <v>0</v>
      </c>
      <c r="FQF14">
        <v>3</v>
      </c>
      <c r="FQG14">
        <v>1.9285714285714286</v>
      </c>
      <c r="FQH14">
        <v>0</v>
      </c>
      <c r="FQI14">
        <v>0</v>
      </c>
      <c r="FQJ14">
        <v>3</v>
      </c>
      <c r="FQK14">
        <v>1.9285714285714286</v>
      </c>
      <c r="FQL14">
        <v>0</v>
      </c>
      <c r="FQM14">
        <v>0</v>
      </c>
      <c r="FQN14">
        <v>3</v>
      </c>
      <c r="FQO14">
        <v>1.9285714285714286</v>
      </c>
      <c r="FQP14">
        <v>0</v>
      </c>
      <c r="FQQ14">
        <v>0</v>
      </c>
      <c r="FQR14">
        <v>3</v>
      </c>
      <c r="FQS14">
        <v>1.9285714285714286</v>
      </c>
      <c r="FQT14">
        <v>0</v>
      </c>
      <c r="FQU14">
        <v>0</v>
      </c>
      <c r="FQV14">
        <v>3</v>
      </c>
      <c r="FQW14">
        <v>1.9285714285714286</v>
      </c>
      <c r="FQX14">
        <v>0</v>
      </c>
      <c r="FQY14">
        <v>0</v>
      </c>
      <c r="FQZ14">
        <v>3</v>
      </c>
      <c r="FRA14">
        <v>1.9285714285714286</v>
      </c>
      <c r="FRB14">
        <v>0</v>
      </c>
      <c r="FRC14">
        <v>0</v>
      </c>
      <c r="FRD14">
        <v>3</v>
      </c>
      <c r="FRE14">
        <v>1.9285714285714286</v>
      </c>
      <c r="FRF14">
        <v>0</v>
      </c>
      <c r="FRG14">
        <v>0</v>
      </c>
      <c r="FRH14">
        <v>3</v>
      </c>
      <c r="FRI14">
        <v>1.9285714285714286</v>
      </c>
      <c r="FRJ14">
        <v>0</v>
      </c>
      <c r="FRK14">
        <v>0</v>
      </c>
      <c r="FRL14">
        <v>3</v>
      </c>
      <c r="FRM14">
        <v>1.9285714285714286</v>
      </c>
      <c r="FRN14">
        <v>0</v>
      </c>
      <c r="FRO14">
        <v>0</v>
      </c>
      <c r="FRP14">
        <v>3</v>
      </c>
      <c r="FRQ14">
        <v>1.9285714285714286</v>
      </c>
      <c r="FRR14">
        <v>0</v>
      </c>
      <c r="FRS14">
        <v>0</v>
      </c>
      <c r="FRT14">
        <v>3</v>
      </c>
      <c r="FRU14">
        <v>1.9285714285714286</v>
      </c>
      <c r="FRV14">
        <v>0</v>
      </c>
      <c r="FRW14">
        <v>0</v>
      </c>
      <c r="FRX14">
        <v>3</v>
      </c>
      <c r="FRY14">
        <v>1.9285714285714286</v>
      </c>
      <c r="FRZ14">
        <v>0</v>
      </c>
      <c r="FSA14">
        <v>0</v>
      </c>
      <c r="FSB14">
        <v>3</v>
      </c>
      <c r="FSC14">
        <v>1.9285714285714286</v>
      </c>
      <c r="FSD14">
        <v>0</v>
      </c>
      <c r="FSE14">
        <v>0</v>
      </c>
      <c r="FSF14">
        <v>3</v>
      </c>
      <c r="FSG14">
        <v>1.9285714285714286</v>
      </c>
      <c r="FSH14">
        <v>0</v>
      </c>
      <c r="FSI14">
        <v>0</v>
      </c>
      <c r="FSJ14">
        <v>3</v>
      </c>
      <c r="FSK14">
        <v>1.9285714285714286</v>
      </c>
      <c r="FSL14">
        <v>0</v>
      </c>
      <c r="FSM14">
        <v>0</v>
      </c>
      <c r="FSN14">
        <v>3</v>
      </c>
      <c r="FSO14">
        <v>1.9285714285714286</v>
      </c>
      <c r="FSP14">
        <v>0</v>
      </c>
      <c r="FSQ14">
        <v>0</v>
      </c>
      <c r="FSR14">
        <v>3</v>
      </c>
      <c r="FSS14">
        <v>1.9285714285714286</v>
      </c>
      <c r="FST14">
        <v>0</v>
      </c>
      <c r="FSU14">
        <v>0</v>
      </c>
      <c r="FSV14">
        <v>3</v>
      </c>
      <c r="FSW14">
        <v>1.9285714285714286</v>
      </c>
      <c r="FSX14">
        <v>0</v>
      </c>
      <c r="FSY14">
        <v>0</v>
      </c>
      <c r="FSZ14">
        <v>3</v>
      </c>
      <c r="FTA14">
        <v>1.9285714285714286</v>
      </c>
      <c r="FTB14">
        <v>0</v>
      </c>
      <c r="FTC14">
        <v>0</v>
      </c>
      <c r="FTD14">
        <v>3</v>
      </c>
      <c r="FTE14">
        <v>1.9285714285714286</v>
      </c>
      <c r="FTF14">
        <v>0</v>
      </c>
      <c r="FTG14">
        <v>0</v>
      </c>
      <c r="FTH14">
        <v>3</v>
      </c>
      <c r="FTI14">
        <v>1.9285714285714286</v>
      </c>
      <c r="FTJ14">
        <v>0</v>
      </c>
      <c r="FTK14">
        <v>0</v>
      </c>
      <c r="FTL14">
        <v>3</v>
      </c>
      <c r="FTM14">
        <v>1.9285714285714286</v>
      </c>
      <c r="FTN14">
        <v>0</v>
      </c>
      <c r="FTO14">
        <v>0</v>
      </c>
      <c r="FTP14">
        <v>3</v>
      </c>
      <c r="FTQ14">
        <v>1.9285714285714286</v>
      </c>
      <c r="FTR14">
        <v>0</v>
      </c>
      <c r="FTS14">
        <v>0</v>
      </c>
      <c r="FTT14">
        <v>3</v>
      </c>
      <c r="FTU14">
        <v>1.9285714285714286</v>
      </c>
      <c r="FTV14">
        <v>0</v>
      </c>
      <c r="FTW14">
        <v>0</v>
      </c>
      <c r="FTX14">
        <v>3</v>
      </c>
      <c r="FTY14">
        <v>1.9285714285714286</v>
      </c>
      <c r="FTZ14">
        <v>0</v>
      </c>
      <c r="FUA14">
        <v>0</v>
      </c>
      <c r="FUB14">
        <v>3</v>
      </c>
      <c r="FUC14">
        <v>1.9285714285714286</v>
      </c>
      <c r="FUD14">
        <v>0</v>
      </c>
      <c r="FUE14">
        <v>0</v>
      </c>
      <c r="FUF14">
        <v>3</v>
      </c>
      <c r="FUG14">
        <v>1.9285714285714286</v>
      </c>
      <c r="FUH14">
        <v>0</v>
      </c>
      <c r="FUI14">
        <v>0</v>
      </c>
      <c r="FUJ14">
        <v>3</v>
      </c>
      <c r="FUK14">
        <v>1.9285714285714286</v>
      </c>
      <c r="FUL14">
        <v>0</v>
      </c>
      <c r="FUM14">
        <v>0</v>
      </c>
      <c r="FUN14">
        <v>3</v>
      </c>
      <c r="FUO14">
        <v>1.9285714285714286</v>
      </c>
      <c r="FUP14">
        <v>0</v>
      </c>
      <c r="FUQ14">
        <v>0</v>
      </c>
      <c r="FUR14">
        <v>3</v>
      </c>
      <c r="FUS14">
        <v>1.9285714285714286</v>
      </c>
      <c r="FUT14">
        <v>0</v>
      </c>
      <c r="FUU14">
        <v>0</v>
      </c>
      <c r="FUV14">
        <v>3</v>
      </c>
      <c r="FUW14">
        <v>1.9285714285714286</v>
      </c>
      <c r="FUX14">
        <v>0</v>
      </c>
      <c r="FUY14">
        <v>0</v>
      </c>
      <c r="FUZ14">
        <v>3</v>
      </c>
      <c r="FVA14">
        <v>1.9285714285714286</v>
      </c>
      <c r="FVB14">
        <v>0</v>
      </c>
      <c r="FVC14">
        <v>0</v>
      </c>
      <c r="FVD14">
        <v>3</v>
      </c>
      <c r="FVE14">
        <v>1.9285714285714286</v>
      </c>
      <c r="FVF14">
        <v>0</v>
      </c>
      <c r="FVG14">
        <v>0</v>
      </c>
      <c r="FVH14">
        <v>3</v>
      </c>
      <c r="FVI14">
        <v>1.9285714285714286</v>
      </c>
      <c r="FVJ14">
        <v>0</v>
      </c>
      <c r="FVK14">
        <v>0</v>
      </c>
      <c r="FVL14">
        <v>3</v>
      </c>
      <c r="FVM14">
        <v>1.9285714285714286</v>
      </c>
      <c r="FVN14">
        <v>0</v>
      </c>
      <c r="FVO14">
        <v>0</v>
      </c>
      <c r="FVP14">
        <v>3</v>
      </c>
      <c r="FVQ14">
        <v>1.9285714285714286</v>
      </c>
      <c r="FVR14">
        <v>0</v>
      </c>
      <c r="FVS14">
        <v>0</v>
      </c>
      <c r="FVT14">
        <v>3</v>
      </c>
      <c r="FVU14">
        <v>1.9285714285714286</v>
      </c>
      <c r="FVV14">
        <v>0</v>
      </c>
      <c r="FVW14">
        <v>0</v>
      </c>
      <c r="FVX14">
        <v>3</v>
      </c>
      <c r="FVY14">
        <v>1.9285714285714286</v>
      </c>
      <c r="FVZ14">
        <v>0</v>
      </c>
      <c r="FWA14">
        <v>0</v>
      </c>
      <c r="FWB14">
        <v>3</v>
      </c>
      <c r="FWC14">
        <v>1.9285714285714286</v>
      </c>
      <c r="FWD14">
        <v>0</v>
      </c>
      <c r="FWE14">
        <v>0</v>
      </c>
      <c r="FWF14">
        <v>3</v>
      </c>
      <c r="FWG14">
        <v>1.9285714285714286</v>
      </c>
      <c r="FWH14">
        <v>0</v>
      </c>
      <c r="FWI14">
        <v>0</v>
      </c>
      <c r="FWJ14">
        <v>3</v>
      </c>
      <c r="FWK14">
        <v>1.9285714285714286</v>
      </c>
      <c r="FWL14">
        <v>0</v>
      </c>
      <c r="FWM14">
        <v>0</v>
      </c>
      <c r="FWN14">
        <v>3</v>
      </c>
      <c r="FWO14">
        <v>1.9285714285714286</v>
      </c>
      <c r="FWP14">
        <v>0</v>
      </c>
      <c r="FWQ14">
        <v>0</v>
      </c>
      <c r="FWR14">
        <v>3</v>
      </c>
      <c r="FWS14">
        <v>1.9285714285714286</v>
      </c>
      <c r="FWT14">
        <v>0</v>
      </c>
      <c r="FWU14">
        <v>0</v>
      </c>
      <c r="FWV14">
        <v>3</v>
      </c>
      <c r="FWW14">
        <v>1.9285714285714286</v>
      </c>
      <c r="FWX14">
        <v>0</v>
      </c>
      <c r="FWY14">
        <v>0</v>
      </c>
      <c r="FWZ14">
        <v>3</v>
      </c>
      <c r="FXA14">
        <v>1.9285714285714286</v>
      </c>
      <c r="FXB14">
        <v>0</v>
      </c>
      <c r="FXC14">
        <v>0</v>
      </c>
      <c r="FXD14">
        <v>3</v>
      </c>
      <c r="FXE14">
        <v>1.9285714285714286</v>
      </c>
      <c r="FXF14">
        <v>0</v>
      </c>
      <c r="FXG14">
        <v>0</v>
      </c>
      <c r="FXH14">
        <v>3</v>
      </c>
      <c r="FXI14">
        <v>1.9285714285714286</v>
      </c>
      <c r="FXJ14">
        <v>0</v>
      </c>
      <c r="FXK14">
        <v>0</v>
      </c>
      <c r="FXL14">
        <v>3</v>
      </c>
      <c r="FXM14">
        <v>1.9285714285714286</v>
      </c>
      <c r="FXN14">
        <v>0</v>
      </c>
      <c r="FXO14">
        <v>0</v>
      </c>
      <c r="FXP14">
        <v>3</v>
      </c>
      <c r="FXQ14">
        <v>1.9285714285714286</v>
      </c>
      <c r="FXR14">
        <v>0</v>
      </c>
      <c r="FXS14">
        <v>0</v>
      </c>
      <c r="FXT14">
        <v>3</v>
      </c>
      <c r="FXU14">
        <v>1.9285714285714286</v>
      </c>
      <c r="FXV14">
        <v>0</v>
      </c>
      <c r="FXW14">
        <v>0</v>
      </c>
      <c r="FXX14">
        <v>3</v>
      </c>
      <c r="FXY14">
        <v>1.9285714285714286</v>
      </c>
      <c r="FXZ14">
        <v>0</v>
      </c>
      <c r="FYA14">
        <v>0</v>
      </c>
      <c r="FYB14">
        <v>3</v>
      </c>
      <c r="FYC14">
        <v>1.9285714285714286</v>
      </c>
      <c r="FYD14">
        <v>0</v>
      </c>
      <c r="FYE14">
        <v>0</v>
      </c>
      <c r="FYF14">
        <v>3</v>
      </c>
      <c r="FYG14">
        <v>1.9285714285714286</v>
      </c>
      <c r="FYH14">
        <v>0</v>
      </c>
      <c r="FYI14">
        <v>0</v>
      </c>
      <c r="FYJ14">
        <v>3</v>
      </c>
      <c r="FYK14">
        <v>1.9285714285714286</v>
      </c>
      <c r="FYL14">
        <v>0</v>
      </c>
      <c r="FYM14">
        <v>0</v>
      </c>
      <c r="FYN14">
        <v>3</v>
      </c>
      <c r="FYO14">
        <v>1.9285714285714286</v>
      </c>
      <c r="FYP14">
        <v>0</v>
      </c>
      <c r="FYQ14">
        <v>0</v>
      </c>
      <c r="FYR14">
        <v>3</v>
      </c>
      <c r="FYS14">
        <v>1.9285714285714286</v>
      </c>
      <c r="FYT14">
        <v>0</v>
      </c>
      <c r="FYU14">
        <v>0</v>
      </c>
      <c r="FYV14">
        <v>3</v>
      </c>
      <c r="FYW14">
        <v>1.9285714285714286</v>
      </c>
      <c r="FYX14">
        <v>0</v>
      </c>
      <c r="FYY14">
        <v>0</v>
      </c>
      <c r="FYZ14">
        <v>3</v>
      </c>
      <c r="FZA14">
        <v>1.9285714285714286</v>
      </c>
      <c r="FZB14">
        <v>0</v>
      </c>
      <c r="FZC14">
        <v>0</v>
      </c>
      <c r="FZD14">
        <v>3</v>
      </c>
      <c r="FZE14">
        <v>1.9285714285714286</v>
      </c>
      <c r="FZF14">
        <v>0</v>
      </c>
      <c r="FZG14">
        <v>0</v>
      </c>
      <c r="FZH14">
        <v>3</v>
      </c>
      <c r="FZI14">
        <v>1.9285714285714286</v>
      </c>
      <c r="FZJ14">
        <v>0</v>
      </c>
      <c r="FZK14">
        <v>0</v>
      </c>
      <c r="FZL14">
        <v>3</v>
      </c>
      <c r="FZM14">
        <v>1.9285714285714286</v>
      </c>
      <c r="FZN14">
        <v>0</v>
      </c>
      <c r="FZO14">
        <v>0</v>
      </c>
      <c r="FZP14">
        <v>3</v>
      </c>
      <c r="FZQ14">
        <v>1.9285714285714286</v>
      </c>
      <c r="FZR14">
        <v>0</v>
      </c>
      <c r="FZS14">
        <v>0</v>
      </c>
      <c r="FZT14">
        <v>3</v>
      </c>
      <c r="FZU14">
        <v>1.9285714285714286</v>
      </c>
      <c r="FZV14">
        <v>0</v>
      </c>
      <c r="FZW14">
        <v>0</v>
      </c>
      <c r="FZX14">
        <v>3</v>
      </c>
      <c r="FZY14">
        <v>1.9285714285714286</v>
      </c>
      <c r="FZZ14">
        <v>0</v>
      </c>
      <c r="GAA14">
        <v>0</v>
      </c>
      <c r="GAB14">
        <v>3</v>
      </c>
      <c r="GAC14">
        <v>1.9285714285714286</v>
      </c>
      <c r="GAD14">
        <v>0</v>
      </c>
      <c r="GAE14">
        <v>0</v>
      </c>
      <c r="GAF14">
        <v>3</v>
      </c>
      <c r="GAG14">
        <v>1.9285714285714286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5245</v>
      </c>
      <c r="B15" t="s">
        <v>5222</v>
      </c>
      <c r="C15" t="s">
        <v>5246</v>
      </c>
      <c r="D15" t="s">
        <v>5208</v>
      </c>
      <c r="E15" t="s">
        <v>5247</v>
      </c>
      <c r="F15">
        <v>959</v>
      </c>
      <c r="G15" t="s">
        <v>5248</v>
      </c>
      <c r="H15">
        <v>57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>
        <v>6</v>
      </c>
      <c r="Z15">
        <v>0</v>
      </c>
      <c r="AA15">
        <v>0</v>
      </c>
      <c r="AB15">
        <v>100</v>
      </c>
      <c r="AC15">
        <v>0</v>
      </c>
      <c r="AD15">
        <v>100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600</v>
      </c>
      <c r="AM15">
        <v>0</v>
      </c>
      <c r="AN15">
        <v>600</v>
      </c>
      <c r="AO15">
        <v>0</v>
      </c>
      <c r="AP15">
        <v>0</v>
      </c>
      <c r="AQ15">
        <v>4</v>
      </c>
      <c r="AR15">
        <v>0</v>
      </c>
      <c r="AS15">
        <v>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24</v>
      </c>
      <c r="BB15">
        <v>0</v>
      </c>
      <c r="BC15">
        <v>24</v>
      </c>
      <c r="BD15">
        <v>0</v>
      </c>
      <c r="BE15">
        <v>0</v>
      </c>
      <c r="BF15">
        <v>10</v>
      </c>
      <c r="BG15">
        <v>0</v>
      </c>
      <c r="BH15">
        <v>10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60</v>
      </c>
      <c r="BQ15">
        <v>0</v>
      </c>
      <c r="BR15">
        <v>60</v>
      </c>
      <c r="BS15">
        <v>0</v>
      </c>
      <c r="BT15">
        <v>0</v>
      </c>
      <c r="BU15">
        <v>1000</v>
      </c>
      <c r="BV15">
        <v>0</v>
      </c>
      <c r="BW15">
        <v>1000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6000</v>
      </c>
      <c r="CF15">
        <v>0</v>
      </c>
      <c r="CG15">
        <v>6000</v>
      </c>
      <c r="CH15">
        <v>0</v>
      </c>
      <c r="CI15">
        <v>0</v>
      </c>
      <c r="CJ15">
        <v>40</v>
      </c>
      <c r="CK15">
        <v>0</v>
      </c>
      <c r="CL15">
        <v>40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240</v>
      </c>
      <c r="CU15">
        <v>0</v>
      </c>
      <c r="CV15">
        <v>240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6</v>
      </c>
      <c r="GL15">
        <v>0</v>
      </c>
      <c r="GM15">
        <v>6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36</v>
      </c>
      <c r="GV15">
        <v>0</v>
      </c>
      <c r="GW15">
        <v>36</v>
      </c>
      <c r="GX15">
        <v>0</v>
      </c>
      <c r="GY15">
        <v>0</v>
      </c>
      <c r="GZ15">
        <v>600</v>
      </c>
      <c r="HA15">
        <v>0</v>
      </c>
      <c r="HB15">
        <v>600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3600</v>
      </c>
      <c r="HK15">
        <v>0</v>
      </c>
      <c r="HL15">
        <v>3600</v>
      </c>
      <c r="HM15">
        <v>0</v>
      </c>
      <c r="HN15">
        <v>0</v>
      </c>
      <c r="HO15">
        <v>24</v>
      </c>
      <c r="HP15">
        <v>0</v>
      </c>
      <c r="HQ15">
        <v>24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144</v>
      </c>
      <c r="HZ15">
        <v>0</v>
      </c>
      <c r="IA15">
        <v>144</v>
      </c>
      <c r="IB15">
        <v>0</v>
      </c>
      <c r="IC15">
        <v>0</v>
      </c>
      <c r="ID15">
        <v>60</v>
      </c>
      <c r="IE15">
        <v>0</v>
      </c>
      <c r="IF15">
        <v>60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360</v>
      </c>
      <c r="IO15">
        <v>0</v>
      </c>
      <c r="IP15">
        <v>360</v>
      </c>
      <c r="IQ15">
        <v>0</v>
      </c>
      <c r="IR15">
        <v>0</v>
      </c>
      <c r="IS15">
        <v>6000</v>
      </c>
      <c r="IT15">
        <v>0</v>
      </c>
      <c r="IU15">
        <v>6000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36000</v>
      </c>
      <c r="JD15">
        <v>0</v>
      </c>
      <c r="JE15">
        <v>36000</v>
      </c>
      <c r="JF15">
        <v>0</v>
      </c>
      <c r="JG15">
        <v>0</v>
      </c>
      <c r="JH15">
        <v>240</v>
      </c>
      <c r="JI15">
        <v>0</v>
      </c>
      <c r="JJ15">
        <v>240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1440</v>
      </c>
      <c r="JS15">
        <v>0</v>
      </c>
      <c r="JT15">
        <v>1440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1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6</v>
      </c>
      <c r="NT15">
        <v>0</v>
      </c>
      <c r="NU15">
        <v>6</v>
      </c>
      <c r="NV15">
        <v>0</v>
      </c>
      <c r="NW15">
        <v>0</v>
      </c>
      <c r="NX15">
        <v>100</v>
      </c>
      <c r="NY15">
        <v>0</v>
      </c>
      <c r="NZ15">
        <v>100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600</v>
      </c>
      <c r="OI15">
        <v>0</v>
      </c>
      <c r="OJ15">
        <v>600</v>
      </c>
      <c r="OK15">
        <v>0</v>
      </c>
      <c r="OL15">
        <v>0</v>
      </c>
      <c r="OM15">
        <v>4</v>
      </c>
      <c r="ON15">
        <v>0</v>
      </c>
      <c r="OO15">
        <v>4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24</v>
      </c>
      <c r="OX15">
        <v>0</v>
      </c>
      <c r="OY15">
        <v>24</v>
      </c>
      <c r="OZ15">
        <v>0</v>
      </c>
      <c r="PA15">
        <v>0</v>
      </c>
      <c r="PB15">
        <v>10</v>
      </c>
      <c r="PC15">
        <v>0</v>
      </c>
      <c r="PD15">
        <v>10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60</v>
      </c>
      <c r="PM15">
        <v>0</v>
      </c>
      <c r="PN15">
        <v>60</v>
      </c>
      <c r="PO15">
        <v>0</v>
      </c>
      <c r="PP15">
        <v>0</v>
      </c>
      <c r="PQ15">
        <v>1000</v>
      </c>
      <c r="PR15">
        <v>0</v>
      </c>
      <c r="PS15">
        <v>1000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6000</v>
      </c>
      <c r="QB15">
        <v>0</v>
      </c>
      <c r="QC15">
        <v>6000</v>
      </c>
      <c r="QD15">
        <v>0</v>
      </c>
      <c r="QE15">
        <v>0</v>
      </c>
      <c r="QF15">
        <v>40</v>
      </c>
      <c r="QG15">
        <v>0</v>
      </c>
      <c r="QH15">
        <v>40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240</v>
      </c>
      <c r="QQ15">
        <v>0</v>
      </c>
      <c r="QR15">
        <v>240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6</v>
      </c>
      <c r="UH15">
        <v>0</v>
      </c>
      <c r="UI15">
        <v>6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36</v>
      </c>
      <c r="UR15">
        <v>0</v>
      </c>
      <c r="US15">
        <v>36</v>
      </c>
      <c r="UT15">
        <v>0</v>
      </c>
      <c r="UU15">
        <v>0</v>
      </c>
      <c r="UV15">
        <v>600</v>
      </c>
      <c r="UW15">
        <v>0</v>
      </c>
      <c r="UX15">
        <v>600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3600</v>
      </c>
      <c r="VG15">
        <v>0</v>
      </c>
      <c r="VH15">
        <v>3600</v>
      </c>
      <c r="VI15">
        <v>0</v>
      </c>
      <c r="VJ15">
        <v>0</v>
      </c>
      <c r="VK15">
        <v>24</v>
      </c>
      <c r="VL15">
        <v>0</v>
      </c>
      <c r="VM15">
        <v>24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144</v>
      </c>
      <c r="VV15">
        <v>0</v>
      </c>
      <c r="VW15">
        <v>144</v>
      </c>
      <c r="VX15">
        <v>0</v>
      </c>
      <c r="VY15">
        <v>0</v>
      </c>
      <c r="VZ15">
        <v>60</v>
      </c>
      <c r="WA15">
        <v>0</v>
      </c>
      <c r="WB15">
        <v>60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360</v>
      </c>
      <c r="WK15">
        <v>0</v>
      </c>
      <c r="WL15">
        <v>360</v>
      </c>
      <c r="WM15">
        <v>0</v>
      </c>
      <c r="WN15">
        <v>0</v>
      </c>
      <c r="WO15">
        <v>6000</v>
      </c>
      <c r="WP15">
        <v>0</v>
      </c>
      <c r="WQ15">
        <v>6000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36000</v>
      </c>
      <c r="WZ15">
        <v>0</v>
      </c>
      <c r="XA15">
        <v>36000</v>
      </c>
      <c r="XB15">
        <v>0</v>
      </c>
      <c r="XC15">
        <v>0</v>
      </c>
      <c r="XD15">
        <v>240</v>
      </c>
      <c r="XE15">
        <v>0</v>
      </c>
      <c r="XF15">
        <v>240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1440</v>
      </c>
      <c r="XO15">
        <v>0</v>
      </c>
      <c r="XP15">
        <v>1440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1</v>
      </c>
      <c r="ABF15">
        <v>0</v>
      </c>
      <c r="ABG15">
        <v>1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6</v>
      </c>
      <c r="ABP15">
        <v>0</v>
      </c>
      <c r="ABQ15">
        <v>6</v>
      </c>
      <c r="ABR15">
        <v>0</v>
      </c>
      <c r="ABS15">
        <v>0</v>
      </c>
      <c r="ABT15">
        <v>100</v>
      </c>
      <c r="ABU15">
        <v>0</v>
      </c>
      <c r="ABV15">
        <v>100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600</v>
      </c>
      <c r="ACE15">
        <v>0</v>
      </c>
      <c r="ACF15">
        <v>600</v>
      </c>
      <c r="ACG15">
        <v>0</v>
      </c>
      <c r="ACH15">
        <v>0</v>
      </c>
      <c r="ACI15">
        <v>4</v>
      </c>
      <c r="ACJ15">
        <v>0</v>
      </c>
      <c r="ACK15">
        <v>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24</v>
      </c>
      <c r="ACT15">
        <v>0</v>
      </c>
      <c r="ACU15">
        <v>24</v>
      </c>
      <c r="ACV15">
        <v>0</v>
      </c>
      <c r="ACW15">
        <v>0</v>
      </c>
      <c r="ACX15">
        <v>10</v>
      </c>
      <c r="ACY15">
        <v>0</v>
      </c>
      <c r="ACZ15">
        <v>10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60</v>
      </c>
      <c r="ADI15">
        <v>0</v>
      </c>
      <c r="ADJ15">
        <v>60</v>
      </c>
      <c r="ADK15">
        <v>0</v>
      </c>
      <c r="ADL15">
        <v>0</v>
      </c>
      <c r="ADM15">
        <v>1000</v>
      </c>
      <c r="ADN15">
        <v>0</v>
      </c>
      <c r="ADO15">
        <v>1000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6000</v>
      </c>
      <c r="ADX15">
        <v>0</v>
      </c>
      <c r="ADY15">
        <v>6000</v>
      </c>
      <c r="ADZ15">
        <v>0</v>
      </c>
      <c r="AEA15">
        <v>0</v>
      </c>
      <c r="AEB15">
        <v>40</v>
      </c>
      <c r="AEC15">
        <v>0</v>
      </c>
      <c r="AED15">
        <v>40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240</v>
      </c>
      <c r="AEM15">
        <v>0</v>
      </c>
      <c r="AEN15">
        <v>240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6</v>
      </c>
      <c r="AID15">
        <v>0</v>
      </c>
      <c r="AIE15">
        <v>6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36</v>
      </c>
      <c r="AIN15">
        <v>0</v>
      </c>
      <c r="AIO15">
        <v>36</v>
      </c>
      <c r="AIP15">
        <v>0</v>
      </c>
      <c r="AIQ15">
        <v>0</v>
      </c>
      <c r="AIR15">
        <v>600</v>
      </c>
      <c r="AIS15">
        <v>0</v>
      </c>
      <c r="AIT15">
        <v>600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3600</v>
      </c>
      <c r="AJC15">
        <v>0</v>
      </c>
      <c r="AJD15">
        <v>3600</v>
      </c>
      <c r="AJE15">
        <v>0</v>
      </c>
      <c r="AJF15">
        <v>0</v>
      </c>
      <c r="AJG15">
        <v>24</v>
      </c>
      <c r="AJH15">
        <v>0</v>
      </c>
      <c r="AJI15">
        <v>24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144</v>
      </c>
      <c r="AJR15">
        <v>0</v>
      </c>
      <c r="AJS15">
        <v>144</v>
      </c>
      <c r="AJT15">
        <v>0</v>
      </c>
      <c r="AJU15">
        <v>0</v>
      </c>
      <c r="AJV15">
        <v>60</v>
      </c>
      <c r="AJW15">
        <v>0</v>
      </c>
      <c r="AJX15">
        <v>60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360</v>
      </c>
      <c r="AKG15">
        <v>0</v>
      </c>
      <c r="AKH15">
        <v>360</v>
      </c>
      <c r="AKI15">
        <v>0</v>
      </c>
      <c r="AKJ15">
        <v>0</v>
      </c>
      <c r="AKK15">
        <v>6000</v>
      </c>
      <c r="AKL15">
        <v>0</v>
      </c>
      <c r="AKM15">
        <v>6000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36000</v>
      </c>
      <c r="AKV15">
        <v>0</v>
      </c>
      <c r="AKW15">
        <v>36000</v>
      </c>
      <c r="AKX15">
        <v>0</v>
      </c>
      <c r="AKY15">
        <v>0</v>
      </c>
      <c r="AKZ15">
        <v>240</v>
      </c>
      <c r="ALA15">
        <v>0</v>
      </c>
      <c r="ALB15">
        <v>240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1440</v>
      </c>
      <c r="ALK15">
        <v>0</v>
      </c>
      <c r="ALL15">
        <v>1440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</v>
      </c>
      <c r="APB15">
        <v>0</v>
      </c>
      <c r="APC15">
        <v>1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6</v>
      </c>
      <c r="APL15">
        <v>0</v>
      </c>
      <c r="APM15">
        <v>6</v>
      </c>
      <c r="APN15">
        <v>0</v>
      </c>
      <c r="APO15">
        <v>0</v>
      </c>
      <c r="APP15">
        <v>100</v>
      </c>
      <c r="APQ15">
        <v>0</v>
      </c>
      <c r="APR15">
        <v>100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600</v>
      </c>
      <c r="AQA15">
        <v>0</v>
      </c>
      <c r="AQB15">
        <v>600</v>
      </c>
      <c r="AQC15">
        <v>0</v>
      </c>
      <c r="AQD15">
        <v>0</v>
      </c>
      <c r="AQE15">
        <v>4</v>
      </c>
      <c r="AQF15">
        <v>0</v>
      </c>
      <c r="AQG15">
        <v>4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24</v>
      </c>
      <c r="AQP15">
        <v>0</v>
      </c>
      <c r="AQQ15">
        <v>24</v>
      </c>
      <c r="AQR15">
        <v>0</v>
      </c>
      <c r="AQS15">
        <v>0</v>
      </c>
      <c r="AQT15">
        <v>10</v>
      </c>
      <c r="AQU15">
        <v>0</v>
      </c>
      <c r="AQV15">
        <v>10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60</v>
      </c>
      <c r="ARE15">
        <v>0</v>
      </c>
      <c r="ARF15">
        <v>60</v>
      </c>
      <c r="ARG15">
        <v>0</v>
      </c>
      <c r="ARH15">
        <v>0</v>
      </c>
      <c r="ARI15">
        <v>1000</v>
      </c>
      <c r="ARJ15">
        <v>0</v>
      </c>
      <c r="ARK15">
        <v>1000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6000</v>
      </c>
      <c r="ART15">
        <v>0</v>
      </c>
      <c r="ARU15">
        <v>6000</v>
      </c>
      <c r="ARV15">
        <v>0</v>
      </c>
      <c r="ARW15">
        <v>0</v>
      </c>
      <c r="ARX15">
        <v>40</v>
      </c>
      <c r="ARY15">
        <v>0</v>
      </c>
      <c r="ARZ15">
        <v>40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240</v>
      </c>
      <c r="ASI15">
        <v>0</v>
      </c>
      <c r="ASJ15">
        <v>240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6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36</v>
      </c>
      <c r="AWJ15">
        <v>0</v>
      </c>
      <c r="AWK15">
        <v>36</v>
      </c>
      <c r="AWL15">
        <v>0</v>
      </c>
      <c r="AWM15">
        <v>0</v>
      </c>
      <c r="AWN15">
        <v>600</v>
      </c>
      <c r="AWO15">
        <v>0</v>
      </c>
      <c r="AWP15">
        <v>600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3600</v>
      </c>
      <c r="AWY15">
        <v>0</v>
      </c>
      <c r="AWZ15">
        <v>3600</v>
      </c>
      <c r="AXA15">
        <v>0</v>
      </c>
      <c r="AXB15">
        <v>0</v>
      </c>
      <c r="AXC15">
        <v>24</v>
      </c>
      <c r="AXD15">
        <v>0</v>
      </c>
      <c r="AXE15">
        <v>24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144</v>
      </c>
      <c r="AXN15">
        <v>0</v>
      </c>
      <c r="AXO15">
        <v>144</v>
      </c>
      <c r="AXP15">
        <v>0</v>
      </c>
      <c r="AXQ15">
        <v>0</v>
      </c>
      <c r="AXR15">
        <v>60</v>
      </c>
      <c r="AXS15">
        <v>0</v>
      </c>
      <c r="AXT15">
        <v>60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360</v>
      </c>
      <c r="AYC15">
        <v>0</v>
      </c>
      <c r="AYD15">
        <v>360</v>
      </c>
      <c r="AYE15">
        <v>0</v>
      </c>
      <c r="AYF15">
        <v>0</v>
      </c>
      <c r="AYG15">
        <v>6000</v>
      </c>
      <c r="AYH15">
        <v>0</v>
      </c>
      <c r="AYI15">
        <v>6000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36000</v>
      </c>
      <c r="AYR15">
        <v>0</v>
      </c>
      <c r="AYS15">
        <v>36000</v>
      </c>
      <c r="AYT15">
        <v>0</v>
      </c>
      <c r="AYU15">
        <v>0</v>
      </c>
      <c r="AYV15">
        <v>240</v>
      </c>
      <c r="AYW15">
        <v>0</v>
      </c>
      <c r="AYX15">
        <v>240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1440</v>
      </c>
      <c r="AZG15">
        <v>0</v>
      </c>
      <c r="AZH15">
        <v>1440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1</v>
      </c>
      <c r="BCX15">
        <v>0</v>
      </c>
      <c r="BCY15">
        <v>1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6</v>
      </c>
      <c r="BDH15">
        <v>0</v>
      </c>
      <c r="BDI15">
        <v>6</v>
      </c>
      <c r="BDJ15">
        <v>0</v>
      </c>
      <c r="BDK15">
        <v>0</v>
      </c>
      <c r="BDL15">
        <v>100</v>
      </c>
      <c r="BDM15">
        <v>0</v>
      </c>
      <c r="BDN15">
        <v>100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600</v>
      </c>
      <c r="BDW15">
        <v>0</v>
      </c>
      <c r="BDX15">
        <v>600</v>
      </c>
      <c r="BDY15">
        <v>0</v>
      </c>
      <c r="BDZ15">
        <v>0</v>
      </c>
      <c r="BEA15">
        <v>4</v>
      </c>
      <c r="BEB15">
        <v>0</v>
      </c>
      <c r="BEC15">
        <v>4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24</v>
      </c>
      <c r="BEL15">
        <v>0</v>
      </c>
      <c r="BEM15">
        <v>24</v>
      </c>
      <c r="BEN15">
        <v>0</v>
      </c>
      <c r="BEO15">
        <v>0</v>
      </c>
      <c r="BEP15">
        <v>10</v>
      </c>
      <c r="BEQ15">
        <v>0</v>
      </c>
      <c r="BER15">
        <v>10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60</v>
      </c>
      <c r="BFA15">
        <v>0</v>
      </c>
      <c r="BFB15">
        <v>60</v>
      </c>
      <c r="BFC15">
        <v>0</v>
      </c>
      <c r="BFD15">
        <v>0</v>
      </c>
      <c r="BFE15">
        <v>1000</v>
      </c>
      <c r="BFF15">
        <v>0</v>
      </c>
      <c r="BFG15">
        <v>1000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6000</v>
      </c>
      <c r="BFP15">
        <v>0</v>
      </c>
      <c r="BFQ15">
        <v>6000</v>
      </c>
      <c r="BFR15">
        <v>0</v>
      </c>
      <c r="BFS15">
        <v>0</v>
      </c>
      <c r="BFT15">
        <v>40</v>
      </c>
      <c r="BFU15">
        <v>0</v>
      </c>
      <c r="BFV15">
        <v>40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240</v>
      </c>
      <c r="BGE15">
        <v>0</v>
      </c>
      <c r="BGF15">
        <v>240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6</v>
      </c>
      <c r="BJV15">
        <v>0</v>
      </c>
      <c r="BJW15">
        <v>6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36</v>
      </c>
      <c r="BKF15">
        <v>0</v>
      </c>
      <c r="BKG15">
        <v>36</v>
      </c>
      <c r="BKH15">
        <v>0</v>
      </c>
      <c r="BKI15">
        <v>0</v>
      </c>
      <c r="BKJ15">
        <v>600</v>
      </c>
      <c r="BKK15">
        <v>0</v>
      </c>
      <c r="BKL15">
        <v>600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3600</v>
      </c>
      <c r="BKU15">
        <v>0</v>
      </c>
      <c r="BKV15">
        <v>3600</v>
      </c>
      <c r="BKW15">
        <v>0</v>
      </c>
      <c r="BKX15">
        <v>0</v>
      </c>
      <c r="BKY15">
        <v>24</v>
      </c>
      <c r="BKZ15">
        <v>0</v>
      </c>
      <c r="BLA15">
        <v>24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144</v>
      </c>
      <c r="BLJ15">
        <v>0</v>
      </c>
      <c r="BLK15">
        <v>144</v>
      </c>
      <c r="BLL15">
        <v>0</v>
      </c>
      <c r="BLM15">
        <v>0</v>
      </c>
      <c r="BLN15">
        <v>60</v>
      </c>
      <c r="BLO15">
        <v>0</v>
      </c>
      <c r="BLP15">
        <v>60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360</v>
      </c>
      <c r="BLY15">
        <v>0</v>
      </c>
      <c r="BLZ15">
        <v>360</v>
      </c>
      <c r="BMA15">
        <v>0</v>
      </c>
      <c r="BMB15">
        <v>0</v>
      </c>
      <c r="BMC15">
        <v>6000</v>
      </c>
      <c r="BMD15">
        <v>0</v>
      </c>
      <c r="BME15">
        <v>6000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36000</v>
      </c>
      <c r="BMN15">
        <v>0</v>
      </c>
      <c r="BMO15">
        <v>36000</v>
      </c>
      <c r="BMP15">
        <v>0</v>
      </c>
      <c r="BMQ15">
        <v>0</v>
      </c>
      <c r="BMR15">
        <v>240</v>
      </c>
      <c r="BMS15">
        <v>0</v>
      </c>
      <c r="BMT15">
        <v>240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1440</v>
      </c>
      <c r="BNC15">
        <v>0</v>
      </c>
      <c r="BND15">
        <v>1440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1</v>
      </c>
      <c r="BQT15">
        <v>0</v>
      </c>
      <c r="BQU15">
        <v>1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6</v>
      </c>
      <c r="BRD15">
        <v>0</v>
      </c>
      <c r="BRE15">
        <v>6</v>
      </c>
      <c r="BRF15">
        <v>0</v>
      </c>
      <c r="BRG15">
        <v>0</v>
      </c>
      <c r="BRH15">
        <v>100</v>
      </c>
      <c r="BRI15">
        <v>0</v>
      </c>
      <c r="BRJ15">
        <v>100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600</v>
      </c>
      <c r="BRS15">
        <v>0</v>
      </c>
      <c r="BRT15">
        <v>600</v>
      </c>
      <c r="BRU15">
        <v>0</v>
      </c>
      <c r="BRV15">
        <v>0</v>
      </c>
      <c r="BRW15">
        <v>4</v>
      </c>
      <c r="BRX15">
        <v>0</v>
      </c>
      <c r="BRY15">
        <v>4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24</v>
      </c>
      <c r="BSH15">
        <v>0</v>
      </c>
      <c r="BSI15">
        <v>24</v>
      </c>
      <c r="BSJ15">
        <v>0</v>
      </c>
      <c r="BSK15">
        <v>0</v>
      </c>
      <c r="BSL15">
        <v>10</v>
      </c>
      <c r="BSM15">
        <v>0</v>
      </c>
      <c r="BSN15">
        <v>10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60</v>
      </c>
      <c r="BSW15">
        <v>0</v>
      </c>
      <c r="BSX15">
        <v>60</v>
      </c>
      <c r="BSY15">
        <v>0</v>
      </c>
      <c r="BSZ15">
        <v>0</v>
      </c>
      <c r="BTA15">
        <v>1000</v>
      </c>
      <c r="BTB15">
        <v>0</v>
      </c>
      <c r="BTC15">
        <v>1000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6000</v>
      </c>
      <c r="BTL15">
        <v>0</v>
      </c>
      <c r="BTM15">
        <v>6000</v>
      </c>
      <c r="BTN15">
        <v>0</v>
      </c>
      <c r="BTO15">
        <v>0</v>
      </c>
      <c r="BTP15">
        <v>40</v>
      </c>
      <c r="BTQ15">
        <v>0</v>
      </c>
      <c r="BTR15">
        <v>40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240</v>
      </c>
      <c r="BUA15">
        <v>0</v>
      </c>
      <c r="BUB15">
        <v>240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6</v>
      </c>
      <c r="BXR15">
        <v>0</v>
      </c>
      <c r="BXS15">
        <v>6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36</v>
      </c>
      <c r="BYB15">
        <v>0</v>
      </c>
      <c r="BYC15">
        <v>36</v>
      </c>
      <c r="BYD15">
        <v>0</v>
      </c>
      <c r="BYE15">
        <v>0</v>
      </c>
      <c r="BYF15">
        <v>600</v>
      </c>
      <c r="BYG15">
        <v>0</v>
      </c>
      <c r="BYH15">
        <v>600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3600</v>
      </c>
      <c r="BYQ15">
        <v>0</v>
      </c>
      <c r="BYR15">
        <v>3600</v>
      </c>
      <c r="BYS15">
        <v>0</v>
      </c>
      <c r="BYT15">
        <v>0</v>
      </c>
      <c r="BYU15">
        <v>24</v>
      </c>
      <c r="BYV15">
        <v>0</v>
      </c>
      <c r="BYW15">
        <v>24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144</v>
      </c>
      <c r="BZF15">
        <v>0</v>
      </c>
      <c r="BZG15">
        <v>144</v>
      </c>
      <c r="BZH15">
        <v>0</v>
      </c>
      <c r="BZI15">
        <v>0</v>
      </c>
      <c r="BZJ15">
        <v>60</v>
      </c>
      <c r="BZK15">
        <v>0</v>
      </c>
      <c r="BZL15">
        <v>60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360</v>
      </c>
      <c r="BZU15">
        <v>0</v>
      </c>
      <c r="BZV15">
        <v>360</v>
      </c>
      <c r="BZW15">
        <v>0</v>
      </c>
      <c r="BZX15">
        <v>0</v>
      </c>
      <c r="BZY15">
        <v>6000</v>
      </c>
      <c r="BZZ15">
        <v>0</v>
      </c>
      <c r="CAA15">
        <v>6000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36000</v>
      </c>
      <c r="CAJ15">
        <v>0</v>
      </c>
      <c r="CAK15">
        <v>36000</v>
      </c>
      <c r="CAL15">
        <v>0</v>
      </c>
      <c r="CAM15">
        <v>0</v>
      </c>
      <c r="CAN15">
        <v>240</v>
      </c>
      <c r="CAO15">
        <v>0</v>
      </c>
      <c r="CAP15">
        <v>240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1440</v>
      </c>
      <c r="CAY15">
        <v>0</v>
      </c>
      <c r="CAZ15">
        <v>1440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13</v>
      </c>
      <c r="CEN15">
        <v>1</v>
      </c>
      <c r="CEO15">
        <v>14</v>
      </c>
      <c r="CEP15">
        <v>1</v>
      </c>
      <c r="CEQ15">
        <v>14</v>
      </c>
      <c r="CER15">
        <v>1</v>
      </c>
      <c r="CES15">
        <v>14</v>
      </c>
      <c r="CET15">
        <v>1</v>
      </c>
      <c r="CEU15">
        <v>14</v>
      </c>
      <c r="CEV15">
        <v>1</v>
      </c>
      <c r="CEW15">
        <v>14</v>
      </c>
      <c r="CEX15">
        <v>1</v>
      </c>
      <c r="CEY15">
        <v>14</v>
      </c>
      <c r="CEZ15">
        <v>1</v>
      </c>
      <c r="CFA15">
        <v>14</v>
      </c>
      <c r="CFB15">
        <v>1</v>
      </c>
      <c r="CFC15">
        <v>14</v>
      </c>
      <c r="CFD15">
        <v>1</v>
      </c>
      <c r="CFE15">
        <v>14</v>
      </c>
      <c r="CFF15">
        <v>1</v>
      </c>
      <c r="CFG15">
        <v>14</v>
      </c>
      <c r="CFH15">
        <v>1</v>
      </c>
      <c r="CFI15">
        <v>14</v>
      </c>
      <c r="CFJ15">
        <v>1</v>
      </c>
      <c r="CFK15">
        <v>14</v>
      </c>
      <c r="CFL15">
        <v>1</v>
      </c>
      <c r="CFM15">
        <v>14</v>
      </c>
      <c r="CFN15">
        <v>1</v>
      </c>
      <c r="CFO15">
        <v>14</v>
      </c>
      <c r="CFP15">
        <v>1</v>
      </c>
      <c r="CFQ15">
        <v>14</v>
      </c>
      <c r="CFR15">
        <v>1</v>
      </c>
      <c r="CFS15">
        <v>14</v>
      </c>
      <c r="CFT15">
        <v>1</v>
      </c>
      <c r="CFU15">
        <v>14</v>
      </c>
      <c r="CFV15">
        <v>1</v>
      </c>
      <c r="CFW15">
        <v>14</v>
      </c>
      <c r="CFX15">
        <v>1</v>
      </c>
      <c r="CFY15">
        <v>14</v>
      </c>
      <c r="CFZ15">
        <v>1</v>
      </c>
      <c r="CGA15">
        <v>14</v>
      </c>
      <c r="CGB15">
        <v>1</v>
      </c>
      <c r="CGC15">
        <v>14</v>
      </c>
      <c r="CGD15">
        <v>1</v>
      </c>
      <c r="CGE15">
        <v>14</v>
      </c>
      <c r="CGF15">
        <v>1</v>
      </c>
      <c r="CGG15">
        <v>14</v>
      </c>
      <c r="CGH15">
        <v>1</v>
      </c>
      <c r="CGI15">
        <v>14</v>
      </c>
      <c r="CGJ15">
        <v>1</v>
      </c>
      <c r="CGK15">
        <v>14</v>
      </c>
      <c r="CGL15">
        <v>1</v>
      </c>
      <c r="CGM15">
        <v>14</v>
      </c>
      <c r="CGN15">
        <v>1</v>
      </c>
      <c r="CGO15">
        <v>14</v>
      </c>
      <c r="CGP15">
        <v>1</v>
      </c>
      <c r="CGQ15">
        <v>14</v>
      </c>
      <c r="CGR15">
        <v>1</v>
      </c>
      <c r="CGS15">
        <v>14</v>
      </c>
      <c r="CGT15">
        <v>1</v>
      </c>
      <c r="CGU15">
        <v>14</v>
      </c>
      <c r="CGV15">
        <v>1</v>
      </c>
      <c r="CGW15">
        <v>14</v>
      </c>
      <c r="CGX15">
        <v>1</v>
      </c>
      <c r="CGY15">
        <v>14</v>
      </c>
      <c r="CGZ15">
        <v>1</v>
      </c>
      <c r="CHA15">
        <v>14</v>
      </c>
      <c r="CHB15">
        <v>1</v>
      </c>
      <c r="CHC15">
        <v>14</v>
      </c>
      <c r="CHD15">
        <v>1</v>
      </c>
      <c r="CHE15">
        <v>14</v>
      </c>
      <c r="CHF15">
        <v>1</v>
      </c>
      <c r="CHG15">
        <v>14</v>
      </c>
      <c r="CHH15">
        <v>1</v>
      </c>
      <c r="CHI15">
        <v>14</v>
      </c>
      <c r="CHJ15">
        <v>1</v>
      </c>
      <c r="CHK15">
        <v>14</v>
      </c>
      <c r="CHL15">
        <v>1</v>
      </c>
      <c r="CHM15">
        <v>14</v>
      </c>
      <c r="CHN15">
        <v>1</v>
      </c>
      <c r="CHO15">
        <v>14</v>
      </c>
      <c r="CHP15">
        <v>1</v>
      </c>
      <c r="CHQ15">
        <v>14</v>
      </c>
      <c r="CHR15">
        <v>1</v>
      </c>
      <c r="CHS15">
        <v>14</v>
      </c>
      <c r="CHT15">
        <v>1</v>
      </c>
      <c r="CHU15">
        <v>14</v>
      </c>
      <c r="CHV15">
        <v>1</v>
      </c>
      <c r="CHW15">
        <v>14</v>
      </c>
      <c r="CHX15">
        <v>1</v>
      </c>
      <c r="CHY15">
        <v>14</v>
      </c>
      <c r="CHZ15">
        <v>1</v>
      </c>
      <c r="CIA15">
        <v>14</v>
      </c>
      <c r="CIB15">
        <v>1</v>
      </c>
      <c r="CIC15">
        <v>14</v>
      </c>
      <c r="CID15">
        <v>1</v>
      </c>
      <c r="CIE15">
        <v>14</v>
      </c>
      <c r="CIF15">
        <v>1</v>
      </c>
      <c r="CIG15">
        <v>14</v>
      </c>
      <c r="CIH15">
        <v>1</v>
      </c>
      <c r="CII15">
        <v>14</v>
      </c>
      <c r="CIJ15">
        <v>1</v>
      </c>
      <c r="CIK15">
        <v>14</v>
      </c>
      <c r="CIL15">
        <v>1</v>
      </c>
      <c r="CIM15">
        <v>14</v>
      </c>
      <c r="CIN15">
        <v>1</v>
      </c>
      <c r="CIO15">
        <v>14</v>
      </c>
      <c r="CIP15">
        <v>1</v>
      </c>
      <c r="CIQ15">
        <v>14</v>
      </c>
      <c r="CIR15">
        <v>1</v>
      </c>
      <c r="CIS15">
        <v>14</v>
      </c>
      <c r="CIT15">
        <v>1</v>
      </c>
      <c r="CIU15">
        <v>14</v>
      </c>
      <c r="CIV15">
        <v>1</v>
      </c>
      <c r="CIW15">
        <v>14</v>
      </c>
      <c r="CIX15">
        <v>1</v>
      </c>
      <c r="CIY15">
        <v>14</v>
      </c>
      <c r="CIZ15">
        <v>1</v>
      </c>
      <c r="CJA15">
        <v>14</v>
      </c>
      <c r="CJB15">
        <v>1</v>
      </c>
      <c r="CJC15">
        <v>14</v>
      </c>
      <c r="CJD15">
        <v>1</v>
      </c>
      <c r="CJE15">
        <v>14</v>
      </c>
      <c r="CJF15">
        <v>1</v>
      </c>
      <c r="CJG15">
        <v>14</v>
      </c>
      <c r="CJH15">
        <v>1</v>
      </c>
      <c r="CJI15">
        <v>14</v>
      </c>
      <c r="CJJ15">
        <v>1</v>
      </c>
      <c r="CJK15">
        <v>14</v>
      </c>
      <c r="CJL15">
        <v>1</v>
      </c>
      <c r="CJM15">
        <v>14</v>
      </c>
      <c r="CJN15">
        <v>1</v>
      </c>
      <c r="CJO15">
        <v>14</v>
      </c>
      <c r="CJP15">
        <v>1</v>
      </c>
      <c r="CJQ15">
        <v>14</v>
      </c>
      <c r="CJR15">
        <v>1</v>
      </c>
      <c r="CJS15">
        <v>14</v>
      </c>
      <c r="CJT15">
        <v>1</v>
      </c>
      <c r="CJU15">
        <v>14</v>
      </c>
      <c r="CJV15">
        <v>1</v>
      </c>
      <c r="CJW15">
        <v>14</v>
      </c>
      <c r="CJX15">
        <v>1</v>
      </c>
      <c r="CJY15">
        <v>14</v>
      </c>
      <c r="CJZ15">
        <v>1</v>
      </c>
      <c r="CKA15">
        <v>14</v>
      </c>
      <c r="CKB15">
        <v>1</v>
      </c>
      <c r="CKC15">
        <v>14</v>
      </c>
      <c r="CKD15">
        <v>1</v>
      </c>
      <c r="CKE15">
        <v>14</v>
      </c>
      <c r="CKF15">
        <v>1</v>
      </c>
      <c r="CKG15">
        <v>14</v>
      </c>
      <c r="CKH15">
        <v>1</v>
      </c>
      <c r="CKI15">
        <v>14</v>
      </c>
      <c r="CKJ15">
        <v>1</v>
      </c>
      <c r="CKK15">
        <v>14</v>
      </c>
      <c r="CKL15">
        <v>1</v>
      </c>
      <c r="CKM15">
        <v>14</v>
      </c>
      <c r="CKN15">
        <v>1</v>
      </c>
      <c r="CKO15">
        <v>14</v>
      </c>
      <c r="CKP15">
        <v>1</v>
      </c>
      <c r="CKQ15">
        <v>14</v>
      </c>
      <c r="CKR15">
        <v>1</v>
      </c>
      <c r="CKS15">
        <v>14</v>
      </c>
      <c r="CKT15">
        <v>1</v>
      </c>
      <c r="CKU15">
        <v>14</v>
      </c>
      <c r="CKV15">
        <v>1</v>
      </c>
      <c r="CKW15">
        <v>14</v>
      </c>
      <c r="CKX15">
        <v>1</v>
      </c>
      <c r="CKY15">
        <v>14</v>
      </c>
      <c r="CKZ15">
        <v>1</v>
      </c>
      <c r="CLA15">
        <v>14</v>
      </c>
      <c r="CLB15">
        <v>1</v>
      </c>
      <c r="CLC15">
        <v>14</v>
      </c>
      <c r="CLD15">
        <v>1</v>
      </c>
      <c r="CLE15">
        <v>14</v>
      </c>
      <c r="CLF15">
        <v>1</v>
      </c>
      <c r="CLG15">
        <v>14</v>
      </c>
      <c r="CLH15">
        <v>1</v>
      </c>
      <c r="CLI15">
        <v>14</v>
      </c>
      <c r="CLJ15">
        <v>1</v>
      </c>
      <c r="CLK15">
        <v>14</v>
      </c>
      <c r="CLL15">
        <v>1</v>
      </c>
      <c r="CLM15">
        <v>14</v>
      </c>
      <c r="CLN15">
        <v>1</v>
      </c>
      <c r="CLO15">
        <v>14</v>
      </c>
      <c r="CLP15">
        <v>1</v>
      </c>
      <c r="CLQ15">
        <v>14</v>
      </c>
      <c r="CLR15">
        <v>1</v>
      </c>
      <c r="CLS15">
        <v>14</v>
      </c>
      <c r="CLT15">
        <v>1</v>
      </c>
      <c r="CLU15">
        <v>14</v>
      </c>
      <c r="CLV15">
        <v>1</v>
      </c>
      <c r="CLW15">
        <v>14</v>
      </c>
      <c r="CLX15">
        <v>1</v>
      </c>
      <c r="CLY15">
        <v>14</v>
      </c>
      <c r="CLZ15">
        <v>1</v>
      </c>
      <c r="CMA15">
        <v>14</v>
      </c>
      <c r="CMB15">
        <v>1</v>
      </c>
      <c r="CMC15">
        <v>14</v>
      </c>
      <c r="CMD15">
        <v>1</v>
      </c>
      <c r="CME15">
        <v>14</v>
      </c>
      <c r="CMF15">
        <v>1</v>
      </c>
      <c r="CMG15">
        <v>14</v>
      </c>
      <c r="CMH15">
        <v>1</v>
      </c>
      <c r="CMI15">
        <v>14</v>
      </c>
      <c r="CMJ15">
        <v>1</v>
      </c>
      <c r="CMK15">
        <v>14</v>
      </c>
      <c r="CML15">
        <v>1</v>
      </c>
      <c r="CMM15">
        <v>14</v>
      </c>
      <c r="CMN15">
        <v>1</v>
      </c>
      <c r="CMO15">
        <v>14</v>
      </c>
      <c r="CMP15">
        <v>1</v>
      </c>
      <c r="CMQ15">
        <v>14</v>
      </c>
      <c r="CMR15">
        <v>1</v>
      </c>
      <c r="CMS15">
        <v>14</v>
      </c>
      <c r="CMT15">
        <v>1</v>
      </c>
      <c r="CMU15">
        <v>14</v>
      </c>
      <c r="CMV15">
        <v>1</v>
      </c>
      <c r="CMW15">
        <v>14</v>
      </c>
      <c r="CMX15">
        <v>1</v>
      </c>
      <c r="CMY15">
        <v>14</v>
      </c>
      <c r="CMZ15">
        <v>1</v>
      </c>
      <c r="CNA15">
        <v>14</v>
      </c>
      <c r="CNB15">
        <v>1</v>
      </c>
      <c r="CNC15">
        <v>14</v>
      </c>
      <c r="CND15">
        <v>1</v>
      </c>
      <c r="CNE15">
        <v>14</v>
      </c>
      <c r="CNF15">
        <v>1</v>
      </c>
      <c r="CNG15">
        <v>14</v>
      </c>
      <c r="CNH15">
        <v>1</v>
      </c>
      <c r="CNI15">
        <v>14</v>
      </c>
      <c r="CNJ15">
        <v>1</v>
      </c>
      <c r="CNK15">
        <v>14</v>
      </c>
      <c r="CNL15">
        <v>1</v>
      </c>
      <c r="CNM15">
        <v>14</v>
      </c>
      <c r="CNN15">
        <v>1</v>
      </c>
      <c r="CNO15">
        <v>14</v>
      </c>
      <c r="CNP15">
        <v>1</v>
      </c>
      <c r="CNQ15">
        <v>14</v>
      </c>
      <c r="CNR15">
        <v>1</v>
      </c>
      <c r="CNS15">
        <v>14</v>
      </c>
      <c r="CNT15">
        <v>1</v>
      </c>
      <c r="CNU15">
        <v>14</v>
      </c>
      <c r="CNV15">
        <v>1</v>
      </c>
      <c r="CNW15">
        <v>14</v>
      </c>
      <c r="CNX15">
        <v>1</v>
      </c>
      <c r="CNY15">
        <v>14</v>
      </c>
      <c r="CNZ15">
        <v>1</v>
      </c>
      <c r="COA15">
        <v>14</v>
      </c>
      <c r="COB15">
        <v>1</v>
      </c>
      <c r="COC15">
        <v>14</v>
      </c>
      <c r="COD15">
        <v>1</v>
      </c>
      <c r="COE15">
        <v>14</v>
      </c>
      <c r="COF15">
        <v>1</v>
      </c>
      <c r="COG15">
        <v>14</v>
      </c>
      <c r="COH15">
        <v>1</v>
      </c>
      <c r="COI15">
        <v>14</v>
      </c>
      <c r="COJ15">
        <v>1</v>
      </c>
      <c r="COK15">
        <v>14</v>
      </c>
      <c r="COL15">
        <v>1</v>
      </c>
      <c r="COM15">
        <v>14</v>
      </c>
      <c r="CON15">
        <v>1</v>
      </c>
      <c r="COO15">
        <v>14</v>
      </c>
      <c r="COP15">
        <v>1</v>
      </c>
      <c r="COQ15">
        <v>14</v>
      </c>
      <c r="COR15">
        <v>1</v>
      </c>
      <c r="COS15">
        <v>14</v>
      </c>
      <c r="COT15">
        <v>1</v>
      </c>
      <c r="COU15">
        <v>14</v>
      </c>
      <c r="COV15">
        <v>1</v>
      </c>
      <c r="COW15">
        <v>14</v>
      </c>
      <c r="COX15">
        <v>1</v>
      </c>
      <c r="COY15">
        <v>14</v>
      </c>
      <c r="COZ15">
        <v>1</v>
      </c>
      <c r="CPA15">
        <v>14</v>
      </c>
      <c r="CPB15">
        <v>1</v>
      </c>
      <c r="CPC15">
        <v>14</v>
      </c>
      <c r="CPD15">
        <v>1</v>
      </c>
      <c r="CPE15">
        <v>14</v>
      </c>
      <c r="CPF15">
        <v>1</v>
      </c>
      <c r="CPG15">
        <v>14</v>
      </c>
      <c r="CPH15">
        <v>1</v>
      </c>
      <c r="CPI15">
        <v>14</v>
      </c>
      <c r="CPJ15">
        <v>1</v>
      </c>
      <c r="CPK15">
        <v>14</v>
      </c>
      <c r="CPL15">
        <v>1</v>
      </c>
      <c r="CPM15">
        <v>14</v>
      </c>
      <c r="CPN15">
        <v>1</v>
      </c>
      <c r="CPO15">
        <v>14</v>
      </c>
      <c r="CPP15">
        <v>1</v>
      </c>
      <c r="CPQ15">
        <v>14</v>
      </c>
      <c r="CPR15">
        <v>1</v>
      </c>
      <c r="CPS15">
        <v>14</v>
      </c>
      <c r="CPT15">
        <v>1</v>
      </c>
      <c r="CPU15">
        <v>14</v>
      </c>
      <c r="CPV15">
        <v>1</v>
      </c>
      <c r="CPW15">
        <v>14</v>
      </c>
      <c r="CPX15">
        <v>1</v>
      </c>
      <c r="CPY15">
        <v>14</v>
      </c>
      <c r="CPZ15">
        <v>1</v>
      </c>
      <c r="CQA15">
        <v>14</v>
      </c>
      <c r="CQB15">
        <v>1</v>
      </c>
      <c r="CQC15">
        <v>14</v>
      </c>
      <c r="CQD15">
        <v>1</v>
      </c>
      <c r="CQE15">
        <v>14</v>
      </c>
      <c r="CQF15">
        <v>1</v>
      </c>
      <c r="CQG15">
        <v>14</v>
      </c>
      <c r="CQH15">
        <v>1</v>
      </c>
      <c r="CQI15">
        <v>14</v>
      </c>
      <c r="CQJ15">
        <v>1</v>
      </c>
      <c r="CQK15">
        <v>14</v>
      </c>
      <c r="CQL15">
        <v>1</v>
      </c>
      <c r="CQM15">
        <v>14</v>
      </c>
      <c r="CQN15">
        <v>1</v>
      </c>
      <c r="CQO15">
        <v>14</v>
      </c>
      <c r="CQP15">
        <v>1</v>
      </c>
      <c r="CQQ15">
        <v>14</v>
      </c>
      <c r="CQR15">
        <v>1</v>
      </c>
      <c r="CQS15">
        <v>14</v>
      </c>
      <c r="CQT15">
        <v>1</v>
      </c>
      <c r="CQU15">
        <v>14</v>
      </c>
      <c r="CQV15">
        <v>1</v>
      </c>
      <c r="CQW15">
        <v>14</v>
      </c>
      <c r="CQX15">
        <v>1</v>
      </c>
      <c r="CQY15">
        <v>14</v>
      </c>
      <c r="CQZ15">
        <v>1</v>
      </c>
      <c r="CRA15">
        <v>14</v>
      </c>
      <c r="CRB15">
        <v>1</v>
      </c>
      <c r="CRC15">
        <v>14</v>
      </c>
      <c r="CRD15">
        <v>1</v>
      </c>
      <c r="CRE15">
        <v>14</v>
      </c>
      <c r="CRF15">
        <v>1</v>
      </c>
      <c r="CRG15">
        <v>14</v>
      </c>
      <c r="CRH15">
        <v>1</v>
      </c>
      <c r="CRI15">
        <v>14</v>
      </c>
      <c r="CRJ15">
        <v>1</v>
      </c>
      <c r="CRK15">
        <v>14</v>
      </c>
      <c r="CRL15">
        <v>1</v>
      </c>
      <c r="CRM15">
        <v>14</v>
      </c>
      <c r="CRN15">
        <v>1</v>
      </c>
      <c r="CRO15">
        <v>14</v>
      </c>
      <c r="CRP15">
        <v>1</v>
      </c>
      <c r="CRQ15">
        <v>14</v>
      </c>
      <c r="CRR15">
        <v>1</v>
      </c>
      <c r="CRS15">
        <v>14</v>
      </c>
      <c r="CRT15">
        <v>1</v>
      </c>
      <c r="CRU15">
        <v>14</v>
      </c>
      <c r="CRV15">
        <v>1</v>
      </c>
      <c r="CRW15">
        <v>14</v>
      </c>
      <c r="CRX15">
        <v>1</v>
      </c>
      <c r="CRY15">
        <v>14</v>
      </c>
      <c r="CRZ15">
        <v>1</v>
      </c>
      <c r="CSA15">
        <v>14</v>
      </c>
      <c r="CSB15">
        <v>1</v>
      </c>
      <c r="CSC15">
        <v>14</v>
      </c>
      <c r="CSD15">
        <v>1</v>
      </c>
      <c r="CSE15">
        <v>14</v>
      </c>
      <c r="CSF15">
        <v>1</v>
      </c>
      <c r="CSG15">
        <v>14</v>
      </c>
      <c r="CSH15">
        <v>1</v>
      </c>
      <c r="CSI15">
        <v>14</v>
      </c>
      <c r="CSJ15">
        <v>1</v>
      </c>
      <c r="CSK15">
        <v>14</v>
      </c>
      <c r="CSL15">
        <v>1</v>
      </c>
      <c r="CSM15">
        <v>14</v>
      </c>
      <c r="CSN15">
        <v>1</v>
      </c>
      <c r="CSO15">
        <v>14</v>
      </c>
      <c r="CSP15">
        <v>1</v>
      </c>
      <c r="CSQ15">
        <v>14</v>
      </c>
      <c r="CSR15">
        <v>1</v>
      </c>
      <c r="CSS15">
        <v>14</v>
      </c>
      <c r="CST15">
        <v>1</v>
      </c>
      <c r="CSU15">
        <v>14</v>
      </c>
      <c r="CSV15">
        <v>1</v>
      </c>
      <c r="CSW15">
        <v>14</v>
      </c>
      <c r="CSX15">
        <v>1</v>
      </c>
      <c r="CSY15">
        <v>14</v>
      </c>
      <c r="CSZ15">
        <v>1</v>
      </c>
      <c r="CTA15">
        <v>14</v>
      </c>
      <c r="CTB15">
        <v>1</v>
      </c>
      <c r="CTC15">
        <v>14</v>
      </c>
      <c r="CTD15">
        <v>1</v>
      </c>
      <c r="CTE15">
        <v>14</v>
      </c>
      <c r="CTF15">
        <v>1</v>
      </c>
      <c r="CTG15">
        <v>14</v>
      </c>
      <c r="CTH15">
        <v>1</v>
      </c>
      <c r="CTI15">
        <v>14</v>
      </c>
      <c r="CTJ15">
        <v>1</v>
      </c>
      <c r="CTK15">
        <v>14</v>
      </c>
      <c r="CTL15">
        <v>1</v>
      </c>
      <c r="CTM15">
        <v>14</v>
      </c>
      <c r="CTN15">
        <v>1</v>
      </c>
      <c r="CTO15">
        <v>14</v>
      </c>
      <c r="CTP15">
        <v>1</v>
      </c>
      <c r="CTQ15">
        <v>14</v>
      </c>
      <c r="CTR15">
        <v>1</v>
      </c>
      <c r="CTS15">
        <v>14</v>
      </c>
      <c r="CTT15">
        <v>1</v>
      </c>
      <c r="CTU15">
        <v>14</v>
      </c>
      <c r="CTV15">
        <v>1</v>
      </c>
      <c r="CTW15">
        <v>14</v>
      </c>
      <c r="CTX15">
        <v>1</v>
      </c>
      <c r="CTY15">
        <v>14</v>
      </c>
      <c r="CTZ15">
        <v>1</v>
      </c>
      <c r="CUA15">
        <v>14</v>
      </c>
      <c r="CUB15">
        <v>1</v>
      </c>
      <c r="CUC15">
        <v>14</v>
      </c>
      <c r="CUD15">
        <v>1</v>
      </c>
      <c r="CUE15">
        <v>14</v>
      </c>
      <c r="CUF15">
        <v>1</v>
      </c>
      <c r="CUG15">
        <v>14</v>
      </c>
      <c r="CUH15">
        <v>1</v>
      </c>
      <c r="CUI15">
        <v>14</v>
      </c>
      <c r="CUJ15">
        <v>1</v>
      </c>
      <c r="CUK15">
        <v>14</v>
      </c>
      <c r="CUL15">
        <v>1</v>
      </c>
      <c r="CUM15">
        <v>14</v>
      </c>
      <c r="CUN15">
        <v>1</v>
      </c>
      <c r="CUO15">
        <v>14</v>
      </c>
      <c r="CUP15">
        <v>1</v>
      </c>
      <c r="CUQ15">
        <v>14</v>
      </c>
      <c r="CUR15">
        <v>1</v>
      </c>
      <c r="CUS15">
        <v>14</v>
      </c>
      <c r="CUT15">
        <v>1</v>
      </c>
      <c r="CUU15">
        <v>14</v>
      </c>
      <c r="CUV15">
        <v>1</v>
      </c>
      <c r="CUW15">
        <v>14</v>
      </c>
      <c r="CUX15">
        <v>1</v>
      </c>
      <c r="CUY15">
        <v>14</v>
      </c>
      <c r="CUZ15">
        <v>1</v>
      </c>
      <c r="CVA15">
        <v>14</v>
      </c>
      <c r="CVB15">
        <v>1</v>
      </c>
      <c r="CVC15">
        <v>14</v>
      </c>
      <c r="CVD15">
        <v>1</v>
      </c>
      <c r="CVE15">
        <v>14</v>
      </c>
      <c r="CVF15">
        <v>1</v>
      </c>
      <c r="CVG15">
        <v>14</v>
      </c>
      <c r="CVH15">
        <v>1</v>
      </c>
      <c r="CVI15">
        <v>14</v>
      </c>
      <c r="CVJ15">
        <v>1</v>
      </c>
      <c r="CVK15">
        <v>14</v>
      </c>
      <c r="CVL15">
        <v>1</v>
      </c>
      <c r="CVM15">
        <v>14</v>
      </c>
      <c r="CVN15">
        <v>1</v>
      </c>
      <c r="CVO15">
        <v>14</v>
      </c>
      <c r="CVP15">
        <v>1</v>
      </c>
      <c r="CVQ15">
        <v>14</v>
      </c>
      <c r="CVR15">
        <v>1</v>
      </c>
      <c r="CVS15">
        <v>14</v>
      </c>
      <c r="CVT15">
        <v>1</v>
      </c>
      <c r="CVU15">
        <v>14</v>
      </c>
      <c r="CVV15">
        <v>1</v>
      </c>
      <c r="CVW15">
        <v>14</v>
      </c>
      <c r="CVX15">
        <v>1</v>
      </c>
      <c r="CVY15">
        <v>14</v>
      </c>
      <c r="CVZ15">
        <v>1</v>
      </c>
      <c r="CWA15">
        <v>14</v>
      </c>
      <c r="CWB15">
        <v>1</v>
      </c>
      <c r="CWC15">
        <v>14</v>
      </c>
      <c r="CWD15">
        <v>1</v>
      </c>
      <c r="CWE15">
        <v>14</v>
      </c>
      <c r="CWF15">
        <v>1</v>
      </c>
      <c r="CWG15">
        <v>14</v>
      </c>
      <c r="CWH15">
        <v>1</v>
      </c>
      <c r="CWI15">
        <v>14</v>
      </c>
      <c r="CWJ15">
        <v>1</v>
      </c>
      <c r="CWK15">
        <v>14</v>
      </c>
      <c r="CWL15">
        <v>1</v>
      </c>
      <c r="CWM15">
        <v>14</v>
      </c>
      <c r="CWN15">
        <v>1</v>
      </c>
      <c r="CWO15">
        <v>14</v>
      </c>
      <c r="CWP15">
        <v>1</v>
      </c>
      <c r="CWQ15">
        <v>14</v>
      </c>
      <c r="CWR15">
        <v>1</v>
      </c>
      <c r="CWS15">
        <v>14</v>
      </c>
      <c r="CWT15">
        <v>1</v>
      </c>
      <c r="CWU15">
        <v>14</v>
      </c>
      <c r="CWV15">
        <v>1</v>
      </c>
      <c r="CWW15">
        <v>14</v>
      </c>
      <c r="CWX15">
        <v>1</v>
      </c>
      <c r="CWY15">
        <v>14</v>
      </c>
      <c r="CWZ15">
        <v>1</v>
      </c>
      <c r="CXA15">
        <v>14</v>
      </c>
      <c r="CXB15">
        <v>1</v>
      </c>
      <c r="CXC15">
        <v>14</v>
      </c>
      <c r="CXD15">
        <v>1</v>
      </c>
      <c r="CXE15">
        <v>14</v>
      </c>
      <c r="CXF15">
        <v>1</v>
      </c>
      <c r="CXG15">
        <v>14</v>
      </c>
      <c r="CXH15">
        <v>1</v>
      </c>
      <c r="CXI15">
        <v>14</v>
      </c>
      <c r="CXJ15">
        <v>1</v>
      </c>
      <c r="CXK15">
        <v>14</v>
      </c>
      <c r="CXL15">
        <v>1</v>
      </c>
      <c r="CXM15">
        <v>14</v>
      </c>
      <c r="CXN15">
        <v>1</v>
      </c>
      <c r="CXO15">
        <v>14</v>
      </c>
      <c r="CXP15">
        <v>1</v>
      </c>
      <c r="CXQ15">
        <v>14</v>
      </c>
      <c r="CXR15">
        <v>1</v>
      </c>
      <c r="CXS15">
        <v>14</v>
      </c>
      <c r="CXT15">
        <v>1</v>
      </c>
      <c r="CXU15">
        <v>14</v>
      </c>
      <c r="CXV15">
        <v>1</v>
      </c>
      <c r="CXW15">
        <v>14</v>
      </c>
      <c r="CXX15">
        <v>1</v>
      </c>
      <c r="CXY15">
        <v>14</v>
      </c>
      <c r="CXZ15">
        <v>1</v>
      </c>
      <c r="CYA15">
        <v>14</v>
      </c>
      <c r="CYB15">
        <v>1</v>
      </c>
      <c r="CYC15">
        <v>14</v>
      </c>
      <c r="CYD15">
        <v>1</v>
      </c>
      <c r="CYE15">
        <v>14</v>
      </c>
      <c r="CYF15">
        <v>1</v>
      </c>
      <c r="CYG15">
        <v>14</v>
      </c>
      <c r="CYH15">
        <v>1</v>
      </c>
      <c r="CYI15">
        <v>14</v>
      </c>
      <c r="CYJ15">
        <v>1</v>
      </c>
      <c r="CYK15">
        <v>14</v>
      </c>
      <c r="CYL15">
        <v>1</v>
      </c>
      <c r="CYM15">
        <v>14</v>
      </c>
      <c r="CYN15">
        <v>1</v>
      </c>
      <c r="CYO15">
        <v>14</v>
      </c>
      <c r="CYP15">
        <v>1</v>
      </c>
      <c r="CYQ15">
        <v>14</v>
      </c>
      <c r="CYR15">
        <v>1</v>
      </c>
      <c r="CYS15">
        <v>14</v>
      </c>
      <c r="CYT15">
        <v>1</v>
      </c>
      <c r="CYU15">
        <v>14</v>
      </c>
      <c r="CYV15">
        <v>1</v>
      </c>
      <c r="CYW15">
        <v>14</v>
      </c>
      <c r="CYX15">
        <v>1</v>
      </c>
      <c r="CYY15">
        <v>14</v>
      </c>
      <c r="CYZ15">
        <v>1</v>
      </c>
      <c r="CZA15">
        <v>14</v>
      </c>
      <c r="CZB15">
        <v>1</v>
      </c>
      <c r="CZC15">
        <v>14</v>
      </c>
      <c r="CZD15">
        <v>1</v>
      </c>
      <c r="CZE15">
        <v>14</v>
      </c>
      <c r="CZF15">
        <v>1</v>
      </c>
      <c r="CZG15">
        <v>14</v>
      </c>
      <c r="CZH15">
        <v>1</v>
      </c>
      <c r="CZI15">
        <v>14</v>
      </c>
      <c r="CZJ15">
        <v>1</v>
      </c>
      <c r="CZK15">
        <v>14</v>
      </c>
      <c r="CZL15">
        <v>1</v>
      </c>
      <c r="CZM15">
        <v>14</v>
      </c>
      <c r="CZN15">
        <v>1</v>
      </c>
      <c r="CZO15">
        <v>14</v>
      </c>
      <c r="CZP15">
        <v>1</v>
      </c>
      <c r="CZQ15">
        <v>14</v>
      </c>
      <c r="CZR15">
        <v>1</v>
      </c>
      <c r="CZS15">
        <v>14</v>
      </c>
      <c r="CZT15">
        <v>1</v>
      </c>
      <c r="CZU15">
        <v>14</v>
      </c>
      <c r="CZV15">
        <v>1</v>
      </c>
      <c r="CZW15">
        <v>14</v>
      </c>
      <c r="CZX15">
        <v>1</v>
      </c>
      <c r="CZY15">
        <v>14</v>
      </c>
      <c r="CZZ15">
        <v>1</v>
      </c>
      <c r="DAA15">
        <v>14</v>
      </c>
      <c r="DAB15">
        <v>1</v>
      </c>
      <c r="DAC15">
        <v>14</v>
      </c>
      <c r="DAD15">
        <v>1</v>
      </c>
      <c r="DAE15">
        <v>14</v>
      </c>
      <c r="DAF15">
        <v>1</v>
      </c>
      <c r="DAG15">
        <v>14</v>
      </c>
      <c r="DAH15">
        <v>1</v>
      </c>
      <c r="DAI15">
        <v>14</v>
      </c>
      <c r="DAJ15">
        <v>1</v>
      </c>
      <c r="DAK15">
        <v>14</v>
      </c>
      <c r="DAL15">
        <v>1</v>
      </c>
      <c r="DAM15">
        <v>14</v>
      </c>
      <c r="DAN15">
        <v>1</v>
      </c>
      <c r="DAO15">
        <v>14</v>
      </c>
      <c r="DAP15">
        <v>1</v>
      </c>
      <c r="DAQ15">
        <v>14</v>
      </c>
      <c r="DAR15">
        <v>1</v>
      </c>
      <c r="DAS15">
        <v>14</v>
      </c>
      <c r="DAT15">
        <v>1</v>
      </c>
      <c r="DAU15">
        <v>14</v>
      </c>
      <c r="DAV15">
        <v>1</v>
      </c>
      <c r="DAW15">
        <v>14</v>
      </c>
      <c r="DAX15">
        <v>1</v>
      </c>
      <c r="DAY15">
        <v>14</v>
      </c>
      <c r="DAZ15">
        <v>1</v>
      </c>
      <c r="DBA15">
        <v>14</v>
      </c>
      <c r="DBB15">
        <v>1</v>
      </c>
      <c r="DBC15">
        <v>14</v>
      </c>
      <c r="DBD15">
        <v>1</v>
      </c>
      <c r="DBE15">
        <v>14</v>
      </c>
      <c r="DBF15">
        <v>1</v>
      </c>
      <c r="DBG15">
        <v>14</v>
      </c>
      <c r="DBH15">
        <v>1</v>
      </c>
      <c r="DBI15">
        <v>14</v>
      </c>
      <c r="DBJ15">
        <v>1</v>
      </c>
      <c r="DBK15">
        <v>14</v>
      </c>
      <c r="DBL15">
        <v>1</v>
      </c>
      <c r="DBM15">
        <v>14</v>
      </c>
      <c r="DBN15">
        <v>1</v>
      </c>
      <c r="DBO15">
        <v>14</v>
      </c>
      <c r="DBP15">
        <v>1</v>
      </c>
      <c r="DBQ15">
        <v>14</v>
      </c>
      <c r="DBR15">
        <v>1</v>
      </c>
      <c r="DBS15">
        <v>14</v>
      </c>
      <c r="DBT15">
        <v>1</v>
      </c>
      <c r="DBU15">
        <v>14</v>
      </c>
      <c r="DBV15">
        <v>1</v>
      </c>
      <c r="DBW15">
        <v>14</v>
      </c>
      <c r="DBX15">
        <v>1</v>
      </c>
      <c r="DBY15">
        <v>14</v>
      </c>
      <c r="DBZ15">
        <v>1</v>
      </c>
      <c r="DCA15">
        <v>14</v>
      </c>
      <c r="DCB15">
        <v>1</v>
      </c>
      <c r="DCC15">
        <v>14</v>
      </c>
      <c r="DCD15">
        <v>1</v>
      </c>
      <c r="DCE15">
        <v>14</v>
      </c>
      <c r="DCF15">
        <v>1</v>
      </c>
      <c r="DCG15">
        <v>14</v>
      </c>
      <c r="DCH15">
        <v>1</v>
      </c>
      <c r="DCI15">
        <v>14</v>
      </c>
      <c r="DCJ15">
        <v>1</v>
      </c>
      <c r="DCK15">
        <v>14</v>
      </c>
      <c r="DCL15">
        <v>1</v>
      </c>
      <c r="DCM15">
        <v>14</v>
      </c>
      <c r="DCN15">
        <v>1</v>
      </c>
      <c r="DCO15">
        <v>14</v>
      </c>
      <c r="DCP15">
        <v>1</v>
      </c>
      <c r="DCQ15">
        <v>14</v>
      </c>
      <c r="DCR15">
        <v>1</v>
      </c>
      <c r="DCS15">
        <v>14</v>
      </c>
      <c r="DCT15">
        <v>1</v>
      </c>
      <c r="DCU15">
        <v>14</v>
      </c>
      <c r="DCV15">
        <v>1</v>
      </c>
      <c r="DCW15">
        <v>14</v>
      </c>
      <c r="DCX15">
        <v>1</v>
      </c>
      <c r="DCY15">
        <v>14</v>
      </c>
      <c r="DCZ15">
        <v>1</v>
      </c>
      <c r="DDA15">
        <v>14</v>
      </c>
      <c r="DDB15">
        <v>1</v>
      </c>
      <c r="DDC15">
        <v>14</v>
      </c>
      <c r="DDD15">
        <v>1</v>
      </c>
      <c r="DDE15">
        <v>14</v>
      </c>
      <c r="DDF15">
        <v>1</v>
      </c>
      <c r="DDG15">
        <v>14</v>
      </c>
      <c r="DDH15">
        <v>1</v>
      </c>
      <c r="DDI15">
        <v>14</v>
      </c>
      <c r="DDJ15">
        <v>1</v>
      </c>
      <c r="DDK15">
        <v>14</v>
      </c>
      <c r="DDL15">
        <v>1</v>
      </c>
      <c r="DDM15">
        <v>14</v>
      </c>
      <c r="DDN15">
        <v>1</v>
      </c>
      <c r="DDO15">
        <v>14</v>
      </c>
      <c r="DDP15">
        <v>1</v>
      </c>
      <c r="DDQ15">
        <v>14</v>
      </c>
      <c r="DDR15">
        <v>1</v>
      </c>
      <c r="DDS15">
        <v>14</v>
      </c>
      <c r="DDT15">
        <v>1</v>
      </c>
      <c r="DDU15">
        <v>14</v>
      </c>
      <c r="DDV15">
        <v>1</v>
      </c>
      <c r="DDW15">
        <v>14</v>
      </c>
      <c r="DDX15">
        <v>1</v>
      </c>
      <c r="DDY15">
        <v>14</v>
      </c>
      <c r="DDZ15">
        <v>1</v>
      </c>
      <c r="DEA15">
        <v>14</v>
      </c>
      <c r="DEB15">
        <v>1</v>
      </c>
      <c r="DEC15">
        <v>14</v>
      </c>
      <c r="DED15">
        <v>1</v>
      </c>
      <c r="DEE15">
        <v>14</v>
      </c>
      <c r="DEF15">
        <v>1</v>
      </c>
      <c r="DEG15">
        <v>14</v>
      </c>
      <c r="DEH15">
        <v>1</v>
      </c>
      <c r="DEI15">
        <v>14</v>
      </c>
      <c r="DEJ15">
        <v>1</v>
      </c>
      <c r="DEK15">
        <v>14</v>
      </c>
      <c r="DEL15">
        <v>1</v>
      </c>
      <c r="DEM15">
        <v>14</v>
      </c>
      <c r="DEN15">
        <v>1</v>
      </c>
      <c r="DEO15">
        <v>14</v>
      </c>
      <c r="DEP15">
        <v>1</v>
      </c>
      <c r="DEQ15">
        <v>14</v>
      </c>
      <c r="DER15">
        <v>1</v>
      </c>
      <c r="DES15">
        <v>14</v>
      </c>
      <c r="DET15">
        <v>1</v>
      </c>
      <c r="DEU15">
        <v>14</v>
      </c>
      <c r="DEV15">
        <v>1</v>
      </c>
      <c r="DEW15">
        <v>14</v>
      </c>
      <c r="DEX15">
        <v>1</v>
      </c>
      <c r="DEY15">
        <v>14</v>
      </c>
      <c r="DEZ15">
        <v>1</v>
      </c>
      <c r="DFA15">
        <v>14</v>
      </c>
      <c r="DFB15">
        <v>1</v>
      </c>
      <c r="DFC15">
        <v>14</v>
      </c>
      <c r="DFD15">
        <v>1</v>
      </c>
      <c r="DFE15">
        <v>14</v>
      </c>
      <c r="DFF15">
        <v>1</v>
      </c>
      <c r="DFG15">
        <v>14</v>
      </c>
      <c r="DFH15">
        <v>1</v>
      </c>
      <c r="DFI15">
        <v>14</v>
      </c>
      <c r="DFJ15">
        <v>1</v>
      </c>
      <c r="DFK15">
        <v>14</v>
      </c>
      <c r="DFL15">
        <v>1</v>
      </c>
      <c r="DFM15">
        <v>14</v>
      </c>
      <c r="DFN15">
        <v>1</v>
      </c>
      <c r="DFO15">
        <v>14</v>
      </c>
      <c r="DFP15">
        <v>1</v>
      </c>
      <c r="DFQ15">
        <v>14</v>
      </c>
      <c r="DFR15">
        <v>1</v>
      </c>
      <c r="DFS15">
        <v>14</v>
      </c>
      <c r="DFT15">
        <v>1</v>
      </c>
      <c r="DFU15">
        <v>14</v>
      </c>
      <c r="DFV15">
        <v>1</v>
      </c>
      <c r="DFW15">
        <v>14</v>
      </c>
      <c r="DFX15">
        <v>1</v>
      </c>
      <c r="DFY15">
        <v>14</v>
      </c>
      <c r="DFZ15">
        <v>1</v>
      </c>
      <c r="DGA15">
        <v>14</v>
      </c>
      <c r="DGB15">
        <v>1</v>
      </c>
      <c r="DGC15">
        <v>14</v>
      </c>
      <c r="DGD15">
        <v>1</v>
      </c>
      <c r="DGE15">
        <v>14</v>
      </c>
      <c r="DGF15">
        <v>1</v>
      </c>
      <c r="DGG15">
        <v>14</v>
      </c>
      <c r="DGH15">
        <v>1</v>
      </c>
      <c r="DGI15">
        <v>14</v>
      </c>
      <c r="DGJ15">
        <v>1</v>
      </c>
      <c r="DGK15">
        <v>14</v>
      </c>
      <c r="DGL15">
        <v>1</v>
      </c>
      <c r="DGM15">
        <v>14</v>
      </c>
      <c r="DGN15">
        <v>1</v>
      </c>
      <c r="DGO15">
        <v>14</v>
      </c>
      <c r="DGP15">
        <v>1</v>
      </c>
      <c r="DGQ15">
        <v>14</v>
      </c>
      <c r="DGR15">
        <v>1</v>
      </c>
      <c r="DGS15">
        <v>14</v>
      </c>
      <c r="DGT15">
        <v>1</v>
      </c>
      <c r="DGU15">
        <v>14</v>
      </c>
      <c r="DGV15">
        <v>1</v>
      </c>
      <c r="DGW15">
        <v>14</v>
      </c>
      <c r="DGX15">
        <v>1</v>
      </c>
      <c r="DGY15">
        <v>14</v>
      </c>
      <c r="DGZ15">
        <v>1</v>
      </c>
      <c r="DHA15">
        <v>14</v>
      </c>
      <c r="DHB15">
        <v>1</v>
      </c>
      <c r="DHC15">
        <v>14</v>
      </c>
      <c r="DHD15">
        <v>1</v>
      </c>
      <c r="DHE15">
        <v>14</v>
      </c>
      <c r="DHF15">
        <v>1</v>
      </c>
      <c r="DHG15">
        <v>14</v>
      </c>
      <c r="DHH15">
        <v>1</v>
      </c>
      <c r="DHI15">
        <v>14</v>
      </c>
      <c r="DHJ15">
        <v>1</v>
      </c>
      <c r="DHK15">
        <v>14</v>
      </c>
      <c r="DHL15">
        <v>1</v>
      </c>
      <c r="DHM15">
        <v>14</v>
      </c>
      <c r="DHN15">
        <v>1</v>
      </c>
      <c r="DHO15">
        <v>14</v>
      </c>
      <c r="DHP15">
        <v>1</v>
      </c>
      <c r="DHQ15">
        <v>14</v>
      </c>
      <c r="DHR15">
        <v>1</v>
      </c>
      <c r="DHS15">
        <v>14</v>
      </c>
      <c r="DHT15">
        <v>1</v>
      </c>
      <c r="DHU15">
        <v>14</v>
      </c>
      <c r="DHV15">
        <v>1</v>
      </c>
      <c r="DHW15">
        <v>14</v>
      </c>
      <c r="DHX15">
        <v>1</v>
      </c>
      <c r="DHY15">
        <v>14</v>
      </c>
      <c r="DHZ15">
        <v>1</v>
      </c>
      <c r="DIA15">
        <v>14</v>
      </c>
      <c r="DIB15">
        <v>1</v>
      </c>
      <c r="DIC15">
        <v>14</v>
      </c>
      <c r="DID15">
        <v>1</v>
      </c>
      <c r="DIE15">
        <v>14</v>
      </c>
      <c r="DIF15">
        <v>1</v>
      </c>
      <c r="DIG15">
        <v>14</v>
      </c>
      <c r="DIH15">
        <v>1</v>
      </c>
      <c r="DII15">
        <v>14</v>
      </c>
      <c r="DIJ15">
        <v>1</v>
      </c>
      <c r="DIK15">
        <v>14</v>
      </c>
      <c r="DIL15">
        <v>1</v>
      </c>
      <c r="DIM15">
        <v>14</v>
      </c>
      <c r="DIN15">
        <v>1</v>
      </c>
      <c r="DIO15">
        <v>14</v>
      </c>
      <c r="DIP15">
        <v>1</v>
      </c>
      <c r="DIQ15">
        <v>14</v>
      </c>
      <c r="DIR15">
        <v>1</v>
      </c>
      <c r="DIS15">
        <v>14</v>
      </c>
      <c r="DIT15">
        <v>1</v>
      </c>
      <c r="DIU15">
        <v>14</v>
      </c>
      <c r="DIV15">
        <v>1</v>
      </c>
      <c r="DIW15">
        <v>14</v>
      </c>
      <c r="DIX15">
        <v>1</v>
      </c>
      <c r="DIY15">
        <v>14</v>
      </c>
      <c r="DIZ15">
        <v>1</v>
      </c>
      <c r="DJA15">
        <v>14</v>
      </c>
      <c r="DJB15">
        <v>1</v>
      </c>
      <c r="DJC15">
        <v>14</v>
      </c>
      <c r="DJD15">
        <v>1</v>
      </c>
      <c r="DJE15">
        <v>14</v>
      </c>
      <c r="DJF15">
        <v>1</v>
      </c>
      <c r="DJG15">
        <v>14</v>
      </c>
      <c r="DJH15">
        <v>1</v>
      </c>
      <c r="DJI15">
        <v>14</v>
      </c>
      <c r="DJJ15">
        <v>1</v>
      </c>
      <c r="DJK15">
        <v>14</v>
      </c>
      <c r="DJL15">
        <v>1</v>
      </c>
      <c r="DJM15">
        <v>14</v>
      </c>
      <c r="DJN15">
        <v>1</v>
      </c>
      <c r="DJO15">
        <v>14</v>
      </c>
      <c r="DJP15">
        <v>1</v>
      </c>
      <c r="DJQ15">
        <v>14</v>
      </c>
      <c r="DJR15">
        <v>1</v>
      </c>
      <c r="DJS15">
        <v>14</v>
      </c>
      <c r="DJT15">
        <v>1</v>
      </c>
      <c r="DJU15">
        <v>14</v>
      </c>
      <c r="DJV15">
        <v>1</v>
      </c>
      <c r="DJW15">
        <v>14</v>
      </c>
      <c r="DJX15">
        <v>1</v>
      </c>
      <c r="DJY15">
        <v>14</v>
      </c>
      <c r="DJZ15">
        <v>1</v>
      </c>
      <c r="DKA15">
        <v>14</v>
      </c>
      <c r="DKB15">
        <v>1</v>
      </c>
      <c r="DKC15">
        <v>14</v>
      </c>
      <c r="DKD15">
        <v>1</v>
      </c>
      <c r="DKE15">
        <v>14</v>
      </c>
      <c r="DKF15">
        <v>1</v>
      </c>
      <c r="DKG15">
        <v>14</v>
      </c>
      <c r="DKH15">
        <v>1</v>
      </c>
      <c r="DKI15">
        <v>14</v>
      </c>
      <c r="DKJ15">
        <v>1</v>
      </c>
      <c r="DKK15">
        <v>14</v>
      </c>
      <c r="DKL15">
        <v>1</v>
      </c>
      <c r="DKM15">
        <v>14</v>
      </c>
      <c r="DKN15">
        <v>1</v>
      </c>
      <c r="DKO15">
        <v>14</v>
      </c>
      <c r="DKP15">
        <v>1</v>
      </c>
      <c r="DKQ15">
        <v>14</v>
      </c>
      <c r="DKR15">
        <v>1</v>
      </c>
      <c r="DKS15">
        <v>14</v>
      </c>
      <c r="DKT15">
        <v>1</v>
      </c>
      <c r="DKU15">
        <v>14</v>
      </c>
      <c r="DKV15">
        <v>1</v>
      </c>
      <c r="DKW15">
        <v>14</v>
      </c>
      <c r="DKX15">
        <v>1</v>
      </c>
      <c r="DKY15">
        <v>14</v>
      </c>
      <c r="DKZ15">
        <v>1</v>
      </c>
      <c r="DLA15">
        <v>14</v>
      </c>
      <c r="DLB15">
        <v>1</v>
      </c>
      <c r="DLC15">
        <v>14</v>
      </c>
      <c r="DLD15">
        <v>1</v>
      </c>
      <c r="DLE15">
        <v>14</v>
      </c>
      <c r="DLF15">
        <v>1</v>
      </c>
      <c r="DLG15">
        <v>14</v>
      </c>
      <c r="DLH15">
        <v>1</v>
      </c>
      <c r="DLI15">
        <v>14</v>
      </c>
      <c r="DLJ15">
        <v>1</v>
      </c>
      <c r="DLK15">
        <v>14</v>
      </c>
      <c r="DLL15">
        <v>1</v>
      </c>
      <c r="DLM15">
        <v>14</v>
      </c>
      <c r="DLN15">
        <v>1</v>
      </c>
      <c r="DLO15">
        <v>14</v>
      </c>
      <c r="DLP15">
        <v>1</v>
      </c>
      <c r="DLQ15">
        <v>14</v>
      </c>
      <c r="DLR15">
        <v>1</v>
      </c>
      <c r="DLS15">
        <v>14</v>
      </c>
      <c r="DLT15">
        <v>3</v>
      </c>
      <c r="DLU15">
        <v>1.3555555555555556</v>
      </c>
      <c r="DLV15">
        <v>0</v>
      </c>
      <c r="DLW15">
        <v>0</v>
      </c>
      <c r="DLX15">
        <v>3</v>
      </c>
      <c r="DLY15">
        <v>1.3555555555555556</v>
      </c>
      <c r="DLZ15">
        <v>0</v>
      </c>
      <c r="DMA15">
        <v>0</v>
      </c>
      <c r="DMB15">
        <v>3</v>
      </c>
      <c r="DMC15">
        <v>1.3555555555555556</v>
      </c>
      <c r="DMD15">
        <v>0</v>
      </c>
      <c r="DME15">
        <v>0</v>
      </c>
      <c r="DMF15">
        <v>3</v>
      </c>
      <c r="DMG15">
        <v>1.3555555555555556</v>
      </c>
      <c r="DMH15">
        <v>0</v>
      </c>
      <c r="DMI15">
        <v>0</v>
      </c>
      <c r="DMJ15">
        <v>3</v>
      </c>
      <c r="DMK15">
        <v>1.3555555555555556</v>
      </c>
      <c r="DML15">
        <v>0</v>
      </c>
      <c r="DMM15">
        <v>0</v>
      </c>
      <c r="DMN15">
        <v>3</v>
      </c>
      <c r="DMO15">
        <v>1.3555555555555556</v>
      </c>
      <c r="DMP15">
        <v>0</v>
      </c>
      <c r="DMQ15">
        <v>0</v>
      </c>
      <c r="DMR15">
        <v>3</v>
      </c>
      <c r="DMS15">
        <v>1.3555555555555556</v>
      </c>
      <c r="DMT15">
        <v>0</v>
      </c>
      <c r="DMU15">
        <v>0</v>
      </c>
      <c r="DMV15">
        <v>3</v>
      </c>
      <c r="DMW15">
        <v>1.3555555555555556</v>
      </c>
      <c r="DMX15">
        <v>0</v>
      </c>
      <c r="DMY15">
        <v>0</v>
      </c>
      <c r="DMZ15">
        <v>3</v>
      </c>
      <c r="DNA15">
        <v>1.3555555555555556</v>
      </c>
      <c r="DNB15">
        <v>0</v>
      </c>
      <c r="DNC15">
        <v>0</v>
      </c>
      <c r="DND15">
        <v>3</v>
      </c>
      <c r="DNE15">
        <v>1.3555555555555556</v>
      </c>
      <c r="DNF15">
        <v>0</v>
      </c>
      <c r="DNG15">
        <v>0</v>
      </c>
      <c r="DNH15">
        <v>3</v>
      </c>
      <c r="DNI15">
        <v>1.3555555555555556</v>
      </c>
      <c r="DNJ15">
        <v>0</v>
      </c>
      <c r="DNK15">
        <v>0</v>
      </c>
      <c r="DNL15">
        <v>3</v>
      </c>
      <c r="DNM15">
        <v>1.3555555555555556</v>
      </c>
      <c r="DNN15">
        <v>0</v>
      </c>
      <c r="DNO15">
        <v>0</v>
      </c>
      <c r="DNP15">
        <v>3</v>
      </c>
      <c r="DNQ15">
        <v>1.3555555555555556</v>
      </c>
      <c r="DNR15">
        <v>0</v>
      </c>
      <c r="DNS15">
        <v>0</v>
      </c>
      <c r="DNT15">
        <v>3</v>
      </c>
      <c r="DNU15">
        <v>1.3555555555555556</v>
      </c>
      <c r="DNV15">
        <v>0</v>
      </c>
      <c r="DNW15">
        <v>0</v>
      </c>
      <c r="DNX15">
        <v>3</v>
      </c>
      <c r="DNY15">
        <v>1.3555555555555556</v>
      </c>
      <c r="DNZ15">
        <v>0</v>
      </c>
      <c r="DOA15">
        <v>0</v>
      </c>
      <c r="DOB15">
        <v>3</v>
      </c>
      <c r="DOC15">
        <v>1.3555555555555556</v>
      </c>
      <c r="DOD15">
        <v>0</v>
      </c>
      <c r="DOE15">
        <v>0</v>
      </c>
      <c r="DOF15">
        <v>3</v>
      </c>
      <c r="DOG15">
        <v>1.3555555555555556</v>
      </c>
      <c r="DOH15">
        <v>0</v>
      </c>
      <c r="DOI15">
        <v>0</v>
      </c>
      <c r="DOJ15">
        <v>3</v>
      </c>
      <c r="DOK15">
        <v>1.3555555555555556</v>
      </c>
      <c r="DOL15">
        <v>0</v>
      </c>
      <c r="DOM15">
        <v>0</v>
      </c>
      <c r="DON15">
        <v>3</v>
      </c>
      <c r="DOO15">
        <v>1.3555555555555556</v>
      </c>
      <c r="DOP15">
        <v>0</v>
      </c>
      <c r="DOQ15">
        <v>0</v>
      </c>
      <c r="DOR15">
        <v>3</v>
      </c>
      <c r="DOS15">
        <v>1.3555555555555556</v>
      </c>
      <c r="DOT15">
        <v>0</v>
      </c>
      <c r="DOU15">
        <v>0</v>
      </c>
      <c r="DOV15">
        <v>3</v>
      </c>
      <c r="DOW15">
        <v>1.3555555555555556</v>
      </c>
      <c r="DOX15">
        <v>0</v>
      </c>
      <c r="DOY15">
        <v>0</v>
      </c>
      <c r="DOZ15">
        <v>3</v>
      </c>
      <c r="DPA15">
        <v>1.3555555555555556</v>
      </c>
      <c r="DPB15">
        <v>0</v>
      </c>
      <c r="DPC15">
        <v>0</v>
      </c>
      <c r="DPD15">
        <v>3</v>
      </c>
      <c r="DPE15">
        <v>1.3555555555555556</v>
      </c>
      <c r="DPF15">
        <v>0</v>
      </c>
      <c r="DPG15">
        <v>0</v>
      </c>
      <c r="DPH15">
        <v>3</v>
      </c>
      <c r="DPI15">
        <v>1.3555555555555556</v>
      </c>
      <c r="DPJ15">
        <v>0</v>
      </c>
      <c r="DPK15">
        <v>0</v>
      </c>
      <c r="DPL15">
        <v>3</v>
      </c>
      <c r="DPM15">
        <v>1.3555555555555556</v>
      </c>
      <c r="DPN15">
        <v>0</v>
      </c>
      <c r="DPO15">
        <v>0</v>
      </c>
      <c r="DPP15">
        <v>3</v>
      </c>
      <c r="DPQ15">
        <v>1.3555555555555556</v>
      </c>
      <c r="DPR15">
        <v>0</v>
      </c>
      <c r="DPS15">
        <v>0</v>
      </c>
      <c r="DPT15">
        <v>3</v>
      </c>
      <c r="DPU15">
        <v>1.3555555555555556</v>
      </c>
      <c r="DPV15">
        <v>0</v>
      </c>
      <c r="DPW15">
        <v>0</v>
      </c>
      <c r="DPX15">
        <v>3</v>
      </c>
      <c r="DPY15">
        <v>1.3555555555555556</v>
      </c>
      <c r="DPZ15">
        <v>0</v>
      </c>
      <c r="DQA15">
        <v>0</v>
      </c>
      <c r="DQB15">
        <v>3</v>
      </c>
      <c r="DQC15">
        <v>1.3555555555555556</v>
      </c>
      <c r="DQD15">
        <v>0</v>
      </c>
      <c r="DQE15">
        <v>0</v>
      </c>
      <c r="DQF15">
        <v>3</v>
      </c>
      <c r="DQG15">
        <v>1.3555555555555556</v>
      </c>
      <c r="DQH15">
        <v>0</v>
      </c>
      <c r="DQI15">
        <v>0</v>
      </c>
      <c r="DQJ15">
        <v>3</v>
      </c>
      <c r="DQK15">
        <v>1.3555555555555556</v>
      </c>
      <c r="DQL15">
        <v>0</v>
      </c>
      <c r="DQM15">
        <v>0</v>
      </c>
      <c r="DQN15">
        <v>3</v>
      </c>
      <c r="DQO15">
        <v>1.3555555555555556</v>
      </c>
      <c r="DQP15">
        <v>0</v>
      </c>
      <c r="DQQ15">
        <v>0</v>
      </c>
      <c r="DQR15">
        <v>3</v>
      </c>
      <c r="DQS15">
        <v>1.3555555555555556</v>
      </c>
      <c r="DQT15">
        <v>0</v>
      </c>
      <c r="DQU15">
        <v>0</v>
      </c>
      <c r="DQV15">
        <v>3</v>
      </c>
      <c r="DQW15">
        <v>1.3555555555555556</v>
      </c>
      <c r="DQX15">
        <v>0</v>
      </c>
      <c r="DQY15">
        <v>0</v>
      </c>
      <c r="DQZ15">
        <v>3</v>
      </c>
      <c r="DRA15">
        <v>1.3555555555555556</v>
      </c>
      <c r="DRB15">
        <v>0</v>
      </c>
      <c r="DRC15">
        <v>0</v>
      </c>
      <c r="DRD15">
        <v>3</v>
      </c>
      <c r="DRE15">
        <v>1.3555555555555556</v>
      </c>
      <c r="DRF15">
        <v>0</v>
      </c>
      <c r="DRG15">
        <v>0</v>
      </c>
      <c r="DRH15">
        <v>3</v>
      </c>
      <c r="DRI15">
        <v>1.3555555555555556</v>
      </c>
      <c r="DRJ15">
        <v>0</v>
      </c>
      <c r="DRK15">
        <v>0</v>
      </c>
      <c r="DRL15">
        <v>3</v>
      </c>
      <c r="DRM15">
        <v>1.3555555555555556</v>
      </c>
      <c r="DRN15">
        <v>0</v>
      </c>
      <c r="DRO15">
        <v>0</v>
      </c>
      <c r="DRP15">
        <v>3</v>
      </c>
      <c r="DRQ15">
        <v>1.3555555555555556</v>
      </c>
      <c r="DRR15">
        <v>0</v>
      </c>
      <c r="DRS15">
        <v>0</v>
      </c>
      <c r="DRT15">
        <v>3</v>
      </c>
      <c r="DRU15">
        <v>1.3555555555555556</v>
      </c>
      <c r="DRV15">
        <v>0</v>
      </c>
      <c r="DRW15">
        <v>0</v>
      </c>
      <c r="DRX15">
        <v>3</v>
      </c>
      <c r="DRY15">
        <v>1.3555555555555556</v>
      </c>
      <c r="DRZ15">
        <v>0</v>
      </c>
      <c r="DSA15">
        <v>0</v>
      </c>
      <c r="DSB15">
        <v>3</v>
      </c>
      <c r="DSC15">
        <v>1.3555555555555556</v>
      </c>
      <c r="DSD15">
        <v>0</v>
      </c>
      <c r="DSE15">
        <v>0</v>
      </c>
      <c r="DSF15">
        <v>3</v>
      </c>
      <c r="DSG15">
        <v>1.3555555555555556</v>
      </c>
      <c r="DSH15">
        <v>0</v>
      </c>
      <c r="DSI15">
        <v>0</v>
      </c>
      <c r="DSJ15">
        <v>3</v>
      </c>
      <c r="DSK15">
        <v>1.3555555555555556</v>
      </c>
      <c r="DSL15">
        <v>0</v>
      </c>
      <c r="DSM15">
        <v>0</v>
      </c>
      <c r="DSN15">
        <v>3</v>
      </c>
      <c r="DSO15">
        <v>1.3555555555555556</v>
      </c>
      <c r="DSP15">
        <v>0</v>
      </c>
      <c r="DSQ15">
        <v>0</v>
      </c>
      <c r="DSR15">
        <v>3</v>
      </c>
      <c r="DSS15">
        <v>1.3555555555555556</v>
      </c>
      <c r="DST15">
        <v>0</v>
      </c>
      <c r="DSU15">
        <v>0</v>
      </c>
      <c r="DSV15">
        <v>3</v>
      </c>
      <c r="DSW15">
        <v>1.3555555555555556</v>
      </c>
      <c r="DSX15">
        <v>0</v>
      </c>
      <c r="DSY15">
        <v>0</v>
      </c>
      <c r="DSZ15">
        <v>3</v>
      </c>
      <c r="DTA15">
        <v>1.3555555555555556</v>
      </c>
      <c r="DTB15">
        <v>0</v>
      </c>
      <c r="DTC15">
        <v>0</v>
      </c>
      <c r="DTD15">
        <v>3</v>
      </c>
      <c r="DTE15">
        <v>1.3555555555555556</v>
      </c>
      <c r="DTF15">
        <v>0</v>
      </c>
      <c r="DTG15">
        <v>0</v>
      </c>
      <c r="DTH15">
        <v>3</v>
      </c>
      <c r="DTI15">
        <v>1.3555555555555556</v>
      </c>
      <c r="DTJ15">
        <v>0</v>
      </c>
      <c r="DTK15">
        <v>0</v>
      </c>
      <c r="DTL15">
        <v>3</v>
      </c>
      <c r="DTM15">
        <v>1.3555555555555556</v>
      </c>
      <c r="DTN15">
        <v>0</v>
      </c>
      <c r="DTO15">
        <v>0</v>
      </c>
      <c r="DTP15">
        <v>3</v>
      </c>
      <c r="DTQ15">
        <v>1.3555555555555556</v>
      </c>
      <c r="DTR15">
        <v>0</v>
      </c>
      <c r="DTS15">
        <v>0</v>
      </c>
      <c r="DTT15">
        <v>3</v>
      </c>
      <c r="DTU15">
        <v>1.3555555555555556</v>
      </c>
      <c r="DTV15">
        <v>0</v>
      </c>
      <c r="DTW15">
        <v>0</v>
      </c>
      <c r="DTX15">
        <v>3</v>
      </c>
      <c r="DTY15">
        <v>1.3555555555555556</v>
      </c>
      <c r="DTZ15">
        <v>0</v>
      </c>
      <c r="DUA15">
        <v>0</v>
      </c>
      <c r="DUB15">
        <v>3</v>
      </c>
      <c r="DUC15">
        <v>1.3555555555555556</v>
      </c>
      <c r="DUD15">
        <v>0</v>
      </c>
      <c r="DUE15">
        <v>0</v>
      </c>
      <c r="DUF15">
        <v>3</v>
      </c>
      <c r="DUG15">
        <v>1.3555555555555556</v>
      </c>
      <c r="DUH15">
        <v>0</v>
      </c>
      <c r="DUI15">
        <v>0</v>
      </c>
      <c r="DUJ15">
        <v>3</v>
      </c>
      <c r="DUK15">
        <v>1.3555555555555556</v>
      </c>
      <c r="DUL15">
        <v>0</v>
      </c>
      <c r="DUM15">
        <v>0</v>
      </c>
      <c r="DUN15">
        <v>3</v>
      </c>
      <c r="DUO15">
        <v>1.3555555555555556</v>
      </c>
      <c r="DUP15">
        <v>0</v>
      </c>
      <c r="DUQ15">
        <v>0</v>
      </c>
      <c r="DUR15">
        <v>3</v>
      </c>
      <c r="DUS15">
        <v>1.3555555555555556</v>
      </c>
      <c r="DUT15">
        <v>0</v>
      </c>
      <c r="DUU15">
        <v>0</v>
      </c>
      <c r="DUV15">
        <v>3</v>
      </c>
      <c r="DUW15">
        <v>1.3555555555555556</v>
      </c>
      <c r="DUX15">
        <v>0</v>
      </c>
      <c r="DUY15">
        <v>0</v>
      </c>
      <c r="DUZ15">
        <v>3</v>
      </c>
      <c r="DVA15">
        <v>1.3555555555555556</v>
      </c>
      <c r="DVB15">
        <v>0</v>
      </c>
      <c r="DVC15">
        <v>0</v>
      </c>
      <c r="DVD15">
        <v>3</v>
      </c>
      <c r="DVE15">
        <v>1.3555555555555556</v>
      </c>
      <c r="DVF15">
        <v>0</v>
      </c>
      <c r="DVG15">
        <v>0</v>
      </c>
      <c r="DVH15">
        <v>3</v>
      </c>
      <c r="DVI15">
        <v>1.3555555555555556</v>
      </c>
      <c r="DVJ15">
        <v>0</v>
      </c>
      <c r="DVK15">
        <v>0</v>
      </c>
      <c r="DVL15">
        <v>3</v>
      </c>
      <c r="DVM15">
        <v>1.3555555555555556</v>
      </c>
      <c r="DVN15">
        <v>0</v>
      </c>
      <c r="DVO15">
        <v>0</v>
      </c>
      <c r="DVP15">
        <v>3</v>
      </c>
      <c r="DVQ15">
        <v>1.3555555555555556</v>
      </c>
      <c r="DVR15">
        <v>0</v>
      </c>
      <c r="DVS15">
        <v>0</v>
      </c>
      <c r="DVT15">
        <v>3</v>
      </c>
      <c r="DVU15">
        <v>1.3555555555555556</v>
      </c>
      <c r="DVV15">
        <v>0</v>
      </c>
      <c r="DVW15">
        <v>0</v>
      </c>
      <c r="DVX15">
        <v>3</v>
      </c>
      <c r="DVY15">
        <v>1.3555555555555556</v>
      </c>
      <c r="DVZ15">
        <v>0</v>
      </c>
      <c r="DWA15">
        <v>0</v>
      </c>
      <c r="DWB15">
        <v>3</v>
      </c>
      <c r="DWC15">
        <v>1.3555555555555556</v>
      </c>
      <c r="DWD15">
        <v>0</v>
      </c>
      <c r="DWE15">
        <v>0</v>
      </c>
      <c r="DWF15">
        <v>3</v>
      </c>
      <c r="DWG15">
        <v>1.3555555555555556</v>
      </c>
      <c r="DWH15">
        <v>0</v>
      </c>
      <c r="DWI15">
        <v>0</v>
      </c>
      <c r="DWJ15">
        <v>3</v>
      </c>
      <c r="DWK15">
        <v>1.3555555555555556</v>
      </c>
      <c r="DWL15">
        <v>0</v>
      </c>
      <c r="DWM15">
        <v>0</v>
      </c>
      <c r="DWN15">
        <v>3</v>
      </c>
      <c r="DWO15">
        <v>1.3555555555555556</v>
      </c>
      <c r="DWP15">
        <v>0</v>
      </c>
      <c r="DWQ15">
        <v>0</v>
      </c>
      <c r="DWR15">
        <v>3</v>
      </c>
      <c r="DWS15">
        <v>1.3555555555555556</v>
      </c>
      <c r="DWT15">
        <v>0</v>
      </c>
      <c r="DWU15">
        <v>0</v>
      </c>
      <c r="DWV15">
        <v>3</v>
      </c>
      <c r="DWW15">
        <v>1.3555555555555556</v>
      </c>
      <c r="DWX15">
        <v>0</v>
      </c>
      <c r="DWY15">
        <v>0</v>
      </c>
      <c r="DWZ15">
        <v>3</v>
      </c>
      <c r="DXA15">
        <v>1.3555555555555556</v>
      </c>
      <c r="DXB15">
        <v>0</v>
      </c>
      <c r="DXC15">
        <v>0</v>
      </c>
      <c r="DXD15">
        <v>3</v>
      </c>
      <c r="DXE15">
        <v>1.3555555555555556</v>
      </c>
      <c r="DXF15">
        <v>0</v>
      </c>
      <c r="DXG15">
        <v>0</v>
      </c>
      <c r="DXH15">
        <v>3</v>
      </c>
      <c r="DXI15">
        <v>1.3555555555555556</v>
      </c>
      <c r="DXJ15">
        <v>0</v>
      </c>
      <c r="DXK15">
        <v>0</v>
      </c>
      <c r="DXL15">
        <v>3</v>
      </c>
      <c r="DXM15">
        <v>1.3555555555555556</v>
      </c>
      <c r="DXN15">
        <v>0</v>
      </c>
      <c r="DXO15">
        <v>0</v>
      </c>
      <c r="DXP15">
        <v>3</v>
      </c>
      <c r="DXQ15">
        <v>1.3555555555555556</v>
      </c>
      <c r="DXR15">
        <v>0</v>
      </c>
      <c r="DXS15">
        <v>0</v>
      </c>
      <c r="DXT15">
        <v>3</v>
      </c>
      <c r="DXU15">
        <v>1.3555555555555556</v>
      </c>
      <c r="DXV15">
        <v>0</v>
      </c>
      <c r="DXW15">
        <v>0</v>
      </c>
      <c r="DXX15">
        <v>3</v>
      </c>
      <c r="DXY15">
        <v>1.3555555555555556</v>
      </c>
      <c r="DXZ15">
        <v>0</v>
      </c>
      <c r="DYA15">
        <v>0</v>
      </c>
      <c r="DYB15">
        <v>3</v>
      </c>
      <c r="DYC15">
        <v>1.3555555555555556</v>
      </c>
      <c r="DYD15">
        <v>0</v>
      </c>
      <c r="DYE15">
        <v>0</v>
      </c>
      <c r="DYF15">
        <v>3</v>
      </c>
      <c r="DYG15">
        <v>1.3555555555555556</v>
      </c>
      <c r="DYH15">
        <v>0</v>
      </c>
      <c r="DYI15">
        <v>0</v>
      </c>
      <c r="DYJ15">
        <v>3</v>
      </c>
      <c r="DYK15">
        <v>1.3555555555555556</v>
      </c>
      <c r="DYL15">
        <v>0</v>
      </c>
      <c r="DYM15">
        <v>0</v>
      </c>
      <c r="DYN15">
        <v>3</v>
      </c>
      <c r="DYO15">
        <v>1.3555555555555556</v>
      </c>
      <c r="DYP15">
        <v>0</v>
      </c>
      <c r="DYQ15">
        <v>0</v>
      </c>
      <c r="DYR15">
        <v>3</v>
      </c>
      <c r="DYS15">
        <v>1.3555555555555556</v>
      </c>
      <c r="DYT15">
        <v>0</v>
      </c>
      <c r="DYU15">
        <v>0</v>
      </c>
      <c r="DYV15">
        <v>3</v>
      </c>
      <c r="DYW15">
        <v>1.3555555555555556</v>
      </c>
      <c r="DYX15">
        <v>0</v>
      </c>
      <c r="DYY15">
        <v>0</v>
      </c>
      <c r="DYZ15">
        <v>3</v>
      </c>
      <c r="DZA15">
        <v>1.3555555555555556</v>
      </c>
      <c r="DZB15">
        <v>0</v>
      </c>
      <c r="DZC15">
        <v>0</v>
      </c>
      <c r="DZD15">
        <v>3</v>
      </c>
      <c r="DZE15">
        <v>1.3555555555555556</v>
      </c>
      <c r="DZF15">
        <v>0</v>
      </c>
      <c r="DZG15">
        <v>0</v>
      </c>
      <c r="DZH15">
        <v>3</v>
      </c>
      <c r="DZI15">
        <v>1.3555555555555556</v>
      </c>
      <c r="DZJ15">
        <v>0</v>
      </c>
      <c r="DZK15">
        <v>0</v>
      </c>
      <c r="DZL15">
        <v>3</v>
      </c>
      <c r="DZM15">
        <v>1.3555555555555556</v>
      </c>
      <c r="DZN15">
        <v>0</v>
      </c>
      <c r="DZO15">
        <v>0</v>
      </c>
      <c r="DZP15">
        <v>3</v>
      </c>
      <c r="DZQ15">
        <v>1.3555555555555556</v>
      </c>
      <c r="DZR15">
        <v>0</v>
      </c>
      <c r="DZS15">
        <v>0</v>
      </c>
      <c r="DZT15">
        <v>3</v>
      </c>
      <c r="DZU15">
        <v>1.3555555555555556</v>
      </c>
      <c r="DZV15">
        <v>0</v>
      </c>
      <c r="DZW15">
        <v>0</v>
      </c>
      <c r="DZX15">
        <v>3</v>
      </c>
      <c r="DZY15">
        <v>1.3555555555555556</v>
      </c>
      <c r="DZZ15">
        <v>0</v>
      </c>
      <c r="EAA15">
        <v>0</v>
      </c>
      <c r="EAB15">
        <v>3</v>
      </c>
      <c r="EAC15">
        <v>1.3555555555555556</v>
      </c>
      <c r="EAD15">
        <v>0</v>
      </c>
      <c r="EAE15">
        <v>0</v>
      </c>
      <c r="EAF15">
        <v>3</v>
      </c>
      <c r="EAG15">
        <v>1.3555555555555556</v>
      </c>
      <c r="EAH15">
        <v>0</v>
      </c>
      <c r="EAI15">
        <v>0</v>
      </c>
      <c r="EAJ15">
        <v>3</v>
      </c>
      <c r="EAK15">
        <v>1.3555555555555556</v>
      </c>
      <c r="EAL15">
        <v>0</v>
      </c>
      <c r="EAM15">
        <v>0</v>
      </c>
      <c r="EAN15">
        <v>3</v>
      </c>
      <c r="EAO15">
        <v>1.3555555555555556</v>
      </c>
      <c r="EAP15">
        <v>0</v>
      </c>
      <c r="EAQ15">
        <v>0</v>
      </c>
      <c r="EAR15">
        <v>3</v>
      </c>
      <c r="EAS15">
        <v>1.3555555555555556</v>
      </c>
      <c r="EAT15">
        <v>0</v>
      </c>
      <c r="EAU15">
        <v>0</v>
      </c>
      <c r="EAV15">
        <v>3</v>
      </c>
      <c r="EAW15">
        <v>1.3555555555555556</v>
      </c>
      <c r="EAX15">
        <v>0</v>
      </c>
      <c r="EAY15">
        <v>0</v>
      </c>
      <c r="EAZ15">
        <v>3</v>
      </c>
      <c r="EBA15">
        <v>1.3555555555555556</v>
      </c>
      <c r="EBB15">
        <v>0</v>
      </c>
      <c r="EBC15">
        <v>0</v>
      </c>
      <c r="EBD15">
        <v>3</v>
      </c>
      <c r="EBE15">
        <v>1.3555555555555556</v>
      </c>
      <c r="EBF15">
        <v>0</v>
      </c>
      <c r="EBG15">
        <v>0</v>
      </c>
      <c r="EBH15">
        <v>3</v>
      </c>
      <c r="EBI15">
        <v>1.3555555555555556</v>
      </c>
      <c r="EBJ15">
        <v>0</v>
      </c>
      <c r="EBK15">
        <v>0</v>
      </c>
      <c r="EBL15">
        <v>3</v>
      </c>
      <c r="EBM15">
        <v>1.3555555555555556</v>
      </c>
      <c r="EBN15">
        <v>0</v>
      </c>
      <c r="EBO15">
        <v>0</v>
      </c>
      <c r="EBP15">
        <v>3</v>
      </c>
      <c r="EBQ15">
        <v>1.3555555555555556</v>
      </c>
      <c r="EBR15">
        <v>0</v>
      </c>
      <c r="EBS15">
        <v>0</v>
      </c>
      <c r="EBT15">
        <v>3</v>
      </c>
      <c r="EBU15">
        <v>1.3555555555555556</v>
      </c>
      <c r="EBV15">
        <v>0</v>
      </c>
      <c r="EBW15">
        <v>0</v>
      </c>
      <c r="EBX15">
        <v>3</v>
      </c>
      <c r="EBY15">
        <v>1.3555555555555556</v>
      </c>
      <c r="EBZ15">
        <v>0</v>
      </c>
      <c r="ECA15">
        <v>0</v>
      </c>
      <c r="ECB15">
        <v>3</v>
      </c>
      <c r="ECC15">
        <v>1.3555555555555556</v>
      </c>
      <c r="ECD15">
        <v>0</v>
      </c>
      <c r="ECE15">
        <v>0</v>
      </c>
      <c r="ECF15">
        <v>3</v>
      </c>
      <c r="ECG15">
        <v>1.3555555555555556</v>
      </c>
      <c r="ECH15">
        <v>0</v>
      </c>
      <c r="ECI15">
        <v>0</v>
      </c>
      <c r="ECJ15">
        <v>3</v>
      </c>
      <c r="ECK15">
        <v>1.3555555555555556</v>
      </c>
      <c r="ECL15">
        <v>0</v>
      </c>
      <c r="ECM15">
        <v>0</v>
      </c>
      <c r="ECN15">
        <v>3</v>
      </c>
      <c r="ECO15">
        <v>1.3555555555555556</v>
      </c>
      <c r="ECP15">
        <v>0</v>
      </c>
      <c r="ECQ15">
        <v>0</v>
      </c>
      <c r="ECR15">
        <v>3</v>
      </c>
      <c r="ECS15">
        <v>1.3555555555555556</v>
      </c>
      <c r="ECT15">
        <v>0</v>
      </c>
      <c r="ECU15">
        <v>0</v>
      </c>
      <c r="ECV15">
        <v>3</v>
      </c>
      <c r="ECW15">
        <v>1.3555555555555556</v>
      </c>
      <c r="ECX15">
        <v>0</v>
      </c>
      <c r="ECY15">
        <v>0</v>
      </c>
      <c r="ECZ15">
        <v>3</v>
      </c>
      <c r="EDA15">
        <v>1.3555555555555556</v>
      </c>
      <c r="EDB15">
        <v>0</v>
      </c>
      <c r="EDC15">
        <v>0</v>
      </c>
      <c r="EDD15">
        <v>3</v>
      </c>
      <c r="EDE15">
        <v>1.3555555555555556</v>
      </c>
      <c r="EDF15">
        <v>0</v>
      </c>
      <c r="EDG15">
        <v>0</v>
      </c>
      <c r="EDH15">
        <v>3</v>
      </c>
      <c r="EDI15">
        <v>1.3555555555555556</v>
      </c>
      <c r="EDJ15">
        <v>0</v>
      </c>
      <c r="EDK15">
        <v>0</v>
      </c>
      <c r="EDL15">
        <v>3</v>
      </c>
      <c r="EDM15">
        <v>1.3555555555555556</v>
      </c>
      <c r="EDN15">
        <v>0</v>
      </c>
      <c r="EDO15">
        <v>0</v>
      </c>
      <c r="EDP15">
        <v>3</v>
      </c>
      <c r="EDQ15">
        <v>1.3555555555555556</v>
      </c>
      <c r="EDR15">
        <v>0</v>
      </c>
      <c r="EDS15">
        <v>0</v>
      </c>
      <c r="EDT15">
        <v>3</v>
      </c>
      <c r="EDU15">
        <v>1.3555555555555556</v>
      </c>
      <c r="EDV15">
        <v>0</v>
      </c>
      <c r="EDW15">
        <v>0</v>
      </c>
      <c r="EDX15">
        <v>3</v>
      </c>
      <c r="EDY15">
        <v>1.3555555555555556</v>
      </c>
      <c r="EDZ15">
        <v>0</v>
      </c>
      <c r="EEA15">
        <v>0</v>
      </c>
      <c r="EEB15">
        <v>3</v>
      </c>
      <c r="EEC15">
        <v>1.3555555555555556</v>
      </c>
      <c r="EED15">
        <v>0</v>
      </c>
      <c r="EEE15">
        <v>0</v>
      </c>
      <c r="EEF15">
        <v>3</v>
      </c>
      <c r="EEG15">
        <v>1.3555555555555556</v>
      </c>
      <c r="EEH15">
        <v>0</v>
      </c>
      <c r="EEI15">
        <v>0</v>
      </c>
      <c r="EEJ15">
        <v>3</v>
      </c>
      <c r="EEK15">
        <v>1.3555555555555556</v>
      </c>
      <c r="EEL15">
        <v>0</v>
      </c>
      <c r="EEM15">
        <v>0</v>
      </c>
      <c r="EEN15">
        <v>3</v>
      </c>
      <c r="EEO15">
        <v>1.3555555555555556</v>
      </c>
      <c r="EEP15">
        <v>0</v>
      </c>
      <c r="EEQ15">
        <v>0</v>
      </c>
      <c r="EER15">
        <v>3</v>
      </c>
      <c r="EES15">
        <v>1.3555555555555556</v>
      </c>
      <c r="EET15">
        <v>0</v>
      </c>
      <c r="EEU15">
        <v>0</v>
      </c>
      <c r="EEV15">
        <v>3</v>
      </c>
      <c r="EEW15">
        <v>1.3555555555555556</v>
      </c>
      <c r="EEX15">
        <v>0</v>
      </c>
      <c r="EEY15">
        <v>0</v>
      </c>
      <c r="EEZ15">
        <v>3</v>
      </c>
      <c r="EFA15">
        <v>1.3555555555555556</v>
      </c>
      <c r="EFB15">
        <v>0</v>
      </c>
      <c r="EFC15">
        <v>0</v>
      </c>
      <c r="EFD15">
        <v>3</v>
      </c>
      <c r="EFE15">
        <v>1.3555555555555556</v>
      </c>
      <c r="EFF15">
        <v>0</v>
      </c>
      <c r="EFG15">
        <v>0</v>
      </c>
      <c r="EFH15">
        <v>3</v>
      </c>
      <c r="EFI15">
        <v>1.3555555555555556</v>
      </c>
      <c r="EFJ15">
        <v>0</v>
      </c>
      <c r="EFK15">
        <v>0</v>
      </c>
      <c r="EFL15">
        <v>3</v>
      </c>
      <c r="EFM15">
        <v>1.3555555555555556</v>
      </c>
      <c r="EFN15">
        <v>0</v>
      </c>
      <c r="EFO15">
        <v>0</v>
      </c>
      <c r="EFP15">
        <v>3</v>
      </c>
      <c r="EFQ15">
        <v>1.3555555555555556</v>
      </c>
      <c r="EFR15">
        <v>0</v>
      </c>
      <c r="EFS15">
        <v>0</v>
      </c>
      <c r="EFT15">
        <v>3</v>
      </c>
      <c r="EFU15">
        <v>1.3555555555555556</v>
      </c>
      <c r="EFV15">
        <v>0</v>
      </c>
      <c r="EFW15">
        <v>0</v>
      </c>
      <c r="EFX15">
        <v>3</v>
      </c>
      <c r="EFY15">
        <v>1.3555555555555556</v>
      </c>
      <c r="EFZ15">
        <v>0</v>
      </c>
      <c r="EGA15">
        <v>0</v>
      </c>
      <c r="EGB15">
        <v>3</v>
      </c>
      <c r="EGC15">
        <v>1.3555555555555556</v>
      </c>
      <c r="EGD15">
        <v>0</v>
      </c>
      <c r="EGE15">
        <v>0</v>
      </c>
      <c r="EGF15">
        <v>3</v>
      </c>
      <c r="EGG15">
        <v>1.3555555555555556</v>
      </c>
      <c r="EGH15">
        <v>0</v>
      </c>
      <c r="EGI15">
        <v>0</v>
      </c>
      <c r="EGJ15">
        <v>3</v>
      </c>
      <c r="EGK15">
        <v>1.3555555555555556</v>
      </c>
      <c r="EGL15">
        <v>0</v>
      </c>
      <c r="EGM15">
        <v>0</v>
      </c>
      <c r="EGN15">
        <v>3</v>
      </c>
      <c r="EGO15">
        <v>1.3555555555555556</v>
      </c>
      <c r="EGP15">
        <v>0</v>
      </c>
      <c r="EGQ15">
        <v>0</v>
      </c>
      <c r="EGR15">
        <v>3</v>
      </c>
      <c r="EGS15">
        <v>1.3555555555555556</v>
      </c>
      <c r="EGT15">
        <v>0</v>
      </c>
      <c r="EGU15">
        <v>0</v>
      </c>
      <c r="EGV15">
        <v>3</v>
      </c>
      <c r="EGW15">
        <v>1.3555555555555556</v>
      </c>
      <c r="EGX15">
        <v>0</v>
      </c>
      <c r="EGY15">
        <v>0</v>
      </c>
      <c r="EGZ15">
        <v>3</v>
      </c>
      <c r="EHA15">
        <v>1.3555555555555556</v>
      </c>
      <c r="EHB15">
        <v>0</v>
      </c>
      <c r="EHC15">
        <v>0</v>
      </c>
      <c r="EHD15">
        <v>3</v>
      </c>
      <c r="EHE15">
        <v>1.3555555555555556</v>
      </c>
      <c r="EHF15">
        <v>0</v>
      </c>
      <c r="EHG15">
        <v>0</v>
      </c>
      <c r="EHH15">
        <v>3</v>
      </c>
      <c r="EHI15">
        <v>1.3555555555555556</v>
      </c>
      <c r="EHJ15">
        <v>0</v>
      </c>
      <c r="EHK15">
        <v>0</v>
      </c>
      <c r="EHL15">
        <v>3</v>
      </c>
      <c r="EHM15">
        <v>1.3555555555555556</v>
      </c>
      <c r="EHN15">
        <v>0</v>
      </c>
      <c r="EHO15">
        <v>0</v>
      </c>
      <c r="EHP15">
        <v>3</v>
      </c>
      <c r="EHQ15">
        <v>1.3555555555555556</v>
      </c>
      <c r="EHR15">
        <v>0</v>
      </c>
      <c r="EHS15">
        <v>0</v>
      </c>
      <c r="EHT15">
        <v>3</v>
      </c>
      <c r="EHU15">
        <v>1.3555555555555556</v>
      </c>
      <c r="EHV15">
        <v>0</v>
      </c>
      <c r="EHW15">
        <v>0</v>
      </c>
      <c r="EHX15">
        <v>3</v>
      </c>
      <c r="EHY15">
        <v>1.3555555555555556</v>
      </c>
      <c r="EHZ15">
        <v>0</v>
      </c>
      <c r="EIA15">
        <v>0</v>
      </c>
      <c r="EIB15">
        <v>3</v>
      </c>
      <c r="EIC15">
        <v>1.3555555555555556</v>
      </c>
      <c r="EID15">
        <v>0</v>
      </c>
      <c r="EIE15">
        <v>0</v>
      </c>
      <c r="EIF15">
        <v>3</v>
      </c>
      <c r="EIG15">
        <v>1.3555555555555556</v>
      </c>
      <c r="EIH15">
        <v>0</v>
      </c>
      <c r="EII15">
        <v>0</v>
      </c>
      <c r="EIJ15">
        <v>3</v>
      </c>
      <c r="EIK15">
        <v>1.3555555555555556</v>
      </c>
      <c r="EIL15">
        <v>0</v>
      </c>
      <c r="EIM15">
        <v>0</v>
      </c>
      <c r="EIN15">
        <v>3</v>
      </c>
      <c r="EIO15">
        <v>1.3555555555555556</v>
      </c>
      <c r="EIP15">
        <v>0</v>
      </c>
      <c r="EIQ15">
        <v>0</v>
      </c>
      <c r="EIR15">
        <v>3</v>
      </c>
      <c r="EIS15">
        <v>1.3555555555555556</v>
      </c>
      <c r="EIT15">
        <v>0</v>
      </c>
      <c r="EIU15">
        <v>0</v>
      </c>
      <c r="EIV15">
        <v>3</v>
      </c>
      <c r="EIW15">
        <v>1.3555555555555556</v>
      </c>
      <c r="EIX15">
        <v>0</v>
      </c>
      <c r="EIY15">
        <v>0</v>
      </c>
      <c r="EIZ15">
        <v>3</v>
      </c>
      <c r="EJA15">
        <v>1.3555555555555556</v>
      </c>
      <c r="EJB15">
        <v>0</v>
      </c>
      <c r="EJC15">
        <v>0</v>
      </c>
      <c r="EJD15">
        <v>3</v>
      </c>
      <c r="EJE15">
        <v>1.3555555555555556</v>
      </c>
      <c r="EJF15">
        <v>0</v>
      </c>
      <c r="EJG15">
        <v>0</v>
      </c>
      <c r="EJH15">
        <v>3</v>
      </c>
      <c r="EJI15">
        <v>1.3555555555555556</v>
      </c>
      <c r="EJJ15">
        <v>0</v>
      </c>
      <c r="EJK15">
        <v>0</v>
      </c>
      <c r="EJL15">
        <v>3</v>
      </c>
      <c r="EJM15">
        <v>1.3555555555555556</v>
      </c>
      <c r="EJN15">
        <v>0</v>
      </c>
      <c r="EJO15">
        <v>0</v>
      </c>
      <c r="EJP15">
        <v>3</v>
      </c>
      <c r="EJQ15">
        <v>1.3555555555555556</v>
      </c>
      <c r="EJR15">
        <v>0</v>
      </c>
      <c r="EJS15">
        <v>0</v>
      </c>
      <c r="EJT15">
        <v>3</v>
      </c>
      <c r="EJU15">
        <v>1.3555555555555556</v>
      </c>
      <c r="EJV15">
        <v>0</v>
      </c>
      <c r="EJW15">
        <v>0</v>
      </c>
      <c r="EJX15">
        <v>3</v>
      </c>
      <c r="EJY15">
        <v>1.3555555555555556</v>
      </c>
      <c r="EJZ15">
        <v>0</v>
      </c>
      <c r="EKA15">
        <v>0</v>
      </c>
      <c r="EKB15">
        <v>3</v>
      </c>
      <c r="EKC15">
        <v>1.3555555555555556</v>
      </c>
      <c r="EKD15">
        <v>0</v>
      </c>
      <c r="EKE15">
        <v>0</v>
      </c>
      <c r="EKF15">
        <v>3</v>
      </c>
      <c r="EKG15">
        <v>1.3555555555555556</v>
      </c>
      <c r="EKH15">
        <v>0</v>
      </c>
      <c r="EKI15">
        <v>0</v>
      </c>
      <c r="EKJ15">
        <v>3</v>
      </c>
      <c r="EKK15">
        <v>1.3555555555555556</v>
      </c>
      <c r="EKL15">
        <v>0</v>
      </c>
      <c r="EKM15">
        <v>0</v>
      </c>
      <c r="EKN15">
        <v>3</v>
      </c>
      <c r="EKO15">
        <v>1.3555555555555556</v>
      </c>
      <c r="EKP15">
        <v>0</v>
      </c>
      <c r="EKQ15">
        <v>0</v>
      </c>
      <c r="EKR15">
        <v>3</v>
      </c>
      <c r="EKS15">
        <v>1.3555555555555556</v>
      </c>
      <c r="EKT15">
        <v>0</v>
      </c>
      <c r="EKU15">
        <v>0</v>
      </c>
      <c r="EKV15">
        <v>3</v>
      </c>
      <c r="EKW15">
        <v>1.3555555555555556</v>
      </c>
      <c r="EKX15">
        <v>0</v>
      </c>
      <c r="EKY15">
        <v>0</v>
      </c>
      <c r="EKZ15">
        <v>3</v>
      </c>
      <c r="ELA15">
        <v>1.3555555555555556</v>
      </c>
      <c r="ELB15">
        <v>0</v>
      </c>
      <c r="ELC15">
        <v>0</v>
      </c>
      <c r="ELD15">
        <v>3</v>
      </c>
      <c r="ELE15">
        <v>1.3555555555555556</v>
      </c>
      <c r="ELF15">
        <v>0</v>
      </c>
      <c r="ELG15">
        <v>0</v>
      </c>
      <c r="ELH15">
        <v>3</v>
      </c>
      <c r="ELI15">
        <v>1.3555555555555556</v>
      </c>
      <c r="ELJ15">
        <v>0</v>
      </c>
      <c r="ELK15">
        <v>0</v>
      </c>
      <c r="ELL15">
        <v>3</v>
      </c>
      <c r="ELM15">
        <v>1.3555555555555556</v>
      </c>
      <c r="ELN15">
        <v>0</v>
      </c>
      <c r="ELO15">
        <v>0</v>
      </c>
      <c r="ELP15">
        <v>3</v>
      </c>
      <c r="ELQ15">
        <v>1.3555555555555556</v>
      </c>
      <c r="ELR15">
        <v>0</v>
      </c>
      <c r="ELS15">
        <v>0</v>
      </c>
      <c r="ELT15">
        <v>3</v>
      </c>
      <c r="ELU15">
        <v>1.3555555555555556</v>
      </c>
      <c r="ELV15">
        <v>0</v>
      </c>
      <c r="ELW15">
        <v>0</v>
      </c>
      <c r="ELX15">
        <v>3</v>
      </c>
      <c r="ELY15">
        <v>1.3555555555555556</v>
      </c>
      <c r="ELZ15">
        <v>0</v>
      </c>
      <c r="EMA15">
        <v>0</v>
      </c>
      <c r="EMB15">
        <v>3</v>
      </c>
      <c r="EMC15">
        <v>1.3555555555555556</v>
      </c>
      <c r="EMD15">
        <v>0</v>
      </c>
      <c r="EME15">
        <v>0</v>
      </c>
      <c r="EMF15">
        <v>3</v>
      </c>
      <c r="EMG15">
        <v>1.3555555555555556</v>
      </c>
      <c r="EMH15">
        <v>0</v>
      </c>
      <c r="EMI15">
        <v>0</v>
      </c>
      <c r="EMJ15">
        <v>3</v>
      </c>
      <c r="EMK15">
        <v>1.3555555555555556</v>
      </c>
      <c r="EML15">
        <v>0</v>
      </c>
      <c r="EMM15">
        <v>0</v>
      </c>
      <c r="EMN15">
        <v>3</v>
      </c>
      <c r="EMO15">
        <v>1.3555555555555556</v>
      </c>
      <c r="EMP15">
        <v>0</v>
      </c>
      <c r="EMQ15">
        <v>0</v>
      </c>
      <c r="EMR15">
        <v>3</v>
      </c>
      <c r="EMS15">
        <v>1.3555555555555556</v>
      </c>
      <c r="EMT15">
        <v>0</v>
      </c>
      <c r="EMU15">
        <v>0</v>
      </c>
      <c r="EMV15">
        <v>3</v>
      </c>
      <c r="EMW15">
        <v>1.3555555555555556</v>
      </c>
      <c r="EMX15">
        <v>0</v>
      </c>
      <c r="EMY15">
        <v>0</v>
      </c>
      <c r="EMZ15">
        <v>3</v>
      </c>
      <c r="ENA15">
        <v>1.3555555555555556</v>
      </c>
      <c r="ENB15">
        <v>0</v>
      </c>
      <c r="ENC15">
        <v>0</v>
      </c>
      <c r="END15">
        <v>3</v>
      </c>
      <c r="ENE15">
        <v>1.3555555555555556</v>
      </c>
      <c r="ENF15">
        <v>0</v>
      </c>
      <c r="ENG15">
        <v>0</v>
      </c>
      <c r="ENH15">
        <v>3</v>
      </c>
      <c r="ENI15">
        <v>1.3555555555555556</v>
      </c>
      <c r="ENJ15">
        <v>0</v>
      </c>
      <c r="ENK15">
        <v>0</v>
      </c>
      <c r="ENL15">
        <v>3</v>
      </c>
      <c r="ENM15">
        <v>1.3555555555555556</v>
      </c>
      <c r="ENN15">
        <v>0</v>
      </c>
      <c r="ENO15">
        <v>0</v>
      </c>
      <c r="ENP15">
        <v>3</v>
      </c>
      <c r="ENQ15">
        <v>1.3555555555555556</v>
      </c>
      <c r="ENR15">
        <v>0</v>
      </c>
      <c r="ENS15">
        <v>0</v>
      </c>
      <c r="ENT15">
        <v>3</v>
      </c>
      <c r="ENU15">
        <v>1.3555555555555556</v>
      </c>
      <c r="ENV15">
        <v>0</v>
      </c>
      <c r="ENW15">
        <v>0</v>
      </c>
      <c r="ENX15">
        <v>3</v>
      </c>
      <c r="ENY15">
        <v>1.3555555555555556</v>
      </c>
      <c r="ENZ15">
        <v>0</v>
      </c>
      <c r="EOA15">
        <v>0</v>
      </c>
      <c r="EOB15">
        <v>3</v>
      </c>
      <c r="EOC15">
        <v>1.3555555555555556</v>
      </c>
      <c r="EOD15">
        <v>0</v>
      </c>
      <c r="EOE15">
        <v>0</v>
      </c>
      <c r="EOF15">
        <v>3</v>
      </c>
      <c r="EOG15">
        <v>1.3555555555555556</v>
      </c>
      <c r="EOH15">
        <v>0</v>
      </c>
      <c r="EOI15">
        <v>0</v>
      </c>
      <c r="EOJ15">
        <v>3</v>
      </c>
      <c r="EOK15">
        <v>1.3555555555555556</v>
      </c>
      <c r="EOL15">
        <v>0</v>
      </c>
      <c r="EOM15">
        <v>0</v>
      </c>
      <c r="EON15">
        <v>3</v>
      </c>
      <c r="EOO15">
        <v>1.3555555555555556</v>
      </c>
      <c r="EOP15">
        <v>0</v>
      </c>
      <c r="EOQ15">
        <v>0</v>
      </c>
      <c r="EOR15">
        <v>3</v>
      </c>
      <c r="EOS15">
        <v>1.3555555555555556</v>
      </c>
      <c r="EOT15">
        <v>0</v>
      </c>
      <c r="EOU15">
        <v>0</v>
      </c>
      <c r="EOV15">
        <v>3</v>
      </c>
      <c r="EOW15">
        <v>1.3555555555555556</v>
      </c>
      <c r="EOX15">
        <v>0</v>
      </c>
      <c r="EOY15">
        <v>0</v>
      </c>
      <c r="EOZ15">
        <v>3</v>
      </c>
      <c r="EPA15">
        <v>1.3555555555555556</v>
      </c>
      <c r="EPB15">
        <v>0</v>
      </c>
      <c r="EPC15">
        <v>0</v>
      </c>
      <c r="EPD15">
        <v>3</v>
      </c>
      <c r="EPE15">
        <v>1.3555555555555556</v>
      </c>
      <c r="EPF15">
        <v>0</v>
      </c>
      <c r="EPG15">
        <v>0</v>
      </c>
      <c r="EPH15">
        <v>3</v>
      </c>
      <c r="EPI15">
        <v>1.3555555555555556</v>
      </c>
      <c r="EPJ15">
        <v>0</v>
      </c>
      <c r="EPK15">
        <v>0</v>
      </c>
      <c r="EPL15">
        <v>3</v>
      </c>
      <c r="EPM15">
        <v>1.3555555555555556</v>
      </c>
      <c r="EPN15">
        <v>0</v>
      </c>
      <c r="EPO15">
        <v>0</v>
      </c>
      <c r="EPP15">
        <v>3</v>
      </c>
      <c r="EPQ15">
        <v>1.3555555555555556</v>
      </c>
      <c r="EPR15">
        <v>0</v>
      </c>
      <c r="EPS15">
        <v>0</v>
      </c>
      <c r="EPT15">
        <v>3</v>
      </c>
      <c r="EPU15">
        <v>1.3555555555555556</v>
      </c>
      <c r="EPV15">
        <v>0</v>
      </c>
      <c r="EPW15">
        <v>0</v>
      </c>
      <c r="EPX15">
        <v>3</v>
      </c>
      <c r="EPY15">
        <v>1.3555555555555556</v>
      </c>
      <c r="EPZ15">
        <v>0</v>
      </c>
      <c r="EQA15">
        <v>0</v>
      </c>
      <c r="EQB15">
        <v>3</v>
      </c>
      <c r="EQC15">
        <v>1.3555555555555556</v>
      </c>
      <c r="EQD15">
        <v>0</v>
      </c>
      <c r="EQE15">
        <v>0</v>
      </c>
      <c r="EQF15">
        <v>3</v>
      </c>
      <c r="EQG15">
        <v>1.3555555555555556</v>
      </c>
      <c r="EQH15">
        <v>0</v>
      </c>
      <c r="EQI15">
        <v>0</v>
      </c>
      <c r="EQJ15">
        <v>3</v>
      </c>
      <c r="EQK15">
        <v>1.3555555555555556</v>
      </c>
      <c r="EQL15">
        <v>0</v>
      </c>
      <c r="EQM15">
        <v>0</v>
      </c>
      <c r="EQN15">
        <v>3</v>
      </c>
      <c r="EQO15">
        <v>1.3555555555555556</v>
      </c>
      <c r="EQP15">
        <v>0</v>
      </c>
      <c r="EQQ15">
        <v>0</v>
      </c>
      <c r="EQR15">
        <v>3</v>
      </c>
      <c r="EQS15">
        <v>1.3555555555555556</v>
      </c>
      <c r="EQT15">
        <v>0</v>
      </c>
      <c r="EQU15">
        <v>0</v>
      </c>
      <c r="EQV15">
        <v>3</v>
      </c>
      <c r="EQW15">
        <v>1.3555555555555556</v>
      </c>
      <c r="EQX15">
        <v>0</v>
      </c>
      <c r="EQY15">
        <v>0</v>
      </c>
      <c r="EQZ15">
        <v>3</v>
      </c>
      <c r="ERA15">
        <v>1.3555555555555556</v>
      </c>
      <c r="ERB15">
        <v>0</v>
      </c>
      <c r="ERC15">
        <v>0</v>
      </c>
      <c r="ERD15">
        <v>3</v>
      </c>
      <c r="ERE15">
        <v>1.3555555555555556</v>
      </c>
      <c r="ERF15">
        <v>0</v>
      </c>
      <c r="ERG15">
        <v>0</v>
      </c>
      <c r="ERH15">
        <v>3</v>
      </c>
      <c r="ERI15">
        <v>1.3555555555555556</v>
      </c>
      <c r="ERJ15">
        <v>0</v>
      </c>
      <c r="ERK15">
        <v>0</v>
      </c>
      <c r="ERL15">
        <v>3</v>
      </c>
      <c r="ERM15">
        <v>1.3555555555555556</v>
      </c>
      <c r="ERN15">
        <v>0</v>
      </c>
      <c r="ERO15">
        <v>0</v>
      </c>
      <c r="ERP15">
        <v>3</v>
      </c>
      <c r="ERQ15">
        <v>1.3555555555555556</v>
      </c>
      <c r="ERR15">
        <v>0</v>
      </c>
      <c r="ERS15">
        <v>0</v>
      </c>
      <c r="ERT15">
        <v>3</v>
      </c>
      <c r="ERU15">
        <v>1.3555555555555556</v>
      </c>
      <c r="ERV15">
        <v>0</v>
      </c>
      <c r="ERW15">
        <v>0</v>
      </c>
      <c r="ERX15">
        <v>3</v>
      </c>
      <c r="ERY15">
        <v>1.3555555555555556</v>
      </c>
      <c r="ERZ15">
        <v>0</v>
      </c>
      <c r="ESA15">
        <v>0</v>
      </c>
      <c r="ESB15">
        <v>3</v>
      </c>
      <c r="ESC15">
        <v>1.3555555555555556</v>
      </c>
      <c r="ESD15">
        <v>0</v>
      </c>
      <c r="ESE15">
        <v>0</v>
      </c>
      <c r="ESF15">
        <v>3</v>
      </c>
      <c r="ESG15">
        <v>1.3555555555555556</v>
      </c>
      <c r="ESH15">
        <v>0</v>
      </c>
      <c r="ESI15">
        <v>0</v>
      </c>
      <c r="ESJ15">
        <v>3</v>
      </c>
      <c r="ESK15">
        <v>1.3555555555555556</v>
      </c>
      <c r="ESL15">
        <v>0</v>
      </c>
      <c r="ESM15">
        <v>0</v>
      </c>
      <c r="ESN15">
        <v>3</v>
      </c>
      <c r="ESO15">
        <v>1.3555555555555556</v>
      </c>
      <c r="ESP15">
        <v>0</v>
      </c>
      <c r="ESQ15">
        <v>0</v>
      </c>
      <c r="ESR15">
        <v>3</v>
      </c>
      <c r="ESS15">
        <v>1.3555555555555556</v>
      </c>
      <c r="EST15">
        <v>0</v>
      </c>
      <c r="ESU15">
        <v>0</v>
      </c>
      <c r="ESV15">
        <v>3</v>
      </c>
      <c r="ESW15">
        <v>1.3555555555555556</v>
      </c>
      <c r="ESX15">
        <v>0</v>
      </c>
      <c r="ESY15">
        <v>0</v>
      </c>
      <c r="ESZ15">
        <v>3</v>
      </c>
      <c r="ETA15">
        <v>1.3555555555555556</v>
      </c>
      <c r="ETB15">
        <v>0</v>
      </c>
      <c r="ETC15">
        <v>0</v>
      </c>
      <c r="ETD15">
        <v>3</v>
      </c>
      <c r="ETE15">
        <v>1.3555555555555556</v>
      </c>
      <c r="ETF15">
        <v>0</v>
      </c>
      <c r="ETG15">
        <v>0</v>
      </c>
      <c r="ETH15">
        <v>3</v>
      </c>
      <c r="ETI15">
        <v>1.3555555555555556</v>
      </c>
      <c r="ETJ15">
        <v>0</v>
      </c>
      <c r="ETK15">
        <v>0</v>
      </c>
      <c r="ETL15">
        <v>3</v>
      </c>
      <c r="ETM15">
        <v>1.3555555555555556</v>
      </c>
      <c r="ETN15">
        <v>0</v>
      </c>
      <c r="ETO15">
        <v>0</v>
      </c>
      <c r="ETP15">
        <v>3</v>
      </c>
      <c r="ETQ15">
        <v>1.3555555555555556</v>
      </c>
      <c r="ETR15">
        <v>0</v>
      </c>
      <c r="ETS15">
        <v>0</v>
      </c>
      <c r="ETT15">
        <v>3</v>
      </c>
      <c r="ETU15">
        <v>1.3555555555555556</v>
      </c>
      <c r="ETV15">
        <v>0</v>
      </c>
      <c r="ETW15">
        <v>0</v>
      </c>
      <c r="ETX15">
        <v>3</v>
      </c>
      <c r="ETY15">
        <v>1.3555555555555556</v>
      </c>
      <c r="ETZ15">
        <v>0</v>
      </c>
      <c r="EUA15">
        <v>0</v>
      </c>
      <c r="EUB15">
        <v>3</v>
      </c>
      <c r="EUC15">
        <v>1.3555555555555556</v>
      </c>
      <c r="EUD15">
        <v>0</v>
      </c>
      <c r="EUE15">
        <v>0</v>
      </c>
      <c r="EUF15">
        <v>3</v>
      </c>
      <c r="EUG15">
        <v>1.3555555555555556</v>
      </c>
      <c r="EUH15">
        <v>0</v>
      </c>
      <c r="EUI15">
        <v>0</v>
      </c>
      <c r="EUJ15">
        <v>3</v>
      </c>
      <c r="EUK15">
        <v>1.3555555555555556</v>
      </c>
      <c r="EUL15">
        <v>0</v>
      </c>
      <c r="EUM15">
        <v>0</v>
      </c>
      <c r="EUN15">
        <v>3</v>
      </c>
      <c r="EUO15">
        <v>1.3555555555555556</v>
      </c>
      <c r="EUP15">
        <v>0</v>
      </c>
      <c r="EUQ15">
        <v>0</v>
      </c>
      <c r="EUR15">
        <v>3</v>
      </c>
      <c r="EUS15">
        <v>1.3555555555555556</v>
      </c>
      <c r="EUT15">
        <v>0</v>
      </c>
      <c r="EUU15">
        <v>0</v>
      </c>
      <c r="EUV15">
        <v>3</v>
      </c>
      <c r="EUW15">
        <v>1.3555555555555556</v>
      </c>
      <c r="EUX15">
        <v>0</v>
      </c>
      <c r="EUY15">
        <v>0</v>
      </c>
      <c r="EUZ15">
        <v>3</v>
      </c>
      <c r="EVA15">
        <v>1.3555555555555556</v>
      </c>
      <c r="EVB15">
        <v>0</v>
      </c>
      <c r="EVC15">
        <v>0</v>
      </c>
      <c r="EVD15">
        <v>3</v>
      </c>
      <c r="EVE15">
        <v>1.3555555555555556</v>
      </c>
      <c r="EVF15">
        <v>0</v>
      </c>
      <c r="EVG15">
        <v>0</v>
      </c>
      <c r="EVH15">
        <v>3</v>
      </c>
      <c r="EVI15">
        <v>1.3555555555555556</v>
      </c>
      <c r="EVJ15">
        <v>0</v>
      </c>
      <c r="EVK15">
        <v>0</v>
      </c>
      <c r="EVL15">
        <v>3</v>
      </c>
      <c r="EVM15">
        <v>1.3555555555555556</v>
      </c>
      <c r="EVN15">
        <v>0</v>
      </c>
      <c r="EVO15">
        <v>0</v>
      </c>
      <c r="EVP15">
        <v>3</v>
      </c>
      <c r="EVQ15">
        <v>1.3555555555555556</v>
      </c>
      <c r="EVR15">
        <v>0</v>
      </c>
      <c r="EVS15">
        <v>0</v>
      </c>
      <c r="EVT15">
        <v>3</v>
      </c>
      <c r="EVU15">
        <v>1.3555555555555556</v>
      </c>
      <c r="EVV15">
        <v>0</v>
      </c>
      <c r="EVW15">
        <v>0</v>
      </c>
      <c r="EVX15">
        <v>3</v>
      </c>
      <c r="EVY15">
        <v>1.3555555555555556</v>
      </c>
      <c r="EVZ15">
        <v>0</v>
      </c>
      <c r="EWA15">
        <v>0</v>
      </c>
      <c r="EWB15">
        <v>3</v>
      </c>
      <c r="EWC15">
        <v>1.3555555555555556</v>
      </c>
      <c r="EWD15">
        <v>0</v>
      </c>
      <c r="EWE15">
        <v>0</v>
      </c>
      <c r="EWF15">
        <v>3</v>
      </c>
      <c r="EWG15">
        <v>1.3555555555555556</v>
      </c>
      <c r="EWH15">
        <v>0</v>
      </c>
      <c r="EWI15">
        <v>0</v>
      </c>
      <c r="EWJ15">
        <v>3</v>
      </c>
      <c r="EWK15">
        <v>1.3555555555555556</v>
      </c>
      <c r="EWL15">
        <v>0</v>
      </c>
      <c r="EWM15">
        <v>0</v>
      </c>
      <c r="EWN15">
        <v>3</v>
      </c>
      <c r="EWO15">
        <v>1.3555555555555556</v>
      </c>
      <c r="EWP15">
        <v>0</v>
      </c>
      <c r="EWQ15">
        <v>0</v>
      </c>
      <c r="EWR15">
        <v>3</v>
      </c>
      <c r="EWS15">
        <v>1.3555555555555556</v>
      </c>
      <c r="EWT15">
        <v>0</v>
      </c>
      <c r="EWU15">
        <v>0</v>
      </c>
      <c r="EWV15">
        <v>3</v>
      </c>
      <c r="EWW15">
        <v>1.3555555555555556</v>
      </c>
      <c r="EWX15">
        <v>0</v>
      </c>
      <c r="EWY15">
        <v>0</v>
      </c>
      <c r="EWZ15">
        <v>3</v>
      </c>
      <c r="EXA15">
        <v>1.3555555555555556</v>
      </c>
      <c r="EXB15">
        <v>0</v>
      </c>
      <c r="EXC15">
        <v>0</v>
      </c>
      <c r="EXD15">
        <v>3</v>
      </c>
      <c r="EXE15">
        <v>1.3555555555555556</v>
      </c>
      <c r="EXF15">
        <v>0</v>
      </c>
      <c r="EXG15">
        <v>0</v>
      </c>
      <c r="EXH15">
        <v>3</v>
      </c>
      <c r="EXI15">
        <v>1.3555555555555556</v>
      </c>
      <c r="EXJ15">
        <v>0</v>
      </c>
      <c r="EXK15">
        <v>0</v>
      </c>
      <c r="EXL15">
        <v>3</v>
      </c>
      <c r="EXM15">
        <v>1.3555555555555556</v>
      </c>
      <c r="EXN15">
        <v>0</v>
      </c>
      <c r="EXO15">
        <v>0</v>
      </c>
      <c r="EXP15">
        <v>3</v>
      </c>
      <c r="EXQ15">
        <v>1.3555555555555556</v>
      </c>
      <c r="EXR15">
        <v>0</v>
      </c>
      <c r="EXS15">
        <v>0</v>
      </c>
      <c r="EXT15">
        <v>3</v>
      </c>
      <c r="EXU15">
        <v>1.3555555555555556</v>
      </c>
      <c r="EXV15">
        <v>0</v>
      </c>
      <c r="EXW15">
        <v>0</v>
      </c>
      <c r="EXX15">
        <v>3</v>
      </c>
      <c r="EXY15">
        <v>1.3555555555555556</v>
      </c>
      <c r="EXZ15">
        <v>0</v>
      </c>
      <c r="EYA15">
        <v>0</v>
      </c>
      <c r="EYB15">
        <v>3</v>
      </c>
      <c r="EYC15">
        <v>1.3555555555555556</v>
      </c>
      <c r="EYD15">
        <v>0</v>
      </c>
      <c r="EYE15">
        <v>0</v>
      </c>
      <c r="EYF15">
        <v>3</v>
      </c>
      <c r="EYG15">
        <v>1.3555555555555556</v>
      </c>
      <c r="EYH15">
        <v>0</v>
      </c>
      <c r="EYI15">
        <v>0</v>
      </c>
      <c r="EYJ15">
        <v>3</v>
      </c>
      <c r="EYK15">
        <v>1.3555555555555556</v>
      </c>
      <c r="EYL15">
        <v>0</v>
      </c>
      <c r="EYM15">
        <v>0</v>
      </c>
      <c r="EYN15">
        <v>3</v>
      </c>
      <c r="EYO15">
        <v>1.3555555555555556</v>
      </c>
      <c r="EYP15">
        <v>0</v>
      </c>
      <c r="EYQ15">
        <v>0</v>
      </c>
      <c r="EYR15">
        <v>3</v>
      </c>
      <c r="EYS15">
        <v>1.3555555555555556</v>
      </c>
      <c r="EYT15">
        <v>0</v>
      </c>
      <c r="EYU15">
        <v>0</v>
      </c>
      <c r="EYV15">
        <v>3</v>
      </c>
      <c r="EYW15">
        <v>1.3555555555555556</v>
      </c>
      <c r="EYX15">
        <v>0</v>
      </c>
      <c r="EYY15">
        <v>0</v>
      </c>
      <c r="EYZ15">
        <v>3</v>
      </c>
      <c r="EZA15">
        <v>1.3555555555555556</v>
      </c>
      <c r="EZB15">
        <v>0</v>
      </c>
      <c r="EZC15">
        <v>0</v>
      </c>
      <c r="EZD15">
        <v>3</v>
      </c>
      <c r="EZE15">
        <v>1.3555555555555556</v>
      </c>
      <c r="EZF15">
        <v>0</v>
      </c>
      <c r="EZG15">
        <v>0</v>
      </c>
      <c r="EZH15">
        <v>3</v>
      </c>
      <c r="EZI15">
        <v>1.3555555555555556</v>
      </c>
      <c r="EZJ15">
        <v>0</v>
      </c>
      <c r="EZK15">
        <v>0</v>
      </c>
      <c r="EZL15">
        <v>3</v>
      </c>
      <c r="EZM15">
        <v>1.3555555555555556</v>
      </c>
      <c r="EZN15">
        <v>0</v>
      </c>
      <c r="EZO15">
        <v>0</v>
      </c>
      <c r="EZP15">
        <v>3</v>
      </c>
      <c r="EZQ15">
        <v>1.3555555555555556</v>
      </c>
      <c r="EZR15">
        <v>0</v>
      </c>
      <c r="EZS15">
        <v>0</v>
      </c>
      <c r="EZT15">
        <v>3</v>
      </c>
      <c r="EZU15">
        <v>1.3555555555555556</v>
      </c>
      <c r="EZV15">
        <v>0</v>
      </c>
      <c r="EZW15">
        <v>0</v>
      </c>
      <c r="EZX15">
        <v>3</v>
      </c>
      <c r="EZY15">
        <v>1.3555555555555556</v>
      </c>
      <c r="EZZ15">
        <v>0</v>
      </c>
      <c r="FAA15">
        <v>0</v>
      </c>
      <c r="FAB15">
        <v>3</v>
      </c>
      <c r="FAC15">
        <v>1.3555555555555556</v>
      </c>
      <c r="FAD15">
        <v>0</v>
      </c>
      <c r="FAE15">
        <v>0</v>
      </c>
      <c r="FAF15">
        <v>3</v>
      </c>
      <c r="FAG15">
        <v>1.3555555555555556</v>
      </c>
      <c r="FAH15">
        <v>0</v>
      </c>
      <c r="FAI15">
        <v>0</v>
      </c>
      <c r="FAJ15">
        <v>3</v>
      </c>
      <c r="FAK15">
        <v>1.3555555555555556</v>
      </c>
      <c r="FAL15">
        <v>0</v>
      </c>
      <c r="FAM15">
        <v>0</v>
      </c>
      <c r="FAN15">
        <v>3</v>
      </c>
      <c r="FAO15">
        <v>1.3555555555555556</v>
      </c>
      <c r="FAP15">
        <v>0</v>
      </c>
      <c r="FAQ15">
        <v>0</v>
      </c>
      <c r="FAR15">
        <v>3</v>
      </c>
      <c r="FAS15">
        <v>1.3555555555555556</v>
      </c>
      <c r="FAT15">
        <v>0</v>
      </c>
      <c r="FAU15">
        <v>0</v>
      </c>
      <c r="FAV15">
        <v>3</v>
      </c>
      <c r="FAW15">
        <v>1.3555555555555556</v>
      </c>
      <c r="FAX15">
        <v>0</v>
      </c>
      <c r="FAY15">
        <v>0</v>
      </c>
      <c r="FAZ15">
        <v>3</v>
      </c>
      <c r="FBA15">
        <v>1.3555555555555556</v>
      </c>
      <c r="FBB15">
        <v>0</v>
      </c>
      <c r="FBC15">
        <v>0</v>
      </c>
      <c r="FBD15">
        <v>3</v>
      </c>
      <c r="FBE15">
        <v>1.3555555555555556</v>
      </c>
      <c r="FBF15">
        <v>0</v>
      </c>
      <c r="FBG15">
        <v>0</v>
      </c>
      <c r="FBH15">
        <v>3</v>
      </c>
      <c r="FBI15">
        <v>1.3555555555555556</v>
      </c>
      <c r="FBJ15">
        <v>0</v>
      </c>
      <c r="FBK15">
        <v>0</v>
      </c>
      <c r="FBL15">
        <v>3</v>
      </c>
      <c r="FBM15">
        <v>1.3555555555555556</v>
      </c>
      <c r="FBN15">
        <v>0</v>
      </c>
      <c r="FBO15">
        <v>0</v>
      </c>
      <c r="FBP15">
        <v>3</v>
      </c>
      <c r="FBQ15">
        <v>1.3555555555555556</v>
      </c>
      <c r="FBR15">
        <v>0</v>
      </c>
      <c r="FBS15">
        <v>0</v>
      </c>
      <c r="FBT15">
        <v>3</v>
      </c>
      <c r="FBU15">
        <v>1.3555555555555556</v>
      </c>
      <c r="FBV15">
        <v>0</v>
      </c>
      <c r="FBW15">
        <v>0</v>
      </c>
      <c r="FBX15">
        <v>3</v>
      </c>
      <c r="FBY15">
        <v>1.3555555555555556</v>
      </c>
      <c r="FBZ15">
        <v>0</v>
      </c>
      <c r="FCA15">
        <v>0</v>
      </c>
      <c r="FCB15">
        <v>3</v>
      </c>
      <c r="FCC15">
        <v>1.3555555555555556</v>
      </c>
      <c r="FCD15">
        <v>0</v>
      </c>
      <c r="FCE15">
        <v>0</v>
      </c>
      <c r="FCF15">
        <v>3</v>
      </c>
      <c r="FCG15">
        <v>1.3555555555555556</v>
      </c>
      <c r="FCH15">
        <v>0</v>
      </c>
      <c r="FCI15">
        <v>0</v>
      </c>
      <c r="FCJ15">
        <v>3</v>
      </c>
      <c r="FCK15">
        <v>1.3555555555555556</v>
      </c>
      <c r="FCL15">
        <v>0</v>
      </c>
      <c r="FCM15">
        <v>0</v>
      </c>
      <c r="FCN15">
        <v>3</v>
      </c>
      <c r="FCO15">
        <v>1.3555555555555556</v>
      </c>
      <c r="FCP15">
        <v>0</v>
      </c>
      <c r="FCQ15">
        <v>0</v>
      </c>
      <c r="FCR15">
        <v>3</v>
      </c>
      <c r="FCS15">
        <v>1.3555555555555556</v>
      </c>
      <c r="FCT15">
        <v>0</v>
      </c>
      <c r="FCU15">
        <v>0</v>
      </c>
      <c r="FCV15">
        <v>3</v>
      </c>
      <c r="FCW15">
        <v>1.3555555555555556</v>
      </c>
      <c r="FCX15">
        <v>0</v>
      </c>
      <c r="FCY15">
        <v>0</v>
      </c>
      <c r="FCZ15">
        <v>3</v>
      </c>
      <c r="FDA15">
        <v>1.3555555555555556</v>
      </c>
      <c r="FDB15">
        <v>0</v>
      </c>
      <c r="FDC15">
        <v>0</v>
      </c>
      <c r="FDD15">
        <v>3</v>
      </c>
      <c r="FDE15">
        <v>1.3555555555555556</v>
      </c>
      <c r="FDF15">
        <v>0</v>
      </c>
      <c r="FDG15">
        <v>0</v>
      </c>
      <c r="FDH15">
        <v>3</v>
      </c>
      <c r="FDI15">
        <v>1.3555555555555556</v>
      </c>
      <c r="FDJ15">
        <v>0</v>
      </c>
      <c r="FDK15">
        <v>0</v>
      </c>
      <c r="FDL15">
        <v>3</v>
      </c>
      <c r="FDM15">
        <v>1.3555555555555556</v>
      </c>
      <c r="FDN15">
        <v>0</v>
      </c>
      <c r="FDO15">
        <v>0</v>
      </c>
      <c r="FDP15">
        <v>3</v>
      </c>
      <c r="FDQ15">
        <v>1.3555555555555556</v>
      </c>
      <c r="FDR15">
        <v>0</v>
      </c>
      <c r="FDS15">
        <v>0</v>
      </c>
      <c r="FDT15">
        <v>3</v>
      </c>
      <c r="FDU15">
        <v>1.3555555555555556</v>
      </c>
      <c r="FDV15">
        <v>0</v>
      </c>
      <c r="FDW15">
        <v>0</v>
      </c>
      <c r="FDX15">
        <v>3</v>
      </c>
      <c r="FDY15">
        <v>1.3555555555555556</v>
      </c>
      <c r="FDZ15">
        <v>0</v>
      </c>
      <c r="FEA15">
        <v>0</v>
      </c>
      <c r="FEB15">
        <v>3</v>
      </c>
      <c r="FEC15">
        <v>1.3555555555555556</v>
      </c>
      <c r="FED15">
        <v>0</v>
      </c>
      <c r="FEE15">
        <v>0</v>
      </c>
      <c r="FEF15">
        <v>3</v>
      </c>
      <c r="FEG15">
        <v>1.3555555555555556</v>
      </c>
      <c r="FEH15">
        <v>0</v>
      </c>
      <c r="FEI15">
        <v>0</v>
      </c>
      <c r="FEJ15">
        <v>3</v>
      </c>
      <c r="FEK15">
        <v>1.3555555555555556</v>
      </c>
      <c r="FEL15">
        <v>0</v>
      </c>
      <c r="FEM15">
        <v>0</v>
      </c>
      <c r="FEN15">
        <v>3</v>
      </c>
      <c r="FEO15">
        <v>1.3555555555555556</v>
      </c>
      <c r="FEP15">
        <v>0</v>
      </c>
      <c r="FEQ15">
        <v>0</v>
      </c>
      <c r="FER15">
        <v>3</v>
      </c>
      <c r="FES15">
        <v>1.3555555555555556</v>
      </c>
      <c r="FET15">
        <v>0</v>
      </c>
      <c r="FEU15">
        <v>0</v>
      </c>
      <c r="FEV15">
        <v>3</v>
      </c>
      <c r="FEW15">
        <v>1.3555555555555556</v>
      </c>
      <c r="FEX15">
        <v>0</v>
      </c>
      <c r="FEY15">
        <v>0</v>
      </c>
      <c r="FEZ15">
        <v>3</v>
      </c>
      <c r="FFA15">
        <v>1.3555555555555556</v>
      </c>
      <c r="FFB15">
        <v>0</v>
      </c>
      <c r="FFC15">
        <v>0</v>
      </c>
      <c r="FFD15">
        <v>3</v>
      </c>
      <c r="FFE15">
        <v>1.3555555555555556</v>
      </c>
      <c r="FFF15">
        <v>0</v>
      </c>
      <c r="FFG15">
        <v>0</v>
      </c>
      <c r="FFH15">
        <v>3</v>
      </c>
      <c r="FFI15">
        <v>1.3555555555555556</v>
      </c>
      <c r="FFJ15">
        <v>0</v>
      </c>
      <c r="FFK15">
        <v>0</v>
      </c>
      <c r="FFL15">
        <v>3</v>
      </c>
      <c r="FFM15">
        <v>1.3555555555555556</v>
      </c>
      <c r="FFN15">
        <v>0</v>
      </c>
      <c r="FFO15">
        <v>0</v>
      </c>
      <c r="FFP15">
        <v>3</v>
      </c>
      <c r="FFQ15">
        <v>1.3555555555555556</v>
      </c>
      <c r="FFR15">
        <v>0</v>
      </c>
      <c r="FFS15">
        <v>0</v>
      </c>
      <c r="FFT15">
        <v>3</v>
      </c>
      <c r="FFU15">
        <v>1.3555555555555556</v>
      </c>
      <c r="FFV15">
        <v>0</v>
      </c>
      <c r="FFW15">
        <v>0</v>
      </c>
      <c r="FFX15">
        <v>3</v>
      </c>
      <c r="FFY15">
        <v>1.3555555555555556</v>
      </c>
      <c r="FFZ15">
        <v>0</v>
      </c>
      <c r="FGA15">
        <v>0</v>
      </c>
      <c r="FGB15">
        <v>3</v>
      </c>
      <c r="FGC15">
        <v>1.3555555555555556</v>
      </c>
      <c r="FGD15">
        <v>0</v>
      </c>
      <c r="FGE15">
        <v>0</v>
      </c>
      <c r="FGF15">
        <v>3</v>
      </c>
      <c r="FGG15">
        <v>1.3555555555555556</v>
      </c>
      <c r="FGH15">
        <v>0</v>
      </c>
      <c r="FGI15">
        <v>0</v>
      </c>
      <c r="FGJ15">
        <v>3</v>
      </c>
      <c r="FGK15">
        <v>1.3555555555555556</v>
      </c>
      <c r="FGL15">
        <v>0</v>
      </c>
      <c r="FGM15">
        <v>0</v>
      </c>
      <c r="FGN15">
        <v>3</v>
      </c>
      <c r="FGO15">
        <v>1.3555555555555556</v>
      </c>
      <c r="FGP15">
        <v>0</v>
      </c>
      <c r="FGQ15">
        <v>0</v>
      </c>
      <c r="FGR15">
        <v>3</v>
      </c>
      <c r="FGS15">
        <v>1.3555555555555556</v>
      </c>
      <c r="FGT15">
        <v>0</v>
      </c>
      <c r="FGU15">
        <v>0</v>
      </c>
      <c r="FGV15">
        <v>3</v>
      </c>
      <c r="FGW15">
        <v>1.3555555555555556</v>
      </c>
      <c r="FGX15">
        <v>0</v>
      </c>
      <c r="FGY15">
        <v>0</v>
      </c>
      <c r="FGZ15">
        <v>3</v>
      </c>
      <c r="FHA15">
        <v>1.3555555555555556</v>
      </c>
      <c r="FHB15">
        <v>0</v>
      </c>
      <c r="FHC15">
        <v>0</v>
      </c>
      <c r="FHD15">
        <v>3</v>
      </c>
      <c r="FHE15">
        <v>1.3555555555555556</v>
      </c>
      <c r="FHF15">
        <v>0</v>
      </c>
      <c r="FHG15">
        <v>0</v>
      </c>
      <c r="FHH15">
        <v>3</v>
      </c>
      <c r="FHI15">
        <v>1.3555555555555556</v>
      </c>
      <c r="FHJ15">
        <v>0</v>
      </c>
      <c r="FHK15">
        <v>0</v>
      </c>
      <c r="FHL15">
        <v>3</v>
      </c>
      <c r="FHM15">
        <v>1.3555555555555556</v>
      </c>
      <c r="FHN15">
        <v>0</v>
      </c>
      <c r="FHO15">
        <v>0</v>
      </c>
      <c r="FHP15">
        <v>3</v>
      </c>
      <c r="FHQ15">
        <v>1.3555555555555556</v>
      </c>
      <c r="FHR15">
        <v>0</v>
      </c>
      <c r="FHS15">
        <v>0</v>
      </c>
      <c r="FHT15">
        <v>3</v>
      </c>
      <c r="FHU15">
        <v>1.3555555555555556</v>
      </c>
      <c r="FHV15">
        <v>0</v>
      </c>
      <c r="FHW15">
        <v>0</v>
      </c>
      <c r="FHX15">
        <v>3</v>
      </c>
      <c r="FHY15">
        <v>1.3555555555555556</v>
      </c>
      <c r="FHZ15">
        <v>0</v>
      </c>
      <c r="FIA15">
        <v>0</v>
      </c>
      <c r="FIB15">
        <v>3</v>
      </c>
      <c r="FIC15">
        <v>1.3555555555555556</v>
      </c>
      <c r="FID15">
        <v>0</v>
      </c>
      <c r="FIE15">
        <v>0</v>
      </c>
      <c r="FIF15">
        <v>3</v>
      </c>
      <c r="FIG15">
        <v>1.3555555555555556</v>
      </c>
      <c r="FIH15">
        <v>0</v>
      </c>
      <c r="FII15">
        <v>0</v>
      </c>
      <c r="FIJ15">
        <v>3</v>
      </c>
      <c r="FIK15">
        <v>1.3555555555555556</v>
      </c>
      <c r="FIL15">
        <v>0</v>
      </c>
      <c r="FIM15">
        <v>0</v>
      </c>
      <c r="FIN15">
        <v>3</v>
      </c>
      <c r="FIO15">
        <v>1.3555555555555556</v>
      </c>
      <c r="FIP15">
        <v>0</v>
      </c>
      <c r="FIQ15">
        <v>0</v>
      </c>
      <c r="FIR15">
        <v>3</v>
      </c>
      <c r="FIS15">
        <v>1.3555555555555556</v>
      </c>
      <c r="FIT15">
        <v>0</v>
      </c>
      <c r="FIU15">
        <v>0</v>
      </c>
      <c r="FIV15">
        <v>3</v>
      </c>
      <c r="FIW15">
        <v>1.3555555555555556</v>
      </c>
      <c r="FIX15">
        <v>0</v>
      </c>
      <c r="FIY15">
        <v>0</v>
      </c>
      <c r="FIZ15">
        <v>3</v>
      </c>
      <c r="FJA15">
        <v>1.3555555555555556</v>
      </c>
      <c r="FJB15">
        <v>0</v>
      </c>
      <c r="FJC15">
        <v>0</v>
      </c>
      <c r="FJD15">
        <v>3</v>
      </c>
      <c r="FJE15">
        <v>1.3555555555555556</v>
      </c>
      <c r="FJF15">
        <v>0</v>
      </c>
      <c r="FJG15">
        <v>0</v>
      </c>
      <c r="FJH15">
        <v>3</v>
      </c>
      <c r="FJI15">
        <v>1.3555555555555556</v>
      </c>
      <c r="FJJ15">
        <v>0</v>
      </c>
      <c r="FJK15">
        <v>0</v>
      </c>
      <c r="FJL15">
        <v>3</v>
      </c>
      <c r="FJM15">
        <v>1.3555555555555556</v>
      </c>
      <c r="FJN15">
        <v>0</v>
      </c>
      <c r="FJO15">
        <v>0</v>
      </c>
      <c r="FJP15">
        <v>3</v>
      </c>
      <c r="FJQ15">
        <v>1.3555555555555556</v>
      </c>
      <c r="FJR15">
        <v>0</v>
      </c>
      <c r="FJS15">
        <v>0</v>
      </c>
      <c r="FJT15">
        <v>3</v>
      </c>
      <c r="FJU15">
        <v>1.3555555555555556</v>
      </c>
      <c r="FJV15">
        <v>0</v>
      </c>
      <c r="FJW15">
        <v>0</v>
      </c>
      <c r="FJX15">
        <v>3</v>
      </c>
      <c r="FJY15">
        <v>1.3555555555555556</v>
      </c>
      <c r="FJZ15">
        <v>0</v>
      </c>
      <c r="FKA15">
        <v>0</v>
      </c>
      <c r="FKB15">
        <v>3</v>
      </c>
      <c r="FKC15">
        <v>1.3555555555555556</v>
      </c>
      <c r="FKD15">
        <v>0</v>
      </c>
      <c r="FKE15">
        <v>0</v>
      </c>
      <c r="FKF15">
        <v>3</v>
      </c>
      <c r="FKG15">
        <v>1.3555555555555556</v>
      </c>
      <c r="FKH15">
        <v>0</v>
      </c>
      <c r="FKI15">
        <v>0</v>
      </c>
      <c r="FKJ15">
        <v>3</v>
      </c>
      <c r="FKK15">
        <v>1.3555555555555556</v>
      </c>
      <c r="FKL15">
        <v>0</v>
      </c>
      <c r="FKM15">
        <v>0</v>
      </c>
      <c r="FKN15">
        <v>3</v>
      </c>
      <c r="FKO15">
        <v>1.3555555555555556</v>
      </c>
      <c r="FKP15">
        <v>0</v>
      </c>
      <c r="FKQ15">
        <v>0</v>
      </c>
      <c r="FKR15">
        <v>3</v>
      </c>
      <c r="FKS15">
        <v>1.3555555555555556</v>
      </c>
      <c r="FKT15">
        <v>0</v>
      </c>
      <c r="FKU15">
        <v>0</v>
      </c>
      <c r="FKV15">
        <v>3</v>
      </c>
      <c r="FKW15">
        <v>1.3555555555555556</v>
      </c>
      <c r="FKX15">
        <v>0</v>
      </c>
      <c r="FKY15">
        <v>0</v>
      </c>
      <c r="FKZ15">
        <v>3</v>
      </c>
      <c r="FLA15">
        <v>1.3555555555555556</v>
      </c>
      <c r="FLB15">
        <v>0</v>
      </c>
      <c r="FLC15">
        <v>0</v>
      </c>
      <c r="FLD15">
        <v>3</v>
      </c>
      <c r="FLE15">
        <v>1.3555555555555556</v>
      </c>
      <c r="FLF15">
        <v>0</v>
      </c>
      <c r="FLG15">
        <v>0</v>
      </c>
      <c r="FLH15">
        <v>3</v>
      </c>
      <c r="FLI15">
        <v>1.3555555555555556</v>
      </c>
      <c r="FLJ15">
        <v>0</v>
      </c>
      <c r="FLK15">
        <v>0</v>
      </c>
      <c r="FLL15">
        <v>3</v>
      </c>
      <c r="FLM15">
        <v>1.3555555555555556</v>
      </c>
      <c r="FLN15">
        <v>0</v>
      </c>
      <c r="FLO15">
        <v>0</v>
      </c>
      <c r="FLP15">
        <v>3</v>
      </c>
      <c r="FLQ15">
        <v>1.3555555555555556</v>
      </c>
      <c r="FLR15">
        <v>0</v>
      </c>
      <c r="FLS15">
        <v>0</v>
      </c>
      <c r="FLT15">
        <v>3</v>
      </c>
      <c r="FLU15">
        <v>1.3555555555555556</v>
      </c>
      <c r="FLV15">
        <v>0</v>
      </c>
      <c r="FLW15">
        <v>0</v>
      </c>
      <c r="FLX15">
        <v>3</v>
      </c>
      <c r="FLY15">
        <v>1.3555555555555556</v>
      </c>
      <c r="FLZ15">
        <v>0</v>
      </c>
      <c r="FMA15">
        <v>0</v>
      </c>
      <c r="FMB15">
        <v>3</v>
      </c>
      <c r="FMC15">
        <v>1.3555555555555556</v>
      </c>
      <c r="FMD15">
        <v>0</v>
      </c>
      <c r="FME15">
        <v>0</v>
      </c>
      <c r="FMF15">
        <v>3</v>
      </c>
      <c r="FMG15">
        <v>1.3555555555555556</v>
      </c>
      <c r="FMH15">
        <v>0</v>
      </c>
      <c r="FMI15">
        <v>0</v>
      </c>
      <c r="FMJ15">
        <v>3</v>
      </c>
      <c r="FMK15">
        <v>1.3555555555555556</v>
      </c>
      <c r="FML15">
        <v>0</v>
      </c>
      <c r="FMM15">
        <v>0</v>
      </c>
      <c r="FMN15">
        <v>3</v>
      </c>
      <c r="FMO15">
        <v>1.3555555555555556</v>
      </c>
      <c r="FMP15">
        <v>0</v>
      </c>
      <c r="FMQ15">
        <v>0</v>
      </c>
      <c r="FMR15">
        <v>3</v>
      </c>
      <c r="FMS15">
        <v>1.3555555555555556</v>
      </c>
      <c r="FMT15">
        <v>0</v>
      </c>
      <c r="FMU15">
        <v>0</v>
      </c>
      <c r="FMV15">
        <v>3</v>
      </c>
      <c r="FMW15">
        <v>1.3555555555555556</v>
      </c>
      <c r="FMX15">
        <v>0</v>
      </c>
      <c r="FMY15">
        <v>0</v>
      </c>
      <c r="FMZ15">
        <v>3</v>
      </c>
      <c r="FNA15">
        <v>1.3555555555555556</v>
      </c>
      <c r="FNB15">
        <v>0</v>
      </c>
      <c r="FNC15">
        <v>0</v>
      </c>
      <c r="FND15">
        <v>3</v>
      </c>
      <c r="FNE15">
        <v>1.3555555555555556</v>
      </c>
      <c r="FNF15">
        <v>0</v>
      </c>
      <c r="FNG15">
        <v>0</v>
      </c>
      <c r="FNH15">
        <v>3</v>
      </c>
      <c r="FNI15">
        <v>1.3555555555555556</v>
      </c>
      <c r="FNJ15">
        <v>0</v>
      </c>
      <c r="FNK15">
        <v>0</v>
      </c>
      <c r="FNL15">
        <v>3</v>
      </c>
      <c r="FNM15">
        <v>1.3555555555555556</v>
      </c>
      <c r="FNN15">
        <v>0</v>
      </c>
      <c r="FNO15">
        <v>0</v>
      </c>
      <c r="FNP15">
        <v>3</v>
      </c>
      <c r="FNQ15">
        <v>1.3555555555555556</v>
      </c>
      <c r="FNR15">
        <v>0</v>
      </c>
      <c r="FNS15">
        <v>0</v>
      </c>
      <c r="FNT15">
        <v>3</v>
      </c>
      <c r="FNU15">
        <v>1.3555555555555556</v>
      </c>
      <c r="FNV15">
        <v>0</v>
      </c>
      <c r="FNW15">
        <v>0</v>
      </c>
      <c r="FNX15">
        <v>3</v>
      </c>
      <c r="FNY15">
        <v>1.3555555555555556</v>
      </c>
      <c r="FNZ15">
        <v>0</v>
      </c>
      <c r="FOA15">
        <v>0</v>
      </c>
      <c r="FOB15">
        <v>3</v>
      </c>
      <c r="FOC15">
        <v>1.3555555555555556</v>
      </c>
      <c r="FOD15">
        <v>0</v>
      </c>
      <c r="FOE15">
        <v>0</v>
      </c>
      <c r="FOF15">
        <v>3</v>
      </c>
      <c r="FOG15">
        <v>1.3555555555555556</v>
      </c>
      <c r="FOH15">
        <v>0</v>
      </c>
      <c r="FOI15">
        <v>0</v>
      </c>
      <c r="FOJ15">
        <v>3</v>
      </c>
      <c r="FOK15">
        <v>1.3555555555555556</v>
      </c>
      <c r="FOL15">
        <v>0</v>
      </c>
      <c r="FOM15">
        <v>0</v>
      </c>
      <c r="FON15">
        <v>3</v>
      </c>
      <c r="FOO15">
        <v>1.3555555555555556</v>
      </c>
      <c r="FOP15">
        <v>0</v>
      </c>
      <c r="FOQ15">
        <v>0</v>
      </c>
      <c r="FOR15">
        <v>3</v>
      </c>
      <c r="FOS15">
        <v>1.3555555555555556</v>
      </c>
      <c r="FOT15">
        <v>0</v>
      </c>
      <c r="FOU15">
        <v>0</v>
      </c>
      <c r="FOV15">
        <v>3</v>
      </c>
      <c r="FOW15">
        <v>1.3555555555555556</v>
      </c>
      <c r="FOX15">
        <v>0</v>
      </c>
      <c r="FOY15">
        <v>0</v>
      </c>
      <c r="FOZ15">
        <v>3</v>
      </c>
      <c r="FPA15">
        <v>1.3555555555555556</v>
      </c>
      <c r="FPB15">
        <v>0</v>
      </c>
      <c r="FPC15">
        <v>0</v>
      </c>
      <c r="FPD15">
        <v>3</v>
      </c>
      <c r="FPE15">
        <v>1.3555555555555556</v>
      </c>
      <c r="FPF15">
        <v>0</v>
      </c>
      <c r="FPG15">
        <v>0</v>
      </c>
      <c r="FPH15">
        <v>3</v>
      </c>
      <c r="FPI15">
        <v>1.3555555555555556</v>
      </c>
      <c r="FPJ15">
        <v>0</v>
      </c>
      <c r="FPK15">
        <v>0</v>
      </c>
      <c r="FPL15">
        <v>3</v>
      </c>
      <c r="FPM15">
        <v>1.3555555555555556</v>
      </c>
      <c r="FPN15">
        <v>0</v>
      </c>
      <c r="FPO15">
        <v>0</v>
      </c>
      <c r="FPP15">
        <v>3</v>
      </c>
      <c r="FPQ15">
        <v>1.3555555555555556</v>
      </c>
      <c r="FPR15">
        <v>0</v>
      </c>
      <c r="FPS15">
        <v>0</v>
      </c>
      <c r="FPT15">
        <v>3</v>
      </c>
      <c r="FPU15">
        <v>1.3555555555555556</v>
      </c>
      <c r="FPV15">
        <v>0</v>
      </c>
      <c r="FPW15">
        <v>0</v>
      </c>
      <c r="FPX15">
        <v>3</v>
      </c>
      <c r="FPY15">
        <v>1.3555555555555556</v>
      </c>
      <c r="FPZ15">
        <v>0</v>
      </c>
      <c r="FQA15">
        <v>0</v>
      </c>
      <c r="FQB15">
        <v>3</v>
      </c>
      <c r="FQC15">
        <v>1.3555555555555556</v>
      </c>
      <c r="FQD15">
        <v>0</v>
      </c>
      <c r="FQE15">
        <v>0</v>
      </c>
      <c r="FQF15">
        <v>3</v>
      </c>
      <c r="FQG15">
        <v>1.3555555555555556</v>
      </c>
      <c r="FQH15">
        <v>0</v>
      </c>
      <c r="FQI15">
        <v>0</v>
      </c>
      <c r="FQJ15">
        <v>3</v>
      </c>
      <c r="FQK15">
        <v>1.3555555555555556</v>
      </c>
      <c r="FQL15">
        <v>0</v>
      </c>
      <c r="FQM15">
        <v>0</v>
      </c>
      <c r="FQN15">
        <v>3</v>
      </c>
      <c r="FQO15">
        <v>1.3555555555555556</v>
      </c>
      <c r="FQP15">
        <v>0</v>
      </c>
      <c r="FQQ15">
        <v>0</v>
      </c>
      <c r="FQR15">
        <v>3</v>
      </c>
      <c r="FQS15">
        <v>1.3555555555555556</v>
      </c>
      <c r="FQT15">
        <v>0</v>
      </c>
      <c r="FQU15">
        <v>0</v>
      </c>
      <c r="FQV15">
        <v>3</v>
      </c>
      <c r="FQW15">
        <v>1.3555555555555556</v>
      </c>
      <c r="FQX15">
        <v>0</v>
      </c>
      <c r="FQY15">
        <v>0</v>
      </c>
      <c r="FQZ15">
        <v>3</v>
      </c>
      <c r="FRA15">
        <v>1.3555555555555556</v>
      </c>
      <c r="FRB15">
        <v>0</v>
      </c>
      <c r="FRC15">
        <v>0</v>
      </c>
      <c r="FRD15">
        <v>3</v>
      </c>
      <c r="FRE15">
        <v>1.3555555555555556</v>
      </c>
      <c r="FRF15">
        <v>0</v>
      </c>
      <c r="FRG15">
        <v>0</v>
      </c>
      <c r="FRH15">
        <v>3</v>
      </c>
      <c r="FRI15">
        <v>1.3555555555555556</v>
      </c>
      <c r="FRJ15">
        <v>0</v>
      </c>
      <c r="FRK15">
        <v>0</v>
      </c>
      <c r="FRL15">
        <v>3</v>
      </c>
      <c r="FRM15">
        <v>1.3555555555555556</v>
      </c>
      <c r="FRN15">
        <v>0</v>
      </c>
      <c r="FRO15">
        <v>0</v>
      </c>
      <c r="FRP15">
        <v>3</v>
      </c>
      <c r="FRQ15">
        <v>1.3555555555555556</v>
      </c>
      <c r="FRR15">
        <v>0</v>
      </c>
      <c r="FRS15">
        <v>0</v>
      </c>
      <c r="FRT15">
        <v>3</v>
      </c>
      <c r="FRU15">
        <v>1.3555555555555556</v>
      </c>
      <c r="FRV15">
        <v>0</v>
      </c>
      <c r="FRW15">
        <v>0</v>
      </c>
      <c r="FRX15">
        <v>3</v>
      </c>
      <c r="FRY15">
        <v>1.3555555555555556</v>
      </c>
      <c r="FRZ15">
        <v>0</v>
      </c>
      <c r="FSA15">
        <v>0</v>
      </c>
      <c r="FSB15">
        <v>3</v>
      </c>
      <c r="FSC15">
        <v>1.3555555555555556</v>
      </c>
      <c r="FSD15">
        <v>0</v>
      </c>
      <c r="FSE15">
        <v>0</v>
      </c>
      <c r="FSF15">
        <v>3</v>
      </c>
      <c r="FSG15">
        <v>1.3555555555555556</v>
      </c>
      <c r="FSH15">
        <v>0</v>
      </c>
      <c r="FSI15">
        <v>0</v>
      </c>
      <c r="FSJ15">
        <v>3</v>
      </c>
      <c r="FSK15">
        <v>1.3555555555555556</v>
      </c>
      <c r="FSL15">
        <v>0</v>
      </c>
      <c r="FSM15">
        <v>0</v>
      </c>
      <c r="FSN15">
        <v>3</v>
      </c>
      <c r="FSO15">
        <v>1.3555555555555556</v>
      </c>
      <c r="FSP15">
        <v>0</v>
      </c>
      <c r="FSQ15">
        <v>0</v>
      </c>
      <c r="FSR15">
        <v>3</v>
      </c>
      <c r="FSS15">
        <v>1.3555555555555556</v>
      </c>
      <c r="FST15">
        <v>0</v>
      </c>
      <c r="FSU15">
        <v>0</v>
      </c>
      <c r="FSV15">
        <v>3</v>
      </c>
      <c r="FSW15">
        <v>1.3555555555555556</v>
      </c>
      <c r="FSX15">
        <v>0</v>
      </c>
      <c r="FSY15">
        <v>0</v>
      </c>
      <c r="FSZ15">
        <v>3</v>
      </c>
      <c r="FTA15">
        <v>1.3555555555555556</v>
      </c>
      <c r="FTB15">
        <v>0</v>
      </c>
      <c r="FTC15">
        <v>0</v>
      </c>
      <c r="FTD15">
        <v>3</v>
      </c>
      <c r="FTE15">
        <v>1.3555555555555556</v>
      </c>
      <c r="FTF15">
        <v>0</v>
      </c>
      <c r="FTG15">
        <v>0</v>
      </c>
      <c r="FTH15">
        <v>3</v>
      </c>
      <c r="FTI15">
        <v>1.3555555555555556</v>
      </c>
      <c r="FTJ15">
        <v>0</v>
      </c>
      <c r="FTK15">
        <v>0</v>
      </c>
      <c r="FTL15">
        <v>3</v>
      </c>
      <c r="FTM15">
        <v>1.3555555555555556</v>
      </c>
      <c r="FTN15">
        <v>0</v>
      </c>
      <c r="FTO15">
        <v>0</v>
      </c>
      <c r="FTP15">
        <v>3</v>
      </c>
      <c r="FTQ15">
        <v>1.3555555555555556</v>
      </c>
      <c r="FTR15">
        <v>0</v>
      </c>
      <c r="FTS15">
        <v>0</v>
      </c>
      <c r="FTT15">
        <v>3</v>
      </c>
      <c r="FTU15">
        <v>1.3555555555555556</v>
      </c>
      <c r="FTV15">
        <v>0</v>
      </c>
      <c r="FTW15">
        <v>0</v>
      </c>
      <c r="FTX15">
        <v>3</v>
      </c>
      <c r="FTY15">
        <v>1.3555555555555556</v>
      </c>
      <c r="FTZ15">
        <v>0</v>
      </c>
      <c r="FUA15">
        <v>0</v>
      </c>
      <c r="FUB15">
        <v>3</v>
      </c>
      <c r="FUC15">
        <v>1.3555555555555556</v>
      </c>
      <c r="FUD15">
        <v>0</v>
      </c>
      <c r="FUE15">
        <v>0</v>
      </c>
      <c r="FUF15">
        <v>3</v>
      </c>
      <c r="FUG15">
        <v>1.3555555555555556</v>
      </c>
      <c r="FUH15">
        <v>0</v>
      </c>
      <c r="FUI15">
        <v>0</v>
      </c>
      <c r="FUJ15">
        <v>3</v>
      </c>
      <c r="FUK15">
        <v>1.3555555555555556</v>
      </c>
      <c r="FUL15">
        <v>0</v>
      </c>
      <c r="FUM15">
        <v>0</v>
      </c>
      <c r="FUN15">
        <v>3</v>
      </c>
      <c r="FUO15">
        <v>1.3555555555555556</v>
      </c>
      <c r="FUP15">
        <v>0</v>
      </c>
      <c r="FUQ15">
        <v>0</v>
      </c>
      <c r="FUR15">
        <v>3</v>
      </c>
      <c r="FUS15">
        <v>1.3555555555555556</v>
      </c>
      <c r="FUT15">
        <v>0</v>
      </c>
      <c r="FUU15">
        <v>0</v>
      </c>
      <c r="FUV15">
        <v>3</v>
      </c>
      <c r="FUW15">
        <v>1.3555555555555556</v>
      </c>
      <c r="FUX15">
        <v>0</v>
      </c>
      <c r="FUY15">
        <v>0</v>
      </c>
      <c r="FUZ15">
        <v>3</v>
      </c>
      <c r="FVA15">
        <v>1.3555555555555556</v>
      </c>
      <c r="FVB15">
        <v>0</v>
      </c>
      <c r="FVC15">
        <v>0</v>
      </c>
      <c r="FVD15">
        <v>3</v>
      </c>
      <c r="FVE15">
        <v>1.3555555555555556</v>
      </c>
      <c r="FVF15">
        <v>0</v>
      </c>
      <c r="FVG15">
        <v>0</v>
      </c>
      <c r="FVH15">
        <v>3</v>
      </c>
      <c r="FVI15">
        <v>1.3555555555555556</v>
      </c>
      <c r="FVJ15">
        <v>0</v>
      </c>
      <c r="FVK15">
        <v>0</v>
      </c>
      <c r="FVL15">
        <v>3</v>
      </c>
      <c r="FVM15">
        <v>1.3555555555555556</v>
      </c>
      <c r="FVN15">
        <v>0</v>
      </c>
      <c r="FVO15">
        <v>0</v>
      </c>
      <c r="FVP15">
        <v>3</v>
      </c>
      <c r="FVQ15">
        <v>1.3555555555555556</v>
      </c>
      <c r="FVR15">
        <v>0</v>
      </c>
      <c r="FVS15">
        <v>0</v>
      </c>
      <c r="FVT15">
        <v>3</v>
      </c>
      <c r="FVU15">
        <v>1.3555555555555556</v>
      </c>
      <c r="FVV15">
        <v>0</v>
      </c>
      <c r="FVW15">
        <v>0</v>
      </c>
      <c r="FVX15">
        <v>3</v>
      </c>
      <c r="FVY15">
        <v>1.3555555555555556</v>
      </c>
      <c r="FVZ15">
        <v>0</v>
      </c>
      <c r="FWA15">
        <v>0</v>
      </c>
      <c r="FWB15">
        <v>3</v>
      </c>
      <c r="FWC15">
        <v>1.3555555555555556</v>
      </c>
      <c r="FWD15">
        <v>0</v>
      </c>
      <c r="FWE15">
        <v>0</v>
      </c>
      <c r="FWF15">
        <v>3</v>
      </c>
      <c r="FWG15">
        <v>1.3555555555555556</v>
      </c>
      <c r="FWH15">
        <v>0</v>
      </c>
      <c r="FWI15">
        <v>0</v>
      </c>
      <c r="FWJ15">
        <v>3</v>
      </c>
      <c r="FWK15">
        <v>1.3555555555555556</v>
      </c>
      <c r="FWL15">
        <v>0</v>
      </c>
      <c r="FWM15">
        <v>0</v>
      </c>
      <c r="FWN15">
        <v>3</v>
      </c>
      <c r="FWO15">
        <v>1.3555555555555556</v>
      </c>
      <c r="FWP15">
        <v>0</v>
      </c>
      <c r="FWQ15">
        <v>0</v>
      </c>
      <c r="FWR15">
        <v>3</v>
      </c>
      <c r="FWS15">
        <v>1.3555555555555556</v>
      </c>
      <c r="FWT15">
        <v>0</v>
      </c>
      <c r="FWU15">
        <v>0</v>
      </c>
      <c r="FWV15">
        <v>3</v>
      </c>
      <c r="FWW15">
        <v>1.3555555555555556</v>
      </c>
      <c r="FWX15">
        <v>0</v>
      </c>
      <c r="FWY15">
        <v>0</v>
      </c>
      <c r="FWZ15">
        <v>3</v>
      </c>
      <c r="FXA15">
        <v>1.3555555555555556</v>
      </c>
      <c r="FXB15">
        <v>0</v>
      </c>
      <c r="FXC15">
        <v>0</v>
      </c>
      <c r="FXD15">
        <v>3</v>
      </c>
      <c r="FXE15">
        <v>1.3555555555555556</v>
      </c>
      <c r="FXF15">
        <v>0</v>
      </c>
      <c r="FXG15">
        <v>0</v>
      </c>
      <c r="FXH15">
        <v>3</v>
      </c>
      <c r="FXI15">
        <v>1.3555555555555556</v>
      </c>
      <c r="FXJ15">
        <v>0</v>
      </c>
      <c r="FXK15">
        <v>0</v>
      </c>
      <c r="FXL15">
        <v>3</v>
      </c>
      <c r="FXM15">
        <v>1.3555555555555556</v>
      </c>
      <c r="FXN15">
        <v>0</v>
      </c>
      <c r="FXO15">
        <v>0</v>
      </c>
      <c r="FXP15">
        <v>3</v>
      </c>
      <c r="FXQ15">
        <v>1.3555555555555556</v>
      </c>
      <c r="FXR15">
        <v>0</v>
      </c>
      <c r="FXS15">
        <v>0</v>
      </c>
      <c r="FXT15">
        <v>3</v>
      </c>
      <c r="FXU15">
        <v>1.3555555555555556</v>
      </c>
      <c r="FXV15">
        <v>0</v>
      </c>
      <c r="FXW15">
        <v>0</v>
      </c>
      <c r="FXX15">
        <v>3</v>
      </c>
      <c r="FXY15">
        <v>1.3555555555555556</v>
      </c>
      <c r="FXZ15">
        <v>0</v>
      </c>
      <c r="FYA15">
        <v>0</v>
      </c>
      <c r="FYB15">
        <v>3</v>
      </c>
      <c r="FYC15">
        <v>1.3555555555555556</v>
      </c>
      <c r="FYD15">
        <v>0</v>
      </c>
      <c r="FYE15">
        <v>0</v>
      </c>
      <c r="FYF15">
        <v>3</v>
      </c>
      <c r="FYG15">
        <v>1.3555555555555556</v>
      </c>
      <c r="FYH15">
        <v>0</v>
      </c>
      <c r="FYI15">
        <v>0</v>
      </c>
      <c r="FYJ15">
        <v>3</v>
      </c>
      <c r="FYK15">
        <v>1.3555555555555556</v>
      </c>
      <c r="FYL15">
        <v>0</v>
      </c>
      <c r="FYM15">
        <v>0</v>
      </c>
      <c r="FYN15">
        <v>3</v>
      </c>
      <c r="FYO15">
        <v>1.3555555555555556</v>
      </c>
      <c r="FYP15">
        <v>0</v>
      </c>
      <c r="FYQ15">
        <v>0</v>
      </c>
      <c r="FYR15">
        <v>3</v>
      </c>
      <c r="FYS15">
        <v>1.3555555555555556</v>
      </c>
      <c r="FYT15">
        <v>0</v>
      </c>
      <c r="FYU15">
        <v>0</v>
      </c>
      <c r="FYV15">
        <v>3</v>
      </c>
      <c r="FYW15">
        <v>1.3555555555555556</v>
      </c>
      <c r="FYX15">
        <v>0</v>
      </c>
      <c r="FYY15">
        <v>0</v>
      </c>
      <c r="FYZ15">
        <v>3</v>
      </c>
      <c r="FZA15">
        <v>1.3555555555555556</v>
      </c>
      <c r="FZB15">
        <v>0</v>
      </c>
      <c r="FZC15">
        <v>0</v>
      </c>
      <c r="FZD15">
        <v>3</v>
      </c>
      <c r="FZE15">
        <v>1.3555555555555556</v>
      </c>
      <c r="FZF15">
        <v>0</v>
      </c>
      <c r="FZG15">
        <v>0</v>
      </c>
      <c r="FZH15">
        <v>3</v>
      </c>
      <c r="FZI15">
        <v>1.3555555555555556</v>
      </c>
      <c r="FZJ15">
        <v>0</v>
      </c>
      <c r="FZK15">
        <v>0</v>
      </c>
      <c r="FZL15">
        <v>3</v>
      </c>
      <c r="FZM15">
        <v>1.3555555555555556</v>
      </c>
      <c r="FZN15">
        <v>0</v>
      </c>
      <c r="FZO15">
        <v>0</v>
      </c>
      <c r="FZP15">
        <v>3</v>
      </c>
      <c r="FZQ15">
        <v>1.3555555555555556</v>
      </c>
      <c r="FZR15">
        <v>0</v>
      </c>
      <c r="FZS15">
        <v>0</v>
      </c>
      <c r="FZT15">
        <v>3</v>
      </c>
      <c r="FZU15">
        <v>1.3555555555555556</v>
      </c>
      <c r="FZV15">
        <v>0</v>
      </c>
      <c r="FZW15">
        <v>0</v>
      </c>
      <c r="FZX15">
        <v>3</v>
      </c>
      <c r="FZY15">
        <v>1.3555555555555556</v>
      </c>
      <c r="FZZ15">
        <v>0</v>
      </c>
      <c r="GAA15">
        <v>0</v>
      </c>
      <c r="GAB15">
        <v>3</v>
      </c>
      <c r="GAC15">
        <v>1.3555555555555556</v>
      </c>
      <c r="GAD15">
        <v>0</v>
      </c>
      <c r="GAE15">
        <v>0</v>
      </c>
      <c r="GAF15">
        <v>3</v>
      </c>
      <c r="GAG15">
        <v>1.3555555555555556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35</v>
      </c>
      <c r="HYG15">
        <v>10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4</v>
      </c>
      <c r="HYO15">
        <v>0</v>
      </c>
      <c r="HYP15">
        <v>0</v>
      </c>
      <c r="HYQ15">
        <v>0</v>
      </c>
      <c r="HYR15">
        <v>2</v>
      </c>
      <c r="HYS15">
        <v>0</v>
      </c>
      <c r="HYT15">
        <v>0</v>
      </c>
      <c r="HYU15">
        <v>0</v>
      </c>
      <c r="HYV15">
        <v>330</v>
      </c>
      <c r="HYW15">
        <v>0</v>
      </c>
      <c r="HYX15">
        <v>0</v>
      </c>
      <c r="HYY15">
        <v>0</v>
      </c>
      <c r="HYZ15">
        <v>4</v>
      </c>
      <c r="HZA15">
        <v>0</v>
      </c>
      <c r="HZB15">
        <v>0</v>
      </c>
      <c r="HZC15">
        <v>0</v>
      </c>
      <c r="HZD15">
        <v>2</v>
      </c>
      <c r="HZE15">
        <v>0</v>
      </c>
      <c r="HZF15">
        <v>0</v>
      </c>
      <c r="HZG15">
        <v>0</v>
      </c>
      <c r="HZH15">
        <v>330</v>
      </c>
      <c r="HZI15">
        <v>0</v>
      </c>
      <c r="HZJ15">
        <v>0</v>
      </c>
      <c r="HZK15">
        <v>0</v>
      </c>
      <c r="HZL15">
        <v>4</v>
      </c>
      <c r="HZM15">
        <v>0</v>
      </c>
      <c r="HZN15">
        <v>0</v>
      </c>
      <c r="HZO15">
        <v>0</v>
      </c>
      <c r="HZP15">
        <v>2</v>
      </c>
      <c r="HZQ15">
        <v>0</v>
      </c>
      <c r="HZR15">
        <v>0</v>
      </c>
      <c r="HZS15">
        <v>0</v>
      </c>
      <c r="HZT15">
        <v>330</v>
      </c>
      <c r="HZU15">
        <v>0</v>
      </c>
      <c r="HZV15">
        <v>0</v>
      </c>
      <c r="HZW15">
        <v>0</v>
      </c>
      <c r="HZX15">
        <v>4</v>
      </c>
      <c r="HZY15">
        <v>0</v>
      </c>
      <c r="HZZ15">
        <v>0</v>
      </c>
      <c r="IAA15">
        <v>0</v>
      </c>
      <c r="IAB15">
        <v>2</v>
      </c>
      <c r="IAC15">
        <v>0</v>
      </c>
      <c r="IAD15">
        <v>0</v>
      </c>
      <c r="IAE15">
        <v>0</v>
      </c>
      <c r="IAF15">
        <v>330</v>
      </c>
      <c r="IAG15">
        <v>0</v>
      </c>
      <c r="IAH15">
        <v>0</v>
      </c>
      <c r="IAI15">
        <v>0</v>
      </c>
      <c r="IAJ15">
        <v>4</v>
      </c>
      <c r="IAK15">
        <v>0</v>
      </c>
      <c r="IAL15">
        <v>0</v>
      </c>
      <c r="IAM15">
        <v>0</v>
      </c>
      <c r="IAN15">
        <v>2</v>
      </c>
      <c r="IAO15">
        <v>0</v>
      </c>
      <c r="IAP15">
        <v>0</v>
      </c>
      <c r="IAQ15">
        <v>0</v>
      </c>
      <c r="IAR15">
        <v>330</v>
      </c>
      <c r="IAS15">
        <v>0</v>
      </c>
      <c r="IAT15">
        <v>0</v>
      </c>
      <c r="IAU15">
        <v>0</v>
      </c>
      <c r="IAV15">
        <v>4</v>
      </c>
      <c r="IAW15">
        <v>0</v>
      </c>
      <c r="IAX15">
        <v>0</v>
      </c>
      <c r="IAY15">
        <v>0</v>
      </c>
      <c r="IAZ15">
        <v>2</v>
      </c>
      <c r="IBA15">
        <v>0</v>
      </c>
      <c r="IBB15">
        <v>0</v>
      </c>
      <c r="IBC15">
        <v>0</v>
      </c>
      <c r="IBD15">
        <v>330</v>
      </c>
      <c r="IBE15">
        <v>0</v>
      </c>
      <c r="IBF15">
        <v>0</v>
      </c>
      <c r="IBG15">
        <v>0</v>
      </c>
      <c r="IBH15">
        <v>6</v>
      </c>
      <c r="IBI15">
        <v>0</v>
      </c>
      <c r="IBJ15">
        <v>0</v>
      </c>
      <c r="IBK15">
        <v>0</v>
      </c>
      <c r="IBL15">
        <v>2</v>
      </c>
      <c r="IBM15">
        <v>0</v>
      </c>
      <c r="IBN15">
        <v>0</v>
      </c>
      <c r="IBO15">
        <v>0</v>
      </c>
      <c r="IBP15">
        <v>658</v>
      </c>
      <c r="IBQ15">
        <v>0</v>
      </c>
      <c r="IBR15">
        <v>0</v>
      </c>
      <c r="IBS15">
        <v>0</v>
      </c>
      <c r="IBT15">
        <v>6</v>
      </c>
      <c r="IBU15">
        <v>0</v>
      </c>
      <c r="IBV15">
        <v>0</v>
      </c>
      <c r="IBW15">
        <v>0</v>
      </c>
      <c r="IBX15">
        <v>2</v>
      </c>
      <c r="IBY15">
        <v>0</v>
      </c>
      <c r="IBZ15">
        <v>0</v>
      </c>
      <c r="ICA15">
        <v>0</v>
      </c>
      <c r="ICB15">
        <v>658</v>
      </c>
      <c r="ICC15">
        <v>0</v>
      </c>
      <c r="ICD15">
        <v>0</v>
      </c>
      <c r="ICE15">
        <v>0</v>
      </c>
      <c r="ICF15">
        <v>6</v>
      </c>
      <c r="ICG15">
        <v>0</v>
      </c>
      <c r="ICH15">
        <v>0</v>
      </c>
      <c r="ICI15">
        <v>0</v>
      </c>
      <c r="ICJ15">
        <v>2</v>
      </c>
      <c r="ICK15">
        <v>0</v>
      </c>
      <c r="ICL15">
        <v>0</v>
      </c>
      <c r="ICM15">
        <v>0</v>
      </c>
      <c r="ICN15">
        <v>658</v>
      </c>
      <c r="ICO15">
        <v>0</v>
      </c>
      <c r="ICP15">
        <v>0</v>
      </c>
      <c r="ICQ15">
        <v>0</v>
      </c>
      <c r="ICR15">
        <v>6</v>
      </c>
      <c r="ICS15">
        <v>0</v>
      </c>
      <c r="ICT15">
        <v>0</v>
      </c>
      <c r="ICU15">
        <v>0</v>
      </c>
      <c r="ICV15">
        <v>2</v>
      </c>
      <c r="ICW15">
        <v>0</v>
      </c>
      <c r="ICX15">
        <v>0</v>
      </c>
      <c r="ICY15">
        <v>0</v>
      </c>
      <c r="ICZ15">
        <v>658</v>
      </c>
      <c r="IDA15">
        <v>0</v>
      </c>
      <c r="IDB15">
        <v>0</v>
      </c>
      <c r="IDC15">
        <v>0</v>
      </c>
      <c r="IDD15">
        <v>6</v>
      </c>
      <c r="IDE15">
        <v>0</v>
      </c>
      <c r="IDF15">
        <v>0</v>
      </c>
      <c r="IDG15">
        <v>0</v>
      </c>
      <c r="IDH15">
        <v>2</v>
      </c>
      <c r="IDI15">
        <v>0</v>
      </c>
      <c r="IDJ15">
        <v>0</v>
      </c>
      <c r="IDK15">
        <v>0</v>
      </c>
      <c r="IDL15">
        <v>658</v>
      </c>
      <c r="IDM15">
        <v>0</v>
      </c>
      <c r="IDN15">
        <v>0</v>
      </c>
      <c r="IDO15">
        <v>0</v>
      </c>
      <c r="IDP15">
        <v>6</v>
      </c>
      <c r="IDQ15">
        <v>0</v>
      </c>
      <c r="IDR15">
        <v>0</v>
      </c>
      <c r="IDS15">
        <v>0</v>
      </c>
      <c r="IDT15">
        <v>2</v>
      </c>
      <c r="IDU15">
        <v>0</v>
      </c>
      <c r="IDV15">
        <v>0</v>
      </c>
      <c r="IDW15">
        <v>0</v>
      </c>
      <c r="IDX15">
        <v>658</v>
      </c>
      <c r="IDY15">
        <v>0</v>
      </c>
      <c r="IDZ15">
        <v>0</v>
      </c>
      <c r="IEA15">
        <v>0</v>
      </c>
      <c r="IEB15">
        <v>6</v>
      </c>
      <c r="IEC15">
        <v>0</v>
      </c>
      <c r="IED15">
        <v>0</v>
      </c>
      <c r="IEE15">
        <v>0</v>
      </c>
      <c r="IEF15">
        <v>2</v>
      </c>
      <c r="IEG15">
        <v>0</v>
      </c>
      <c r="IEH15">
        <v>0</v>
      </c>
      <c r="IEI15">
        <v>0</v>
      </c>
      <c r="IEJ15">
        <v>658</v>
      </c>
      <c r="IEK15">
        <v>0</v>
      </c>
      <c r="IEL15">
        <v>0</v>
      </c>
      <c r="IEM15">
        <v>0</v>
      </c>
      <c r="IEN15">
        <v>6</v>
      </c>
      <c r="IEO15">
        <v>0</v>
      </c>
      <c r="IEP15">
        <v>0</v>
      </c>
      <c r="IEQ15">
        <v>0</v>
      </c>
      <c r="IER15">
        <v>2</v>
      </c>
      <c r="IES15">
        <v>0</v>
      </c>
      <c r="IET15">
        <v>0</v>
      </c>
      <c r="IEU15">
        <v>0</v>
      </c>
      <c r="IEV15">
        <v>658</v>
      </c>
      <c r="IEW15">
        <v>0</v>
      </c>
      <c r="IEX15">
        <v>0</v>
      </c>
      <c r="IEY15">
        <v>0</v>
      </c>
      <c r="IEZ15">
        <v>6</v>
      </c>
      <c r="IFA15">
        <v>0</v>
      </c>
      <c r="IFB15">
        <v>0</v>
      </c>
      <c r="IFC15">
        <v>0</v>
      </c>
      <c r="IFD15">
        <v>2</v>
      </c>
      <c r="IFE15">
        <v>0</v>
      </c>
      <c r="IFF15">
        <v>0</v>
      </c>
      <c r="IFG15">
        <v>0</v>
      </c>
      <c r="IFH15">
        <v>658</v>
      </c>
      <c r="IFI15">
        <v>0</v>
      </c>
      <c r="IFJ15">
        <v>0</v>
      </c>
      <c r="IFK15">
        <v>0</v>
      </c>
      <c r="IFL15">
        <v>6</v>
      </c>
      <c r="IFM15">
        <v>0</v>
      </c>
      <c r="IFN15">
        <v>0</v>
      </c>
      <c r="IFO15">
        <v>0</v>
      </c>
      <c r="IFP15">
        <v>2</v>
      </c>
      <c r="IFQ15">
        <v>0</v>
      </c>
      <c r="IFR15">
        <v>0</v>
      </c>
      <c r="IFS15">
        <v>0</v>
      </c>
      <c r="IFT15">
        <v>658</v>
      </c>
      <c r="IFU15">
        <v>0</v>
      </c>
      <c r="IFV15">
        <v>0</v>
      </c>
      <c r="IFW15">
        <v>0</v>
      </c>
      <c r="IFX15">
        <v>6</v>
      </c>
      <c r="IFY15">
        <v>0</v>
      </c>
      <c r="IFZ15">
        <v>0</v>
      </c>
      <c r="IGA15">
        <v>0</v>
      </c>
      <c r="IGB15">
        <v>2</v>
      </c>
      <c r="IGC15">
        <v>0</v>
      </c>
      <c r="IGD15">
        <v>0</v>
      </c>
      <c r="IGE15">
        <v>0</v>
      </c>
      <c r="IGF15">
        <v>658</v>
      </c>
      <c r="IGG15">
        <v>0</v>
      </c>
      <c r="IGH15">
        <v>0</v>
      </c>
      <c r="IGI15">
        <v>0</v>
      </c>
      <c r="IGJ15">
        <v>6</v>
      </c>
      <c r="IGK15">
        <v>0</v>
      </c>
      <c r="IGL15">
        <v>0</v>
      </c>
      <c r="IGM15">
        <v>0</v>
      </c>
      <c r="IGN15">
        <v>2</v>
      </c>
      <c r="IGO15">
        <v>0</v>
      </c>
      <c r="IGP15">
        <v>0</v>
      </c>
      <c r="IGQ15">
        <v>0</v>
      </c>
      <c r="IGR15">
        <v>658</v>
      </c>
      <c r="IGS15">
        <v>0</v>
      </c>
      <c r="IGT15">
        <v>0</v>
      </c>
      <c r="IGU15">
        <v>0</v>
      </c>
      <c r="IGV15">
        <v>10</v>
      </c>
      <c r="IGW15">
        <v>0</v>
      </c>
      <c r="IGX15">
        <v>0</v>
      </c>
      <c r="IGY15">
        <v>0</v>
      </c>
      <c r="IGZ15">
        <v>2</v>
      </c>
      <c r="IHA15">
        <v>0</v>
      </c>
      <c r="IHB15">
        <v>0</v>
      </c>
      <c r="IHC15">
        <v>0</v>
      </c>
      <c r="IHD15">
        <v>1314</v>
      </c>
      <c r="IHE15">
        <v>0</v>
      </c>
      <c r="IHF15">
        <v>0</v>
      </c>
      <c r="IHG15">
        <v>0</v>
      </c>
      <c r="IHH15">
        <v>10</v>
      </c>
      <c r="IHI15">
        <v>0</v>
      </c>
      <c r="IHJ15">
        <v>0</v>
      </c>
      <c r="IHK15">
        <v>0</v>
      </c>
      <c r="IHL15">
        <v>2</v>
      </c>
      <c r="IHM15">
        <v>0</v>
      </c>
      <c r="IHN15">
        <v>0</v>
      </c>
      <c r="IHO15">
        <v>0</v>
      </c>
      <c r="IHP15">
        <v>1314</v>
      </c>
      <c r="IHQ15">
        <v>0</v>
      </c>
      <c r="IHR15">
        <v>0</v>
      </c>
      <c r="IHS15">
        <v>0</v>
      </c>
      <c r="IHT15">
        <v>10</v>
      </c>
      <c r="IHU15">
        <v>0</v>
      </c>
      <c r="IHV15">
        <v>0</v>
      </c>
      <c r="IHW15">
        <v>0</v>
      </c>
      <c r="IHX15">
        <v>2</v>
      </c>
      <c r="IHY15">
        <v>0</v>
      </c>
      <c r="IHZ15">
        <v>0</v>
      </c>
      <c r="IIA15">
        <v>0</v>
      </c>
      <c r="IIB15">
        <v>1314</v>
      </c>
      <c r="IIC15">
        <v>0</v>
      </c>
      <c r="IID15">
        <v>0</v>
      </c>
      <c r="IIE15">
        <v>0</v>
      </c>
      <c r="IIF15">
        <v>10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0</v>
      </c>
      <c r="IIN15">
        <v>1314</v>
      </c>
      <c r="IIO15">
        <v>0</v>
      </c>
      <c r="IIP15">
        <v>0</v>
      </c>
      <c r="IIQ15">
        <v>0</v>
      </c>
      <c r="IIR15">
        <v>10</v>
      </c>
      <c r="IIS15">
        <v>0</v>
      </c>
      <c r="IIT15">
        <v>0</v>
      </c>
      <c r="IIU15">
        <v>0</v>
      </c>
      <c r="IIV15">
        <v>2</v>
      </c>
      <c r="IIW15">
        <v>0</v>
      </c>
      <c r="IIX15">
        <v>0</v>
      </c>
      <c r="IIY15">
        <v>0</v>
      </c>
      <c r="IIZ15">
        <v>1314</v>
      </c>
      <c r="IJA15">
        <v>0</v>
      </c>
      <c r="IJB15">
        <v>0</v>
      </c>
      <c r="IJC15">
        <v>0</v>
      </c>
      <c r="IJD15">
        <v>10</v>
      </c>
      <c r="IJE15">
        <v>0</v>
      </c>
      <c r="IJF15">
        <v>0</v>
      </c>
      <c r="IJG15">
        <v>0</v>
      </c>
      <c r="IJH15">
        <v>2</v>
      </c>
      <c r="IJI15">
        <v>0</v>
      </c>
      <c r="IJJ15">
        <v>0</v>
      </c>
      <c r="IJK15">
        <v>0</v>
      </c>
      <c r="IJL15">
        <v>1314</v>
      </c>
      <c r="IJM15">
        <v>0</v>
      </c>
      <c r="IJN15">
        <v>0</v>
      </c>
      <c r="IJO15">
        <v>0</v>
      </c>
      <c r="IJP15">
        <v>330</v>
      </c>
      <c r="IJQ15">
        <v>0</v>
      </c>
      <c r="IJR15">
        <v>0</v>
      </c>
      <c r="IJS15">
        <v>0</v>
      </c>
      <c r="IJT15">
        <v>2</v>
      </c>
      <c r="IJU15">
        <v>0</v>
      </c>
      <c r="IJV15">
        <v>0</v>
      </c>
      <c r="IJW15">
        <v>0</v>
      </c>
      <c r="IJX15">
        <v>53794</v>
      </c>
      <c r="IJY15">
        <v>0</v>
      </c>
      <c r="IJZ15">
        <v>0</v>
      </c>
      <c r="IKA15">
        <v>0</v>
      </c>
      <c r="IKB15">
        <v>330</v>
      </c>
      <c r="IKC15">
        <v>0</v>
      </c>
      <c r="IKD15">
        <v>0</v>
      </c>
      <c r="IKE15">
        <v>0</v>
      </c>
      <c r="IKF15">
        <v>2</v>
      </c>
      <c r="IKG15">
        <v>0</v>
      </c>
      <c r="IKH15">
        <v>0</v>
      </c>
      <c r="IKI15">
        <v>0</v>
      </c>
      <c r="IKJ15">
        <v>53794</v>
      </c>
      <c r="IKK15">
        <v>0</v>
      </c>
      <c r="IKL15">
        <v>0</v>
      </c>
      <c r="IKM15">
        <v>0</v>
      </c>
      <c r="IKN15">
        <v>330</v>
      </c>
      <c r="IKO15">
        <v>0</v>
      </c>
      <c r="IKP15">
        <v>0</v>
      </c>
      <c r="IKQ15">
        <v>0</v>
      </c>
      <c r="IKR15">
        <v>2</v>
      </c>
      <c r="IKS15">
        <v>0</v>
      </c>
      <c r="IKT15">
        <v>0</v>
      </c>
      <c r="IKU15">
        <v>0</v>
      </c>
      <c r="IKV15">
        <v>53794</v>
      </c>
      <c r="IKW15">
        <v>0</v>
      </c>
      <c r="IKX15">
        <v>0</v>
      </c>
      <c r="IKY15">
        <v>0</v>
      </c>
      <c r="IKZ15">
        <v>330</v>
      </c>
      <c r="ILA15">
        <v>0</v>
      </c>
      <c r="ILB15">
        <v>0</v>
      </c>
      <c r="ILC15">
        <v>0</v>
      </c>
      <c r="ILD15">
        <v>2</v>
      </c>
      <c r="ILE15">
        <v>0</v>
      </c>
      <c r="ILF15">
        <v>0</v>
      </c>
      <c r="ILG15">
        <v>0</v>
      </c>
      <c r="ILH15">
        <v>53794</v>
      </c>
      <c r="ILI15">
        <v>0</v>
      </c>
      <c r="ILJ15">
        <v>0</v>
      </c>
      <c r="ILK15">
        <v>0</v>
      </c>
      <c r="ILL15">
        <v>330</v>
      </c>
      <c r="ILM15">
        <v>0</v>
      </c>
      <c r="ILN15">
        <v>0</v>
      </c>
      <c r="ILO15">
        <v>0</v>
      </c>
      <c r="ILP15">
        <v>2</v>
      </c>
      <c r="ILQ15">
        <v>0</v>
      </c>
      <c r="ILR15">
        <v>0</v>
      </c>
      <c r="ILS15">
        <v>0</v>
      </c>
      <c r="ILT15">
        <v>53794</v>
      </c>
      <c r="ILU15">
        <v>0</v>
      </c>
      <c r="ILV15">
        <v>0</v>
      </c>
      <c r="ILW15">
        <v>0</v>
      </c>
      <c r="ILX15">
        <v>330</v>
      </c>
      <c r="ILY15">
        <v>0</v>
      </c>
      <c r="ILZ15">
        <v>0</v>
      </c>
      <c r="IMA15">
        <v>0</v>
      </c>
      <c r="IMB15">
        <v>2</v>
      </c>
      <c r="IMC15">
        <v>0</v>
      </c>
      <c r="IMD15">
        <v>0</v>
      </c>
      <c r="IME15">
        <v>0</v>
      </c>
      <c r="IMF15">
        <v>53794</v>
      </c>
      <c r="IMG15">
        <v>0</v>
      </c>
      <c r="IMH15">
        <v>0</v>
      </c>
      <c r="IMI15">
        <v>0</v>
      </c>
      <c r="IMJ15">
        <v>658</v>
      </c>
      <c r="IMK15">
        <v>0</v>
      </c>
      <c r="IML15">
        <v>0</v>
      </c>
      <c r="IMM15">
        <v>0</v>
      </c>
      <c r="IMN15">
        <v>2</v>
      </c>
      <c r="IMO15">
        <v>0</v>
      </c>
      <c r="IMP15">
        <v>0</v>
      </c>
      <c r="IMQ15">
        <v>0</v>
      </c>
      <c r="IMR15">
        <v>107586</v>
      </c>
      <c r="IMS15">
        <v>0</v>
      </c>
      <c r="IMT15">
        <v>0</v>
      </c>
      <c r="IMU15">
        <v>0</v>
      </c>
      <c r="IMV15">
        <v>658</v>
      </c>
      <c r="IMW15">
        <v>0</v>
      </c>
      <c r="IMX15">
        <v>0</v>
      </c>
      <c r="IMY15">
        <v>0</v>
      </c>
      <c r="IMZ15">
        <v>2</v>
      </c>
      <c r="INA15">
        <v>0</v>
      </c>
      <c r="INB15">
        <v>0</v>
      </c>
      <c r="INC15">
        <v>0</v>
      </c>
      <c r="IND15">
        <v>107586</v>
      </c>
      <c r="INE15">
        <v>0</v>
      </c>
      <c r="INF15">
        <v>0</v>
      </c>
      <c r="ING15">
        <v>0</v>
      </c>
      <c r="INH15">
        <v>658</v>
      </c>
      <c r="INI15">
        <v>0</v>
      </c>
      <c r="INJ15">
        <v>0</v>
      </c>
      <c r="INK15">
        <v>0</v>
      </c>
      <c r="INL15">
        <v>2</v>
      </c>
      <c r="INM15">
        <v>0</v>
      </c>
      <c r="INN15">
        <v>0</v>
      </c>
      <c r="INO15">
        <v>0</v>
      </c>
      <c r="INP15">
        <v>107586</v>
      </c>
      <c r="INQ15">
        <v>0</v>
      </c>
      <c r="INR15">
        <v>0</v>
      </c>
      <c r="INS15">
        <v>0</v>
      </c>
      <c r="INT15">
        <v>658</v>
      </c>
      <c r="INU15">
        <v>0</v>
      </c>
      <c r="INV15">
        <v>0</v>
      </c>
      <c r="INW15">
        <v>0</v>
      </c>
      <c r="INX15">
        <v>2</v>
      </c>
      <c r="INY15">
        <v>0</v>
      </c>
      <c r="INZ15">
        <v>0</v>
      </c>
      <c r="IOA15">
        <v>0</v>
      </c>
      <c r="IOB15">
        <v>107586</v>
      </c>
      <c r="IOC15">
        <v>0</v>
      </c>
      <c r="IOD15">
        <v>0</v>
      </c>
      <c r="IOE15">
        <v>0</v>
      </c>
      <c r="IOF15">
        <v>658</v>
      </c>
      <c r="IOG15">
        <v>0</v>
      </c>
      <c r="IOH15">
        <v>0</v>
      </c>
      <c r="IOI15">
        <v>0</v>
      </c>
      <c r="IOJ15">
        <v>2</v>
      </c>
      <c r="IOK15">
        <v>0</v>
      </c>
      <c r="IOL15">
        <v>0</v>
      </c>
      <c r="IOM15">
        <v>0</v>
      </c>
      <c r="ION15">
        <v>107586</v>
      </c>
      <c r="IOO15">
        <v>0</v>
      </c>
      <c r="IOP15">
        <v>0</v>
      </c>
      <c r="IOQ15">
        <v>0</v>
      </c>
      <c r="IOR15">
        <v>658</v>
      </c>
      <c r="IOS15">
        <v>0</v>
      </c>
      <c r="IOT15">
        <v>0</v>
      </c>
      <c r="IOU15">
        <v>0</v>
      </c>
      <c r="IOV15">
        <v>2</v>
      </c>
      <c r="IOW15">
        <v>0</v>
      </c>
      <c r="IOX15">
        <v>0</v>
      </c>
      <c r="IOY15">
        <v>0</v>
      </c>
      <c r="IOZ15">
        <v>107586</v>
      </c>
      <c r="IPA15">
        <v>0</v>
      </c>
      <c r="IPB15">
        <v>0</v>
      </c>
      <c r="IPC15">
        <v>0</v>
      </c>
      <c r="IPD15">
        <v>332</v>
      </c>
      <c r="IPE15">
        <v>0</v>
      </c>
      <c r="IPF15">
        <v>0</v>
      </c>
      <c r="IPG15">
        <v>0</v>
      </c>
      <c r="IPH15">
        <v>2</v>
      </c>
      <c r="IPI15">
        <v>0</v>
      </c>
      <c r="IPJ15">
        <v>0</v>
      </c>
      <c r="IPK15">
        <v>0</v>
      </c>
      <c r="IPL15">
        <v>54122</v>
      </c>
      <c r="IPM15">
        <v>0</v>
      </c>
      <c r="IPN15">
        <v>0</v>
      </c>
      <c r="IPO15">
        <v>0</v>
      </c>
      <c r="IPP15">
        <v>332</v>
      </c>
      <c r="IPQ15">
        <v>0</v>
      </c>
      <c r="IPR15">
        <v>0</v>
      </c>
      <c r="IPS15">
        <v>0</v>
      </c>
      <c r="IPT15">
        <v>2</v>
      </c>
      <c r="IPU15">
        <v>0</v>
      </c>
      <c r="IPV15">
        <v>0</v>
      </c>
      <c r="IPW15">
        <v>0</v>
      </c>
      <c r="IPX15">
        <v>54122</v>
      </c>
      <c r="IPY15">
        <v>0</v>
      </c>
      <c r="IPZ15">
        <v>0</v>
      </c>
      <c r="IQA15">
        <v>0</v>
      </c>
      <c r="IQB15">
        <v>332</v>
      </c>
      <c r="IQC15">
        <v>0</v>
      </c>
      <c r="IQD15">
        <v>0</v>
      </c>
      <c r="IQE15">
        <v>0</v>
      </c>
      <c r="IQF15">
        <v>2</v>
      </c>
      <c r="IQG15">
        <v>0</v>
      </c>
      <c r="IQH15">
        <v>0</v>
      </c>
      <c r="IQI15">
        <v>0</v>
      </c>
      <c r="IQJ15">
        <v>54122</v>
      </c>
      <c r="IQK15">
        <v>0</v>
      </c>
      <c r="IQL15">
        <v>0</v>
      </c>
      <c r="IQM15">
        <v>0</v>
      </c>
      <c r="IQN15">
        <v>332</v>
      </c>
      <c r="IQO15">
        <v>0</v>
      </c>
      <c r="IQP15">
        <v>0</v>
      </c>
      <c r="IQQ15">
        <v>0</v>
      </c>
      <c r="IQR15">
        <v>2</v>
      </c>
      <c r="IQS15">
        <v>0</v>
      </c>
      <c r="IQT15">
        <v>0</v>
      </c>
      <c r="IQU15">
        <v>0</v>
      </c>
      <c r="IQV15">
        <v>54122</v>
      </c>
      <c r="IQW15">
        <v>0</v>
      </c>
      <c r="IQX15">
        <v>0</v>
      </c>
      <c r="IQY15">
        <v>0</v>
      </c>
      <c r="IQZ15">
        <v>332</v>
      </c>
      <c r="IRA15">
        <v>0</v>
      </c>
      <c r="IRB15">
        <v>0</v>
      </c>
      <c r="IRC15">
        <v>0</v>
      </c>
      <c r="IRD15">
        <v>2</v>
      </c>
      <c r="IRE15">
        <v>0</v>
      </c>
      <c r="IRF15">
        <v>0</v>
      </c>
      <c r="IRG15">
        <v>0</v>
      </c>
      <c r="IRH15">
        <v>54122</v>
      </c>
      <c r="IRI15">
        <v>0</v>
      </c>
      <c r="IRJ15">
        <v>0</v>
      </c>
      <c r="IRK15">
        <v>0</v>
      </c>
      <c r="IRL15">
        <v>332</v>
      </c>
      <c r="IRM15">
        <v>0</v>
      </c>
      <c r="IRN15">
        <v>0</v>
      </c>
      <c r="IRO15">
        <v>0</v>
      </c>
      <c r="IRP15">
        <v>2</v>
      </c>
      <c r="IRQ15">
        <v>0</v>
      </c>
      <c r="IRR15">
        <v>0</v>
      </c>
      <c r="IRS15">
        <v>0</v>
      </c>
      <c r="IRT15">
        <v>54122</v>
      </c>
      <c r="IRU15">
        <v>0</v>
      </c>
      <c r="IRV15">
        <v>0</v>
      </c>
      <c r="IRW15">
        <v>0</v>
      </c>
      <c r="IRX15">
        <v>662</v>
      </c>
      <c r="IRY15">
        <v>0</v>
      </c>
      <c r="IRZ15">
        <v>0</v>
      </c>
      <c r="ISA15">
        <v>0</v>
      </c>
      <c r="ISB15">
        <v>2</v>
      </c>
      <c r="ISC15">
        <v>0</v>
      </c>
      <c r="ISD15">
        <v>0</v>
      </c>
      <c r="ISE15">
        <v>0</v>
      </c>
      <c r="ISF15">
        <v>108242</v>
      </c>
      <c r="ISG15">
        <v>0</v>
      </c>
      <c r="ISH15">
        <v>0</v>
      </c>
      <c r="ISI15">
        <v>0</v>
      </c>
      <c r="ISJ15">
        <v>662</v>
      </c>
      <c r="ISK15">
        <v>0</v>
      </c>
      <c r="ISL15">
        <v>0</v>
      </c>
      <c r="ISM15">
        <v>0</v>
      </c>
      <c r="ISN15">
        <v>2</v>
      </c>
      <c r="ISO15">
        <v>0</v>
      </c>
      <c r="ISP15">
        <v>0</v>
      </c>
      <c r="ISQ15">
        <v>0</v>
      </c>
      <c r="ISR15">
        <v>108242</v>
      </c>
      <c r="ISS15">
        <v>0</v>
      </c>
      <c r="IST15">
        <v>0</v>
      </c>
      <c r="ISU15">
        <v>0</v>
      </c>
      <c r="ISV15">
        <v>662</v>
      </c>
      <c r="ISW15">
        <v>0</v>
      </c>
      <c r="ISX15">
        <v>0</v>
      </c>
      <c r="ISY15">
        <v>0</v>
      </c>
      <c r="ISZ15">
        <v>2</v>
      </c>
      <c r="ITA15">
        <v>0</v>
      </c>
      <c r="ITB15">
        <v>0</v>
      </c>
      <c r="ITC15">
        <v>0</v>
      </c>
      <c r="ITD15">
        <v>108242</v>
      </c>
      <c r="ITE15">
        <v>0</v>
      </c>
      <c r="ITF15">
        <v>0</v>
      </c>
      <c r="ITG15">
        <v>0</v>
      </c>
      <c r="ITH15">
        <v>662</v>
      </c>
      <c r="ITI15">
        <v>0</v>
      </c>
      <c r="ITJ15">
        <v>0</v>
      </c>
      <c r="ITK15">
        <v>0</v>
      </c>
      <c r="ITL15">
        <v>2</v>
      </c>
      <c r="ITM15">
        <v>0</v>
      </c>
      <c r="ITN15">
        <v>0</v>
      </c>
      <c r="ITO15">
        <v>0</v>
      </c>
      <c r="ITP15">
        <v>108242</v>
      </c>
      <c r="ITQ15">
        <v>0</v>
      </c>
      <c r="ITR15">
        <v>0</v>
      </c>
      <c r="ITS15">
        <v>0</v>
      </c>
      <c r="ITT15">
        <v>662</v>
      </c>
      <c r="ITU15">
        <v>0</v>
      </c>
      <c r="ITV15">
        <v>0</v>
      </c>
      <c r="ITW15">
        <v>0</v>
      </c>
      <c r="ITX15">
        <v>2</v>
      </c>
      <c r="ITY15">
        <v>0</v>
      </c>
      <c r="ITZ15">
        <v>0</v>
      </c>
      <c r="IUA15">
        <v>0</v>
      </c>
      <c r="IUB15">
        <v>108242</v>
      </c>
      <c r="IUC15">
        <v>0</v>
      </c>
      <c r="IUD15">
        <v>0</v>
      </c>
      <c r="IUE15">
        <v>0</v>
      </c>
      <c r="IUF15">
        <v>662</v>
      </c>
      <c r="IUG15">
        <v>0</v>
      </c>
      <c r="IUH15">
        <v>0</v>
      </c>
      <c r="IUI15">
        <v>0</v>
      </c>
      <c r="IUJ15">
        <v>2</v>
      </c>
      <c r="IUK15">
        <v>0</v>
      </c>
      <c r="IUL15">
        <v>0</v>
      </c>
      <c r="IUM15">
        <v>0</v>
      </c>
      <c r="IUN15">
        <v>108242</v>
      </c>
      <c r="IUO15">
        <v>0</v>
      </c>
      <c r="IUP15">
        <v>0</v>
      </c>
      <c r="IUQ15">
        <v>0</v>
      </c>
      <c r="IUR15">
        <v>446</v>
      </c>
      <c r="IUS15">
        <v>0</v>
      </c>
      <c r="IUT15">
        <v>0</v>
      </c>
      <c r="IUU15">
        <v>0</v>
      </c>
      <c r="IUV15">
        <v>2</v>
      </c>
      <c r="IUW15">
        <v>0</v>
      </c>
      <c r="IUX15">
        <v>0</v>
      </c>
      <c r="IUY15">
        <v>0</v>
      </c>
      <c r="IUZ15">
        <v>72818</v>
      </c>
      <c r="IVA15">
        <v>0</v>
      </c>
      <c r="IVB15">
        <v>0</v>
      </c>
      <c r="IVC15">
        <v>0</v>
      </c>
      <c r="IVD15">
        <v>446</v>
      </c>
      <c r="IVE15">
        <v>0</v>
      </c>
      <c r="IVF15">
        <v>0</v>
      </c>
      <c r="IVG15">
        <v>0</v>
      </c>
      <c r="IVH15">
        <v>2</v>
      </c>
      <c r="IVI15">
        <v>0</v>
      </c>
      <c r="IVJ15">
        <v>0</v>
      </c>
      <c r="IVK15">
        <v>0</v>
      </c>
      <c r="IVL15">
        <v>72818</v>
      </c>
      <c r="IVM15">
        <v>0</v>
      </c>
      <c r="IVN15">
        <v>0</v>
      </c>
      <c r="IVO15">
        <v>0</v>
      </c>
      <c r="IVP15">
        <v>446</v>
      </c>
      <c r="IVQ15">
        <v>0</v>
      </c>
      <c r="IVR15">
        <v>0</v>
      </c>
      <c r="IVS15">
        <v>0</v>
      </c>
      <c r="IVT15">
        <v>2</v>
      </c>
      <c r="IVU15">
        <v>0</v>
      </c>
      <c r="IVV15">
        <v>0</v>
      </c>
      <c r="IVW15">
        <v>0</v>
      </c>
      <c r="IVX15">
        <v>72818</v>
      </c>
      <c r="IVY15">
        <v>0</v>
      </c>
      <c r="IVZ15">
        <v>0</v>
      </c>
      <c r="IWA15">
        <v>0</v>
      </c>
      <c r="IWB15">
        <v>446</v>
      </c>
      <c r="IWC15">
        <v>0</v>
      </c>
      <c r="IWD15">
        <v>0</v>
      </c>
      <c r="IWE15">
        <v>0</v>
      </c>
      <c r="IWF15">
        <v>2</v>
      </c>
      <c r="IWG15">
        <v>0</v>
      </c>
      <c r="IWH15">
        <v>0</v>
      </c>
      <c r="IWI15">
        <v>0</v>
      </c>
      <c r="IWJ15">
        <v>72818</v>
      </c>
      <c r="IWK15">
        <v>0</v>
      </c>
      <c r="IWL15">
        <v>0</v>
      </c>
      <c r="IWM15">
        <v>0</v>
      </c>
      <c r="IWN15">
        <v>446</v>
      </c>
      <c r="IWO15">
        <v>0</v>
      </c>
      <c r="IWP15">
        <v>0</v>
      </c>
      <c r="IWQ15">
        <v>0</v>
      </c>
      <c r="IWR15">
        <v>2</v>
      </c>
      <c r="IWS15">
        <v>0</v>
      </c>
      <c r="IWT15">
        <v>0</v>
      </c>
      <c r="IWU15">
        <v>0</v>
      </c>
      <c r="IWV15">
        <v>72818</v>
      </c>
      <c r="IWW15">
        <v>0</v>
      </c>
      <c r="IWX15">
        <v>0</v>
      </c>
      <c r="IWY15">
        <v>0</v>
      </c>
      <c r="IWZ15">
        <v>446</v>
      </c>
      <c r="IXA15">
        <v>0</v>
      </c>
      <c r="IXB15">
        <v>0</v>
      </c>
      <c r="IXC15">
        <v>0</v>
      </c>
      <c r="IXD15">
        <v>2</v>
      </c>
      <c r="IXE15">
        <v>0</v>
      </c>
      <c r="IXF15">
        <v>0</v>
      </c>
      <c r="IXG15">
        <v>0</v>
      </c>
      <c r="IXH15">
        <v>72818</v>
      </c>
      <c r="IXI15">
        <v>0</v>
      </c>
      <c r="IXJ15">
        <v>0</v>
      </c>
      <c r="IXK15">
        <v>0</v>
      </c>
      <c r="IXL15">
        <v>890</v>
      </c>
      <c r="IXM15">
        <v>0</v>
      </c>
      <c r="IXN15">
        <v>0</v>
      </c>
      <c r="IXO15">
        <v>0</v>
      </c>
      <c r="IXP15">
        <v>2</v>
      </c>
      <c r="IXQ15">
        <v>0</v>
      </c>
      <c r="IXR15">
        <v>0</v>
      </c>
      <c r="IXS15">
        <v>0</v>
      </c>
      <c r="IXT15">
        <v>145634</v>
      </c>
      <c r="IXU15">
        <v>0</v>
      </c>
      <c r="IXV15">
        <v>0</v>
      </c>
      <c r="IXW15">
        <v>0</v>
      </c>
      <c r="IXX15">
        <v>890</v>
      </c>
      <c r="IXY15">
        <v>0</v>
      </c>
      <c r="IXZ15">
        <v>0</v>
      </c>
      <c r="IYA15">
        <v>0</v>
      </c>
      <c r="IYB15">
        <v>2</v>
      </c>
      <c r="IYC15">
        <v>0</v>
      </c>
      <c r="IYD15">
        <v>0</v>
      </c>
      <c r="IYE15">
        <v>0</v>
      </c>
      <c r="IYF15">
        <v>145634</v>
      </c>
      <c r="IYG15">
        <v>0</v>
      </c>
      <c r="IYH15">
        <v>0</v>
      </c>
      <c r="IYI15">
        <v>0</v>
      </c>
      <c r="IYJ15">
        <v>890</v>
      </c>
      <c r="IYK15">
        <v>0</v>
      </c>
      <c r="IYL15">
        <v>0</v>
      </c>
      <c r="IYM15">
        <v>0</v>
      </c>
      <c r="IYN15">
        <v>2</v>
      </c>
      <c r="IYO15">
        <v>0</v>
      </c>
      <c r="IYP15">
        <v>0</v>
      </c>
      <c r="IYQ15">
        <v>0</v>
      </c>
      <c r="IYR15">
        <v>145634</v>
      </c>
      <c r="IYS15">
        <v>0</v>
      </c>
      <c r="IYT15">
        <v>0</v>
      </c>
      <c r="IYU15">
        <v>0</v>
      </c>
      <c r="IYV15">
        <v>890</v>
      </c>
      <c r="IYW15">
        <v>0</v>
      </c>
      <c r="IYX15">
        <v>0</v>
      </c>
      <c r="IYY15">
        <v>0</v>
      </c>
      <c r="IYZ15">
        <v>2</v>
      </c>
      <c r="IZA15">
        <v>0</v>
      </c>
      <c r="IZB15">
        <v>0</v>
      </c>
      <c r="IZC15">
        <v>0</v>
      </c>
      <c r="IZD15">
        <v>145634</v>
      </c>
      <c r="IZE15">
        <v>0</v>
      </c>
      <c r="IZF15">
        <v>0</v>
      </c>
      <c r="IZG15">
        <v>0</v>
      </c>
      <c r="IZH15">
        <v>890</v>
      </c>
      <c r="IZI15">
        <v>0</v>
      </c>
      <c r="IZJ15">
        <v>0</v>
      </c>
      <c r="IZK15">
        <v>0</v>
      </c>
      <c r="IZL15">
        <v>2</v>
      </c>
      <c r="IZM15">
        <v>0</v>
      </c>
      <c r="IZN15">
        <v>0</v>
      </c>
      <c r="IZO15">
        <v>0</v>
      </c>
      <c r="IZP15">
        <v>145634</v>
      </c>
      <c r="IZQ15">
        <v>0</v>
      </c>
      <c r="IZR15">
        <v>0</v>
      </c>
      <c r="IZS15">
        <v>0</v>
      </c>
      <c r="IZT15">
        <v>890</v>
      </c>
      <c r="IZU15">
        <v>0</v>
      </c>
      <c r="IZV15">
        <v>0</v>
      </c>
      <c r="IZW15">
        <v>0</v>
      </c>
      <c r="IZX15">
        <v>2</v>
      </c>
      <c r="IZY15">
        <v>0</v>
      </c>
      <c r="IZZ15">
        <v>0</v>
      </c>
      <c r="JAA15">
        <v>0</v>
      </c>
      <c r="JAB15">
        <v>145634</v>
      </c>
      <c r="JAC15">
        <v>0</v>
      </c>
      <c r="JAD15">
        <v>0</v>
      </c>
      <c r="JAE15">
        <v>0</v>
      </c>
      <c r="JAF15">
        <v>890</v>
      </c>
      <c r="JAG15">
        <v>0</v>
      </c>
      <c r="JAH15">
        <v>0</v>
      </c>
      <c r="JAI15">
        <v>0</v>
      </c>
      <c r="JAJ15">
        <v>2</v>
      </c>
      <c r="JAK15">
        <v>0</v>
      </c>
      <c r="JAL15">
        <v>0</v>
      </c>
      <c r="JAM15">
        <v>0</v>
      </c>
      <c r="JAN15">
        <v>145634</v>
      </c>
      <c r="JAO15">
        <v>0</v>
      </c>
      <c r="JAP15">
        <v>0</v>
      </c>
      <c r="JAQ15">
        <v>0</v>
      </c>
      <c r="JAR15">
        <v>890</v>
      </c>
      <c r="JAS15">
        <v>0</v>
      </c>
      <c r="JAT15">
        <v>0</v>
      </c>
      <c r="JAU15">
        <v>0</v>
      </c>
      <c r="JAV15">
        <v>2</v>
      </c>
      <c r="JAW15">
        <v>0</v>
      </c>
      <c r="JAX15">
        <v>0</v>
      </c>
      <c r="JAY15">
        <v>0</v>
      </c>
      <c r="JAZ15">
        <v>145634</v>
      </c>
      <c r="JBA15">
        <v>0</v>
      </c>
      <c r="JBB15">
        <v>0</v>
      </c>
      <c r="JBC15">
        <v>0</v>
      </c>
      <c r="JBD15">
        <v>890</v>
      </c>
      <c r="JBE15">
        <v>0</v>
      </c>
      <c r="JBF15">
        <v>0</v>
      </c>
      <c r="JBG15">
        <v>0</v>
      </c>
      <c r="JBH15">
        <v>2</v>
      </c>
      <c r="JBI15">
        <v>0</v>
      </c>
      <c r="JBJ15">
        <v>0</v>
      </c>
      <c r="JBK15">
        <v>0</v>
      </c>
      <c r="JBL15">
        <v>145634</v>
      </c>
      <c r="JBM15">
        <v>0</v>
      </c>
      <c r="JBN15">
        <v>0</v>
      </c>
      <c r="JBO15">
        <v>0</v>
      </c>
      <c r="JBP15">
        <v>890</v>
      </c>
      <c r="JBQ15">
        <v>0</v>
      </c>
      <c r="JBR15">
        <v>0</v>
      </c>
      <c r="JBS15">
        <v>0</v>
      </c>
      <c r="JBT15">
        <v>2</v>
      </c>
      <c r="JBU15">
        <v>0</v>
      </c>
      <c r="JBV15">
        <v>0</v>
      </c>
      <c r="JBW15">
        <v>0</v>
      </c>
      <c r="JBX15">
        <v>145634</v>
      </c>
      <c r="JBY15">
        <v>0</v>
      </c>
      <c r="JBZ15">
        <v>0</v>
      </c>
      <c r="JCA15">
        <v>0</v>
      </c>
      <c r="JCB15">
        <v>890</v>
      </c>
      <c r="JCC15">
        <v>0</v>
      </c>
      <c r="JCD15">
        <v>0</v>
      </c>
      <c r="JCE15">
        <v>0</v>
      </c>
      <c r="JCF15">
        <v>2</v>
      </c>
      <c r="JCG15">
        <v>0</v>
      </c>
      <c r="JCH15">
        <v>0</v>
      </c>
      <c r="JCI15">
        <v>0</v>
      </c>
      <c r="JCJ15">
        <v>145634</v>
      </c>
      <c r="JCK15">
        <v>0</v>
      </c>
      <c r="JCL15">
        <v>0</v>
      </c>
      <c r="JCM15">
        <v>0</v>
      </c>
      <c r="JCN15">
        <v>890</v>
      </c>
      <c r="JCO15">
        <v>0</v>
      </c>
      <c r="JCP15">
        <v>0</v>
      </c>
      <c r="JCQ15">
        <v>0</v>
      </c>
      <c r="JCR15">
        <v>2</v>
      </c>
      <c r="JCS15">
        <v>0</v>
      </c>
      <c r="JCT15">
        <v>0</v>
      </c>
      <c r="JCU15">
        <v>0</v>
      </c>
      <c r="JCV15">
        <v>145634</v>
      </c>
      <c r="JCW15">
        <v>0</v>
      </c>
      <c r="JCX15">
        <v>0</v>
      </c>
      <c r="JCY15">
        <v>0</v>
      </c>
      <c r="JCZ15">
        <v>1778</v>
      </c>
      <c r="JDA15">
        <v>0</v>
      </c>
      <c r="JDB15">
        <v>0</v>
      </c>
      <c r="JDC15">
        <v>0</v>
      </c>
      <c r="JDD15">
        <v>2</v>
      </c>
      <c r="JDE15">
        <v>0</v>
      </c>
      <c r="JDF15">
        <v>0</v>
      </c>
      <c r="JDG15">
        <v>0</v>
      </c>
      <c r="JDH15">
        <v>291266</v>
      </c>
      <c r="JDI15">
        <v>0</v>
      </c>
      <c r="JDJ15">
        <v>0</v>
      </c>
      <c r="JDK15">
        <v>0</v>
      </c>
      <c r="JDL15">
        <v>1778</v>
      </c>
      <c r="JDM15">
        <v>0</v>
      </c>
      <c r="JDN15">
        <v>0</v>
      </c>
      <c r="JDO15">
        <v>0</v>
      </c>
      <c r="JDP15">
        <v>2</v>
      </c>
      <c r="JDQ15">
        <v>0</v>
      </c>
      <c r="JDR15">
        <v>0</v>
      </c>
      <c r="JDS15">
        <v>0</v>
      </c>
      <c r="JDT15">
        <v>291266</v>
      </c>
      <c r="JDU15">
        <v>0</v>
      </c>
      <c r="JDV15">
        <v>0</v>
      </c>
      <c r="JDW15">
        <v>0</v>
      </c>
      <c r="JDX15">
        <v>1778</v>
      </c>
      <c r="JDY15">
        <v>0</v>
      </c>
      <c r="JDZ15">
        <v>0</v>
      </c>
      <c r="JEA15">
        <v>0</v>
      </c>
      <c r="JEB15">
        <v>2</v>
      </c>
      <c r="JEC15">
        <v>0</v>
      </c>
      <c r="JED15">
        <v>0</v>
      </c>
      <c r="JEE15">
        <v>0</v>
      </c>
      <c r="JEF15">
        <v>291266</v>
      </c>
      <c r="JEG15">
        <v>0</v>
      </c>
      <c r="JEH15">
        <v>0</v>
      </c>
      <c r="JEI15">
        <v>0</v>
      </c>
      <c r="JEJ15">
        <v>1778</v>
      </c>
      <c r="JEK15">
        <v>0</v>
      </c>
      <c r="JEL15">
        <v>0</v>
      </c>
      <c r="JEM15">
        <v>0</v>
      </c>
      <c r="JEN15">
        <v>2</v>
      </c>
      <c r="JEO15">
        <v>0</v>
      </c>
      <c r="JEP15">
        <v>0</v>
      </c>
      <c r="JEQ15">
        <v>0</v>
      </c>
      <c r="JER15">
        <v>291266</v>
      </c>
      <c r="JES15">
        <v>0</v>
      </c>
      <c r="JET15">
        <v>0</v>
      </c>
      <c r="JEU15">
        <v>0</v>
      </c>
      <c r="JEV15">
        <v>1778</v>
      </c>
      <c r="JEW15">
        <v>0</v>
      </c>
      <c r="JEX15">
        <v>0</v>
      </c>
      <c r="JEY15">
        <v>0</v>
      </c>
      <c r="JEZ15">
        <v>2</v>
      </c>
      <c r="JFA15">
        <v>0</v>
      </c>
      <c r="JFB15">
        <v>0</v>
      </c>
      <c r="JFC15">
        <v>0</v>
      </c>
      <c r="JFD15">
        <v>291266</v>
      </c>
      <c r="JFE15">
        <v>0</v>
      </c>
      <c r="JFF15">
        <v>0</v>
      </c>
      <c r="JFG15">
        <v>0</v>
      </c>
      <c r="JFH15">
        <v>1778</v>
      </c>
      <c r="JFI15">
        <v>0</v>
      </c>
      <c r="JFJ15">
        <v>0</v>
      </c>
      <c r="JFK15">
        <v>0</v>
      </c>
      <c r="JFL15">
        <v>2</v>
      </c>
      <c r="JFM15">
        <v>0</v>
      </c>
      <c r="JFN15">
        <v>0</v>
      </c>
      <c r="JFO15">
        <v>0</v>
      </c>
      <c r="JFP15">
        <v>291266</v>
      </c>
      <c r="JFQ15">
        <v>0</v>
      </c>
      <c r="JFR15">
        <v>0</v>
      </c>
      <c r="JFS15">
        <v>0</v>
      </c>
      <c r="JFT15">
        <v>72818</v>
      </c>
      <c r="JFU15">
        <v>0</v>
      </c>
      <c r="JFV15">
        <v>0</v>
      </c>
      <c r="JFW15">
        <v>0</v>
      </c>
      <c r="JFX15">
        <v>2</v>
      </c>
      <c r="JFY15">
        <v>0</v>
      </c>
      <c r="JFZ15">
        <v>0</v>
      </c>
      <c r="JGA15">
        <v>0</v>
      </c>
      <c r="JGB15">
        <v>11941826</v>
      </c>
      <c r="JGC15">
        <v>0</v>
      </c>
      <c r="JGD15">
        <v>0</v>
      </c>
      <c r="JGE15">
        <v>0</v>
      </c>
      <c r="JGF15">
        <v>72818</v>
      </c>
      <c r="JGG15">
        <v>0</v>
      </c>
      <c r="JGH15">
        <v>0</v>
      </c>
      <c r="JGI15">
        <v>0</v>
      </c>
      <c r="JGJ15">
        <v>2</v>
      </c>
      <c r="JGK15">
        <v>0</v>
      </c>
      <c r="JGL15">
        <v>0</v>
      </c>
      <c r="JGM15">
        <v>0</v>
      </c>
      <c r="JGN15">
        <v>11941826</v>
      </c>
      <c r="JGO15">
        <v>0</v>
      </c>
      <c r="JGP15">
        <v>0</v>
      </c>
      <c r="JGQ15">
        <v>0</v>
      </c>
      <c r="JGR15">
        <v>72818</v>
      </c>
      <c r="JGS15">
        <v>0</v>
      </c>
      <c r="JGT15">
        <v>0</v>
      </c>
      <c r="JGU15">
        <v>0</v>
      </c>
      <c r="JGV15">
        <v>2</v>
      </c>
      <c r="JGW15">
        <v>0</v>
      </c>
      <c r="JGX15">
        <v>0</v>
      </c>
      <c r="JGY15">
        <v>0</v>
      </c>
      <c r="JGZ15">
        <v>11941826</v>
      </c>
      <c r="JHA15">
        <v>0</v>
      </c>
      <c r="JHB15">
        <v>0</v>
      </c>
      <c r="JHC15">
        <v>0</v>
      </c>
      <c r="JHD15">
        <v>72818</v>
      </c>
      <c r="JHE15">
        <v>0</v>
      </c>
      <c r="JHF15">
        <v>0</v>
      </c>
      <c r="JHG15">
        <v>0</v>
      </c>
      <c r="JHH15">
        <v>2</v>
      </c>
      <c r="JHI15">
        <v>0</v>
      </c>
      <c r="JHJ15">
        <v>0</v>
      </c>
      <c r="JHK15">
        <v>0</v>
      </c>
      <c r="JHL15">
        <v>11941826</v>
      </c>
      <c r="JHM15">
        <v>0</v>
      </c>
      <c r="JHN15">
        <v>0</v>
      </c>
      <c r="JHO15">
        <v>0</v>
      </c>
      <c r="JHP15">
        <v>72818</v>
      </c>
      <c r="JHQ15">
        <v>0</v>
      </c>
      <c r="JHR15">
        <v>0</v>
      </c>
      <c r="JHS15">
        <v>0</v>
      </c>
      <c r="JHT15">
        <v>2</v>
      </c>
      <c r="JHU15">
        <v>0</v>
      </c>
      <c r="JHV15">
        <v>0</v>
      </c>
      <c r="JHW15">
        <v>0</v>
      </c>
      <c r="JHX15">
        <v>11941826</v>
      </c>
      <c r="JHY15">
        <v>0</v>
      </c>
      <c r="JHZ15">
        <v>0</v>
      </c>
      <c r="JIA15">
        <v>0</v>
      </c>
      <c r="JIB15">
        <v>72818</v>
      </c>
      <c r="JIC15">
        <v>0</v>
      </c>
      <c r="JID15">
        <v>0</v>
      </c>
      <c r="JIE15">
        <v>0</v>
      </c>
      <c r="JIF15">
        <v>2</v>
      </c>
      <c r="JIG15">
        <v>0</v>
      </c>
      <c r="JIH15">
        <v>0</v>
      </c>
      <c r="JII15">
        <v>0</v>
      </c>
      <c r="JIJ15">
        <v>11941826</v>
      </c>
      <c r="JIK15">
        <v>0</v>
      </c>
      <c r="JIL15">
        <v>0</v>
      </c>
      <c r="JIM15">
        <v>0</v>
      </c>
      <c r="JIN15">
        <v>145634</v>
      </c>
      <c r="JIO15">
        <v>0</v>
      </c>
      <c r="JIP15">
        <v>0</v>
      </c>
      <c r="JIQ15">
        <v>0</v>
      </c>
      <c r="JIR15">
        <v>2</v>
      </c>
      <c r="JIS15">
        <v>0</v>
      </c>
      <c r="JIT15">
        <v>0</v>
      </c>
      <c r="JIU15">
        <v>0</v>
      </c>
      <c r="JIV15">
        <v>23883650</v>
      </c>
      <c r="JIW15">
        <v>0</v>
      </c>
      <c r="JIX15">
        <v>0</v>
      </c>
      <c r="JIY15">
        <v>0</v>
      </c>
      <c r="JIZ15">
        <v>145634</v>
      </c>
      <c r="JJA15">
        <v>0</v>
      </c>
      <c r="JJB15">
        <v>0</v>
      </c>
      <c r="JJC15">
        <v>0</v>
      </c>
      <c r="JJD15">
        <v>2</v>
      </c>
      <c r="JJE15">
        <v>0</v>
      </c>
      <c r="JJF15">
        <v>0</v>
      </c>
      <c r="JJG15">
        <v>0</v>
      </c>
      <c r="JJH15">
        <v>23883650</v>
      </c>
      <c r="JJI15">
        <v>0</v>
      </c>
      <c r="JJJ15">
        <v>0</v>
      </c>
      <c r="JJK15">
        <v>0</v>
      </c>
      <c r="JJL15">
        <v>145634</v>
      </c>
      <c r="JJM15">
        <v>0</v>
      </c>
      <c r="JJN15">
        <v>0</v>
      </c>
      <c r="JJO15">
        <v>0</v>
      </c>
      <c r="JJP15">
        <v>2</v>
      </c>
      <c r="JJQ15">
        <v>0</v>
      </c>
      <c r="JJR15">
        <v>0</v>
      </c>
      <c r="JJS15">
        <v>0</v>
      </c>
      <c r="JJT15">
        <v>23883650</v>
      </c>
      <c r="JJU15">
        <v>0</v>
      </c>
      <c r="JJV15">
        <v>0</v>
      </c>
      <c r="JJW15">
        <v>0</v>
      </c>
      <c r="JJX15">
        <v>145634</v>
      </c>
      <c r="JJY15">
        <v>0</v>
      </c>
      <c r="JJZ15">
        <v>0</v>
      </c>
      <c r="JKA15">
        <v>0</v>
      </c>
      <c r="JKB15">
        <v>2</v>
      </c>
      <c r="JKC15">
        <v>0</v>
      </c>
      <c r="JKD15">
        <v>0</v>
      </c>
      <c r="JKE15">
        <v>0</v>
      </c>
      <c r="JKF15">
        <v>23883650</v>
      </c>
      <c r="JKG15">
        <v>0</v>
      </c>
      <c r="JKH15">
        <v>0</v>
      </c>
      <c r="JKI15">
        <v>0</v>
      </c>
      <c r="JKJ15">
        <v>145634</v>
      </c>
      <c r="JKK15">
        <v>0</v>
      </c>
      <c r="JKL15">
        <v>0</v>
      </c>
      <c r="JKM15">
        <v>0</v>
      </c>
      <c r="JKN15">
        <v>2</v>
      </c>
      <c r="JKO15">
        <v>0</v>
      </c>
      <c r="JKP15">
        <v>0</v>
      </c>
      <c r="JKQ15">
        <v>0</v>
      </c>
      <c r="JKR15">
        <v>23883650</v>
      </c>
      <c r="JKS15">
        <v>0</v>
      </c>
      <c r="JKT15">
        <v>0</v>
      </c>
      <c r="JKU15">
        <v>0</v>
      </c>
      <c r="JKV15">
        <v>145634</v>
      </c>
      <c r="JKW15">
        <v>0</v>
      </c>
      <c r="JKX15">
        <v>0</v>
      </c>
      <c r="JKY15">
        <v>0</v>
      </c>
      <c r="JKZ15">
        <v>2</v>
      </c>
      <c r="JLA15">
        <v>0</v>
      </c>
      <c r="JLB15">
        <v>0</v>
      </c>
      <c r="JLC15">
        <v>0</v>
      </c>
      <c r="JLD15">
        <v>23883650</v>
      </c>
      <c r="JLE15">
        <v>0</v>
      </c>
      <c r="JLF15">
        <v>0</v>
      </c>
      <c r="JLG15">
        <v>0</v>
      </c>
      <c r="JLH15">
        <v>73262</v>
      </c>
      <c r="JLI15">
        <v>0</v>
      </c>
      <c r="JLJ15">
        <v>0</v>
      </c>
      <c r="JLK15">
        <v>0</v>
      </c>
      <c r="JLL15">
        <v>2</v>
      </c>
      <c r="JLM15">
        <v>0</v>
      </c>
      <c r="JLN15">
        <v>0</v>
      </c>
      <c r="JLO15">
        <v>0</v>
      </c>
      <c r="JLP15">
        <v>12014642</v>
      </c>
      <c r="JLQ15">
        <v>0</v>
      </c>
      <c r="JLR15">
        <v>0</v>
      </c>
      <c r="JLS15">
        <v>0</v>
      </c>
      <c r="JLT15">
        <v>73262</v>
      </c>
      <c r="JLU15">
        <v>0</v>
      </c>
      <c r="JLV15">
        <v>0</v>
      </c>
      <c r="JLW15">
        <v>0</v>
      </c>
      <c r="JLX15">
        <v>2</v>
      </c>
      <c r="JLY15">
        <v>0</v>
      </c>
      <c r="JLZ15">
        <v>0</v>
      </c>
      <c r="JMA15">
        <v>0</v>
      </c>
      <c r="JMB15">
        <v>12014642</v>
      </c>
      <c r="JMC15">
        <v>0</v>
      </c>
      <c r="JMD15">
        <v>0</v>
      </c>
      <c r="JME15">
        <v>0</v>
      </c>
      <c r="JMF15">
        <v>73262</v>
      </c>
      <c r="JMG15">
        <v>0</v>
      </c>
      <c r="JMH15">
        <v>0</v>
      </c>
      <c r="JMI15">
        <v>0</v>
      </c>
      <c r="JMJ15">
        <v>2</v>
      </c>
      <c r="JMK15">
        <v>0</v>
      </c>
      <c r="JML15">
        <v>0</v>
      </c>
      <c r="JMM15">
        <v>0</v>
      </c>
      <c r="JMN15">
        <v>12014642</v>
      </c>
      <c r="JMO15">
        <v>0</v>
      </c>
      <c r="JMP15">
        <v>0</v>
      </c>
      <c r="JMQ15">
        <v>0</v>
      </c>
      <c r="JMR15">
        <v>73262</v>
      </c>
      <c r="JMS15">
        <v>0</v>
      </c>
      <c r="JMT15">
        <v>0</v>
      </c>
      <c r="JMU15">
        <v>0</v>
      </c>
      <c r="JMV15">
        <v>2</v>
      </c>
      <c r="JMW15">
        <v>0</v>
      </c>
      <c r="JMX15">
        <v>0</v>
      </c>
      <c r="JMY15">
        <v>0</v>
      </c>
      <c r="JMZ15">
        <v>12014642</v>
      </c>
      <c r="JNA15">
        <v>0</v>
      </c>
      <c r="JNB15">
        <v>0</v>
      </c>
      <c r="JNC15">
        <v>0</v>
      </c>
      <c r="JND15">
        <v>73262</v>
      </c>
      <c r="JNE15">
        <v>0</v>
      </c>
      <c r="JNF15">
        <v>0</v>
      </c>
      <c r="JNG15">
        <v>0</v>
      </c>
      <c r="JNH15">
        <v>2</v>
      </c>
      <c r="JNI15">
        <v>0</v>
      </c>
      <c r="JNJ15">
        <v>0</v>
      </c>
      <c r="JNK15">
        <v>0</v>
      </c>
      <c r="JNL15">
        <v>12014642</v>
      </c>
      <c r="JNM15">
        <v>0</v>
      </c>
      <c r="JNN15">
        <v>0</v>
      </c>
      <c r="JNO15">
        <v>0</v>
      </c>
      <c r="JNP15">
        <v>73262</v>
      </c>
      <c r="JNQ15">
        <v>0</v>
      </c>
      <c r="JNR15">
        <v>0</v>
      </c>
      <c r="JNS15">
        <v>0</v>
      </c>
      <c r="JNT15">
        <v>2</v>
      </c>
      <c r="JNU15">
        <v>0</v>
      </c>
      <c r="JNV15">
        <v>0</v>
      </c>
      <c r="JNW15">
        <v>0</v>
      </c>
      <c r="JNX15">
        <v>12014642</v>
      </c>
      <c r="JNY15">
        <v>0</v>
      </c>
      <c r="JNZ15">
        <v>0</v>
      </c>
      <c r="JOA15">
        <v>0</v>
      </c>
      <c r="JOB15">
        <v>146522</v>
      </c>
      <c r="JOC15">
        <v>0</v>
      </c>
      <c r="JOD15">
        <v>0</v>
      </c>
      <c r="JOE15">
        <v>0</v>
      </c>
      <c r="JOF15">
        <v>2</v>
      </c>
      <c r="JOG15">
        <v>0</v>
      </c>
      <c r="JOH15">
        <v>0</v>
      </c>
      <c r="JOI15">
        <v>0</v>
      </c>
      <c r="JOJ15">
        <v>24029282</v>
      </c>
      <c r="JOK15">
        <v>0</v>
      </c>
      <c r="JOL15">
        <v>0</v>
      </c>
      <c r="JOM15">
        <v>0</v>
      </c>
      <c r="JON15">
        <v>146522</v>
      </c>
      <c r="JOO15">
        <v>0</v>
      </c>
      <c r="JOP15">
        <v>0</v>
      </c>
      <c r="JOQ15">
        <v>0</v>
      </c>
      <c r="JOR15">
        <v>2</v>
      </c>
      <c r="JOS15">
        <v>0</v>
      </c>
      <c r="JOT15">
        <v>0</v>
      </c>
      <c r="JOU15">
        <v>0</v>
      </c>
      <c r="JOV15">
        <v>24029282</v>
      </c>
      <c r="JOW15">
        <v>0</v>
      </c>
      <c r="JOX15">
        <v>0</v>
      </c>
      <c r="JOY15">
        <v>0</v>
      </c>
      <c r="JOZ15">
        <v>146522</v>
      </c>
      <c r="JPA15">
        <v>0</v>
      </c>
      <c r="JPB15">
        <v>0</v>
      </c>
      <c r="JPC15">
        <v>0</v>
      </c>
      <c r="JPD15">
        <v>2</v>
      </c>
      <c r="JPE15">
        <v>0</v>
      </c>
      <c r="JPF15">
        <v>0</v>
      </c>
      <c r="JPG15">
        <v>0</v>
      </c>
      <c r="JPH15">
        <v>24029282</v>
      </c>
      <c r="JPI15">
        <v>0</v>
      </c>
      <c r="JPJ15">
        <v>0</v>
      </c>
      <c r="JPK15">
        <v>0</v>
      </c>
      <c r="JPL15">
        <v>146522</v>
      </c>
      <c r="JPM15">
        <v>0</v>
      </c>
      <c r="JPN15">
        <v>0</v>
      </c>
      <c r="JPO15">
        <v>0</v>
      </c>
      <c r="JPP15">
        <v>2</v>
      </c>
      <c r="JPQ15">
        <v>0</v>
      </c>
      <c r="JPR15">
        <v>0</v>
      </c>
      <c r="JPS15">
        <v>0</v>
      </c>
      <c r="JPT15">
        <v>24029282</v>
      </c>
      <c r="JPU15">
        <v>0</v>
      </c>
      <c r="JPV15">
        <v>0</v>
      </c>
      <c r="JPW15">
        <v>0</v>
      </c>
      <c r="JPX15">
        <v>146522</v>
      </c>
      <c r="JPY15">
        <v>0</v>
      </c>
      <c r="JPZ15">
        <v>0</v>
      </c>
      <c r="JQA15">
        <v>0</v>
      </c>
      <c r="JQB15">
        <v>2</v>
      </c>
      <c r="JQC15">
        <v>0</v>
      </c>
      <c r="JQD15">
        <v>0</v>
      </c>
      <c r="JQE15">
        <v>0</v>
      </c>
      <c r="JQF15">
        <v>24029282</v>
      </c>
      <c r="JQG15">
        <v>0</v>
      </c>
      <c r="JQH15">
        <v>0</v>
      </c>
      <c r="JQI15">
        <v>0</v>
      </c>
      <c r="JQJ15">
        <v>146522</v>
      </c>
      <c r="JQK15">
        <v>0</v>
      </c>
      <c r="JQL15">
        <v>0</v>
      </c>
      <c r="JQM15">
        <v>0</v>
      </c>
      <c r="JQN15">
        <v>2</v>
      </c>
      <c r="JQO15">
        <v>0</v>
      </c>
      <c r="JQP15">
        <v>0</v>
      </c>
      <c r="JQQ15">
        <v>0</v>
      </c>
      <c r="JQR15">
        <v>24029282</v>
      </c>
      <c r="JQS15">
        <v>0</v>
      </c>
      <c r="JQT15">
        <v>0</v>
      </c>
      <c r="JQU15">
        <v>0</v>
      </c>
      <c r="JQV15">
        <v>116</v>
      </c>
      <c r="JQW15">
        <v>0</v>
      </c>
      <c r="JQX15">
        <v>0</v>
      </c>
      <c r="JQY15">
        <v>0</v>
      </c>
      <c r="JQZ15">
        <v>2</v>
      </c>
      <c r="JRA15">
        <v>0</v>
      </c>
      <c r="JRB15">
        <v>0</v>
      </c>
      <c r="JRC15">
        <v>0</v>
      </c>
      <c r="JRD15">
        <v>18698</v>
      </c>
      <c r="JRE15">
        <v>0</v>
      </c>
      <c r="JRF15">
        <v>0</v>
      </c>
      <c r="JRG15">
        <v>0</v>
      </c>
      <c r="JRH15">
        <v>116</v>
      </c>
      <c r="JRI15">
        <v>0</v>
      </c>
      <c r="JRJ15">
        <v>0</v>
      </c>
      <c r="JRK15">
        <v>0</v>
      </c>
      <c r="JRL15">
        <v>2</v>
      </c>
      <c r="JRM15">
        <v>0</v>
      </c>
      <c r="JRN15">
        <v>0</v>
      </c>
      <c r="JRO15">
        <v>0</v>
      </c>
      <c r="JRP15">
        <v>18698</v>
      </c>
      <c r="JRQ15">
        <v>0</v>
      </c>
      <c r="JRR15">
        <v>0</v>
      </c>
      <c r="JRS15">
        <v>0</v>
      </c>
      <c r="JRT15">
        <v>116</v>
      </c>
      <c r="JRU15">
        <v>0</v>
      </c>
      <c r="JRV15">
        <v>0</v>
      </c>
      <c r="JRW15">
        <v>0</v>
      </c>
      <c r="JRX15">
        <v>2</v>
      </c>
      <c r="JRY15">
        <v>0</v>
      </c>
      <c r="JRZ15">
        <v>0</v>
      </c>
      <c r="JSA15">
        <v>0</v>
      </c>
      <c r="JSB15">
        <v>18698</v>
      </c>
      <c r="JSC15">
        <v>0</v>
      </c>
      <c r="JSD15">
        <v>0</v>
      </c>
      <c r="JSE15">
        <v>0</v>
      </c>
      <c r="JSF15">
        <v>116</v>
      </c>
      <c r="JSG15">
        <v>0</v>
      </c>
      <c r="JSH15">
        <v>0</v>
      </c>
      <c r="JSI15">
        <v>0</v>
      </c>
      <c r="JSJ15">
        <v>2</v>
      </c>
      <c r="JSK15">
        <v>0</v>
      </c>
      <c r="JSL15">
        <v>0</v>
      </c>
      <c r="JSM15">
        <v>0</v>
      </c>
      <c r="JSN15">
        <v>18698</v>
      </c>
      <c r="JSO15">
        <v>0</v>
      </c>
      <c r="JSP15">
        <v>0</v>
      </c>
      <c r="JSQ15">
        <v>0</v>
      </c>
      <c r="JSR15">
        <v>116</v>
      </c>
      <c r="JSS15">
        <v>0</v>
      </c>
      <c r="JST15">
        <v>0</v>
      </c>
      <c r="JSU15">
        <v>0</v>
      </c>
      <c r="JSV15">
        <v>2</v>
      </c>
      <c r="JSW15">
        <v>0</v>
      </c>
      <c r="JSX15">
        <v>0</v>
      </c>
      <c r="JSY15">
        <v>0</v>
      </c>
      <c r="JSZ15">
        <v>18698</v>
      </c>
      <c r="JTA15">
        <v>0</v>
      </c>
      <c r="JTB15">
        <v>0</v>
      </c>
      <c r="JTC15">
        <v>0</v>
      </c>
      <c r="JTD15">
        <v>116</v>
      </c>
      <c r="JTE15">
        <v>0</v>
      </c>
      <c r="JTF15">
        <v>0</v>
      </c>
      <c r="JTG15">
        <v>0</v>
      </c>
      <c r="JTH15">
        <v>2</v>
      </c>
      <c r="JTI15">
        <v>0</v>
      </c>
      <c r="JTJ15">
        <v>0</v>
      </c>
      <c r="JTK15">
        <v>0</v>
      </c>
      <c r="JTL15">
        <v>18698</v>
      </c>
      <c r="JTM15">
        <v>0</v>
      </c>
      <c r="JTN15">
        <v>0</v>
      </c>
      <c r="JTO15">
        <v>0</v>
      </c>
      <c r="JTP15">
        <v>230</v>
      </c>
      <c r="JTQ15">
        <v>0</v>
      </c>
      <c r="JTR15">
        <v>0</v>
      </c>
      <c r="JTS15">
        <v>0</v>
      </c>
      <c r="JTT15">
        <v>2</v>
      </c>
      <c r="JTU15">
        <v>0</v>
      </c>
      <c r="JTV15">
        <v>0</v>
      </c>
      <c r="JTW15">
        <v>0</v>
      </c>
      <c r="JTX15">
        <v>37394</v>
      </c>
      <c r="JTY15">
        <v>0</v>
      </c>
      <c r="JTZ15">
        <v>0</v>
      </c>
      <c r="JUA15">
        <v>0</v>
      </c>
      <c r="JUB15">
        <v>230</v>
      </c>
      <c r="JUC15">
        <v>0</v>
      </c>
      <c r="JUD15">
        <v>0</v>
      </c>
      <c r="JUE15">
        <v>0</v>
      </c>
      <c r="JUF15">
        <v>2</v>
      </c>
      <c r="JUG15">
        <v>0</v>
      </c>
      <c r="JUH15">
        <v>0</v>
      </c>
      <c r="JUI15">
        <v>0</v>
      </c>
      <c r="JUJ15">
        <v>37394</v>
      </c>
      <c r="JUK15">
        <v>0</v>
      </c>
      <c r="JUL15">
        <v>0</v>
      </c>
      <c r="JUM15">
        <v>0</v>
      </c>
      <c r="JUN15">
        <v>230</v>
      </c>
      <c r="JUO15">
        <v>0</v>
      </c>
      <c r="JUP15">
        <v>0</v>
      </c>
      <c r="JUQ15">
        <v>0</v>
      </c>
      <c r="JUR15">
        <v>2</v>
      </c>
      <c r="JUS15">
        <v>0</v>
      </c>
      <c r="JUT15">
        <v>0</v>
      </c>
      <c r="JUU15">
        <v>0</v>
      </c>
      <c r="JUV15">
        <v>37394</v>
      </c>
      <c r="JUW15">
        <v>0</v>
      </c>
      <c r="JUX15">
        <v>0</v>
      </c>
      <c r="JUY15">
        <v>0</v>
      </c>
      <c r="JUZ15">
        <v>230</v>
      </c>
      <c r="JVA15">
        <v>0</v>
      </c>
      <c r="JVB15">
        <v>0</v>
      </c>
      <c r="JVC15">
        <v>0</v>
      </c>
      <c r="JVD15">
        <v>2</v>
      </c>
      <c r="JVE15">
        <v>0</v>
      </c>
      <c r="JVF15">
        <v>0</v>
      </c>
      <c r="JVG15">
        <v>0</v>
      </c>
      <c r="JVH15">
        <v>37394</v>
      </c>
      <c r="JVI15">
        <v>0</v>
      </c>
      <c r="JVJ15">
        <v>0</v>
      </c>
      <c r="JVK15">
        <v>0</v>
      </c>
      <c r="JVL15">
        <v>230</v>
      </c>
      <c r="JVM15">
        <v>0</v>
      </c>
      <c r="JVN15">
        <v>0</v>
      </c>
      <c r="JVO15">
        <v>0</v>
      </c>
      <c r="JVP15">
        <v>2</v>
      </c>
      <c r="JVQ15">
        <v>0</v>
      </c>
      <c r="JVR15">
        <v>0</v>
      </c>
      <c r="JVS15">
        <v>0</v>
      </c>
      <c r="JVT15">
        <v>37394</v>
      </c>
      <c r="JVU15">
        <v>0</v>
      </c>
      <c r="JVV15">
        <v>0</v>
      </c>
      <c r="JVW15">
        <v>0</v>
      </c>
      <c r="JVX15">
        <v>230</v>
      </c>
      <c r="JVY15">
        <v>0</v>
      </c>
      <c r="JVZ15">
        <v>0</v>
      </c>
      <c r="JWA15">
        <v>0</v>
      </c>
      <c r="JWB15">
        <v>2</v>
      </c>
      <c r="JWC15">
        <v>0</v>
      </c>
      <c r="JWD15">
        <v>0</v>
      </c>
      <c r="JWE15">
        <v>0</v>
      </c>
      <c r="JWF15">
        <v>37394</v>
      </c>
      <c r="JWG15">
        <v>0</v>
      </c>
      <c r="JWH15">
        <v>0</v>
      </c>
      <c r="JWI15">
        <v>0</v>
      </c>
      <c r="JWJ15">
        <v>230</v>
      </c>
      <c r="JWK15">
        <v>0</v>
      </c>
      <c r="JWL15">
        <v>0</v>
      </c>
      <c r="JWM15">
        <v>0</v>
      </c>
      <c r="JWN15">
        <v>2</v>
      </c>
      <c r="JWO15">
        <v>0</v>
      </c>
      <c r="JWP15">
        <v>0</v>
      </c>
      <c r="JWQ15">
        <v>0</v>
      </c>
      <c r="JWR15">
        <v>37394</v>
      </c>
      <c r="JWS15">
        <v>0</v>
      </c>
      <c r="JWT15">
        <v>0</v>
      </c>
      <c r="JWU15">
        <v>0</v>
      </c>
      <c r="JWV15">
        <v>230</v>
      </c>
      <c r="JWW15">
        <v>0</v>
      </c>
      <c r="JWX15">
        <v>0</v>
      </c>
      <c r="JWY15">
        <v>0</v>
      </c>
      <c r="JWZ15">
        <v>2</v>
      </c>
      <c r="JXA15">
        <v>0</v>
      </c>
      <c r="JXB15">
        <v>0</v>
      </c>
      <c r="JXC15">
        <v>0</v>
      </c>
      <c r="JXD15">
        <v>37394</v>
      </c>
      <c r="JXE15">
        <v>0</v>
      </c>
      <c r="JXF15">
        <v>0</v>
      </c>
      <c r="JXG15">
        <v>0</v>
      </c>
      <c r="JXH15">
        <v>230</v>
      </c>
      <c r="JXI15">
        <v>0</v>
      </c>
      <c r="JXJ15">
        <v>0</v>
      </c>
      <c r="JXK15">
        <v>0</v>
      </c>
      <c r="JXL15">
        <v>2</v>
      </c>
      <c r="JXM15">
        <v>0</v>
      </c>
      <c r="JXN15">
        <v>0</v>
      </c>
      <c r="JXO15">
        <v>0</v>
      </c>
      <c r="JXP15">
        <v>37394</v>
      </c>
      <c r="JXQ15">
        <v>0</v>
      </c>
      <c r="JXR15">
        <v>0</v>
      </c>
      <c r="JXS15">
        <v>0</v>
      </c>
      <c r="JXT15">
        <v>230</v>
      </c>
      <c r="JXU15">
        <v>0</v>
      </c>
      <c r="JXV15">
        <v>0</v>
      </c>
      <c r="JXW15">
        <v>0</v>
      </c>
      <c r="JXX15">
        <v>2</v>
      </c>
      <c r="JXY15">
        <v>0</v>
      </c>
      <c r="JXZ15">
        <v>0</v>
      </c>
      <c r="JYA15">
        <v>0</v>
      </c>
      <c r="JYB15">
        <v>37394</v>
      </c>
      <c r="JYC15">
        <v>0</v>
      </c>
      <c r="JYD15">
        <v>0</v>
      </c>
      <c r="JYE15">
        <v>0</v>
      </c>
      <c r="JYF15">
        <v>230</v>
      </c>
      <c r="JYG15">
        <v>0</v>
      </c>
      <c r="JYH15">
        <v>0</v>
      </c>
      <c r="JYI15">
        <v>0</v>
      </c>
      <c r="JYJ15">
        <v>2</v>
      </c>
      <c r="JYK15">
        <v>0</v>
      </c>
      <c r="JYL15">
        <v>0</v>
      </c>
      <c r="JYM15">
        <v>0</v>
      </c>
      <c r="JYN15">
        <v>37394</v>
      </c>
      <c r="JYO15">
        <v>0</v>
      </c>
      <c r="JYP15">
        <v>0</v>
      </c>
      <c r="JYQ15">
        <v>0</v>
      </c>
      <c r="JYR15">
        <v>230</v>
      </c>
      <c r="JYS15">
        <v>0</v>
      </c>
      <c r="JYT15">
        <v>0</v>
      </c>
      <c r="JYU15">
        <v>0</v>
      </c>
      <c r="JYV15">
        <v>2</v>
      </c>
      <c r="JYW15">
        <v>0</v>
      </c>
      <c r="JYX15">
        <v>0</v>
      </c>
      <c r="JYY15">
        <v>0</v>
      </c>
      <c r="JYZ15">
        <v>37394</v>
      </c>
      <c r="JZA15">
        <v>0</v>
      </c>
      <c r="JZB15">
        <v>0</v>
      </c>
      <c r="JZC15">
        <v>0</v>
      </c>
      <c r="JZD15">
        <v>458</v>
      </c>
      <c r="JZE15">
        <v>0</v>
      </c>
      <c r="JZF15">
        <v>0</v>
      </c>
      <c r="JZG15">
        <v>0</v>
      </c>
      <c r="JZH15">
        <v>2</v>
      </c>
      <c r="JZI15">
        <v>0</v>
      </c>
      <c r="JZJ15">
        <v>0</v>
      </c>
      <c r="JZK15">
        <v>0</v>
      </c>
      <c r="JZL15">
        <v>74786</v>
      </c>
      <c r="JZM15">
        <v>0</v>
      </c>
      <c r="JZN15">
        <v>0</v>
      </c>
      <c r="JZO15">
        <v>0</v>
      </c>
      <c r="JZP15">
        <v>458</v>
      </c>
      <c r="JZQ15">
        <v>0</v>
      </c>
      <c r="JZR15">
        <v>0</v>
      </c>
      <c r="JZS15">
        <v>0</v>
      </c>
      <c r="JZT15">
        <v>2</v>
      </c>
      <c r="JZU15">
        <v>0</v>
      </c>
      <c r="JZV15">
        <v>0</v>
      </c>
      <c r="JZW15">
        <v>0</v>
      </c>
      <c r="JZX15">
        <v>74786</v>
      </c>
      <c r="JZY15">
        <v>0</v>
      </c>
      <c r="JZZ15">
        <v>0</v>
      </c>
      <c r="KAA15">
        <v>0</v>
      </c>
      <c r="KAB15">
        <v>458</v>
      </c>
      <c r="KAC15">
        <v>0</v>
      </c>
      <c r="KAD15">
        <v>0</v>
      </c>
      <c r="KAE15">
        <v>0</v>
      </c>
      <c r="KAF15">
        <v>2</v>
      </c>
      <c r="KAG15">
        <v>0</v>
      </c>
      <c r="KAH15">
        <v>0</v>
      </c>
      <c r="KAI15">
        <v>0</v>
      </c>
      <c r="KAJ15">
        <v>74786</v>
      </c>
      <c r="KAK15">
        <v>0</v>
      </c>
      <c r="KAL15">
        <v>0</v>
      </c>
      <c r="KAM15">
        <v>0</v>
      </c>
      <c r="KAN15">
        <v>458</v>
      </c>
      <c r="KAO15">
        <v>0</v>
      </c>
      <c r="KAP15">
        <v>0</v>
      </c>
      <c r="KAQ15">
        <v>0</v>
      </c>
      <c r="KAR15">
        <v>2</v>
      </c>
      <c r="KAS15">
        <v>0</v>
      </c>
      <c r="KAT15">
        <v>0</v>
      </c>
      <c r="KAU15">
        <v>0</v>
      </c>
      <c r="KAV15">
        <v>74786</v>
      </c>
      <c r="KAW15">
        <v>0</v>
      </c>
      <c r="KAX15">
        <v>0</v>
      </c>
      <c r="KAY15">
        <v>0</v>
      </c>
      <c r="KAZ15">
        <v>458</v>
      </c>
      <c r="KBA15">
        <v>0</v>
      </c>
      <c r="KBB15">
        <v>0</v>
      </c>
      <c r="KBC15">
        <v>0</v>
      </c>
      <c r="KBD15">
        <v>2</v>
      </c>
      <c r="KBE15">
        <v>0</v>
      </c>
      <c r="KBF15">
        <v>0</v>
      </c>
      <c r="KBG15">
        <v>0</v>
      </c>
      <c r="KBH15">
        <v>74786</v>
      </c>
      <c r="KBI15">
        <v>0</v>
      </c>
      <c r="KBJ15">
        <v>0</v>
      </c>
      <c r="KBK15">
        <v>0</v>
      </c>
      <c r="KBL15">
        <v>458</v>
      </c>
      <c r="KBM15">
        <v>0</v>
      </c>
      <c r="KBN15">
        <v>0</v>
      </c>
      <c r="KBO15">
        <v>0</v>
      </c>
      <c r="KBP15">
        <v>2</v>
      </c>
      <c r="KBQ15">
        <v>0</v>
      </c>
      <c r="KBR15">
        <v>0</v>
      </c>
      <c r="KBS15">
        <v>0</v>
      </c>
      <c r="KBT15">
        <v>74786</v>
      </c>
      <c r="KBU15">
        <v>0</v>
      </c>
      <c r="KBV15">
        <v>0</v>
      </c>
      <c r="KBW15">
        <v>0</v>
      </c>
      <c r="KBX15">
        <v>18698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0</v>
      </c>
      <c r="KCF15">
        <v>3066146</v>
      </c>
      <c r="KCG15">
        <v>0</v>
      </c>
      <c r="KCH15">
        <v>0</v>
      </c>
      <c r="KCI15">
        <v>0</v>
      </c>
      <c r="KCJ15">
        <v>18698</v>
      </c>
      <c r="KCK15">
        <v>0</v>
      </c>
      <c r="KCL15">
        <v>0</v>
      </c>
      <c r="KCM15">
        <v>0</v>
      </c>
      <c r="KCN15">
        <v>2</v>
      </c>
      <c r="KCO15">
        <v>0</v>
      </c>
      <c r="KCP15">
        <v>0</v>
      </c>
      <c r="KCQ15">
        <v>0</v>
      </c>
      <c r="KCR15">
        <v>3066146</v>
      </c>
      <c r="KCS15">
        <v>0</v>
      </c>
      <c r="KCT15">
        <v>0</v>
      </c>
      <c r="KCU15">
        <v>0</v>
      </c>
      <c r="KCV15">
        <v>18698</v>
      </c>
      <c r="KCW15">
        <v>0</v>
      </c>
      <c r="KCX15">
        <v>0</v>
      </c>
      <c r="KCY15">
        <v>0</v>
      </c>
      <c r="KCZ15">
        <v>2</v>
      </c>
      <c r="KDA15">
        <v>0</v>
      </c>
      <c r="KDB15">
        <v>0</v>
      </c>
      <c r="KDC15">
        <v>0</v>
      </c>
      <c r="KDD15">
        <v>3066146</v>
      </c>
      <c r="KDE15">
        <v>0</v>
      </c>
      <c r="KDF15">
        <v>0</v>
      </c>
      <c r="KDG15">
        <v>0</v>
      </c>
      <c r="KDH15">
        <v>18698</v>
      </c>
      <c r="KDI15">
        <v>0</v>
      </c>
      <c r="KDJ15">
        <v>0</v>
      </c>
      <c r="KDK15">
        <v>0</v>
      </c>
      <c r="KDL15">
        <v>2</v>
      </c>
      <c r="KDM15">
        <v>0</v>
      </c>
      <c r="KDN15">
        <v>0</v>
      </c>
      <c r="KDO15">
        <v>0</v>
      </c>
      <c r="KDP15">
        <v>3066146</v>
      </c>
      <c r="KDQ15">
        <v>0</v>
      </c>
      <c r="KDR15">
        <v>0</v>
      </c>
      <c r="KDS15">
        <v>0</v>
      </c>
      <c r="KDT15">
        <v>18698</v>
      </c>
      <c r="KDU15">
        <v>0</v>
      </c>
      <c r="KDV15">
        <v>0</v>
      </c>
      <c r="KDW15">
        <v>0</v>
      </c>
      <c r="KDX15">
        <v>2</v>
      </c>
      <c r="KDY15">
        <v>0</v>
      </c>
      <c r="KDZ15">
        <v>0</v>
      </c>
      <c r="KEA15">
        <v>0</v>
      </c>
      <c r="KEB15">
        <v>3066146</v>
      </c>
      <c r="KEC15">
        <v>0</v>
      </c>
      <c r="KED15">
        <v>0</v>
      </c>
      <c r="KEE15">
        <v>0</v>
      </c>
      <c r="KEF15">
        <v>18698</v>
      </c>
      <c r="KEG15">
        <v>0</v>
      </c>
      <c r="KEH15">
        <v>0</v>
      </c>
      <c r="KEI15">
        <v>0</v>
      </c>
      <c r="KEJ15">
        <v>2</v>
      </c>
      <c r="KEK15">
        <v>0</v>
      </c>
      <c r="KEL15">
        <v>0</v>
      </c>
      <c r="KEM15">
        <v>0</v>
      </c>
      <c r="KEN15">
        <v>3066146</v>
      </c>
      <c r="KEO15">
        <v>0</v>
      </c>
      <c r="KEP15">
        <v>0</v>
      </c>
      <c r="KEQ15">
        <v>0</v>
      </c>
      <c r="KER15">
        <v>37394</v>
      </c>
      <c r="KES15">
        <v>0</v>
      </c>
      <c r="KET15">
        <v>0</v>
      </c>
      <c r="KEU15">
        <v>0</v>
      </c>
      <c r="KEV15">
        <v>2</v>
      </c>
      <c r="KEW15">
        <v>0</v>
      </c>
      <c r="KEX15">
        <v>0</v>
      </c>
      <c r="KEY15">
        <v>0</v>
      </c>
      <c r="KEZ15">
        <v>6132290</v>
      </c>
      <c r="KFA15">
        <v>0</v>
      </c>
      <c r="KFB15">
        <v>0</v>
      </c>
      <c r="KFC15">
        <v>0</v>
      </c>
      <c r="KFD15">
        <v>37394</v>
      </c>
      <c r="KFE15">
        <v>0</v>
      </c>
      <c r="KFF15">
        <v>0</v>
      </c>
      <c r="KFG15">
        <v>0</v>
      </c>
      <c r="KFH15">
        <v>2</v>
      </c>
      <c r="KFI15">
        <v>0</v>
      </c>
      <c r="KFJ15">
        <v>0</v>
      </c>
      <c r="KFK15">
        <v>0</v>
      </c>
      <c r="KFL15">
        <v>6132290</v>
      </c>
      <c r="KFM15">
        <v>0</v>
      </c>
      <c r="KFN15">
        <v>0</v>
      </c>
      <c r="KFO15">
        <v>0</v>
      </c>
      <c r="KFP15">
        <v>37394</v>
      </c>
      <c r="KFQ15">
        <v>0</v>
      </c>
      <c r="KFR15">
        <v>0</v>
      </c>
      <c r="KFS15">
        <v>0</v>
      </c>
      <c r="KFT15">
        <v>2</v>
      </c>
      <c r="KFU15">
        <v>0</v>
      </c>
      <c r="KFV15">
        <v>0</v>
      </c>
      <c r="KFW15">
        <v>0</v>
      </c>
      <c r="KFX15">
        <v>6132290</v>
      </c>
      <c r="KFY15">
        <v>0</v>
      </c>
      <c r="KFZ15">
        <v>0</v>
      </c>
      <c r="KGA15">
        <v>0</v>
      </c>
      <c r="KGB15">
        <v>37394</v>
      </c>
      <c r="KGC15">
        <v>0</v>
      </c>
      <c r="KGD15">
        <v>0</v>
      </c>
      <c r="KGE15">
        <v>0</v>
      </c>
      <c r="KGF15">
        <v>2</v>
      </c>
      <c r="KGG15">
        <v>0</v>
      </c>
      <c r="KGH15">
        <v>0</v>
      </c>
      <c r="KGI15">
        <v>0</v>
      </c>
      <c r="KGJ15">
        <v>6132290</v>
      </c>
      <c r="KGK15">
        <v>0</v>
      </c>
      <c r="KGL15">
        <v>0</v>
      </c>
      <c r="KGM15">
        <v>0</v>
      </c>
      <c r="KGN15">
        <v>37394</v>
      </c>
      <c r="KGO15">
        <v>0</v>
      </c>
      <c r="KGP15">
        <v>0</v>
      </c>
      <c r="KGQ15">
        <v>0</v>
      </c>
      <c r="KGR15">
        <v>2</v>
      </c>
      <c r="KGS15">
        <v>0</v>
      </c>
      <c r="KGT15">
        <v>0</v>
      </c>
      <c r="KGU15">
        <v>0</v>
      </c>
      <c r="KGV15">
        <v>6132290</v>
      </c>
      <c r="KGW15">
        <v>0</v>
      </c>
      <c r="KGX15">
        <v>0</v>
      </c>
      <c r="KGY15">
        <v>0</v>
      </c>
      <c r="KGZ15">
        <v>37394</v>
      </c>
      <c r="KHA15">
        <v>0</v>
      </c>
      <c r="KHB15">
        <v>0</v>
      </c>
      <c r="KHC15">
        <v>0</v>
      </c>
      <c r="KHD15">
        <v>2</v>
      </c>
      <c r="KHE15">
        <v>0</v>
      </c>
      <c r="KHF15">
        <v>0</v>
      </c>
      <c r="KHG15">
        <v>0</v>
      </c>
      <c r="KHH15">
        <v>6132290</v>
      </c>
      <c r="KHI15">
        <v>0</v>
      </c>
      <c r="KHJ15">
        <v>0</v>
      </c>
      <c r="KHK15">
        <v>0</v>
      </c>
      <c r="KHL15">
        <v>18812</v>
      </c>
      <c r="KHM15">
        <v>0</v>
      </c>
      <c r="KHN15">
        <v>0</v>
      </c>
      <c r="KHO15">
        <v>0</v>
      </c>
      <c r="KHP15">
        <v>2</v>
      </c>
      <c r="KHQ15">
        <v>0</v>
      </c>
      <c r="KHR15">
        <v>0</v>
      </c>
      <c r="KHS15">
        <v>0</v>
      </c>
      <c r="KHT15">
        <v>3084842</v>
      </c>
      <c r="KHU15">
        <v>0</v>
      </c>
      <c r="KHV15">
        <v>0</v>
      </c>
      <c r="KHW15">
        <v>0</v>
      </c>
      <c r="KHX15">
        <v>18812</v>
      </c>
      <c r="KHY15">
        <v>0</v>
      </c>
      <c r="KHZ15">
        <v>0</v>
      </c>
      <c r="KIA15">
        <v>0</v>
      </c>
      <c r="KIB15">
        <v>2</v>
      </c>
      <c r="KIC15">
        <v>0</v>
      </c>
      <c r="KID15">
        <v>0</v>
      </c>
      <c r="KIE15">
        <v>0</v>
      </c>
      <c r="KIF15">
        <v>3084842</v>
      </c>
      <c r="KIG15">
        <v>0</v>
      </c>
      <c r="KIH15">
        <v>0</v>
      </c>
      <c r="KII15">
        <v>0</v>
      </c>
      <c r="KIJ15">
        <v>18812</v>
      </c>
      <c r="KIK15">
        <v>0</v>
      </c>
      <c r="KIL15">
        <v>0</v>
      </c>
      <c r="KIM15">
        <v>0</v>
      </c>
      <c r="KIN15">
        <v>2</v>
      </c>
      <c r="KIO15">
        <v>0</v>
      </c>
      <c r="KIP15">
        <v>0</v>
      </c>
      <c r="KIQ15">
        <v>0</v>
      </c>
      <c r="KIR15">
        <v>3084842</v>
      </c>
      <c r="KIS15">
        <v>0</v>
      </c>
      <c r="KIT15">
        <v>0</v>
      </c>
      <c r="KIU15">
        <v>0</v>
      </c>
      <c r="KIV15">
        <v>18812</v>
      </c>
      <c r="KIW15">
        <v>0</v>
      </c>
      <c r="KIX15">
        <v>0</v>
      </c>
      <c r="KIY15">
        <v>0</v>
      </c>
      <c r="KIZ15">
        <v>2</v>
      </c>
      <c r="KJA15">
        <v>0</v>
      </c>
      <c r="KJB15">
        <v>0</v>
      </c>
      <c r="KJC15">
        <v>0</v>
      </c>
      <c r="KJD15">
        <v>3084842</v>
      </c>
      <c r="KJE15">
        <v>0</v>
      </c>
      <c r="KJF15">
        <v>0</v>
      </c>
      <c r="KJG15">
        <v>0</v>
      </c>
      <c r="KJH15">
        <v>18812</v>
      </c>
      <c r="KJI15">
        <v>0</v>
      </c>
      <c r="KJJ15">
        <v>0</v>
      </c>
      <c r="KJK15">
        <v>0</v>
      </c>
      <c r="KJL15">
        <v>2</v>
      </c>
      <c r="KJM15">
        <v>0</v>
      </c>
      <c r="KJN15">
        <v>0</v>
      </c>
      <c r="KJO15">
        <v>0</v>
      </c>
      <c r="KJP15">
        <v>3084842</v>
      </c>
      <c r="KJQ15">
        <v>0</v>
      </c>
      <c r="KJR15">
        <v>0</v>
      </c>
      <c r="KJS15">
        <v>0</v>
      </c>
      <c r="KJT15">
        <v>18812</v>
      </c>
      <c r="KJU15">
        <v>0</v>
      </c>
      <c r="KJV15">
        <v>0</v>
      </c>
      <c r="KJW15">
        <v>0</v>
      </c>
      <c r="KJX15">
        <v>2</v>
      </c>
      <c r="KJY15">
        <v>0</v>
      </c>
      <c r="KJZ15">
        <v>0</v>
      </c>
      <c r="KKA15">
        <v>0</v>
      </c>
      <c r="KKB15">
        <v>3084842</v>
      </c>
      <c r="KKC15">
        <v>0</v>
      </c>
      <c r="KKD15">
        <v>0</v>
      </c>
      <c r="KKE15">
        <v>0</v>
      </c>
      <c r="KKF15">
        <v>37622</v>
      </c>
      <c r="KKG15">
        <v>0</v>
      </c>
      <c r="KKH15">
        <v>0</v>
      </c>
      <c r="KKI15">
        <v>0</v>
      </c>
      <c r="KKJ15">
        <v>2</v>
      </c>
      <c r="KKK15">
        <v>0</v>
      </c>
      <c r="KKL15">
        <v>0</v>
      </c>
      <c r="KKM15">
        <v>0</v>
      </c>
      <c r="KKN15">
        <v>6169682</v>
      </c>
      <c r="KKO15">
        <v>0</v>
      </c>
      <c r="KKP15">
        <v>0</v>
      </c>
      <c r="KKQ15">
        <v>0</v>
      </c>
      <c r="KKR15">
        <v>37622</v>
      </c>
      <c r="KKS15">
        <v>0</v>
      </c>
      <c r="KKT15">
        <v>0</v>
      </c>
      <c r="KKU15">
        <v>0</v>
      </c>
      <c r="KKV15">
        <v>2</v>
      </c>
      <c r="KKW15">
        <v>0</v>
      </c>
      <c r="KKX15">
        <v>0</v>
      </c>
      <c r="KKY15">
        <v>0</v>
      </c>
      <c r="KKZ15">
        <v>6169682</v>
      </c>
      <c r="KLA15">
        <v>0</v>
      </c>
      <c r="KLB15">
        <v>0</v>
      </c>
      <c r="KLC15">
        <v>0</v>
      </c>
      <c r="KLD15">
        <v>37622</v>
      </c>
      <c r="KLE15">
        <v>0</v>
      </c>
      <c r="KLF15">
        <v>0</v>
      </c>
      <c r="KLG15">
        <v>0</v>
      </c>
      <c r="KLH15">
        <v>2</v>
      </c>
      <c r="KLI15">
        <v>0</v>
      </c>
      <c r="KLJ15">
        <v>0</v>
      </c>
      <c r="KLK15">
        <v>0</v>
      </c>
      <c r="KLL15">
        <v>6169682</v>
      </c>
      <c r="KLM15">
        <v>0</v>
      </c>
      <c r="KLN15">
        <v>0</v>
      </c>
      <c r="KLO15">
        <v>0</v>
      </c>
      <c r="KLP15">
        <v>37622</v>
      </c>
      <c r="KLQ15">
        <v>0</v>
      </c>
      <c r="KLR15">
        <v>0</v>
      </c>
      <c r="KLS15">
        <v>0</v>
      </c>
      <c r="KLT15">
        <v>2</v>
      </c>
      <c r="KLU15">
        <v>0</v>
      </c>
      <c r="KLV15">
        <v>0</v>
      </c>
      <c r="KLW15">
        <v>0</v>
      </c>
      <c r="KLX15">
        <v>6169682</v>
      </c>
      <c r="KLY15">
        <v>0</v>
      </c>
      <c r="KLZ15">
        <v>0</v>
      </c>
      <c r="KMA15">
        <v>0</v>
      </c>
      <c r="KMB15">
        <v>37622</v>
      </c>
      <c r="KMC15">
        <v>0</v>
      </c>
      <c r="KMD15">
        <v>0</v>
      </c>
      <c r="KME15">
        <v>0</v>
      </c>
      <c r="KMF15">
        <v>2</v>
      </c>
      <c r="KMG15">
        <v>0</v>
      </c>
      <c r="KMH15">
        <v>0</v>
      </c>
      <c r="KMI15">
        <v>0</v>
      </c>
      <c r="KMJ15">
        <v>6169682</v>
      </c>
      <c r="KMK15">
        <v>0</v>
      </c>
      <c r="KML15">
        <v>0</v>
      </c>
      <c r="KMM15">
        <v>0</v>
      </c>
      <c r="KMN15">
        <v>37622</v>
      </c>
      <c r="KMO15">
        <v>0</v>
      </c>
      <c r="KMP15">
        <v>0</v>
      </c>
      <c r="KMQ15">
        <v>0</v>
      </c>
      <c r="KMR15">
        <v>2</v>
      </c>
      <c r="KMS15">
        <v>0</v>
      </c>
      <c r="KMT15">
        <v>0</v>
      </c>
      <c r="KMU15">
        <v>0</v>
      </c>
      <c r="KMV15">
        <v>6169682</v>
      </c>
      <c r="KMW15">
        <v>0</v>
      </c>
    </row>
    <row r="16" spans="1:7797" x14ac:dyDescent="0.25">
      <c r="A16" t="s">
        <v>5249</v>
      </c>
      <c r="D16" t="s">
        <v>5208</v>
      </c>
      <c r="E16" t="s">
        <v>5250</v>
      </c>
      <c r="F16">
        <v>579</v>
      </c>
      <c r="G16" t="s">
        <v>5251</v>
      </c>
      <c r="H16">
        <v>19</v>
      </c>
      <c r="I16">
        <v>5</v>
      </c>
      <c r="J16">
        <v>0.26315789473684209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95</v>
      </c>
      <c r="V16">
        <v>0</v>
      </c>
      <c r="W16">
        <v>0</v>
      </c>
      <c r="X16">
        <v>95</v>
      </c>
      <c r="Y16">
        <v>95</v>
      </c>
      <c r="Z16">
        <v>1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95</v>
      </c>
      <c r="AK16">
        <v>0</v>
      </c>
      <c r="AL16">
        <v>0</v>
      </c>
      <c r="AM16">
        <v>95</v>
      </c>
      <c r="AN16">
        <v>95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95</v>
      </c>
      <c r="AZ16">
        <v>0</v>
      </c>
      <c r="BA16">
        <v>0</v>
      </c>
      <c r="BB16">
        <v>95</v>
      </c>
      <c r="BC16">
        <v>95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95</v>
      </c>
      <c r="BO16">
        <v>0</v>
      </c>
      <c r="BP16">
        <v>0</v>
      </c>
      <c r="BQ16">
        <v>95</v>
      </c>
      <c r="BR16">
        <v>95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95</v>
      </c>
      <c r="CD16">
        <v>0</v>
      </c>
      <c r="CE16">
        <v>0</v>
      </c>
      <c r="CF16">
        <v>95</v>
      </c>
      <c r="CG16">
        <v>95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95</v>
      </c>
      <c r="CS16">
        <v>0</v>
      </c>
      <c r="CT16">
        <v>0</v>
      </c>
      <c r="CU16">
        <v>95</v>
      </c>
      <c r="CV16">
        <v>95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95</v>
      </c>
      <c r="DH16">
        <v>0</v>
      </c>
      <c r="DI16">
        <v>0</v>
      </c>
      <c r="DJ16">
        <v>95</v>
      </c>
      <c r="DK16">
        <v>95</v>
      </c>
      <c r="DL16">
        <v>1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95</v>
      </c>
      <c r="DW16">
        <v>0</v>
      </c>
      <c r="DX16">
        <v>0</v>
      </c>
      <c r="DY16">
        <v>95</v>
      </c>
      <c r="DZ16">
        <v>95</v>
      </c>
      <c r="EA16">
        <v>1</v>
      </c>
      <c r="EB16">
        <v>0</v>
      </c>
      <c r="EC16">
        <v>0</v>
      </c>
      <c r="ED16">
        <v>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95</v>
      </c>
      <c r="EL16">
        <v>0</v>
      </c>
      <c r="EM16">
        <v>0</v>
      </c>
      <c r="EN16">
        <v>95</v>
      </c>
      <c r="EO16">
        <v>95</v>
      </c>
      <c r="EP16">
        <v>1</v>
      </c>
      <c r="EQ16">
        <v>0</v>
      </c>
      <c r="ER16">
        <v>0</v>
      </c>
      <c r="ES16">
        <v>1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95</v>
      </c>
      <c r="FA16">
        <v>0</v>
      </c>
      <c r="FB16">
        <v>0</v>
      </c>
      <c r="FC16">
        <v>95</v>
      </c>
      <c r="FD16">
        <v>95</v>
      </c>
      <c r="FE16">
        <v>1</v>
      </c>
      <c r="FF16">
        <v>0</v>
      </c>
      <c r="FG16">
        <v>0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95</v>
      </c>
      <c r="FP16">
        <v>0</v>
      </c>
      <c r="FQ16">
        <v>0</v>
      </c>
      <c r="FR16">
        <v>95</v>
      </c>
      <c r="FS16">
        <v>95</v>
      </c>
      <c r="FT16">
        <v>1</v>
      </c>
      <c r="FU16">
        <v>0</v>
      </c>
      <c r="FV16">
        <v>0</v>
      </c>
      <c r="FW16">
        <v>1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95</v>
      </c>
      <c r="GE16">
        <v>0</v>
      </c>
      <c r="GF16">
        <v>0</v>
      </c>
      <c r="GG16">
        <v>95</v>
      </c>
      <c r="GH16">
        <v>95</v>
      </c>
      <c r="GI16">
        <v>2</v>
      </c>
      <c r="GJ16">
        <v>0</v>
      </c>
      <c r="GK16">
        <v>0</v>
      </c>
      <c r="GL16">
        <v>2</v>
      </c>
      <c r="GM16">
        <v>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190</v>
      </c>
      <c r="GT16">
        <v>0</v>
      </c>
      <c r="GU16">
        <v>0</v>
      </c>
      <c r="GV16">
        <v>190</v>
      </c>
      <c r="GW16">
        <v>190</v>
      </c>
      <c r="GX16">
        <v>2</v>
      </c>
      <c r="GY16">
        <v>0</v>
      </c>
      <c r="GZ16">
        <v>0</v>
      </c>
      <c r="HA16">
        <v>2</v>
      </c>
      <c r="HB16">
        <v>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190</v>
      </c>
      <c r="HI16">
        <v>0</v>
      </c>
      <c r="HJ16">
        <v>0</v>
      </c>
      <c r="HK16">
        <v>190</v>
      </c>
      <c r="HL16">
        <v>190</v>
      </c>
      <c r="HM16">
        <v>2</v>
      </c>
      <c r="HN16">
        <v>0</v>
      </c>
      <c r="HO16">
        <v>0</v>
      </c>
      <c r="HP16">
        <v>2</v>
      </c>
      <c r="HQ16">
        <v>2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190</v>
      </c>
      <c r="HX16">
        <v>0</v>
      </c>
      <c r="HY16">
        <v>0</v>
      </c>
      <c r="HZ16">
        <v>190</v>
      </c>
      <c r="IA16">
        <v>190</v>
      </c>
      <c r="IB16">
        <v>2</v>
      </c>
      <c r="IC16">
        <v>0</v>
      </c>
      <c r="ID16">
        <v>0</v>
      </c>
      <c r="IE16">
        <v>2</v>
      </c>
      <c r="IF16">
        <v>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190</v>
      </c>
      <c r="IM16">
        <v>0</v>
      </c>
      <c r="IN16">
        <v>0</v>
      </c>
      <c r="IO16">
        <v>190</v>
      </c>
      <c r="IP16">
        <v>190</v>
      </c>
      <c r="IQ16">
        <v>2</v>
      </c>
      <c r="IR16">
        <v>0</v>
      </c>
      <c r="IS16">
        <v>0</v>
      </c>
      <c r="IT16">
        <v>2</v>
      </c>
      <c r="IU16">
        <v>2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190</v>
      </c>
      <c r="JB16">
        <v>0</v>
      </c>
      <c r="JC16">
        <v>0</v>
      </c>
      <c r="JD16">
        <v>190</v>
      </c>
      <c r="JE16">
        <v>190</v>
      </c>
      <c r="JF16">
        <v>2</v>
      </c>
      <c r="JG16">
        <v>0</v>
      </c>
      <c r="JH16">
        <v>0</v>
      </c>
      <c r="JI16">
        <v>2</v>
      </c>
      <c r="JJ16">
        <v>2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190</v>
      </c>
      <c r="JQ16">
        <v>0</v>
      </c>
      <c r="JR16">
        <v>0</v>
      </c>
      <c r="JS16">
        <v>190</v>
      </c>
      <c r="JT16">
        <v>190</v>
      </c>
      <c r="JU16">
        <v>2</v>
      </c>
      <c r="JV16">
        <v>0</v>
      </c>
      <c r="JW16">
        <v>0</v>
      </c>
      <c r="JX16">
        <v>2</v>
      </c>
      <c r="JY16">
        <v>2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190</v>
      </c>
      <c r="KF16">
        <v>0</v>
      </c>
      <c r="KG16">
        <v>0</v>
      </c>
      <c r="KH16">
        <v>190</v>
      </c>
      <c r="KI16">
        <v>190</v>
      </c>
      <c r="KJ16">
        <v>2</v>
      </c>
      <c r="KK16">
        <v>0</v>
      </c>
      <c r="KL16">
        <v>0</v>
      </c>
      <c r="KM16">
        <v>2</v>
      </c>
      <c r="KN16">
        <v>2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190</v>
      </c>
      <c r="KU16">
        <v>0</v>
      </c>
      <c r="KV16">
        <v>0</v>
      </c>
      <c r="KW16">
        <v>190</v>
      </c>
      <c r="KX16">
        <v>190</v>
      </c>
      <c r="KY16">
        <v>2</v>
      </c>
      <c r="KZ16">
        <v>0</v>
      </c>
      <c r="LA16">
        <v>0</v>
      </c>
      <c r="LB16">
        <v>2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190</v>
      </c>
      <c r="LJ16">
        <v>0</v>
      </c>
      <c r="LK16">
        <v>0</v>
      </c>
      <c r="LL16">
        <v>190</v>
      </c>
      <c r="LM16">
        <v>190</v>
      </c>
      <c r="LN16">
        <v>2</v>
      </c>
      <c r="LO16">
        <v>0</v>
      </c>
      <c r="LP16">
        <v>0</v>
      </c>
      <c r="LQ16">
        <v>2</v>
      </c>
      <c r="LR16">
        <v>2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190</v>
      </c>
      <c r="LY16">
        <v>0</v>
      </c>
      <c r="LZ16">
        <v>0</v>
      </c>
      <c r="MA16">
        <v>190</v>
      </c>
      <c r="MB16">
        <v>190</v>
      </c>
      <c r="MC16">
        <v>2</v>
      </c>
      <c r="MD16">
        <v>0</v>
      </c>
      <c r="ME16">
        <v>0</v>
      </c>
      <c r="MF16">
        <v>2</v>
      </c>
      <c r="MG16">
        <v>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190</v>
      </c>
      <c r="MN16">
        <v>0</v>
      </c>
      <c r="MO16">
        <v>0</v>
      </c>
      <c r="MP16">
        <v>190</v>
      </c>
      <c r="MQ16">
        <v>190</v>
      </c>
      <c r="MR16">
        <v>2</v>
      </c>
      <c r="MS16">
        <v>0</v>
      </c>
      <c r="MT16">
        <v>0</v>
      </c>
      <c r="MU16">
        <v>2</v>
      </c>
      <c r="MV16">
        <v>2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190</v>
      </c>
      <c r="NC16">
        <v>0</v>
      </c>
      <c r="ND16">
        <v>0</v>
      </c>
      <c r="NE16">
        <v>190</v>
      </c>
      <c r="NF16">
        <v>190</v>
      </c>
      <c r="NG16">
        <v>95</v>
      </c>
      <c r="NH16">
        <v>0</v>
      </c>
      <c r="NI16">
        <v>0</v>
      </c>
      <c r="NJ16">
        <v>95</v>
      </c>
      <c r="NK16">
        <v>95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9025</v>
      </c>
      <c r="NR16">
        <v>0</v>
      </c>
      <c r="NS16">
        <v>0</v>
      </c>
      <c r="NT16">
        <v>9025</v>
      </c>
      <c r="NU16">
        <v>9025</v>
      </c>
      <c r="NV16">
        <v>95</v>
      </c>
      <c r="NW16">
        <v>0</v>
      </c>
      <c r="NX16">
        <v>0</v>
      </c>
      <c r="NY16">
        <v>95</v>
      </c>
      <c r="NZ16">
        <v>95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9025</v>
      </c>
      <c r="OG16">
        <v>0</v>
      </c>
      <c r="OH16">
        <v>0</v>
      </c>
      <c r="OI16">
        <v>9025</v>
      </c>
      <c r="OJ16">
        <v>9025</v>
      </c>
      <c r="OK16">
        <v>95</v>
      </c>
      <c r="OL16">
        <v>0</v>
      </c>
      <c r="OM16">
        <v>0</v>
      </c>
      <c r="ON16">
        <v>95</v>
      </c>
      <c r="OO16">
        <v>95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9025</v>
      </c>
      <c r="OV16">
        <v>0</v>
      </c>
      <c r="OW16">
        <v>0</v>
      </c>
      <c r="OX16">
        <v>9025</v>
      </c>
      <c r="OY16">
        <v>9025</v>
      </c>
      <c r="OZ16">
        <v>95</v>
      </c>
      <c r="PA16">
        <v>0</v>
      </c>
      <c r="PB16">
        <v>0</v>
      </c>
      <c r="PC16">
        <v>95</v>
      </c>
      <c r="PD16">
        <v>95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9025</v>
      </c>
      <c r="PK16">
        <v>0</v>
      </c>
      <c r="PL16">
        <v>0</v>
      </c>
      <c r="PM16">
        <v>9025</v>
      </c>
      <c r="PN16">
        <v>9025</v>
      </c>
      <c r="PO16">
        <v>95</v>
      </c>
      <c r="PP16">
        <v>0</v>
      </c>
      <c r="PQ16">
        <v>0</v>
      </c>
      <c r="PR16">
        <v>95</v>
      </c>
      <c r="PS16">
        <v>95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9025</v>
      </c>
      <c r="PZ16">
        <v>0</v>
      </c>
      <c r="QA16">
        <v>0</v>
      </c>
      <c r="QB16">
        <v>9025</v>
      </c>
      <c r="QC16">
        <v>9025</v>
      </c>
      <c r="QD16">
        <v>95</v>
      </c>
      <c r="QE16">
        <v>0</v>
      </c>
      <c r="QF16">
        <v>0</v>
      </c>
      <c r="QG16">
        <v>95</v>
      </c>
      <c r="QH16">
        <v>95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9025</v>
      </c>
      <c r="QO16">
        <v>0</v>
      </c>
      <c r="QP16">
        <v>0</v>
      </c>
      <c r="QQ16">
        <v>9025</v>
      </c>
      <c r="QR16">
        <v>9025</v>
      </c>
      <c r="QS16">
        <v>95</v>
      </c>
      <c r="QT16">
        <v>0</v>
      </c>
      <c r="QU16">
        <v>0</v>
      </c>
      <c r="QV16">
        <v>95</v>
      </c>
      <c r="QW16">
        <v>95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9025</v>
      </c>
      <c r="RD16">
        <v>0</v>
      </c>
      <c r="RE16">
        <v>0</v>
      </c>
      <c r="RF16">
        <v>9025</v>
      </c>
      <c r="RG16">
        <v>9025</v>
      </c>
      <c r="RH16">
        <v>95</v>
      </c>
      <c r="RI16">
        <v>0</v>
      </c>
      <c r="RJ16">
        <v>0</v>
      </c>
      <c r="RK16">
        <v>95</v>
      </c>
      <c r="RL16">
        <v>95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9025</v>
      </c>
      <c r="RS16">
        <v>0</v>
      </c>
      <c r="RT16">
        <v>0</v>
      </c>
      <c r="RU16">
        <v>9025</v>
      </c>
      <c r="RV16">
        <v>9025</v>
      </c>
      <c r="RW16">
        <v>95</v>
      </c>
      <c r="RX16">
        <v>0</v>
      </c>
      <c r="RY16">
        <v>0</v>
      </c>
      <c r="RZ16">
        <v>95</v>
      </c>
      <c r="SA16">
        <v>95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9025</v>
      </c>
      <c r="SH16">
        <v>0</v>
      </c>
      <c r="SI16">
        <v>0</v>
      </c>
      <c r="SJ16">
        <v>9025</v>
      </c>
      <c r="SK16">
        <v>9025</v>
      </c>
      <c r="SL16">
        <v>95</v>
      </c>
      <c r="SM16">
        <v>0</v>
      </c>
      <c r="SN16">
        <v>0</v>
      </c>
      <c r="SO16">
        <v>95</v>
      </c>
      <c r="SP16">
        <v>95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9025</v>
      </c>
      <c r="SW16">
        <v>0</v>
      </c>
      <c r="SX16">
        <v>0</v>
      </c>
      <c r="SY16">
        <v>9025</v>
      </c>
      <c r="SZ16">
        <v>9025</v>
      </c>
      <c r="TA16">
        <v>95</v>
      </c>
      <c r="TB16">
        <v>0</v>
      </c>
      <c r="TC16">
        <v>0</v>
      </c>
      <c r="TD16">
        <v>95</v>
      </c>
      <c r="TE16">
        <v>95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9025</v>
      </c>
      <c r="TL16">
        <v>0</v>
      </c>
      <c r="TM16">
        <v>0</v>
      </c>
      <c r="TN16">
        <v>9025</v>
      </c>
      <c r="TO16">
        <v>9025</v>
      </c>
      <c r="TP16">
        <v>95</v>
      </c>
      <c r="TQ16">
        <v>0</v>
      </c>
      <c r="TR16">
        <v>0</v>
      </c>
      <c r="TS16">
        <v>95</v>
      </c>
      <c r="TT16">
        <v>95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9025</v>
      </c>
      <c r="UA16">
        <v>0</v>
      </c>
      <c r="UB16">
        <v>0</v>
      </c>
      <c r="UC16">
        <v>9025</v>
      </c>
      <c r="UD16">
        <v>9025</v>
      </c>
      <c r="UE16">
        <v>96</v>
      </c>
      <c r="UF16">
        <v>0</v>
      </c>
      <c r="UG16">
        <v>0</v>
      </c>
      <c r="UH16">
        <v>96</v>
      </c>
      <c r="UI16">
        <v>96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9120</v>
      </c>
      <c r="UP16">
        <v>0</v>
      </c>
      <c r="UQ16">
        <v>0</v>
      </c>
      <c r="UR16">
        <v>9120</v>
      </c>
      <c r="US16">
        <v>9120</v>
      </c>
      <c r="UT16">
        <v>96</v>
      </c>
      <c r="UU16">
        <v>0</v>
      </c>
      <c r="UV16">
        <v>0</v>
      </c>
      <c r="UW16">
        <v>96</v>
      </c>
      <c r="UX16">
        <v>96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9120</v>
      </c>
      <c r="VE16">
        <v>0</v>
      </c>
      <c r="VF16">
        <v>0</v>
      </c>
      <c r="VG16">
        <v>9120</v>
      </c>
      <c r="VH16">
        <v>9120</v>
      </c>
      <c r="VI16">
        <v>96</v>
      </c>
      <c r="VJ16">
        <v>0</v>
      </c>
      <c r="VK16">
        <v>0</v>
      </c>
      <c r="VL16">
        <v>96</v>
      </c>
      <c r="VM16">
        <v>96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9120</v>
      </c>
      <c r="VT16">
        <v>0</v>
      </c>
      <c r="VU16">
        <v>0</v>
      </c>
      <c r="VV16">
        <v>9120</v>
      </c>
      <c r="VW16">
        <v>9120</v>
      </c>
      <c r="VX16">
        <v>96</v>
      </c>
      <c r="VY16">
        <v>0</v>
      </c>
      <c r="VZ16">
        <v>0</v>
      </c>
      <c r="WA16">
        <v>96</v>
      </c>
      <c r="WB16">
        <v>96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9120</v>
      </c>
      <c r="WI16">
        <v>0</v>
      </c>
      <c r="WJ16">
        <v>0</v>
      </c>
      <c r="WK16">
        <v>9120</v>
      </c>
      <c r="WL16">
        <v>9120</v>
      </c>
      <c r="WM16">
        <v>96</v>
      </c>
      <c r="WN16">
        <v>0</v>
      </c>
      <c r="WO16">
        <v>0</v>
      </c>
      <c r="WP16">
        <v>96</v>
      </c>
      <c r="WQ16">
        <v>96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9120</v>
      </c>
      <c r="WX16">
        <v>0</v>
      </c>
      <c r="WY16">
        <v>0</v>
      </c>
      <c r="WZ16">
        <v>9120</v>
      </c>
      <c r="XA16">
        <v>9120</v>
      </c>
      <c r="XB16">
        <v>96</v>
      </c>
      <c r="XC16">
        <v>0</v>
      </c>
      <c r="XD16">
        <v>0</v>
      </c>
      <c r="XE16">
        <v>96</v>
      </c>
      <c r="XF16">
        <v>96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9120</v>
      </c>
      <c r="XM16">
        <v>0</v>
      </c>
      <c r="XN16">
        <v>0</v>
      </c>
      <c r="XO16">
        <v>9120</v>
      </c>
      <c r="XP16">
        <v>9120</v>
      </c>
      <c r="XQ16">
        <v>96</v>
      </c>
      <c r="XR16">
        <v>0</v>
      </c>
      <c r="XS16">
        <v>0</v>
      </c>
      <c r="XT16">
        <v>96</v>
      </c>
      <c r="XU16">
        <v>96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9120</v>
      </c>
      <c r="YB16">
        <v>0</v>
      </c>
      <c r="YC16">
        <v>0</v>
      </c>
      <c r="YD16">
        <v>9120</v>
      </c>
      <c r="YE16">
        <v>9120</v>
      </c>
      <c r="YF16">
        <v>96</v>
      </c>
      <c r="YG16">
        <v>0</v>
      </c>
      <c r="YH16">
        <v>0</v>
      </c>
      <c r="YI16">
        <v>96</v>
      </c>
      <c r="YJ16">
        <v>96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9120</v>
      </c>
      <c r="YQ16">
        <v>0</v>
      </c>
      <c r="YR16">
        <v>0</v>
      </c>
      <c r="YS16">
        <v>9120</v>
      </c>
      <c r="YT16">
        <v>9120</v>
      </c>
      <c r="YU16">
        <v>96</v>
      </c>
      <c r="YV16">
        <v>0</v>
      </c>
      <c r="YW16">
        <v>0</v>
      </c>
      <c r="YX16">
        <v>96</v>
      </c>
      <c r="YY16">
        <v>96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9120</v>
      </c>
      <c r="ZF16">
        <v>0</v>
      </c>
      <c r="ZG16">
        <v>0</v>
      </c>
      <c r="ZH16">
        <v>9120</v>
      </c>
      <c r="ZI16">
        <v>9120</v>
      </c>
      <c r="ZJ16">
        <v>96</v>
      </c>
      <c r="ZK16">
        <v>0</v>
      </c>
      <c r="ZL16">
        <v>0</v>
      </c>
      <c r="ZM16">
        <v>96</v>
      </c>
      <c r="ZN16">
        <v>96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9120</v>
      </c>
      <c r="ZU16">
        <v>0</v>
      </c>
      <c r="ZV16">
        <v>0</v>
      </c>
      <c r="ZW16">
        <v>9120</v>
      </c>
      <c r="ZX16">
        <v>9120</v>
      </c>
      <c r="ZY16">
        <v>96</v>
      </c>
      <c r="ZZ16">
        <v>0</v>
      </c>
      <c r="AAA16">
        <v>0</v>
      </c>
      <c r="AAB16">
        <v>96</v>
      </c>
      <c r="AAC16">
        <v>96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9120</v>
      </c>
      <c r="AAJ16">
        <v>0</v>
      </c>
      <c r="AAK16">
        <v>0</v>
      </c>
      <c r="AAL16">
        <v>9120</v>
      </c>
      <c r="AAM16">
        <v>9120</v>
      </c>
      <c r="AAN16">
        <v>96</v>
      </c>
      <c r="AAO16">
        <v>0</v>
      </c>
      <c r="AAP16">
        <v>0</v>
      </c>
      <c r="AAQ16">
        <v>96</v>
      </c>
      <c r="AAR16">
        <v>96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9120</v>
      </c>
      <c r="AAY16">
        <v>0</v>
      </c>
      <c r="AAZ16">
        <v>0</v>
      </c>
      <c r="ABA16">
        <v>9120</v>
      </c>
      <c r="ABB16">
        <v>9120</v>
      </c>
      <c r="ABC16">
        <v>237</v>
      </c>
      <c r="ABD16">
        <v>0</v>
      </c>
      <c r="ABE16">
        <v>0</v>
      </c>
      <c r="ABF16">
        <v>237</v>
      </c>
      <c r="ABG16">
        <v>237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22515</v>
      </c>
      <c r="ABN16">
        <v>0</v>
      </c>
      <c r="ABO16">
        <v>0</v>
      </c>
      <c r="ABP16">
        <v>22515</v>
      </c>
      <c r="ABQ16">
        <v>22515</v>
      </c>
      <c r="ABR16">
        <v>237</v>
      </c>
      <c r="ABS16">
        <v>0</v>
      </c>
      <c r="ABT16">
        <v>0</v>
      </c>
      <c r="ABU16">
        <v>237</v>
      </c>
      <c r="ABV16">
        <v>237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22515</v>
      </c>
      <c r="ACC16">
        <v>0</v>
      </c>
      <c r="ACD16">
        <v>0</v>
      </c>
      <c r="ACE16">
        <v>22515</v>
      </c>
      <c r="ACF16">
        <v>22515</v>
      </c>
      <c r="ACG16">
        <v>237</v>
      </c>
      <c r="ACH16">
        <v>0</v>
      </c>
      <c r="ACI16">
        <v>0</v>
      </c>
      <c r="ACJ16">
        <v>237</v>
      </c>
      <c r="ACK16">
        <v>237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22515</v>
      </c>
      <c r="ACR16">
        <v>0</v>
      </c>
      <c r="ACS16">
        <v>0</v>
      </c>
      <c r="ACT16">
        <v>22515</v>
      </c>
      <c r="ACU16">
        <v>22515</v>
      </c>
      <c r="ACV16">
        <v>237</v>
      </c>
      <c r="ACW16">
        <v>0</v>
      </c>
      <c r="ACX16">
        <v>0</v>
      </c>
      <c r="ACY16">
        <v>237</v>
      </c>
      <c r="ACZ16">
        <v>237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22515</v>
      </c>
      <c r="ADG16">
        <v>0</v>
      </c>
      <c r="ADH16">
        <v>0</v>
      </c>
      <c r="ADI16">
        <v>22515</v>
      </c>
      <c r="ADJ16">
        <v>22515</v>
      </c>
      <c r="ADK16">
        <v>237</v>
      </c>
      <c r="ADL16">
        <v>0</v>
      </c>
      <c r="ADM16">
        <v>0</v>
      </c>
      <c r="ADN16">
        <v>237</v>
      </c>
      <c r="ADO16">
        <v>237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22515</v>
      </c>
      <c r="ADV16">
        <v>0</v>
      </c>
      <c r="ADW16">
        <v>0</v>
      </c>
      <c r="ADX16">
        <v>22515</v>
      </c>
      <c r="ADY16">
        <v>22515</v>
      </c>
      <c r="ADZ16">
        <v>237</v>
      </c>
      <c r="AEA16">
        <v>0</v>
      </c>
      <c r="AEB16">
        <v>0</v>
      </c>
      <c r="AEC16">
        <v>237</v>
      </c>
      <c r="AED16">
        <v>237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22515</v>
      </c>
      <c r="AEK16">
        <v>0</v>
      </c>
      <c r="AEL16">
        <v>0</v>
      </c>
      <c r="AEM16">
        <v>22515</v>
      </c>
      <c r="AEN16">
        <v>22515</v>
      </c>
      <c r="AEO16">
        <v>237</v>
      </c>
      <c r="AEP16">
        <v>0</v>
      </c>
      <c r="AEQ16">
        <v>0</v>
      </c>
      <c r="AER16">
        <v>237</v>
      </c>
      <c r="AES16">
        <v>237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22515</v>
      </c>
      <c r="AEZ16">
        <v>0</v>
      </c>
      <c r="AFA16">
        <v>0</v>
      </c>
      <c r="AFB16">
        <v>22515</v>
      </c>
      <c r="AFC16">
        <v>22515</v>
      </c>
      <c r="AFD16">
        <v>237</v>
      </c>
      <c r="AFE16">
        <v>0</v>
      </c>
      <c r="AFF16">
        <v>0</v>
      </c>
      <c r="AFG16">
        <v>237</v>
      </c>
      <c r="AFH16">
        <v>237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22515</v>
      </c>
      <c r="AFO16">
        <v>0</v>
      </c>
      <c r="AFP16">
        <v>0</v>
      </c>
      <c r="AFQ16">
        <v>22515</v>
      </c>
      <c r="AFR16">
        <v>22515</v>
      </c>
      <c r="AFS16">
        <v>237</v>
      </c>
      <c r="AFT16">
        <v>0</v>
      </c>
      <c r="AFU16">
        <v>0</v>
      </c>
      <c r="AFV16">
        <v>237</v>
      </c>
      <c r="AFW16">
        <v>237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22515</v>
      </c>
      <c r="AGD16">
        <v>0</v>
      </c>
      <c r="AGE16">
        <v>0</v>
      </c>
      <c r="AGF16">
        <v>22515</v>
      </c>
      <c r="AGG16">
        <v>22515</v>
      </c>
      <c r="AGH16">
        <v>237</v>
      </c>
      <c r="AGI16">
        <v>0</v>
      </c>
      <c r="AGJ16">
        <v>0</v>
      </c>
      <c r="AGK16">
        <v>237</v>
      </c>
      <c r="AGL16">
        <v>237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22515</v>
      </c>
      <c r="AGS16">
        <v>0</v>
      </c>
      <c r="AGT16">
        <v>0</v>
      </c>
      <c r="AGU16">
        <v>22515</v>
      </c>
      <c r="AGV16">
        <v>22515</v>
      </c>
      <c r="AGW16">
        <v>237</v>
      </c>
      <c r="AGX16">
        <v>0</v>
      </c>
      <c r="AGY16">
        <v>0</v>
      </c>
      <c r="AGZ16">
        <v>237</v>
      </c>
      <c r="AHA16">
        <v>237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22515</v>
      </c>
      <c r="AHH16">
        <v>0</v>
      </c>
      <c r="AHI16">
        <v>0</v>
      </c>
      <c r="AHJ16">
        <v>22515</v>
      </c>
      <c r="AHK16">
        <v>22515</v>
      </c>
      <c r="AHL16">
        <v>237</v>
      </c>
      <c r="AHM16">
        <v>0</v>
      </c>
      <c r="AHN16">
        <v>0</v>
      </c>
      <c r="AHO16">
        <v>237</v>
      </c>
      <c r="AHP16">
        <v>237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22515</v>
      </c>
      <c r="AHW16">
        <v>0</v>
      </c>
      <c r="AHX16">
        <v>0</v>
      </c>
      <c r="AHY16">
        <v>22515</v>
      </c>
      <c r="AHZ16">
        <v>22515</v>
      </c>
      <c r="AIA16">
        <v>474</v>
      </c>
      <c r="AIB16">
        <v>0</v>
      </c>
      <c r="AIC16">
        <v>0</v>
      </c>
      <c r="AID16">
        <v>474</v>
      </c>
      <c r="AIE16">
        <v>474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45030</v>
      </c>
      <c r="AIL16">
        <v>0</v>
      </c>
      <c r="AIM16">
        <v>0</v>
      </c>
      <c r="AIN16">
        <v>45030</v>
      </c>
      <c r="AIO16">
        <v>45030</v>
      </c>
      <c r="AIP16">
        <v>474</v>
      </c>
      <c r="AIQ16">
        <v>0</v>
      </c>
      <c r="AIR16">
        <v>0</v>
      </c>
      <c r="AIS16">
        <v>474</v>
      </c>
      <c r="AIT16">
        <v>474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45030</v>
      </c>
      <c r="AJA16">
        <v>0</v>
      </c>
      <c r="AJB16">
        <v>0</v>
      </c>
      <c r="AJC16">
        <v>45030</v>
      </c>
      <c r="AJD16">
        <v>45030</v>
      </c>
      <c r="AJE16">
        <v>474</v>
      </c>
      <c r="AJF16">
        <v>0</v>
      </c>
      <c r="AJG16">
        <v>0</v>
      </c>
      <c r="AJH16">
        <v>474</v>
      </c>
      <c r="AJI16">
        <v>474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45030</v>
      </c>
      <c r="AJP16">
        <v>0</v>
      </c>
      <c r="AJQ16">
        <v>0</v>
      </c>
      <c r="AJR16">
        <v>45030</v>
      </c>
      <c r="AJS16">
        <v>45030</v>
      </c>
      <c r="AJT16">
        <v>474</v>
      </c>
      <c r="AJU16">
        <v>0</v>
      </c>
      <c r="AJV16">
        <v>0</v>
      </c>
      <c r="AJW16">
        <v>474</v>
      </c>
      <c r="AJX16">
        <v>474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45030</v>
      </c>
      <c r="AKE16">
        <v>0</v>
      </c>
      <c r="AKF16">
        <v>0</v>
      </c>
      <c r="AKG16">
        <v>45030</v>
      </c>
      <c r="AKH16">
        <v>45030</v>
      </c>
      <c r="AKI16">
        <v>474</v>
      </c>
      <c r="AKJ16">
        <v>0</v>
      </c>
      <c r="AKK16">
        <v>0</v>
      </c>
      <c r="AKL16">
        <v>474</v>
      </c>
      <c r="AKM16">
        <v>474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45030</v>
      </c>
      <c r="AKT16">
        <v>0</v>
      </c>
      <c r="AKU16">
        <v>0</v>
      </c>
      <c r="AKV16">
        <v>45030</v>
      </c>
      <c r="AKW16">
        <v>45030</v>
      </c>
      <c r="AKX16">
        <v>474</v>
      </c>
      <c r="AKY16">
        <v>0</v>
      </c>
      <c r="AKZ16">
        <v>0</v>
      </c>
      <c r="ALA16">
        <v>474</v>
      </c>
      <c r="ALB16">
        <v>474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45030</v>
      </c>
      <c r="ALI16">
        <v>0</v>
      </c>
      <c r="ALJ16">
        <v>0</v>
      </c>
      <c r="ALK16">
        <v>45030</v>
      </c>
      <c r="ALL16">
        <v>45030</v>
      </c>
      <c r="ALM16">
        <v>474</v>
      </c>
      <c r="ALN16">
        <v>0</v>
      </c>
      <c r="ALO16">
        <v>0</v>
      </c>
      <c r="ALP16">
        <v>474</v>
      </c>
      <c r="ALQ16">
        <v>474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45030</v>
      </c>
      <c r="ALX16">
        <v>0</v>
      </c>
      <c r="ALY16">
        <v>0</v>
      </c>
      <c r="ALZ16">
        <v>45030</v>
      </c>
      <c r="AMA16">
        <v>45030</v>
      </c>
      <c r="AMB16">
        <v>474</v>
      </c>
      <c r="AMC16">
        <v>0</v>
      </c>
      <c r="AMD16">
        <v>0</v>
      </c>
      <c r="AME16">
        <v>474</v>
      </c>
      <c r="AMF16">
        <v>474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45030</v>
      </c>
      <c r="AMM16">
        <v>0</v>
      </c>
      <c r="AMN16">
        <v>0</v>
      </c>
      <c r="AMO16">
        <v>45030</v>
      </c>
      <c r="AMP16">
        <v>45030</v>
      </c>
      <c r="AMQ16">
        <v>474</v>
      </c>
      <c r="AMR16">
        <v>0</v>
      </c>
      <c r="AMS16">
        <v>0</v>
      </c>
      <c r="AMT16">
        <v>474</v>
      </c>
      <c r="AMU16">
        <v>474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45030</v>
      </c>
      <c r="ANB16">
        <v>0</v>
      </c>
      <c r="ANC16">
        <v>0</v>
      </c>
      <c r="AND16">
        <v>45030</v>
      </c>
      <c r="ANE16">
        <v>45030</v>
      </c>
      <c r="ANF16">
        <v>474</v>
      </c>
      <c r="ANG16">
        <v>0</v>
      </c>
      <c r="ANH16">
        <v>0</v>
      </c>
      <c r="ANI16">
        <v>474</v>
      </c>
      <c r="ANJ16">
        <v>474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45030</v>
      </c>
      <c r="ANQ16">
        <v>0</v>
      </c>
      <c r="ANR16">
        <v>0</v>
      </c>
      <c r="ANS16">
        <v>45030</v>
      </c>
      <c r="ANT16">
        <v>45030</v>
      </c>
      <c r="ANU16">
        <v>474</v>
      </c>
      <c r="ANV16">
        <v>0</v>
      </c>
      <c r="ANW16">
        <v>0</v>
      </c>
      <c r="ANX16">
        <v>474</v>
      </c>
      <c r="ANY16">
        <v>474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45030</v>
      </c>
      <c r="AOF16">
        <v>0</v>
      </c>
      <c r="AOG16">
        <v>0</v>
      </c>
      <c r="AOH16">
        <v>45030</v>
      </c>
      <c r="AOI16">
        <v>45030</v>
      </c>
      <c r="AOJ16">
        <v>474</v>
      </c>
      <c r="AOK16">
        <v>0</v>
      </c>
      <c r="AOL16">
        <v>0</v>
      </c>
      <c r="AOM16">
        <v>474</v>
      </c>
      <c r="AON16">
        <v>474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45030</v>
      </c>
      <c r="AOU16">
        <v>0</v>
      </c>
      <c r="AOV16">
        <v>0</v>
      </c>
      <c r="AOW16">
        <v>45030</v>
      </c>
      <c r="AOX16">
        <v>45030</v>
      </c>
      <c r="AOY16">
        <v>22515</v>
      </c>
      <c r="AOZ16">
        <v>0</v>
      </c>
      <c r="APA16">
        <v>0</v>
      </c>
      <c r="APB16">
        <v>22515</v>
      </c>
      <c r="APC16">
        <v>22515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2138925</v>
      </c>
      <c r="APJ16">
        <v>0</v>
      </c>
      <c r="APK16">
        <v>0</v>
      </c>
      <c r="APL16">
        <v>2138925</v>
      </c>
      <c r="APM16">
        <v>2138925</v>
      </c>
      <c r="APN16">
        <v>22515</v>
      </c>
      <c r="APO16">
        <v>0</v>
      </c>
      <c r="APP16">
        <v>0</v>
      </c>
      <c r="APQ16">
        <v>22515</v>
      </c>
      <c r="APR16">
        <v>22515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2138925</v>
      </c>
      <c r="APY16">
        <v>0</v>
      </c>
      <c r="APZ16">
        <v>0</v>
      </c>
      <c r="AQA16">
        <v>2138925</v>
      </c>
      <c r="AQB16">
        <v>2138925</v>
      </c>
      <c r="AQC16">
        <v>22515</v>
      </c>
      <c r="AQD16">
        <v>0</v>
      </c>
      <c r="AQE16">
        <v>0</v>
      </c>
      <c r="AQF16">
        <v>22515</v>
      </c>
      <c r="AQG16">
        <v>22515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2138925</v>
      </c>
      <c r="AQN16">
        <v>0</v>
      </c>
      <c r="AQO16">
        <v>0</v>
      </c>
      <c r="AQP16">
        <v>2138925</v>
      </c>
      <c r="AQQ16">
        <v>2138925</v>
      </c>
      <c r="AQR16">
        <v>22515</v>
      </c>
      <c r="AQS16">
        <v>0</v>
      </c>
      <c r="AQT16">
        <v>0</v>
      </c>
      <c r="AQU16">
        <v>22515</v>
      </c>
      <c r="AQV16">
        <v>22515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2138925</v>
      </c>
      <c r="ARC16">
        <v>0</v>
      </c>
      <c r="ARD16">
        <v>0</v>
      </c>
      <c r="ARE16">
        <v>2138925</v>
      </c>
      <c r="ARF16">
        <v>2138925</v>
      </c>
      <c r="ARG16">
        <v>22515</v>
      </c>
      <c r="ARH16">
        <v>0</v>
      </c>
      <c r="ARI16">
        <v>0</v>
      </c>
      <c r="ARJ16">
        <v>22515</v>
      </c>
      <c r="ARK16">
        <v>22515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2138925</v>
      </c>
      <c r="ARR16">
        <v>0</v>
      </c>
      <c r="ARS16">
        <v>0</v>
      </c>
      <c r="ART16">
        <v>2138925</v>
      </c>
      <c r="ARU16">
        <v>2138925</v>
      </c>
      <c r="ARV16">
        <v>22515</v>
      </c>
      <c r="ARW16">
        <v>0</v>
      </c>
      <c r="ARX16">
        <v>0</v>
      </c>
      <c r="ARY16">
        <v>22515</v>
      </c>
      <c r="ARZ16">
        <v>22515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2138925</v>
      </c>
      <c r="ASG16">
        <v>0</v>
      </c>
      <c r="ASH16">
        <v>0</v>
      </c>
      <c r="ASI16">
        <v>2138925</v>
      </c>
      <c r="ASJ16">
        <v>2138925</v>
      </c>
      <c r="ASK16">
        <v>22515</v>
      </c>
      <c r="ASL16">
        <v>0</v>
      </c>
      <c r="ASM16">
        <v>0</v>
      </c>
      <c r="ASN16">
        <v>22515</v>
      </c>
      <c r="ASO16">
        <v>22515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2138925</v>
      </c>
      <c r="ASV16">
        <v>0</v>
      </c>
      <c r="ASW16">
        <v>0</v>
      </c>
      <c r="ASX16">
        <v>2138925</v>
      </c>
      <c r="ASY16">
        <v>2138925</v>
      </c>
      <c r="ASZ16">
        <v>22515</v>
      </c>
      <c r="ATA16">
        <v>0</v>
      </c>
      <c r="ATB16">
        <v>0</v>
      </c>
      <c r="ATC16">
        <v>22515</v>
      </c>
      <c r="ATD16">
        <v>22515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2138925</v>
      </c>
      <c r="ATK16">
        <v>0</v>
      </c>
      <c r="ATL16">
        <v>0</v>
      </c>
      <c r="ATM16">
        <v>2138925</v>
      </c>
      <c r="ATN16">
        <v>2138925</v>
      </c>
      <c r="ATO16">
        <v>22515</v>
      </c>
      <c r="ATP16">
        <v>0</v>
      </c>
      <c r="ATQ16">
        <v>0</v>
      </c>
      <c r="ATR16">
        <v>22515</v>
      </c>
      <c r="ATS16">
        <v>22515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2138925</v>
      </c>
      <c r="ATZ16">
        <v>0</v>
      </c>
      <c r="AUA16">
        <v>0</v>
      </c>
      <c r="AUB16">
        <v>2138925</v>
      </c>
      <c r="AUC16">
        <v>2138925</v>
      </c>
      <c r="AUD16">
        <v>22515</v>
      </c>
      <c r="AUE16">
        <v>0</v>
      </c>
      <c r="AUF16">
        <v>0</v>
      </c>
      <c r="AUG16">
        <v>22515</v>
      </c>
      <c r="AUH16">
        <v>22515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2138925</v>
      </c>
      <c r="AUO16">
        <v>0</v>
      </c>
      <c r="AUP16">
        <v>0</v>
      </c>
      <c r="AUQ16">
        <v>2138925</v>
      </c>
      <c r="AUR16">
        <v>2138925</v>
      </c>
      <c r="AUS16">
        <v>22515</v>
      </c>
      <c r="AUT16">
        <v>0</v>
      </c>
      <c r="AUU16">
        <v>0</v>
      </c>
      <c r="AUV16">
        <v>22515</v>
      </c>
      <c r="AUW16">
        <v>22515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2138925</v>
      </c>
      <c r="AVD16">
        <v>0</v>
      </c>
      <c r="AVE16">
        <v>0</v>
      </c>
      <c r="AVF16">
        <v>2138925</v>
      </c>
      <c r="AVG16">
        <v>2138925</v>
      </c>
      <c r="AVH16">
        <v>22515</v>
      </c>
      <c r="AVI16">
        <v>0</v>
      </c>
      <c r="AVJ16">
        <v>0</v>
      </c>
      <c r="AVK16">
        <v>22515</v>
      </c>
      <c r="AVL16">
        <v>22515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2138925</v>
      </c>
      <c r="AVS16">
        <v>0</v>
      </c>
      <c r="AVT16">
        <v>0</v>
      </c>
      <c r="AVU16">
        <v>2138925</v>
      </c>
      <c r="AVV16">
        <v>2138925</v>
      </c>
      <c r="AVW16">
        <v>22752</v>
      </c>
      <c r="AVX16">
        <v>0</v>
      </c>
      <c r="AVY16">
        <v>0</v>
      </c>
      <c r="AVZ16">
        <v>22752</v>
      </c>
      <c r="AWA16">
        <v>22752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2161440</v>
      </c>
      <c r="AWH16">
        <v>0</v>
      </c>
      <c r="AWI16">
        <v>0</v>
      </c>
      <c r="AWJ16">
        <v>2161440</v>
      </c>
      <c r="AWK16">
        <v>2161440</v>
      </c>
      <c r="AWL16">
        <v>22752</v>
      </c>
      <c r="AWM16">
        <v>0</v>
      </c>
      <c r="AWN16">
        <v>0</v>
      </c>
      <c r="AWO16">
        <v>22752</v>
      </c>
      <c r="AWP16">
        <v>22752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2161440</v>
      </c>
      <c r="AWW16">
        <v>0</v>
      </c>
      <c r="AWX16">
        <v>0</v>
      </c>
      <c r="AWY16">
        <v>2161440</v>
      </c>
      <c r="AWZ16">
        <v>2161440</v>
      </c>
      <c r="AXA16">
        <v>22752</v>
      </c>
      <c r="AXB16">
        <v>0</v>
      </c>
      <c r="AXC16">
        <v>0</v>
      </c>
      <c r="AXD16">
        <v>22752</v>
      </c>
      <c r="AXE16">
        <v>22752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2161440</v>
      </c>
      <c r="AXL16">
        <v>0</v>
      </c>
      <c r="AXM16">
        <v>0</v>
      </c>
      <c r="AXN16">
        <v>2161440</v>
      </c>
      <c r="AXO16">
        <v>2161440</v>
      </c>
      <c r="AXP16">
        <v>22752</v>
      </c>
      <c r="AXQ16">
        <v>0</v>
      </c>
      <c r="AXR16">
        <v>0</v>
      </c>
      <c r="AXS16">
        <v>22752</v>
      </c>
      <c r="AXT16">
        <v>22752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2161440</v>
      </c>
      <c r="AYA16">
        <v>0</v>
      </c>
      <c r="AYB16">
        <v>0</v>
      </c>
      <c r="AYC16">
        <v>2161440</v>
      </c>
      <c r="AYD16">
        <v>2161440</v>
      </c>
      <c r="AYE16">
        <v>22752</v>
      </c>
      <c r="AYF16">
        <v>0</v>
      </c>
      <c r="AYG16">
        <v>0</v>
      </c>
      <c r="AYH16">
        <v>22752</v>
      </c>
      <c r="AYI16">
        <v>22752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2161440</v>
      </c>
      <c r="AYP16">
        <v>0</v>
      </c>
      <c r="AYQ16">
        <v>0</v>
      </c>
      <c r="AYR16">
        <v>2161440</v>
      </c>
      <c r="AYS16">
        <v>2161440</v>
      </c>
      <c r="AYT16">
        <v>22752</v>
      </c>
      <c r="AYU16">
        <v>0</v>
      </c>
      <c r="AYV16">
        <v>0</v>
      </c>
      <c r="AYW16">
        <v>22752</v>
      </c>
      <c r="AYX16">
        <v>22752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2161440</v>
      </c>
      <c r="AZE16">
        <v>0</v>
      </c>
      <c r="AZF16">
        <v>0</v>
      </c>
      <c r="AZG16">
        <v>2161440</v>
      </c>
      <c r="AZH16">
        <v>2161440</v>
      </c>
      <c r="AZI16">
        <v>22752</v>
      </c>
      <c r="AZJ16">
        <v>0</v>
      </c>
      <c r="AZK16">
        <v>0</v>
      </c>
      <c r="AZL16">
        <v>22752</v>
      </c>
      <c r="AZM16">
        <v>22752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2161440</v>
      </c>
      <c r="AZT16">
        <v>0</v>
      </c>
      <c r="AZU16">
        <v>0</v>
      </c>
      <c r="AZV16">
        <v>2161440</v>
      </c>
      <c r="AZW16">
        <v>2161440</v>
      </c>
      <c r="AZX16">
        <v>22752</v>
      </c>
      <c r="AZY16">
        <v>0</v>
      </c>
      <c r="AZZ16">
        <v>0</v>
      </c>
      <c r="BAA16">
        <v>22752</v>
      </c>
      <c r="BAB16">
        <v>22752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2161440</v>
      </c>
      <c r="BAI16">
        <v>0</v>
      </c>
      <c r="BAJ16">
        <v>0</v>
      </c>
      <c r="BAK16">
        <v>2161440</v>
      </c>
      <c r="BAL16">
        <v>2161440</v>
      </c>
      <c r="BAM16">
        <v>22752</v>
      </c>
      <c r="BAN16">
        <v>0</v>
      </c>
      <c r="BAO16">
        <v>0</v>
      </c>
      <c r="BAP16">
        <v>22752</v>
      </c>
      <c r="BAQ16">
        <v>22752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2161440</v>
      </c>
      <c r="BAX16">
        <v>0</v>
      </c>
      <c r="BAY16">
        <v>0</v>
      </c>
      <c r="BAZ16">
        <v>2161440</v>
      </c>
      <c r="BBA16">
        <v>2161440</v>
      </c>
      <c r="BBB16">
        <v>22752</v>
      </c>
      <c r="BBC16">
        <v>0</v>
      </c>
      <c r="BBD16">
        <v>0</v>
      </c>
      <c r="BBE16">
        <v>22752</v>
      </c>
      <c r="BBF16">
        <v>22752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2161440</v>
      </c>
      <c r="BBM16">
        <v>0</v>
      </c>
      <c r="BBN16">
        <v>0</v>
      </c>
      <c r="BBO16">
        <v>2161440</v>
      </c>
      <c r="BBP16">
        <v>2161440</v>
      </c>
      <c r="BBQ16">
        <v>22752</v>
      </c>
      <c r="BBR16">
        <v>0</v>
      </c>
      <c r="BBS16">
        <v>0</v>
      </c>
      <c r="BBT16">
        <v>22752</v>
      </c>
      <c r="BBU16">
        <v>22752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2161440</v>
      </c>
      <c r="BCB16">
        <v>0</v>
      </c>
      <c r="BCC16">
        <v>0</v>
      </c>
      <c r="BCD16">
        <v>2161440</v>
      </c>
      <c r="BCE16">
        <v>2161440</v>
      </c>
      <c r="BCF16">
        <v>22752</v>
      </c>
      <c r="BCG16">
        <v>0</v>
      </c>
      <c r="BCH16">
        <v>0</v>
      </c>
      <c r="BCI16">
        <v>22752</v>
      </c>
      <c r="BCJ16">
        <v>22752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2161440</v>
      </c>
      <c r="BCQ16">
        <v>0</v>
      </c>
      <c r="BCR16">
        <v>0</v>
      </c>
      <c r="BCS16">
        <v>2161440</v>
      </c>
      <c r="BCT16">
        <v>2161440</v>
      </c>
      <c r="BCU16">
        <v>78</v>
      </c>
      <c r="BCV16">
        <v>0</v>
      </c>
      <c r="BCW16">
        <v>0</v>
      </c>
      <c r="BCX16">
        <v>78</v>
      </c>
      <c r="BCY16">
        <v>78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7410</v>
      </c>
      <c r="BDF16">
        <v>0</v>
      </c>
      <c r="BDG16">
        <v>0</v>
      </c>
      <c r="BDH16">
        <v>7410</v>
      </c>
      <c r="BDI16">
        <v>7410</v>
      </c>
      <c r="BDJ16">
        <v>78</v>
      </c>
      <c r="BDK16">
        <v>0</v>
      </c>
      <c r="BDL16">
        <v>0</v>
      </c>
      <c r="BDM16">
        <v>78</v>
      </c>
      <c r="BDN16">
        <v>78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7410</v>
      </c>
      <c r="BDU16">
        <v>0</v>
      </c>
      <c r="BDV16">
        <v>0</v>
      </c>
      <c r="BDW16">
        <v>7410</v>
      </c>
      <c r="BDX16">
        <v>7410</v>
      </c>
      <c r="BDY16">
        <v>78</v>
      </c>
      <c r="BDZ16">
        <v>0</v>
      </c>
      <c r="BEA16">
        <v>0</v>
      </c>
      <c r="BEB16">
        <v>78</v>
      </c>
      <c r="BEC16">
        <v>78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7410</v>
      </c>
      <c r="BEJ16">
        <v>0</v>
      </c>
      <c r="BEK16">
        <v>0</v>
      </c>
      <c r="BEL16">
        <v>7410</v>
      </c>
      <c r="BEM16">
        <v>7410</v>
      </c>
      <c r="BEN16">
        <v>78</v>
      </c>
      <c r="BEO16">
        <v>0</v>
      </c>
      <c r="BEP16">
        <v>0</v>
      </c>
      <c r="BEQ16">
        <v>78</v>
      </c>
      <c r="BER16">
        <v>78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7410</v>
      </c>
      <c r="BEY16">
        <v>0</v>
      </c>
      <c r="BEZ16">
        <v>0</v>
      </c>
      <c r="BFA16">
        <v>7410</v>
      </c>
      <c r="BFB16">
        <v>7410</v>
      </c>
      <c r="BFC16">
        <v>78</v>
      </c>
      <c r="BFD16">
        <v>0</v>
      </c>
      <c r="BFE16">
        <v>0</v>
      </c>
      <c r="BFF16">
        <v>78</v>
      </c>
      <c r="BFG16">
        <v>78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7410</v>
      </c>
      <c r="BFN16">
        <v>0</v>
      </c>
      <c r="BFO16">
        <v>0</v>
      </c>
      <c r="BFP16">
        <v>7410</v>
      </c>
      <c r="BFQ16">
        <v>7410</v>
      </c>
      <c r="BFR16">
        <v>78</v>
      </c>
      <c r="BFS16">
        <v>0</v>
      </c>
      <c r="BFT16">
        <v>0</v>
      </c>
      <c r="BFU16">
        <v>78</v>
      </c>
      <c r="BFV16">
        <v>78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7410</v>
      </c>
      <c r="BGC16">
        <v>0</v>
      </c>
      <c r="BGD16">
        <v>0</v>
      </c>
      <c r="BGE16">
        <v>7410</v>
      </c>
      <c r="BGF16">
        <v>7410</v>
      </c>
      <c r="BGG16">
        <v>78</v>
      </c>
      <c r="BGH16">
        <v>0</v>
      </c>
      <c r="BGI16">
        <v>0</v>
      </c>
      <c r="BGJ16">
        <v>78</v>
      </c>
      <c r="BGK16">
        <v>78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7410</v>
      </c>
      <c r="BGR16">
        <v>0</v>
      </c>
      <c r="BGS16">
        <v>0</v>
      </c>
      <c r="BGT16">
        <v>7410</v>
      </c>
      <c r="BGU16">
        <v>7410</v>
      </c>
      <c r="BGV16">
        <v>78</v>
      </c>
      <c r="BGW16">
        <v>0</v>
      </c>
      <c r="BGX16">
        <v>0</v>
      </c>
      <c r="BGY16">
        <v>78</v>
      </c>
      <c r="BGZ16">
        <v>78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7410</v>
      </c>
      <c r="BHG16">
        <v>0</v>
      </c>
      <c r="BHH16">
        <v>0</v>
      </c>
      <c r="BHI16">
        <v>7410</v>
      </c>
      <c r="BHJ16">
        <v>7410</v>
      </c>
      <c r="BHK16">
        <v>78</v>
      </c>
      <c r="BHL16">
        <v>0</v>
      </c>
      <c r="BHM16">
        <v>0</v>
      </c>
      <c r="BHN16">
        <v>78</v>
      </c>
      <c r="BHO16">
        <v>78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7410</v>
      </c>
      <c r="BHV16">
        <v>0</v>
      </c>
      <c r="BHW16">
        <v>0</v>
      </c>
      <c r="BHX16">
        <v>7410</v>
      </c>
      <c r="BHY16">
        <v>7410</v>
      </c>
      <c r="BHZ16">
        <v>78</v>
      </c>
      <c r="BIA16">
        <v>0</v>
      </c>
      <c r="BIB16">
        <v>0</v>
      </c>
      <c r="BIC16">
        <v>78</v>
      </c>
      <c r="BID16">
        <v>78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7410</v>
      </c>
      <c r="BIK16">
        <v>0</v>
      </c>
      <c r="BIL16">
        <v>0</v>
      </c>
      <c r="BIM16">
        <v>7410</v>
      </c>
      <c r="BIN16">
        <v>7410</v>
      </c>
      <c r="BIO16">
        <v>78</v>
      </c>
      <c r="BIP16">
        <v>0</v>
      </c>
      <c r="BIQ16">
        <v>0</v>
      </c>
      <c r="BIR16">
        <v>78</v>
      </c>
      <c r="BIS16">
        <v>78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7410</v>
      </c>
      <c r="BIZ16">
        <v>0</v>
      </c>
      <c r="BJA16">
        <v>0</v>
      </c>
      <c r="BJB16">
        <v>7410</v>
      </c>
      <c r="BJC16">
        <v>7410</v>
      </c>
      <c r="BJD16">
        <v>78</v>
      </c>
      <c r="BJE16">
        <v>0</v>
      </c>
      <c r="BJF16">
        <v>0</v>
      </c>
      <c r="BJG16">
        <v>78</v>
      </c>
      <c r="BJH16">
        <v>78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7410</v>
      </c>
      <c r="BJO16">
        <v>0</v>
      </c>
      <c r="BJP16">
        <v>0</v>
      </c>
      <c r="BJQ16">
        <v>7410</v>
      </c>
      <c r="BJR16">
        <v>7410</v>
      </c>
      <c r="BJS16">
        <v>156</v>
      </c>
      <c r="BJT16">
        <v>0</v>
      </c>
      <c r="BJU16">
        <v>0</v>
      </c>
      <c r="BJV16">
        <v>156</v>
      </c>
      <c r="BJW16">
        <v>156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14820</v>
      </c>
      <c r="BKD16">
        <v>0</v>
      </c>
      <c r="BKE16">
        <v>0</v>
      </c>
      <c r="BKF16">
        <v>14820</v>
      </c>
      <c r="BKG16">
        <v>14820</v>
      </c>
      <c r="BKH16">
        <v>156</v>
      </c>
      <c r="BKI16">
        <v>0</v>
      </c>
      <c r="BKJ16">
        <v>0</v>
      </c>
      <c r="BKK16">
        <v>156</v>
      </c>
      <c r="BKL16">
        <v>156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14820</v>
      </c>
      <c r="BKS16">
        <v>0</v>
      </c>
      <c r="BKT16">
        <v>0</v>
      </c>
      <c r="BKU16">
        <v>14820</v>
      </c>
      <c r="BKV16">
        <v>14820</v>
      </c>
      <c r="BKW16">
        <v>156</v>
      </c>
      <c r="BKX16">
        <v>0</v>
      </c>
      <c r="BKY16">
        <v>0</v>
      </c>
      <c r="BKZ16">
        <v>156</v>
      </c>
      <c r="BLA16">
        <v>156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14820</v>
      </c>
      <c r="BLH16">
        <v>0</v>
      </c>
      <c r="BLI16">
        <v>0</v>
      </c>
      <c r="BLJ16">
        <v>14820</v>
      </c>
      <c r="BLK16">
        <v>14820</v>
      </c>
      <c r="BLL16">
        <v>156</v>
      </c>
      <c r="BLM16">
        <v>0</v>
      </c>
      <c r="BLN16">
        <v>0</v>
      </c>
      <c r="BLO16">
        <v>156</v>
      </c>
      <c r="BLP16">
        <v>156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14820</v>
      </c>
      <c r="BLW16">
        <v>0</v>
      </c>
      <c r="BLX16">
        <v>0</v>
      </c>
      <c r="BLY16">
        <v>14820</v>
      </c>
      <c r="BLZ16">
        <v>14820</v>
      </c>
      <c r="BMA16">
        <v>156</v>
      </c>
      <c r="BMB16">
        <v>0</v>
      </c>
      <c r="BMC16">
        <v>0</v>
      </c>
      <c r="BMD16">
        <v>156</v>
      </c>
      <c r="BME16">
        <v>156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14820</v>
      </c>
      <c r="BML16">
        <v>0</v>
      </c>
      <c r="BMM16">
        <v>0</v>
      </c>
      <c r="BMN16">
        <v>14820</v>
      </c>
      <c r="BMO16">
        <v>14820</v>
      </c>
      <c r="BMP16">
        <v>156</v>
      </c>
      <c r="BMQ16">
        <v>0</v>
      </c>
      <c r="BMR16">
        <v>0</v>
      </c>
      <c r="BMS16">
        <v>156</v>
      </c>
      <c r="BMT16">
        <v>156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14820</v>
      </c>
      <c r="BNA16">
        <v>0</v>
      </c>
      <c r="BNB16">
        <v>0</v>
      </c>
      <c r="BNC16">
        <v>14820</v>
      </c>
      <c r="BND16">
        <v>14820</v>
      </c>
      <c r="BNE16">
        <v>156</v>
      </c>
      <c r="BNF16">
        <v>0</v>
      </c>
      <c r="BNG16">
        <v>0</v>
      </c>
      <c r="BNH16">
        <v>156</v>
      </c>
      <c r="BNI16">
        <v>156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14820</v>
      </c>
      <c r="BNP16">
        <v>0</v>
      </c>
      <c r="BNQ16">
        <v>0</v>
      </c>
      <c r="BNR16">
        <v>14820</v>
      </c>
      <c r="BNS16">
        <v>14820</v>
      </c>
      <c r="BNT16">
        <v>156</v>
      </c>
      <c r="BNU16">
        <v>0</v>
      </c>
      <c r="BNV16">
        <v>0</v>
      </c>
      <c r="BNW16">
        <v>156</v>
      </c>
      <c r="BNX16">
        <v>156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14820</v>
      </c>
      <c r="BOE16">
        <v>0</v>
      </c>
      <c r="BOF16">
        <v>0</v>
      </c>
      <c r="BOG16">
        <v>14820</v>
      </c>
      <c r="BOH16">
        <v>14820</v>
      </c>
      <c r="BOI16">
        <v>156</v>
      </c>
      <c r="BOJ16">
        <v>0</v>
      </c>
      <c r="BOK16">
        <v>0</v>
      </c>
      <c r="BOL16">
        <v>156</v>
      </c>
      <c r="BOM16">
        <v>156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14820</v>
      </c>
      <c r="BOT16">
        <v>0</v>
      </c>
      <c r="BOU16">
        <v>0</v>
      </c>
      <c r="BOV16">
        <v>14820</v>
      </c>
      <c r="BOW16">
        <v>14820</v>
      </c>
      <c r="BOX16">
        <v>156</v>
      </c>
      <c r="BOY16">
        <v>0</v>
      </c>
      <c r="BOZ16">
        <v>0</v>
      </c>
      <c r="BPA16">
        <v>156</v>
      </c>
      <c r="BPB16">
        <v>156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14820</v>
      </c>
      <c r="BPI16">
        <v>0</v>
      </c>
      <c r="BPJ16">
        <v>0</v>
      </c>
      <c r="BPK16">
        <v>14820</v>
      </c>
      <c r="BPL16">
        <v>14820</v>
      </c>
      <c r="BPM16">
        <v>156</v>
      </c>
      <c r="BPN16">
        <v>0</v>
      </c>
      <c r="BPO16">
        <v>0</v>
      </c>
      <c r="BPP16">
        <v>156</v>
      </c>
      <c r="BPQ16">
        <v>156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14820</v>
      </c>
      <c r="BPX16">
        <v>0</v>
      </c>
      <c r="BPY16">
        <v>0</v>
      </c>
      <c r="BPZ16">
        <v>14820</v>
      </c>
      <c r="BQA16">
        <v>14820</v>
      </c>
      <c r="BQB16">
        <v>156</v>
      </c>
      <c r="BQC16">
        <v>0</v>
      </c>
      <c r="BQD16">
        <v>0</v>
      </c>
      <c r="BQE16">
        <v>156</v>
      </c>
      <c r="BQF16">
        <v>156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14820</v>
      </c>
      <c r="BQM16">
        <v>0</v>
      </c>
      <c r="BQN16">
        <v>0</v>
      </c>
      <c r="BQO16">
        <v>14820</v>
      </c>
      <c r="BQP16">
        <v>14820</v>
      </c>
      <c r="BQQ16">
        <v>7410</v>
      </c>
      <c r="BQR16">
        <v>0</v>
      </c>
      <c r="BQS16">
        <v>0</v>
      </c>
      <c r="BQT16">
        <v>7410</v>
      </c>
      <c r="BQU16">
        <v>7410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703950</v>
      </c>
      <c r="BRB16">
        <v>0</v>
      </c>
      <c r="BRC16">
        <v>0</v>
      </c>
      <c r="BRD16">
        <v>703950</v>
      </c>
      <c r="BRE16">
        <v>703950</v>
      </c>
      <c r="BRF16">
        <v>7410</v>
      </c>
      <c r="BRG16">
        <v>0</v>
      </c>
      <c r="BRH16">
        <v>0</v>
      </c>
      <c r="BRI16">
        <v>7410</v>
      </c>
      <c r="BRJ16">
        <v>7410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703950</v>
      </c>
      <c r="BRQ16">
        <v>0</v>
      </c>
      <c r="BRR16">
        <v>0</v>
      </c>
      <c r="BRS16">
        <v>703950</v>
      </c>
      <c r="BRT16">
        <v>703950</v>
      </c>
      <c r="BRU16">
        <v>7410</v>
      </c>
      <c r="BRV16">
        <v>0</v>
      </c>
      <c r="BRW16">
        <v>0</v>
      </c>
      <c r="BRX16">
        <v>7410</v>
      </c>
      <c r="BRY16">
        <v>7410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703950</v>
      </c>
      <c r="BSF16">
        <v>0</v>
      </c>
      <c r="BSG16">
        <v>0</v>
      </c>
      <c r="BSH16">
        <v>703950</v>
      </c>
      <c r="BSI16">
        <v>703950</v>
      </c>
      <c r="BSJ16">
        <v>7410</v>
      </c>
      <c r="BSK16">
        <v>0</v>
      </c>
      <c r="BSL16">
        <v>0</v>
      </c>
      <c r="BSM16">
        <v>7410</v>
      </c>
      <c r="BSN16">
        <v>7410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703950</v>
      </c>
      <c r="BSU16">
        <v>0</v>
      </c>
      <c r="BSV16">
        <v>0</v>
      </c>
      <c r="BSW16">
        <v>703950</v>
      </c>
      <c r="BSX16">
        <v>703950</v>
      </c>
      <c r="BSY16">
        <v>7410</v>
      </c>
      <c r="BSZ16">
        <v>0</v>
      </c>
      <c r="BTA16">
        <v>0</v>
      </c>
      <c r="BTB16">
        <v>7410</v>
      </c>
      <c r="BTC16">
        <v>7410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703950</v>
      </c>
      <c r="BTJ16">
        <v>0</v>
      </c>
      <c r="BTK16">
        <v>0</v>
      </c>
      <c r="BTL16">
        <v>703950</v>
      </c>
      <c r="BTM16">
        <v>703950</v>
      </c>
      <c r="BTN16">
        <v>7410</v>
      </c>
      <c r="BTO16">
        <v>0</v>
      </c>
      <c r="BTP16">
        <v>0</v>
      </c>
      <c r="BTQ16">
        <v>7410</v>
      </c>
      <c r="BTR16">
        <v>7410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703950</v>
      </c>
      <c r="BTY16">
        <v>0</v>
      </c>
      <c r="BTZ16">
        <v>0</v>
      </c>
      <c r="BUA16">
        <v>703950</v>
      </c>
      <c r="BUB16">
        <v>703950</v>
      </c>
      <c r="BUC16">
        <v>7410</v>
      </c>
      <c r="BUD16">
        <v>0</v>
      </c>
      <c r="BUE16">
        <v>0</v>
      </c>
      <c r="BUF16">
        <v>7410</v>
      </c>
      <c r="BUG16">
        <v>7410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703950</v>
      </c>
      <c r="BUN16">
        <v>0</v>
      </c>
      <c r="BUO16">
        <v>0</v>
      </c>
      <c r="BUP16">
        <v>703950</v>
      </c>
      <c r="BUQ16">
        <v>703950</v>
      </c>
      <c r="BUR16">
        <v>7410</v>
      </c>
      <c r="BUS16">
        <v>0</v>
      </c>
      <c r="BUT16">
        <v>0</v>
      </c>
      <c r="BUU16">
        <v>7410</v>
      </c>
      <c r="BUV16">
        <v>7410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703950</v>
      </c>
      <c r="BVC16">
        <v>0</v>
      </c>
      <c r="BVD16">
        <v>0</v>
      </c>
      <c r="BVE16">
        <v>703950</v>
      </c>
      <c r="BVF16">
        <v>703950</v>
      </c>
      <c r="BVG16">
        <v>7410</v>
      </c>
      <c r="BVH16">
        <v>0</v>
      </c>
      <c r="BVI16">
        <v>0</v>
      </c>
      <c r="BVJ16">
        <v>7410</v>
      </c>
      <c r="BVK16">
        <v>7410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703950</v>
      </c>
      <c r="BVR16">
        <v>0</v>
      </c>
      <c r="BVS16">
        <v>0</v>
      </c>
      <c r="BVT16">
        <v>703950</v>
      </c>
      <c r="BVU16">
        <v>703950</v>
      </c>
      <c r="BVV16">
        <v>7410</v>
      </c>
      <c r="BVW16">
        <v>0</v>
      </c>
      <c r="BVX16">
        <v>0</v>
      </c>
      <c r="BVY16">
        <v>7410</v>
      </c>
      <c r="BVZ16">
        <v>7410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703950</v>
      </c>
      <c r="BWG16">
        <v>0</v>
      </c>
      <c r="BWH16">
        <v>0</v>
      </c>
      <c r="BWI16">
        <v>703950</v>
      </c>
      <c r="BWJ16">
        <v>703950</v>
      </c>
      <c r="BWK16">
        <v>7410</v>
      </c>
      <c r="BWL16">
        <v>0</v>
      </c>
      <c r="BWM16">
        <v>0</v>
      </c>
      <c r="BWN16">
        <v>7410</v>
      </c>
      <c r="BWO16">
        <v>7410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703950</v>
      </c>
      <c r="BWV16">
        <v>0</v>
      </c>
      <c r="BWW16">
        <v>0</v>
      </c>
      <c r="BWX16">
        <v>703950</v>
      </c>
      <c r="BWY16">
        <v>703950</v>
      </c>
      <c r="BWZ16">
        <v>7410</v>
      </c>
      <c r="BXA16">
        <v>0</v>
      </c>
      <c r="BXB16">
        <v>0</v>
      </c>
      <c r="BXC16">
        <v>7410</v>
      </c>
      <c r="BXD16">
        <v>7410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703950</v>
      </c>
      <c r="BXK16">
        <v>0</v>
      </c>
      <c r="BXL16">
        <v>0</v>
      </c>
      <c r="BXM16">
        <v>703950</v>
      </c>
      <c r="BXN16">
        <v>703950</v>
      </c>
      <c r="BXO16">
        <v>7488</v>
      </c>
      <c r="BXP16">
        <v>0</v>
      </c>
      <c r="BXQ16">
        <v>0</v>
      </c>
      <c r="BXR16">
        <v>7488</v>
      </c>
      <c r="BXS16">
        <v>7488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711360</v>
      </c>
      <c r="BXZ16">
        <v>0</v>
      </c>
      <c r="BYA16">
        <v>0</v>
      </c>
      <c r="BYB16">
        <v>711360</v>
      </c>
      <c r="BYC16">
        <v>711360</v>
      </c>
      <c r="BYD16">
        <v>7488</v>
      </c>
      <c r="BYE16">
        <v>0</v>
      </c>
      <c r="BYF16">
        <v>0</v>
      </c>
      <c r="BYG16">
        <v>7488</v>
      </c>
      <c r="BYH16">
        <v>7488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711360</v>
      </c>
      <c r="BYO16">
        <v>0</v>
      </c>
      <c r="BYP16">
        <v>0</v>
      </c>
      <c r="BYQ16">
        <v>711360</v>
      </c>
      <c r="BYR16">
        <v>711360</v>
      </c>
      <c r="BYS16">
        <v>7488</v>
      </c>
      <c r="BYT16">
        <v>0</v>
      </c>
      <c r="BYU16">
        <v>0</v>
      </c>
      <c r="BYV16">
        <v>7488</v>
      </c>
      <c r="BYW16">
        <v>7488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711360</v>
      </c>
      <c r="BZD16">
        <v>0</v>
      </c>
      <c r="BZE16">
        <v>0</v>
      </c>
      <c r="BZF16">
        <v>711360</v>
      </c>
      <c r="BZG16">
        <v>711360</v>
      </c>
      <c r="BZH16">
        <v>7488</v>
      </c>
      <c r="BZI16">
        <v>0</v>
      </c>
      <c r="BZJ16">
        <v>0</v>
      </c>
      <c r="BZK16">
        <v>7488</v>
      </c>
      <c r="BZL16">
        <v>7488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711360</v>
      </c>
      <c r="BZS16">
        <v>0</v>
      </c>
      <c r="BZT16">
        <v>0</v>
      </c>
      <c r="BZU16">
        <v>711360</v>
      </c>
      <c r="BZV16">
        <v>711360</v>
      </c>
      <c r="BZW16">
        <v>7488</v>
      </c>
      <c r="BZX16">
        <v>0</v>
      </c>
      <c r="BZY16">
        <v>0</v>
      </c>
      <c r="BZZ16">
        <v>7488</v>
      </c>
      <c r="CAA16">
        <v>7488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711360</v>
      </c>
      <c r="CAH16">
        <v>0</v>
      </c>
      <c r="CAI16">
        <v>0</v>
      </c>
      <c r="CAJ16">
        <v>711360</v>
      </c>
      <c r="CAK16">
        <v>711360</v>
      </c>
      <c r="CAL16">
        <v>7488</v>
      </c>
      <c r="CAM16">
        <v>0</v>
      </c>
      <c r="CAN16">
        <v>0</v>
      </c>
      <c r="CAO16">
        <v>7488</v>
      </c>
      <c r="CAP16">
        <v>7488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711360</v>
      </c>
      <c r="CAW16">
        <v>0</v>
      </c>
      <c r="CAX16">
        <v>0</v>
      </c>
      <c r="CAY16">
        <v>711360</v>
      </c>
      <c r="CAZ16">
        <v>711360</v>
      </c>
      <c r="CBA16">
        <v>7488</v>
      </c>
      <c r="CBB16">
        <v>0</v>
      </c>
      <c r="CBC16">
        <v>0</v>
      </c>
      <c r="CBD16">
        <v>7488</v>
      </c>
      <c r="CBE16">
        <v>7488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711360</v>
      </c>
      <c r="CBL16">
        <v>0</v>
      </c>
      <c r="CBM16">
        <v>0</v>
      </c>
      <c r="CBN16">
        <v>711360</v>
      </c>
      <c r="CBO16">
        <v>711360</v>
      </c>
      <c r="CBP16">
        <v>7488</v>
      </c>
      <c r="CBQ16">
        <v>0</v>
      </c>
      <c r="CBR16">
        <v>0</v>
      </c>
      <c r="CBS16">
        <v>7488</v>
      </c>
      <c r="CBT16">
        <v>7488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711360</v>
      </c>
      <c r="CCA16">
        <v>0</v>
      </c>
      <c r="CCB16">
        <v>0</v>
      </c>
      <c r="CCC16">
        <v>711360</v>
      </c>
      <c r="CCD16">
        <v>711360</v>
      </c>
      <c r="CCE16">
        <v>7488</v>
      </c>
      <c r="CCF16">
        <v>0</v>
      </c>
      <c r="CCG16">
        <v>0</v>
      </c>
      <c r="CCH16">
        <v>7488</v>
      </c>
      <c r="CCI16">
        <v>7488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711360</v>
      </c>
      <c r="CCP16">
        <v>0</v>
      </c>
      <c r="CCQ16">
        <v>0</v>
      </c>
      <c r="CCR16">
        <v>711360</v>
      </c>
      <c r="CCS16">
        <v>711360</v>
      </c>
      <c r="CCT16">
        <v>7488</v>
      </c>
      <c r="CCU16">
        <v>0</v>
      </c>
      <c r="CCV16">
        <v>0</v>
      </c>
      <c r="CCW16">
        <v>7488</v>
      </c>
      <c r="CCX16">
        <v>7488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711360</v>
      </c>
      <c r="CDE16">
        <v>0</v>
      </c>
      <c r="CDF16">
        <v>0</v>
      </c>
      <c r="CDG16">
        <v>711360</v>
      </c>
      <c r="CDH16">
        <v>711360</v>
      </c>
      <c r="CDI16">
        <v>7488</v>
      </c>
      <c r="CDJ16">
        <v>0</v>
      </c>
      <c r="CDK16">
        <v>0</v>
      </c>
      <c r="CDL16">
        <v>7488</v>
      </c>
      <c r="CDM16">
        <v>7488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711360</v>
      </c>
      <c r="CDT16">
        <v>0</v>
      </c>
      <c r="CDU16">
        <v>0</v>
      </c>
      <c r="CDV16">
        <v>711360</v>
      </c>
      <c r="CDW16">
        <v>711360</v>
      </c>
      <c r="CDX16">
        <v>7488</v>
      </c>
      <c r="CDY16">
        <v>0</v>
      </c>
      <c r="CDZ16">
        <v>0</v>
      </c>
      <c r="CEA16">
        <v>7488</v>
      </c>
      <c r="CEB16">
        <v>7488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711360</v>
      </c>
      <c r="CEI16">
        <v>0</v>
      </c>
      <c r="CEJ16">
        <v>0</v>
      </c>
      <c r="CEK16">
        <v>711360</v>
      </c>
      <c r="CEL16">
        <v>711360</v>
      </c>
      <c r="CEM16">
        <v>3</v>
      </c>
      <c r="CEN16">
        <v>3</v>
      </c>
      <c r="CEO16">
        <v>6</v>
      </c>
      <c r="CEP16">
        <v>1</v>
      </c>
      <c r="CEQ16">
        <v>4</v>
      </c>
      <c r="CER16">
        <v>191</v>
      </c>
      <c r="CES16">
        <v>194</v>
      </c>
      <c r="CET16">
        <v>3</v>
      </c>
      <c r="CEU16">
        <v>6</v>
      </c>
      <c r="CEV16">
        <v>1</v>
      </c>
      <c r="CEW16">
        <v>4</v>
      </c>
      <c r="CEX16">
        <v>191</v>
      </c>
      <c r="CEY16">
        <v>194</v>
      </c>
      <c r="CEZ16">
        <v>3</v>
      </c>
      <c r="CFA16">
        <v>6</v>
      </c>
      <c r="CFB16">
        <v>1</v>
      </c>
      <c r="CFC16">
        <v>4</v>
      </c>
      <c r="CFD16">
        <v>191</v>
      </c>
      <c r="CFE16">
        <v>194</v>
      </c>
      <c r="CFF16">
        <v>3</v>
      </c>
      <c r="CFG16">
        <v>6</v>
      </c>
      <c r="CFH16">
        <v>1</v>
      </c>
      <c r="CFI16">
        <v>4</v>
      </c>
      <c r="CFJ16">
        <v>191</v>
      </c>
      <c r="CFK16">
        <v>194</v>
      </c>
      <c r="CFL16">
        <v>3</v>
      </c>
      <c r="CFM16">
        <v>6</v>
      </c>
      <c r="CFN16">
        <v>1</v>
      </c>
      <c r="CFO16">
        <v>4</v>
      </c>
      <c r="CFP16">
        <v>191</v>
      </c>
      <c r="CFQ16">
        <v>194</v>
      </c>
      <c r="CFR16">
        <v>3</v>
      </c>
      <c r="CFS16">
        <v>6</v>
      </c>
      <c r="CFT16">
        <v>1</v>
      </c>
      <c r="CFU16">
        <v>4</v>
      </c>
      <c r="CFV16">
        <v>191</v>
      </c>
      <c r="CFW16">
        <v>194</v>
      </c>
      <c r="CFX16">
        <v>3</v>
      </c>
      <c r="CFY16">
        <v>6</v>
      </c>
      <c r="CFZ16">
        <v>1</v>
      </c>
      <c r="CGA16">
        <v>4</v>
      </c>
      <c r="CGB16">
        <v>191</v>
      </c>
      <c r="CGC16">
        <v>194</v>
      </c>
      <c r="CGD16">
        <v>3</v>
      </c>
      <c r="CGE16">
        <v>6</v>
      </c>
      <c r="CGF16">
        <v>1</v>
      </c>
      <c r="CGG16">
        <v>4</v>
      </c>
      <c r="CGH16">
        <v>191</v>
      </c>
      <c r="CGI16">
        <v>194</v>
      </c>
      <c r="CGJ16">
        <v>3</v>
      </c>
      <c r="CGK16">
        <v>6</v>
      </c>
      <c r="CGL16">
        <v>1</v>
      </c>
      <c r="CGM16">
        <v>4</v>
      </c>
      <c r="CGN16">
        <v>191</v>
      </c>
      <c r="CGO16">
        <v>194</v>
      </c>
      <c r="CGP16">
        <v>3</v>
      </c>
      <c r="CGQ16">
        <v>6</v>
      </c>
      <c r="CGR16">
        <v>1</v>
      </c>
      <c r="CGS16">
        <v>4</v>
      </c>
      <c r="CGT16">
        <v>191</v>
      </c>
      <c r="CGU16">
        <v>194</v>
      </c>
      <c r="CGV16">
        <v>3</v>
      </c>
      <c r="CGW16">
        <v>6</v>
      </c>
      <c r="CGX16">
        <v>1</v>
      </c>
      <c r="CGY16">
        <v>4</v>
      </c>
      <c r="CGZ16">
        <v>191</v>
      </c>
      <c r="CHA16">
        <v>194</v>
      </c>
      <c r="CHB16">
        <v>3</v>
      </c>
      <c r="CHC16">
        <v>6</v>
      </c>
      <c r="CHD16">
        <v>1</v>
      </c>
      <c r="CHE16">
        <v>4</v>
      </c>
      <c r="CHF16">
        <v>191</v>
      </c>
      <c r="CHG16">
        <v>194</v>
      </c>
      <c r="CHH16">
        <v>5</v>
      </c>
      <c r="CHI16">
        <v>8</v>
      </c>
      <c r="CHJ16">
        <v>1</v>
      </c>
      <c r="CHK16">
        <v>4</v>
      </c>
      <c r="CHL16">
        <v>381</v>
      </c>
      <c r="CHM16">
        <v>384</v>
      </c>
      <c r="CHN16">
        <v>5</v>
      </c>
      <c r="CHO16">
        <v>8</v>
      </c>
      <c r="CHP16">
        <v>1</v>
      </c>
      <c r="CHQ16">
        <v>4</v>
      </c>
      <c r="CHR16">
        <v>381</v>
      </c>
      <c r="CHS16">
        <v>384</v>
      </c>
      <c r="CHT16">
        <v>5</v>
      </c>
      <c r="CHU16">
        <v>8</v>
      </c>
      <c r="CHV16">
        <v>1</v>
      </c>
      <c r="CHW16">
        <v>4</v>
      </c>
      <c r="CHX16">
        <v>381</v>
      </c>
      <c r="CHY16">
        <v>384</v>
      </c>
      <c r="CHZ16">
        <v>5</v>
      </c>
      <c r="CIA16">
        <v>8</v>
      </c>
      <c r="CIB16">
        <v>1</v>
      </c>
      <c r="CIC16">
        <v>4</v>
      </c>
      <c r="CID16">
        <v>381</v>
      </c>
      <c r="CIE16">
        <v>384</v>
      </c>
      <c r="CIF16">
        <v>5</v>
      </c>
      <c r="CIG16">
        <v>8</v>
      </c>
      <c r="CIH16">
        <v>1</v>
      </c>
      <c r="CII16">
        <v>4</v>
      </c>
      <c r="CIJ16">
        <v>381</v>
      </c>
      <c r="CIK16">
        <v>384</v>
      </c>
      <c r="CIL16">
        <v>5</v>
      </c>
      <c r="CIM16">
        <v>8</v>
      </c>
      <c r="CIN16">
        <v>1</v>
      </c>
      <c r="CIO16">
        <v>4</v>
      </c>
      <c r="CIP16">
        <v>381</v>
      </c>
      <c r="CIQ16">
        <v>384</v>
      </c>
      <c r="CIR16">
        <v>5</v>
      </c>
      <c r="CIS16">
        <v>8</v>
      </c>
      <c r="CIT16">
        <v>1</v>
      </c>
      <c r="CIU16">
        <v>4</v>
      </c>
      <c r="CIV16">
        <v>381</v>
      </c>
      <c r="CIW16">
        <v>384</v>
      </c>
      <c r="CIX16">
        <v>5</v>
      </c>
      <c r="CIY16">
        <v>8</v>
      </c>
      <c r="CIZ16">
        <v>1</v>
      </c>
      <c r="CJA16">
        <v>4</v>
      </c>
      <c r="CJB16">
        <v>381</v>
      </c>
      <c r="CJC16">
        <v>384</v>
      </c>
      <c r="CJD16">
        <v>5</v>
      </c>
      <c r="CJE16">
        <v>8</v>
      </c>
      <c r="CJF16">
        <v>1</v>
      </c>
      <c r="CJG16">
        <v>4</v>
      </c>
      <c r="CJH16">
        <v>381</v>
      </c>
      <c r="CJI16">
        <v>384</v>
      </c>
      <c r="CJJ16">
        <v>5</v>
      </c>
      <c r="CJK16">
        <v>8</v>
      </c>
      <c r="CJL16">
        <v>1</v>
      </c>
      <c r="CJM16">
        <v>4</v>
      </c>
      <c r="CJN16">
        <v>381</v>
      </c>
      <c r="CJO16">
        <v>384</v>
      </c>
      <c r="CJP16">
        <v>5</v>
      </c>
      <c r="CJQ16">
        <v>8</v>
      </c>
      <c r="CJR16">
        <v>1</v>
      </c>
      <c r="CJS16">
        <v>4</v>
      </c>
      <c r="CJT16">
        <v>381</v>
      </c>
      <c r="CJU16">
        <v>384</v>
      </c>
      <c r="CJV16">
        <v>5</v>
      </c>
      <c r="CJW16">
        <v>8</v>
      </c>
      <c r="CJX16">
        <v>1</v>
      </c>
      <c r="CJY16">
        <v>4</v>
      </c>
      <c r="CJZ16">
        <v>381</v>
      </c>
      <c r="CKA16">
        <v>384</v>
      </c>
      <c r="CKB16">
        <v>191</v>
      </c>
      <c r="CKC16">
        <v>194</v>
      </c>
      <c r="CKD16">
        <v>1</v>
      </c>
      <c r="CKE16">
        <v>4</v>
      </c>
      <c r="CKF16">
        <v>18051</v>
      </c>
      <c r="CKG16">
        <v>18054</v>
      </c>
      <c r="CKH16">
        <v>191</v>
      </c>
      <c r="CKI16">
        <v>194</v>
      </c>
      <c r="CKJ16">
        <v>1</v>
      </c>
      <c r="CKK16">
        <v>4</v>
      </c>
      <c r="CKL16">
        <v>18051</v>
      </c>
      <c r="CKM16">
        <v>18054</v>
      </c>
      <c r="CKN16">
        <v>191</v>
      </c>
      <c r="CKO16">
        <v>194</v>
      </c>
      <c r="CKP16">
        <v>1</v>
      </c>
      <c r="CKQ16">
        <v>4</v>
      </c>
      <c r="CKR16">
        <v>18051</v>
      </c>
      <c r="CKS16">
        <v>18054</v>
      </c>
      <c r="CKT16">
        <v>191</v>
      </c>
      <c r="CKU16">
        <v>194</v>
      </c>
      <c r="CKV16">
        <v>1</v>
      </c>
      <c r="CKW16">
        <v>4</v>
      </c>
      <c r="CKX16">
        <v>18051</v>
      </c>
      <c r="CKY16">
        <v>18054</v>
      </c>
      <c r="CKZ16">
        <v>191</v>
      </c>
      <c r="CLA16">
        <v>194</v>
      </c>
      <c r="CLB16">
        <v>1</v>
      </c>
      <c r="CLC16">
        <v>4</v>
      </c>
      <c r="CLD16">
        <v>18051</v>
      </c>
      <c r="CLE16">
        <v>18054</v>
      </c>
      <c r="CLF16">
        <v>191</v>
      </c>
      <c r="CLG16">
        <v>194</v>
      </c>
      <c r="CLH16">
        <v>1</v>
      </c>
      <c r="CLI16">
        <v>4</v>
      </c>
      <c r="CLJ16">
        <v>18051</v>
      </c>
      <c r="CLK16">
        <v>18054</v>
      </c>
      <c r="CLL16">
        <v>191</v>
      </c>
      <c r="CLM16">
        <v>194</v>
      </c>
      <c r="CLN16">
        <v>1</v>
      </c>
      <c r="CLO16">
        <v>4</v>
      </c>
      <c r="CLP16">
        <v>18051</v>
      </c>
      <c r="CLQ16">
        <v>18054</v>
      </c>
      <c r="CLR16">
        <v>191</v>
      </c>
      <c r="CLS16">
        <v>194</v>
      </c>
      <c r="CLT16">
        <v>1</v>
      </c>
      <c r="CLU16">
        <v>4</v>
      </c>
      <c r="CLV16">
        <v>18051</v>
      </c>
      <c r="CLW16">
        <v>18054</v>
      </c>
      <c r="CLX16">
        <v>191</v>
      </c>
      <c r="CLY16">
        <v>194</v>
      </c>
      <c r="CLZ16">
        <v>1</v>
      </c>
      <c r="CMA16">
        <v>4</v>
      </c>
      <c r="CMB16">
        <v>18051</v>
      </c>
      <c r="CMC16">
        <v>18054</v>
      </c>
      <c r="CMD16">
        <v>191</v>
      </c>
      <c r="CME16">
        <v>194</v>
      </c>
      <c r="CMF16">
        <v>1</v>
      </c>
      <c r="CMG16">
        <v>4</v>
      </c>
      <c r="CMH16">
        <v>18051</v>
      </c>
      <c r="CMI16">
        <v>18054</v>
      </c>
      <c r="CMJ16">
        <v>191</v>
      </c>
      <c r="CMK16">
        <v>194</v>
      </c>
      <c r="CML16">
        <v>1</v>
      </c>
      <c r="CMM16">
        <v>4</v>
      </c>
      <c r="CMN16">
        <v>18051</v>
      </c>
      <c r="CMO16">
        <v>18054</v>
      </c>
      <c r="CMP16">
        <v>191</v>
      </c>
      <c r="CMQ16">
        <v>194</v>
      </c>
      <c r="CMR16">
        <v>1</v>
      </c>
      <c r="CMS16">
        <v>4</v>
      </c>
      <c r="CMT16">
        <v>18051</v>
      </c>
      <c r="CMU16">
        <v>18054</v>
      </c>
      <c r="CMV16">
        <v>193</v>
      </c>
      <c r="CMW16">
        <v>196</v>
      </c>
      <c r="CMX16">
        <v>1</v>
      </c>
      <c r="CMY16">
        <v>4</v>
      </c>
      <c r="CMZ16">
        <v>18241</v>
      </c>
      <c r="CNA16">
        <v>18244</v>
      </c>
      <c r="CNB16">
        <v>193</v>
      </c>
      <c r="CNC16">
        <v>196</v>
      </c>
      <c r="CND16">
        <v>1</v>
      </c>
      <c r="CNE16">
        <v>4</v>
      </c>
      <c r="CNF16">
        <v>18241</v>
      </c>
      <c r="CNG16">
        <v>18244</v>
      </c>
      <c r="CNH16">
        <v>193</v>
      </c>
      <c r="CNI16">
        <v>196</v>
      </c>
      <c r="CNJ16">
        <v>1</v>
      </c>
      <c r="CNK16">
        <v>4</v>
      </c>
      <c r="CNL16">
        <v>18241</v>
      </c>
      <c r="CNM16">
        <v>18244</v>
      </c>
      <c r="CNN16">
        <v>193</v>
      </c>
      <c r="CNO16">
        <v>196</v>
      </c>
      <c r="CNP16">
        <v>1</v>
      </c>
      <c r="CNQ16">
        <v>4</v>
      </c>
      <c r="CNR16">
        <v>18241</v>
      </c>
      <c r="CNS16">
        <v>18244</v>
      </c>
      <c r="CNT16">
        <v>193</v>
      </c>
      <c r="CNU16">
        <v>196</v>
      </c>
      <c r="CNV16">
        <v>1</v>
      </c>
      <c r="CNW16">
        <v>4</v>
      </c>
      <c r="CNX16">
        <v>18241</v>
      </c>
      <c r="CNY16">
        <v>18244</v>
      </c>
      <c r="CNZ16">
        <v>193</v>
      </c>
      <c r="COA16">
        <v>196</v>
      </c>
      <c r="COB16">
        <v>1</v>
      </c>
      <c r="COC16">
        <v>4</v>
      </c>
      <c r="COD16">
        <v>18241</v>
      </c>
      <c r="COE16">
        <v>18244</v>
      </c>
      <c r="COF16">
        <v>193</v>
      </c>
      <c r="COG16">
        <v>196</v>
      </c>
      <c r="COH16">
        <v>1</v>
      </c>
      <c r="COI16">
        <v>4</v>
      </c>
      <c r="COJ16">
        <v>18241</v>
      </c>
      <c r="COK16">
        <v>18244</v>
      </c>
      <c r="COL16">
        <v>193</v>
      </c>
      <c r="COM16">
        <v>196</v>
      </c>
      <c r="CON16">
        <v>1</v>
      </c>
      <c r="COO16">
        <v>4</v>
      </c>
      <c r="COP16">
        <v>18241</v>
      </c>
      <c r="COQ16">
        <v>18244</v>
      </c>
      <c r="COR16">
        <v>193</v>
      </c>
      <c r="COS16">
        <v>196</v>
      </c>
      <c r="COT16">
        <v>1</v>
      </c>
      <c r="COU16">
        <v>4</v>
      </c>
      <c r="COV16">
        <v>18241</v>
      </c>
      <c r="COW16">
        <v>18244</v>
      </c>
      <c r="COX16">
        <v>193</v>
      </c>
      <c r="COY16">
        <v>196</v>
      </c>
      <c r="COZ16">
        <v>1</v>
      </c>
      <c r="CPA16">
        <v>4</v>
      </c>
      <c r="CPB16">
        <v>18241</v>
      </c>
      <c r="CPC16">
        <v>18244</v>
      </c>
      <c r="CPD16">
        <v>193</v>
      </c>
      <c r="CPE16">
        <v>196</v>
      </c>
      <c r="CPF16">
        <v>1</v>
      </c>
      <c r="CPG16">
        <v>4</v>
      </c>
      <c r="CPH16">
        <v>18241</v>
      </c>
      <c r="CPI16">
        <v>18244</v>
      </c>
      <c r="CPJ16">
        <v>193</v>
      </c>
      <c r="CPK16">
        <v>196</v>
      </c>
      <c r="CPL16">
        <v>1</v>
      </c>
      <c r="CPM16">
        <v>4</v>
      </c>
      <c r="CPN16">
        <v>18241</v>
      </c>
      <c r="CPO16">
        <v>18244</v>
      </c>
      <c r="CPP16">
        <v>475</v>
      </c>
      <c r="CPQ16">
        <v>478</v>
      </c>
      <c r="CPR16">
        <v>1</v>
      </c>
      <c r="CPS16">
        <v>4</v>
      </c>
      <c r="CPT16">
        <v>45031</v>
      </c>
      <c r="CPU16">
        <v>45034</v>
      </c>
      <c r="CPV16">
        <v>475</v>
      </c>
      <c r="CPW16">
        <v>478</v>
      </c>
      <c r="CPX16">
        <v>1</v>
      </c>
      <c r="CPY16">
        <v>4</v>
      </c>
      <c r="CPZ16">
        <v>45031</v>
      </c>
      <c r="CQA16">
        <v>45034</v>
      </c>
      <c r="CQB16">
        <v>475</v>
      </c>
      <c r="CQC16">
        <v>478</v>
      </c>
      <c r="CQD16">
        <v>1</v>
      </c>
      <c r="CQE16">
        <v>4</v>
      </c>
      <c r="CQF16">
        <v>45031</v>
      </c>
      <c r="CQG16">
        <v>45034</v>
      </c>
      <c r="CQH16">
        <v>475</v>
      </c>
      <c r="CQI16">
        <v>478</v>
      </c>
      <c r="CQJ16">
        <v>1</v>
      </c>
      <c r="CQK16">
        <v>4</v>
      </c>
      <c r="CQL16">
        <v>45031</v>
      </c>
      <c r="CQM16">
        <v>45034</v>
      </c>
      <c r="CQN16">
        <v>475</v>
      </c>
      <c r="CQO16">
        <v>478</v>
      </c>
      <c r="CQP16">
        <v>1</v>
      </c>
      <c r="CQQ16">
        <v>4</v>
      </c>
      <c r="CQR16">
        <v>45031</v>
      </c>
      <c r="CQS16">
        <v>45034</v>
      </c>
      <c r="CQT16">
        <v>475</v>
      </c>
      <c r="CQU16">
        <v>478</v>
      </c>
      <c r="CQV16">
        <v>1</v>
      </c>
      <c r="CQW16">
        <v>4</v>
      </c>
      <c r="CQX16">
        <v>45031</v>
      </c>
      <c r="CQY16">
        <v>45034</v>
      </c>
      <c r="CQZ16">
        <v>475</v>
      </c>
      <c r="CRA16">
        <v>478</v>
      </c>
      <c r="CRB16">
        <v>1</v>
      </c>
      <c r="CRC16">
        <v>4</v>
      </c>
      <c r="CRD16">
        <v>45031</v>
      </c>
      <c r="CRE16">
        <v>45034</v>
      </c>
      <c r="CRF16">
        <v>475</v>
      </c>
      <c r="CRG16">
        <v>478</v>
      </c>
      <c r="CRH16">
        <v>1</v>
      </c>
      <c r="CRI16">
        <v>4</v>
      </c>
      <c r="CRJ16">
        <v>45031</v>
      </c>
      <c r="CRK16">
        <v>45034</v>
      </c>
      <c r="CRL16">
        <v>475</v>
      </c>
      <c r="CRM16">
        <v>478</v>
      </c>
      <c r="CRN16">
        <v>1</v>
      </c>
      <c r="CRO16">
        <v>4</v>
      </c>
      <c r="CRP16">
        <v>45031</v>
      </c>
      <c r="CRQ16">
        <v>45034</v>
      </c>
      <c r="CRR16">
        <v>475</v>
      </c>
      <c r="CRS16">
        <v>478</v>
      </c>
      <c r="CRT16">
        <v>1</v>
      </c>
      <c r="CRU16">
        <v>4</v>
      </c>
      <c r="CRV16">
        <v>45031</v>
      </c>
      <c r="CRW16">
        <v>45034</v>
      </c>
      <c r="CRX16">
        <v>475</v>
      </c>
      <c r="CRY16">
        <v>478</v>
      </c>
      <c r="CRZ16">
        <v>1</v>
      </c>
      <c r="CSA16">
        <v>4</v>
      </c>
      <c r="CSB16">
        <v>45031</v>
      </c>
      <c r="CSC16">
        <v>45034</v>
      </c>
      <c r="CSD16">
        <v>475</v>
      </c>
      <c r="CSE16">
        <v>478</v>
      </c>
      <c r="CSF16">
        <v>1</v>
      </c>
      <c r="CSG16">
        <v>4</v>
      </c>
      <c r="CSH16">
        <v>45031</v>
      </c>
      <c r="CSI16">
        <v>45034</v>
      </c>
      <c r="CSJ16">
        <v>949</v>
      </c>
      <c r="CSK16">
        <v>952</v>
      </c>
      <c r="CSL16">
        <v>1</v>
      </c>
      <c r="CSM16">
        <v>4</v>
      </c>
      <c r="CSN16">
        <v>90061</v>
      </c>
      <c r="CSO16">
        <v>90064</v>
      </c>
      <c r="CSP16">
        <v>949</v>
      </c>
      <c r="CSQ16">
        <v>952</v>
      </c>
      <c r="CSR16">
        <v>1</v>
      </c>
      <c r="CSS16">
        <v>4</v>
      </c>
      <c r="CST16">
        <v>90061</v>
      </c>
      <c r="CSU16">
        <v>90064</v>
      </c>
      <c r="CSV16">
        <v>949</v>
      </c>
      <c r="CSW16">
        <v>952</v>
      </c>
      <c r="CSX16">
        <v>1</v>
      </c>
      <c r="CSY16">
        <v>4</v>
      </c>
      <c r="CSZ16">
        <v>90061</v>
      </c>
      <c r="CTA16">
        <v>90064</v>
      </c>
      <c r="CTB16">
        <v>949</v>
      </c>
      <c r="CTC16">
        <v>952</v>
      </c>
      <c r="CTD16">
        <v>1</v>
      </c>
      <c r="CTE16">
        <v>4</v>
      </c>
      <c r="CTF16">
        <v>90061</v>
      </c>
      <c r="CTG16">
        <v>90064</v>
      </c>
      <c r="CTH16">
        <v>949</v>
      </c>
      <c r="CTI16">
        <v>952</v>
      </c>
      <c r="CTJ16">
        <v>1</v>
      </c>
      <c r="CTK16">
        <v>4</v>
      </c>
      <c r="CTL16">
        <v>90061</v>
      </c>
      <c r="CTM16">
        <v>90064</v>
      </c>
      <c r="CTN16">
        <v>949</v>
      </c>
      <c r="CTO16">
        <v>952</v>
      </c>
      <c r="CTP16">
        <v>1</v>
      </c>
      <c r="CTQ16">
        <v>4</v>
      </c>
      <c r="CTR16">
        <v>90061</v>
      </c>
      <c r="CTS16">
        <v>90064</v>
      </c>
      <c r="CTT16">
        <v>949</v>
      </c>
      <c r="CTU16">
        <v>952</v>
      </c>
      <c r="CTV16">
        <v>1</v>
      </c>
      <c r="CTW16">
        <v>4</v>
      </c>
      <c r="CTX16">
        <v>90061</v>
      </c>
      <c r="CTY16">
        <v>90064</v>
      </c>
      <c r="CTZ16">
        <v>949</v>
      </c>
      <c r="CUA16">
        <v>952</v>
      </c>
      <c r="CUB16">
        <v>1</v>
      </c>
      <c r="CUC16">
        <v>4</v>
      </c>
      <c r="CUD16">
        <v>90061</v>
      </c>
      <c r="CUE16">
        <v>90064</v>
      </c>
      <c r="CUF16">
        <v>949</v>
      </c>
      <c r="CUG16">
        <v>952</v>
      </c>
      <c r="CUH16">
        <v>1</v>
      </c>
      <c r="CUI16">
        <v>4</v>
      </c>
      <c r="CUJ16">
        <v>90061</v>
      </c>
      <c r="CUK16">
        <v>90064</v>
      </c>
      <c r="CUL16">
        <v>949</v>
      </c>
      <c r="CUM16">
        <v>952</v>
      </c>
      <c r="CUN16">
        <v>1</v>
      </c>
      <c r="CUO16">
        <v>4</v>
      </c>
      <c r="CUP16">
        <v>90061</v>
      </c>
      <c r="CUQ16">
        <v>90064</v>
      </c>
      <c r="CUR16">
        <v>949</v>
      </c>
      <c r="CUS16">
        <v>952</v>
      </c>
      <c r="CUT16">
        <v>1</v>
      </c>
      <c r="CUU16">
        <v>4</v>
      </c>
      <c r="CUV16">
        <v>90061</v>
      </c>
      <c r="CUW16">
        <v>90064</v>
      </c>
      <c r="CUX16">
        <v>949</v>
      </c>
      <c r="CUY16">
        <v>952</v>
      </c>
      <c r="CUZ16">
        <v>1</v>
      </c>
      <c r="CVA16">
        <v>4</v>
      </c>
      <c r="CVB16">
        <v>90061</v>
      </c>
      <c r="CVC16">
        <v>90064</v>
      </c>
      <c r="CVD16">
        <v>45031</v>
      </c>
      <c r="CVE16">
        <v>45034</v>
      </c>
      <c r="CVF16">
        <v>1</v>
      </c>
      <c r="CVG16">
        <v>4</v>
      </c>
      <c r="CVH16">
        <v>4277851</v>
      </c>
      <c r="CVI16">
        <v>4277854</v>
      </c>
      <c r="CVJ16">
        <v>45031</v>
      </c>
      <c r="CVK16">
        <v>45034</v>
      </c>
      <c r="CVL16">
        <v>1</v>
      </c>
      <c r="CVM16">
        <v>4</v>
      </c>
      <c r="CVN16">
        <v>4277851</v>
      </c>
      <c r="CVO16">
        <v>4277854</v>
      </c>
      <c r="CVP16">
        <v>45031</v>
      </c>
      <c r="CVQ16">
        <v>45034</v>
      </c>
      <c r="CVR16">
        <v>1</v>
      </c>
      <c r="CVS16">
        <v>4</v>
      </c>
      <c r="CVT16">
        <v>4277851</v>
      </c>
      <c r="CVU16">
        <v>4277854</v>
      </c>
      <c r="CVV16">
        <v>45031</v>
      </c>
      <c r="CVW16">
        <v>45034</v>
      </c>
      <c r="CVX16">
        <v>1</v>
      </c>
      <c r="CVY16">
        <v>4</v>
      </c>
      <c r="CVZ16">
        <v>4277851</v>
      </c>
      <c r="CWA16">
        <v>4277854</v>
      </c>
      <c r="CWB16">
        <v>45031</v>
      </c>
      <c r="CWC16">
        <v>45034</v>
      </c>
      <c r="CWD16">
        <v>1</v>
      </c>
      <c r="CWE16">
        <v>4</v>
      </c>
      <c r="CWF16">
        <v>4277851</v>
      </c>
      <c r="CWG16">
        <v>4277854</v>
      </c>
      <c r="CWH16">
        <v>45031</v>
      </c>
      <c r="CWI16">
        <v>45034</v>
      </c>
      <c r="CWJ16">
        <v>1</v>
      </c>
      <c r="CWK16">
        <v>4</v>
      </c>
      <c r="CWL16">
        <v>4277851</v>
      </c>
      <c r="CWM16">
        <v>4277854</v>
      </c>
      <c r="CWN16">
        <v>45031</v>
      </c>
      <c r="CWO16">
        <v>45034</v>
      </c>
      <c r="CWP16">
        <v>1</v>
      </c>
      <c r="CWQ16">
        <v>4</v>
      </c>
      <c r="CWR16">
        <v>4277851</v>
      </c>
      <c r="CWS16">
        <v>4277854</v>
      </c>
      <c r="CWT16">
        <v>45031</v>
      </c>
      <c r="CWU16">
        <v>45034</v>
      </c>
      <c r="CWV16">
        <v>1</v>
      </c>
      <c r="CWW16">
        <v>4</v>
      </c>
      <c r="CWX16">
        <v>4277851</v>
      </c>
      <c r="CWY16">
        <v>4277854</v>
      </c>
      <c r="CWZ16">
        <v>45031</v>
      </c>
      <c r="CXA16">
        <v>45034</v>
      </c>
      <c r="CXB16">
        <v>1</v>
      </c>
      <c r="CXC16">
        <v>4</v>
      </c>
      <c r="CXD16">
        <v>4277851</v>
      </c>
      <c r="CXE16">
        <v>4277854</v>
      </c>
      <c r="CXF16">
        <v>45031</v>
      </c>
      <c r="CXG16">
        <v>45034</v>
      </c>
      <c r="CXH16">
        <v>1</v>
      </c>
      <c r="CXI16">
        <v>4</v>
      </c>
      <c r="CXJ16">
        <v>4277851</v>
      </c>
      <c r="CXK16">
        <v>4277854</v>
      </c>
      <c r="CXL16">
        <v>45031</v>
      </c>
      <c r="CXM16">
        <v>45034</v>
      </c>
      <c r="CXN16">
        <v>1</v>
      </c>
      <c r="CXO16">
        <v>4</v>
      </c>
      <c r="CXP16">
        <v>4277851</v>
      </c>
      <c r="CXQ16">
        <v>4277854</v>
      </c>
      <c r="CXR16">
        <v>45031</v>
      </c>
      <c r="CXS16">
        <v>45034</v>
      </c>
      <c r="CXT16">
        <v>1</v>
      </c>
      <c r="CXU16">
        <v>4</v>
      </c>
      <c r="CXV16">
        <v>4277851</v>
      </c>
      <c r="CXW16">
        <v>4277854</v>
      </c>
      <c r="CXX16">
        <v>45505</v>
      </c>
      <c r="CXY16">
        <v>45508</v>
      </c>
      <c r="CXZ16">
        <v>1</v>
      </c>
      <c r="CYA16">
        <v>4</v>
      </c>
      <c r="CYB16">
        <v>4322881</v>
      </c>
      <c r="CYC16">
        <v>4322884</v>
      </c>
      <c r="CYD16">
        <v>45505</v>
      </c>
      <c r="CYE16">
        <v>45508</v>
      </c>
      <c r="CYF16">
        <v>1</v>
      </c>
      <c r="CYG16">
        <v>4</v>
      </c>
      <c r="CYH16">
        <v>4322881</v>
      </c>
      <c r="CYI16">
        <v>4322884</v>
      </c>
      <c r="CYJ16">
        <v>45505</v>
      </c>
      <c r="CYK16">
        <v>45508</v>
      </c>
      <c r="CYL16">
        <v>1</v>
      </c>
      <c r="CYM16">
        <v>4</v>
      </c>
      <c r="CYN16">
        <v>4322881</v>
      </c>
      <c r="CYO16">
        <v>4322884</v>
      </c>
      <c r="CYP16">
        <v>45505</v>
      </c>
      <c r="CYQ16">
        <v>45508</v>
      </c>
      <c r="CYR16">
        <v>1</v>
      </c>
      <c r="CYS16">
        <v>4</v>
      </c>
      <c r="CYT16">
        <v>4322881</v>
      </c>
      <c r="CYU16">
        <v>4322884</v>
      </c>
      <c r="CYV16">
        <v>45505</v>
      </c>
      <c r="CYW16">
        <v>45508</v>
      </c>
      <c r="CYX16">
        <v>1</v>
      </c>
      <c r="CYY16">
        <v>4</v>
      </c>
      <c r="CYZ16">
        <v>4322881</v>
      </c>
      <c r="CZA16">
        <v>4322884</v>
      </c>
      <c r="CZB16">
        <v>45505</v>
      </c>
      <c r="CZC16">
        <v>45508</v>
      </c>
      <c r="CZD16">
        <v>1</v>
      </c>
      <c r="CZE16">
        <v>4</v>
      </c>
      <c r="CZF16">
        <v>4322881</v>
      </c>
      <c r="CZG16">
        <v>4322884</v>
      </c>
      <c r="CZH16">
        <v>45505</v>
      </c>
      <c r="CZI16">
        <v>45508</v>
      </c>
      <c r="CZJ16">
        <v>1</v>
      </c>
      <c r="CZK16">
        <v>4</v>
      </c>
      <c r="CZL16">
        <v>4322881</v>
      </c>
      <c r="CZM16">
        <v>4322884</v>
      </c>
      <c r="CZN16">
        <v>45505</v>
      </c>
      <c r="CZO16">
        <v>45508</v>
      </c>
      <c r="CZP16">
        <v>1</v>
      </c>
      <c r="CZQ16">
        <v>4</v>
      </c>
      <c r="CZR16">
        <v>4322881</v>
      </c>
      <c r="CZS16">
        <v>4322884</v>
      </c>
      <c r="CZT16">
        <v>45505</v>
      </c>
      <c r="CZU16">
        <v>45508</v>
      </c>
      <c r="CZV16">
        <v>1</v>
      </c>
      <c r="CZW16">
        <v>4</v>
      </c>
      <c r="CZX16">
        <v>4322881</v>
      </c>
      <c r="CZY16">
        <v>4322884</v>
      </c>
      <c r="CZZ16">
        <v>45505</v>
      </c>
      <c r="DAA16">
        <v>45508</v>
      </c>
      <c r="DAB16">
        <v>1</v>
      </c>
      <c r="DAC16">
        <v>4</v>
      </c>
      <c r="DAD16">
        <v>4322881</v>
      </c>
      <c r="DAE16">
        <v>4322884</v>
      </c>
      <c r="DAF16">
        <v>45505</v>
      </c>
      <c r="DAG16">
        <v>45508</v>
      </c>
      <c r="DAH16">
        <v>1</v>
      </c>
      <c r="DAI16">
        <v>4</v>
      </c>
      <c r="DAJ16">
        <v>4322881</v>
      </c>
      <c r="DAK16">
        <v>4322884</v>
      </c>
      <c r="DAL16">
        <v>45505</v>
      </c>
      <c r="DAM16">
        <v>45508</v>
      </c>
      <c r="DAN16">
        <v>1</v>
      </c>
      <c r="DAO16">
        <v>4</v>
      </c>
      <c r="DAP16">
        <v>4322881</v>
      </c>
      <c r="DAQ16">
        <v>4322884</v>
      </c>
      <c r="DAR16">
        <v>157</v>
      </c>
      <c r="DAS16">
        <v>160</v>
      </c>
      <c r="DAT16">
        <v>1</v>
      </c>
      <c r="DAU16">
        <v>4</v>
      </c>
      <c r="DAV16">
        <v>14821</v>
      </c>
      <c r="DAW16">
        <v>14824</v>
      </c>
      <c r="DAX16">
        <v>157</v>
      </c>
      <c r="DAY16">
        <v>160</v>
      </c>
      <c r="DAZ16">
        <v>1</v>
      </c>
      <c r="DBA16">
        <v>4</v>
      </c>
      <c r="DBB16">
        <v>14821</v>
      </c>
      <c r="DBC16">
        <v>14824</v>
      </c>
      <c r="DBD16">
        <v>157</v>
      </c>
      <c r="DBE16">
        <v>160</v>
      </c>
      <c r="DBF16">
        <v>1</v>
      </c>
      <c r="DBG16">
        <v>4</v>
      </c>
      <c r="DBH16">
        <v>14821</v>
      </c>
      <c r="DBI16">
        <v>14824</v>
      </c>
      <c r="DBJ16">
        <v>157</v>
      </c>
      <c r="DBK16">
        <v>160</v>
      </c>
      <c r="DBL16">
        <v>1</v>
      </c>
      <c r="DBM16">
        <v>4</v>
      </c>
      <c r="DBN16">
        <v>14821</v>
      </c>
      <c r="DBO16">
        <v>14824</v>
      </c>
      <c r="DBP16">
        <v>157</v>
      </c>
      <c r="DBQ16">
        <v>160</v>
      </c>
      <c r="DBR16">
        <v>1</v>
      </c>
      <c r="DBS16">
        <v>4</v>
      </c>
      <c r="DBT16">
        <v>14821</v>
      </c>
      <c r="DBU16">
        <v>14824</v>
      </c>
      <c r="DBV16">
        <v>157</v>
      </c>
      <c r="DBW16">
        <v>160</v>
      </c>
      <c r="DBX16">
        <v>1</v>
      </c>
      <c r="DBY16">
        <v>4</v>
      </c>
      <c r="DBZ16">
        <v>14821</v>
      </c>
      <c r="DCA16">
        <v>14824</v>
      </c>
      <c r="DCB16">
        <v>157</v>
      </c>
      <c r="DCC16">
        <v>160</v>
      </c>
      <c r="DCD16">
        <v>1</v>
      </c>
      <c r="DCE16">
        <v>4</v>
      </c>
      <c r="DCF16">
        <v>14821</v>
      </c>
      <c r="DCG16">
        <v>14824</v>
      </c>
      <c r="DCH16">
        <v>157</v>
      </c>
      <c r="DCI16">
        <v>160</v>
      </c>
      <c r="DCJ16">
        <v>1</v>
      </c>
      <c r="DCK16">
        <v>4</v>
      </c>
      <c r="DCL16">
        <v>14821</v>
      </c>
      <c r="DCM16">
        <v>14824</v>
      </c>
      <c r="DCN16">
        <v>157</v>
      </c>
      <c r="DCO16">
        <v>160</v>
      </c>
      <c r="DCP16">
        <v>1</v>
      </c>
      <c r="DCQ16">
        <v>4</v>
      </c>
      <c r="DCR16">
        <v>14821</v>
      </c>
      <c r="DCS16">
        <v>14824</v>
      </c>
      <c r="DCT16">
        <v>157</v>
      </c>
      <c r="DCU16">
        <v>160</v>
      </c>
      <c r="DCV16">
        <v>1</v>
      </c>
      <c r="DCW16">
        <v>4</v>
      </c>
      <c r="DCX16">
        <v>14821</v>
      </c>
      <c r="DCY16">
        <v>14824</v>
      </c>
      <c r="DCZ16">
        <v>157</v>
      </c>
      <c r="DDA16">
        <v>160</v>
      </c>
      <c r="DDB16">
        <v>1</v>
      </c>
      <c r="DDC16">
        <v>4</v>
      </c>
      <c r="DDD16">
        <v>14821</v>
      </c>
      <c r="DDE16">
        <v>14824</v>
      </c>
      <c r="DDF16">
        <v>157</v>
      </c>
      <c r="DDG16">
        <v>160</v>
      </c>
      <c r="DDH16">
        <v>1</v>
      </c>
      <c r="DDI16">
        <v>4</v>
      </c>
      <c r="DDJ16">
        <v>14821</v>
      </c>
      <c r="DDK16">
        <v>14824</v>
      </c>
      <c r="DDL16">
        <v>313</v>
      </c>
      <c r="DDM16">
        <v>316</v>
      </c>
      <c r="DDN16">
        <v>1</v>
      </c>
      <c r="DDO16">
        <v>4</v>
      </c>
      <c r="DDP16">
        <v>29641</v>
      </c>
      <c r="DDQ16">
        <v>29644</v>
      </c>
      <c r="DDR16">
        <v>313</v>
      </c>
      <c r="DDS16">
        <v>316</v>
      </c>
      <c r="DDT16">
        <v>1</v>
      </c>
      <c r="DDU16">
        <v>4</v>
      </c>
      <c r="DDV16">
        <v>29641</v>
      </c>
      <c r="DDW16">
        <v>29644</v>
      </c>
      <c r="DDX16">
        <v>313</v>
      </c>
      <c r="DDY16">
        <v>316</v>
      </c>
      <c r="DDZ16">
        <v>1</v>
      </c>
      <c r="DEA16">
        <v>4</v>
      </c>
      <c r="DEB16">
        <v>29641</v>
      </c>
      <c r="DEC16">
        <v>29644</v>
      </c>
      <c r="DED16">
        <v>313</v>
      </c>
      <c r="DEE16">
        <v>316</v>
      </c>
      <c r="DEF16">
        <v>1</v>
      </c>
      <c r="DEG16">
        <v>4</v>
      </c>
      <c r="DEH16">
        <v>29641</v>
      </c>
      <c r="DEI16">
        <v>29644</v>
      </c>
      <c r="DEJ16">
        <v>313</v>
      </c>
      <c r="DEK16">
        <v>316</v>
      </c>
      <c r="DEL16">
        <v>1</v>
      </c>
      <c r="DEM16">
        <v>4</v>
      </c>
      <c r="DEN16">
        <v>29641</v>
      </c>
      <c r="DEO16">
        <v>29644</v>
      </c>
      <c r="DEP16">
        <v>313</v>
      </c>
      <c r="DEQ16">
        <v>316</v>
      </c>
      <c r="DER16">
        <v>1</v>
      </c>
      <c r="DES16">
        <v>4</v>
      </c>
      <c r="DET16">
        <v>29641</v>
      </c>
      <c r="DEU16">
        <v>29644</v>
      </c>
      <c r="DEV16">
        <v>313</v>
      </c>
      <c r="DEW16">
        <v>316</v>
      </c>
      <c r="DEX16">
        <v>1</v>
      </c>
      <c r="DEY16">
        <v>4</v>
      </c>
      <c r="DEZ16">
        <v>29641</v>
      </c>
      <c r="DFA16">
        <v>29644</v>
      </c>
      <c r="DFB16">
        <v>313</v>
      </c>
      <c r="DFC16">
        <v>316</v>
      </c>
      <c r="DFD16">
        <v>1</v>
      </c>
      <c r="DFE16">
        <v>4</v>
      </c>
      <c r="DFF16">
        <v>29641</v>
      </c>
      <c r="DFG16">
        <v>29644</v>
      </c>
      <c r="DFH16">
        <v>313</v>
      </c>
      <c r="DFI16">
        <v>316</v>
      </c>
      <c r="DFJ16">
        <v>1</v>
      </c>
      <c r="DFK16">
        <v>4</v>
      </c>
      <c r="DFL16">
        <v>29641</v>
      </c>
      <c r="DFM16">
        <v>29644</v>
      </c>
      <c r="DFN16">
        <v>313</v>
      </c>
      <c r="DFO16">
        <v>316</v>
      </c>
      <c r="DFP16">
        <v>1</v>
      </c>
      <c r="DFQ16">
        <v>4</v>
      </c>
      <c r="DFR16">
        <v>29641</v>
      </c>
      <c r="DFS16">
        <v>29644</v>
      </c>
      <c r="DFT16">
        <v>313</v>
      </c>
      <c r="DFU16">
        <v>316</v>
      </c>
      <c r="DFV16">
        <v>1</v>
      </c>
      <c r="DFW16">
        <v>4</v>
      </c>
      <c r="DFX16">
        <v>29641</v>
      </c>
      <c r="DFY16">
        <v>29644</v>
      </c>
      <c r="DFZ16">
        <v>313</v>
      </c>
      <c r="DGA16">
        <v>316</v>
      </c>
      <c r="DGB16">
        <v>1</v>
      </c>
      <c r="DGC16">
        <v>4</v>
      </c>
      <c r="DGD16">
        <v>29641</v>
      </c>
      <c r="DGE16">
        <v>29644</v>
      </c>
      <c r="DGF16">
        <v>14821</v>
      </c>
      <c r="DGG16">
        <v>14824</v>
      </c>
      <c r="DGH16">
        <v>1</v>
      </c>
      <c r="DGI16">
        <v>4</v>
      </c>
      <c r="DGJ16">
        <v>1407901</v>
      </c>
      <c r="DGK16">
        <v>1407904</v>
      </c>
      <c r="DGL16">
        <v>14821</v>
      </c>
      <c r="DGM16">
        <v>14824</v>
      </c>
      <c r="DGN16">
        <v>1</v>
      </c>
      <c r="DGO16">
        <v>4</v>
      </c>
      <c r="DGP16">
        <v>1407901</v>
      </c>
      <c r="DGQ16">
        <v>1407904</v>
      </c>
      <c r="DGR16">
        <v>14821</v>
      </c>
      <c r="DGS16">
        <v>14824</v>
      </c>
      <c r="DGT16">
        <v>1</v>
      </c>
      <c r="DGU16">
        <v>4</v>
      </c>
      <c r="DGV16">
        <v>1407901</v>
      </c>
      <c r="DGW16">
        <v>1407904</v>
      </c>
      <c r="DGX16">
        <v>14821</v>
      </c>
      <c r="DGY16">
        <v>14824</v>
      </c>
      <c r="DGZ16">
        <v>1</v>
      </c>
      <c r="DHA16">
        <v>4</v>
      </c>
      <c r="DHB16">
        <v>1407901</v>
      </c>
      <c r="DHC16">
        <v>1407904</v>
      </c>
      <c r="DHD16">
        <v>14821</v>
      </c>
      <c r="DHE16">
        <v>14824</v>
      </c>
      <c r="DHF16">
        <v>1</v>
      </c>
      <c r="DHG16">
        <v>4</v>
      </c>
      <c r="DHH16">
        <v>1407901</v>
      </c>
      <c r="DHI16">
        <v>1407904</v>
      </c>
      <c r="DHJ16">
        <v>14821</v>
      </c>
      <c r="DHK16">
        <v>14824</v>
      </c>
      <c r="DHL16">
        <v>1</v>
      </c>
      <c r="DHM16">
        <v>4</v>
      </c>
      <c r="DHN16">
        <v>1407901</v>
      </c>
      <c r="DHO16">
        <v>1407904</v>
      </c>
      <c r="DHP16">
        <v>14821</v>
      </c>
      <c r="DHQ16">
        <v>14824</v>
      </c>
      <c r="DHR16">
        <v>1</v>
      </c>
      <c r="DHS16">
        <v>4</v>
      </c>
      <c r="DHT16">
        <v>1407901</v>
      </c>
      <c r="DHU16">
        <v>1407904</v>
      </c>
      <c r="DHV16">
        <v>14821</v>
      </c>
      <c r="DHW16">
        <v>14824</v>
      </c>
      <c r="DHX16">
        <v>1</v>
      </c>
      <c r="DHY16">
        <v>4</v>
      </c>
      <c r="DHZ16">
        <v>1407901</v>
      </c>
      <c r="DIA16">
        <v>1407904</v>
      </c>
      <c r="DIB16">
        <v>14821</v>
      </c>
      <c r="DIC16">
        <v>14824</v>
      </c>
      <c r="DID16">
        <v>1</v>
      </c>
      <c r="DIE16">
        <v>4</v>
      </c>
      <c r="DIF16">
        <v>1407901</v>
      </c>
      <c r="DIG16">
        <v>1407904</v>
      </c>
      <c r="DIH16">
        <v>14821</v>
      </c>
      <c r="DII16">
        <v>14824</v>
      </c>
      <c r="DIJ16">
        <v>1</v>
      </c>
      <c r="DIK16">
        <v>4</v>
      </c>
      <c r="DIL16">
        <v>1407901</v>
      </c>
      <c r="DIM16">
        <v>1407904</v>
      </c>
      <c r="DIN16">
        <v>14821</v>
      </c>
      <c r="DIO16">
        <v>14824</v>
      </c>
      <c r="DIP16">
        <v>1</v>
      </c>
      <c r="DIQ16">
        <v>4</v>
      </c>
      <c r="DIR16">
        <v>1407901</v>
      </c>
      <c r="DIS16">
        <v>1407904</v>
      </c>
      <c r="DIT16">
        <v>14821</v>
      </c>
      <c r="DIU16">
        <v>14824</v>
      </c>
      <c r="DIV16">
        <v>1</v>
      </c>
      <c r="DIW16">
        <v>4</v>
      </c>
      <c r="DIX16">
        <v>1407901</v>
      </c>
      <c r="DIY16">
        <v>1407904</v>
      </c>
      <c r="DIZ16">
        <v>14977</v>
      </c>
      <c r="DJA16">
        <v>14980</v>
      </c>
      <c r="DJB16">
        <v>1</v>
      </c>
      <c r="DJC16">
        <v>4</v>
      </c>
      <c r="DJD16">
        <v>1422721</v>
      </c>
      <c r="DJE16">
        <v>1422724</v>
      </c>
      <c r="DJF16">
        <v>14977</v>
      </c>
      <c r="DJG16">
        <v>14980</v>
      </c>
      <c r="DJH16">
        <v>1</v>
      </c>
      <c r="DJI16">
        <v>4</v>
      </c>
      <c r="DJJ16">
        <v>1422721</v>
      </c>
      <c r="DJK16">
        <v>1422724</v>
      </c>
      <c r="DJL16">
        <v>14977</v>
      </c>
      <c r="DJM16">
        <v>14980</v>
      </c>
      <c r="DJN16">
        <v>1</v>
      </c>
      <c r="DJO16">
        <v>4</v>
      </c>
      <c r="DJP16">
        <v>1422721</v>
      </c>
      <c r="DJQ16">
        <v>1422724</v>
      </c>
      <c r="DJR16">
        <v>14977</v>
      </c>
      <c r="DJS16">
        <v>14980</v>
      </c>
      <c r="DJT16">
        <v>1</v>
      </c>
      <c r="DJU16">
        <v>4</v>
      </c>
      <c r="DJV16">
        <v>1422721</v>
      </c>
      <c r="DJW16">
        <v>1422724</v>
      </c>
      <c r="DJX16">
        <v>14977</v>
      </c>
      <c r="DJY16">
        <v>14980</v>
      </c>
      <c r="DJZ16">
        <v>1</v>
      </c>
      <c r="DKA16">
        <v>4</v>
      </c>
      <c r="DKB16">
        <v>1422721</v>
      </c>
      <c r="DKC16">
        <v>1422724</v>
      </c>
      <c r="DKD16">
        <v>14977</v>
      </c>
      <c r="DKE16">
        <v>14980</v>
      </c>
      <c r="DKF16">
        <v>1</v>
      </c>
      <c r="DKG16">
        <v>4</v>
      </c>
      <c r="DKH16">
        <v>1422721</v>
      </c>
      <c r="DKI16">
        <v>1422724</v>
      </c>
      <c r="DKJ16">
        <v>14977</v>
      </c>
      <c r="DKK16">
        <v>14980</v>
      </c>
      <c r="DKL16">
        <v>1</v>
      </c>
      <c r="DKM16">
        <v>4</v>
      </c>
      <c r="DKN16">
        <v>1422721</v>
      </c>
      <c r="DKO16">
        <v>1422724</v>
      </c>
      <c r="DKP16">
        <v>14977</v>
      </c>
      <c r="DKQ16">
        <v>14980</v>
      </c>
      <c r="DKR16">
        <v>1</v>
      </c>
      <c r="DKS16">
        <v>4</v>
      </c>
      <c r="DKT16">
        <v>1422721</v>
      </c>
      <c r="DKU16">
        <v>1422724</v>
      </c>
      <c r="DKV16">
        <v>14977</v>
      </c>
      <c r="DKW16">
        <v>14980</v>
      </c>
      <c r="DKX16">
        <v>1</v>
      </c>
      <c r="DKY16">
        <v>4</v>
      </c>
      <c r="DKZ16">
        <v>1422721</v>
      </c>
      <c r="DLA16">
        <v>1422724</v>
      </c>
      <c r="DLB16">
        <v>14977</v>
      </c>
      <c r="DLC16">
        <v>14980</v>
      </c>
      <c r="DLD16">
        <v>1</v>
      </c>
      <c r="DLE16">
        <v>4</v>
      </c>
      <c r="DLF16">
        <v>1422721</v>
      </c>
      <c r="DLG16">
        <v>1422724</v>
      </c>
      <c r="DLH16">
        <v>14977</v>
      </c>
      <c r="DLI16">
        <v>14980</v>
      </c>
      <c r="DLJ16">
        <v>1</v>
      </c>
      <c r="DLK16">
        <v>4</v>
      </c>
      <c r="DLL16">
        <v>1422721</v>
      </c>
      <c r="DLM16">
        <v>1422724</v>
      </c>
      <c r="DLN16">
        <v>14977</v>
      </c>
      <c r="DLO16">
        <v>14980</v>
      </c>
      <c r="DLP16">
        <v>1</v>
      </c>
      <c r="DLQ16">
        <v>4</v>
      </c>
      <c r="DLR16">
        <v>1422721</v>
      </c>
      <c r="DLS16">
        <v>1422724</v>
      </c>
      <c r="DLT16">
        <v>2</v>
      </c>
      <c r="DLU16">
        <v>1.3125</v>
      </c>
      <c r="DLV16">
        <v>1</v>
      </c>
      <c r="DLW16">
        <v>0.25</v>
      </c>
      <c r="DLX16">
        <v>3</v>
      </c>
      <c r="DLY16">
        <v>1.5625</v>
      </c>
      <c r="DLZ16">
        <v>1</v>
      </c>
      <c r="DMA16">
        <v>0.25</v>
      </c>
      <c r="DMB16">
        <v>3</v>
      </c>
      <c r="DMC16">
        <v>1.5625</v>
      </c>
      <c r="DMD16">
        <v>96</v>
      </c>
      <c r="DME16">
        <v>24</v>
      </c>
      <c r="DMF16">
        <v>98</v>
      </c>
      <c r="DMG16">
        <v>25.3125</v>
      </c>
      <c r="DMH16">
        <v>2</v>
      </c>
      <c r="DMI16">
        <v>0.5</v>
      </c>
      <c r="DMJ16">
        <v>4</v>
      </c>
      <c r="DMK16">
        <v>1.8125</v>
      </c>
      <c r="DML16">
        <v>1</v>
      </c>
      <c r="DMM16">
        <v>0.25</v>
      </c>
      <c r="DMN16">
        <v>3</v>
      </c>
      <c r="DMO16">
        <v>1.5625</v>
      </c>
      <c r="DMP16">
        <v>96</v>
      </c>
      <c r="DMQ16">
        <v>24</v>
      </c>
      <c r="DMR16">
        <v>98</v>
      </c>
      <c r="DMS16">
        <v>25.3125</v>
      </c>
      <c r="DMT16">
        <v>2</v>
      </c>
      <c r="DMU16">
        <v>0.5</v>
      </c>
      <c r="DMV16">
        <v>4</v>
      </c>
      <c r="DMW16">
        <v>1.8125</v>
      </c>
      <c r="DMX16">
        <v>1</v>
      </c>
      <c r="DMY16">
        <v>0.25</v>
      </c>
      <c r="DMZ16">
        <v>3</v>
      </c>
      <c r="DNA16">
        <v>1.5625</v>
      </c>
      <c r="DNB16">
        <v>96</v>
      </c>
      <c r="DNC16">
        <v>24</v>
      </c>
      <c r="DND16">
        <v>98</v>
      </c>
      <c r="DNE16">
        <v>25.3125</v>
      </c>
      <c r="DNF16">
        <v>2</v>
      </c>
      <c r="DNG16">
        <v>0.5</v>
      </c>
      <c r="DNH16">
        <v>4</v>
      </c>
      <c r="DNI16">
        <v>1.8125</v>
      </c>
      <c r="DNJ16">
        <v>1</v>
      </c>
      <c r="DNK16">
        <v>0.25</v>
      </c>
      <c r="DNL16">
        <v>3</v>
      </c>
      <c r="DNM16">
        <v>1.5625</v>
      </c>
      <c r="DNN16">
        <v>96</v>
      </c>
      <c r="DNO16">
        <v>24</v>
      </c>
      <c r="DNP16">
        <v>98</v>
      </c>
      <c r="DNQ16">
        <v>25.3125</v>
      </c>
      <c r="DNR16">
        <v>2</v>
      </c>
      <c r="DNS16">
        <v>0.5</v>
      </c>
      <c r="DNT16">
        <v>4</v>
      </c>
      <c r="DNU16">
        <v>1.8125</v>
      </c>
      <c r="DNV16">
        <v>1</v>
      </c>
      <c r="DNW16">
        <v>0.25</v>
      </c>
      <c r="DNX16">
        <v>3</v>
      </c>
      <c r="DNY16">
        <v>1.5625</v>
      </c>
      <c r="DNZ16">
        <v>96</v>
      </c>
      <c r="DOA16">
        <v>24</v>
      </c>
      <c r="DOB16">
        <v>98</v>
      </c>
      <c r="DOC16">
        <v>25.3125</v>
      </c>
      <c r="DOD16">
        <v>2</v>
      </c>
      <c r="DOE16">
        <v>0.5</v>
      </c>
      <c r="DOF16">
        <v>4</v>
      </c>
      <c r="DOG16">
        <v>1.8125</v>
      </c>
      <c r="DOH16">
        <v>1</v>
      </c>
      <c r="DOI16">
        <v>0.25</v>
      </c>
      <c r="DOJ16">
        <v>3</v>
      </c>
      <c r="DOK16">
        <v>1.5625</v>
      </c>
      <c r="DOL16">
        <v>96</v>
      </c>
      <c r="DOM16">
        <v>24</v>
      </c>
      <c r="DON16">
        <v>98</v>
      </c>
      <c r="DOO16">
        <v>25.3125</v>
      </c>
      <c r="DOP16">
        <v>2</v>
      </c>
      <c r="DOQ16">
        <v>0.5</v>
      </c>
      <c r="DOR16">
        <v>4</v>
      </c>
      <c r="DOS16">
        <v>1.8125</v>
      </c>
      <c r="DOT16">
        <v>1</v>
      </c>
      <c r="DOU16">
        <v>0.25</v>
      </c>
      <c r="DOV16">
        <v>3</v>
      </c>
      <c r="DOW16">
        <v>1.5625</v>
      </c>
      <c r="DOX16">
        <v>96</v>
      </c>
      <c r="DOY16">
        <v>24</v>
      </c>
      <c r="DOZ16">
        <v>98</v>
      </c>
      <c r="DPA16">
        <v>25.3125</v>
      </c>
      <c r="DPB16">
        <v>2</v>
      </c>
      <c r="DPC16">
        <v>0.5</v>
      </c>
      <c r="DPD16">
        <v>4</v>
      </c>
      <c r="DPE16">
        <v>1.8125</v>
      </c>
      <c r="DPF16">
        <v>1</v>
      </c>
      <c r="DPG16">
        <v>0.25</v>
      </c>
      <c r="DPH16">
        <v>3</v>
      </c>
      <c r="DPI16">
        <v>1.5625</v>
      </c>
      <c r="DPJ16">
        <v>96</v>
      </c>
      <c r="DPK16">
        <v>24</v>
      </c>
      <c r="DPL16">
        <v>98</v>
      </c>
      <c r="DPM16">
        <v>25.3125</v>
      </c>
      <c r="DPN16">
        <v>2</v>
      </c>
      <c r="DPO16">
        <v>0.5</v>
      </c>
      <c r="DPP16">
        <v>4</v>
      </c>
      <c r="DPQ16">
        <v>1.8125</v>
      </c>
      <c r="DPR16">
        <v>1</v>
      </c>
      <c r="DPS16">
        <v>0.25</v>
      </c>
      <c r="DPT16">
        <v>3</v>
      </c>
      <c r="DPU16">
        <v>1.5625</v>
      </c>
      <c r="DPV16">
        <v>96</v>
      </c>
      <c r="DPW16">
        <v>24</v>
      </c>
      <c r="DPX16">
        <v>98</v>
      </c>
      <c r="DPY16">
        <v>25.3125</v>
      </c>
      <c r="DPZ16">
        <v>2</v>
      </c>
      <c r="DQA16">
        <v>0.5</v>
      </c>
      <c r="DQB16">
        <v>4</v>
      </c>
      <c r="DQC16">
        <v>1.8125</v>
      </c>
      <c r="DQD16">
        <v>1</v>
      </c>
      <c r="DQE16">
        <v>0.25</v>
      </c>
      <c r="DQF16">
        <v>3</v>
      </c>
      <c r="DQG16">
        <v>1.5625</v>
      </c>
      <c r="DQH16">
        <v>96</v>
      </c>
      <c r="DQI16">
        <v>24</v>
      </c>
      <c r="DQJ16">
        <v>98</v>
      </c>
      <c r="DQK16">
        <v>25.3125</v>
      </c>
      <c r="DQL16">
        <v>2</v>
      </c>
      <c r="DQM16">
        <v>0.5</v>
      </c>
      <c r="DQN16">
        <v>4</v>
      </c>
      <c r="DQO16">
        <v>1.8125</v>
      </c>
      <c r="DQP16">
        <v>1</v>
      </c>
      <c r="DQQ16">
        <v>0.25</v>
      </c>
      <c r="DQR16">
        <v>3</v>
      </c>
      <c r="DQS16">
        <v>1.5625</v>
      </c>
      <c r="DQT16">
        <v>96</v>
      </c>
      <c r="DQU16">
        <v>24</v>
      </c>
      <c r="DQV16">
        <v>98</v>
      </c>
      <c r="DQW16">
        <v>25.3125</v>
      </c>
      <c r="DQX16">
        <v>2</v>
      </c>
      <c r="DQY16">
        <v>0.5</v>
      </c>
      <c r="DQZ16">
        <v>4</v>
      </c>
      <c r="DRA16">
        <v>1.8125</v>
      </c>
      <c r="DRB16">
        <v>1</v>
      </c>
      <c r="DRC16">
        <v>0.25</v>
      </c>
      <c r="DRD16">
        <v>3</v>
      </c>
      <c r="DRE16">
        <v>1.5625</v>
      </c>
      <c r="DRF16">
        <v>96</v>
      </c>
      <c r="DRG16">
        <v>24</v>
      </c>
      <c r="DRH16">
        <v>98</v>
      </c>
      <c r="DRI16">
        <v>25.3125</v>
      </c>
      <c r="DRJ16">
        <v>3</v>
      </c>
      <c r="DRK16">
        <v>0.75</v>
      </c>
      <c r="DRL16">
        <v>5</v>
      </c>
      <c r="DRM16">
        <v>2.0625</v>
      </c>
      <c r="DRN16">
        <v>1</v>
      </c>
      <c r="DRO16">
        <v>0.25</v>
      </c>
      <c r="DRP16">
        <v>3</v>
      </c>
      <c r="DRQ16">
        <v>1.5625</v>
      </c>
      <c r="DRR16">
        <v>191</v>
      </c>
      <c r="DRS16">
        <v>47.75</v>
      </c>
      <c r="DRT16">
        <v>193</v>
      </c>
      <c r="DRU16">
        <v>49.0625</v>
      </c>
      <c r="DRV16">
        <v>3</v>
      </c>
      <c r="DRW16">
        <v>0.75</v>
      </c>
      <c r="DRX16">
        <v>5</v>
      </c>
      <c r="DRY16">
        <v>2.0625</v>
      </c>
      <c r="DRZ16">
        <v>1</v>
      </c>
      <c r="DSA16">
        <v>0.25</v>
      </c>
      <c r="DSB16">
        <v>3</v>
      </c>
      <c r="DSC16">
        <v>1.5625</v>
      </c>
      <c r="DSD16">
        <v>191</v>
      </c>
      <c r="DSE16">
        <v>47.75</v>
      </c>
      <c r="DSF16">
        <v>193</v>
      </c>
      <c r="DSG16">
        <v>49.0625</v>
      </c>
      <c r="DSH16">
        <v>3</v>
      </c>
      <c r="DSI16">
        <v>0.75</v>
      </c>
      <c r="DSJ16">
        <v>5</v>
      </c>
      <c r="DSK16">
        <v>2.0625</v>
      </c>
      <c r="DSL16">
        <v>1</v>
      </c>
      <c r="DSM16">
        <v>0.25</v>
      </c>
      <c r="DSN16">
        <v>3</v>
      </c>
      <c r="DSO16">
        <v>1.5625</v>
      </c>
      <c r="DSP16">
        <v>191</v>
      </c>
      <c r="DSQ16">
        <v>47.75</v>
      </c>
      <c r="DSR16">
        <v>193</v>
      </c>
      <c r="DSS16">
        <v>49.0625</v>
      </c>
      <c r="DST16">
        <v>3</v>
      </c>
      <c r="DSU16">
        <v>0.75</v>
      </c>
      <c r="DSV16">
        <v>5</v>
      </c>
      <c r="DSW16">
        <v>2.0625</v>
      </c>
      <c r="DSX16">
        <v>1</v>
      </c>
      <c r="DSY16">
        <v>0.25</v>
      </c>
      <c r="DSZ16">
        <v>3</v>
      </c>
      <c r="DTA16">
        <v>1.5625</v>
      </c>
      <c r="DTB16">
        <v>191</v>
      </c>
      <c r="DTC16">
        <v>47.75</v>
      </c>
      <c r="DTD16">
        <v>193</v>
      </c>
      <c r="DTE16">
        <v>49.0625</v>
      </c>
      <c r="DTF16">
        <v>3</v>
      </c>
      <c r="DTG16">
        <v>0.75</v>
      </c>
      <c r="DTH16">
        <v>5</v>
      </c>
      <c r="DTI16">
        <v>2.0625</v>
      </c>
      <c r="DTJ16">
        <v>1</v>
      </c>
      <c r="DTK16">
        <v>0.25</v>
      </c>
      <c r="DTL16">
        <v>3</v>
      </c>
      <c r="DTM16">
        <v>1.5625</v>
      </c>
      <c r="DTN16">
        <v>191</v>
      </c>
      <c r="DTO16">
        <v>47.75</v>
      </c>
      <c r="DTP16">
        <v>193</v>
      </c>
      <c r="DTQ16">
        <v>49.0625</v>
      </c>
      <c r="DTR16">
        <v>3</v>
      </c>
      <c r="DTS16">
        <v>0.75</v>
      </c>
      <c r="DTT16">
        <v>5</v>
      </c>
      <c r="DTU16">
        <v>2.0625</v>
      </c>
      <c r="DTV16">
        <v>1</v>
      </c>
      <c r="DTW16">
        <v>0.25</v>
      </c>
      <c r="DTX16">
        <v>3</v>
      </c>
      <c r="DTY16">
        <v>1.5625</v>
      </c>
      <c r="DTZ16">
        <v>191</v>
      </c>
      <c r="DUA16">
        <v>47.75</v>
      </c>
      <c r="DUB16">
        <v>193</v>
      </c>
      <c r="DUC16">
        <v>49.0625</v>
      </c>
      <c r="DUD16">
        <v>3</v>
      </c>
      <c r="DUE16">
        <v>0.75</v>
      </c>
      <c r="DUF16">
        <v>5</v>
      </c>
      <c r="DUG16">
        <v>2.0625</v>
      </c>
      <c r="DUH16">
        <v>1</v>
      </c>
      <c r="DUI16">
        <v>0.25</v>
      </c>
      <c r="DUJ16">
        <v>3</v>
      </c>
      <c r="DUK16">
        <v>1.5625</v>
      </c>
      <c r="DUL16">
        <v>191</v>
      </c>
      <c r="DUM16">
        <v>47.75</v>
      </c>
      <c r="DUN16">
        <v>193</v>
      </c>
      <c r="DUO16">
        <v>49.0625</v>
      </c>
      <c r="DUP16">
        <v>3</v>
      </c>
      <c r="DUQ16">
        <v>0.75</v>
      </c>
      <c r="DUR16">
        <v>5</v>
      </c>
      <c r="DUS16">
        <v>2.0625</v>
      </c>
      <c r="DUT16">
        <v>1</v>
      </c>
      <c r="DUU16">
        <v>0.25</v>
      </c>
      <c r="DUV16">
        <v>3</v>
      </c>
      <c r="DUW16">
        <v>1.5625</v>
      </c>
      <c r="DUX16">
        <v>191</v>
      </c>
      <c r="DUY16">
        <v>47.75</v>
      </c>
      <c r="DUZ16">
        <v>193</v>
      </c>
      <c r="DVA16">
        <v>49.0625</v>
      </c>
      <c r="DVB16">
        <v>3</v>
      </c>
      <c r="DVC16">
        <v>0.75</v>
      </c>
      <c r="DVD16">
        <v>5</v>
      </c>
      <c r="DVE16">
        <v>2.0625</v>
      </c>
      <c r="DVF16">
        <v>1</v>
      </c>
      <c r="DVG16">
        <v>0.25</v>
      </c>
      <c r="DVH16">
        <v>3</v>
      </c>
      <c r="DVI16">
        <v>1.5625</v>
      </c>
      <c r="DVJ16">
        <v>191</v>
      </c>
      <c r="DVK16">
        <v>47.75</v>
      </c>
      <c r="DVL16">
        <v>193</v>
      </c>
      <c r="DVM16">
        <v>49.0625</v>
      </c>
      <c r="DVN16">
        <v>3</v>
      </c>
      <c r="DVO16">
        <v>0.75</v>
      </c>
      <c r="DVP16">
        <v>5</v>
      </c>
      <c r="DVQ16">
        <v>2.0625</v>
      </c>
      <c r="DVR16">
        <v>1</v>
      </c>
      <c r="DVS16">
        <v>0.25</v>
      </c>
      <c r="DVT16">
        <v>3</v>
      </c>
      <c r="DVU16">
        <v>1.5625</v>
      </c>
      <c r="DVV16">
        <v>191</v>
      </c>
      <c r="DVW16">
        <v>47.75</v>
      </c>
      <c r="DVX16">
        <v>193</v>
      </c>
      <c r="DVY16">
        <v>49.0625</v>
      </c>
      <c r="DVZ16">
        <v>3</v>
      </c>
      <c r="DWA16">
        <v>0.75</v>
      </c>
      <c r="DWB16">
        <v>5</v>
      </c>
      <c r="DWC16">
        <v>2.0625</v>
      </c>
      <c r="DWD16">
        <v>1</v>
      </c>
      <c r="DWE16">
        <v>0.25</v>
      </c>
      <c r="DWF16">
        <v>3</v>
      </c>
      <c r="DWG16">
        <v>1.5625</v>
      </c>
      <c r="DWH16">
        <v>191</v>
      </c>
      <c r="DWI16">
        <v>47.75</v>
      </c>
      <c r="DWJ16">
        <v>193</v>
      </c>
      <c r="DWK16">
        <v>49.0625</v>
      </c>
      <c r="DWL16">
        <v>3</v>
      </c>
      <c r="DWM16">
        <v>0.75</v>
      </c>
      <c r="DWN16">
        <v>5</v>
      </c>
      <c r="DWO16">
        <v>2.0625</v>
      </c>
      <c r="DWP16">
        <v>1</v>
      </c>
      <c r="DWQ16">
        <v>0.25</v>
      </c>
      <c r="DWR16">
        <v>3</v>
      </c>
      <c r="DWS16">
        <v>1.5625</v>
      </c>
      <c r="DWT16">
        <v>191</v>
      </c>
      <c r="DWU16">
        <v>47.75</v>
      </c>
      <c r="DWV16">
        <v>193</v>
      </c>
      <c r="DWW16">
        <v>49.0625</v>
      </c>
      <c r="DWX16">
        <v>96</v>
      </c>
      <c r="DWY16">
        <v>24</v>
      </c>
      <c r="DWZ16">
        <v>98</v>
      </c>
      <c r="DXA16">
        <v>25.3125</v>
      </c>
      <c r="DXB16">
        <v>1</v>
      </c>
      <c r="DXC16">
        <v>0.25</v>
      </c>
      <c r="DXD16">
        <v>3</v>
      </c>
      <c r="DXE16">
        <v>1.5625</v>
      </c>
      <c r="DXF16">
        <v>9026</v>
      </c>
      <c r="DXG16">
        <v>2256.5</v>
      </c>
      <c r="DXH16">
        <v>9028</v>
      </c>
      <c r="DXI16">
        <v>2257.8125</v>
      </c>
      <c r="DXJ16">
        <v>96</v>
      </c>
      <c r="DXK16">
        <v>24</v>
      </c>
      <c r="DXL16">
        <v>98</v>
      </c>
      <c r="DXM16">
        <v>25.3125</v>
      </c>
      <c r="DXN16">
        <v>1</v>
      </c>
      <c r="DXO16">
        <v>0.25</v>
      </c>
      <c r="DXP16">
        <v>3</v>
      </c>
      <c r="DXQ16">
        <v>1.5625</v>
      </c>
      <c r="DXR16">
        <v>9026</v>
      </c>
      <c r="DXS16">
        <v>2256.5</v>
      </c>
      <c r="DXT16">
        <v>9028</v>
      </c>
      <c r="DXU16">
        <v>2257.8125</v>
      </c>
      <c r="DXV16">
        <v>96</v>
      </c>
      <c r="DXW16">
        <v>24</v>
      </c>
      <c r="DXX16">
        <v>98</v>
      </c>
      <c r="DXY16">
        <v>25.3125</v>
      </c>
      <c r="DXZ16">
        <v>1</v>
      </c>
      <c r="DYA16">
        <v>0.25</v>
      </c>
      <c r="DYB16">
        <v>3</v>
      </c>
      <c r="DYC16">
        <v>1.5625</v>
      </c>
      <c r="DYD16">
        <v>9026</v>
      </c>
      <c r="DYE16">
        <v>2256.5</v>
      </c>
      <c r="DYF16">
        <v>9028</v>
      </c>
      <c r="DYG16">
        <v>2257.8125</v>
      </c>
      <c r="DYH16">
        <v>96</v>
      </c>
      <c r="DYI16">
        <v>24</v>
      </c>
      <c r="DYJ16">
        <v>98</v>
      </c>
      <c r="DYK16">
        <v>25.3125</v>
      </c>
      <c r="DYL16">
        <v>1</v>
      </c>
      <c r="DYM16">
        <v>0.25</v>
      </c>
      <c r="DYN16">
        <v>3</v>
      </c>
      <c r="DYO16">
        <v>1.5625</v>
      </c>
      <c r="DYP16">
        <v>9026</v>
      </c>
      <c r="DYQ16">
        <v>2256.5</v>
      </c>
      <c r="DYR16">
        <v>9028</v>
      </c>
      <c r="DYS16">
        <v>2257.8125</v>
      </c>
      <c r="DYT16">
        <v>96</v>
      </c>
      <c r="DYU16">
        <v>24</v>
      </c>
      <c r="DYV16">
        <v>98</v>
      </c>
      <c r="DYW16">
        <v>25.3125</v>
      </c>
      <c r="DYX16">
        <v>1</v>
      </c>
      <c r="DYY16">
        <v>0.25</v>
      </c>
      <c r="DYZ16">
        <v>3</v>
      </c>
      <c r="DZA16">
        <v>1.5625</v>
      </c>
      <c r="DZB16">
        <v>9026</v>
      </c>
      <c r="DZC16">
        <v>2256.5</v>
      </c>
      <c r="DZD16">
        <v>9028</v>
      </c>
      <c r="DZE16">
        <v>2257.8125</v>
      </c>
      <c r="DZF16">
        <v>96</v>
      </c>
      <c r="DZG16">
        <v>24</v>
      </c>
      <c r="DZH16">
        <v>98</v>
      </c>
      <c r="DZI16">
        <v>25.3125</v>
      </c>
      <c r="DZJ16">
        <v>1</v>
      </c>
      <c r="DZK16">
        <v>0.25</v>
      </c>
      <c r="DZL16">
        <v>3</v>
      </c>
      <c r="DZM16">
        <v>1.5625</v>
      </c>
      <c r="DZN16">
        <v>9026</v>
      </c>
      <c r="DZO16">
        <v>2256.5</v>
      </c>
      <c r="DZP16">
        <v>9028</v>
      </c>
      <c r="DZQ16">
        <v>2257.8125</v>
      </c>
      <c r="DZR16">
        <v>96</v>
      </c>
      <c r="DZS16">
        <v>24</v>
      </c>
      <c r="DZT16">
        <v>98</v>
      </c>
      <c r="DZU16">
        <v>25.3125</v>
      </c>
      <c r="DZV16">
        <v>1</v>
      </c>
      <c r="DZW16">
        <v>0.25</v>
      </c>
      <c r="DZX16">
        <v>3</v>
      </c>
      <c r="DZY16">
        <v>1.5625</v>
      </c>
      <c r="DZZ16">
        <v>9026</v>
      </c>
      <c r="EAA16">
        <v>2256.5</v>
      </c>
      <c r="EAB16">
        <v>9028</v>
      </c>
      <c r="EAC16">
        <v>2257.8125</v>
      </c>
      <c r="EAD16">
        <v>96</v>
      </c>
      <c r="EAE16">
        <v>24</v>
      </c>
      <c r="EAF16">
        <v>98</v>
      </c>
      <c r="EAG16">
        <v>25.3125</v>
      </c>
      <c r="EAH16">
        <v>1</v>
      </c>
      <c r="EAI16">
        <v>0.25</v>
      </c>
      <c r="EAJ16">
        <v>3</v>
      </c>
      <c r="EAK16">
        <v>1.5625</v>
      </c>
      <c r="EAL16">
        <v>9026</v>
      </c>
      <c r="EAM16">
        <v>2256.5</v>
      </c>
      <c r="EAN16">
        <v>9028</v>
      </c>
      <c r="EAO16">
        <v>2257.8125</v>
      </c>
      <c r="EAP16">
        <v>96</v>
      </c>
      <c r="EAQ16">
        <v>24</v>
      </c>
      <c r="EAR16">
        <v>98</v>
      </c>
      <c r="EAS16">
        <v>25.3125</v>
      </c>
      <c r="EAT16">
        <v>1</v>
      </c>
      <c r="EAU16">
        <v>0.25</v>
      </c>
      <c r="EAV16">
        <v>3</v>
      </c>
      <c r="EAW16">
        <v>1.5625</v>
      </c>
      <c r="EAX16">
        <v>9026</v>
      </c>
      <c r="EAY16">
        <v>2256.5</v>
      </c>
      <c r="EAZ16">
        <v>9028</v>
      </c>
      <c r="EBA16">
        <v>2257.8125</v>
      </c>
      <c r="EBB16">
        <v>96</v>
      </c>
      <c r="EBC16">
        <v>24</v>
      </c>
      <c r="EBD16">
        <v>98</v>
      </c>
      <c r="EBE16">
        <v>25.3125</v>
      </c>
      <c r="EBF16">
        <v>1</v>
      </c>
      <c r="EBG16">
        <v>0.25</v>
      </c>
      <c r="EBH16">
        <v>3</v>
      </c>
      <c r="EBI16">
        <v>1.5625</v>
      </c>
      <c r="EBJ16">
        <v>9026</v>
      </c>
      <c r="EBK16">
        <v>2256.5</v>
      </c>
      <c r="EBL16">
        <v>9028</v>
      </c>
      <c r="EBM16">
        <v>2257.8125</v>
      </c>
      <c r="EBN16">
        <v>96</v>
      </c>
      <c r="EBO16">
        <v>24</v>
      </c>
      <c r="EBP16">
        <v>98</v>
      </c>
      <c r="EBQ16">
        <v>25.3125</v>
      </c>
      <c r="EBR16">
        <v>1</v>
      </c>
      <c r="EBS16">
        <v>0.25</v>
      </c>
      <c r="EBT16">
        <v>3</v>
      </c>
      <c r="EBU16">
        <v>1.5625</v>
      </c>
      <c r="EBV16">
        <v>9026</v>
      </c>
      <c r="EBW16">
        <v>2256.5</v>
      </c>
      <c r="EBX16">
        <v>9028</v>
      </c>
      <c r="EBY16">
        <v>2257.8125</v>
      </c>
      <c r="EBZ16">
        <v>96</v>
      </c>
      <c r="ECA16">
        <v>24</v>
      </c>
      <c r="ECB16">
        <v>98</v>
      </c>
      <c r="ECC16">
        <v>25.3125</v>
      </c>
      <c r="ECD16">
        <v>1</v>
      </c>
      <c r="ECE16">
        <v>0.25</v>
      </c>
      <c r="ECF16">
        <v>3</v>
      </c>
      <c r="ECG16">
        <v>1.5625</v>
      </c>
      <c r="ECH16">
        <v>9026</v>
      </c>
      <c r="ECI16">
        <v>2256.5</v>
      </c>
      <c r="ECJ16">
        <v>9028</v>
      </c>
      <c r="ECK16">
        <v>2257.8125</v>
      </c>
      <c r="ECL16">
        <v>97</v>
      </c>
      <c r="ECM16">
        <v>24.25</v>
      </c>
      <c r="ECN16">
        <v>99</v>
      </c>
      <c r="ECO16">
        <v>25.5625</v>
      </c>
      <c r="ECP16">
        <v>1</v>
      </c>
      <c r="ECQ16">
        <v>0.25</v>
      </c>
      <c r="ECR16">
        <v>3</v>
      </c>
      <c r="ECS16">
        <v>1.5625</v>
      </c>
      <c r="ECT16">
        <v>9121</v>
      </c>
      <c r="ECU16">
        <v>2280.25</v>
      </c>
      <c r="ECV16">
        <v>9123</v>
      </c>
      <c r="ECW16">
        <v>2281.5625</v>
      </c>
      <c r="ECX16">
        <v>97</v>
      </c>
      <c r="ECY16">
        <v>24.25</v>
      </c>
      <c r="ECZ16">
        <v>99</v>
      </c>
      <c r="EDA16">
        <v>25.5625</v>
      </c>
      <c r="EDB16">
        <v>1</v>
      </c>
      <c r="EDC16">
        <v>0.25</v>
      </c>
      <c r="EDD16">
        <v>3</v>
      </c>
      <c r="EDE16">
        <v>1.5625</v>
      </c>
      <c r="EDF16">
        <v>9121</v>
      </c>
      <c r="EDG16">
        <v>2280.25</v>
      </c>
      <c r="EDH16">
        <v>9123</v>
      </c>
      <c r="EDI16">
        <v>2281.5625</v>
      </c>
      <c r="EDJ16">
        <v>97</v>
      </c>
      <c r="EDK16">
        <v>24.25</v>
      </c>
      <c r="EDL16">
        <v>99</v>
      </c>
      <c r="EDM16">
        <v>25.5625</v>
      </c>
      <c r="EDN16">
        <v>1</v>
      </c>
      <c r="EDO16">
        <v>0.25</v>
      </c>
      <c r="EDP16">
        <v>3</v>
      </c>
      <c r="EDQ16">
        <v>1.5625</v>
      </c>
      <c r="EDR16">
        <v>9121</v>
      </c>
      <c r="EDS16">
        <v>2280.25</v>
      </c>
      <c r="EDT16">
        <v>9123</v>
      </c>
      <c r="EDU16">
        <v>2281.5625</v>
      </c>
      <c r="EDV16">
        <v>97</v>
      </c>
      <c r="EDW16">
        <v>24.25</v>
      </c>
      <c r="EDX16">
        <v>99</v>
      </c>
      <c r="EDY16">
        <v>25.5625</v>
      </c>
      <c r="EDZ16">
        <v>1</v>
      </c>
      <c r="EEA16">
        <v>0.25</v>
      </c>
      <c r="EEB16">
        <v>3</v>
      </c>
      <c r="EEC16">
        <v>1.5625</v>
      </c>
      <c r="EED16">
        <v>9121</v>
      </c>
      <c r="EEE16">
        <v>2280.25</v>
      </c>
      <c r="EEF16">
        <v>9123</v>
      </c>
      <c r="EEG16">
        <v>2281.5625</v>
      </c>
      <c r="EEH16">
        <v>97</v>
      </c>
      <c r="EEI16">
        <v>24.25</v>
      </c>
      <c r="EEJ16">
        <v>99</v>
      </c>
      <c r="EEK16">
        <v>25.5625</v>
      </c>
      <c r="EEL16">
        <v>1</v>
      </c>
      <c r="EEM16">
        <v>0.25</v>
      </c>
      <c r="EEN16">
        <v>3</v>
      </c>
      <c r="EEO16">
        <v>1.5625</v>
      </c>
      <c r="EEP16">
        <v>9121</v>
      </c>
      <c r="EEQ16">
        <v>2280.25</v>
      </c>
      <c r="EER16">
        <v>9123</v>
      </c>
      <c r="EES16">
        <v>2281.5625</v>
      </c>
      <c r="EET16">
        <v>97</v>
      </c>
      <c r="EEU16">
        <v>24.25</v>
      </c>
      <c r="EEV16">
        <v>99</v>
      </c>
      <c r="EEW16">
        <v>25.5625</v>
      </c>
      <c r="EEX16">
        <v>1</v>
      </c>
      <c r="EEY16">
        <v>0.25</v>
      </c>
      <c r="EEZ16">
        <v>3</v>
      </c>
      <c r="EFA16">
        <v>1.5625</v>
      </c>
      <c r="EFB16">
        <v>9121</v>
      </c>
      <c r="EFC16">
        <v>2280.25</v>
      </c>
      <c r="EFD16">
        <v>9123</v>
      </c>
      <c r="EFE16">
        <v>2281.5625</v>
      </c>
      <c r="EFF16">
        <v>97</v>
      </c>
      <c r="EFG16">
        <v>24.25</v>
      </c>
      <c r="EFH16">
        <v>99</v>
      </c>
      <c r="EFI16">
        <v>25.5625</v>
      </c>
      <c r="EFJ16">
        <v>1</v>
      </c>
      <c r="EFK16">
        <v>0.25</v>
      </c>
      <c r="EFL16">
        <v>3</v>
      </c>
      <c r="EFM16">
        <v>1.5625</v>
      </c>
      <c r="EFN16">
        <v>9121</v>
      </c>
      <c r="EFO16">
        <v>2280.25</v>
      </c>
      <c r="EFP16">
        <v>9123</v>
      </c>
      <c r="EFQ16">
        <v>2281.5625</v>
      </c>
      <c r="EFR16">
        <v>97</v>
      </c>
      <c r="EFS16">
        <v>24.25</v>
      </c>
      <c r="EFT16">
        <v>99</v>
      </c>
      <c r="EFU16">
        <v>25.5625</v>
      </c>
      <c r="EFV16">
        <v>1</v>
      </c>
      <c r="EFW16">
        <v>0.25</v>
      </c>
      <c r="EFX16">
        <v>3</v>
      </c>
      <c r="EFY16">
        <v>1.5625</v>
      </c>
      <c r="EFZ16">
        <v>9121</v>
      </c>
      <c r="EGA16">
        <v>2280.25</v>
      </c>
      <c r="EGB16">
        <v>9123</v>
      </c>
      <c r="EGC16">
        <v>2281.5625</v>
      </c>
      <c r="EGD16">
        <v>97</v>
      </c>
      <c r="EGE16">
        <v>24.25</v>
      </c>
      <c r="EGF16">
        <v>99</v>
      </c>
      <c r="EGG16">
        <v>25.5625</v>
      </c>
      <c r="EGH16">
        <v>1</v>
      </c>
      <c r="EGI16">
        <v>0.25</v>
      </c>
      <c r="EGJ16">
        <v>3</v>
      </c>
      <c r="EGK16">
        <v>1.5625</v>
      </c>
      <c r="EGL16">
        <v>9121</v>
      </c>
      <c r="EGM16">
        <v>2280.25</v>
      </c>
      <c r="EGN16">
        <v>9123</v>
      </c>
      <c r="EGO16">
        <v>2281.5625</v>
      </c>
      <c r="EGP16">
        <v>97</v>
      </c>
      <c r="EGQ16">
        <v>24.25</v>
      </c>
      <c r="EGR16">
        <v>99</v>
      </c>
      <c r="EGS16">
        <v>25.5625</v>
      </c>
      <c r="EGT16">
        <v>1</v>
      </c>
      <c r="EGU16">
        <v>0.25</v>
      </c>
      <c r="EGV16">
        <v>3</v>
      </c>
      <c r="EGW16">
        <v>1.5625</v>
      </c>
      <c r="EGX16">
        <v>9121</v>
      </c>
      <c r="EGY16">
        <v>2280.25</v>
      </c>
      <c r="EGZ16">
        <v>9123</v>
      </c>
      <c r="EHA16">
        <v>2281.5625</v>
      </c>
      <c r="EHB16">
        <v>97</v>
      </c>
      <c r="EHC16">
        <v>24.25</v>
      </c>
      <c r="EHD16">
        <v>99</v>
      </c>
      <c r="EHE16">
        <v>25.5625</v>
      </c>
      <c r="EHF16">
        <v>1</v>
      </c>
      <c r="EHG16">
        <v>0.25</v>
      </c>
      <c r="EHH16">
        <v>3</v>
      </c>
      <c r="EHI16">
        <v>1.5625</v>
      </c>
      <c r="EHJ16">
        <v>9121</v>
      </c>
      <c r="EHK16">
        <v>2280.25</v>
      </c>
      <c r="EHL16">
        <v>9123</v>
      </c>
      <c r="EHM16">
        <v>2281.5625</v>
      </c>
      <c r="EHN16">
        <v>97</v>
      </c>
      <c r="EHO16">
        <v>24.25</v>
      </c>
      <c r="EHP16">
        <v>99</v>
      </c>
      <c r="EHQ16">
        <v>25.5625</v>
      </c>
      <c r="EHR16">
        <v>1</v>
      </c>
      <c r="EHS16">
        <v>0.25</v>
      </c>
      <c r="EHT16">
        <v>3</v>
      </c>
      <c r="EHU16">
        <v>1.5625</v>
      </c>
      <c r="EHV16">
        <v>9121</v>
      </c>
      <c r="EHW16">
        <v>2280.25</v>
      </c>
      <c r="EHX16">
        <v>9123</v>
      </c>
      <c r="EHY16">
        <v>2281.5625</v>
      </c>
      <c r="EHZ16">
        <v>238</v>
      </c>
      <c r="EIA16">
        <v>59.5</v>
      </c>
      <c r="EIB16">
        <v>240</v>
      </c>
      <c r="EIC16">
        <v>60.8125</v>
      </c>
      <c r="EID16">
        <v>1</v>
      </c>
      <c r="EIE16">
        <v>0.25</v>
      </c>
      <c r="EIF16">
        <v>3</v>
      </c>
      <c r="EIG16">
        <v>1.5625</v>
      </c>
      <c r="EIH16">
        <v>22516</v>
      </c>
      <c r="EII16">
        <v>5629</v>
      </c>
      <c r="EIJ16">
        <v>22518</v>
      </c>
      <c r="EIK16">
        <v>5630.3125</v>
      </c>
      <c r="EIL16">
        <v>238</v>
      </c>
      <c r="EIM16">
        <v>59.5</v>
      </c>
      <c r="EIN16">
        <v>240</v>
      </c>
      <c r="EIO16">
        <v>60.8125</v>
      </c>
      <c r="EIP16">
        <v>1</v>
      </c>
      <c r="EIQ16">
        <v>0.25</v>
      </c>
      <c r="EIR16">
        <v>3</v>
      </c>
      <c r="EIS16">
        <v>1.5625</v>
      </c>
      <c r="EIT16">
        <v>22516</v>
      </c>
      <c r="EIU16">
        <v>5629</v>
      </c>
      <c r="EIV16">
        <v>22518</v>
      </c>
      <c r="EIW16">
        <v>5630.3125</v>
      </c>
      <c r="EIX16">
        <v>238</v>
      </c>
      <c r="EIY16">
        <v>59.5</v>
      </c>
      <c r="EIZ16">
        <v>240</v>
      </c>
      <c r="EJA16">
        <v>60.8125</v>
      </c>
      <c r="EJB16">
        <v>1</v>
      </c>
      <c r="EJC16">
        <v>0.25</v>
      </c>
      <c r="EJD16">
        <v>3</v>
      </c>
      <c r="EJE16">
        <v>1.5625</v>
      </c>
      <c r="EJF16">
        <v>22516</v>
      </c>
      <c r="EJG16">
        <v>5629</v>
      </c>
      <c r="EJH16">
        <v>22518</v>
      </c>
      <c r="EJI16">
        <v>5630.3125</v>
      </c>
      <c r="EJJ16">
        <v>238</v>
      </c>
      <c r="EJK16">
        <v>59.5</v>
      </c>
      <c r="EJL16">
        <v>240</v>
      </c>
      <c r="EJM16">
        <v>60.8125</v>
      </c>
      <c r="EJN16">
        <v>1</v>
      </c>
      <c r="EJO16">
        <v>0.25</v>
      </c>
      <c r="EJP16">
        <v>3</v>
      </c>
      <c r="EJQ16">
        <v>1.5625</v>
      </c>
      <c r="EJR16">
        <v>22516</v>
      </c>
      <c r="EJS16">
        <v>5629</v>
      </c>
      <c r="EJT16">
        <v>22518</v>
      </c>
      <c r="EJU16">
        <v>5630.3125</v>
      </c>
      <c r="EJV16">
        <v>238</v>
      </c>
      <c r="EJW16">
        <v>59.5</v>
      </c>
      <c r="EJX16">
        <v>240</v>
      </c>
      <c r="EJY16">
        <v>60.8125</v>
      </c>
      <c r="EJZ16">
        <v>1</v>
      </c>
      <c r="EKA16">
        <v>0.25</v>
      </c>
      <c r="EKB16">
        <v>3</v>
      </c>
      <c r="EKC16">
        <v>1.5625</v>
      </c>
      <c r="EKD16">
        <v>22516</v>
      </c>
      <c r="EKE16">
        <v>5629</v>
      </c>
      <c r="EKF16">
        <v>22518</v>
      </c>
      <c r="EKG16">
        <v>5630.3125</v>
      </c>
      <c r="EKH16">
        <v>238</v>
      </c>
      <c r="EKI16">
        <v>59.5</v>
      </c>
      <c r="EKJ16">
        <v>240</v>
      </c>
      <c r="EKK16">
        <v>60.8125</v>
      </c>
      <c r="EKL16">
        <v>1</v>
      </c>
      <c r="EKM16">
        <v>0.25</v>
      </c>
      <c r="EKN16">
        <v>3</v>
      </c>
      <c r="EKO16">
        <v>1.5625</v>
      </c>
      <c r="EKP16">
        <v>22516</v>
      </c>
      <c r="EKQ16">
        <v>5629</v>
      </c>
      <c r="EKR16">
        <v>22518</v>
      </c>
      <c r="EKS16">
        <v>5630.3125</v>
      </c>
      <c r="EKT16">
        <v>238</v>
      </c>
      <c r="EKU16">
        <v>59.5</v>
      </c>
      <c r="EKV16">
        <v>240</v>
      </c>
      <c r="EKW16">
        <v>60.8125</v>
      </c>
      <c r="EKX16">
        <v>1</v>
      </c>
      <c r="EKY16">
        <v>0.25</v>
      </c>
      <c r="EKZ16">
        <v>3</v>
      </c>
      <c r="ELA16">
        <v>1.5625</v>
      </c>
      <c r="ELB16">
        <v>22516</v>
      </c>
      <c r="ELC16">
        <v>5629</v>
      </c>
      <c r="ELD16">
        <v>22518</v>
      </c>
      <c r="ELE16">
        <v>5630.3125</v>
      </c>
      <c r="ELF16">
        <v>238</v>
      </c>
      <c r="ELG16">
        <v>59.5</v>
      </c>
      <c r="ELH16">
        <v>240</v>
      </c>
      <c r="ELI16">
        <v>60.8125</v>
      </c>
      <c r="ELJ16">
        <v>1</v>
      </c>
      <c r="ELK16">
        <v>0.25</v>
      </c>
      <c r="ELL16">
        <v>3</v>
      </c>
      <c r="ELM16">
        <v>1.5625</v>
      </c>
      <c r="ELN16">
        <v>22516</v>
      </c>
      <c r="ELO16">
        <v>5629</v>
      </c>
      <c r="ELP16">
        <v>22518</v>
      </c>
      <c r="ELQ16">
        <v>5630.3125</v>
      </c>
      <c r="ELR16">
        <v>238</v>
      </c>
      <c r="ELS16">
        <v>59.5</v>
      </c>
      <c r="ELT16">
        <v>240</v>
      </c>
      <c r="ELU16">
        <v>60.8125</v>
      </c>
      <c r="ELV16">
        <v>1</v>
      </c>
      <c r="ELW16">
        <v>0.25</v>
      </c>
      <c r="ELX16">
        <v>3</v>
      </c>
      <c r="ELY16">
        <v>1.5625</v>
      </c>
      <c r="ELZ16">
        <v>22516</v>
      </c>
      <c r="EMA16">
        <v>5629</v>
      </c>
      <c r="EMB16">
        <v>22518</v>
      </c>
      <c r="EMC16">
        <v>5630.3125</v>
      </c>
      <c r="EMD16">
        <v>238</v>
      </c>
      <c r="EME16">
        <v>59.5</v>
      </c>
      <c r="EMF16">
        <v>240</v>
      </c>
      <c r="EMG16">
        <v>60.8125</v>
      </c>
      <c r="EMH16">
        <v>1</v>
      </c>
      <c r="EMI16">
        <v>0.25</v>
      </c>
      <c r="EMJ16">
        <v>3</v>
      </c>
      <c r="EMK16">
        <v>1.5625</v>
      </c>
      <c r="EML16">
        <v>22516</v>
      </c>
      <c r="EMM16">
        <v>5629</v>
      </c>
      <c r="EMN16">
        <v>22518</v>
      </c>
      <c r="EMO16">
        <v>5630.3125</v>
      </c>
      <c r="EMP16">
        <v>238</v>
      </c>
      <c r="EMQ16">
        <v>59.5</v>
      </c>
      <c r="EMR16">
        <v>240</v>
      </c>
      <c r="EMS16">
        <v>60.8125</v>
      </c>
      <c r="EMT16">
        <v>1</v>
      </c>
      <c r="EMU16">
        <v>0.25</v>
      </c>
      <c r="EMV16">
        <v>3</v>
      </c>
      <c r="EMW16">
        <v>1.5625</v>
      </c>
      <c r="EMX16">
        <v>22516</v>
      </c>
      <c r="EMY16">
        <v>5629</v>
      </c>
      <c r="EMZ16">
        <v>22518</v>
      </c>
      <c r="ENA16">
        <v>5630.3125</v>
      </c>
      <c r="ENB16">
        <v>238</v>
      </c>
      <c r="ENC16">
        <v>59.5</v>
      </c>
      <c r="END16">
        <v>240</v>
      </c>
      <c r="ENE16">
        <v>60.8125</v>
      </c>
      <c r="ENF16">
        <v>1</v>
      </c>
      <c r="ENG16">
        <v>0.25</v>
      </c>
      <c r="ENH16">
        <v>3</v>
      </c>
      <c r="ENI16">
        <v>1.5625</v>
      </c>
      <c r="ENJ16">
        <v>22516</v>
      </c>
      <c r="ENK16">
        <v>5629</v>
      </c>
      <c r="ENL16">
        <v>22518</v>
      </c>
      <c r="ENM16">
        <v>5630.3125</v>
      </c>
      <c r="ENN16">
        <v>475</v>
      </c>
      <c r="ENO16">
        <v>118.75</v>
      </c>
      <c r="ENP16">
        <v>477</v>
      </c>
      <c r="ENQ16">
        <v>120.0625</v>
      </c>
      <c r="ENR16">
        <v>1</v>
      </c>
      <c r="ENS16">
        <v>0.25</v>
      </c>
      <c r="ENT16">
        <v>3</v>
      </c>
      <c r="ENU16">
        <v>1.5625</v>
      </c>
      <c r="ENV16">
        <v>45031</v>
      </c>
      <c r="ENW16">
        <v>11257.75</v>
      </c>
      <c r="ENX16">
        <v>45033</v>
      </c>
      <c r="ENY16">
        <v>11259.0625</v>
      </c>
      <c r="ENZ16">
        <v>475</v>
      </c>
      <c r="EOA16">
        <v>118.75</v>
      </c>
      <c r="EOB16">
        <v>477</v>
      </c>
      <c r="EOC16">
        <v>120.0625</v>
      </c>
      <c r="EOD16">
        <v>1</v>
      </c>
      <c r="EOE16">
        <v>0.25</v>
      </c>
      <c r="EOF16">
        <v>3</v>
      </c>
      <c r="EOG16">
        <v>1.5625</v>
      </c>
      <c r="EOH16">
        <v>45031</v>
      </c>
      <c r="EOI16">
        <v>11257.75</v>
      </c>
      <c r="EOJ16">
        <v>45033</v>
      </c>
      <c r="EOK16">
        <v>11259.0625</v>
      </c>
      <c r="EOL16">
        <v>475</v>
      </c>
      <c r="EOM16">
        <v>118.75</v>
      </c>
      <c r="EON16">
        <v>477</v>
      </c>
      <c r="EOO16">
        <v>120.0625</v>
      </c>
      <c r="EOP16">
        <v>1</v>
      </c>
      <c r="EOQ16">
        <v>0.25</v>
      </c>
      <c r="EOR16">
        <v>3</v>
      </c>
      <c r="EOS16">
        <v>1.5625</v>
      </c>
      <c r="EOT16">
        <v>45031</v>
      </c>
      <c r="EOU16">
        <v>11257.75</v>
      </c>
      <c r="EOV16">
        <v>45033</v>
      </c>
      <c r="EOW16">
        <v>11259.0625</v>
      </c>
      <c r="EOX16">
        <v>475</v>
      </c>
      <c r="EOY16">
        <v>118.75</v>
      </c>
      <c r="EOZ16">
        <v>477</v>
      </c>
      <c r="EPA16">
        <v>120.0625</v>
      </c>
      <c r="EPB16">
        <v>1</v>
      </c>
      <c r="EPC16">
        <v>0.25</v>
      </c>
      <c r="EPD16">
        <v>3</v>
      </c>
      <c r="EPE16">
        <v>1.5625</v>
      </c>
      <c r="EPF16">
        <v>45031</v>
      </c>
      <c r="EPG16">
        <v>11257.75</v>
      </c>
      <c r="EPH16">
        <v>45033</v>
      </c>
      <c r="EPI16">
        <v>11259.0625</v>
      </c>
      <c r="EPJ16">
        <v>475</v>
      </c>
      <c r="EPK16">
        <v>118.75</v>
      </c>
      <c r="EPL16">
        <v>477</v>
      </c>
      <c r="EPM16">
        <v>120.0625</v>
      </c>
      <c r="EPN16">
        <v>1</v>
      </c>
      <c r="EPO16">
        <v>0.25</v>
      </c>
      <c r="EPP16">
        <v>3</v>
      </c>
      <c r="EPQ16">
        <v>1.5625</v>
      </c>
      <c r="EPR16">
        <v>45031</v>
      </c>
      <c r="EPS16">
        <v>11257.75</v>
      </c>
      <c r="EPT16">
        <v>45033</v>
      </c>
      <c r="EPU16">
        <v>11259.0625</v>
      </c>
      <c r="EPV16">
        <v>475</v>
      </c>
      <c r="EPW16">
        <v>118.75</v>
      </c>
      <c r="EPX16">
        <v>477</v>
      </c>
      <c r="EPY16">
        <v>120.0625</v>
      </c>
      <c r="EPZ16">
        <v>1</v>
      </c>
      <c r="EQA16">
        <v>0.25</v>
      </c>
      <c r="EQB16">
        <v>3</v>
      </c>
      <c r="EQC16">
        <v>1.5625</v>
      </c>
      <c r="EQD16">
        <v>45031</v>
      </c>
      <c r="EQE16">
        <v>11257.75</v>
      </c>
      <c r="EQF16">
        <v>45033</v>
      </c>
      <c r="EQG16">
        <v>11259.0625</v>
      </c>
      <c r="EQH16">
        <v>475</v>
      </c>
      <c r="EQI16">
        <v>118.75</v>
      </c>
      <c r="EQJ16">
        <v>477</v>
      </c>
      <c r="EQK16">
        <v>120.0625</v>
      </c>
      <c r="EQL16">
        <v>1</v>
      </c>
      <c r="EQM16">
        <v>0.25</v>
      </c>
      <c r="EQN16">
        <v>3</v>
      </c>
      <c r="EQO16">
        <v>1.5625</v>
      </c>
      <c r="EQP16">
        <v>45031</v>
      </c>
      <c r="EQQ16">
        <v>11257.75</v>
      </c>
      <c r="EQR16">
        <v>45033</v>
      </c>
      <c r="EQS16">
        <v>11259.0625</v>
      </c>
      <c r="EQT16">
        <v>475</v>
      </c>
      <c r="EQU16">
        <v>118.75</v>
      </c>
      <c r="EQV16">
        <v>477</v>
      </c>
      <c r="EQW16">
        <v>120.0625</v>
      </c>
      <c r="EQX16">
        <v>1</v>
      </c>
      <c r="EQY16">
        <v>0.25</v>
      </c>
      <c r="EQZ16">
        <v>3</v>
      </c>
      <c r="ERA16">
        <v>1.5625</v>
      </c>
      <c r="ERB16">
        <v>45031</v>
      </c>
      <c r="ERC16">
        <v>11257.75</v>
      </c>
      <c r="ERD16">
        <v>45033</v>
      </c>
      <c r="ERE16">
        <v>11259.0625</v>
      </c>
      <c r="ERF16">
        <v>475</v>
      </c>
      <c r="ERG16">
        <v>118.75</v>
      </c>
      <c r="ERH16">
        <v>477</v>
      </c>
      <c r="ERI16">
        <v>120.0625</v>
      </c>
      <c r="ERJ16">
        <v>1</v>
      </c>
      <c r="ERK16">
        <v>0.25</v>
      </c>
      <c r="ERL16">
        <v>3</v>
      </c>
      <c r="ERM16">
        <v>1.5625</v>
      </c>
      <c r="ERN16">
        <v>45031</v>
      </c>
      <c r="ERO16">
        <v>11257.75</v>
      </c>
      <c r="ERP16">
        <v>45033</v>
      </c>
      <c r="ERQ16">
        <v>11259.0625</v>
      </c>
      <c r="ERR16">
        <v>475</v>
      </c>
      <c r="ERS16">
        <v>118.75</v>
      </c>
      <c r="ERT16">
        <v>477</v>
      </c>
      <c r="ERU16">
        <v>120.0625</v>
      </c>
      <c r="ERV16">
        <v>1</v>
      </c>
      <c r="ERW16">
        <v>0.25</v>
      </c>
      <c r="ERX16">
        <v>3</v>
      </c>
      <c r="ERY16">
        <v>1.5625</v>
      </c>
      <c r="ERZ16">
        <v>45031</v>
      </c>
      <c r="ESA16">
        <v>11257.75</v>
      </c>
      <c r="ESB16">
        <v>45033</v>
      </c>
      <c r="ESC16">
        <v>11259.0625</v>
      </c>
      <c r="ESD16">
        <v>475</v>
      </c>
      <c r="ESE16">
        <v>118.75</v>
      </c>
      <c r="ESF16">
        <v>477</v>
      </c>
      <c r="ESG16">
        <v>120.0625</v>
      </c>
      <c r="ESH16">
        <v>1</v>
      </c>
      <c r="ESI16">
        <v>0.25</v>
      </c>
      <c r="ESJ16">
        <v>3</v>
      </c>
      <c r="ESK16">
        <v>1.5625</v>
      </c>
      <c r="ESL16">
        <v>45031</v>
      </c>
      <c r="ESM16">
        <v>11257.75</v>
      </c>
      <c r="ESN16">
        <v>45033</v>
      </c>
      <c r="ESO16">
        <v>11259.0625</v>
      </c>
      <c r="ESP16">
        <v>475</v>
      </c>
      <c r="ESQ16">
        <v>118.75</v>
      </c>
      <c r="ESR16">
        <v>477</v>
      </c>
      <c r="ESS16">
        <v>120.0625</v>
      </c>
      <c r="EST16">
        <v>1</v>
      </c>
      <c r="ESU16">
        <v>0.25</v>
      </c>
      <c r="ESV16">
        <v>3</v>
      </c>
      <c r="ESW16">
        <v>1.5625</v>
      </c>
      <c r="ESX16">
        <v>45031</v>
      </c>
      <c r="ESY16">
        <v>11257.75</v>
      </c>
      <c r="ESZ16">
        <v>45033</v>
      </c>
      <c r="ETA16">
        <v>11259.0625</v>
      </c>
      <c r="ETB16">
        <v>22516</v>
      </c>
      <c r="ETC16">
        <v>5629</v>
      </c>
      <c r="ETD16">
        <v>22518</v>
      </c>
      <c r="ETE16">
        <v>5630.3125</v>
      </c>
      <c r="ETF16">
        <v>1</v>
      </c>
      <c r="ETG16">
        <v>0.25</v>
      </c>
      <c r="ETH16">
        <v>3</v>
      </c>
      <c r="ETI16">
        <v>1.5625</v>
      </c>
      <c r="ETJ16">
        <v>2138926</v>
      </c>
      <c r="ETK16">
        <v>534731.5</v>
      </c>
      <c r="ETL16">
        <v>2138928</v>
      </c>
      <c r="ETM16">
        <v>534732.8125</v>
      </c>
      <c r="ETN16">
        <v>22516</v>
      </c>
      <c r="ETO16">
        <v>5629</v>
      </c>
      <c r="ETP16">
        <v>22518</v>
      </c>
      <c r="ETQ16">
        <v>5630.3125</v>
      </c>
      <c r="ETR16">
        <v>1</v>
      </c>
      <c r="ETS16">
        <v>0.25</v>
      </c>
      <c r="ETT16">
        <v>3</v>
      </c>
      <c r="ETU16">
        <v>1.5625</v>
      </c>
      <c r="ETV16">
        <v>2138926</v>
      </c>
      <c r="ETW16">
        <v>534731.5</v>
      </c>
      <c r="ETX16">
        <v>2138928</v>
      </c>
      <c r="ETY16">
        <v>534732.8125</v>
      </c>
      <c r="ETZ16">
        <v>22516</v>
      </c>
      <c r="EUA16">
        <v>5629</v>
      </c>
      <c r="EUB16">
        <v>22518</v>
      </c>
      <c r="EUC16">
        <v>5630.3125</v>
      </c>
      <c r="EUD16">
        <v>1</v>
      </c>
      <c r="EUE16">
        <v>0.25</v>
      </c>
      <c r="EUF16">
        <v>3</v>
      </c>
      <c r="EUG16">
        <v>1.5625</v>
      </c>
      <c r="EUH16">
        <v>2138926</v>
      </c>
      <c r="EUI16">
        <v>534731.5</v>
      </c>
      <c r="EUJ16">
        <v>2138928</v>
      </c>
      <c r="EUK16">
        <v>534732.8125</v>
      </c>
      <c r="EUL16">
        <v>22516</v>
      </c>
      <c r="EUM16">
        <v>5629</v>
      </c>
      <c r="EUN16">
        <v>22518</v>
      </c>
      <c r="EUO16">
        <v>5630.3125</v>
      </c>
      <c r="EUP16">
        <v>1</v>
      </c>
      <c r="EUQ16">
        <v>0.25</v>
      </c>
      <c r="EUR16">
        <v>3</v>
      </c>
      <c r="EUS16">
        <v>1.5625</v>
      </c>
      <c r="EUT16">
        <v>2138926</v>
      </c>
      <c r="EUU16">
        <v>534731.5</v>
      </c>
      <c r="EUV16">
        <v>2138928</v>
      </c>
      <c r="EUW16">
        <v>534732.8125</v>
      </c>
      <c r="EUX16">
        <v>22516</v>
      </c>
      <c r="EUY16">
        <v>5629</v>
      </c>
      <c r="EUZ16">
        <v>22518</v>
      </c>
      <c r="EVA16">
        <v>5630.3125</v>
      </c>
      <c r="EVB16">
        <v>1</v>
      </c>
      <c r="EVC16">
        <v>0.25</v>
      </c>
      <c r="EVD16">
        <v>3</v>
      </c>
      <c r="EVE16">
        <v>1.5625</v>
      </c>
      <c r="EVF16">
        <v>2138926</v>
      </c>
      <c r="EVG16">
        <v>534731.5</v>
      </c>
      <c r="EVH16">
        <v>2138928</v>
      </c>
      <c r="EVI16">
        <v>534732.8125</v>
      </c>
      <c r="EVJ16">
        <v>22516</v>
      </c>
      <c r="EVK16">
        <v>5629</v>
      </c>
      <c r="EVL16">
        <v>22518</v>
      </c>
      <c r="EVM16">
        <v>5630.3125</v>
      </c>
      <c r="EVN16">
        <v>1</v>
      </c>
      <c r="EVO16">
        <v>0.25</v>
      </c>
      <c r="EVP16">
        <v>3</v>
      </c>
      <c r="EVQ16">
        <v>1.5625</v>
      </c>
      <c r="EVR16">
        <v>2138926</v>
      </c>
      <c r="EVS16">
        <v>534731.5</v>
      </c>
      <c r="EVT16">
        <v>2138928</v>
      </c>
      <c r="EVU16">
        <v>534732.8125</v>
      </c>
      <c r="EVV16">
        <v>22516</v>
      </c>
      <c r="EVW16">
        <v>5629</v>
      </c>
      <c r="EVX16">
        <v>22518</v>
      </c>
      <c r="EVY16">
        <v>5630.3125</v>
      </c>
      <c r="EVZ16">
        <v>1</v>
      </c>
      <c r="EWA16">
        <v>0.25</v>
      </c>
      <c r="EWB16">
        <v>3</v>
      </c>
      <c r="EWC16">
        <v>1.5625</v>
      </c>
      <c r="EWD16">
        <v>2138926</v>
      </c>
      <c r="EWE16">
        <v>534731.5</v>
      </c>
      <c r="EWF16">
        <v>2138928</v>
      </c>
      <c r="EWG16">
        <v>534732.8125</v>
      </c>
      <c r="EWH16">
        <v>22516</v>
      </c>
      <c r="EWI16">
        <v>5629</v>
      </c>
      <c r="EWJ16">
        <v>22518</v>
      </c>
      <c r="EWK16">
        <v>5630.3125</v>
      </c>
      <c r="EWL16">
        <v>1</v>
      </c>
      <c r="EWM16">
        <v>0.25</v>
      </c>
      <c r="EWN16">
        <v>3</v>
      </c>
      <c r="EWO16">
        <v>1.5625</v>
      </c>
      <c r="EWP16">
        <v>2138926</v>
      </c>
      <c r="EWQ16">
        <v>534731.5</v>
      </c>
      <c r="EWR16">
        <v>2138928</v>
      </c>
      <c r="EWS16">
        <v>534732.8125</v>
      </c>
      <c r="EWT16">
        <v>22516</v>
      </c>
      <c r="EWU16">
        <v>5629</v>
      </c>
      <c r="EWV16">
        <v>22518</v>
      </c>
      <c r="EWW16">
        <v>5630.3125</v>
      </c>
      <c r="EWX16">
        <v>1</v>
      </c>
      <c r="EWY16">
        <v>0.25</v>
      </c>
      <c r="EWZ16">
        <v>3</v>
      </c>
      <c r="EXA16">
        <v>1.5625</v>
      </c>
      <c r="EXB16">
        <v>2138926</v>
      </c>
      <c r="EXC16">
        <v>534731.5</v>
      </c>
      <c r="EXD16">
        <v>2138928</v>
      </c>
      <c r="EXE16">
        <v>534732.8125</v>
      </c>
      <c r="EXF16">
        <v>22516</v>
      </c>
      <c r="EXG16">
        <v>5629</v>
      </c>
      <c r="EXH16">
        <v>22518</v>
      </c>
      <c r="EXI16">
        <v>5630.3125</v>
      </c>
      <c r="EXJ16">
        <v>1</v>
      </c>
      <c r="EXK16">
        <v>0.25</v>
      </c>
      <c r="EXL16">
        <v>3</v>
      </c>
      <c r="EXM16">
        <v>1.5625</v>
      </c>
      <c r="EXN16">
        <v>2138926</v>
      </c>
      <c r="EXO16">
        <v>534731.5</v>
      </c>
      <c r="EXP16">
        <v>2138928</v>
      </c>
      <c r="EXQ16">
        <v>534732.8125</v>
      </c>
      <c r="EXR16">
        <v>22516</v>
      </c>
      <c r="EXS16">
        <v>5629</v>
      </c>
      <c r="EXT16">
        <v>22518</v>
      </c>
      <c r="EXU16">
        <v>5630.3125</v>
      </c>
      <c r="EXV16">
        <v>1</v>
      </c>
      <c r="EXW16">
        <v>0.25</v>
      </c>
      <c r="EXX16">
        <v>3</v>
      </c>
      <c r="EXY16">
        <v>1.5625</v>
      </c>
      <c r="EXZ16">
        <v>2138926</v>
      </c>
      <c r="EYA16">
        <v>534731.5</v>
      </c>
      <c r="EYB16">
        <v>2138928</v>
      </c>
      <c r="EYC16">
        <v>534732.8125</v>
      </c>
      <c r="EYD16">
        <v>22516</v>
      </c>
      <c r="EYE16">
        <v>5629</v>
      </c>
      <c r="EYF16">
        <v>22518</v>
      </c>
      <c r="EYG16">
        <v>5630.3125</v>
      </c>
      <c r="EYH16">
        <v>1</v>
      </c>
      <c r="EYI16">
        <v>0.25</v>
      </c>
      <c r="EYJ16">
        <v>3</v>
      </c>
      <c r="EYK16">
        <v>1.5625</v>
      </c>
      <c r="EYL16">
        <v>2138926</v>
      </c>
      <c r="EYM16">
        <v>534731.5</v>
      </c>
      <c r="EYN16">
        <v>2138928</v>
      </c>
      <c r="EYO16">
        <v>534732.8125</v>
      </c>
      <c r="EYP16">
        <v>22753</v>
      </c>
      <c r="EYQ16">
        <v>5688.25</v>
      </c>
      <c r="EYR16">
        <v>22755</v>
      </c>
      <c r="EYS16">
        <v>5689.5625</v>
      </c>
      <c r="EYT16">
        <v>1</v>
      </c>
      <c r="EYU16">
        <v>0.25</v>
      </c>
      <c r="EYV16">
        <v>3</v>
      </c>
      <c r="EYW16">
        <v>1.5625</v>
      </c>
      <c r="EYX16">
        <v>2161441</v>
      </c>
      <c r="EYY16">
        <v>540360.25</v>
      </c>
      <c r="EYZ16">
        <v>2161443</v>
      </c>
      <c r="EZA16">
        <v>540361.5625</v>
      </c>
      <c r="EZB16">
        <v>22753</v>
      </c>
      <c r="EZC16">
        <v>5688.25</v>
      </c>
      <c r="EZD16">
        <v>22755</v>
      </c>
      <c r="EZE16">
        <v>5689.5625</v>
      </c>
      <c r="EZF16">
        <v>1</v>
      </c>
      <c r="EZG16">
        <v>0.25</v>
      </c>
      <c r="EZH16">
        <v>3</v>
      </c>
      <c r="EZI16">
        <v>1.5625</v>
      </c>
      <c r="EZJ16">
        <v>2161441</v>
      </c>
      <c r="EZK16">
        <v>540360.25</v>
      </c>
      <c r="EZL16">
        <v>2161443</v>
      </c>
      <c r="EZM16">
        <v>540361.5625</v>
      </c>
      <c r="EZN16">
        <v>22753</v>
      </c>
      <c r="EZO16">
        <v>5688.25</v>
      </c>
      <c r="EZP16">
        <v>22755</v>
      </c>
      <c r="EZQ16">
        <v>5689.5625</v>
      </c>
      <c r="EZR16">
        <v>1</v>
      </c>
      <c r="EZS16">
        <v>0.25</v>
      </c>
      <c r="EZT16">
        <v>3</v>
      </c>
      <c r="EZU16">
        <v>1.5625</v>
      </c>
      <c r="EZV16">
        <v>2161441</v>
      </c>
      <c r="EZW16">
        <v>540360.25</v>
      </c>
      <c r="EZX16">
        <v>2161443</v>
      </c>
      <c r="EZY16">
        <v>540361.5625</v>
      </c>
      <c r="EZZ16">
        <v>22753</v>
      </c>
      <c r="FAA16">
        <v>5688.25</v>
      </c>
      <c r="FAB16">
        <v>22755</v>
      </c>
      <c r="FAC16">
        <v>5689.5625</v>
      </c>
      <c r="FAD16">
        <v>1</v>
      </c>
      <c r="FAE16">
        <v>0.25</v>
      </c>
      <c r="FAF16">
        <v>3</v>
      </c>
      <c r="FAG16">
        <v>1.5625</v>
      </c>
      <c r="FAH16">
        <v>2161441</v>
      </c>
      <c r="FAI16">
        <v>540360.25</v>
      </c>
      <c r="FAJ16">
        <v>2161443</v>
      </c>
      <c r="FAK16">
        <v>540361.5625</v>
      </c>
      <c r="FAL16">
        <v>22753</v>
      </c>
      <c r="FAM16">
        <v>5688.25</v>
      </c>
      <c r="FAN16">
        <v>22755</v>
      </c>
      <c r="FAO16">
        <v>5689.5625</v>
      </c>
      <c r="FAP16">
        <v>1</v>
      </c>
      <c r="FAQ16">
        <v>0.25</v>
      </c>
      <c r="FAR16">
        <v>3</v>
      </c>
      <c r="FAS16">
        <v>1.5625</v>
      </c>
      <c r="FAT16">
        <v>2161441</v>
      </c>
      <c r="FAU16">
        <v>540360.25</v>
      </c>
      <c r="FAV16">
        <v>2161443</v>
      </c>
      <c r="FAW16">
        <v>540361.5625</v>
      </c>
      <c r="FAX16">
        <v>22753</v>
      </c>
      <c r="FAY16">
        <v>5688.25</v>
      </c>
      <c r="FAZ16">
        <v>22755</v>
      </c>
      <c r="FBA16">
        <v>5689.5625</v>
      </c>
      <c r="FBB16">
        <v>1</v>
      </c>
      <c r="FBC16">
        <v>0.25</v>
      </c>
      <c r="FBD16">
        <v>3</v>
      </c>
      <c r="FBE16">
        <v>1.5625</v>
      </c>
      <c r="FBF16">
        <v>2161441</v>
      </c>
      <c r="FBG16">
        <v>540360.25</v>
      </c>
      <c r="FBH16">
        <v>2161443</v>
      </c>
      <c r="FBI16">
        <v>540361.5625</v>
      </c>
      <c r="FBJ16">
        <v>22753</v>
      </c>
      <c r="FBK16">
        <v>5688.25</v>
      </c>
      <c r="FBL16">
        <v>22755</v>
      </c>
      <c r="FBM16">
        <v>5689.5625</v>
      </c>
      <c r="FBN16">
        <v>1</v>
      </c>
      <c r="FBO16">
        <v>0.25</v>
      </c>
      <c r="FBP16">
        <v>3</v>
      </c>
      <c r="FBQ16">
        <v>1.5625</v>
      </c>
      <c r="FBR16">
        <v>2161441</v>
      </c>
      <c r="FBS16">
        <v>540360.25</v>
      </c>
      <c r="FBT16">
        <v>2161443</v>
      </c>
      <c r="FBU16">
        <v>540361.5625</v>
      </c>
      <c r="FBV16">
        <v>22753</v>
      </c>
      <c r="FBW16">
        <v>5688.25</v>
      </c>
      <c r="FBX16">
        <v>22755</v>
      </c>
      <c r="FBY16">
        <v>5689.5625</v>
      </c>
      <c r="FBZ16">
        <v>1</v>
      </c>
      <c r="FCA16">
        <v>0.25</v>
      </c>
      <c r="FCB16">
        <v>3</v>
      </c>
      <c r="FCC16">
        <v>1.5625</v>
      </c>
      <c r="FCD16">
        <v>2161441</v>
      </c>
      <c r="FCE16">
        <v>540360.25</v>
      </c>
      <c r="FCF16">
        <v>2161443</v>
      </c>
      <c r="FCG16">
        <v>540361.5625</v>
      </c>
      <c r="FCH16">
        <v>22753</v>
      </c>
      <c r="FCI16">
        <v>5688.25</v>
      </c>
      <c r="FCJ16">
        <v>22755</v>
      </c>
      <c r="FCK16">
        <v>5689.5625</v>
      </c>
      <c r="FCL16">
        <v>1</v>
      </c>
      <c r="FCM16">
        <v>0.25</v>
      </c>
      <c r="FCN16">
        <v>3</v>
      </c>
      <c r="FCO16">
        <v>1.5625</v>
      </c>
      <c r="FCP16">
        <v>2161441</v>
      </c>
      <c r="FCQ16">
        <v>540360.25</v>
      </c>
      <c r="FCR16">
        <v>2161443</v>
      </c>
      <c r="FCS16">
        <v>540361.5625</v>
      </c>
      <c r="FCT16">
        <v>22753</v>
      </c>
      <c r="FCU16">
        <v>5688.25</v>
      </c>
      <c r="FCV16">
        <v>22755</v>
      </c>
      <c r="FCW16">
        <v>5689.5625</v>
      </c>
      <c r="FCX16">
        <v>1</v>
      </c>
      <c r="FCY16">
        <v>0.25</v>
      </c>
      <c r="FCZ16">
        <v>3</v>
      </c>
      <c r="FDA16">
        <v>1.5625</v>
      </c>
      <c r="FDB16">
        <v>2161441</v>
      </c>
      <c r="FDC16">
        <v>540360.25</v>
      </c>
      <c r="FDD16">
        <v>2161443</v>
      </c>
      <c r="FDE16">
        <v>540361.5625</v>
      </c>
      <c r="FDF16">
        <v>22753</v>
      </c>
      <c r="FDG16">
        <v>5688.25</v>
      </c>
      <c r="FDH16">
        <v>22755</v>
      </c>
      <c r="FDI16">
        <v>5689.5625</v>
      </c>
      <c r="FDJ16">
        <v>1</v>
      </c>
      <c r="FDK16">
        <v>0.25</v>
      </c>
      <c r="FDL16">
        <v>3</v>
      </c>
      <c r="FDM16">
        <v>1.5625</v>
      </c>
      <c r="FDN16">
        <v>2161441</v>
      </c>
      <c r="FDO16">
        <v>540360.25</v>
      </c>
      <c r="FDP16">
        <v>2161443</v>
      </c>
      <c r="FDQ16">
        <v>540361.5625</v>
      </c>
      <c r="FDR16">
        <v>22753</v>
      </c>
      <c r="FDS16">
        <v>5688.25</v>
      </c>
      <c r="FDT16">
        <v>22755</v>
      </c>
      <c r="FDU16">
        <v>5689.5625</v>
      </c>
      <c r="FDV16">
        <v>1</v>
      </c>
      <c r="FDW16">
        <v>0.25</v>
      </c>
      <c r="FDX16">
        <v>3</v>
      </c>
      <c r="FDY16">
        <v>1.5625</v>
      </c>
      <c r="FDZ16">
        <v>2161441</v>
      </c>
      <c r="FEA16">
        <v>540360.25</v>
      </c>
      <c r="FEB16">
        <v>2161443</v>
      </c>
      <c r="FEC16">
        <v>540361.5625</v>
      </c>
      <c r="FED16">
        <v>79</v>
      </c>
      <c r="FEE16">
        <v>19.75</v>
      </c>
      <c r="FEF16">
        <v>81</v>
      </c>
      <c r="FEG16">
        <v>21.0625</v>
      </c>
      <c r="FEH16">
        <v>1</v>
      </c>
      <c r="FEI16">
        <v>0.25</v>
      </c>
      <c r="FEJ16">
        <v>3</v>
      </c>
      <c r="FEK16">
        <v>1.5625</v>
      </c>
      <c r="FEL16">
        <v>7411</v>
      </c>
      <c r="FEM16">
        <v>1852.75</v>
      </c>
      <c r="FEN16">
        <v>7413</v>
      </c>
      <c r="FEO16">
        <v>1854.0625</v>
      </c>
      <c r="FEP16">
        <v>79</v>
      </c>
      <c r="FEQ16">
        <v>19.75</v>
      </c>
      <c r="FER16">
        <v>81</v>
      </c>
      <c r="FES16">
        <v>21.0625</v>
      </c>
      <c r="FET16">
        <v>1</v>
      </c>
      <c r="FEU16">
        <v>0.25</v>
      </c>
      <c r="FEV16">
        <v>3</v>
      </c>
      <c r="FEW16">
        <v>1.5625</v>
      </c>
      <c r="FEX16">
        <v>7411</v>
      </c>
      <c r="FEY16">
        <v>1852.75</v>
      </c>
      <c r="FEZ16">
        <v>7413</v>
      </c>
      <c r="FFA16">
        <v>1854.0625</v>
      </c>
      <c r="FFB16">
        <v>79</v>
      </c>
      <c r="FFC16">
        <v>19.75</v>
      </c>
      <c r="FFD16">
        <v>81</v>
      </c>
      <c r="FFE16">
        <v>21.0625</v>
      </c>
      <c r="FFF16">
        <v>1</v>
      </c>
      <c r="FFG16">
        <v>0.25</v>
      </c>
      <c r="FFH16">
        <v>3</v>
      </c>
      <c r="FFI16">
        <v>1.5625</v>
      </c>
      <c r="FFJ16">
        <v>7411</v>
      </c>
      <c r="FFK16">
        <v>1852.75</v>
      </c>
      <c r="FFL16">
        <v>7413</v>
      </c>
      <c r="FFM16">
        <v>1854.0625</v>
      </c>
      <c r="FFN16">
        <v>79</v>
      </c>
      <c r="FFO16">
        <v>19.75</v>
      </c>
      <c r="FFP16">
        <v>81</v>
      </c>
      <c r="FFQ16">
        <v>21.0625</v>
      </c>
      <c r="FFR16">
        <v>1</v>
      </c>
      <c r="FFS16">
        <v>0.25</v>
      </c>
      <c r="FFT16">
        <v>3</v>
      </c>
      <c r="FFU16">
        <v>1.5625</v>
      </c>
      <c r="FFV16">
        <v>7411</v>
      </c>
      <c r="FFW16">
        <v>1852.75</v>
      </c>
      <c r="FFX16">
        <v>7413</v>
      </c>
      <c r="FFY16">
        <v>1854.0625</v>
      </c>
      <c r="FFZ16">
        <v>79</v>
      </c>
      <c r="FGA16">
        <v>19.75</v>
      </c>
      <c r="FGB16">
        <v>81</v>
      </c>
      <c r="FGC16">
        <v>21.0625</v>
      </c>
      <c r="FGD16">
        <v>1</v>
      </c>
      <c r="FGE16">
        <v>0.25</v>
      </c>
      <c r="FGF16">
        <v>3</v>
      </c>
      <c r="FGG16">
        <v>1.5625</v>
      </c>
      <c r="FGH16">
        <v>7411</v>
      </c>
      <c r="FGI16">
        <v>1852.75</v>
      </c>
      <c r="FGJ16">
        <v>7413</v>
      </c>
      <c r="FGK16">
        <v>1854.0625</v>
      </c>
      <c r="FGL16">
        <v>79</v>
      </c>
      <c r="FGM16">
        <v>19.75</v>
      </c>
      <c r="FGN16">
        <v>81</v>
      </c>
      <c r="FGO16">
        <v>21.0625</v>
      </c>
      <c r="FGP16">
        <v>1</v>
      </c>
      <c r="FGQ16">
        <v>0.25</v>
      </c>
      <c r="FGR16">
        <v>3</v>
      </c>
      <c r="FGS16">
        <v>1.5625</v>
      </c>
      <c r="FGT16">
        <v>7411</v>
      </c>
      <c r="FGU16">
        <v>1852.75</v>
      </c>
      <c r="FGV16">
        <v>7413</v>
      </c>
      <c r="FGW16">
        <v>1854.0625</v>
      </c>
      <c r="FGX16">
        <v>79</v>
      </c>
      <c r="FGY16">
        <v>19.75</v>
      </c>
      <c r="FGZ16">
        <v>81</v>
      </c>
      <c r="FHA16">
        <v>21.0625</v>
      </c>
      <c r="FHB16">
        <v>1</v>
      </c>
      <c r="FHC16">
        <v>0.25</v>
      </c>
      <c r="FHD16">
        <v>3</v>
      </c>
      <c r="FHE16">
        <v>1.5625</v>
      </c>
      <c r="FHF16">
        <v>7411</v>
      </c>
      <c r="FHG16">
        <v>1852.75</v>
      </c>
      <c r="FHH16">
        <v>7413</v>
      </c>
      <c r="FHI16">
        <v>1854.0625</v>
      </c>
      <c r="FHJ16">
        <v>79</v>
      </c>
      <c r="FHK16">
        <v>19.75</v>
      </c>
      <c r="FHL16">
        <v>81</v>
      </c>
      <c r="FHM16">
        <v>21.0625</v>
      </c>
      <c r="FHN16">
        <v>1</v>
      </c>
      <c r="FHO16">
        <v>0.25</v>
      </c>
      <c r="FHP16">
        <v>3</v>
      </c>
      <c r="FHQ16">
        <v>1.5625</v>
      </c>
      <c r="FHR16">
        <v>7411</v>
      </c>
      <c r="FHS16">
        <v>1852.75</v>
      </c>
      <c r="FHT16">
        <v>7413</v>
      </c>
      <c r="FHU16">
        <v>1854.0625</v>
      </c>
      <c r="FHV16">
        <v>79</v>
      </c>
      <c r="FHW16">
        <v>19.75</v>
      </c>
      <c r="FHX16">
        <v>81</v>
      </c>
      <c r="FHY16">
        <v>21.0625</v>
      </c>
      <c r="FHZ16">
        <v>1</v>
      </c>
      <c r="FIA16">
        <v>0.25</v>
      </c>
      <c r="FIB16">
        <v>3</v>
      </c>
      <c r="FIC16">
        <v>1.5625</v>
      </c>
      <c r="FID16">
        <v>7411</v>
      </c>
      <c r="FIE16">
        <v>1852.75</v>
      </c>
      <c r="FIF16">
        <v>7413</v>
      </c>
      <c r="FIG16">
        <v>1854.0625</v>
      </c>
      <c r="FIH16">
        <v>79</v>
      </c>
      <c r="FII16">
        <v>19.75</v>
      </c>
      <c r="FIJ16">
        <v>81</v>
      </c>
      <c r="FIK16">
        <v>21.0625</v>
      </c>
      <c r="FIL16">
        <v>1</v>
      </c>
      <c r="FIM16">
        <v>0.25</v>
      </c>
      <c r="FIN16">
        <v>3</v>
      </c>
      <c r="FIO16">
        <v>1.5625</v>
      </c>
      <c r="FIP16">
        <v>7411</v>
      </c>
      <c r="FIQ16">
        <v>1852.75</v>
      </c>
      <c r="FIR16">
        <v>7413</v>
      </c>
      <c r="FIS16">
        <v>1854.0625</v>
      </c>
      <c r="FIT16">
        <v>79</v>
      </c>
      <c r="FIU16">
        <v>19.75</v>
      </c>
      <c r="FIV16">
        <v>81</v>
      </c>
      <c r="FIW16">
        <v>21.0625</v>
      </c>
      <c r="FIX16">
        <v>1</v>
      </c>
      <c r="FIY16">
        <v>0.25</v>
      </c>
      <c r="FIZ16">
        <v>3</v>
      </c>
      <c r="FJA16">
        <v>1.5625</v>
      </c>
      <c r="FJB16">
        <v>7411</v>
      </c>
      <c r="FJC16">
        <v>1852.75</v>
      </c>
      <c r="FJD16">
        <v>7413</v>
      </c>
      <c r="FJE16">
        <v>1854.0625</v>
      </c>
      <c r="FJF16">
        <v>79</v>
      </c>
      <c r="FJG16">
        <v>19.75</v>
      </c>
      <c r="FJH16">
        <v>81</v>
      </c>
      <c r="FJI16">
        <v>21.0625</v>
      </c>
      <c r="FJJ16">
        <v>1</v>
      </c>
      <c r="FJK16">
        <v>0.25</v>
      </c>
      <c r="FJL16">
        <v>3</v>
      </c>
      <c r="FJM16">
        <v>1.5625</v>
      </c>
      <c r="FJN16">
        <v>7411</v>
      </c>
      <c r="FJO16">
        <v>1852.75</v>
      </c>
      <c r="FJP16">
        <v>7413</v>
      </c>
      <c r="FJQ16">
        <v>1854.0625</v>
      </c>
      <c r="FJR16">
        <v>157</v>
      </c>
      <c r="FJS16">
        <v>39.25</v>
      </c>
      <c r="FJT16">
        <v>159</v>
      </c>
      <c r="FJU16">
        <v>40.5625</v>
      </c>
      <c r="FJV16">
        <v>1</v>
      </c>
      <c r="FJW16">
        <v>0.25</v>
      </c>
      <c r="FJX16">
        <v>3</v>
      </c>
      <c r="FJY16">
        <v>1.5625</v>
      </c>
      <c r="FJZ16">
        <v>14821</v>
      </c>
      <c r="FKA16">
        <v>3705.25</v>
      </c>
      <c r="FKB16">
        <v>14823</v>
      </c>
      <c r="FKC16">
        <v>3706.5625</v>
      </c>
      <c r="FKD16">
        <v>157</v>
      </c>
      <c r="FKE16">
        <v>39.25</v>
      </c>
      <c r="FKF16">
        <v>159</v>
      </c>
      <c r="FKG16">
        <v>40.5625</v>
      </c>
      <c r="FKH16">
        <v>1</v>
      </c>
      <c r="FKI16">
        <v>0.25</v>
      </c>
      <c r="FKJ16">
        <v>3</v>
      </c>
      <c r="FKK16">
        <v>1.5625</v>
      </c>
      <c r="FKL16">
        <v>14821</v>
      </c>
      <c r="FKM16">
        <v>3705.25</v>
      </c>
      <c r="FKN16">
        <v>14823</v>
      </c>
      <c r="FKO16">
        <v>3706.5625</v>
      </c>
      <c r="FKP16">
        <v>157</v>
      </c>
      <c r="FKQ16">
        <v>39.25</v>
      </c>
      <c r="FKR16">
        <v>159</v>
      </c>
      <c r="FKS16">
        <v>40.5625</v>
      </c>
      <c r="FKT16">
        <v>1</v>
      </c>
      <c r="FKU16">
        <v>0.25</v>
      </c>
      <c r="FKV16">
        <v>3</v>
      </c>
      <c r="FKW16">
        <v>1.5625</v>
      </c>
      <c r="FKX16">
        <v>14821</v>
      </c>
      <c r="FKY16">
        <v>3705.25</v>
      </c>
      <c r="FKZ16">
        <v>14823</v>
      </c>
      <c r="FLA16">
        <v>3706.5625</v>
      </c>
      <c r="FLB16">
        <v>157</v>
      </c>
      <c r="FLC16">
        <v>39.25</v>
      </c>
      <c r="FLD16">
        <v>159</v>
      </c>
      <c r="FLE16">
        <v>40.5625</v>
      </c>
      <c r="FLF16">
        <v>1</v>
      </c>
      <c r="FLG16">
        <v>0.25</v>
      </c>
      <c r="FLH16">
        <v>3</v>
      </c>
      <c r="FLI16">
        <v>1.5625</v>
      </c>
      <c r="FLJ16">
        <v>14821</v>
      </c>
      <c r="FLK16">
        <v>3705.25</v>
      </c>
      <c r="FLL16">
        <v>14823</v>
      </c>
      <c r="FLM16">
        <v>3706.5625</v>
      </c>
      <c r="FLN16">
        <v>157</v>
      </c>
      <c r="FLO16">
        <v>39.25</v>
      </c>
      <c r="FLP16">
        <v>159</v>
      </c>
      <c r="FLQ16">
        <v>40.5625</v>
      </c>
      <c r="FLR16">
        <v>1</v>
      </c>
      <c r="FLS16">
        <v>0.25</v>
      </c>
      <c r="FLT16">
        <v>3</v>
      </c>
      <c r="FLU16">
        <v>1.5625</v>
      </c>
      <c r="FLV16">
        <v>14821</v>
      </c>
      <c r="FLW16">
        <v>3705.25</v>
      </c>
      <c r="FLX16">
        <v>14823</v>
      </c>
      <c r="FLY16">
        <v>3706.5625</v>
      </c>
      <c r="FLZ16">
        <v>157</v>
      </c>
      <c r="FMA16">
        <v>39.25</v>
      </c>
      <c r="FMB16">
        <v>159</v>
      </c>
      <c r="FMC16">
        <v>40.5625</v>
      </c>
      <c r="FMD16">
        <v>1</v>
      </c>
      <c r="FME16">
        <v>0.25</v>
      </c>
      <c r="FMF16">
        <v>3</v>
      </c>
      <c r="FMG16">
        <v>1.5625</v>
      </c>
      <c r="FMH16">
        <v>14821</v>
      </c>
      <c r="FMI16">
        <v>3705.25</v>
      </c>
      <c r="FMJ16">
        <v>14823</v>
      </c>
      <c r="FMK16">
        <v>3706.5625</v>
      </c>
      <c r="FML16">
        <v>157</v>
      </c>
      <c r="FMM16">
        <v>39.25</v>
      </c>
      <c r="FMN16">
        <v>159</v>
      </c>
      <c r="FMO16">
        <v>40.5625</v>
      </c>
      <c r="FMP16">
        <v>1</v>
      </c>
      <c r="FMQ16">
        <v>0.25</v>
      </c>
      <c r="FMR16">
        <v>3</v>
      </c>
      <c r="FMS16">
        <v>1.5625</v>
      </c>
      <c r="FMT16">
        <v>14821</v>
      </c>
      <c r="FMU16">
        <v>3705.25</v>
      </c>
      <c r="FMV16">
        <v>14823</v>
      </c>
      <c r="FMW16">
        <v>3706.5625</v>
      </c>
      <c r="FMX16">
        <v>157</v>
      </c>
      <c r="FMY16">
        <v>39.25</v>
      </c>
      <c r="FMZ16">
        <v>159</v>
      </c>
      <c r="FNA16">
        <v>40.5625</v>
      </c>
      <c r="FNB16">
        <v>1</v>
      </c>
      <c r="FNC16">
        <v>0.25</v>
      </c>
      <c r="FND16">
        <v>3</v>
      </c>
      <c r="FNE16">
        <v>1.5625</v>
      </c>
      <c r="FNF16">
        <v>14821</v>
      </c>
      <c r="FNG16">
        <v>3705.25</v>
      </c>
      <c r="FNH16">
        <v>14823</v>
      </c>
      <c r="FNI16">
        <v>3706.5625</v>
      </c>
      <c r="FNJ16">
        <v>157</v>
      </c>
      <c r="FNK16">
        <v>39.25</v>
      </c>
      <c r="FNL16">
        <v>159</v>
      </c>
      <c r="FNM16">
        <v>40.5625</v>
      </c>
      <c r="FNN16">
        <v>1</v>
      </c>
      <c r="FNO16">
        <v>0.25</v>
      </c>
      <c r="FNP16">
        <v>3</v>
      </c>
      <c r="FNQ16">
        <v>1.5625</v>
      </c>
      <c r="FNR16">
        <v>14821</v>
      </c>
      <c r="FNS16">
        <v>3705.25</v>
      </c>
      <c r="FNT16">
        <v>14823</v>
      </c>
      <c r="FNU16">
        <v>3706.5625</v>
      </c>
      <c r="FNV16">
        <v>157</v>
      </c>
      <c r="FNW16">
        <v>39.25</v>
      </c>
      <c r="FNX16">
        <v>159</v>
      </c>
      <c r="FNY16">
        <v>40.5625</v>
      </c>
      <c r="FNZ16">
        <v>1</v>
      </c>
      <c r="FOA16">
        <v>0.25</v>
      </c>
      <c r="FOB16">
        <v>3</v>
      </c>
      <c r="FOC16">
        <v>1.5625</v>
      </c>
      <c r="FOD16">
        <v>14821</v>
      </c>
      <c r="FOE16">
        <v>3705.25</v>
      </c>
      <c r="FOF16">
        <v>14823</v>
      </c>
      <c r="FOG16">
        <v>3706.5625</v>
      </c>
      <c r="FOH16">
        <v>157</v>
      </c>
      <c r="FOI16">
        <v>39.25</v>
      </c>
      <c r="FOJ16">
        <v>159</v>
      </c>
      <c r="FOK16">
        <v>40.5625</v>
      </c>
      <c r="FOL16">
        <v>1</v>
      </c>
      <c r="FOM16">
        <v>0.25</v>
      </c>
      <c r="FON16">
        <v>3</v>
      </c>
      <c r="FOO16">
        <v>1.5625</v>
      </c>
      <c r="FOP16">
        <v>14821</v>
      </c>
      <c r="FOQ16">
        <v>3705.25</v>
      </c>
      <c r="FOR16">
        <v>14823</v>
      </c>
      <c r="FOS16">
        <v>3706.5625</v>
      </c>
      <c r="FOT16">
        <v>157</v>
      </c>
      <c r="FOU16">
        <v>39.25</v>
      </c>
      <c r="FOV16">
        <v>159</v>
      </c>
      <c r="FOW16">
        <v>40.5625</v>
      </c>
      <c r="FOX16">
        <v>1</v>
      </c>
      <c r="FOY16">
        <v>0.25</v>
      </c>
      <c r="FOZ16">
        <v>3</v>
      </c>
      <c r="FPA16">
        <v>1.5625</v>
      </c>
      <c r="FPB16">
        <v>14821</v>
      </c>
      <c r="FPC16">
        <v>3705.25</v>
      </c>
      <c r="FPD16">
        <v>14823</v>
      </c>
      <c r="FPE16">
        <v>3706.5625</v>
      </c>
      <c r="FPF16">
        <v>7411</v>
      </c>
      <c r="FPG16">
        <v>1852.75</v>
      </c>
      <c r="FPH16">
        <v>7413</v>
      </c>
      <c r="FPI16">
        <v>1854.0625</v>
      </c>
      <c r="FPJ16">
        <v>1</v>
      </c>
      <c r="FPK16">
        <v>0.25</v>
      </c>
      <c r="FPL16">
        <v>3</v>
      </c>
      <c r="FPM16">
        <v>1.5625</v>
      </c>
      <c r="FPN16">
        <v>703951</v>
      </c>
      <c r="FPO16">
        <v>175987.75</v>
      </c>
      <c r="FPP16">
        <v>703953</v>
      </c>
      <c r="FPQ16">
        <v>175989.0625</v>
      </c>
      <c r="FPR16">
        <v>7411</v>
      </c>
      <c r="FPS16">
        <v>1852.75</v>
      </c>
      <c r="FPT16">
        <v>7413</v>
      </c>
      <c r="FPU16">
        <v>1854.0625</v>
      </c>
      <c r="FPV16">
        <v>1</v>
      </c>
      <c r="FPW16">
        <v>0.25</v>
      </c>
      <c r="FPX16">
        <v>3</v>
      </c>
      <c r="FPY16">
        <v>1.5625</v>
      </c>
      <c r="FPZ16">
        <v>703951</v>
      </c>
      <c r="FQA16">
        <v>175987.75</v>
      </c>
      <c r="FQB16">
        <v>703953</v>
      </c>
      <c r="FQC16">
        <v>175989.0625</v>
      </c>
      <c r="FQD16">
        <v>7411</v>
      </c>
      <c r="FQE16">
        <v>1852.75</v>
      </c>
      <c r="FQF16">
        <v>7413</v>
      </c>
      <c r="FQG16">
        <v>1854.0625</v>
      </c>
      <c r="FQH16">
        <v>1</v>
      </c>
      <c r="FQI16">
        <v>0.25</v>
      </c>
      <c r="FQJ16">
        <v>3</v>
      </c>
      <c r="FQK16">
        <v>1.5625</v>
      </c>
      <c r="FQL16">
        <v>703951</v>
      </c>
      <c r="FQM16">
        <v>175987.75</v>
      </c>
      <c r="FQN16">
        <v>703953</v>
      </c>
      <c r="FQO16">
        <v>175989.0625</v>
      </c>
      <c r="FQP16">
        <v>7411</v>
      </c>
      <c r="FQQ16">
        <v>1852.75</v>
      </c>
      <c r="FQR16">
        <v>7413</v>
      </c>
      <c r="FQS16">
        <v>1854.0625</v>
      </c>
      <c r="FQT16">
        <v>1</v>
      </c>
      <c r="FQU16">
        <v>0.25</v>
      </c>
      <c r="FQV16">
        <v>3</v>
      </c>
      <c r="FQW16">
        <v>1.5625</v>
      </c>
      <c r="FQX16">
        <v>703951</v>
      </c>
      <c r="FQY16">
        <v>175987.75</v>
      </c>
      <c r="FQZ16">
        <v>703953</v>
      </c>
      <c r="FRA16">
        <v>175989.0625</v>
      </c>
      <c r="FRB16">
        <v>7411</v>
      </c>
      <c r="FRC16">
        <v>1852.75</v>
      </c>
      <c r="FRD16">
        <v>7413</v>
      </c>
      <c r="FRE16">
        <v>1854.0625</v>
      </c>
      <c r="FRF16">
        <v>1</v>
      </c>
      <c r="FRG16">
        <v>0.25</v>
      </c>
      <c r="FRH16">
        <v>3</v>
      </c>
      <c r="FRI16">
        <v>1.5625</v>
      </c>
      <c r="FRJ16">
        <v>703951</v>
      </c>
      <c r="FRK16">
        <v>175987.75</v>
      </c>
      <c r="FRL16">
        <v>703953</v>
      </c>
      <c r="FRM16">
        <v>175989.0625</v>
      </c>
      <c r="FRN16">
        <v>7411</v>
      </c>
      <c r="FRO16">
        <v>1852.75</v>
      </c>
      <c r="FRP16">
        <v>7413</v>
      </c>
      <c r="FRQ16">
        <v>1854.0625</v>
      </c>
      <c r="FRR16">
        <v>1</v>
      </c>
      <c r="FRS16">
        <v>0.25</v>
      </c>
      <c r="FRT16">
        <v>3</v>
      </c>
      <c r="FRU16">
        <v>1.5625</v>
      </c>
      <c r="FRV16">
        <v>703951</v>
      </c>
      <c r="FRW16">
        <v>175987.75</v>
      </c>
      <c r="FRX16">
        <v>703953</v>
      </c>
      <c r="FRY16">
        <v>175989.0625</v>
      </c>
      <c r="FRZ16">
        <v>7411</v>
      </c>
      <c r="FSA16">
        <v>1852.75</v>
      </c>
      <c r="FSB16">
        <v>7413</v>
      </c>
      <c r="FSC16">
        <v>1854.0625</v>
      </c>
      <c r="FSD16">
        <v>1</v>
      </c>
      <c r="FSE16">
        <v>0.25</v>
      </c>
      <c r="FSF16">
        <v>3</v>
      </c>
      <c r="FSG16">
        <v>1.5625</v>
      </c>
      <c r="FSH16">
        <v>703951</v>
      </c>
      <c r="FSI16">
        <v>175987.75</v>
      </c>
      <c r="FSJ16">
        <v>703953</v>
      </c>
      <c r="FSK16">
        <v>175989.0625</v>
      </c>
      <c r="FSL16">
        <v>7411</v>
      </c>
      <c r="FSM16">
        <v>1852.75</v>
      </c>
      <c r="FSN16">
        <v>7413</v>
      </c>
      <c r="FSO16">
        <v>1854.0625</v>
      </c>
      <c r="FSP16">
        <v>1</v>
      </c>
      <c r="FSQ16">
        <v>0.25</v>
      </c>
      <c r="FSR16">
        <v>3</v>
      </c>
      <c r="FSS16">
        <v>1.5625</v>
      </c>
      <c r="FST16">
        <v>703951</v>
      </c>
      <c r="FSU16">
        <v>175987.75</v>
      </c>
      <c r="FSV16">
        <v>703953</v>
      </c>
      <c r="FSW16">
        <v>175989.0625</v>
      </c>
      <c r="FSX16">
        <v>7411</v>
      </c>
      <c r="FSY16">
        <v>1852.75</v>
      </c>
      <c r="FSZ16">
        <v>7413</v>
      </c>
      <c r="FTA16">
        <v>1854.0625</v>
      </c>
      <c r="FTB16">
        <v>1</v>
      </c>
      <c r="FTC16">
        <v>0.25</v>
      </c>
      <c r="FTD16">
        <v>3</v>
      </c>
      <c r="FTE16">
        <v>1.5625</v>
      </c>
      <c r="FTF16">
        <v>703951</v>
      </c>
      <c r="FTG16">
        <v>175987.75</v>
      </c>
      <c r="FTH16">
        <v>703953</v>
      </c>
      <c r="FTI16">
        <v>175989.0625</v>
      </c>
      <c r="FTJ16">
        <v>7411</v>
      </c>
      <c r="FTK16">
        <v>1852.75</v>
      </c>
      <c r="FTL16">
        <v>7413</v>
      </c>
      <c r="FTM16">
        <v>1854.0625</v>
      </c>
      <c r="FTN16">
        <v>1</v>
      </c>
      <c r="FTO16">
        <v>0.25</v>
      </c>
      <c r="FTP16">
        <v>3</v>
      </c>
      <c r="FTQ16">
        <v>1.5625</v>
      </c>
      <c r="FTR16">
        <v>703951</v>
      </c>
      <c r="FTS16">
        <v>175987.75</v>
      </c>
      <c r="FTT16">
        <v>703953</v>
      </c>
      <c r="FTU16">
        <v>175989.0625</v>
      </c>
      <c r="FTV16">
        <v>7411</v>
      </c>
      <c r="FTW16">
        <v>1852.75</v>
      </c>
      <c r="FTX16">
        <v>7413</v>
      </c>
      <c r="FTY16">
        <v>1854.0625</v>
      </c>
      <c r="FTZ16">
        <v>1</v>
      </c>
      <c r="FUA16">
        <v>0.25</v>
      </c>
      <c r="FUB16">
        <v>3</v>
      </c>
      <c r="FUC16">
        <v>1.5625</v>
      </c>
      <c r="FUD16">
        <v>703951</v>
      </c>
      <c r="FUE16">
        <v>175987.75</v>
      </c>
      <c r="FUF16">
        <v>703953</v>
      </c>
      <c r="FUG16">
        <v>175989.0625</v>
      </c>
      <c r="FUH16">
        <v>7411</v>
      </c>
      <c r="FUI16">
        <v>1852.75</v>
      </c>
      <c r="FUJ16">
        <v>7413</v>
      </c>
      <c r="FUK16">
        <v>1854.0625</v>
      </c>
      <c r="FUL16">
        <v>1</v>
      </c>
      <c r="FUM16">
        <v>0.25</v>
      </c>
      <c r="FUN16">
        <v>3</v>
      </c>
      <c r="FUO16">
        <v>1.5625</v>
      </c>
      <c r="FUP16">
        <v>703951</v>
      </c>
      <c r="FUQ16">
        <v>175987.75</v>
      </c>
      <c r="FUR16">
        <v>703953</v>
      </c>
      <c r="FUS16">
        <v>175989.0625</v>
      </c>
      <c r="FUT16">
        <v>7489</v>
      </c>
      <c r="FUU16">
        <v>1872.25</v>
      </c>
      <c r="FUV16">
        <v>7491</v>
      </c>
      <c r="FUW16">
        <v>1873.5625</v>
      </c>
      <c r="FUX16">
        <v>1</v>
      </c>
      <c r="FUY16">
        <v>0.25</v>
      </c>
      <c r="FUZ16">
        <v>3</v>
      </c>
      <c r="FVA16">
        <v>1.5625</v>
      </c>
      <c r="FVB16">
        <v>711361</v>
      </c>
      <c r="FVC16">
        <v>177840.25</v>
      </c>
      <c r="FVD16">
        <v>711363</v>
      </c>
      <c r="FVE16">
        <v>177841.5625</v>
      </c>
      <c r="FVF16">
        <v>7489</v>
      </c>
      <c r="FVG16">
        <v>1872.25</v>
      </c>
      <c r="FVH16">
        <v>7491</v>
      </c>
      <c r="FVI16">
        <v>1873.5625</v>
      </c>
      <c r="FVJ16">
        <v>1</v>
      </c>
      <c r="FVK16">
        <v>0.25</v>
      </c>
      <c r="FVL16">
        <v>3</v>
      </c>
      <c r="FVM16">
        <v>1.5625</v>
      </c>
      <c r="FVN16">
        <v>711361</v>
      </c>
      <c r="FVO16">
        <v>177840.25</v>
      </c>
      <c r="FVP16">
        <v>711363</v>
      </c>
      <c r="FVQ16">
        <v>177841.5625</v>
      </c>
      <c r="FVR16">
        <v>7489</v>
      </c>
      <c r="FVS16">
        <v>1872.25</v>
      </c>
      <c r="FVT16">
        <v>7491</v>
      </c>
      <c r="FVU16">
        <v>1873.5625</v>
      </c>
      <c r="FVV16">
        <v>1</v>
      </c>
      <c r="FVW16">
        <v>0.25</v>
      </c>
      <c r="FVX16">
        <v>3</v>
      </c>
      <c r="FVY16">
        <v>1.5625</v>
      </c>
      <c r="FVZ16">
        <v>711361</v>
      </c>
      <c r="FWA16">
        <v>177840.25</v>
      </c>
      <c r="FWB16">
        <v>711363</v>
      </c>
      <c r="FWC16">
        <v>177841.5625</v>
      </c>
      <c r="FWD16">
        <v>7489</v>
      </c>
      <c r="FWE16">
        <v>1872.25</v>
      </c>
      <c r="FWF16">
        <v>7491</v>
      </c>
      <c r="FWG16">
        <v>1873.5625</v>
      </c>
      <c r="FWH16">
        <v>1</v>
      </c>
      <c r="FWI16">
        <v>0.25</v>
      </c>
      <c r="FWJ16">
        <v>3</v>
      </c>
      <c r="FWK16">
        <v>1.5625</v>
      </c>
      <c r="FWL16">
        <v>711361</v>
      </c>
      <c r="FWM16">
        <v>177840.25</v>
      </c>
      <c r="FWN16">
        <v>711363</v>
      </c>
      <c r="FWO16">
        <v>177841.5625</v>
      </c>
      <c r="FWP16">
        <v>7489</v>
      </c>
      <c r="FWQ16">
        <v>1872.25</v>
      </c>
      <c r="FWR16">
        <v>7491</v>
      </c>
      <c r="FWS16">
        <v>1873.5625</v>
      </c>
      <c r="FWT16">
        <v>1</v>
      </c>
      <c r="FWU16">
        <v>0.25</v>
      </c>
      <c r="FWV16">
        <v>3</v>
      </c>
      <c r="FWW16">
        <v>1.5625</v>
      </c>
      <c r="FWX16">
        <v>711361</v>
      </c>
      <c r="FWY16">
        <v>177840.25</v>
      </c>
      <c r="FWZ16">
        <v>711363</v>
      </c>
      <c r="FXA16">
        <v>177841.5625</v>
      </c>
      <c r="FXB16">
        <v>7489</v>
      </c>
      <c r="FXC16">
        <v>1872.25</v>
      </c>
      <c r="FXD16">
        <v>7491</v>
      </c>
      <c r="FXE16">
        <v>1873.5625</v>
      </c>
      <c r="FXF16">
        <v>1</v>
      </c>
      <c r="FXG16">
        <v>0.25</v>
      </c>
      <c r="FXH16">
        <v>3</v>
      </c>
      <c r="FXI16">
        <v>1.5625</v>
      </c>
      <c r="FXJ16">
        <v>711361</v>
      </c>
      <c r="FXK16">
        <v>177840.25</v>
      </c>
      <c r="FXL16">
        <v>711363</v>
      </c>
      <c r="FXM16">
        <v>177841.5625</v>
      </c>
      <c r="FXN16">
        <v>7489</v>
      </c>
      <c r="FXO16">
        <v>1872.25</v>
      </c>
      <c r="FXP16">
        <v>7491</v>
      </c>
      <c r="FXQ16">
        <v>1873.5625</v>
      </c>
      <c r="FXR16">
        <v>1</v>
      </c>
      <c r="FXS16">
        <v>0.25</v>
      </c>
      <c r="FXT16">
        <v>3</v>
      </c>
      <c r="FXU16">
        <v>1.5625</v>
      </c>
      <c r="FXV16">
        <v>711361</v>
      </c>
      <c r="FXW16">
        <v>177840.25</v>
      </c>
      <c r="FXX16">
        <v>711363</v>
      </c>
      <c r="FXY16">
        <v>177841.5625</v>
      </c>
      <c r="FXZ16">
        <v>7489</v>
      </c>
      <c r="FYA16">
        <v>1872.25</v>
      </c>
      <c r="FYB16">
        <v>7491</v>
      </c>
      <c r="FYC16">
        <v>1873.5625</v>
      </c>
      <c r="FYD16">
        <v>1</v>
      </c>
      <c r="FYE16">
        <v>0.25</v>
      </c>
      <c r="FYF16">
        <v>3</v>
      </c>
      <c r="FYG16">
        <v>1.5625</v>
      </c>
      <c r="FYH16">
        <v>711361</v>
      </c>
      <c r="FYI16">
        <v>177840.25</v>
      </c>
      <c r="FYJ16">
        <v>711363</v>
      </c>
      <c r="FYK16">
        <v>177841.5625</v>
      </c>
      <c r="FYL16">
        <v>7489</v>
      </c>
      <c r="FYM16">
        <v>1872.25</v>
      </c>
      <c r="FYN16">
        <v>7491</v>
      </c>
      <c r="FYO16">
        <v>1873.5625</v>
      </c>
      <c r="FYP16">
        <v>1</v>
      </c>
      <c r="FYQ16">
        <v>0.25</v>
      </c>
      <c r="FYR16">
        <v>3</v>
      </c>
      <c r="FYS16">
        <v>1.5625</v>
      </c>
      <c r="FYT16">
        <v>711361</v>
      </c>
      <c r="FYU16">
        <v>177840.25</v>
      </c>
      <c r="FYV16">
        <v>711363</v>
      </c>
      <c r="FYW16">
        <v>177841.5625</v>
      </c>
      <c r="FYX16">
        <v>7489</v>
      </c>
      <c r="FYY16">
        <v>1872.25</v>
      </c>
      <c r="FYZ16">
        <v>7491</v>
      </c>
      <c r="FZA16">
        <v>1873.5625</v>
      </c>
      <c r="FZB16">
        <v>1</v>
      </c>
      <c r="FZC16">
        <v>0.25</v>
      </c>
      <c r="FZD16">
        <v>3</v>
      </c>
      <c r="FZE16">
        <v>1.5625</v>
      </c>
      <c r="FZF16">
        <v>711361</v>
      </c>
      <c r="FZG16">
        <v>177840.25</v>
      </c>
      <c r="FZH16">
        <v>711363</v>
      </c>
      <c r="FZI16">
        <v>177841.5625</v>
      </c>
      <c r="FZJ16">
        <v>7489</v>
      </c>
      <c r="FZK16">
        <v>1872.25</v>
      </c>
      <c r="FZL16">
        <v>7491</v>
      </c>
      <c r="FZM16">
        <v>1873.5625</v>
      </c>
      <c r="FZN16">
        <v>1</v>
      </c>
      <c r="FZO16">
        <v>0.25</v>
      </c>
      <c r="FZP16">
        <v>3</v>
      </c>
      <c r="FZQ16">
        <v>1.5625</v>
      </c>
      <c r="FZR16">
        <v>711361</v>
      </c>
      <c r="FZS16">
        <v>177840.25</v>
      </c>
      <c r="FZT16">
        <v>711363</v>
      </c>
      <c r="FZU16">
        <v>177841.5625</v>
      </c>
      <c r="FZV16">
        <v>7489</v>
      </c>
      <c r="FZW16">
        <v>1872.25</v>
      </c>
      <c r="FZX16">
        <v>7491</v>
      </c>
      <c r="FZY16">
        <v>1873.5625</v>
      </c>
      <c r="FZZ16">
        <v>1</v>
      </c>
      <c r="GAA16">
        <v>0.25</v>
      </c>
      <c r="GAB16">
        <v>3</v>
      </c>
      <c r="GAC16">
        <v>1.5625</v>
      </c>
      <c r="GAD16">
        <v>711361</v>
      </c>
      <c r="GAE16">
        <v>177840.25</v>
      </c>
      <c r="GAF16">
        <v>711363</v>
      </c>
      <c r="GAG16">
        <v>177841.5625</v>
      </c>
      <c r="GAH16">
        <v>2</v>
      </c>
      <c r="GAI16">
        <v>4</v>
      </c>
      <c r="GAJ16">
        <v>2</v>
      </c>
      <c r="GAK16">
        <v>4</v>
      </c>
      <c r="GAL16">
        <v>2</v>
      </c>
      <c r="GAM16">
        <v>4</v>
      </c>
      <c r="GAN16">
        <v>2</v>
      </c>
      <c r="GAO16">
        <v>4</v>
      </c>
      <c r="GAP16">
        <v>2</v>
      </c>
      <c r="GAQ16">
        <v>4</v>
      </c>
      <c r="GAR16">
        <v>2</v>
      </c>
      <c r="GAS16">
        <v>4</v>
      </c>
      <c r="GAT16">
        <v>2</v>
      </c>
      <c r="GAU16">
        <v>4</v>
      </c>
      <c r="GAV16">
        <v>2</v>
      </c>
      <c r="GAW16">
        <v>4</v>
      </c>
      <c r="GAX16">
        <v>2</v>
      </c>
      <c r="GAY16">
        <v>4</v>
      </c>
      <c r="GAZ16">
        <v>2</v>
      </c>
      <c r="GBA16">
        <v>4</v>
      </c>
      <c r="GBB16">
        <v>2</v>
      </c>
      <c r="GBC16">
        <v>4</v>
      </c>
      <c r="GBD16">
        <v>2</v>
      </c>
      <c r="GBE16">
        <v>4</v>
      </c>
      <c r="GBF16">
        <v>2</v>
      </c>
      <c r="GBG16">
        <v>4</v>
      </c>
      <c r="GBH16">
        <v>2</v>
      </c>
      <c r="GBI16">
        <v>4</v>
      </c>
      <c r="GBJ16">
        <v>2</v>
      </c>
      <c r="GBK16">
        <v>4</v>
      </c>
      <c r="GBL16">
        <v>2</v>
      </c>
      <c r="GBM16">
        <v>4</v>
      </c>
      <c r="GBN16">
        <v>2</v>
      </c>
      <c r="GBO16">
        <v>4</v>
      </c>
      <c r="GBP16">
        <v>2</v>
      </c>
      <c r="GBQ16">
        <v>4</v>
      </c>
      <c r="GBR16">
        <v>2</v>
      </c>
      <c r="GBS16">
        <v>4</v>
      </c>
      <c r="GBT16">
        <v>2</v>
      </c>
      <c r="GBU16">
        <v>4</v>
      </c>
      <c r="GBV16">
        <v>2</v>
      </c>
      <c r="GBW16">
        <v>4</v>
      </c>
      <c r="GBX16">
        <v>2</v>
      </c>
      <c r="GBY16">
        <v>4</v>
      </c>
      <c r="GBZ16">
        <v>2</v>
      </c>
      <c r="GCA16">
        <v>4</v>
      </c>
      <c r="GCB16">
        <v>2</v>
      </c>
      <c r="GCC16">
        <v>4</v>
      </c>
      <c r="GCD16">
        <v>2</v>
      </c>
      <c r="GCE16">
        <v>4</v>
      </c>
      <c r="GCF16">
        <v>2</v>
      </c>
      <c r="GCG16">
        <v>4</v>
      </c>
      <c r="GCH16">
        <v>2</v>
      </c>
      <c r="GCI16">
        <v>4</v>
      </c>
      <c r="GCJ16">
        <v>2</v>
      </c>
      <c r="GCK16">
        <v>4</v>
      </c>
      <c r="GCL16">
        <v>2</v>
      </c>
      <c r="GCM16">
        <v>4</v>
      </c>
      <c r="GCN16">
        <v>2</v>
      </c>
      <c r="GCO16">
        <v>4</v>
      </c>
      <c r="GCP16">
        <v>2</v>
      </c>
      <c r="GCQ16">
        <v>4</v>
      </c>
      <c r="GCR16">
        <v>2</v>
      </c>
      <c r="GCS16">
        <v>4</v>
      </c>
      <c r="GCT16">
        <v>2</v>
      </c>
      <c r="GCU16">
        <v>4</v>
      </c>
      <c r="GCV16">
        <v>2</v>
      </c>
      <c r="GCW16">
        <v>4</v>
      </c>
      <c r="GCX16">
        <v>2</v>
      </c>
      <c r="GCY16">
        <v>4</v>
      </c>
      <c r="GCZ16">
        <v>2</v>
      </c>
      <c r="GDA16">
        <v>4</v>
      </c>
      <c r="GDB16">
        <v>2</v>
      </c>
      <c r="GDC16">
        <v>4</v>
      </c>
      <c r="GDD16">
        <v>2</v>
      </c>
      <c r="GDE16">
        <v>4</v>
      </c>
      <c r="GDF16">
        <v>2</v>
      </c>
      <c r="GDG16">
        <v>4</v>
      </c>
      <c r="GDH16">
        <v>2</v>
      </c>
      <c r="GDI16">
        <v>4</v>
      </c>
      <c r="GDJ16">
        <v>2</v>
      </c>
      <c r="GDK16">
        <v>4</v>
      </c>
      <c r="GDL16">
        <v>2</v>
      </c>
      <c r="GDM16">
        <v>4</v>
      </c>
      <c r="GDN16">
        <v>2</v>
      </c>
      <c r="GDO16">
        <v>4</v>
      </c>
      <c r="GDP16">
        <v>2</v>
      </c>
      <c r="GDQ16">
        <v>4</v>
      </c>
      <c r="GDR16">
        <v>2</v>
      </c>
      <c r="GDS16">
        <v>4</v>
      </c>
      <c r="GDT16">
        <v>2</v>
      </c>
      <c r="GDU16">
        <v>4</v>
      </c>
      <c r="GDV16">
        <v>2</v>
      </c>
      <c r="GDW16">
        <v>4</v>
      </c>
      <c r="GDX16">
        <v>2</v>
      </c>
      <c r="GDY16">
        <v>4</v>
      </c>
      <c r="GDZ16">
        <v>2</v>
      </c>
      <c r="GEA16">
        <v>4</v>
      </c>
      <c r="GEB16">
        <v>2</v>
      </c>
      <c r="GEC16">
        <v>4</v>
      </c>
      <c r="GED16">
        <v>2</v>
      </c>
      <c r="GEE16">
        <v>4</v>
      </c>
      <c r="GEF16">
        <v>2</v>
      </c>
      <c r="GEG16">
        <v>4</v>
      </c>
      <c r="GEH16">
        <v>2</v>
      </c>
      <c r="GEI16">
        <v>4</v>
      </c>
      <c r="GEJ16">
        <v>2</v>
      </c>
      <c r="GEK16">
        <v>4</v>
      </c>
      <c r="GEL16">
        <v>2</v>
      </c>
      <c r="GEM16">
        <v>4</v>
      </c>
      <c r="GEN16">
        <v>2</v>
      </c>
      <c r="GEO16">
        <v>4</v>
      </c>
      <c r="GEP16">
        <v>2</v>
      </c>
      <c r="GEQ16">
        <v>4</v>
      </c>
      <c r="GER16">
        <v>2</v>
      </c>
      <c r="GES16">
        <v>4</v>
      </c>
      <c r="GET16">
        <v>2</v>
      </c>
      <c r="GEU16">
        <v>4</v>
      </c>
      <c r="GEV16">
        <v>2</v>
      </c>
      <c r="GEW16">
        <v>4</v>
      </c>
      <c r="GEX16">
        <v>2</v>
      </c>
      <c r="GEY16">
        <v>4</v>
      </c>
      <c r="GEZ16">
        <v>2</v>
      </c>
      <c r="GFA16">
        <v>4</v>
      </c>
      <c r="GFB16">
        <v>2</v>
      </c>
      <c r="GFC16">
        <v>4</v>
      </c>
      <c r="GFD16">
        <v>2</v>
      </c>
      <c r="GFE16">
        <v>4</v>
      </c>
      <c r="GFF16">
        <v>2</v>
      </c>
      <c r="GFG16">
        <v>4</v>
      </c>
      <c r="GFH16">
        <v>2</v>
      </c>
      <c r="GFI16">
        <v>4</v>
      </c>
      <c r="GFJ16">
        <v>2</v>
      </c>
      <c r="GFK16">
        <v>4</v>
      </c>
      <c r="GFL16">
        <v>2</v>
      </c>
      <c r="GFM16">
        <v>4</v>
      </c>
      <c r="GFN16">
        <v>2</v>
      </c>
      <c r="GFO16">
        <v>4</v>
      </c>
      <c r="GFP16">
        <v>2</v>
      </c>
      <c r="GFQ16">
        <v>4</v>
      </c>
      <c r="GFR16">
        <v>2</v>
      </c>
      <c r="GFS16">
        <v>4</v>
      </c>
      <c r="GFT16">
        <v>2</v>
      </c>
      <c r="GFU16">
        <v>4</v>
      </c>
      <c r="GFV16">
        <v>2</v>
      </c>
      <c r="GFW16">
        <v>4</v>
      </c>
      <c r="GFX16">
        <v>2</v>
      </c>
      <c r="GFY16">
        <v>4</v>
      </c>
      <c r="GFZ16">
        <v>2</v>
      </c>
      <c r="GGA16">
        <v>4</v>
      </c>
      <c r="GGB16">
        <v>2</v>
      </c>
      <c r="GGC16">
        <v>4</v>
      </c>
      <c r="GGD16">
        <v>2</v>
      </c>
      <c r="GGE16">
        <v>4</v>
      </c>
      <c r="GGF16">
        <v>2</v>
      </c>
      <c r="GGG16">
        <v>4</v>
      </c>
      <c r="GGH16">
        <v>2</v>
      </c>
      <c r="GGI16">
        <v>4</v>
      </c>
      <c r="GGJ16">
        <v>2</v>
      </c>
      <c r="GGK16">
        <v>4</v>
      </c>
      <c r="GGL16">
        <v>2</v>
      </c>
      <c r="GGM16">
        <v>4</v>
      </c>
      <c r="GGN16">
        <v>2</v>
      </c>
      <c r="GGO16">
        <v>4</v>
      </c>
      <c r="GGP16">
        <v>2</v>
      </c>
      <c r="GGQ16">
        <v>4</v>
      </c>
      <c r="GGR16">
        <v>2</v>
      </c>
      <c r="GGS16">
        <v>4</v>
      </c>
      <c r="GGT16">
        <v>2</v>
      </c>
      <c r="GGU16">
        <v>4</v>
      </c>
      <c r="GGV16">
        <v>2</v>
      </c>
      <c r="GGW16">
        <v>4</v>
      </c>
      <c r="GGX16">
        <v>2</v>
      </c>
      <c r="GGY16">
        <v>4</v>
      </c>
      <c r="GGZ16">
        <v>2</v>
      </c>
      <c r="GHA16">
        <v>4</v>
      </c>
      <c r="GHB16">
        <v>2</v>
      </c>
      <c r="GHC16">
        <v>4</v>
      </c>
      <c r="GHD16">
        <v>2</v>
      </c>
      <c r="GHE16">
        <v>4</v>
      </c>
      <c r="GHF16">
        <v>2</v>
      </c>
      <c r="GHG16">
        <v>4</v>
      </c>
      <c r="GHH16">
        <v>2</v>
      </c>
      <c r="GHI16">
        <v>4</v>
      </c>
      <c r="GHJ16">
        <v>2</v>
      </c>
      <c r="GHK16">
        <v>4</v>
      </c>
      <c r="GHL16">
        <v>2</v>
      </c>
      <c r="GHM16">
        <v>4</v>
      </c>
      <c r="GHN16">
        <v>2</v>
      </c>
      <c r="GHO16">
        <v>4</v>
      </c>
      <c r="GHP16">
        <v>2</v>
      </c>
      <c r="GHQ16">
        <v>4</v>
      </c>
      <c r="GHR16">
        <v>2</v>
      </c>
      <c r="GHS16">
        <v>4</v>
      </c>
      <c r="GHT16">
        <v>2</v>
      </c>
      <c r="GHU16">
        <v>4</v>
      </c>
      <c r="GHV16">
        <v>2</v>
      </c>
      <c r="GHW16">
        <v>4</v>
      </c>
      <c r="GHX16">
        <v>2</v>
      </c>
      <c r="GHY16">
        <v>4</v>
      </c>
      <c r="GHZ16">
        <v>2</v>
      </c>
      <c r="GIA16">
        <v>4</v>
      </c>
      <c r="GIB16">
        <v>2</v>
      </c>
      <c r="GIC16">
        <v>4</v>
      </c>
      <c r="GID16">
        <v>2</v>
      </c>
      <c r="GIE16">
        <v>4</v>
      </c>
      <c r="GIF16">
        <v>2</v>
      </c>
      <c r="GIG16">
        <v>4</v>
      </c>
      <c r="GIH16">
        <v>2</v>
      </c>
      <c r="GII16">
        <v>4</v>
      </c>
      <c r="GIJ16">
        <v>2</v>
      </c>
      <c r="GIK16">
        <v>4</v>
      </c>
      <c r="GIL16">
        <v>2</v>
      </c>
      <c r="GIM16">
        <v>4</v>
      </c>
      <c r="GIN16">
        <v>2</v>
      </c>
      <c r="GIO16">
        <v>4</v>
      </c>
      <c r="GIP16">
        <v>2</v>
      </c>
      <c r="GIQ16">
        <v>4</v>
      </c>
      <c r="GIR16">
        <v>2</v>
      </c>
      <c r="GIS16">
        <v>4</v>
      </c>
      <c r="GIT16">
        <v>2</v>
      </c>
      <c r="GIU16">
        <v>4</v>
      </c>
      <c r="GIV16">
        <v>2</v>
      </c>
      <c r="GIW16">
        <v>4</v>
      </c>
      <c r="GIX16">
        <v>2</v>
      </c>
      <c r="GIY16">
        <v>4</v>
      </c>
      <c r="GIZ16">
        <v>2</v>
      </c>
      <c r="GJA16">
        <v>4</v>
      </c>
      <c r="GJB16">
        <v>2</v>
      </c>
      <c r="GJC16">
        <v>4</v>
      </c>
      <c r="GJD16">
        <v>2</v>
      </c>
      <c r="GJE16">
        <v>4</v>
      </c>
      <c r="GJF16">
        <v>2</v>
      </c>
      <c r="GJG16">
        <v>4</v>
      </c>
      <c r="GJH16">
        <v>2</v>
      </c>
      <c r="GJI16">
        <v>4</v>
      </c>
      <c r="GJJ16">
        <v>2</v>
      </c>
      <c r="GJK16">
        <v>4</v>
      </c>
      <c r="GJL16">
        <v>2</v>
      </c>
      <c r="GJM16">
        <v>4</v>
      </c>
      <c r="GJN16">
        <v>2</v>
      </c>
      <c r="GJO16">
        <v>4</v>
      </c>
      <c r="GJP16">
        <v>2</v>
      </c>
      <c r="GJQ16">
        <v>4</v>
      </c>
      <c r="GJR16">
        <v>2</v>
      </c>
      <c r="GJS16">
        <v>4</v>
      </c>
      <c r="GJT16">
        <v>2</v>
      </c>
      <c r="GJU16">
        <v>4</v>
      </c>
      <c r="GJV16">
        <v>2</v>
      </c>
      <c r="GJW16">
        <v>4</v>
      </c>
      <c r="GJX16">
        <v>2</v>
      </c>
      <c r="GJY16">
        <v>4</v>
      </c>
      <c r="GJZ16">
        <v>2</v>
      </c>
      <c r="GKA16">
        <v>4</v>
      </c>
      <c r="GKB16">
        <v>2</v>
      </c>
      <c r="GKC16">
        <v>4</v>
      </c>
      <c r="GKD16">
        <v>2</v>
      </c>
      <c r="GKE16">
        <v>4</v>
      </c>
      <c r="GKF16">
        <v>2</v>
      </c>
      <c r="GKG16">
        <v>4</v>
      </c>
      <c r="GKH16">
        <v>2</v>
      </c>
      <c r="GKI16">
        <v>4</v>
      </c>
      <c r="GKJ16">
        <v>2</v>
      </c>
      <c r="GKK16">
        <v>4</v>
      </c>
      <c r="GKL16">
        <v>2</v>
      </c>
      <c r="GKM16">
        <v>4</v>
      </c>
      <c r="GKN16">
        <v>2</v>
      </c>
      <c r="GKO16">
        <v>4</v>
      </c>
      <c r="GKP16">
        <v>2</v>
      </c>
      <c r="GKQ16">
        <v>4</v>
      </c>
      <c r="GKR16">
        <v>2</v>
      </c>
      <c r="GKS16">
        <v>4</v>
      </c>
      <c r="GKT16">
        <v>2</v>
      </c>
      <c r="GKU16">
        <v>4</v>
      </c>
      <c r="GKV16">
        <v>2</v>
      </c>
      <c r="GKW16">
        <v>4</v>
      </c>
      <c r="GKX16">
        <v>2</v>
      </c>
      <c r="GKY16">
        <v>4</v>
      </c>
      <c r="GKZ16">
        <v>2</v>
      </c>
      <c r="GLA16">
        <v>4</v>
      </c>
      <c r="GLB16">
        <v>2</v>
      </c>
      <c r="GLC16">
        <v>4</v>
      </c>
      <c r="GLD16">
        <v>2</v>
      </c>
      <c r="GLE16">
        <v>4</v>
      </c>
      <c r="GLF16">
        <v>2</v>
      </c>
      <c r="GLG16">
        <v>4</v>
      </c>
      <c r="GLH16">
        <v>2</v>
      </c>
      <c r="GLI16">
        <v>4</v>
      </c>
      <c r="GLJ16">
        <v>2</v>
      </c>
      <c r="GLK16">
        <v>4</v>
      </c>
      <c r="GLL16">
        <v>2</v>
      </c>
      <c r="GLM16">
        <v>4</v>
      </c>
      <c r="GLN16">
        <v>2</v>
      </c>
      <c r="GLO16">
        <v>4</v>
      </c>
      <c r="GLP16">
        <v>2</v>
      </c>
      <c r="GLQ16">
        <v>4</v>
      </c>
      <c r="GLR16">
        <v>2</v>
      </c>
      <c r="GLS16">
        <v>4</v>
      </c>
      <c r="GLT16">
        <v>2</v>
      </c>
      <c r="GLU16">
        <v>4</v>
      </c>
      <c r="GLV16">
        <v>2</v>
      </c>
      <c r="GLW16">
        <v>4</v>
      </c>
      <c r="GLX16">
        <v>2</v>
      </c>
      <c r="GLY16">
        <v>4</v>
      </c>
      <c r="GLZ16">
        <v>2</v>
      </c>
      <c r="GMA16">
        <v>4</v>
      </c>
      <c r="GMB16">
        <v>2</v>
      </c>
      <c r="GMC16">
        <v>4</v>
      </c>
      <c r="GMD16">
        <v>2</v>
      </c>
      <c r="GME16">
        <v>4</v>
      </c>
      <c r="GMF16">
        <v>2</v>
      </c>
      <c r="GMG16">
        <v>4</v>
      </c>
      <c r="GMH16">
        <v>2</v>
      </c>
      <c r="GMI16">
        <v>4</v>
      </c>
      <c r="GMJ16">
        <v>2</v>
      </c>
      <c r="GMK16">
        <v>4</v>
      </c>
      <c r="GML16">
        <v>2</v>
      </c>
      <c r="GMM16">
        <v>4</v>
      </c>
      <c r="GMN16">
        <v>2</v>
      </c>
      <c r="GMO16">
        <v>4</v>
      </c>
      <c r="GMP16">
        <v>2</v>
      </c>
      <c r="GMQ16">
        <v>4</v>
      </c>
      <c r="GMR16">
        <v>2</v>
      </c>
      <c r="GMS16">
        <v>4</v>
      </c>
      <c r="GMT16">
        <v>2</v>
      </c>
      <c r="GMU16">
        <v>4</v>
      </c>
      <c r="GMV16">
        <v>2</v>
      </c>
      <c r="GMW16">
        <v>4</v>
      </c>
      <c r="GMX16">
        <v>2</v>
      </c>
      <c r="GMY16">
        <v>4</v>
      </c>
      <c r="GMZ16">
        <v>2</v>
      </c>
      <c r="GNA16">
        <v>4</v>
      </c>
      <c r="GNB16">
        <v>2</v>
      </c>
      <c r="GNC16">
        <v>4</v>
      </c>
      <c r="GND16">
        <v>2</v>
      </c>
      <c r="GNE16">
        <v>4</v>
      </c>
      <c r="GNF16">
        <v>2</v>
      </c>
      <c r="GNG16">
        <v>4</v>
      </c>
      <c r="GNH16">
        <v>2</v>
      </c>
      <c r="GNI16">
        <v>4</v>
      </c>
      <c r="GNJ16">
        <v>2</v>
      </c>
      <c r="GNK16">
        <v>4</v>
      </c>
      <c r="GNL16">
        <v>2</v>
      </c>
      <c r="GNM16">
        <v>4</v>
      </c>
      <c r="GNN16">
        <v>2</v>
      </c>
      <c r="GNO16">
        <v>4</v>
      </c>
      <c r="GNP16">
        <v>2</v>
      </c>
      <c r="GNQ16">
        <v>4</v>
      </c>
      <c r="GNR16">
        <v>2</v>
      </c>
      <c r="GNS16">
        <v>4</v>
      </c>
      <c r="GNT16">
        <v>2</v>
      </c>
      <c r="GNU16">
        <v>4</v>
      </c>
      <c r="GNV16">
        <v>2</v>
      </c>
      <c r="GNW16">
        <v>4</v>
      </c>
      <c r="GNX16">
        <v>2</v>
      </c>
      <c r="GNY16">
        <v>4</v>
      </c>
      <c r="GNZ16">
        <v>2</v>
      </c>
      <c r="GOA16">
        <v>4</v>
      </c>
      <c r="GOB16">
        <v>2</v>
      </c>
      <c r="GOC16">
        <v>4</v>
      </c>
      <c r="GOD16">
        <v>2</v>
      </c>
      <c r="GOE16">
        <v>4</v>
      </c>
      <c r="GOF16">
        <v>2</v>
      </c>
      <c r="GOG16">
        <v>4</v>
      </c>
      <c r="GOH16">
        <v>2</v>
      </c>
      <c r="GOI16">
        <v>4</v>
      </c>
      <c r="GOJ16">
        <v>2</v>
      </c>
      <c r="GOK16">
        <v>4</v>
      </c>
      <c r="GOL16">
        <v>2</v>
      </c>
      <c r="GOM16">
        <v>4</v>
      </c>
      <c r="GON16">
        <v>2</v>
      </c>
      <c r="GOO16">
        <v>4</v>
      </c>
      <c r="GOP16">
        <v>2</v>
      </c>
      <c r="GOQ16">
        <v>4</v>
      </c>
      <c r="GOR16">
        <v>2</v>
      </c>
      <c r="GOS16">
        <v>4</v>
      </c>
      <c r="GOT16">
        <v>2</v>
      </c>
      <c r="GOU16">
        <v>4</v>
      </c>
      <c r="GOV16">
        <v>2</v>
      </c>
      <c r="GOW16">
        <v>4</v>
      </c>
      <c r="GOX16">
        <v>2</v>
      </c>
      <c r="GOY16">
        <v>4</v>
      </c>
      <c r="GOZ16">
        <v>2</v>
      </c>
      <c r="GPA16">
        <v>4</v>
      </c>
      <c r="GPB16">
        <v>2</v>
      </c>
      <c r="GPC16">
        <v>4</v>
      </c>
      <c r="GPD16">
        <v>2</v>
      </c>
      <c r="GPE16">
        <v>4</v>
      </c>
      <c r="GPF16">
        <v>2</v>
      </c>
      <c r="GPG16">
        <v>4</v>
      </c>
      <c r="GPH16">
        <v>2</v>
      </c>
      <c r="GPI16">
        <v>4</v>
      </c>
      <c r="GPJ16">
        <v>2</v>
      </c>
      <c r="GPK16">
        <v>4</v>
      </c>
      <c r="GPL16">
        <v>2</v>
      </c>
      <c r="GPM16">
        <v>4</v>
      </c>
      <c r="GPN16">
        <v>2</v>
      </c>
      <c r="GPO16">
        <v>4</v>
      </c>
      <c r="GPP16">
        <v>2</v>
      </c>
      <c r="GPQ16">
        <v>4</v>
      </c>
      <c r="GPR16">
        <v>2</v>
      </c>
      <c r="GPS16">
        <v>4</v>
      </c>
      <c r="GPT16">
        <v>2</v>
      </c>
      <c r="GPU16">
        <v>4</v>
      </c>
      <c r="GPV16">
        <v>2</v>
      </c>
      <c r="GPW16">
        <v>4</v>
      </c>
      <c r="GPX16">
        <v>2</v>
      </c>
      <c r="GPY16">
        <v>4</v>
      </c>
      <c r="GPZ16">
        <v>2</v>
      </c>
      <c r="GQA16">
        <v>4</v>
      </c>
      <c r="GQB16">
        <v>2</v>
      </c>
      <c r="GQC16">
        <v>4</v>
      </c>
      <c r="GQD16">
        <v>2</v>
      </c>
      <c r="GQE16">
        <v>4</v>
      </c>
      <c r="GQF16">
        <v>2</v>
      </c>
      <c r="GQG16">
        <v>4</v>
      </c>
      <c r="GQH16">
        <v>2</v>
      </c>
      <c r="GQI16">
        <v>4</v>
      </c>
      <c r="GQJ16">
        <v>2</v>
      </c>
      <c r="GQK16">
        <v>4</v>
      </c>
      <c r="GQL16">
        <v>2</v>
      </c>
      <c r="GQM16">
        <v>4</v>
      </c>
      <c r="GQN16">
        <v>2</v>
      </c>
      <c r="GQO16">
        <v>4</v>
      </c>
      <c r="GQP16">
        <v>2</v>
      </c>
      <c r="GQQ16">
        <v>4</v>
      </c>
      <c r="GQR16">
        <v>2</v>
      </c>
      <c r="GQS16">
        <v>4</v>
      </c>
      <c r="GQT16">
        <v>2</v>
      </c>
      <c r="GQU16">
        <v>4</v>
      </c>
      <c r="GQV16">
        <v>2</v>
      </c>
      <c r="GQW16">
        <v>4</v>
      </c>
      <c r="GQX16">
        <v>2</v>
      </c>
      <c r="GQY16">
        <v>4</v>
      </c>
      <c r="GQZ16">
        <v>2</v>
      </c>
      <c r="GRA16">
        <v>4</v>
      </c>
      <c r="GRB16">
        <v>2</v>
      </c>
      <c r="GRC16">
        <v>4</v>
      </c>
      <c r="GRD16">
        <v>2</v>
      </c>
      <c r="GRE16">
        <v>4</v>
      </c>
      <c r="GRF16">
        <v>2</v>
      </c>
      <c r="GRG16">
        <v>4</v>
      </c>
      <c r="GRH16">
        <v>2</v>
      </c>
      <c r="GRI16">
        <v>4</v>
      </c>
      <c r="GRJ16">
        <v>2</v>
      </c>
      <c r="GRK16">
        <v>4</v>
      </c>
      <c r="GRL16">
        <v>2</v>
      </c>
      <c r="GRM16">
        <v>4</v>
      </c>
      <c r="GRN16">
        <v>2</v>
      </c>
      <c r="GRO16">
        <v>4</v>
      </c>
      <c r="GRP16">
        <v>2</v>
      </c>
      <c r="GRQ16">
        <v>4</v>
      </c>
      <c r="GRR16">
        <v>2</v>
      </c>
      <c r="GRS16">
        <v>4</v>
      </c>
      <c r="GRT16">
        <v>2</v>
      </c>
      <c r="GRU16">
        <v>4</v>
      </c>
      <c r="GRV16">
        <v>2</v>
      </c>
      <c r="GRW16">
        <v>4</v>
      </c>
      <c r="GRX16">
        <v>2</v>
      </c>
      <c r="GRY16">
        <v>4</v>
      </c>
      <c r="GRZ16">
        <v>2</v>
      </c>
      <c r="GSA16">
        <v>4</v>
      </c>
      <c r="GSB16">
        <v>2</v>
      </c>
      <c r="GSC16">
        <v>4</v>
      </c>
      <c r="GSD16">
        <v>2</v>
      </c>
      <c r="GSE16">
        <v>4</v>
      </c>
      <c r="GSF16">
        <v>2</v>
      </c>
      <c r="GSG16">
        <v>4</v>
      </c>
      <c r="GSH16">
        <v>2</v>
      </c>
      <c r="GSI16">
        <v>4</v>
      </c>
      <c r="GSJ16">
        <v>2</v>
      </c>
      <c r="GSK16">
        <v>4</v>
      </c>
      <c r="GSL16">
        <v>2</v>
      </c>
      <c r="GSM16">
        <v>4</v>
      </c>
      <c r="GSN16">
        <v>2</v>
      </c>
      <c r="GSO16">
        <v>4</v>
      </c>
      <c r="GSP16">
        <v>2</v>
      </c>
      <c r="GSQ16">
        <v>4</v>
      </c>
      <c r="GSR16">
        <v>2</v>
      </c>
      <c r="GSS16">
        <v>4</v>
      </c>
      <c r="GST16">
        <v>2</v>
      </c>
      <c r="GSU16">
        <v>4</v>
      </c>
      <c r="GSV16">
        <v>2</v>
      </c>
      <c r="GSW16">
        <v>4</v>
      </c>
      <c r="GSX16">
        <v>2</v>
      </c>
      <c r="GSY16">
        <v>4</v>
      </c>
      <c r="GSZ16">
        <v>2</v>
      </c>
      <c r="GTA16">
        <v>4</v>
      </c>
      <c r="GTB16">
        <v>2</v>
      </c>
      <c r="GTC16">
        <v>4</v>
      </c>
      <c r="GTD16">
        <v>2</v>
      </c>
      <c r="GTE16">
        <v>4</v>
      </c>
      <c r="GTF16">
        <v>2</v>
      </c>
      <c r="GTG16">
        <v>4</v>
      </c>
      <c r="GTH16">
        <v>2</v>
      </c>
      <c r="GTI16">
        <v>4</v>
      </c>
      <c r="GTJ16">
        <v>2</v>
      </c>
      <c r="GTK16">
        <v>4</v>
      </c>
      <c r="GTL16">
        <v>2</v>
      </c>
      <c r="GTM16">
        <v>4</v>
      </c>
      <c r="GTN16">
        <v>2</v>
      </c>
      <c r="GTO16">
        <v>4</v>
      </c>
      <c r="GTP16">
        <v>2</v>
      </c>
      <c r="GTQ16">
        <v>4</v>
      </c>
      <c r="GTR16">
        <v>2</v>
      </c>
      <c r="GTS16">
        <v>4</v>
      </c>
      <c r="GTT16">
        <v>2</v>
      </c>
      <c r="GTU16">
        <v>4</v>
      </c>
      <c r="GTV16">
        <v>2</v>
      </c>
      <c r="GTW16">
        <v>4</v>
      </c>
      <c r="GTX16">
        <v>2</v>
      </c>
      <c r="GTY16">
        <v>4</v>
      </c>
      <c r="GTZ16">
        <v>2</v>
      </c>
      <c r="GUA16">
        <v>4</v>
      </c>
      <c r="GUB16">
        <v>2</v>
      </c>
      <c r="GUC16">
        <v>4</v>
      </c>
      <c r="GUD16">
        <v>2</v>
      </c>
      <c r="GUE16">
        <v>4</v>
      </c>
      <c r="GUF16">
        <v>2</v>
      </c>
      <c r="GUG16">
        <v>4</v>
      </c>
      <c r="GUH16">
        <v>2</v>
      </c>
      <c r="GUI16">
        <v>4</v>
      </c>
      <c r="GUJ16">
        <v>2</v>
      </c>
      <c r="GUK16">
        <v>4</v>
      </c>
      <c r="GUL16">
        <v>2</v>
      </c>
      <c r="GUM16">
        <v>4</v>
      </c>
      <c r="GUN16">
        <v>2</v>
      </c>
      <c r="GUO16">
        <v>4</v>
      </c>
      <c r="GUP16">
        <v>2</v>
      </c>
      <c r="GUQ16">
        <v>4</v>
      </c>
      <c r="GUR16">
        <v>2</v>
      </c>
      <c r="GUS16">
        <v>4</v>
      </c>
      <c r="GUT16">
        <v>2</v>
      </c>
      <c r="GUU16">
        <v>4</v>
      </c>
      <c r="GUV16">
        <v>2</v>
      </c>
      <c r="GUW16">
        <v>4</v>
      </c>
      <c r="GUX16">
        <v>2</v>
      </c>
      <c r="GUY16">
        <v>4</v>
      </c>
      <c r="GUZ16">
        <v>2</v>
      </c>
      <c r="GVA16">
        <v>4</v>
      </c>
      <c r="GVB16">
        <v>2</v>
      </c>
      <c r="GVC16">
        <v>4</v>
      </c>
      <c r="GVD16">
        <v>2</v>
      </c>
      <c r="GVE16">
        <v>4</v>
      </c>
      <c r="GVF16">
        <v>2</v>
      </c>
      <c r="GVG16">
        <v>4</v>
      </c>
      <c r="GVH16">
        <v>2</v>
      </c>
      <c r="GVI16">
        <v>4</v>
      </c>
      <c r="GVJ16">
        <v>2</v>
      </c>
      <c r="GVK16">
        <v>4</v>
      </c>
      <c r="GVL16">
        <v>2</v>
      </c>
      <c r="GVM16">
        <v>4</v>
      </c>
      <c r="GVN16">
        <v>2</v>
      </c>
      <c r="GVO16">
        <v>4</v>
      </c>
      <c r="GVP16">
        <v>2</v>
      </c>
      <c r="GVQ16">
        <v>4</v>
      </c>
      <c r="GVR16">
        <v>2</v>
      </c>
      <c r="GVS16">
        <v>4</v>
      </c>
      <c r="GVT16">
        <v>2</v>
      </c>
      <c r="GVU16">
        <v>4</v>
      </c>
      <c r="GVV16">
        <v>2</v>
      </c>
      <c r="GVW16">
        <v>4</v>
      </c>
      <c r="GVX16">
        <v>2</v>
      </c>
      <c r="GVY16">
        <v>4</v>
      </c>
      <c r="GVZ16">
        <v>2</v>
      </c>
      <c r="GWA16">
        <v>4</v>
      </c>
      <c r="GWB16">
        <v>2</v>
      </c>
      <c r="GWC16">
        <v>4</v>
      </c>
      <c r="GWD16">
        <v>2</v>
      </c>
      <c r="GWE16">
        <v>4</v>
      </c>
      <c r="GWF16">
        <v>2</v>
      </c>
      <c r="GWG16">
        <v>4</v>
      </c>
      <c r="GWH16">
        <v>2</v>
      </c>
      <c r="GWI16">
        <v>4</v>
      </c>
      <c r="GWJ16">
        <v>2</v>
      </c>
      <c r="GWK16">
        <v>4</v>
      </c>
      <c r="GWL16">
        <v>2</v>
      </c>
      <c r="GWM16">
        <v>4</v>
      </c>
      <c r="GWN16">
        <v>2</v>
      </c>
      <c r="GWO16">
        <v>4</v>
      </c>
      <c r="GWP16">
        <v>2</v>
      </c>
      <c r="GWQ16">
        <v>4</v>
      </c>
      <c r="GWR16">
        <v>2</v>
      </c>
      <c r="GWS16">
        <v>4</v>
      </c>
      <c r="GWT16">
        <v>2</v>
      </c>
      <c r="GWU16">
        <v>4</v>
      </c>
      <c r="GWV16">
        <v>2</v>
      </c>
      <c r="GWW16">
        <v>4</v>
      </c>
      <c r="GWX16">
        <v>2</v>
      </c>
      <c r="GWY16">
        <v>4</v>
      </c>
      <c r="GWZ16">
        <v>2</v>
      </c>
      <c r="GXA16">
        <v>4</v>
      </c>
      <c r="GXB16">
        <v>2</v>
      </c>
      <c r="GXC16">
        <v>4</v>
      </c>
      <c r="GXD16">
        <v>2</v>
      </c>
      <c r="GXE16">
        <v>4</v>
      </c>
      <c r="GXF16">
        <v>2</v>
      </c>
      <c r="GXG16">
        <v>4</v>
      </c>
      <c r="GXH16">
        <v>2</v>
      </c>
      <c r="GXI16">
        <v>4</v>
      </c>
      <c r="GXJ16">
        <v>2</v>
      </c>
      <c r="GXK16">
        <v>4</v>
      </c>
      <c r="GXL16">
        <v>2</v>
      </c>
      <c r="GXM16">
        <v>4</v>
      </c>
      <c r="GXN16">
        <v>2</v>
      </c>
      <c r="GXO16">
        <v>4</v>
      </c>
      <c r="GXP16">
        <v>2</v>
      </c>
      <c r="GXQ16">
        <v>4</v>
      </c>
      <c r="GXR16">
        <v>2</v>
      </c>
      <c r="GXS16">
        <v>4</v>
      </c>
      <c r="GXT16">
        <v>2</v>
      </c>
      <c r="GXU16">
        <v>4</v>
      </c>
      <c r="GXV16">
        <v>2</v>
      </c>
      <c r="GXW16">
        <v>4</v>
      </c>
      <c r="GXX16">
        <v>2</v>
      </c>
      <c r="GXY16">
        <v>4</v>
      </c>
      <c r="GXZ16">
        <v>2</v>
      </c>
      <c r="GYA16">
        <v>4</v>
      </c>
      <c r="GYB16">
        <v>2</v>
      </c>
      <c r="GYC16">
        <v>4</v>
      </c>
      <c r="GYD16">
        <v>2</v>
      </c>
      <c r="GYE16">
        <v>4</v>
      </c>
      <c r="GYF16">
        <v>2</v>
      </c>
      <c r="GYG16">
        <v>4</v>
      </c>
      <c r="GYH16">
        <v>2</v>
      </c>
      <c r="GYI16">
        <v>4</v>
      </c>
      <c r="GYJ16">
        <v>2</v>
      </c>
      <c r="GYK16">
        <v>4</v>
      </c>
      <c r="GYL16">
        <v>2</v>
      </c>
      <c r="GYM16">
        <v>4</v>
      </c>
      <c r="GYN16">
        <v>2</v>
      </c>
      <c r="GYO16">
        <v>4</v>
      </c>
      <c r="GYP16">
        <v>2</v>
      </c>
      <c r="GYQ16">
        <v>4</v>
      </c>
      <c r="GYR16">
        <v>2</v>
      </c>
      <c r="GYS16">
        <v>4</v>
      </c>
      <c r="GYT16">
        <v>2</v>
      </c>
      <c r="GYU16">
        <v>4</v>
      </c>
      <c r="GYV16">
        <v>2</v>
      </c>
      <c r="GYW16">
        <v>4</v>
      </c>
      <c r="GYX16">
        <v>2</v>
      </c>
      <c r="GYY16">
        <v>4</v>
      </c>
      <c r="GYZ16">
        <v>2</v>
      </c>
      <c r="GZA16">
        <v>4</v>
      </c>
      <c r="GZB16">
        <v>2</v>
      </c>
      <c r="GZC16">
        <v>4</v>
      </c>
      <c r="GZD16">
        <v>2</v>
      </c>
      <c r="GZE16">
        <v>4</v>
      </c>
      <c r="GZF16">
        <v>2</v>
      </c>
      <c r="GZG16">
        <v>4</v>
      </c>
      <c r="GZH16">
        <v>2</v>
      </c>
      <c r="GZI16">
        <v>4</v>
      </c>
      <c r="GZJ16">
        <v>2</v>
      </c>
      <c r="GZK16">
        <v>4</v>
      </c>
      <c r="GZL16">
        <v>2</v>
      </c>
      <c r="GZM16">
        <v>4</v>
      </c>
      <c r="GZN16">
        <v>2</v>
      </c>
      <c r="GZO16">
        <v>4</v>
      </c>
      <c r="GZP16">
        <v>2</v>
      </c>
      <c r="GZQ16">
        <v>4</v>
      </c>
      <c r="GZR16">
        <v>2</v>
      </c>
      <c r="GZS16">
        <v>4</v>
      </c>
      <c r="GZT16">
        <v>2</v>
      </c>
      <c r="GZU16">
        <v>4</v>
      </c>
      <c r="GZV16">
        <v>2</v>
      </c>
      <c r="GZW16">
        <v>4</v>
      </c>
      <c r="GZX16">
        <v>2</v>
      </c>
      <c r="GZY16">
        <v>4</v>
      </c>
      <c r="GZZ16">
        <v>2</v>
      </c>
      <c r="HAA16">
        <v>4</v>
      </c>
      <c r="HAB16">
        <v>2</v>
      </c>
      <c r="HAC16">
        <v>4</v>
      </c>
      <c r="HAD16">
        <v>2</v>
      </c>
      <c r="HAE16">
        <v>4</v>
      </c>
      <c r="HAF16">
        <v>2</v>
      </c>
      <c r="HAG16">
        <v>4</v>
      </c>
      <c r="HAH16">
        <v>2</v>
      </c>
      <c r="HAI16">
        <v>4</v>
      </c>
      <c r="HAJ16">
        <v>2</v>
      </c>
      <c r="HAK16">
        <v>4</v>
      </c>
      <c r="HAL16">
        <v>2</v>
      </c>
      <c r="HAM16">
        <v>4</v>
      </c>
      <c r="HAN16">
        <v>2</v>
      </c>
      <c r="HAO16">
        <v>4</v>
      </c>
      <c r="HAP16">
        <v>2</v>
      </c>
      <c r="HAQ16">
        <v>4</v>
      </c>
      <c r="HAR16">
        <v>2</v>
      </c>
      <c r="HAS16">
        <v>4</v>
      </c>
      <c r="HAT16">
        <v>2</v>
      </c>
      <c r="HAU16">
        <v>4</v>
      </c>
      <c r="HAV16">
        <v>2</v>
      </c>
      <c r="HAW16">
        <v>4</v>
      </c>
      <c r="HAX16">
        <v>2</v>
      </c>
      <c r="HAY16">
        <v>4</v>
      </c>
      <c r="HAZ16">
        <v>2</v>
      </c>
      <c r="HBA16">
        <v>4</v>
      </c>
      <c r="HBB16">
        <v>2</v>
      </c>
      <c r="HBC16">
        <v>4</v>
      </c>
      <c r="HBD16">
        <v>2</v>
      </c>
      <c r="HBE16">
        <v>4</v>
      </c>
      <c r="HBF16">
        <v>2</v>
      </c>
      <c r="HBG16">
        <v>4</v>
      </c>
      <c r="HBH16">
        <v>2</v>
      </c>
      <c r="HBI16">
        <v>4</v>
      </c>
      <c r="HBJ16">
        <v>2</v>
      </c>
      <c r="HBK16">
        <v>4</v>
      </c>
      <c r="HBL16">
        <v>2</v>
      </c>
      <c r="HBM16">
        <v>4</v>
      </c>
      <c r="HBN16">
        <v>2</v>
      </c>
      <c r="HBO16">
        <v>4</v>
      </c>
      <c r="HBP16">
        <v>2</v>
      </c>
      <c r="HBQ16">
        <v>4</v>
      </c>
      <c r="HBR16">
        <v>2</v>
      </c>
      <c r="HBS16">
        <v>4</v>
      </c>
      <c r="HBT16">
        <v>2</v>
      </c>
      <c r="HBU16">
        <v>4</v>
      </c>
      <c r="HBV16">
        <v>2</v>
      </c>
      <c r="HBW16">
        <v>4</v>
      </c>
      <c r="HBX16">
        <v>2</v>
      </c>
      <c r="HBY16">
        <v>4</v>
      </c>
      <c r="HBZ16">
        <v>2</v>
      </c>
      <c r="HCA16">
        <v>4</v>
      </c>
      <c r="HCB16">
        <v>2</v>
      </c>
      <c r="HCC16">
        <v>4</v>
      </c>
      <c r="HCD16">
        <v>2</v>
      </c>
      <c r="HCE16">
        <v>4</v>
      </c>
      <c r="HCF16">
        <v>2</v>
      </c>
      <c r="HCG16">
        <v>4</v>
      </c>
      <c r="HCH16">
        <v>2</v>
      </c>
      <c r="HCI16">
        <v>4</v>
      </c>
      <c r="HCJ16">
        <v>2</v>
      </c>
      <c r="HCK16">
        <v>4</v>
      </c>
      <c r="HCL16">
        <v>2</v>
      </c>
      <c r="HCM16">
        <v>4</v>
      </c>
      <c r="HCN16">
        <v>2</v>
      </c>
      <c r="HCO16">
        <v>4</v>
      </c>
      <c r="HCP16">
        <v>2</v>
      </c>
      <c r="HCQ16">
        <v>4</v>
      </c>
      <c r="HCR16">
        <v>2</v>
      </c>
      <c r="HCS16">
        <v>4</v>
      </c>
      <c r="HCT16">
        <v>2</v>
      </c>
      <c r="HCU16">
        <v>4</v>
      </c>
      <c r="HCV16">
        <v>2</v>
      </c>
      <c r="HCW16">
        <v>4</v>
      </c>
      <c r="HCX16">
        <v>2</v>
      </c>
      <c r="HCY16">
        <v>4</v>
      </c>
      <c r="HCZ16">
        <v>2</v>
      </c>
      <c r="HDA16">
        <v>4</v>
      </c>
      <c r="HDB16">
        <v>2</v>
      </c>
      <c r="HDC16">
        <v>4</v>
      </c>
      <c r="HDD16">
        <v>2</v>
      </c>
      <c r="HDE16">
        <v>4</v>
      </c>
      <c r="HDF16">
        <v>2</v>
      </c>
      <c r="HDG16">
        <v>4</v>
      </c>
      <c r="HDH16">
        <v>2</v>
      </c>
      <c r="HDI16">
        <v>4</v>
      </c>
      <c r="HDJ16">
        <v>2</v>
      </c>
      <c r="HDK16">
        <v>4</v>
      </c>
      <c r="HDL16">
        <v>2</v>
      </c>
      <c r="HDM16">
        <v>4</v>
      </c>
      <c r="HDN16">
        <v>2</v>
      </c>
      <c r="HDO16">
        <v>4</v>
      </c>
      <c r="HDP16">
        <v>2</v>
      </c>
      <c r="HDQ16">
        <v>4</v>
      </c>
      <c r="HDR16">
        <v>2</v>
      </c>
      <c r="HDS16">
        <v>4</v>
      </c>
      <c r="HDT16">
        <v>2</v>
      </c>
      <c r="HDU16">
        <v>4</v>
      </c>
      <c r="HDV16">
        <v>2</v>
      </c>
      <c r="HDW16">
        <v>4</v>
      </c>
      <c r="HDX16">
        <v>2</v>
      </c>
      <c r="HDY16">
        <v>4</v>
      </c>
      <c r="HDZ16">
        <v>2</v>
      </c>
      <c r="HEA16">
        <v>4</v>
      </c>
      <c r="HEB16">
        <v>2</v>
      </c>
      <c r="HEC16">
        <v>4</v>
      </c>
      <c r="HED16">
        <v>2</v>
      </c>
      <c r="HEE16">
        <v>4</v>
      </c>
      <c r="HEF16">
        <v>2</v>
      </c>
      <c r="HEG16">
        <v>4</v>
      </c>
      <c r="HEH16">
        <v>2</v>
      </c>
      <c r="HEI16">
        <v>4</v>
      </c>
      <c r="HEJ16">
        <v>2</v>
      </c>
      <c r="HEK16">
        <v>4</v>
      </c>
      <c r="HEL16">
        <v>2</v>
      </c>
      <c r="HEM16">
        <v>4</v>
      </c>
      <c r="HEN16">
        <v>2</v>
      </c>
      <c r="HEO16">
        <v>4</v>
      </c>
      <c r="HEP16">
        <v>2</v>
      </c>
      <c r="HEQ16">
        <v>4</v>
      </c>
      <c r="HER16">
        <v>2</v>
      </c>
      <c r="HES16">
        <v>4</v>
      </c>
      <c r="HET16">
        <v>2</v>
      </c>
      <c r="HEU16">
        <v>4</v>
      </c>
      <c r="HEV16">
        <v>2</v>
      </c>
      <c r="HEW16">
        <v>4</v>
      </c>
      <c r="HEX16">
        <v>2</v>
      </c>
      <c r="HEY16">
        <v>4</v>
      </c>
      <c r="HEZ16">
        <v>2</v>
      </c>
      <c r="HFA16">
        <v>4</v>
      </c>
      <c r="HFB16">
        <v>2</v>
      </c>
      <c r="HFC16">
        <v>4</v>
      </c>
      <c r="HFD16">
        <v>2</v>
      </c>
      <c r="HFE16">
        <v>4</v>
      </c>
      <c r="HFF16">
        <v>2</v>
      </c>
      <c r="HFG16">
        <v>4</v>
      </c>
      <c r="HFH16">
        <v>2</v>
      </c>
      <c r="HFI16">
        <v>4</v>
      </c>
      <c r="HFJ16">
        <v>2</v>
      </c>
      <c r="HFK16">
        <v>4</v>
      </c>
      <c r="HFL16">
        <v>2</v>
      </c>
      <c r="HFM16">
        <v>4</v>
      </c>
      <c r="HFN16">
        <v>2</v>
      </c>
      <c r="HFO16">
        <v>4</v>
      </c>
      <c r="HFP16">
        <v>2</v>
      </c>
      <c r="HFQ16">
        <v>4</v>
      </c>
      <c r="HFR16">
        <v>2</v>
      </c>
      <c r="HFS16">
        <v>4</v>
      </c>
      <c r="HFT16">
        <v>2</v>
      </c>
      <c r="HFU16">
        <v>4</v>
      </c>
      <c r="HFV16">
        <v>2</v>
      </c>
      <c r="HFW16">
        <v>4</v>
      </c>
      <c r="HFX16">
        <v>2</v>
      </c>
      <c r="HFY16">
        <v>4</v>
      </c>
      <c r="HFZ16">
        <v>2</v>
      </c>
      <c r="HGA16">
        <v>4</v>
      </c>
      <c r="HGB16">
        <v>2</v>
      </c>
      <c r="HGC16">
        <v>4</v>
      </c>
      <c r="HGD16">
        <v>2</v>
      </c>
      <c r="HGE16">
        <v>4</v>
      </c>
      <c r="HGF16">
        <v>2</v>
      </c>
      <c r="HGG16">
        <v>4</v>
      </c>
      <c r="HGH16">
        <v>2</v>
      </c>
      <c r="HGI16">
        <v>4</v>
      </c>
      <c r="HGJ16">
        <v>2</v>
      </c>
      <c r="HGK16">
        <v>4</v>
      </c>
      <c r="HGL16">
        <v>2</v>
      </c>
      <c r="HGM16">
        <v>4</v>
      </c>
      <c r="HGN16">
        <v>2</v>
      </c>
      <c r="HGO16">
        <v>4</v>
      </c>
      <c r="HGP16">
        <v>2</v>
      </c>
      <c r="HGQ16">
        <v>4</v>
      </c>
      <c r="HGR16">
        <v>2</v>
      </c>
      <c r="HGS16">
        <v>4</v>
      </c>
      <c r="HGT16">
        <v>2</v>
      </c>
      <c r="HGU16">
        <v>4</v>
      </c>
      <c r="HGV16">
        <v>2</v>
      </c>
      <c r="HGW16">
        <v>4</v>
      </c>
      <c r="HGX16">
        <v>2</v>
      </c>
      <c r="HGY16">
        <v>4</v>
      </c>
      <c r="HGZ16">
        <v>2</v>
      </c>
      <c r="HHA16">
        <v>4</v>
      </c>
      <c r="HHB16">
        <v>2</v>
      </c>
      <c r="HHC16">
        <v>4</v>
      </c>
      <c r="HHD16">
        <v>2</v>
      </c>
      <c r="HHE16">
        <v>4</v>
      </c>
      <c r="HHF16">
        <v>2</v>
      </c>
      <c r="HHG16">
        <v>4</v>
      </c>
      <c r="HHH16">
        <v>2</v>
      </c>
      <c r="HHI16">
        <v>4</v>
      </c>
      <c r="HHJ16">
        <v>2</v>
      </c>
      <c r="HHK16">
        <v>4</v>
      </c>
      <c r="HHL16">
        <v>2</v>
      </c>
      <c r="HHM16">
        <v>4</v>
      </c>
      <c r="HHN16">
        <v>4</v>
      </c>
      <c r="HHO16">
        <v>0</v>
      </c>
      <c r="HHP16">
        <v>380</v>
      </c>
      <c r="HHQ16">
        <v>4</v>
      </c>
      <c r="HHR16">
        <v>0</v>
      </c>
      <c r="HHS16">
        <v>380</v>
      </c>
      <c r="HHT16">
        <v>4</v>
      </c>
      <c r="HHU16">
        <v>0</v>
      </c>
      <c r="HHV16">
        <v>380</v>
      </c>
      <c r="HHW16">
        <v>4</v>
      </c>
      <c r="HHX16">
        <v>0</v>
      </c>
      <c r="HHY16">
        <v>380</v>
      </c>
      <c r="HHZ16">
        <v>4</v>
      </c>
      <c r="HIA16">
        <v>0</v>
      </c>
      <c r="HIB16">
        <v>380</v>
      </c>
      <c r="HIC16">
        <v>4</v>
      </c>
      <c r="HID16">
        <v>0</v>
      </c>
      <c r="HIE16">
        <v>380</v>
      </c>
      <c r="HIF16">
        <v>4</v>
      </c>
      <c r="HIG16">
        <v>0</v>
      </c>
      <c r="HIH16">
        <v>380</v>
      </c>
      <c r="HII16">
        <v>4</v>
      </c>
      <c r="HIJ16">
        <v>0</v>
      </c>
      <c r="HIK16">
        <v>380</v>
      </c>
      <c r="HIL16">
        <v>4</v>
      </c>
      <c r="HIM16">
        <v>0</v>
      </c>
      <c r="HIN16">
        <v>380</v>
      </c>
      <c r="HIO16">
        <v>4</v>
      </c>
      <c r="HIP16">
        <v>0</v>
      </c>
      <c r="HIQ16">
        <v>380</v>
      </c>
      <c r="HIR16">
        <v>4</v>
      </c>
      <c r="HIS16">
        <v>0</v>
      </c>
      <c r="HIT16">
        <v>380</v>
      </c>
      <c r="HIU16">
        <v>4</v>
      </c>
      <c r="HIV16">
        <v>0</v>
      </c>
      <c r="HIW16">
        <v>380</v>
      </c>
      <c r="HIX16">
        <v>8</v>
      </c>
      <c r="HIY16">
        <v>0</v>
      </c>
      <c r="HIZ16">
        <v>760</v>
      </c>
      <c r="HJA16">
        <v>8</v>
      </c>
      <c r="HJB16">
        <v>0</v>
      </c>
      <c r="HJC16">
        <v>760</v>
      </c>
      <c r="HJD16">
        <v>8</v>
      </c>
      <c r="HJE16">
        <v>0</v>
      </c>
      <c r="HJF16">
        <v>760</v>
      </c>
      <c r="HJG16">
        <v>8</v>
      </c>
      <c r="HJH16">
        <v>0</v>
      </c>
      <c r="HJI16">
        <v>760</v>
      </c>
      <c r="HJJ16">
        <v>8</v>
      </c>
      <c r="HJK16">
        <v>0</v>
      </c>
      <c r="HJL16">
        <v>760</v>
      </c>
      <c r="HJM16">
        <v>8</v>
      </c>
      <c r="HJN16">
        <v>0</v>
      </c>
      <c r="HJO16">
        <v>760</v>
      </c>
      <c r="HJP16">
        <v>8</v>
      </c>
      <c r="HJQ16">
        <v>0</v>
      </c>
      <c r="HJR16">
        <v>760</v>
      </c>
      <c r="HJS16">
        <v>8</v>
      </c>
      <c r="HJT16">
        <v>0</v>
      </c>
      <c r="HJU16">
        <v>760</v>
      </c>
      <c r="HJV16">
        <v>8</v>
      </c>
      <c r="HJW16">
        <v>0</v>
      </c>
      <c r="HJX16">
        <v>760</v>
      </c>
      <c r="HJY16">
        <v>8</v>
      </c>
      <c r="HJZ16">
        <v>0</v>
      </c>
      <c r="HKA16">
        <v>760</v>
      </c>
      <c r="HKB16">
        <v>8</v>
      </c>
      <c r="HKC16">
        <v>0</v>
      </c>
      <c r="HKD16">
        <v>760</v>
      </c>
      <c r="HKE16">
        <v>8</v>
      </c>
      <c r="HKF16">
        <v>0</v>
      </c>
      <c r="HKG16">
        <v>760</v>
      </c>
      <c r="HKH16">
        <v>380</v>
      </c>
      <c r="HKI16">
        <v>0</v>
      </c>
      <c r="HKJ16">
        <v>36100</v>
      </c>
      <c r="HKK16">
        <v>380</v>
      </c>
      <c r="HKL16">
        <v>0</v>
      </c>
      <c r="HKM16">
        <v>36100</v>
      </c>
      <c r="HKN16">
        <v>380</v>
      </c>
      <c r="HKO16">
        <v>0</v>
      </c>
      <c r="HKP16">
        <v>36100</v>
      </c>
      <c r="HKQ16">
        <v>380</v>
      </c>
      <c r="HKR16">
        <v>0</v>
      </c>
      <c r="HKS16">
        <v>36100</v>
      </c>
      <c r="HKT16">
        <v>380</v>
      </c>
      <c r="HKU16">
        <v>0</v>
      </c>
      <c r="HKV16">
        <v>36100</v>
      </c>
      <c r="HKW16">
        <v>380</v>
      </c>
      <c r="HKX16">
        <v>0</v>
      </c>
      <c r="HKY16">
        <v>36100</v>
      </c>
      <c r="HKZ16">
        <v>380</v>
      </c>
      <c r="HLA16">
        <v>0</v>
      </c>
      <c r="HLB16">
        <v>36100</v>
      </c>
      <c r="HLC16">
        <v>380</v>
      </c>
      <c r="HLD16">
        <v>0</v>
      </c>
      <c r="HLE16">
        <v>36100</v>
      </c>
      <c r="HLF16">
        <v>380</v>
      </c>
      <c r="HLG16">
        <v>0</v>
      </c>
      <c r="HLH16">
        <v>36100</v>
      </c>
      <c r="HLI16">
        <v>380</v>
      </c>
      <c r="HLJ16">
        <v>0</v>
      </c>
      <c r="HLK16">
        <v>36100</v>
      </c>
      <c r="HLL16">
        <v>380</v>
      </c>
      <c r="HLM16">
        <v>0</v>
      </c>
      <c r="HLN16">
        <v>36100</v>
      </c>
      <c r="HLO16">
        <v>380</v>
      </c>
      <c r="HLP16">
        <v>0</v>
      </c>
      <c r="HLQ16">
        <v>36100</v>
      </c>
      <c r="HLR16">
        <v>384</v>
      </c>
      <c r="HLS16">
        <v>0</v>
      </c>
      <c r="HLT16">
        <v>36480</v>
      </c>
      <c r="HLU16">
        <v>384</v>
      </c>
      <c r="HLV16">
        <v>0</v>
      </c>
      <c r="HLW16">
        <v>36480</v>
      </c>
      <c r="HLX16">
        <v>384</v>
      </c>
      <c r="HLY16">
        <v>0</v>
      </c>
      <c r="HLZ16">
        <v>36480</v>
      </c>
      <c r="HMA16">
        <v>384</v>
      </c>
      <c r="HMB16">
        <v>0</v>
      </c>
      <c r="HMC16">
        <v>36480</v>
      </c>
      <c r="HMD16">
        <v>384</v>
      </c>
      <c r="HME16">
        <v>0</v>
      </c>
      <c r="HMF16">
        <v>36480</v>
      </c>
      <c r="HMG16">
        <v>384</v>
      </c>
      <c r="HMH16">
        <v>0</v>
      </c>
      <c r="HMI16">
        <v>36480</v>
      </c>
      <c r="HMJ16">
        <v>384</v>
      </c>
      <c r="HMK16">
        <v>0</v>
      </c>
      <c r="HML16">
        <v>36480</v>
      </c>
      <c r="HMM16">
        <v>384</v>
      </c>
      <c r="HMN16">
        <v>0</v>
      </c>
      <c r="HMO16">
        <v>36480</v>
      </c>
      <c r="HMP16">
        <v>384</v>
      </c>
      <c r="HMQ16">
        <v>0</v>
      </c>
      <c r="HMR16">
        <v>36480</v>
      </c>
      <c r="HMS16">
        <v>384</v>
      </c>
      <c r="HMT16">
        <v>0</v>
      </c>
      <c r="HMU16">
        <v>36480</v>
      </c>
      <c r="HMV16">
        <v>384</v>
      </c>
      <c r="HMW16">
        <v>0</v>
      </c>
      <c r="HMX16">
        <v>36480</v>
      </c>
      <c r="HMY16">
        <v>384</v>
      </c>
      <c r="HMZ16">
        <v>0</v>
      </c>
      <c r="HNA16">
        <v>36480</v>
      </c>
      <c r="HNB16">
        <v>948</v>
      </c>
      <c r="HNC16">
        <v>0</v>
      </c>
      <c r="HND16">
        <v>90060</v>
      </c>
      <c r="HNE16">
        <v>948</v>
      </c>
      <c r="HNF16">
        <v>0</v>
      </c>
      <c r="HNG16">
        <v>90060</v>
      </c>
      <c r="HNH16">
        <v>948</v>
      </c>
      <c r="HNI16">
        <v>0</v>
      </c>
      <c r="HNJ16">
        <v>90060</v>
      </c>
      <c r="HNK16">
        <v>948</v>
      </c>
      <c r="HNL16">
        <v>0</v>
      </c>
      <c r="HNM16">
        <v>90060</v>
      </c>
      <c r="HNN16">
        <v>948</v>
      </c>
      <c r="HNO16">
        <v>0</v>
      </c>
      <c r="HNP16">
        <v>90060</v>
      </c>
      <c r="HNQ16">
        <v>948</v>
      </c>
      <c r="HNR16">
        <v>0</v>
      </c>
      <c r="HNS16">
        <v>90060</v>
      </c>
      <c r="HNT16">
        <v>948</v>
      </c>
      <c r="HNU16">
        <v>0</v>
      </c>
      <c r="HNV16">
        <v>90060</v>
      </c>
      <c r="HNW16">
        <v>948</v>
      </c>
      <c r="HNX16">
        <v>0</v>
      </c>
      <c r="HNY16">
        <v>90060</v>
      </c>
      <c r="HNZ16">
        <v>948</v>
      </c>
      <c r="HOA16">
        <v>0</v>
      </c>
      <c r="HOB16">
        <v>90060</v>
      </c>
      <c r="HOC16">
        <v>948</v>
      </c>
      <c r="HOD16">
        <v>0</v>
      </c>
      <c r="HOE16">
        <v>90060</v>
      </c>
      <c r="HOF16">
        <v>948</v>
      </c>
      <c r="HOG16">
        <v>0</v>
      </c>
      <c r="HOH16">
        <v>90060</v>
      </c>
      <c r="HOI16">
        <v>948</v>
      </c>
      <c r="HOJ16">
        <v>0</v>
      </c>
      <c r="HOK16">
        <v>90060</v>
      </c>
      <c r="HOL16">
        <v>1896</v>
      </c>
      <c r="HOM16">
        <v>0</v>
      </c>
      <c r="HON16">
        <v>180120</v>
      </c>
      <c r="HOO16">
        <v>1896</v>
      </c>
      <c r="HOP16">
        <v>0</v>
      </c>
      <c r="HOQ16">
        <v>180120</v>
      </c>
      <c r="HOR16">
        <v>1896</v>
      </c>
      <c r="HOS16">
        <v>0</v>
      </c>
      <c r="HOT16">
        <v>180120</v>
      </c>
      <c r="HOU16">
        <v>1896</v>
      </c>
      <c r="HOV16">
        <v>0</v>
      </c>
      <c r="HOW16">
        <v>180120</v>
      </c>
      <c r="HOX16">
        <v>1896</v>
      </c>
      <c r="HOY16">
        <v>0</v>
      </c>
      <c r="HOZ16">
        <v>180120</v>
      </c>
      <c r="HPA16">
        <v>1896</v>
      </c>
      <c r="HPB16">
        <v>0</v>
      </c>
      <c r="HPC16">
        <v>180120</v>
      </c>
      <c r="HPD16">
        <v>1896</v>
      </c>
      <c r="HPE16">
        <v>0</v>
      </c>
      <c r="HPF16">
        <v>180120</v>
      </c>
      <c r="HPG16">
        <v>1896</v>
      </c>
      <c r="HPH16">
        <v>0</v>
      </c>
      <c r="HPI16">
        <v>180120</v>
      </c>
      <c r="HPJ16">
        <v>1896</v>
      </c>
      <c r="HPK16">
        <v>0</v>
      </c>
      <c r="HPL16">
        <v>180120</v>
      </c>
      <c r="HPM16">
        <v>1896</v>
      </c>
      <c r="HPN16">
        <v>0</v>
      </c>
      <c r="HPO16">
        <v>180120</v>
      </c>
      <c r="HPP16">
        <v>1896</v>
      </c>
      <c r="HPQ16">
        <v>0</v>
      </c>
      <c r="HPR16">
        <v>180120</v>
      </c>
      <c r="HPS16">
        <v>1896</v>
      </c>
      <c r="HPT16">
        <v>0</v>
      </c>
      <c r="HPU16">
        <v>180120</v>
      </c>
      <c r="HPV16">
        <v>90060</v>
      </c>
      <c r="HPW16">
        <v>0</v>
      </c>
      <c r="HPX16">
        <v>8555700</v>
      </c>
      <c r="HPY16">
        <v>90060</v>
      </c>
      <c r="HPZ16">
        <v>0</v>
      </c>
      <c r="HQA16">
        <v>8555700</v>
      </c>
      <c r="HQB16">
        <v>90060</v>
      </c>
      <c r="HQC16">
        <v>0</v>
      </c>
      <c r="HQD16">
        <v>8555700</v>
      </c>
      <c r="HQE16">
        <v>90060</v>
      </c>
      <c r="HQF16">
        <v>0</v>
      </c>
      <c r="HQG16">
        <v>8555700</v>
      </c>
      <c r="HQH16">
        <v>90060</v>
      </c>
      <c r="HQI16">
        <v>0</v>
      </c>
      <c r="HQJ16">
        <v>8555700</v>
      </c>
      <c r="HQK16">
        <v>90060</v>
      </c>
      <c r="HQL16">
        <v>0</v>
      </c>
      <c r="HQM16">
        <v>8555700</v>
      </c>
      <c r="HQN16">
        <v>90060</v>
      </c>
      <c r="HQO16">
        <v>0</v>
      </c>
      <c r="HQP16">
        <v>8555700</v>
      </c>
      <c r="HQQ16">
        <v>90060</v>
      </c>
      <c r="HQR16">
        <v>0</v>
      </c>
      <c r="HQS16">
        <v>8555700</v>
      </c>
      <c r="HQT16">
        <v>90060</v>
      </c>
      <c r="HQU16">
        <v>0</v>
      </c>
      <c r="HQV16">
        <v>8555700</v>
      </c>
      <c r="HQW16">
        <v>90060</v>
      </c>
      <c r="HQX16">
        <v>0</v>
      </c>
      <c r="HQY16">
        <v>8555700</v>
      </c>
      <c r="HQZ16">
        <v>90060</v>
      </c>
      <c r="HRA16">
        <v>0</v>
      </c>
      <c r="HRB16">
        <v>8555700</v>
      </c>
      <c r="HRC16">
        <v>90060</v>
      </c>
      <c r="HRD16">
        <v>0</v>
      </c>
      <c r="HRE16">
        <v>8555700</v>
      </c>
      <c r="HRF16">
        <v>91008</v>
      </c>
      <c r="HRG16">
        <v>0</v>
      </c>
      <c r="HRH16">
        <v>8645760</v>
      </c>
      <c r="HRI16">
        <v>91008</v>
      </c>
      <c r="HRJ16">
        <v>0</v>
      </c>
      <c r="HRK16">
        <v>8645760</v>
      </c>
      <c r="HRL16">
        <v>91008</v>
      </c>
      <c r="HRM16">
        <v>0</v>
      </c>
      <c r="HRN16">
        <v>8645760</v>
      </c>
      <c r="HRO16">
        <v>91008</v>
      </c>
      <c r="HRP16">
        <v>0</v>
      </c>
      <c r="HRQ16">
        <v>8645760</v>
      </c>
      <c r="HRR16">
        <v>91008</v>
      </c>
      <c r="HRS16">
        <v>0</v>
      </c>
      <c r="HRT16">
        <v>8645760</v>
      </c>
      <c r="HRU16">
        <v>91008</v>
      </c>
      <c r="HRV16">
        <v>0</v>
      </c>
      <c r="HRW16">
        <v>8645760</v>
      </c>
      <c r="HRX16">
        <v>91008</v>
      </c>
      <c r="HRY16">
        <v>0</v>
      </c>
      <c r="HRZ16">
        <v>8645760</v>
      </c>
      <c r="HSA16">
        <v>91008</v>
      </c>
      <c r="HSB16">
        <v>0</v>
      </c>
      <c r="HSC16">
        <v>8645760</v>
      </c>
      <c r="HSD16">
        <v>91008</v>
      </c>
      <c r="HSE16">
        <v>0</v>
      </c>
      <c r="HSF16">
        <v>8645760</v>
      </c>
      <c r="HSG16">
        <v>91008</v>
      </c>
      <c r="HSH16">
        <v>0</v>
      </c>
      <c r="HSI16">
        <v>8645760</v>
      </c>
      <c r="HSJ16">
        <v>91008</v>
      </c>
      <c r="HSK16">
        <v>0</v>
      </c>
      <c r="HSL16">
        <v>8645760</v>
      </c>
      <c r="HSM16">
        <v>91008</v>
      </c>
      <c r="HSN16">
        <v>0</v>
      </c>
      <c r="HSO16">
        <v>8645760</v>
      </c>
      <c r="HSP16">
        <v>312</v>
      </c>
      <c r="HSQ16">
        <v>0</v>
      </c>
      <c r="HSR16">
        <v>29640</v>
      </c>
      <c r="HSS16">
        <v>312</v>
      </c>
      <c r="HST16">
        <v>0</v>
      </c>
      <c r="HSU16">
        <v>29640</v>
      </c>
      <c r="HSV16">
        <v>312</v>
      </c>
      <c r="HSW16">
        <v>0</v>
      </c>
      <c r="HSX16">
        <v>29640</v>
      </c>
      <c r="HSY16">
        <v>312</v>
      </c>
      <c r="HSZ16">
        <v>0</v>
      </c>
      <c r="HTA16">
        <v>29640</v>
      </c>
      <c r="HTB16">
        <v>312</v>
      </c>
      <c r="HTC16">
        <v>0</v>
      </c>
      <c r="HTD16">
        <v>29640</v>
      </c>
      <c r="HTE16">
        <v>312</v>
      </c>
      <c r="HTF16">
        <v>0</v>
      </c>
      <c r="HTG16">
        <v>29640</v>
      </c>
      <c r="HTH16">
        <v>312</v>
      </c>
      <c r="HTI16">
        <v>0</v>
      </c>
      <c r="HTJ16">
        <v>29640</v>
      </c>
      <c r="HTK16">
        <v>312</v>
      </c>
      <c r="HTL16">
        <v>0</v>
      </c>
      <c r="HTM16">
        <v>29640</v>
      </c>
      <c r="HTN16">
        <v>312</v>
      </c>
      <c r="HTO16">
        <v>0</v>
      </c>
      <c r="HTP16">
        <v>29640</v>
      </c>
      <c r="HTQ16">
        <v>312</v>
      </c>
      <c r="HTR16">
        <v>0</v>
      </c>
      <c r="HTS16">
        <v>29640</v>
      </c>
      <c r="HTT16">
        <v>312</v>
      </c>
      <c r="HTU16">
        <v>0</v>
      </c>
      <c r="HTV16">
        <v>29640</v>
      </c>
      <c r="HTW16">
        <v>312</v>
      </c>
      <c r="HTX16">
        <v>0</v>
      </c>
      <c r="HTY16">
        <v>29640</v>
      </c>
      <c r="HTZ16">
        <v>624</v>
      </c>
      <c r="HUA16">
        <v>0</v>
      </c>
      <c r="HUB16">
        <v>59280</v>
      </c>
      <c r="HUC16">
        <v>624</v>
      </c>
      <c r="HUD16">
        <v>0</v>
      </c>
      <c r="HUE16">
        <v>59280</v>
      </c>
      <c r="HUF16">
        <v>624</v>
      </c>
      <c r="HUG16">
        <v>0</v>
      </c>
      <c r="HUH16">
        <v>59280</v>
      </c>
      <c r="HUI16">
        <v>624</v>
      </c>
      <c r="HUJ16">
        <v>0</v>
      </c>
      <c r="HUK16">
        <v>59280</v>
      </c>
      <c r="HUL16">
        <v>624</v>
      </c>
      <c r="HUM16">
        <v>0</v>
      </c>
      <c r="HUN16">
        <v>59280</v>
      </c>
      <c r="HUO16">
        <v>624</v>
      </c>
      <c r="HUP16">
        <v>0</v>
      </c>
      <c r="HUQ16">
        <v>59280</v>
      </c>
      <c r="HUR16">
        <v>624</v>
      </c>
      <c r="HUS16">
        <v>0</v>
      </c>
      <c r="HUT16">
        <v>59280</v>
      </c>
      <c r="HUU16">
        <v>624</v>
      </c>
      <c r="HUV16">
        <v>0</v>
      </c>
      <c r="HUW16">
        <v>59280</v>
      </c>
      <c r="HUX16">
        <v>624</v>
      </c>
      <c r="HUY16">
        <v>0</v>
      </c>
      <c r="HUZ16">
        <v>59280</v>
      </c>
      <c r="HVA16">
        <v>624</v>
      </c>
      <c r="HVB16">
        <v>0</v>
      </c>
      <c r="HVC16">
        <v>59280</v>
      </c>
      <c r="HVD16">
        <v>624</v>
      </c>
      <c r="HVE16">
        <v>0</v>
      </c>
      <c r="HVF16">
        <v>59280</v>
      </c>
      <c r="HVG16">
        <v>624</v>
      </c>
      <c r="HVH16">
        <v>0</v>
      </c>
      <c r="HVI16">
        <v>59280</v>
      </c>
      <c r="HVJ16">
        <v>29640</v>
      </c>
      <c r="HVK16">
        <v>0</v>
      </c>
      <c r="HVL16">
        <v>2815800</v>
      </c>
      <c r="HVM16">
        <v>29640</v>
      </c>
      <c r="HVN16">
        <v>0</v>
      </c>
      <c r="HVO16">
        <v>2815800</v>
      </c>
      <c r="HVP16">
        <v>29640</v>
      </c>
      <c r="HVQ16">
        <v>0</v>
      </c>
      <c r="HVR16">
        <v>2815800</v>
      </c>
      <c r="HVS16">
        <v>29640</v>
      </c>
      <c r="HVT16">
        <v>0</v>
      </c>
      <c r="HVU16">
        <v>2815800</v>
      </c>
      <c r="HVV16">
        <v>29640</v>
      </c>
      <c r="HVW16">
        <v>0</v>
      </c>
      <c r="HVX16">
        <v>2815800</v>
      </c>
      <c r="HVY16">
        <v>29640</v>
      </c>
      <c r="HVZ16">
        <v>0</v>
      </c>
      <c r="HWA16">
        <v>2815800</v>
      </c>
      <c r="HWB16">
        <v>29640</v>
      </c>
      <c r="HWC16">
        <v>0</v>
      </c>
      <c r="HWD16">
        <v>2815800</v>
      </c>
      <c r="HWE16">
        <v>29640</v>
      </c>
      <c r="HWF16">
        <v>0</v>
      </c>
      <c r="HWG16">
        <v>2815800</v>
      </c>
      <c r="HWH16">
        <v>29640</v>
      </c>
      <c r="HWI16">
        <v>0</v>
      </c>
      <c r="HWJ16">
        <v>2815800</v>
      </c>
      <c r="HWK16">
        <v>29640</v>
      </c>
      <c r="HWL16">
        <v>0</v>
      </c>
      <c r="HWM16">
        <v>2815800</v>
      </c>
      <c r="HWN16">
        <v>29640</v>
      </c>
      <c r="HWO16">
        <v>0</v>
      </c>
      <c r="HWP16">
        <v>2815800</v>
      </c>
      <c r="HWQ16">
        <v>29640</v>
      </c>
      <c r="HWR16">
        <v>0</v>
      </c>
      <c r="HWS16">
        <v>2815800</v>
      </c>
      <c r="HWT16">
        <v>29952</v>
      </c>
      <c r="HWU16">
        <v>0</v>
      </c>
      <c r="HWV16">
        <v>2845440</v>
      </c>
      <c r="HWW16">
        <v>29952</v>
      </c>
      <c r="HWX16">
        <v>0</v>
      </c>
      <c r="HWY16">
        <v>2845440</v>
      </c>
      <c r="HWZ16">
        <v>29952</v>
      </c>
      <c r="HXA16">
        <v>0</v>
      </c>
      <c r="HXB16">
        <v>2845440</v>
      </c>
      <c r="HXC16">
        <v>29952</v>
      </c>
      <c r="HXD16">
        <v>0</v>
      </c>
      <c r="HXE16">
        <v>2845440</v>
      </c>
      <c r="HXF16">
        <v>29952</v>
      </c>
      <c r="HXG16">
        <v>0</v>
      </c>
      <c r="HXH16">
        <v>2845440</v>
      </c>
      <c r="HXI16">
        <v>29952</v>
      </c>
      <c r="HXJ16">
        <v>0</v>
      </c>
      <c r="HXK16">
        <v>2845440</v>
      </c>
      <c r="HXL16">
        <v>29952</v>
      </c>
      <c r="HXM16">
        <v>0</v>
      </c>
      <c r="HXN16">
        <v>2845440</v>
      </c>
      <c r="HXO16">
        <v>29952</v>
      </c>
      <c r="HXP16">
        <v>0</v>
      </c>
      <c r="HXQ16">
        <v>2845440</v>
      </c>
      <c r="HXR16">
        <v>29952</v>
      </c>
      <c r="HXS16">
        <v>0</v>
      </c>
      <c r="HXT16">
        <v>2845440</v>
      </c>
      <c r="HXU16">
        <v>29952</v>
      </c>
      <c r="HXV16">
        <v>0</v>
      </c>
      <c r="HXW16">
        <v>2845440</v>
      </c>
      <c r="HXX16">
        <v>29952</v>
      </c>
      <c r="HXY16">
        <v>0</v>
      </c>
      <c r="HXZ16">
        <v>2845440</v>
      </c>
      <c r="HYA16">
        <v>29952</v>
      </c>
      <c r="HYB16">
        <v>0</v>
      </c>
      <c r="HYC16">
        <v>2845440</v>
      </c>
      <c r="HYD16">
        <v>1</v>
      </c>
      <c r="HYE16">
        <v>1</v>
      </c>
      <c r="HYF16">
        <v>8</v>
      </c>
      <c r="HYG16">
        <v>8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5252</v>
      </c>
      <c r="D17" t="s">
        <v>5253</v>
      </c>
      <c r="E17" t="s">
        <v>5254</v>
      </c>
      <c r="F17">
        <v>372</v>
      </c>
      <c r="G17" t="s">
        <v>5255</v>
      </c>
      <c r="H17">
        <v>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1</v>
      </c>
      <c r="CEN17">
        <v>1</v>
      </c>
      <c r="CEO17">
        <v>2</v>
      </c>
      <c r="CEP17">
        <v>1</v>
      </c>
      <c r="CEQ17">
        <v>2</v>
      </c>
      <c r="CER17">
        <v>1</v>
      </c>
      <c r="CES17">
        <v>2</v>
      </c>
      <c r="CET17">
        <v>1</v>
      </c>
      <c r="CEU17">
        <v>2</v>
      </c>
      <c r="CEV17">
        <v>1</v>
      </c>
      <c r="CEW17">
        <v>2</v>
      </c>
      <c r="CEX17">
        <v>1</v>
      </c>
      <c r="CEY17">
        <v>2</v>
      </c>
      <c r="CEZ17">
        <v>1</v>
      </c>
      <c r="CFA17">
        <v>2</v>
      </c>
      <c r="CFB17">
        <v>1</v>
      </c>
      <c r="CFC17">
        <v>2</v>
      </c>
      <c r="CFD17">
        <v>1</v>
      </c>
      <c r="CFE17">
        <v>2</v>
      </c>
      <c r="CFF17">
        <v>1</v>
      </c>
      <c r="CFG17">
        <v>2</v>
      </c>
      <c r="CFH17">
        <v>1</v>
      </c>
      <c r="CFI17">
        <v>2</v>
      </c>
      <c r="CFJ17">
        <v>1</v>
      </c>
      <c r="CFK17">
        <v>2</v>
      </c>
      <c r="CFL17">
        <v>1</v>
      </c>
      <c r="CFM17">
        <v>2</v>
      </c>
      <c r="CFN17">
        <v>1</v>
      </c>
      <c r="CFO17">
        <v>2</v>
      </c>
      <c r="CFP17">
        <v>1</v>
      </c>
      <c r="CFQ17">
        <v>2</v>
      </c>
      <c r="CFR17">
        <v>1</v>
      </c>
      <c r="CFS17">
        <v>2</v>
      </c>
      <c r="CFT17">
        <v>1</v>
      </c>
      <c r="CFU17">
        <v>2</v>
      </c>
      <c r="CFV17">
        <v>1</v>
      </c>
      <c r="CFW17">
        <v>2</v>
      </c>
      <c r="CFX17">
        <v>1</v>
      </c>
      <c r="CFY17">
        <v>2</v>
      </c>
      <c r="CFZ17">
        <v>1</v>
      </c>
      <c r="CGA17">
        <v>2</v>
      </c>
      <c r="CGB17">
        <v>1</v>
      </c>
      <c r="CGC17">
        <v>2</v>
      </c>
      <c r="CGD17">
        <v>1</v>
      </c>
      <c r="CGE17">
        <v>2</v>
      </c>
      <c r="CGF17">
        <v>1</v>
      </c>
      <c r="CGG17">
        <v>2</v>
      </c>
      <c r="CGH17">
        <v>1</v>
      </c>
      <c r="CGI17">
        <v>2</v>
      </c>
      <c r="CGJ17">
        <v>1</v>
      </c>
      <c r="CGK17">
        <v>2</v>
      </c>
      <c r="CGL17">
        <v>1</v>
      </c>
      <c r="CGM17">
        <v>2</v>
      </c>
      <c r="CGN17">
        <v>1</v>
      </c>
      <c r="CGO17">
        <v>2</v>
      </c>
      <c r="CGP17">
        <v>1</v>
      </c>
      <c r="CGQ17">
        <v>2</v>
      </c>
      <c r="CGR17">
        <v>1</v>
      </c>
      <c r="CGS17">
        <v>2</v>
      </c>
      <c r="CGT17">
        <v>1</v>
      </c>
      <c r="CGU17">
        <v>2</v>
      </c>
      <c r="CGV17">
        <v>1</v>
      </c>
      <c r="CGW17">
        <v>2</v>
      </c>
      <c r="CGX17">
        <v>1</v>
      </c>
      <c r="CGY17">
        <v>2</v>
      </c>
      <c r="CGZ17">
        <v>1</v>
      </c>
      <c r="CHA17">
        <v>2</v>
      </c>
      <c r="CHB17">
        <v>1</v>
      </c>
      <c r="CHC17">
        <v>2</v>
      </c>
      <c r="CHD17">
        <v>1</v>
      </c>
      <c r="CHE17">
        <v>2</v>
      </c>
      <c r="CHF17">
        <v>1</v>
      </c>
      <c r="CHG17">
        <v>2</v>
      </c>
      <c r="CHH17">
        <v>1</v>
      </c>
      <c r="CHI17">
        <v>2</v>
      </c>
      <c r="CHJ17">
        <v>1</v>
      </c>
      <c r="CHK17">
        <v>2</v>
      </c>
      <c r="CHL17">
        <v>1</v>
      </c>
      <c r="CHM17">
        <v>2</v>
      </c>
      <c r="CHN17">
        <v>1</v>
      </c>
      <c r="CHO17">
        <v>2</v>
      </c>
      <c r="CHP17">
        <v>1</v>
      </c>
      <c r="CHQ17">
        <v>2</v>
      </c>
      <c r="CHR17">
        <v>1</v>
      </c>
      <c r="CHS17">
        <v>2</v>
      </c>
      <c r="CHT17">
        <v>1</v>
      </c>
      <c r="CHU17">
        <v>2</v>
      </c>
      <c r="CHV17">
        <v>1</v>
      </c>
      <c r="CHW17">
        <v>2</v>
      </c>
      <c r="CHX17">
        <v>1</v>
      </c>
      <c r="CHY17">
        <v>2</v>
      </c>
      <c r="CHZ17">
        <v>1</v>
      </c>
      <c r="CIA17">
        <v>2</v>
      </c>
      <c r="CIB17">
        <v>1</v>
      </c>
      <c r="CIC17">
        <v>2</v>
      </c>
      <c r="CID17">
        <v>1</v>
      </c>
      <c r="CIE17">
        <v>2</v>
      </c>
      <c r="CIF17">
        <v>1</v>
      </c>
      <c r="CIG17">
        <v>2</v>
      </c>
      <c r="CIH17">
        <v>1</v>
      </c>
      <c r="CII17">
        <v>2</v>
      </c>
      <c r="CIJ17">
        <v>1</v>
      </c>
      <c r="CIK17">
        <v>2</v>
      </c>
      <c r="CIL17">
        <v>1</v>
      </c>
      <c r="CIM17">
        <v>2</v>
      </c>
      <c r="CIN17">
        <v>1</v>
      </c>
      <c r="CIO17">
        <v>2</v>
      </c>
      <c r="CIP17">
        <v>1</v>
      </c>
      <c r="CIQ17">
        <v>2</v>
      </c>
      <c r="CIR17">
        <v>1</v>
      </c>
      <c r="CIS17">
        <v>2</v>
      </c>
      <c r="CIT17">
        <v>1</v>
      </c>
      <c r="CIU17">
        <v>2</v>
      </c>
      <c r="CIV17">
        <v>1</v>
      </c>
      <c r="CIW17">
        <v>2</v>
      </c>
      <c r="CIX17">
        <v>1</v>
      </c>
      <c r="CIY17">
        <v>2</v>
      </c>
      <c r="CIZ17">
        <v>1</v>
      </c>
      <c r="CJA17">
        <v>2</v>
      </c>
      <c r="CJB17">
        <v>1</v>
      </c>
      <c r="CJC17">
        <v>2</v>
      </c>
      <c r="CJD17">
        <v>1</v>
      </c>
      <c r="CJE17">
        <v>2</v>
      </c>
      <c r="CJF17">
        <v>1</v>
      </c>
      <c r="CJG17">
        <v>2</v>
      </c>
      <c r="CJH17">
        <v>1</v>
      </c>
      <c r="CJI17">
        <v>2</v>
      </c>
      <c r="CJJ17">
        <v>1</v>
      </c>
      <c r="CJK17">
        <v>2</v>
      </c>
      <c r="CJL17">
        <v>1</v>
      </c>
      <c r="CJM17">
        <v>2</v>
      </c>
      <c r="CJN17">
        <v>1</v>
      </c>
      <c r="CJO17">
        <v>2</v>
      </c>
      <c r="CJP17">
        <v>1</v>
      </c>
      <c r="CJQ17">
        <v>2</v>
      </c>
      <c r="CJR17">
        <v>1</v>
      </c>
      <c r="CJS17">
        <v>2</v>
      </c>
      <c r="CJT17">
        <v>1</v>
      </c>
      <c r="CJU17">
        <v>2</v>
      </c>
      <c r="CJV17">
        <v>1</v>
      </c>
      <c r="CJW17">
        <v>2</v>
      </c>
      <c r="CJX17">
        <v>1</v>
      </c>
      <c r="CJY17">
        <v>2</v>
      </c>
      <c r="CJZ17">
        <v>1</v>
      </c>
      <c r="CKA17">
        <v>2</v>
      </c>
      <c r="CKB17">
        <v>1</v>
      </c>
      <c r="CKC17">
        <v>2</v>
      </c>
      <c r="CKD17">
        <v>1</v>
      </c>
      <c r="CKE17">
        <v>2</v>
      </c>
      <c r="CKF17">
        <v>1</v>
      </c>
      <c r="CKG17">
        <v>2</v>
      </c>
      <c r="CKH17">
        <v>1</v>
      </c>
      <c r="CKI17">
        <v>2</v>
      </c>
      <c r="CKJ17">
        <v>1</v>
      </c>
      <c r="CKK17">
        <v>2</v>
      </c>
      <c r="CKL17">
        <v>1</v>
      </c>
      <c r="CKM17">
        <v>2</v>
      </c>
      <c r="CKN17">
        <v>1</v>
      </c>
      <c r="CKO17">
        <v>2</v>
      </c>
      <c r="CKP17">
        <v>1</v>
      </c>
      <c r="CKQ17">
        <v>2</v>
      </c>
      <c r="CKR17">
        <v>1</v>
      </c>
      <c r="CKS17">
        <v>2</v>
      </c>
      <c r="CKT17">
        <v>1</v>
      </c>
      <c r="CKU17">
        <v>2</v>
      </c>
      <c r="CKV17">
        <v>1</v>
      </c>
      <c r="CKW17">
        <v>2</v>
      </c>
      <c r="CKX17">
        <v>1</v>
      </c>
      <c r="CKY17">
        <v>2</v>
      </c>
      <c r="CKZ17">
        <v>1</v>
      </c>
      <c r="CLA17">
        <v>2</v>
      </c>
      <c r="CLB17">
        <v>1</v>
      </c>
      <c r="CLC17">
        <v>2</v>
      </c>
      <c r="CLD17">
        <v>1</v>
      </c>
      <c r="CLE17">
        <v>2</v>
      </c>
      <c r="CLF17">
        <v>1</v>
      </c>
      <c r="CLG17">
        <v>2</v>
      </c>
      <c r="CLH17">
        <v>1</v>
      </c>
      <c r="CLI17">
        <v>2</v>
      </c>
      <c r="CLJ17">
        <v>1</v>
      </c>
      <c r="CLK17">
        <v>2</v>
      </c>
      <c r="CLL17">
        <v>1</v>
      </c>
      <c r="CLM17">
        <v>2</v>
      </c>
      <c r="CLN17">
        <v>1</v>
      </c>
      <c r="CLO17">
        <v>2</v>
      </c>
      <c r="CLP17">
        <v>1</v>
      </c>
      <c r="CLQ17">
        <v>2</v>
      </c>
      <c r="CLR17">
        <v>1</v>
      </c>
      <c r="CLS17">
        <v>2</v>
      </c>
      <c r="CLT17">
        <v>1</v>
      </c>
      <c r="CLU17">
        <v>2</v>
      </c>
      <c r="CLV17">
        <v>1</v>
      </c>
      <c r="CLW17">
        <v>2</v>
      </c>
      <c r="CLX17">
        <v>1</v>
      </c>
      <c r="CLY17">
        <v>2</v>
      </c>
      <c r="CLZ17">
        <v>1</v>
      </c>
      <c r="CMA17">
        <v>2</v>
      </c>
      <c r="CMB17">
        <v>1</v>
      </c>
      <c r="CMC17">
        <v>2</v>
      </c>
      <c r="CMD17">
        <v>1</v>
      </c>
      <c r="CME17">
        <v>2</v>
      </c>
      <c r="CMF17">
        <v>1</v>
      </c>
      <c r="CMG17">
        <v>2</v>
      </c>
      <c r="CMH17">
        <v>1</v>
      </c>
      <c r="CMI17">
        <v>2</v>
      </c>
      <c r="CMJ17">
        <v>1</v>
      </c>
      <c r="CMK17">
        <v>2</v>
      </c>
      <c r="CML17">
        <v>1</v>
      </c>
      <c r="CMM17">
        <v>2</v>
      </c>
      <c r="CMN17">
        <v>1</v>
      </c>
      <c r="CMO17">
        <v>2</v>
      </c>
      <c r="CMP17">
        <v>1</v>
      </c>
      <c r="CMQ17">
        <v>2</v>
      </c>
      <c r="CMR17">
        <v>1</v>
      </c>
      <c r="CMS17">
        <v>2</v>
      </c>
      <c r="CMT17">
        <v>1</v>
      </c>
      <c r="CMU17">
        <v>2</v>
      </c>
      <c r="CMV17">
        <v>1</v>
      </c>
      <c r="CMW17">
        <v>2</v>
      </c>
      <c r="CMX17">
        <v>1</v>
      </c>
      <c r="CMY17">
        <v>2</v>
      </c>
      <c r="CMZ17">
        <v>1</v>
      </c>
      <c r="CNA17">
        <v>2</v>
      </c>
      <c r="CNB17">
        <v>1</v>
      </c>
      <c r="CNC17">
        <v>2</v>
      </c>
      <c r="CND17">
        <v>1</v>
      </c>
      <c r="CNE17">
        <v>2</v>
      </c>
      <c r="CNF17">
        <v>1</v>
      </c>
      <c r="CNG17">
        <v>2</v>
      </c>
      <c r="CNH17">
        <v>1</v>
      </c>
      <c r="CNI17">
        <v>2</v>
      </c>
      <c r="CNJ17">
        <v>1</v>
      </c>
      <c r="CNK17">
        <v>2</v>
      </c>
      <c r="CNL17">
        <v>1</v>
      </c>
      <c r="CNM17">
        <v>2</v>
      </c>
      <c r="CNN17">
        <v>1</v>
      </c>
      <c r="CNO17">
        <v>2</v>
      </c>
      <c r="CNP17">
        <v>1</v>
      </c>
      <c r="CNQ17">
        <v>2</v>
      </c>
      <c r="CNR17">
        <v>1</v>
      </c>
      <c r="CNS17">
        <v>2</v>
      </c>
      <c r="CNT17">
        <v>1</v>
      </c>
      <c r="CNU17">
        <v>2</v>
      </c>
      <c r="CNV17">
        <v>1</v>
      </c>
      <c r="CNW17">
        <v>2</v>
      </c>
      <c r="CNX17">
        <v>1</v>
      </c>
      <c r="CNY17">
        <v>2</v>
      </c>
      <c r="CNZ17">
        <v>1</v>
      </c>
      <c r="COA17">
        <v>2</v>
      </c>
      <c r="COB17">
        <v>1</v>
      </c>
      <c r="COC17">
        <v>2</v>
      </c>
      <c r="COD17">
        <v>1</v>
      </c>
      <c r="COE17">
        <v>2</v>
      </c>
      <c r="COF17">
        <v>1</v>
      </c>
      <c r="COG17">
        <v>2</v>
      </c>
      <c r="COH17">
        <v>1</v>
      </c>
      <c r="COI17">
        <v>2</v>
      </c>
      <c r="COJ17">
        <v>1</v>
      </c>
      <c r="COK17">
        <v>2</v>
      </c>
      <c r="COL17">
        <v>1</v>
      </c>
      <c r="COM17">
        <v>2</v>
      </c>
      <c r="CON17">
        <v>1</v>
      </c>
      <c r="COO17">
        <v>2</v>
      </c>
      <c r="COP17">
        <v>1</v>
      </c>
      <c r="COQ17">
        <v>2</v>
      </c>
      <c r="COR17">
        <v>1</v>
      </c>
      <c r="COS17">
        <v>2</v>
      </c>
      <c r="COT17">
        <v>1</v>
      </c>
      <c r="COU17">
        <v>2</v>
      </c>
      <c r="COV17">
        <v>1</v>
      </c>
      <c r="COW17">
        <v>2</v>
      </c>
      <c r="COX17">
        <v>1</v>
      </c>
      <c r="COY17">
        <v>2</v>
      </c>
      <c r="COZ17">
        <v>1</v>
      </c>
      <c r="CPA17">
        <v>2</v>
      </c>
      <c r="CPB17">
        <v>1</v>
      </c>
      <c r="CPC17">
        <v>2</v>
      </c>
      <c r="CPD17">
        <v>1</v>
      </c>
      <c r="CPE17">
        <v>2</v>
      </c>
      <c r="CPF17">
        <v>1</v>
      </c>
      <c r="CPG17">
        <v>2</v>
      </c>
      <c r="CPH17">
        <v>1</v>
      </c>
      <c r="CPI17">
        <v>2</v>
      </c>
      <c r="CPJ17">
        <v>1</v>
      </c>
      <c r="CPK17">
        <v>2</v>
      </c>
      <c r="CPL17">
        <v>1</v>
      </c>
      <c r="CPM17">
        <v>2</v>
      </c>
      <c r="CPN17">
        <v>1</v>
      </c>
      <c r="CPO17">
        <v>2</v>
      </c>
      <c r="CPP17">
        <v>1</v>
      </c>
      <c r="CPQ17">
        <v>2</v>
      </c>
      <c r="CPR17">
        <v>1</v>
      </c>
      <c r="CPS17">
        <v>2</v>
      </c>
      <c r="CPT17">
        <v>1</v>
      </c>
      <c r="CPU17">
        <v>2</v>
      </c>
      <c r="CPV17">
        <v>1</v>
      </c>
      <c r="CPW17">
        <v>2</v>
      </c>
      <c r="CPX17">
        <v>1</v>
      </c>
      <c r="CPY17">
        <v>2</v>
      </c>
      <c r="CPZ17">
        <v>1</v>
      </c>
      <c r="CQA17">
        <v>2</v>
      </c>
      <c r="CQB17">
        <v>1</v>
      </c>
      <c r="CQC17">
        <v>2</v>
      </c>
      <c r="CQD17">
        <v>1</v>
      </c>
      <c r="CQE17">
        <v>2</v>
      </c>
      <c r="CQF17">
        <v>1</v>
      </c>
      <c r="CQG17">
        <v>2</v>
      </c>
      <c r="CQH17">
        <v>1</v>
      </c>
      <c r="CQI17">
        <v>2</v>
      </c>
      <c r="CQJ17">
        <v>1</v>
      </c>
      <c r="CQK17">
        <v>2</v>
      </c>
      <c r="CQL17">
        <v>1</v>
      </c>
      <c r="CQM17">
        <v>2</v>
      </c>
      <c r="CQN17">
        <v>1</v>
      </c>
      <c r="CQO17">
        <v>2</v>
      </c>
      <c r="CQP17">
        <v>1</v>
      </c>
      <c r="CQQ17">
        <v>2</v>
      </c>
      <c r="CQR17">
        <v>1</v>
      </c>
      <c r="CQS17">
        <v>2</v>
      </c>
      <c r="CQT17">
        <v>1</v>
      </c>
      <c r="CQU17">
        <v>2</v>
      </c>
      <c r="CQV17">
        <v>1</v>
      </c>
      <c r="CQW17">
        <v>2</v>
      </c>
      <c r="CQX17">
        <v>1</v>
      </c>
      <c r="CQY17">
        <v>2</v>
      </c>
      <c r="CQZ17">
        <v>1</v>
      </c>
      <c r="CRA17">
        <v>2</v>
      </c>
      <c r="CRB17">
        <v>1</v>
      </c>
      <c r="CRC17">
        <v>2</v>
      </c>
      <c r="CRD17">
        <v>1</v>
      </c>
      <c r="CRE17">
        <v>2</v>
      </c>
      <c r="CRF17">
        <v>1</v>
      </c>
      <c r="CRG17">
        <v>2</v>
      </c>
      <c r="CRH17">
        <v>1</v>
      </c>
      <c r="CRI17">
        <v>2</v>
      </c>
      <c r="CRJ17">
        <v>1</v>
      </c>
      <c r="CRK17">
        <v>2</v>
      </c>
      <c r="CRL17">
        <v>1</v>
      </c>
      <c r="CRM17">
        <v>2</v>
      </c>
      <c r="CRN17">
        <v>1</v>
      </c>
      <c r="CRO17">
        <v>2</v>
      </c>
      <c r="CRP17">
        <v>1</v>
      </c>
      <c r="CRQ17">
        <v>2</v>
      </c>
      <c r="CRR17">
        <v>1</v>
      </c>
      <c r="CRS17">
        <v>2</v>
      </c>
      <c r="CRT17">
        <v>1</v>
      </c>
      <c r="CRU17">
        <v>2</v>
      </c>
      <c r="CRV17">
        <v>1</v>
      </c>
      <c r="CRW17">
        <v>2</v>
      </c>
      <c r="CRX17">
        <v>1</v>
      </c>
      <c r="CRY17">
        <v>2</v>
      </c>
      <c r="CRZ17">
        <v>1</v>
      </c>
      <c r="CSA17">
        <v>2</v>
      </c>
      <c r="CSB17">
        <v>1</v>
      </c>
      <c r="CSC17">
        <v>2</v>
      </c>
      <c r="CSD17">
        <v>1</v>
      </c>
      <c r="CSE17">
        <v>2</v>
      </c>
      <c r="CSF17">
        <v>1</v>
      </c>
      <c r="CSG17">
        <v>2</v>
      </c>
      <c r="CSH17">
        <v>1</v>
      </c>
      <c r="CSI17">
        <v>2</v>
      </c>
      <c r="CSJ17">
        <v>1</v>
      </c>
      <c r="CSK17">
        <v>2</v>
      </c>
      <c r="CSL17">
        <v>1</v>
      </c>
      <c r="CSM17">
        <v>2</v>
      </c>
      <c r="CSN17">
        <v>1</v>
      </c>
      <c r="CSO17">
        <v>2</v>
      </c>
      <c r="CSP17">
        <v>1</v>
      </c>
      <c r="CSQ17">
        <v>2</v>
      </c>
      <c r="CSR17">
        <v>1</v>
      </c>
      <c r="CSS17">
        <v>2</v>
      </c>
      <c r="CST17">
        <v>1</v>
      </c>
      <c r="CSU17">
        <v>2</v>
      </c>
      <c r="CSV17">
        <v>1</v>
      </c>
      <c r="CSW17">
        <v>2</v>
      </c>
      <c r="CSX17">
        <v>1</v>
      </c>
      <c r="CSY17">
        <v>2</v>
      </c>
      <c r="CSZ17">
        <v>1</v>
      </c>
      <c r="CTA17">
        <v>2</v>
      </c>
      <c r="CTB17">
        <v>1</v>
      </c>
      <c r="CTC17">
        <v>2</v>
      </c>
      <c r="CTD17">
        <v>1</v>
      </c>
      <c r="CTE17">
        <v>2</v>
      </c>
      <c r="CTF17">
        <v>1</v>
      </c>
      <c r="CTG17">
        <v>2</v>
      </c>
      <c r="CTH17">
        <v>1</v>
      </c>
      <c r="CTI17">
        <v>2</v>
      </c>
      <c r="CTJ17">
        <v>1</v>
      </c>
      <c r="CTK17">
        <v>2</v>
      </c>
      <c r="CTL17">
        <v>1</v>
      </c>
      <c r="CTM17">
        <v>2</v>
      </c>
      <c r="CTN17">
        <v>1</v>
      </c>
      <c r="CTO17">
        <v>2</v>
      </c>
      <c r="CTP17">
        <v>1</v>
      </c>
      <c r="CTQ17">
        <v>2</v>
      </c>
      <c r="CTR17">
        <v>1</v>
      </c>
      <c r="CTS17">
        <v>2</v>
      </c>
      <c r="CTT17">
        <v>1</v>
      </c>
      <c r="CTU17">
        <v>2</v>
      </c>
      <c r="CTV17">
        <v>1</v>
      </c>
      <c r="CTW17">
        <v>2</v>
      </c>
      <c r="CTX17">
        <v>1</v>
      </c>
      <c r="CTY17">
        <v>2</v>
      </c>
      <c r="CTZ17">
        <v>1</v>
      </c>
      <c r="CUA17">
        <v>2</v>
      </c>
      <c r="CUB17">
        <v>1</v>
      </c>
      <c r="CUC17">
        <v>2</v>
      </c>
      <c r="CUD17">
        <v>1</v>
      </c>
      <c r="CUE17">
        <v>2</v>
      </c>
      <c r="CUF17">
        <v>1</v>
      </c>
      <c r="CUG17">
        <v>2</v>
      </c>
      <c r="CUH17">
        <v>1</v>
      </c>
      <c r="CUI17">
        <v>2</v>
      </c>
      <c r="CUJ17">
        <v>1</v>
      </c>
      <c r="CUK17">
        <v>2</v>
      </c>
      <c r="CUL17">
        <v>1</v>
      </c>
      <c r="CUM17">
        <v>2</v>
      </c>
      <c r="CUN17">
        <v>1</v>
      </c>
      <c r="CUO17">
        <v>2</v>
      </c>
      <c r="CUP17">
        <v>1</v>
      </c>
      <c r="CUQ17">
        <v>2</v>
      </c>
      <c r="CUR17">
        <v>1</v>
      </c>
      <c r="CUS17">
        <v>2</v>
      </c>
      <c r="CUT17">
        <v>1</v>
      </c>
      <c r="CUU17">
        <v>2</v>
      </c>
      <c r="CUV17">
        <v>1</v>
      </c>
      <c r="CUW17">
        <v>2</v>
      </c>
      <c r="CUX17">
        <v>1</v>
      </c>
      <c r="CUY17">
        <v>2</v>
      </c>
      <c r="CUZ17">
        <v>1</v>
      </c>
      <c r="CVA17">
        <v>2</v>
      </c>
      <c r="CVB17">
        <v>1</v>
      </c>
      <c r="CVC17">
        <v>2</v>
      </c>
      <c r="CVD17">
        <v>1</v>
      </c>
      <c r="CVE17">
        <v>2</v>
      </c>
      <c r="CVF17">
        <v>1</v>
      </c>
      <c r="CVG17">
        <v>2</v>
      </c>
      <c r="CVH17">
        <v>1</v>
      </c>
      <c r="CVI17">
        <v>2</v>
      </c>
      <c r="CVJ17">
        <v>1</v>
      </c>
      <c r="CVK17">
        <v>2</v>
      </c>
      <c r="CVL17">
        <v>1</v>
      </c>
      <c r="CVM17">
        <v>2</v>
      </c>
      <c r="CVN17">
        <v>1</v>
      </c>
      <c r="CVO17">
        <v>2</v>
      </c>
      <c r="CVP17">
        <v>1</v>
      </c>
      <c r="CVQ17">
        <v>2</v>
      </c>
      <c r="CVR17">
        <v>1</v>
      </c>
      <c r="CVS17">
        <v>2</v>
      </c>
      <c r="CVT17">
        <v>1</v>
      </c>
      <c r="CVU17">
        <v>2</v>
      </c>
      <c r="CVV17">
        <v>1</v>
      </c>
      <c r="CVW17">
        <v>2</v>
      </c>
      <c r="CVX17">
        <v>1</v>
      </c>
      <c r="CVY17">
        <v>2</v>
      </c>
      <c r="CVZ17">
        <v>1</v>
      </c>
      <c r="CWA17">
        <v>2</v>
      </c>
      <c r="CWB17">
        <v>1</v>
      </c>
      <c r="CWC17">
        <v>2</v>
      </c>
      <c r="CWD17">
        <v>1</v>
      </c>
      <c r="CWE17">
        <v>2</v>
      </c>
      <c r="CWF17">
        <v>1</v>
      </c>
      <c r="CWG17">
        <v>2</v>
      </c>
      <c r="CWH17">
        <v>1</v>
      </c>
      <c r="CWI17">
        <v>2</v>
      </c>
      <c r="CWJ17">
        <v>1</v>
      </c>
      <c r="CWK17">
        <v>2</v>
      </c>
      <c r="CWL17">
        <v>1</v>
      </c>
      <c r="CWM17">
        <v>2</v>
      </c>
      <c r="CWN17">
        <v>1</v>
      </c>
      <c r="CWO17">
        <v>2</v>
      </c>
      <c r="CWP17">
        <v>1</v>
      </c>
      <c r="CWQ17">
        <v>2</v>
      </c>
      <c r="CWR17">
        <v>1</v>
      </c>
      <c r="CWS17">
        <v>2</v>
      </c>
      <c r="CWT17">
        <v>1</v>
      </c>
      <c r="CWU17">
        <v>2</v>
      </c>
      <c r="CWV17">
        <v>1</v>
      </c>
      <c r="CWW17">
        <v>2</v>
      </c>
      <c r="CWX17">
        <v>1</v>
      </c>
      <c r="CWY17">
        <v>2</v>
      </c>
      <c r="CWZ17">
        <v>1</v>
      </c>
      <c r="CXA17">
        <v>2</v>
      </c>
      <c r="CXB17">
        <v>1</v>
      </c>
      <c r="CXC17">
        <v>2</v>
      </c>
      <c r="CXD17">
        <v>1</v>
      </c>
      <c r="CXE17">
        <v>2</v>
      </c>
      <c r="CXF17">
        <v>1</v>
      </c>
      <c r="CXG17">
        <v>2</v>
      </c>
      <c r="CXH17">
        <v>1</v>
      </c>
      <c r="CXI17">
        <v>2</v>
      </c>
      <c r="CXJ17">
        <v>1</v>
      </c>
      <c r="CXK17">
        <v>2</v>
      </c>
      <c r="CXL17">
        <v>1</v>
      </c>
      <c r="CXM17">
        <v>2</v>
      </c>
      <c r="CXN17">
        <v>1</v>
      </c>
      <c r="CXO17">
        <v>2</v>
      </c>
      <c r="CXP17">
        <v>1</v>
      </c>
      <c r="CXQ17">
        <v>2</v>
      </c>
      <c r="CXR17">
        <v>1</v>
      </c>
      <c r="CXS17">
        <v>2</v>
      </c>
      <c r="CXT17">
        <v>1</v>
      </c>
      <c r="CXU17">
        <v>2</v>
      </c>
      <c r="CXV17">
        <v>1</v>
      </c>
      <c r="CXW17">
        <v>2</v>
      </c>
      <c r="CXX17">
        <v>1</v>
      </c>
      <c r="CXY17">
        <v>2</v>
      </c>
      <c r="CXZ17">
        <v>1</v>
      </c>
      <c r="CYA17">
        <v>2</v>
      </c>
      <c r="CYB17">
        <v>1</v>
      </c>
      <c r="CYC17">
        <v>2</v>
      </c>
      <c r="CYD17">
        <v>1</v>
      </c>
      <c r="CYE17">
        <v>2</v>
      </c>
      <c r="CYF17">
        <v>1</v>
      </c>
      <c r="CYG17">
        <v>2</v>
      </c>
      <c r="CYH17">
        <v>1</v>
      </c>
      <c r="CYI17">
        <v>2</v>
      </c>
      <c r="CYJ17">
        <v>1</v>
      </c>
      <c r="CYK17">
        <v>2</v>
      </c>
      <c r="CYL17">
        <v>1</v>
      </c>
      <c r="CYM17">
        <v>2</v>
      </c>
      <c r="CYN17">
        <v>1</v>
      </c>
      <c r="CYO17">
        <v>2</v>
      </c>
      <c r="CYP17">
        <v>1</v>
      </c>
      <c r="CYQ17">
        <v>2</v>
      </c>
      <c r="CYR17">
        <v>1</v>
      </c>
      <c r="CYS17">
        <v>2</v>
      </c>
      <c r="CYT17">
        <v>1</v>
      </c>
      <c r="CYU17">
        <v>2</v>
      </c>
      <c r="CYV17">
        <v>1</v>
      </c>
      <c r="CYW17">
        <v>2</v>
      </c>
      <c r="CYX17">
        <v>1</v>
      </c>
      <c r="CYY17">
        <v>2</v>
      </c>
      <c r="CYZ17">
        <v>1</v>
      </c>
      <c r="CZA17">
        <v>2</v>
      </c>
      <c r="CZB17">
        <v>1</v>
      </c>
      <c r="CZC17">
        <v>2</v>
      </c>
      <c r="CZD17">
        <v>1</v>
      </c>
      <c r="CZE17">
        <v>2</v>
      </c>
      <c r="CZF17">
        <v>1</v>
      </c>
      <c r="CZG17">
        <v>2</v>
      </c>
      <c r="CZH17">
        <v>1</v>
      </c>
      <c r="CZI17">
        <v>2</v>
      </c>
      <c r="CZJ17">
        <v>1</v>
      </c>
      <c r="CZK17">
        <v>2</v>
      </c>
      <c r="CZL17">
        <v>1</v>
      </c>
      <c r="CZM17">
        <v>2</v>
      </c>
      <c r="CZN17">
        <v>1</v>
      </c>
      <c r="CZO17">
        <v>2</v>
      </c>
      <c r="CZP17">
        <v>1</v>
      </c>
      <c r="CZQ17">
        <v>2</v>
      </c>
      <c r="CZR17">
        <v>1</v>
      </c>
      <c r="CZS17">
        <v>2</v>
      </c>
      <c r="CZT17">
        <v>1</v>
      </c>
      <c r="CZU17">
        <v>2</v>
      </c>
      <c r="CZV17">
        <v>1</v>
      </c>
      <c r="CZW17">
        <v>2</v>
      </c>
      <c r="CZX17">
        <v>1</v>
      </c>
      <c r="CZY17">
        <v>2</v>
      </c>
      <c r="CZZ17">
        <v>1</v>
      </c>
      <c r="DAA17">
        <v>2</v>
      </c>
      <c r="DAB17">
        <v>1</v>
      </c>
      <c r="DAC17">
        <v>2</v>
      </c>
      <c r="DAD17">
        <v>1</v>
      </c>
      <c r="DAE17">
        <v>2</v>
      </c>
      <c r="DAF17">
        <v>1</v>
      </c>
      <c r="DAG17">
        <v>2</v>
      </c>
      <c r="DAH17">
        <v>1</v>
      </c>
      <c r="DAI17">
        <v>2</v>
      </c>
      <c r="DAJ17">
        <v>1</v>
      </c>
      <c r="DAK17">
        <v>2</v>
      </c>
      <c r="DAL17">
        <v>1</v>
      </c>
      <c r="DAM17">
        <v>2</v>
      </c>
      <c r="DAN17">
        <v>1</v>
      </c>
      <c r="DAO17">
        <v>2</v>
      </c>
      <c r="DAP17">
        <v>1</v>
      </c>
      <c r="DAQ17">
        <v>2</v>
      </c>
      <c r="DAR17">
        <v>1</v>
      </c>
      <c r="DAS17">
        <v>2</v>
      </c>
      <c r="DAT17">
        <v>1</v>
      </c>
      <c r="DAU17">
        <v>2</v>
      </c>
      <c r="DAV17">
        <v>1</v>
      </c>
      <c r="DAW17">
        <v>2</v>
      </c>
      <c r="DAX17">
        <v>1</v>
      </c>
      <c r="DAY17">
        <v>2</v>
      </c>
      <c r="DAZ17">
        <v>1</v>
      </c>
      <c r="DBA17">
        <v>2</v>
      </c>
      <c r="DBB17">
        <v>1</v>
      </c>
      <c r="DBC17">
        <v>2</v>
      </c>
      <c r="DBD17">
        <v>1</v>
      </c>
      <c r="DBE17">
        <v>2</v>
      </c>
      <c r="DBF17">
        <v>1</v>
      </c>
      <c r="DBG17">
        <v>2</v>
      </c>
      <c r="DBH17">
        <v>1</v>
      </c>
      <c r="DBI17">
        <v>2</v>
      </c>
      <c r="DBJ17">
        <v>1</v>
      </c>
      <c r="DBK17">
        <v>2</v>
      </c>
      <c r="DBL17">
        <v>1</v>
      </c>
      <c r="DBM17">
        <v>2</v>
      </c>
      <c r="DBN17">
        <v>1</v>
      </c>
      <c r="DBO17">
        <v>2</v>
      </c>
      <c r="DBP17">
        <v>1</v>
      </c>
      <c r="DBQ17">
        <v>2</v>
      </c>
      <c r="DBR17">
        <v>1</v>
      </c>
      <c r="DBS17">
        <v>2</v>
      </c>
      <c r="DBT17">
        <v>1</v>
      </c>
      <c r="DBU17">
        <v>2</v>
      </c>
      <c r="DBV17">
        <v>1</v>
      </c>
      <c r="DBW17">
        <v>2</v>
      </c>
      <c r="DBX17">
        <v>1</v>
      </c>
      <c r="DBY17">
        <v>2</v>
      </c>
      <c r="DBZ17">
        <v>1</v>
      </c>
      <c r="DCA17">
        <v>2</v>
      </c>
      <c r="DCB17">
        <v>1</v>
      </c>
      <c r="DCC17">
        <v>2</v>
      </c>
      <c r="DCD17">
        <v>1</v>
      </c>
      <c r="DCE17">
        <v>2</v>
      </c>
      <c r="DCF17">
        <v>1</v>
      </c>
      <c r="DCG17">
        <v>2</v>
      </c>
      <c r="DCH17">
        <v>1</v>
      </c>
      <c r="DCI17">
        <v>2</v>
      </c>
      <c r="DCJ17">
        <v>1</v>
      </c>
      <c r="DCK17">
        <v>2</v>
      </c>
      <c r="DCL17">
        <v>1</v>
      </c>
      <c r="DCM17">
        <v>2</v>
      </c>
      <c r="DCN17">
        <v>1</v>
      </c>
      <c r="DCO17">
        <v>2</v>
      </c>
      <c r="DCP17">
        <v>1</v>
      </c>
      <c r="DCQ17">
        <v>2</v>
      </c>
      <c r="DCR17">
        <v>1</v>
      </c>
      <c r="DCS17">
        <v>2</v>
      </c>
      <c r="DCT17">
        <v>1</v>
      </c>
      <c r="DCU17">
        <v>2</v>
      </c>
      <c r="DCV17">
        <v>1</v>
      </c>
      <c r="DCW17">
        <v>2</v>
      </c>
      <c r="DCX17">
        <v>1</v>
      </c>
      <c r="DCY17">
        <v>2</v>
      </c>
      <c r="DCZ17">
        <v>1</v>
      </c>
      <c r="DDA17">
        <v>2</v>
      </c>
      <c r="DDB17">
        <v>1</v>
      </c>
      <c r="DDC17">
        <v>2</v>
      </c>
      <c r="DDD17">
        <v>1</v>
      </c>
      <c r="DDE17">
        <v>2</v>
      </c>
      <c r="DDF17">
        <v>1</v>
      </c>
      <c r="DDG17">
        <v>2</v>
      </c>
      <c r="DDH17">
        <v>1</v>
      </c>
      <c r="DDI17">
        <v>2</v>
      </c>
      <c r="DDJ17">
        <v>1</v>
      </c>
      <c r="DDK17">
        <v>2</v>
      </c>
      <c r="DDL17">
        <v>1</v>
      </c>
      <c r="DDM17">
        <v>2</v>
      </c>
      <c r="DDN17">
        <v>1</v>
      </c>
      <c r="DDO17">
        <v>2</v>
      </c>
      <c r="DDP17">
        <v>1</v>
      </c>
      <c r="DDQ17">
        <v>2</v>
      </c>
      <c r="DDR17">
        <v>1</v>
      </c>
      <c r="DDS17">
        <v>2</v>
      </c>
      <c r="DDT17">
        <v>1</v>
      </c>
      <c r="DDU17">
        <v>2</v>
      </c>
      <c r="DDV17">
        <v>1</v>
      </c>
      <c r="DDW17">
        <v>2</v>
      </c>
      <c r="DDX17">
        <v>1</v>
      </c>
      <c r="DDY17">
        <v>2</v>
      </c>
      <c r="DDZ17">
        <v>1</v>
      </c>
      <c r="DEA17">
        <v>2</v>
      </c>
      <c r="DEB17">
        <v>1</v>
      </c>
      <c r="DEC17">
        <v>2</v>
      </c>
      <c r="DED17">
        <v>1</v>
      </c>
      <c r="DEE17">
        <v>2</v>
      </c>
      <c r="DEF17">
        <v>1</v>
      </c>
      <c r="DEG17">
        <v>2</v>
      </c>
      <c r="DEH17">
        <v>1</v>
      </c>
      <c r="DEI17">
        <v>2</v>
      </c>
      <c r="DEJ17">
        <v>1</v>
      </c>
      <c r="DEK17">
        <v>2</v>
      </c>
      <c r="DEL17">
        <v>1</v>
      </c>
      <c r="DEM17">
        <v>2</v>
      </c>
      <c r="DEN17">
        <v>1</v>
      </c>
      <c r="DEO17">
        <v>2</v>
      </c>
      <c r="DEP17">
        <v>1</v>
      </c>
      <c r="DEQ17">
        <v>2</v>
      </c>
      <c r="DER17">
        <v>1</v>
      </c>
      <c r="DES17">
        <v>2</v>
      </c>
      <c r="DET17">
        <v>1</v>
      </c>
      <c r="DEU17">
        <v>2</v>
      </c>
      <c r="DEV17">
        <v>1</v>
      </c>
      <c r="DEW17">
        <v>2</v>
      </c>
      <c r="DEX17">
        <v>1</v>
      </c>
      <c r="DEY17">
        <v>2</v>
      </c>
      <c r="DEZ17">
        <v>1</v>
      </c>
      <c r="DFA17">
        <v>2</v>
      </c>
      <c r="DFB17">
        <v>1</v>
      </c>
      <c r="DFC17">
        <v>2</v>
      </c>
      <c r="DFD17">
        <v>1</v>
      </c>
      <c r="DFE17">
        <v>2</v>
      </c>
      <c r="DFF17">
        <v>1</v>
      </c>
      <c r="DFG17">
        <v>2</v>
      </c>
      <c r="DFH17">
        <v>1</v>
      </c>
      <c r="DFI17">
        <v>2</v>
      </c>
      <c r="DFJ17">
        <v>1</v>
      </c>
      <c r="DFK17">
        <v>2</v>
      </c>
      <c r="DFL17">
        <v>1</v>
      </c>
      <c r="DFM17">
        <v>2</v>
      </c>
      <c r="DFN17">
        <v>1</v>
      </c>
      <c r="DFO17">
        <v>2</v>
      </c>
      <c r="DFP17">
        <v>1</v>
      </c>
      <c r="DFQ17">
        <v>2</v>
      </c>
      <c r="DFR17">
        <v>1</v>
      </c>
      <c r="DFS17">
        <v>2</v>
      </c>
      <c r="DFT17">
        <v>1</v>
      </c>
      <c r="DFU17">
        <v>2</v>
      </c>
      <c r="DFV17">
        <v>1</v>
      </c>
      <c r="DFW17">
        <v>2</v>
      </c>
      <c r="DFX17">
        <v>1</v>
      </c>
      <c r="DFY17">
        <v>2</v>
      </c>
      <c r="DFZ17">
        <v>1</v>
      </c>
      <c r="DGA17">
        <v>2</v>
      </c>
      <c r="DGB17">
        <v>1</v>
      </c>
      <c r="DGC17">
        <v>2</v>
      </c>
      <c r="DGD17">
        <v>1</v>
      </c>
      <c r="DGE17">
        <v>2</v>
      </c>
      <c r="DGF17">
        <v>1</v>
      </c>
      <c r="DGG17">
        <v>2</v>
      </c>
      <c r="DGH17">
        <v>1</v>
      </c>
      <c r="DGI17">
        <v>2</v>
      </c>
      <c r="DGJ17">
        <v>1</v>
      </c>
      <c r="DGK17">
        <v>2</v>
      </c>
      <c r="DGL17">
        <v>1</v>
      </c>
      <c r="DGM17">
        <v>2</v>
      </c>
      <c r="DGN17">
        <v>1</v>
      </c>
      <c r="DGO17">
        <v>2</v>
      </c>
      <c r="DGP17">
        <v>1</v>
      </c>
      <c r="DGQ17">
        <v>2</v>
      </c>
      <c r="DGR17">
        <v>1</v>
      </c>
      <c r="DGS17">
        <v>2</v>
      </c>
      <c r="DGT17">
        <v>1</v>
      </c>
      <c r="DGU17">
        <v>2</v>
      </c>
      <c r="DGV17">
        <v>1</v>
      </c>
      <c r="DGW17">
        <v>2</v>
      </c>
      <c r="DGX17">
        <v>1</v>
      </c>
      <c r="DGY17">
        <v>2</v>
      </c>
      <c r="DGZ17">
        <v>1</v>
      </c>
      <c r="DHA17">
        <v>2</v>
      </c>
      <c r="DHB17">
        <v>1</v>
      </c>
      <c r="DHC17">
        <v>2</v>
      </c>
      <c r="DHD17">
        <v>1</v>
      </c>
      <c r="DHE17">
        <v>2</v>
      </c>
      <c r="DHF17">
        <v>1</v>
      </c>
      <c r="DHG17">
        <v>2</v>
      </c>
      <c r="DHH17">
        <v>1</v>
      </c>
      <c r="DHI17">
        <v>2</v>
      </c>
      <c r="DHJ17">
        <v>1</v>
      </c>
      <c r="DHK17">
        <v>2</v>
      </c>
      <c r="DHL17">
        <v>1</v>
      </c>
      <c r="DHM17">
        <v>2</v>
      </c>
      <c r="DHN17">
        <v>1</v>
      </c>
      <c r="DHO17">
        <v>2</v>
      </c>
      <c r="DHP17">
        <v>1</v>
      </c>
      <c r="DHQ17">
        <v>2</v>
      </c>
      <c r="DHR17">
        <v>1</v>
      </c>
      <c r="DHS17">
        <v>2</v>
      </c>
      <c r="DHT17">
        <v>1</v>
      </c>
      <c r="DHU17">
        <v>2</v>
      </c>
      <c r="DHV17">
        <v>1</v>
      </c>
      <c r="DHW17">
        <v>2</v>
      </c>
      <c r="DHX17">
        <v>1</v>
      </c>
      <c r="DHY17">
        <v>2</v>
      </c>
      <c r="DHZ17">
        <v>1</v>
      </c>
      <c r="DIA17">
        <v>2</v>
      </c>
      <c r="DIB17">
        <v>1</v>
      </c>
      <c r="DIC17">
        <v>2</v>
      </c>
      <c r="DID17">
        <v>1</v>
      </c>
      <c r="DIE17">
        <v>2</v>
      </c>
      <c r="DIF17">
        <v>1</v>
      </c>
      <c r="DIG17">
        <v>2</v>
      </c>
      <c r="DIH17">
        <v>1</v>
      </c>
      <c r="DII17">
        <v>2</v>
      </c>
      <c r="DIJ17">
        <v>1</v>
      </c>
      <c r="DIK17">
        <v>2</v>
      </c>
      <c r="DIL17">
        <v>1</v>
      </c>
      <c r="DIM17">
        <v>2</v>
      </c>
      <c r="DIN17">
        <v>1</v>
      </c>
      <c r="DIO17">
        <v>2</v>
      </c>
      <c r="DIP17">
        <v>1</v>
      </c>
      <c r="DIQ17">
        <v>2</v>
      </c>
      <c r="DIR17">
        <v>1</v>
      </c>
      <c r="DIS17">
        <v>2</v>
      </c>
      <c r="DIT17">
        <v>1</v>
      </c>
      <c r="DIU17">
        <v>2</v>
      </c>
      <c r="DIV17">
        <v>1</v>
      </c>
      <c r="DIW17">
        <v>2</v>
      </c>
      <c r="DIX17">
        <v>1</v>
      </c>
      <c r="DIY17">
        <v>2</v>
      </c>
      <c r="DIZ17">
        <v>1</v>
      </c>
      <c r="DJA17">
        <v>2</v>
      </c>
      <c r="DJB17">
        <v>1</v>
      </c>
      <c r="DJC17">
        <v>2</v>
      </c>
      <c r="DJD17">
        <v>1</v>
      </c>
      <c r="DJE17">
        <v>2</v>
      </c>
      <c r="DJF17">
        <v>1</v>
      </c>
      <c r="DJG17">
        <v>2</v>
      </c>
      <c r="DJH17">
        <v>1</v>
      </c>
      <c r="DJI17">
        <v>2</v>
      </c>
      <c r="DJJ17">
        <v>1</v>
      </c>
      <c r="DJK17">
        <v>2</v>
      </c>
      <c r="DJL17">
        <v>1</v>
      </c>
      <c r="DJM17">
        <v>2</v>
      </c>
      <c r="DJN17">
        <v>1</v>
      </c>
      <c r="DJO17">
        <v>2</v>
      </c>
      <c r="DJP17">
        <v>1</v>
      </c>
      <c r="DJQ17">
        <v>2</v>
      </c>
      <c r="DJR17">
        <v>1</v>
      </c>
      <c r="DJS17">
        <v>2</v>
      </c>
      <c r="DJT17">
        <v>1</v>
      </c>
      <c r="DJU17">
        <v>2</v>
      </c>
      <c r="DJV17">
        <v>1</v>
      </c>
      <c r="DJW17">
        <v>2</v>
      </c>
      <c r="DJX17">
        <v>1</v>
      </c>
      <c r="DJY17">
        <v>2</v>
      </c>
      <c r="DJZ17">
        <v>1</v>
      </c>
      <c r="DKA17">
        <v>2</v>
      </c>
      <c r="DKB17">
        <v>1</v>
      </c>
      <c r="DKC17">
        <v>2</v>
      </c>
      <c r="DKD17">
        <v>1</v>
      </c>
      <c r="DKE17">
        <v>2</v>
      </c>
      <c r="DKF17">
        <v>1</v>
      </c>
      <c r="DKG17">
        <v>2</v>
      </c>
      <c r="DKH17">
        <v>1</v>
      </c>
      <c r="DKI17">
        <v>2</v>
      </c>
      <c r="DKJ17">
        <v>1</v>
      </c>
      <c r="DKK17">
        <v>2</v>
      </c>
      <c r="DKL17">
        <v>1</v>
      </c>
      <c r="DKM17">
        <v>2</v>
      </c>
      <c r="DKN17">
        <v>1</v>
      </c>
      <c r="DKO17">
        <v>2</v>
      </c>
      <c r="DKP17">
        <v>1</v>
      </c>
      <c r="DKQ17">
        <v>2</v>
      </c>
      <c r="DKR17">
        <v>1</v>
      </c>
      <c r="DKS17">
        <v>2</v>
      </c>
      <c r="DKT17">
        <v>1</v>
      </c>
      <c r="DKU17">
        <v>2</v>
      </c>
      <c r="DKV17">
        <v>1</v>
      </c>
      <c r="DKW17">
        <v>2</v>
      </c>
      <c r="DKX17">
        <v>1</v>
      </c>
      <c r="DKY17">
        <v>2</v>
      </c>
      <c r="DKZ17">
        <v>1</v>
      </c>
      <c r="DLA17">
        <v>2</v>
      </c>
      <c r="DLB17">
        <v>1</v>
      </c>
      <c r="DLC17">
        <v>2</v>
      </c>
      <c r="DLD17">
        <v>1</v>
      </c>
      <c r="DLE17">
        <v>2</v>
      </c>
      <c r="DLF17">
        <v>1</v>
      </c>
      <c r="DLG17">
        <v>2</v>
      </c>
      <c r="DLH17">
        <v>1</v>
      </c>
      <c r="DLI17">
        <v>2</v>
      </c>
      <c r="DLJ17">
        <v>1</v>
      </c>
      <c r="DLK17">
        <v>2</v>
      </c>
      <c r="DLL17">
        <v>1</v>
      </c>
      <c r="DLM17">
        <v>2</v>
      </c>
      <c r="DLN17">
        <v>1</v>
      </c>
      <c r="DLO17">
        <v>2</v>
      </c>
      <c r="DLP17">
        <v>1</v>
      </c>
      <c r="DLQ17">
        <v>2</v>
      </c>
      <c r="DLR17">
        <v>1</v>
      </c>
      <c r="DLS17">
        <v>2</v>
      </c>
      <c r="DLT17">
        <v>1</v>
      </c>
      <c r="DLU17">
        <v>1</v>
      </c>
      <c r="DLV17">
        <v>0</v>
      </c>
      <c r="DLW17">
        <v>0</v>
      </c>
      <c r="DLX17">
        <v>1</v>
      </c>
      <c r="DLY17">
        <v>1</v>
      </c>
      <c r="DLZ17">
        <v>0</v>
      </c>
      <c r="DMA17">
        <v>0</v>
      </c>
      <c r="DMB17">
        <v>1</v>
      </c>
      <c r="DMC17">
        <v>1</v>
      </c>
      <c r="DMD17">
        <v>0</v>
      </c>
      <c r="DME17">
        <v>0</v>
      </c>
      <c r="DMF17">
        <v>1</v>
      </c>
      <c r="DMG17">
        <v>1</v>
      </c>
      <c r="DMH17">
        <v>0</v>
      </c>
      <c r="DMI17">
        <v>0</v>
      </c>
      <c r="DMJ17">
        <v>1</v>
      </c>
      <c r="DMK17">
        <v>1</v>
      </c>
      <c r="DML17">
        <v>0</v>
      </c>
      <c r="DMM17">
        <v>0</v>
      </c>
      <c r="DMN17">
        <v>1</v>
      </c>
      <c r="DMO17">
        <v>1</v>
      </c>
      <c r="DMP17">
        <v>0</v>
      </c>
      <c r="DMQ17">
        <v>0</v>
      </c>
      <c r="DMR17">
        <v>1</v>
      </c>
      <c r="DMS17">
        <v>1</v>
      </c>
      <c r="DMT17">
        <v>0</v>
      </c>
      <c r="DMU17">
        <v>0</v>
      </c>
      <c r="DMV17">
        <v>1</v>
      </c>
      <c r="DMW17">
        <v>1</v>
      </c>
      <c r="DMX17">
        <v>0</v>
      </c>
      <c r="DMY17">
        <v>0</v>
      </c>
      <c r="DMZ17">
        <v>1</v>
      </c>
      <c r="DNA17">
        <v>1</v>
      </c>
      <c r="DNB17">
        <v>0</v>
      </c>
      <c r="DNC17">
        <v>0</v>
      </c>
      <c r="DND17">
        <v>1</v>
      </c>
      <c r="DNE17">
        <v>1</v>
      </c>
      <c r="DNF17">
        <v>0</v>
      </c>
      <c r="DNG17">
        <v>0</v>
      </c>
      <c r="DNH17">
        <v>1</v>
      </c>
      <c r="DNI17">
        <v>1</v>
      </c>
      <c r="DNJ17">
        <v>0</v>
      </c>
      <c r="DNK17">
        <v>0</v>
      </c>
      <c r="DNL17">
        <v>1</v>
      </c>
      <c r="DNM17">
        <v>1</v>
      </c>
      <c r="DNN17">
        <v>0</v>
      </c>
      <c r="DNO17">
        <v>0</v>
      </c>
      <c r="DNP17">
        <v>1</v>
      </c>
      <c r="DNQ17">
        <v>1</v>
      </c>
      <c r="DNR17">
        <v>0</v>
      </c>
      <c r="DNS17">
        <v>0</v>
      </c>
      <c r="DNT17">
        <v>1</v>
      </c>
      <c r="DNU17">
        <v>1</v>
      </c>
      <c r="DNV17">
        <v>0</v>
      </c>
      <c r="DNW17">
        <v>0</v>
      </c>
      <c r="DNX17">
        <v>1</v>
      </c>
      <c r="DNY17">
        <v>1</v>
      </c>
      <c r="DNZ17">
        <v>0</v>
      </c>
      <c r="DOA17">
        <v>0</v>
      </c>
      <c r="DOB17">
        <v>1</v>
      </c>
      <c r="DOC17">
        <v>1</v>
      </c>
      <c r="DOD17">
        <v>0</v>
      </c>
      <c r="DOE17">
        <v>0</v>
      </c>
      <c r="DOF17">
        <v>1</v>
      </c>
      <c r="DOG17">
        <v>1</v>
      </c>
      <c r="DOH17">
        <v>0</v>
      </c>
      <c r="DOI17">
        <v>0</v>
      </c>
      <c r="DOJ17">
        <v>1</v>
      </c>
      <c r="DOK17">
        <v>1</v>
      </c>
      <c r="DOL17">
        <v>0</v>
      </c>
      <c r="DOM17">
        <v>0</v>
      </c>
      <c r="DON17">
        <v>1</v>
      </c>
      <c r="DOO17">
        <v>1</v>
      </c>
      <c r="DOP17">
        <v>0</v>
      </c>
      <c r="DOQ17">
        <v>0</v>
      </c>
      <c r="DOR17">
        <v>1</v>
      </c>
      <c r="DOS17">
        <v>1</v>
      </c>
      <c r="DOT17">
        <v>0</v>
      </c>
      <c r="DOU17">
        <v>0</v>
      </c>
      <c r="DOV17">
        <v>1</v>
      </c>
      <c r="DOW17">
        <v>1</v>
      </c>
      <c r="DOX17">
        <v>0</v>
      </c>
      <c r="DOY17">
        <v>0</v>
      </c>
      <c r="DOZ17">
        <v>1</v>
      </c>
      <c r="DPA17">
        <v>1</v>
      </c>
      <c r="DPB17">
        <v>0</v>
      </c>
      <c r="DPC17">
        <v>0</v>
      </c>
      <c r="DPD17">
        <v>1</v>
      </c>
      <c r="DPE17">
        <v>1</v>
      </c>
      <c r="DPF17">
        <v>0</v>
      </c>
      <c r="DPG17">
        <v>0</v>
      </c>
      <c r="DPH17">
        <v>1</v>
      </c>
      <c r="DPI17">
        <v>1</v>
      </c>
      <c r="DPJ17">
        <v>0</v>
      </c>
      <c r="DPK17">
        <v>0</v>
      </c>
      <c r="DPL17">
        <v>1</v>
      </c>
      <c r="DPM17">
        <v>1</v>
      </c>
      <c r="DPN17">
        <v>0</v>
      </c>
      <c r="DPO17">
        <v>0</v>
      </c>
      <c r="DPP17">
        <v>1</v>
      </c>
      <c r="DPQ17">
        <v>1</v>
      </c>
      <c r="DPR17">
        <v>0</v>
      </c>
      <c r="DPS17">
        <v>0</v>
      </c>
      <c r="DPT17">
        <v>1</v>
      </c>
      <c r="DPU17">
        <v>1</v>
      </c>
      <c r="DPV17">
        <v>0</v>
      </c>
      <c r="DPW17">
        <v>0</v>
      </c>
      <c r="DPX17">
        <v>1</v>
      </c>
      <c r="DPY17">
        <v>1</v>
      </c>
      <c r="DPZ17">
        <v>0</v>
      </c>
      <c r="DQA17">
        <v>0</v>
      </c>
      <c r="DQB17">
        <v>1</v>
      </c>
      <c r="DQC17">
        <v>1</v>
      </c>
      <c r="DQD17">
        <v>0</v>
      </c>
      <c r="DQE17">
        <v>0</v>
      </c>
      <c r="DQF17">
        <v>1</v>
      </c>
      <c r="DQG17">
        <v>1</v>
      </c>
      <c r="DQH17">
        <v>0</v>
      </c>
      <c r="DQI17">
        <v>0</v>
      </c>
      <c r="DQJ17">
        <v>1</v>
      </c>
      <c r="DQK17">
        <v>1</v>
      </c>
      <c r="DQL17">
        <v>0</v>
      </c>
      <c r="DQM17">
        <v>0</v>
      </c>
      <c r="DQN17">
        <v>1</v>
      </c>
      <c r="DQO17">
        <v>1</v>
      </c>
      <c r="DQP17">
        <v>0</v>
      </c>
      <c r="DQQ17">
        <v>0</v>
      </c>
      <c r="DQR17">
        <v>1</v>
      </c>
      <c r="DQS17">
        <v>1</v>
      </c>
      <c r="DQT17">
        <v>0</v>
      </c>
      <c r="DQU17">
        <v>0</v>
      </c>
      <c r="DQV17">
        <v>1</v>
      </c>
      <c r="DQW17">
        <v>1</v>
      </c>
      <c r="DQX17">
        <v>0</v>
      </c>
      <c r="DQY17">
        <v>0</v>
      </c>
      <c r="DQZ17">
        <v>1</v>
      </c>
      <c r="DRA17">
        <v>1</v>
      </c>
      <c r="DRB17">
        <v>0</v>
      </c>
      <c r="DRC17">
        <v>0</v>
      </c>
      <c r="DRD17">
        <v>1</v>
      </c>
      <c r="DRE17">
        <v>1</v>
      </c>
      <c r="DRF17">
        <v>0</v>
      </c>
      <c r="DRG17">
        <v>0</v>
      </c>
      <c r="DRH17">
        <v>1</v>
      </c>
      <c r="DRI17">
        <v>1</v>
      </c>
      <c r="DRJ17">
        <v>0</v>
      </c>
      <c r="DRK17">
        <v>0</v>
      </c>
      <c r="DRL17">
        <v>1</v>
      </c>
      <c r="DRM17">
        <v>1</v>
      </c>
      <c r="DRN17">
        <v>0</v>
      </c>
      <c r="DRO17">
        <v>0</v>
      </c>
      <c r="DRP17">
        <v>1</v>
      </c>
      <c r="DRQ17">
        <v>1</v>
      </c>
      <c r="DRR17">
        <v>0</v>
      </c>
      <c r="DRS17">
        <v>0</v>
      </c>
      <c r="DRT17">
        <v>1</v>
      </c>
      <c r="DRU17">
        <v>1</v>
      </c>
      <c r="DRV17">
        <v>0</v>
      </c>
      <c r="DRW17">
        <v>0</v>
      </c>
      <c r="DRX17">
        <v>1</v>
      </c>
      <c r="DRY17">
        <v>1</v>
      </c>
      <c r="DRZ17">
        <v>0</v>
      </c>
      <c r="DSA17">
        <v>0</v>
      </c>
      <c r="DSB17">
        <v>1</v>
      </c>
      <c r="DSC17">
        <v>1</v>
      </c>
      <c r="DSD17">
        <v>0</v>
      </c>
      <c r="DSE17">
        <v>0</v>
      </c>
      <c r="DSF17">
        <v>1</v>
      </c>
      <c r="DSG17">
        <v>1</v>
      </c>
      <c r="DSH17">
        <v>0</v>
      </c>
      <c r="DSI17">
        <v>0</v>
      </c>
      <c r="DSJ17">
        <v>1</v>
      </c>
      <c r="DSK17">
        <v>1</v>
      </c>
      <c r="DSL17">
        <v>0</v>
      </c>
      <c r="DSM17">
        <v>0</v>
      </c>
      <c r="DSN17">
        <v>1</v>
      </c>
      <c r="DSO17">
        <v>1</v>
      </c>
      <c r="DSP17">
        <v>0</v>
      </c>
      <c r="DSQ17">
        <v>0</v>
      </c>
      <c r="DSR17">
        <v>1</v>
      </c>
      <c r="DSS17">
        <v>1</v>
      </c>
      <c r="DST17">
        <v>0</v>
      </c>
      <c r="DSU17">
        <v>0</v>
      </c>
      <c r="DSV17">
        <v>1</v>
      </c>
      <c r="DSW17">
        <v>1</v>
      </c>
      <c r="DSX17">
        <v>0</v>
      </c>
      <c r="DSY17">
        <v>0</v>
      </c>
      <c r="DSZ17">
        <v>1</v>
      </c>
      <c r="DTA17">
        <v>1</v>
      </c>
      <c r="DTB17">
        <v>0</v>
      </c>
      <c r="DTC17">
        <v>0</v>
      </c>
      <c r="DTD17">
        <v>1</v>
      </c>
      <c r="DTE17">
        <v>1</v>
      </c>
      <c r="DTF17">
        <v>0</v>
      </c>
      <c r="DTG17">
        <v>0</v>
      </c>
      <c r="DTH17">
        <v>1</v>
      </c>
      <c r="DTI17">
        <v>1</v>
      </c>
      <c r="DTJ17">
        <v>0</v>
      </c>
      <c r="DTK17">
        <v>0</v>
      </c>
      <c r="DTL17">
        <v>1</v>
      </c>
      <c r="DTM17">
        <v>1</v>
      </c>
      <c r="DTN17">
        <v>0</v>
      </c>
      <c r="DTO17">
        <v>0</v>
      </c>
      <c r="DTP17">
        <v>1</v>
      </c>
      <c r="DTQ17">
        <v>1</v>
      </c>
      <c r="DTR17">
        <v>0</v>
      </c>
      <c r="DTS17">
        <v>0</v>
      </c>
      <c r="DTT17">
        <v>1</v>
      </c>
      <c r="DTU17">
        <v>1</v>
      </c>
      <c r="DTV17">
        <v>0</v>
      </c>
      <c r="DTW17">
        <v>0</v>
      </c>
      <c r="DTX17">
        <v>1</v>
      </c>
      <c r="DTY17">
        <v>1</v>
      </c>
      <c r="DTZ17">
        <v>0</v>
      </c>
      <c r="DUA17">
        <v>0</v>
      </c>
      <c r="DUB17">
        <v>1</v>
      </c>
      <c r="DUC17">
        <v>1</v>
      </c>
      <c r="DUD17">
        <v>0</v>
      </c>
      <c r="DUE17">
        <v>0</v>
      </c>
      <c r="DUF17">
        <v>1</v>
      </c>
      <c r="DUG17">
        <v>1</v>
      </c>
      <c r="DUH17">
        <v>0</v>
      </c>
      <c r="DUI17">
        <v>0</v>
      </c>
      <c r="DUJ17">
        <v>1</v>
      </c>
      <c r="DUK17">
        <v>1</v>
      </c>
      <c r="DUL17">
        <v>0</v>
      </c>
      <c r="DUM17">
        <v>0</v>
      </c>
      <c r="DUN17">
        <v>1</v>
      </c>
      <c r="DUO17">
        <v>1</v>
      </c>
      <c r="DUP17">
        <v>0</v>
      </c>
      <c r="DUQ17">
        <v>0</v>
      </c>
      <c r="DUR17">
        <v>1</v>
      </c>
      <c r="DUS17">
        <v>1</v>
      </c>
      <c r="DUT17">
        <v>0</v>
      </c>
      <c r="DUU17">
        <v>0</v>
      </c>
      <c r="DUV17">
        <v>1</v>
      </c>
      <c r="DUW17">
        <v>1</v>
      </c>
      <c r="DUX17">
        <v>0</v>
      </c>
      <c r="DUY17">
        <v>0</v>
      </c>
      <c r="DUZ17">
        <v>1</v>
      </c>
      <c r="DVA17">
        <v>1</v>
      </c>
      <c r="DVB17">
        <v>0</v>
      </c>
      <c r="DVC17">
        <v>0</v>
      </c>
      <c r="DVD17">
        <v>1</v>
      </c>
      <c r="DVE17">
        <v>1</v>
      </c>
      <c r="DVF17">
        <v>0</v>
      </c>
      <c r="DVG17">
        <v>0</v>
      </c>
      <c r="DVH17">
        <v>1</v>
      </c>
      <c r="DVI17">
        <v>1</v>
      </c>
      <c r="DVJ17">
        <v>0</v>
      </c>
      <c r="DVK17">
        <v>0</v>
      </c>
      <c r="DVL17">
        <v>1</v>
      </c>
      <c r="DVM17">
        <v>1</v>
      </c>
      <c r="DVN17">
        <v>0</v>
      </c>
      <c r="DVO17">
        <v>0</v>
      </c>
      <c r="DVP17">
        <v>1</v>
      </c>
      <c r="DVQ17">
        <v>1</v>
      </c>
      <c r="DVR17">
        <v>0</v>
      </c>
      <c r="DVS17">
        <v>0</v>
      </c>
      <c r="DVT17">
        <v>1</v>
      </c>
      <c r="DVU17">
        <v>1</v>
      </c>
      <c r="DVV17">
        <v>0</v>
      </c>
      <c r="DVW17">
        <v>0</v>
      </c>
      <c r="DVX17">
        <v>1</v>
      </c>
      <c r="DVY17">
        <v>1</v>
      </c>
      <c r="DVZ17">
        <v>0</v>
      </c>
      <c r="DWA17">
        <v>0</v>
      </c>
      <c r="DWB17">
        <v>1</v>
      </c>
      <c r="DWC17">
        <v>1</v>
      </c>
      <c r="DWD17">
        <v>0</v>
      </c>
      <c r="DWE17">
        <v>0</v>
      </c>
      <c r="DWF17">
        <v>1</v>
      </c>
      <c r="DWG17">
        <v>1</v>
      </c>
      <c r="DWH17">
        <v>0</v>
      </c>
      <c r="DWI17">
        <v>0</v>
      </c>
      <c r="DWJ17">
        <v>1</v>
      </c>
      <c r="DWK17">
        <v>1</v>
      </c>
      <c r="DWL17">
        <v>0</v>
      </c>
      <c r="DWM17">
        <v>0</v>
      </c>
      <c r="DWN17">
        <v>1</v>
      </c>
      <c r="DWO17">
        <v>1</v>
      </c>
      <c r="DWP17">
        <v>0</v>
      </c>
      <c r="DWQ17">
        <v>0</v>
      </c>
      <c r="DWR17">
        <v>1</v>
      </c>
      <c r="DWS17">
        <v>1</v>
      </c>
      <c r="DWT17">
        <v>0</v>
      </c>
      <c r="DWU17">
        <v>0</v>
      </c>
      <c r="DWV17">
        <v>1</v>
      </c>
      <c r="DWW17">
        <v>1</v>
      </c>
      <c r="DWX17">
        <v>0</v>
      </c>
      <c r="DWY17">
        <v>0</v>
      </c>
      <c r="DWZ17">
        <v>1</v>
      </c>
      <c r="DXA17">
        <v>1</v>
      </c>
      <c r="DXB17">
        <v>0</v>
      </c>
      <c r="DXC17">
        <v>0</v>
      </c>
      <c r="DXD17">
        <v>1</v>
      </c>
      <c r="DXE17">
        <v>1</v>
      </c>
      <c r="DXF17">
        <v>0</v>
      </c>
      <c r="DXG17">
        <v>0</v>
      </c>
      <c r="DXH17">
        <v>1</v>
      </c>
      <c r="DXI17">
        <v>1</v>
      </c>
      <c r="DXJ17">
        <v>0</v>
      </c>
      <c r="DXK17">
        <v>0</v>
      </c>
      <c r="DXL17">
        <v>1</v>
      </c>
      <c r="DXM17">
        <v>1</v>
      </c>
      <c r="DXN17">
        <v>0</v>
      </c>
      <c r="DXO17">
        <v>0</v>
      </c>
      <c r="DXP17">
        <v>1</v>
      </c>
      <c r="DXQ17">
        <v>1</v>
      </c>
      <c r="DXR17">
        <v>0</v>
      </c>
      <c r="DXS17">
        <v>0</v>
      </c>
      <c r="DXT17">
        <v>1</v>
      </c>
      <c r="DXU17">
        <v>1</v>
      </c>
      <c r="DXV17">
        <v>0</v>
      </c>
      <c r="DXW17">
        <v>0</v>
      </c>
      <c r="DXX17">
        <v>1</v>
      </c>
      <c r="DXY17">
        <v>1</v>
      </c>
      <c r="DXZ17">
        <v>0</v>
      </c>
      <c r="DYA17">
        <v>0</v>
      </c>
      <c r="DYB17">
        <v>1</v>
      </c>
      <c r="DYC17">
        <v>1</v>
      </c>
      <c r="DYD17">
        <v>0</v>
      </c>
      <c r="DYE17">
        <v>0</v>
      </c>
      <c r="DYF17">
        <v>1</v>
      </c>
      <c r="DYG17">
        <v>1</v>
      </c>
      <c r="DYH17">
        <v>0</v>
      </c>
      <c r="DYI17">
        <v>0</v>
      </c>
      <c r="DYJ17">
        <v>1</v>
      </c>
      <c r="DYK17">
        <v>1</v>
      </c>
      <c r="DYL17">
        <v>0</v>
      </c>
      <c r="DYM17">
        <v>0</v>
      </c>
      <c r="DYN17">
        <v>1</v>
      </c>
      <c r="DYO17">
        <v>1</v>
      </c>
      <c r="DYP17">
        <v>0</v>
      </c>
      <c r="DYQ17">
        <v>0</v>
      </c>
      <c r="DYR17">
        <v>1</v>
      </c>
      <c r="DYS17">
        <v>1</v>
      </c>
      <c r="DYT17">
        <v>0</v>
      </c>
      <c r="DYU17">
        <v>0</v>
      </c>
      <c r="DYV17">
        <v>1</v>
      </c>
      <c r="DYW17">
        <v>1</v>
      </c>
      <c r="DYX17">
        <v>0</v>
      </c>
      <c r="DYY17">
        <v>0</v>
      </c>
      <c r="DYZ17">
        <v>1</v>
      </c>
      <c r="DZA17">
        <v>1</v>
      </c>
      <c r="DZB17">
        <v>0</v>
      </c>
      <c r="DZC17">
        <v>0</v>
      </c>
      <c r="DZD17">
        <v>1</v>
      </c>
      <c r="DZE17">
        <v>1</v>
      </c>
      <c r="DZF17">
        <v>0</v>
      </c>
      <c r="DZG17">
        <v>0</v>
      </c>
      <c r="DZH17">
        <v>1</v>
      </c>
      <c r="DZI17">
        <v>1</v>
      </c>
      <c r="DZJ17">
        <v>0</v>
      </c>
      <c r="DZK17">
        <v>0</v>
      </c>
      <c r="DZL17">
        <v>1</v>
      </c>
      <c r="DZM17">
        <v>1</v>
      </c>
      <c r="DZN17">
        <v>0</v>
      </c>
      <c r="DZO17">
        <v>0</v>
      </c>
      <c r="DZP17">
        <v>1</v>
      </c>
      <c r="DZQ17">
        <v>1</v>
      </c>
      <c r="DZR17">
        <v>0</v>
      </c>
      <c r="DZS17">
        <v>0</v>
      </c>
      <c r="DZT17">
        <v>1</v>
      </c>
      <c r="DZU17">
        <v>1</v>
      </c>
      <c r="DZV17">
        <v>0</v>
      </c>
      <c r="DZW17">
        <v>0</v>
      </c>
      <c r="DZX17">
        <v>1</v>
      </c>
      <c r="DZY17">
        <v>1</v>
      </c>
      <c r="DZZ17">
        <v>0</v>
      </c>
      <c r="EAA17">
        <v>0</v>
      </c>
      <c r="EAB17">
        <v>1</v>
      </c>
      <c r="EAC17">
        <v>1</v>
      </c>
      <c r="EAD17">
        <v>0</v>
      </c>
      <c r="EAE17">
        <v>0</v>
      </c>
      <c r="EAF17">
        <v>1</v>
      </c>
      <c r="EAG17">
        <v>1</v>
      </c>
      <c r="EAH17">
        <v>0</v>
      </c>
      <c r="EAI17">
        <v>0</v>
      </c>
      <c r="EAJ17">
        <v>1</v>
      </c>
      <c r="EAK17">
        <v>1</v>
      </c>
      <c r="EAL17">
        <v>0</v>
      </c>
      <c r="EAM17">
        <v>0</v>
      </c>
      <c r="EAN17">
        <v>1</v>
      </c>
      <c r="EAO17">
        <v>1</v>
      </c>
      <c r="EAP17">
        <v>0</v>
      </c>
      <c r="EAQ17">
        <v>0</v>
      </c>
      <c r="EAR17">
        <v>1</v>
      </c>
      <c r="EAS17">
        <v>1</v>
      </c>
      <c r="EAT17">
        <v>0</v>
      </c>
      <c r="EAU17">
        <v>0</v>
      </c>
      <c r="EAV17">
        <v>1</v>
      </c>
      <c r="EAW17">
        <v>1</v>
      </c>
      <c r="EAX17">
        <v>0</v>
      </c>
      <c r="EAY17">
        <v>0</v>
      </c>
      <c r="EAZ17">
        <v>1</v>
      </c>
      <c r="EBA17">
        <v>1</v>
      </c>
      <c r="EBB17">
        <v>0</v>
      </c>
      <c r="EBC17">
        <v>0</v>
      </c>
      <c r="EBD17">
        <v>1</v>
      </c>
      <c r="EBE17">
        <v>1</v>
      </c>
      <c r="EBF17">
        <v>0</v>
      </c>
      <c r="EBG17">
        <v>0</v>
      </c>
      <c r="EBH17">
        <v>1</v>
      </c>
      <c r="EBI17">
        <v>1</v>
      </c>
      <c r="EBJ17">
        <v>0</v>
      </c>
      <c r="EBK17">
        <v>0</v>
      </c>
      <c r="EBL17">
        <v>1</v>
      </c>
      <c r="EBM17">
        <v>1</v>
      </c>
      <c r="EBN17">
        <v>0</v>
      </c>
      <c r="EBO17">
        <v>0</v>
      </c>
      <c r="EBP17">
        <v>1</v>
      </c>
      <c r="EBQ17">
        <v>1</v>
      </c>
      <c r="EBR17">
        <v>0</v>
      </c>
      <c r="EBS17">
        <v>0</v>
      </c>
      <c r="EBT17">
        <v>1</v>
      </c>
      <c r="EBU17">
        <v>1</v>
      </c>
      <c r="EBV17">
        <v>0</v>
      </c>
      <c r="EBW17">
        <v>0</v>
      </c>
      <c r="EBX17">
        <v>1</v>
      </c>
      <c r="EBY17">
        <v>1</v>
      </c>
      <c r="EBZ17">
        <v>0</v>
      </c>
      <c r="ECA17">
        <v>0</v>
      </c>
      <c r="ECB17">
        <v>1</v>
      </c>
      <c r="ECC17">
        <v>1</v>
      </c>
      <c r="ECD17">
        <v>0</v>
      </c>
      <c r="ECE17">
        <v>0</v>
      </c>
      <c r="ECF17">
        <v>1</v>
      </c>
      <c r="ECG17">
        <v>1</v>
      </c>
      <c r="ECH17">
        <v>0</v>
      </c>
      <c r="ECI17">
        <v>0</v>
      </c>
      <c r="ECJ17">
        <v>1</v>
      </c>
      <c r="ECK17">
        <v>1</v>
      </c>
      <c r="ECL17">
        <v>0</v>
      </c>
      <c r="ECM17">
        <v>0</v>
      </c>
      <c r="ECN17">
        <v>1</v>
      </c>
      <c r="ECO17">
        <v>1</v>
      </c>
      <c r="ECP17">
        <v>0</v>
      </c>
      <c r="ECQ17">
        <v>0</v>
      </c>
      <c r="ECR17">
        <v>1</v>
      </c>
      <c r="ECS17">
        <v>1</v>
      </c>
      <c r="ECT17">
        <v>0</v>
      </c>
      <c r="ECU17">
        <v>0</v>
      </c>
      <c r="ECV17">
        <v>1</v>
      </c>
      <c r="ECW17">
        <v>1</v>
      </c>
      <c r="ECX17">
        <v>0</v>
      </c>
      <c r="ECY17">
        <v>0</v>
      </c>
      <c r="ECZ17">
        <v>1</v>
      </c>
      <c r="EDA17">
        <v>1</v>
      </c>
      <c r="EDB17">
        <v>0</v>
      </c>
      <c r="EDC17">
        <v>0</v>
      </c>
      <c r="EDD17">
        <v>1</v>
      </c>
      <c r="EDE17">
        <v>1</v>
      </c>
      <c r="EDF17">
        <v>0</v>
      </c>
      <c r="EDG17">
        <v>0</v>
      </c>
      <c r="EDH17">
        <v>1</v>
      </c>
      <c r="EDI17">
        <v>1</v>
      </c>
      <c r="EDJ17">
        <v>0</v>
      </c>
      <c r="EDK17">
        <v>0</v>
      </c>
      <c r="EDL17">
        <v>1</v>
      </c>
      <c r="EDM17">
        <v>1</v>
      </c>
      <c r="EDN17">
        <v>0</v>
      </c>
      <c r="EDO17">
        <v>0</v>
      </c>
      <c r="EDP17">
        <v>1</v>
      </c>
      <c r="EDQ17">
        <v>1</v>
      </c>
      <c r="EDR17">
        <v>0</v>
      </c>
      <c r="EDS17">
        <v>0</v>
      </c>
      <c r="EDT17">
        <v>1</v>
      </c>
      <c r="EDU17">
        <v>1</v>
      </c>
      <c r="EDV17">
        <v>0</v>
      </c>
      <c r="EDW17">
        <v>0</v>
      </c>
      <c r="EDX17">
        <v>1</v>
      </c>
      <c r="EDY17">
        <v>1</v>
      </c>
      <c r="EDZ17">
        <v>0</v>
      </c>
      <c r="EEA17">
        <v>0</v>
      </c>
      <c r="EEB17">
        <v>1</v>
      </c>
      <c r="EEC17">
        <v>1</v>
      </c>
      <c r="EED17">
        <v>0</v>
      </c>
      <c r="EEE17">
        <v>0</v>
      </c>
      <c r="EEF17">
        <v>1</v>
      </c>
      <c r="EEG17">
        <v>1</v>
      </c>
      <c r="EEH17">
        <v>0</v>
      </c>
      <c r="EEI17">
        <v>0</v>
      </c>
      <c r="EEJ17">
        <v>1</v>
      </c>
      <c r="EEK17">
        <v>1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0</v>
      </c>
      <c r="EEV17">
        <v>1</v>
      </c>
      <c r="EEW17">
        <v>1</v>
      </c>
      <c r="EEX17">
        <v>0</v>
      </c>
      <c r="EEY17">
        <v>0</v>
      </c>
      <c r="EEZ17">
        <v>1</v>
      </c>
      <c r="EFA17">
        <v>1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1</v>
      </c>
      <c r="EFI17">
        <v>1</v>
      </c>
      <c r="EFJ17">
        <v>0</v>
      </c>
      <c r="EFK17">
        <v>0</v>
      </c>
      <c r="EFL17">
        <v>1</v>
      </c>
      <c r="EFM17">
        <v>1</v>
      </c>
      <c r="EFN17">
        <v>0</v>
      </c>
      <c r="EFO17">
        <v>0</v>
      </c>
      <c r="EFP17">
        <v>1</v>
      </c>
      <c r="EFQ17">
        <v>1</v>
      </c>
      <c r="EFR17">
        <v>0</v>
      </c>
      <c r="EFS17">
        <v>0</v>
      </c>
      <c r="EFT17">
        <v>1</v>
      </c>
      <c r="EFU17">
        <v>1</v>
      </c>
      <c r="EFV17">
        <v>0</v>
      </c>
      <c r="EFW17">
        <v>0</v>
      </c>
      <c r="EFX17">
        <v>1</v>
      </c>
      <c r="EFY17">
        <v>1</v>
      </c>
      <c r="EFZ17">
        <v>0</v>
      </c>
      <c r="EGA17">
        <v>0</v>
      </c>
      <c r="EGB17">
        <v>1</v>
      </c>
      <c r="EGC17">
        <v>1</v>
      </c>
      <c r="EGD17">
        <v>0</v>
      </c>
      <c r="EGE17">
        <v>0</v>
      </c>
      <c r="EGF17">
        <v>1</v>
      </c>
      <c r="EGG17">
        <v>1</v>
      </c>
      <c r="EGH17">
        <v>0</v>
      </c>
      <c r="EGI17">
        <v>0</v>
      </c>
      <c r="EGJ17">
        <v>1</v>
      </c>
      <c r="EGK17">
        <v>1</v>
      </c>
      <c r="EGL17">
        <v>0</v>
      </c>
      <c r="EGM17">
        <v>0</v>
      </c>
      <c r="EGN17">
        <v>1</v>
      </c>
      <c r="EGO17">
        <v>1</v>
      </c>
      <c r="EGP17">
        <v>0</v>
      </c>
      <c r="EGQ17">
        <v>0</v>
      </c>
      <c r="EGR17">
        <v>1</v>
      </c>
      <c r="EGS17">
        <v>1</v>
      </c>
      <c r="EGT17">
        <v>0</v>
      </c>
      <c r="EGU17">
        <v>0</v>
      </c>
      <c r="EGV17">
        <v>1</v>
      </c>
      <c r="EGW17">
        <v>1</v>
      </c>
      <c r="EGX17">
        <v>0</v>
      </c>
      <c r="EGY17">
        <v>0</v>
      </c>
      <c r="EGZ17">
        <v>1</v>
      </c>
      <c r="EHA17">
        <v>1</v>
      </c>
      <c r="EHB17">
        <v>0</v>
      </c>
      <c r="EHC17">
        <v>0</v>
      </c>
      <c r="EHD17">
        <v>1</v>
      </c>
      <c r="EHE17">
        <v>1</v>
      </c>
      <c r="EHF17">
        <v>0</v>
      </c>
      <c r="EHG17">
        <v>0</v>
      </c>
      <c r="EHH17">
        <v>1</v>
      </c>
      <c r="EHI17">
        <v>1</v>
      </c>
      <c r="EHJ17">
        <v>0</v>
      </c>
      <c r="EHK17">
        <v>0</v>
      </c>
      <c r="EHL17">
        <v>1</v>
      </c>
      <c r="EHM17">
        <v>1</v>
      </c>
      <c r="EHN17">
        <v>0</v>
      </c>
      <c r="EHO17">
        <v>0</v>
      </c>
      <c r="EHP17">
        <v>1</v>
      </c>
      <c r="EHQ17">
        <v>1</v>
      </c>
      <c r="EHR17">
        <v>0</v>
      </c>
      <c r="EHS17">
        <v>0</v>
      </c>
      <c r="EHT17">
        <v>1</v>
      </c>
      <c r="EHU17">
        <v>1</v>
      </c>
      <c r="EHV17">
        <v>0</v>
      </c>
      <c r="EHW17">
        <v>0</v>
      </c>
      <c r="EHX17">
        <v>1</v>
      </c>
      <c r="EHY17">
        <v>1</v>
      </c>
      <c r="EHZ17">
        <v>0</v>
      </c>
      <c r="EIA17">
        <v>0</v>
      </c>
      <c r="EIB17">
        <v>1</v>
      </c>
      <c r="EIC17">
        <v>1</v>
      </c>
      <c r="EID17">
        <v>0</v>
      </c>
      <c r="EIE17">
        <v>0</v>
      </c>
      <c r="EIF17">
        <v>1</v>
      </c>
      <c r="EIG17">
        <v>1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1</v>
      </c>
      <c r="EIO17">
        <v>1</v>
      </c>
      <c r="EIP17">
        <v>0</v>
      </c>
      <c r="EIQ17">
        <v>0</v>
      </c>
      <c r="EIR17">
        <v>1</v>
      </c>
      <c r="EIS17">
        <v>1</v>
      </c>
      <c r="EIT17">
        <v>0</v>
      </c>
      <c r="EIU17">
        <v>0</v>
      </c>
      <c r="EIV17">
        <v>1</v>
      </c>
      <c r="EIW17">
        <v>1</v>
      </c>
      <c r="EIX17">
        <v>0</v>
      </c>
      <c r="EIY17">
        <v>0</v>
      </c>
      <c r="EIZ17">
        <v>1</v>
      </c>
      <c r="EJA17">
        <v>1</v>
      </c>
      <c r="EJB17">
        <v>0</v>
      </c>
      <c r="EJC17">
        <v>0</v>
      </c>
      <c r="EJD17">
        <v>1</v>
      </c>
      <c r="EJE17">
        <v>1</v>
      </c>
      <c r="EJF17">
        <v>0</v>
      </c>
      <c r="EJG17">
        <v>0</v>
      </c>
      <c r="EJH17">
        <v>1</v>
      </c>
      <c r="EJI17">
        <v>1</v>
      </c>
      <c r="EJJ17">
        <v>0</v>
      </c>
      <c r="EJK17">
        <v>0</v>
      </c>
      <c r="EJL17">
        <v>1</v>
      </c>
      <c r="EJM17">
        <v>1</v>
      </c>
      <c r="EJN17">
        <v>0</v>
      </c>
      <c r="EJO17">
        <v>0</v>
      </c>
      <c r="EJP17">
        <v>1</v>
      </c>
      <c r="EJQ17">
        <v>1</v>
      </c>
      <c r="EJR17">
        <v>0</v>
      </c>
      <c r="EJS17">
        <v>0</v>
      </c>
      <c r="EJT17">
        <v>1</v>
      </c>
      <c r="EJU17">
        <v>1</v>
      </c>
      <c r="EJV17">
        <v>0</v>
      </c>
      <c r="EJW17">
        <v>0</v>
      </c>
      <c r="EJX17">
        <v>1</v>
      </c>
      <c r="EJY17">
        <v>1</v>
      </c>
      <c r="EJZ17">
        <v>0</v>
      </c>
      <c r="EKA17">
        <v>0</v>
      </c>
      <c r="EKB17">
        <v>1</v>
      </c>
      <c r="EKC17">
        <v>1</v>
      </c>
      <c r="EKD17">
        <v>0</v>
      </c>
      <c r="EKE17">
        <v>0</v>
      </c>
      <c r="EKF17">
        <v>1</v>
      </c>
      <c r="EKG17">
        <v>1</v>
      </c>
      <c r="EKH17">
        <v>0</v>
      </c>
      <c r="EKI17">
        <v>0</v>
      </c>
      <c r="EKJ17">
        <v>1</v>
      </c>
      <c r="EKK17">
        <v>1</v>
      </c>
      <c r="EKL17">
        <v>0</v>
      </c>
      <c r="EKM17">
        <v>0</v>
      </c>
      <c r="EKN17">
        <v>1</v>
      </c>
      <c r="EKO17">
        <v>1</v>
      </c>
      <c r="EKP17">
        <v>0</v>
      </c>
      <c r="EKQ17">
        <v>0</v>
      </c>
      <c r="EKR17">
        <v>1</v>
      </c>
      <c r="EKS17">
        <v>1</v>
      </c>
      <c r="EKT17">
        <v>0</v>
      </c>
      <c r="EKU17">
        <v>0</v>
      </c>
      <c r="EKV17">
        <v>1</v>
      </c>
      <c r="EKW17">
        <v>1</v>
      </c>
      <c r="EKX17">
        <v>0</v>
      </c>
      <c r="EKY17">
        <v>0</v>
      </c>
      <c r="EKZ17">
        <v>1</v>
      </c>
      <c r="ELA17">
        <v>1</v>
      </c>
      <c r="ELB17">
        <v>0</v>
      </c>
      <c r="ELC17">
        <v>0</v>
      </c>
      <c r="ELD17">
        <v>1</v>
      </c>
      <c r="ELE17">
        <v>1</v>
      </c>
      <c r="ELF17">
        <v>0</v>
      </c>
      <c r="ELG17">
        <v>0</v>
      </c>
      <c r="ELH17">
        <v>1</v>
      </c>
      <c r="ELI17">
        <v>1</v>
      </c>
      <c r="ELJ17">
        <v>0</v>
      </c>
      <c r="ELK17">
        <v>0</v>
      </c>
      <c r="ELL17">
        <v>1</v>
      </c>
      <c r="ELM17">
        <v>1</v>
      </c>
      <c r="ELN17">
        <v>0</v>
      </c>
      <c r="ELO17">
        <v>0</v>
      </c>
      <c r="ELP17">
        <v>1</v>
      </c>
      <c r="ELQ17">
        <v>1</v>
      </c>
      <c r="ELR17">
        <v>0</v>
      </c>
      <c r="ELS17">
        <v>0</v>
      </c>
      <c r="ELT17">
        <v>1</v>
      </c>
      <c r="ELU17">
        <v>1</v>
      </c>
      <c r="ELV17">
        <v>0</v>
      </c>
      <c r="ELW17">
        <v>0</v>
      </c>
      <c r="ELX17">
        <v>1</v>
      </c>
      <c r="ELY17">
        <v>1</v>
      </c>
      <c r="ELZ17">
        <v>0</v>
      </c>
      <c r="EMA17">
        <v>0</v>
      </c>
      <c r="EMB17">
        <v>1</v>
      </c>
      <c r="EMC17">
        <v>1</v>
      </c>
      <c r="EMD17">
        <v>0</v>
      </c>
      <c r="EME17">
        <v>0</v>
      </c>
      <c r="EMF17">
        <v>1</v>
      </c>
      <c r="EMG17">
        <v>1</v>
      </c>
      <c r="EMH17">
        <v>0</v>
      </c>
      <c r="EMI17">
        <v>0</v>
      </c>
      <c r="EMJ17">
        <v>1</v>
      </c>
      <c r="EMK17">
        <v>1</v>
      </c>
      <c r="EML17">
        <v>0</v>
      </c>
      <c r="EMM17">
        <v>0</v>
      </c>
      <c r="EMN17">
        <v>1</v>
      </c>
      <c r="EMO17">
        <v>1</v>
      </c>
      <c r="EMP17">
        <v>0</v>
      </c>
      <c r="EMQ17">
        <v>0</v>
      </c>
      <c r="EMR17">
        <v>1</v>
      </c>
      <c r="EMS17">
        <v>1</v>
      </c>
      <c r="EMT17">
        <v>0</v>
      </c>
      <c r="EMU17">
        <v>0</v>
      </c>
      <c r="EMV17">
        <v>1</v>
      </c>
      <c r="EMW17">
        <v>1</v>
      </c>
      <c r="EMX17">
        <v>0</v>
      </c>
      <c r="EMY17">
        <v>0</v>
      </c>
      <c r="EMZ17">
        <v>1</v>
      </c>
      <c r="ENA17">
        <v>1</v>
      </c>
      <c r="ENB17">
        <v>0</v>
      </c>
      <c r="ENC17">
        <v>0</v>
      </c>
      <c r="END17">
        <v>1</v>
      </c>
      <c r="ENE17">
        <v>1</v>
      </c>
      <c r="ENF17">
        <v>0</v>
      </c>
      <c r="ENG17">
        <v>0</v>
      </c>
      <c r="ENH17">
        <v>1</v>
      </c>
      <c r="ENI17">
        <v>1</v>
      </c>
      <c r="ENJ17">
        <v>0</v>
      </c>
      <c r="ENK17">
        <v>0</v>
      </c>
      <c r="ENL17">
        <v>1</v>
      </c>
      <c r="ENM17">
        <v>1</v>
      </c>
      <c r="ENN17">
        <v>0</v>
      </c>
      <c r="ENO17">
        <v>0</v>
      </c>
      <c r="ENP17">
        <v>1</v>
      </c>
      <c r="ENQ17">
        <v>1</v>
      </c>
      <c r="ENR17">
        <v>0</v>
      </c>
      <c r="ENS17">
        <v>0</v>
      </c>
      <c r="ENT17">
        <v>1</v>
      </c>
      <c r="ENU17">
        <v>1</v>
      </c>
      <c r="ENV17">
        <v>0</v>
      </c>
      <c r="ENW17">
        <v>0</v>
      </c>
      <c r="ENX17">
        <v>1</v>
      </c>
      <c r="ENY17">
        <v>1</v>
      </c>
      <c r="ENZ17">
        <v>0</v>
      </c>
      <c r="EOA17">
        <v>0</v>
      </c>
      <c r="EOB17">
        <v>1</v>
      </c>
      <c r="EOC17">
        <v>1</v>
      </c>
      <c r="EOD17">
        <v>0</v>
      </c>
      <c r="EOE17">
        <v>0</v>
      </c>
      <c r="EOF17">
        <v>1</v>
      </c>
      <c r="EOG17">
        <v>1</v>
      </c>
      <c r="EOH17">
        <v>0</v>
      </c>
      <c r="EOI17">
        <v>0</v>
      </c>
      <c r="EOJ17">
        <v>1</v>
      </c>
      <c r="EOK17">
        <v>1</v>
      </c>
      <c r="EOL17">
        <v>0</v>
      </c>
      <c r="EOM17">
        <v>0</v>
      </c>
      <c r="EON17">
        <v>1</v>
      </c>
      <c r="EOO17">
        <v>1</v>
      </c>
      <c r="EOP17">
        <v>0</v>
      </c>
      <c r="EOQ17">
        <v>0</v>
      </c>
      <c r="EOR17">
        <v>1</v>
      </c>
      <c r="EOS17">
        <v>1</v>
      </c>
      <c r="EOT17">
        <v>0</v>
      </c>
      <c r="EOU17">
        <v>0</v>
      </c>
      <c r="EOV17">
        <v>1</v>
      </c>
      <c r="EOW17">
        <v>1</v>
      </c>
      <c r="EOX17">
        <v>0</v>
      </c>
      <c r="EOY17">
        <v>0</v>
      </c>
      <c r="EOZ17">
        <v>1</v>
      </c>
      <c r="EPA17">
        <v>1</v>
      </c>
      <c r="EPB17">
        <v>0</v>
      </c>
      <c r="EPC17">
        <v>0</v>
      </c>
      <c r="EPD17">
        <v>1</v>
      </c>
      <c r="EPE17">
        <v>1</v>
      </c>
      <c r="EPF17">
        <v>0</v>
      </c>
      <c r="EPG17">
        <v>0</v>
      </c>
      <c r="EPH17">
        <v>1</v>
      </c>
      <c r="EPI17">
        <v>1</v>
      </c>
      <c r="EPJ17">
        <v>0</v>
      </c>
      <c r="EPK17">
        <v>0</v>
      </c>
      <c r="EPL17">
        <v>1</v>
      </c>
      <c r="EPM17">
        <v>1</v>
      </c>
      <c r="EPN17">
        <v>0</v>
      </c>
      <c r="EPO17">
        <v>0</v>
      </c>
      <c r="EPP17">
        <v>1</v>
      </c>
      <c r="EPQ17">
        <v>1</v>
      </c>
      <c r="EPR17">
        <v>0</v>
      </c>
      <c r="EPS17">
        <v>0</v>
      </c>
      <c r="EPT17">
        <v>1</v>
      </c>
      <c r="EPU17">
        <v>1</v>
      </c>
      <c r="EPV17">
        <v>0</v>
      </c>
      <c r="EPW17">
        <v>0</v>
      </c>
      <c r="EPX17">
        <v>1</v>
      </c>
      <c r="EPY17">
        <v>1</v>
      </c>
      <c r="EPZ17">
        <v>0</v>
      </c>
      <c r="EQA17">
        <v>0</v>
      </c>
      <c r="EQB17">
        <v>1</v>
      </c>
      <c r="EQC17">
        <v>1</v>
      </c>
      <c r="EQD17">
        <v>0</v>
      </c>
      <c r="EQE17">
        <v>0</v>
      </c>
      <c r="EQF17">
        <v>1</v>
      </c>
      <c r="EQG17">
        <v>1</v>
      </c>
      <c r="EQH17">
        <v>0</v>
      </c>
      <c r="EQI17">
        <v>0</v>
      </c>
      <c r="EQJ17">
        <v>1</v>
      </c>
      <c r="EQK17">
        <v>1</v>
      </c>
      <c r="EQL17">
        <v>0</v>
      </c>
      <c r="EQM17">
        <v>0</v>
      </c>
      <c r="EQN17">
        <v>1</v>
      </c>
      <c r="EQO17">
        <v>1</v>
      </c>
      <c r="EQP17">
        <v>0</v>
      </c>
      <c r="EQQ17">
        <v>0</v>
      </c>
      <c r="EQR17">
        <v>1</v>
      </c>
      <c r="EQS17">
        <v>1</v>
      </c>
      <c r="EQT17">
        <v>0</v>
      </c>
      <c r="EQU17">
        <v>0</v>
      </c>
      <c r="EQV17">
        <v>1</v>
      </c>
      <c r="EQW17">
        <v>1</v>
      </c>
      <c r="EQX17">
        <v>0</v>
      </c>
      <c r="EQY17">
        <v>0</v>
      </c>
      <c r="EQZ17">
        <v>1</v>
      </c>
      <c r="ERA17">
        <v>1</v>
      </c>
      <c r="ERB17">
        <v>0</v>
      </c>
      <c r="ERC17">
        <v>0</v>
      </c>
      <c r="ERD17">
        <v>1</v>
      </c>
      <c r="ERE17">
        <v>1</v>
      </c>
      <c r="ERF17">
        <v>0</v>
      </c>
      <c r="ERG17">
        <v>0</v>
      </c>
      <c r="ERH17">
        <v>1</v>
      </c>
      <c r="ERI17">
        <v>1</v>
      </c>
      <c r="ERJ17">
        <v>0</v>
      </c>
      <c r="ERK17">
        <v>0</v>
      </c>
      <c r="ERL17">
        <v>1</v>
      </c>
      <c r="ERM17">
        <v>1</v>
      </c>
      <c r="ERN17">
        <v>0</v>
      </c>
      <c r="ERO17">
        <v>0</v>
      </c>
      <c r="ERP17">
        <v>1</v>
      </c>
      <c r="ERQ17">
        <v>1</v>
      </c>
      <c r="ERR17">
        <v>0</v>
      </c>
      <c r="ERS17">
        <v>0</v>
      </c>
      <c r="ERT17">
        <v>1</v>
      </c>
      <c r="ERU17">
        <v>1</v>
      </c>
      <c r="ERV17">
        <v>0</v>
      </c>
      <c r="ERW17">
        <v>0</v>
      </c>
      <c r="ERX17">
        <v>1</v>
      </c>
      <c r="ERY17">
        <v>1</v>
      </c>
      <c r="ERZ17">
        <v>0</v>
      </c>
      <c r="ESA17">
        <v>0</v>
      </c>
      <c r="ESB17">
        <v>1</v>
      </c>
      <c r="ESC17">
        <v>1</v>
      </c>
      <c r="ESD17">
        <v>0</v>
      </c>
      <c r="ESE17">
        <v>0</v>
      </c>
      <c r="ESF17">
        <v>1</v>
      </c>
      <c r="ESG17">
        <v>1</v>
      </c>
      <c r="ESH17">
        <v>0</v>
      </c>
      <c r="ESI17">
        <v>0</v>
      </c>
      <c r="ESJ17">
        <v>1</v>
      </c>
      <c r="ESK17">
        <v>1</v>
      </c>
      <c r="ESL17">
        <v>0</v>
      </c>
      <c r="ESM17">
        <v>0</v>
      </c>
      <c r="ESN17">
        <v>1</v>
      </c>
      <c r="ESO17">
        <v>1</v>
      </c>
      <c r="ESP17">
        <v>0</v>
      </c>
      <c r="ESQ17">
        <v>0</v>
      </c>
      <c r="ESR17">
        <v>1</v>
      </c>
      <c r="ESS17">
        <v>1</v>
      </c>
      <c r="EST17">
        <v>0</v>
      </c>
      <c r="ESU17">
        <v>0</v>
      </c>
      <c r="ESV17">
        <v>1</v>
      </c>
      <c r="ESW17">
        <v>1</v>
      </c>
      <c r="ESX17">
        <v>0</v>
      </c>
      <c r="ESY17">
        <v>0</v>
      </c>
      <c r="ESZ17">
        <v>1</v>
      </c>
      <c r="ETA17">
        <v>1</v>
      </c>
      <c r="ETB17">
        <v>0</v>
      </c>
      <c r="ETC17">
        <v>0</v>
      </c>
      <c r="ETD17">
        <v>1</v>
      </c>
      <c r="ETE17">
        <v>1</v>
      </c>
      <c r="ETF17">
        <v>0</v>
      </c>
      <c r="ETG17">
        <v>0</v>
      </c>
      <c r="ETH17">
        <v>1</v>
      </c>
      <c r="ETI17">
        <v>1</v>
      </c>
      <c r="ETJ17">
        <v>0</v>
      </c>
      <c r="ETK17">
        <v>0</v>
      </c>
      <c r="ETL17">
        <v>1</v>
      </c>
      <c r="ETM17">
        <v>1</v>
      </c>
      <c r="ETN17">
        <v>0</v>
      </c>
      <c r="ETO17">
        <v>0</v>
      </c>
      <c r="ETP17">
        <v>1</v>
      </c>
      <c r="ETQ17">
        <v>1</v>
      </c>
      <c r="ETR17">
        <v>0</v>
      </c>
      <c r="ETS17">
        <v>0</v>
      </c>
      <c r="ETT17">
        <v>1</v>
      </c>
      <c r="ETU17">
        <v>1</v>
      </c>
      <c r="ETV17">
        <v>0</v>
      </c>
      <c r="ETW17">
        <v>0</v>
      </c>
      <c r="ETX17">
        <v>1</v>
      </c>
      <c r="ETY17">
        <v>1</v>
      </c>
      <c r="ETZ17">
        <v>0</v>
      </c>
      <c r="EUA17">
        <v>0</v>
      </c>
      <c r="EUB17">
        <v>1</v>
      </c>
      <c r="EUC17">
        <v>1</v>
      </c>
      <c r="EUD17">
        <v>0</v>
      </c>
      <c r="EUE17">
        <v>0</v>
      </c>
      <c r="EUF17">
        <v>1</v>
      </c>
      <c r="EUG17">
        <v>1</v>
      </c>
      <c r="EUH17">
        <v>0</v>
      </c>
      <c r="EUI17">
        <v>0</v>
      </c>
      <c r="EUJ17">
        <v>1</v>
      </c>
      <c r="EUK17">
        <v>1</v>
      </c>
      <c r="EUL17">
        <v>0</v>
      </c>
      <c r="EUM17">
        <v>0</v>
      </c>
      <c r="EUN17">
        <v>1</v>
      </c>
      <c r="EUO17">
        <v>1</v>
      </c>
      <c r="EUP17">
        <v>0</v>
      </c>
      <c r="EUQ17">
        <v>0</v>
      </c>
      <c r="EUR17">
        <v>1</v>
      </c>
      <c r="EUS17">
        <v>1</v>
      </c>
      <c r="EUT17">
        <v>0</v>
      </c>
      <c r="EUU17">
        <v>0</v>
      </c>
      <c r="EUV17">
        <v>1</v>
      </c>
      <c r="EUW17">
        <v>1</v>
      </c>
      <c r="EUX17">
        <v>0</v>
      </c>
      <c r="EUY17">
        <v>0</v>
      </c>
      <c r="EUZ17">
        <v>1</v>
      </c>
      <c r="EVA17">
        <v>1</v>
      </c>
      <c r="EVB17">
        <v>0</v>
      </c>
      <c r="EVC17">
        <v>0</v>
      </c>
      <c r="EVD17">
        <v>1</v>
      </c>
      <c r="EVE17">
        <v>1</v>
      </c>
      <c r="EVF17">
        <v>0</v>
      </c>
      <c r="EVG17">
        <v>0</v>
      </c>
      <c r="EVH17">
        <v>1</v>
      </c>
      <c r="EVI17">
        <v>1</v>
      </c>
      <c r="EVJ17">
        <v>0</v>
      </c>
      <c r="EVK17">
        <v>0</v>
      </c>
      <c r="EVL17">
        <v>1</v>
      </c>
      <c r="EVM17">
        <v>1</v>
      </c>
      <c r="EVN17">
        <v>0</v>
      </c>
      <c r="EVO17">
        <v>0</v>
      </c>
      <c r="EVP17">
        <v>1</v>
      </c>
      <c r="EVQ17">
        <v>1</v>
      </c>
      <c r="EVR17">
        <v>0</v>
      </c>
      <c r="EVS17">
        <v>0</v>
      </c>
      <c r="EVT17">
        <v>1</v>
      </c>
      <c r="EVU17">
        <v>1</v>
      </c>
      <c r="EVV17">
        <v>0</v>
      </c>
      <c r="EVW17">
        <v>0</v>
      </c>
      <c r="EVX17">
        <v>1</v>
      </c>
      <c r="EVY17">
        <v>1</v>
      </c>
      <c r="EVZ17">
        <v>0</v>
      </c>
      <c r="EWA17">
        <v>0</v>
      </c>
      <c r="EWB17">
        <v>1</v>
      </c>
      <c r="EWC17">
        <v>1</v>
      </c>
      <c r="EWD17">
        <v>0</v>
      </c>
      <c r="EWE17">
        <v>0</v>
      </c>
      <c r="EWF17">
        <v>1</v>
      </c>
      <c r="EWG17">
        <v>1</v>
      </c>
      <c r="EWH17">
        <v>0</v>
      </c>
      <c r="EWI17">
        <v>0</v>
      </c>
      <c r="EWJ17">
        <v>1</v>
      </c>
      <c r="EWK17">
        <v>1</v>
      </c>
      <c r="EWL17">
        <v>0</v>
      </c>
      <c r="EWM17">
        <v>0</v>
      </c>
      <c r="EWN17">
        <v>1</v>
      </c>
      <c r="EWO17">
        <v>1</v>
      </c>
      <c r="EWP17">
        <v>0</v>
      </c>
      <c r="EWQ17">
        <v>0</v>
      </c>
      <c r="EWR17">
        <v>1</v>
      </c>
      <c r="EWS17">
        <v>1</v>
      </c>
      <c r="EWT17">
        <v>0</v>
      </c>
      <c r="EWU17">
        <v>0</v>
      </c>
      <c r="EWV17">
        <v>1</v>
      </c>
      <c r="EWW17">
        <v>1</v>
      </c>
      <c r="EWX17">
        <v>0</v>
      </c>
      <c r="EWY17">
        <v>0</v>
      </c>
      <c r="EWZ17">
        <v>1</v>
      </c>
      <c r="EXA17">
        <v>1</v>
      </c>
      <c r="EXB17">
        <v>0</v>
      </c>
      <c r="EXC17">
        <v>0</v>
      </c>
      <c r="EXD17">
        <v>1</v>
      </c>
      <c r="EXE17">
        <v>1</v>
      </c>
      <c r="EXF17">
        <v>0</v>
      </c>
      <c r="EXG17">
        <v>0</v>
      </c>
      <c r="EXH17">
        <v>1</v>
      </c>
      <c r="EXI17">
        <v>1</v>
      </c>
      <c r="EXJ17">
        <v>0</v>
      </c>
      <c r="EXK17">
        <v>0</v>
      </c>
      <c r="EXL17">
        <v>1</v>
      </c>
      <c r="EXM17">
        <v>1</v>
      </c>
      <c r="EXN17">
        <v>0</v>
      </c>
      <c r="EXO17">
        <v>0</v>
      </c>
      <c r="EXP17">
        <v>1</v>
      </c>
      <c r="EXQ17">
        <v>1</v>
      </c>
      <c r="EXR17">
        <v>0</v>
      </c>
      <c r="EXS17">
        <v>0</v>
      </c>
      <c r="EXT17">
        <v>1</v>
      </c>
      <c r="EXU17">
        <v>1</v>
      </c>
      <c r="EXV17">
        <v>0</v>
      </c>
      <c r="EXW17">
        <v>0</v>
      </c>
      <c r="EXX17">
        <v>1</v>
      </c>
      <c r="EXY17">
        <v>1</v>
      </c>
      <c r="EXZ17">
        <v>0</v>
      </c>
      <c r="EYA17">
        <v>0</v>
      </c>
      <c r="EYB17">
        <v>1</v>
      </c>
      <c r="EYC17">
        <v>1</v>
      </c>
      <c r="EYD17">
        <v>0</v>
      </c>
      <c r="EYE17">
        <v>0</v>
      </c>
      <c r="EYF17">
        <v>1</v>
      </c>
      <c r="EYG17">
        <v>1</v>
      </c>
      <c r="EYH17">
        <v>0</v>
      </c>
      <c r="EYI17">
        <v>0</v>
      </c>
      <c r="EYJ17">
        <v>1</v>
      </c>
      <c r="EYK17">
        <v>1</v>
      </c>
      <c r="EYL17">
        <v>0</v>
      </c>
      <c r="EYM17">
        <v>0</v>
      </c>
      <c r="EYN17">
        <v>1</v>
      </c>
      <c r="EYO17">
        <v>1</v>
      </c>
      <c r="EYP17">
        <v>0</v>
      </c>
      <c r="EYQ17">
        <v>0</v>
      </c>
      <c r="EYR17">
        <v>1</v>
      </c>
      <c r="EYS17">
        <v>1</v>
      </c>
      <c r="EYT17">
        <v>0</v>
      </c>
      <c r="EYU17">
        <v>0</v>
      </c>
      <c r="EYV17">
        <v>1</v>
      </c>
      <c r="EYW17">
        <v>1</v>
      </c>
      <c r="EYX17">
        <v>0</v>
      </c>
      <c r="EYY17">
        <v>0</v>
      </c>
      <c r="EYZ17">
        <v>1</v>
      </c>
      <c r="EZA17">
        <v>1</v>
      </c>
      <c r="EZB17">
        <v>0</v>
      </c>
      <c r="EZC17">
        <v>0</v>
      </c>
      <c r="EZD17">
        <v>1</v>
      </c>
      <c r="EZE17">
        <v>1</v>
      </c>
      <c r="EZF17">
        <v>0</v>
      </c>
      <c r="EZG17">
        <v>0</v>
      </c>
      <c r="EZH17">
        <v>1</v>
      </c>
      <c r="EZI17">
        <v>1</v>
      </c>
      <c r="EZJ17">
        <v>0</v>
      </c>
      <c r="EZK17">
        <v>0</v>
      </c>
      <c r="EZL17">
        <v>1</v>
      </c>
      <c r="EZM17">
        <v>1</v>
      </c>
      <c r="EZN17">
        <v>0</v>
      </c>
      <c r="EZO17">
        <v>0</v>
      </c>
      <c r="EZP17">
        <v>1</v>
      </c>
      <c r="EZQ17">
        <v>1</v>
      </c>
      <c r="EZR17">
        <v>0</v>
      </c>
      <c r="EZS17">
        <v>0</v>
      </c>
      <c r="EZT17">
        <v>1</v>
      </c>
      <c r="EZU17">
        <v>1</v>
      </c>
      <c r="EZV17">
        <v>0</v>
      </c>
      <c r="EZW17">
        <v>0</v>
      </c>
      <c r="EZX17">
        <v>1</v>
      </c>
      <c r="EZY17">
        <v>1</v>
      </c>
      <c r="EZZ17">
        <v>0</v>
      </c>
      <c r="FAA17">
        <v>0</v>
      </c>
      <c r="FAB17">
        <v>1</v>
      </c>
      <c r="FAC17">
        <v>1</v>
      </c>
      <c r="FAD17">
        <v>0</v>
      </c>
      <c r="FAE17">
        <v>0</v>
      </c>
      <c r="FAF17">
        <v>1</v>
      </c>
      <c r="FAG17">
        <v>1</v>
      </c>
      <c r="FAH17">
        <v>0</v>
      </c>
      <c r="FAI17">
        <v>0</v>
      </c>
      <c r="FAJ17">
        <v>1</v>
      </c>
      <c r="FAK17">
        <v>1</v>
      </c>
      <c r="FAL17">
        <v>0</v>
      </c>
      <c r="FAM17">
        <v>0</v>
      </c>
      <c r="FAN17">
        <v>1</v>
      </c>
      <c r="FAO17">
        <v>1</v>
      </c>
      <c r="FAP17">
        <v>0</v>
      </c>
      <c r="FAQ17">
        <v>0</v>
      </c>
      <c r="FAR17">
        <v>1</v>
      </c>
      <c r="FAS17">
        <v>1</v>
      </c>
      <c r="FAT17">
        <v>0</v>
      </c>
      <c r="FAU17">
        <v>0</v>
      </c>
      <c r="FAV17">
        <v>1</v>
      </c>
      <c r="FAW17">
        <v>1</v>
      </c>
      <c r="FAX17">
        <v>0</v>
      </c>
      <c r="FAY17">
        <v>0</v>
      </c>
      <c r="FAZ17">
        <v>1</v>
      </c>
      <c r="FBA17">
        <v>1</v>
      </c>
      <c r="FBB17">
        <v>0</v>
      </c>
      <c r="FBC17">
        <v>0</v>
      </c>
      <c r="FBD17">
        <v>1</v>
      </c>
      <c r="FBE17">
        <v>1</v>
      </c>
      <c r="FBF17">
        <v>0</v>
      </c>
      <c r="FBG17">
        <v>0</v>
      </c>
      <c r="FBH17">
        <v>1</v>
      </c>
      <c r="FBI17">
        <v>1</v>
      </c>
      <c r="FBJ17">
        <v>0</v>
      </c>
      <c r="FBK17">
        <v>0</v>
      </c>
      <c r="FBL17">
        <v>1</v>
      </c>
      <c r="FBM17">
        <v>1</v>
      </c>
      <c r="FBN17">
        <v>0</v>
      </c>
      <c r="FBO17">
        <v>0</v>
      </c>
      <c r="FBP17">
        <v>1</v>
      </c>
      <c r="FBQ17">
        <v>1</v>
      </c>
      <c r="FBR17">
        <v>0</v>
      </c>
      <c r="FBS17">
        <v>0</v>
      </c>
      <c r="FBT17">
        <v>1</v>
      </c>
      <c r="FBU17">
        <v>1</v>
      </c>
      <c r="FBV17">
        <v>0</v>
      </c>
      <c r="FBW17">
        <v>0</v>
      </c>
      <c r="FBX17">
        <v>1</v>
      </c>
      <c r="FBY17">
        <v>1</v>
      </c>
      <c r="FBZ17">
        <v>0</v>
      </c>
      <c r="FCA17">
        <v>0</v>
      </c>
      <c r="FCB17">
        <v>1</v>
      </c>
      <c r="FCC17">
        <v>1</v>
      </c>
      <c r="FCD17">
        <v>0</v>
      </c>
      <c r="FCE17">
        <v>0</v>
      </c>
      <c r="FCF17">
        <v>1</v>
      </c>
      <c r="FCG17">
        <v>1</v>
      </c>
      <c r="FCH17">
        <v>0</v>
      </c>
      <c r="FCI17">
        <v>0</v>
      </c>
      <c r="FCJ17">
        <v>1</v>
      </c>
      <c r="FCK17">
        <v>1</v>
      </c>
      <c r="FCL17">
        <v>0</v>
      </c>
      <c r="FCM17">
        <v>0</v>
      </c>
      <c r="FCN17">
        <v>1</v>
      </c>
      <c r="FCO17">
        <v>1</v>
      </c>
      <c r="FCP17">
        <v>0</v>
      </c>
      <c r="FCQ17">
        <v>0</v>
      </c>
      <c r="FCR17">
        <v>1</v>
      </c>
      <c r="FCS17">
        <v>1</v>
      </c>
      <c r="FCT17">
        <v>0</v>
      </c>
      <c r="FCU17">
        <v>0</v>
      </c>
      <c r="FCV17">
        <v>1</v>
      </c>
      <c r="FCW17">
        <v>1</v>
      </c>
      <c r="FCX17">
        <v>0</v>
      </c>
      <c r="FCY17">
        <v>0</v>
      </c>
      <c r="FCZ17">
        <v>1</v>
      </c>
      <c r="FDA17">
        <v>1</v>
      </c>
      <c r="FDB17">
        <v>0</v>
      </c>
      <c r="FDC17">
        <v>0</v>
      </c>
      <c r="FDD17">
        <v>1</v>
      </c>
      <c r="FDE17">
        <v>1</v>
      </c>
      <c r="FDF17">
        <v>0</v>
      </c>
      <c r="FDG17">
        <v>0</v>
      </c>
      <c r="FDH17">
        <v>1</v>
      </c>
      <c r="FDI17">
        <v>1</v>
      </c>
      <c r="FDJ17">
        <v>0</v>
      </c>
      <c r="FDK17">
        <v>0</v>
      </c>
      <c r="FDL17">
        <v>1</v>
      </c>
      <c r="FDM17">
        <v>1</v>
      </c>
      <c r="FDN17">
        <v>0</v>
      </c>
      <c r="FDO17">
        <v>0</v>
      </c>
      <c r="FDP17">
        <v>1</v>
      </c>
      <c r="FDQ17">
        <v>1</v>
      </c>
      <c r="FDR17">
        <v>0</v>
      </c>
      <c r="FDS17">
        <v>0</v>
      </c>
      <c r="FDT17">
        <v>1</v>
      </c>
      <c r="FDU17">
        <v>1</v>
      </c>
      <c r="FDV17">
        <v>0</v>
      </c>
      <c r="FDW17">
        <v>0</v>
      </c>
      <c r="FDX17">
        <v>1</v>
      </c>
      <c r="FDY17">
        <v>1</v>
      </c>
      <c r="FDZ17">
        <v>0</v>
      </c>
      <c r="FEA17">
        <v>0</v>
      </c>
      <c r="FEB17">
        <v>1</v>
      </c>
      <c r="FEC17">
        <v>1</v>
      </c>
      <c r="FED17">
        <v>0</v>
      </c>
      <c r="FEE17">
        <v>0</v>
      </c>
      <c r="FEF17">
        <v>1</v>
      </c>
      <c r="FEG17">
        <v>1</v>
      </c>
      <c r="FEH17">
        <v>0</v>
      </c>
      <c r="FEI17">
        <v>0</v>
      </c>
      <c r="FEJ17">
        <v>1</v>
      </c>
      <c r="FEK17">
        <v>1</v>
      </c>
      <c r="FEL17">
        <v>0</v>
      </c>
      <c r="FEM17">
        <v>0</v>
      </c>
      <c r="FEN17">
        <v>1</v>
      </c>
      <c r="FEO17">
        <v>1</v>
      </c>
      <c r="FEP17">
        <v>0</v>
      </c>
      <c r="FEQ17">
        <v>0</v>
      </c>
      <c r="FER17">
        <v>1</v>
      </c>
      <c r="FES17">
        <v>1</v>
      </c>
      <c r="FET17">
        <v>0</v>
      </c>
      <c r="FEU17">
        <v>0</v>
      </c>
      <c r="FEV17">
        <v>1</v>
      </c>
      <c r="FEW17">
        <v>1</v>
      </c>
      <c r="FEX17">
        <v>0</v>
      </c>
      <c r="FEY17">
        <v>0</v>
      </c>
      <c r="FEZ17">
        <v>1</v>
      </c>
      <c r="FFA17">
        <v>1</v>
      </c>
      <c r="FFB17">
        <v>0</v>
      </c>
      <c r="FFC17">
        <v>0</v>
      </c>
      <c r="FFD17">
        <v>1</v>
      </c>
      <c r="FFE17">
        <v>1</v>
      </c>
      <c r="FFF17">
        <v>0</v>
      </c>
      <c r="FFG17">
        <v>0</v>
      </c>
      <c r="FFH17">
        <v>1</v>
      </c>
      <c r="FFI17">
        <v>1</v>
      </c>
      <c r="FFJ17">
        <v>0</v>
      </c>
      <c r="FFK17">
        <v>0</v>
      </c>
      <c r="FFL17">
        <v>1</v>
      </c>
      <c r="FFM17">
        <v>1</v>
      </c>
      <c r="FFN17">
        <v>0</v>
      </c>
      <c r="FFO17">
        <v>0</v>
      </c>
      <c r="FFP17">
        <v>1</v>
      </c>
      <c r="FFQ17">
        <v>1</v>
      </c>
      <c r="FFR17">
        <v>0</v>
      </c>
      <c r="FFS17">
        <v>0</v>
      </c>
      <c r="FFT17">
        <v>1</v>
      </c>
      <c r="FFU17">
        <v>1</v>
      </c>
      <c r="FFV17">
        <v>0</v>
      </c>
      <c r="FFW17">
        <v>0</v>
      </c>
      <c r="FFX17">
        <v>1</v>
      </c>
      <c r="FFY17">
        <v>1</v>
      </c>
      <c r="FFZ17">
        <v>0</v>
      </c>
      <c r="FGA17">
        <v>0</v>
      </c>
      <c r="FGB17">
        <v>1</v>
      </c>
      <c r="FGC17">
        <v>1</v>
      </c>
      <c r="FGD17">
        <v>0</v>
      </c>
      <c r="FGE17">
        <v>0</v>
      </c>
      <c r="FGF17">
        <v>1</v>
      </c>
      <c r="FGG17">
        <v>1</v>
      </c>
      <c r="FGH17">
        <v>0</v>
      </c>
      <c r="FGI17">
        <v>0</v>
      </c>
      <c r="FGJ17">
        <v>1</v>
      </c>
      <c r="FGK17">
        <v>1</v>
      </c>
      <c r="FGL17">
        <v>0</v>
      </c>
      <c r="FGM17">
        <v>0</v>
      </c>
      <c r="FGN17">
        <v>1</v>
      </c>
      <c r="FGO17">
        <v>1</v>
      </c>
      <c r="FGP17">
        <v>0</v>
      </c>
      <c r="FGQ17">
        <v>0</v>
      </c>
      <c r="FGR17">
        <v>1</v>
      </c>
      <c r="FGS17">
        <v>1</v>
      </c>
      <c r="FGT17">
        <v>0</v>
      </c>
      <c r="FGU17">
        <v>0</v>
      </c>
      <c r="FGV17">
        <v>1</v>
      </c>
      <c r="FGW17">
        <v>1</v>
      </c>
      <c r="FGX17">
        <v>0</v>
      </c>
      <c r="FGY17">
        <v>0</v>
      </c>
      <c r="FGZ17">
        <v>1</v>
      </c>
      <c r="FHA17">
        <v>1</v>
      </c>
      <c r="FHB17">
        <v>0</v>
      </c>
      <c r="FHC17">
        <v>0</v>
      </c>
      <c r="FHD17">
        <v>1</v>
      </c>
      <c r="FHE17">
        <v>1</v>
      </c>
      <c r="FHF17">
        <v>0</v>
      </c>
      <c r="FHG17">
        <v>0</v>
      </c>
      <c r="FHH17">
        <v>1</v>
      </c>
      <c r="FHI17">
        <v>1</v>
      </c>
      <c r="FHJ17">
        <v>0</v>
      </c>
      <c r="FHK17">
        <v>0</v>
      </c>
      <c r="FHL17">
        <v>1</v>
      </c>
      <c r="FHM17">
        <v>1</v>
      </c>
      <c r="FHN17">
        <v>0</v>
      </c>
      <c r="FHO17">
        <v>0</v>
      </c>
      <c r="FHP17">
        <v>1</v>
      </c>
      <c r="FHQ17">
        <v>1</v>
      </c>
      <c r="FHR17">
        <v>0</v>
      </c>
      <c r="FHS17">
        <v>0</v>
      </c>
      <c r="FHT17">
        <v>1</v>
      </c>
      <c r="FHU17">
        <v>1</v>
      </c>
      <c r="FHV17">
        <v>0</v>
      </c>
      <c r="FHW17">
        <v>0</v>
      </c>
      <c r="FHX17">
        <v>1</v>
      </c>
      <c r="FHY17">
        <v>1</v>
      </c>
      <c r="FHZ17">
        <v>0</v>
      </c>
      <c r="FIA17">
        <v>0</v>
      </c>
      <c r="FIB17">
        <v>1</v>
      </c>
      <c r="FIC17">
        <v>1</v>
      </c>
      <c r="FID17">
        <v>0</v>
      </c>
      <c r="FIE17">
        <v>0</v>
      </c>
      <c r="FIF17">
        <v>1</v>
      </c>
      <c r="FIG17">
        <v>1</v>
      </c>
      <c r="FIH17">
        <v>0</v>
      </c>
      <c r="FII17">
        <v>0</v>
      </c>
      <c r="FIJ17">
        <v>1</v>
      </c>
      <c r="FIK17">
        <v>1</v>
      </c>
      <c r="FIL17">
        <v>0</v>
      </c>
      <c r="FIM17">
        <v>0</v>
      </c>
      <c r="FIN17">
        <v>1</v>
      </c>
      <c r="FIO17">
        <v>1</v>
      </c>
      <c r="FIP17">
        <v>0</v>
      </c>
      <c r="FIQ17">
        <v>0</v>
      </c>
      <c r="FIR17">
        <v>1</v>
      </c>
      <c r="FIS17">
        <v>1</v>
      </c>
      <c r="FIT17">
        <v>0</v>
      </c>
      <c r="FIU17">
        <v>0</v>
      </c>
      <c r="FIV17">
        <v>1</v>
      </c>
      <c r="FIW17">
        <v>1</v>
      </c>
      <c r="FIX17">
        <v>0</v>
      </c>
      <c r="FIY17">
        <v>0</v>
      </c>
      <c r="FIZ17">
        <v>1</v>
      </c>
      <c r="FJA17">
        <v>1</v>
      </c>
      <c r="FJB17">
        <v>0</v>
      </c>
      <c r="FJC17">
        <v>0</v>
      </c>
      <c r="FJD17">
        <v>1</v>
      </c>
      <c r="FJE17">
        <v>1</v>
      </c>
      <c r="FJF17">
        <v>0</v>
      </c>
      <c r="FJG17">
        <v>0</v>
      </c>
      <c r="FJH17">
        <v>1</v>
      </c>
      <c r="FJI17">
        <v>1</v>
      </c>
      <c r="FJJ17">
        <v>0</v>
      </c>
      <c r="FJK17">
        <v>0</v>
      </c>
      <c r="FJL17">
        <v>1</v>
      </c>
      <c r="FJM17">
        <v>1</v>
      </c>
      <c r="FJN17">
        <v>0</v>
      </c>
      <c r="FJO17">
        <v>0</v>
      </c>
      <c r="FJP17">
        <v>1</v>
      </c>
      <c r="FJQ17">
        <v>1</v>
      </c>
      <c r="FJR17">
        <v>0</v>
      </c>
      <c r="FJS17">
        <v>0</v>
      </c>
      <c r="FJT17">
        <v>1</v>
      </c>
      <c r="FJU17">
        <v>1</v>
      </c>
      <c r="FJV17">
        <v>0</v>
      </c>
      <c r="FJW17">
        <v>0</v>
      </c>
      <c r="FJX17">
        <v>1</v>
      </c>
      <c r="FJY17">
        <v>1</v>
      </c>
      <c r="FJZ17">
        <v>0</v>
      </c>
      <c r="FKA17">
        <v>0</v>
      </c>
      <c r="FKB17">
        <v>1</v>
      </c>
      <c r="FKC17">
        <v>1</v>
      </c>
      <c r="FKD17">
        <v>0</v>
      </c>
      <c r="FKE17">
        <v>0</v>
      </c>
      <c r="FKF17">
        <v>1</v>
      </c>
      <c r="FKG17">
        <v>1</v>
      </c>
      <c r="FKH17">
        <v>0</v>
      </c>
      <c r="FKI17">
        <v>0</v>
      </c>
      <c r="FKJ17">
        <v>1</v>
      </c>
      <c r="FKK17">
        <v>1</v>
      </c>
      <c r="FKL17">
        <v>0</v>
      </c>
      <c r="FKM17">
        <v>0</v>
      </c>
      <c r="FKN17">
        <v>1</v>
      </c>
      <c r="FKO17">
        <v>1</v>
      </c>
      <c r="FKP17">
        <v>0</v>
      </c>
      <c r="FKQ17">
        <v>0</v>
      </c>
      <c r="FKR17">
        <v>1</v>
      </c>
      <c r="FKS17">
        <v>1</v>
      </c>
      <c r="FKT17">
        <v>0</v>
      </c>
      <c r="FKU17">
        <v>0</v>
      </c>
      <c r="FKV17">
        <v>1</v>
      </c>
      <c r="FKW17">
        <v>1</v>
      </c>
      <c r="FKX17">
        <v>0</v>
      </c>
      <c r="FKY17">
        <v>0</v>
      </c>
      <c r="FKZ17">
        <v>1</v>
      </c>
      <c r="FLA17">
        <v>1</v>
      </c>
      <c r="FLB17">
        <v>0</v>
      </c>
      <c r="FLC17">
        <v>0</v>
      </c>
      <c r="FLD17">
        <v>1</v>
      </c>
      <c r="FLE17">
        <v>1</v>
      </c>
      <c r="FLF17">
        <v>0</v>
      </c>
      <c r="FLG17">
        <v>0</v>
      </c>
      <c r="FLH17">
        <v>1</v>
      </c>
      <c r="FLI17">
        <v>1</v>
      </c>
      <c r="FLJ17">
        <v>0</v>
      </c>
      <c r="FLK17">
        <v>0</v>
      </c>
      <c r="FLL17">
        <v>1</v>
      </c>
      <c r="FLM17">
        <v>1</v>
      </c>
      <c r="FLN17">
        <v>0</v>
      </c>
      <c r="FLO17">
        <v>0</v>
      </c>
      <c r="FLP17">
        <v>1</v>
      </c>
      <c r="FLQ17">
        <v>1</v>
      </c>
      <c r="FLR17">
        <v>0</v>
      </c>
      <c r="FLS17">
        <v>0</v>
      </c>
      <c r="FLT17">
        <v>1</v>
      </c>
      <c r="FLU17">
        <v>1</v>
      </c>
      <c r="FLV17">
        <v>0</v>
      </c>
      <c r="FLW17">
        <v>0</v>
      </c>
      <c r="FLX17">
        <v>1</v>
      </c>
      <c r="FLY17">
        <v>1</v>
      </c>
      <c r="FLZ17">
        <v>0</v>
      </c>
      <c r="FMA17">
        <v>0</v>
      </c>
      <c r="FMB17">
        <v>1</v>
      </c>
      <c r="FMC17">
        <v>1</v>
      </c>
      <c r="FMD17">
        <v>0</v>
      </c>
      <c r="FME17">
        <v>0</v>
      </c>
      <c r="FMF17">
        <v>1</v>
      </c>
      <c r="FMG17">
        <v>1</v>
      </c>
      <c r="FMH17">
        <v>0</v>
      </c>
      <c r="FMI17">
        <v>0</v>
      </c>
      <c r="FMJ17">
        <v>1</v>
      </c>
      <c r="FMK17">
        <v>1</v>
      </c>
      <c r="FML17">
        <v>0</v>
      </c>
      <c r="FMM17">
        <v>0</v>
      </c>
      <c r="FMN17">
        <v>1</v>
      </c>
      <c r="FMO17">
        <v>1</v>
      </c>
      <c r="FMP17">
        <v>0</v>
      </c>
      <c r="FMQ17">
        <v>0</v>
      </c>
      <c r="FMR17">
        <v>1</v>
      </c>
      <c r="FMS17">
        <v>1</v>
      </c>
      <c r="FMT17">
        <v>0</v>
      </c>
      <c r="FMU17">
        <v>0</v>
      </c>
      <c r="FMV17">
        <v>1</v>
      </c>
      <c r="FMW17">
        <v>1</v>
      </c>
      <c r="FMX17">
        <v>0</v>
      </c>
      <c r="FMY17">
        <v>0</v>
      </c>
      <c r="FMZ17">
        <v>1</v>
      </c>
      <c r="FNA17">
        <v>1</v>
      </c>
      <c r="FNB17">
        <v>0</v>
      </c>
      <c r="FNC17">
        <v>0</v>
      </c>
      <c r="FND17">
        <v>1</v>
      </c>
      <c r="FNE17">
        <v>1</v>
      </c>
      <c r="FNF17">
        <v>0</v>
      </c>
      <c r="FNG17">
        <v>0</v>
      </c>
      <c r="FNH17">
        <v>1</v>
      </c>
      <c r="FNI17">
        <v>1</v>
      </c>
      <c r="FNJ17">
        <v>0</v>
      </c>
      <c r="FNK17">
        <v>0</v>
      </c>
      <c r="FNL17">
        <v>1</v>
      </c>
      <c r="FNM17">
        <v>1</v>
      </c>
      <c r="FNN17">
        <v>0</v>
      </c>
      <c r="FNO17">
        <v>0</v>
      </c>
      <c r="FNP17">
        <v>1</v>
      </c>
      <c r="FNQ17">
        <v>1</v>
      </c>
      <c r="FNR17">
        <v>0</v>
      </c>
      <c r="FNS17">
        <v>0</v>
      </c>
      <c r="FNT17">
        <v>1</v>
      </c>
      <c r="FNU17">
        <v>1</v>
      </c>
      <c r="FNV17">
        <v>0</v>
      </c>
      <c r="FNW17">
        <v>0</v>
      </c>
      <c r="FNX17">
        <v>1</v>
      </c>
      <c r="FNY17">
        <v>1</v>
      </c>
      <c r="FNZ17">
        <v>0</v>
      </c>
      <c r="FOA17">
        <v>0</v>
      </c>
      <c r="FOB17">
        <v>1</v>
      </c>
      <c r="FOC17">
        <v>1</v>
      </c>
      <c r="FOD17">
        <v>0</v>
      </c>
      <c r="FOE17">
        <v>0</v>
      </c>
      <c r="FOF17">
        <v>1</v>
      </c>
      <c r="FOG17">
        <v>1</v>
      </c>
      <c r="FOH17">
        <v>0</v>
      </c>
      <c r="FOI17">
        <v>0</v>
      </c>
      <c r="FOJ17">
        <v>1</v>
      </c>
      <c r="FOK17">
        <v>1</v>
      </c>
      <c r="FOL17">
        <v>0</v>
      </c>
      <c r="FOM17">
        <v>0</v>
      </c>
      <c r="FON17">
        <v>1</v>
      </c>
      <c r="FOO17">
        <v>1</v>
      </c>
      <c r="FOP17">
        <v>0</v>
      </c>
      <c r="FOQ17">
        <v>0</v>
      </c>
      <c r="FOR17">
        <v>1</v>
      </c>
      <c r="FOS17">
        <v>1</v>
      </c>
      <c r="FOT17">
        <v>0</v>
      </c>
      <c r="FOU17">
        <v>0</v>
      </c>
      <c r="FOV17">
        <v>1</v>
      </c>
      <c r="FOW17">
        <v>1</v>
      </c>
      <c r="FOX17">
        <v>0</v>
      </c>
      <c r="FOY17">
        <v>0</v>
      </c>
      <c r="FOZ17">
        <v>1</v>
      </c>
      <c r="FPA17">
        <v>1</v>
      </c>
      <c r="FPB17">
        <v>0</v>
      </c>
      <c r="FPC17">
        <v>0</v>
      </c>
      <c r="FPD17">
        <v>1</v>
      </c>
      <c r="FPE17">
        <v>1</v>
      </c>
      <c r="FPF17">
        <v>0</v>
      </c>
      <c r="FPG17">
        <v>0</v>
      </c>
      <c r="FPH17">
        <v>1</v>
      </c>
      <c r="FPI17">
        <v>1</v>
      </c>
      <c r="FPJ17">
        <v>0</v>
      </c>
      <c r="FPK17">
        <v>0</v>
      </c>
      <c r="FPL17">
        <v>1</v>
      </c>
      <c r="FPM17">
        <v>1</v>
      </c>
      <c r="FPN17">
        <v>0</v>
      </c>
      <c r="FPO17">
        <v>0</v>
      </c>
      <c r="FPP17">
        <v>1</v>
      </c>
      <c r="FPQ17">
        <v>1</v>
      </c>
      <c r="FPR17">
        <v>0</v>
      </c>
      <c r="FPS17">
        <v>0</v>
      </c>
      <c r="FPT17">
        <v>1</v>
      </c>
      <c r="FPU17">
        <v>1</v>
      </c>
      <c r="FPV17">
        <v>0</v>
      </c>
      <c r="FPW17">
        <v>0</v>
      </c>
      <c r="FPX17">
        <v>1</v>
      </c>
      <c r="FPY17">
        <v>1</v>
      </c>
      <c r="FPZ17">
        <v>0</v>
      </c>
      <c r="FQA17">
        <v>0</v>
      </c>
      <c r="FQB17">
        <v>1</v>
      </c>
      <c r="FQC17">
        <v>1</v>
      </c>
      <c r="FQD17">
        <v>0</v>
      </c>
      <c r="FQE17">
        <v>0</v>
      </c>
      <c r="FQF17">
        <v>1</v>
      </c>
      <c r="FQG17">
        <v>1</v>
      </c>
      <c r="FQH17">
        <v>0</v>
      </c>
      <c r="FQI17">
        <v>0</v>
      </c>
      <c r="FQJ17">
        <v>1</v>
      </c>
      <c r="FQK17">
        <v>1</v>
      </c>
      <c r="FQL17">
        <v>0</v>
      </c>
      <c r="FQM17">
        <v>0</v>
      </c>
      <c r="FQN17">
        <v>1</v>
      </c>
      <c r="FQO17">
        <v>1</v>
      </c>
      <c r="FQP17">
        <v>0</v>
      </c>
      <c r="FQQ17">
        <v>0</v>
      </c>
      <c r="FQR17">
        <v>1</v>
      </c>
      <c r="FQS17">
        <v>1</v>
      </c>
      <c r="FQT17">
        <v>0</v>
      </c>
      <c r="FQU17">
        <v>0</v>
      </c>
      <c r="FQV17">
        <v>1</v>
      </c>
      <c r="FQW17">
        <v>1</v>
      </c>
      <c r="FQX17">
        <v>0</v>
      </c>
      <c r="FQY17">
        <v>0</v>
      </c>
      <c r="FQZ17">
        <v>1</v>
      </c>
      <c r="FRA17">
        <v>1</v>
      </c>
      <c r="FRB17">
        <v>0</v>
      </c>
      <c r="FRC17">
        <v>0</v>
      </c>
      <c r="FRD17">
        <v>1</v>
      </c>
      <c r="FRE17">
        <v>1</v>
      </c>
      <c r="FRF17">
        <v>0</v>
      </c>
      <c r="FRG17">
        <v>0</v>
      </c>
      <c r="FRH17">
        <v>1</v>
      </c>
      <c r="FRI17">
        <v>1</v>
      </c>
      <c r="FRJ17">
        <v>0</v>
      </c>
      <c r="FRK17">
        <v>0</v>
      </c>
      <c r="FRL17">
        <v>1</v>
      </c>
      <c r="FRM17">
        <v>1</v>
      </c>
      <c r="FRN17">
        <v>0</v>
      </c>
      <c r="FRO17">
        <v>0</v>
      </c>
      <c r="FRP17">
        <v>1</v>
      </c>
      <c r="FRQ17">
        <v>1</v>
      </c>
      <c r="FRR17">
        <v>0</v>
      </c>
      <c r="FRS17">
        <v>0</v>
      </c>
      <c r="FRT17">
        <v>1</v>
      </c>
      <c r="FRU17">
        <v>1</v>
      </c>
      <c r="FRV17">
        <v>0</v>
      </c>
      <c r="FRW17">
        <v>0</v>
      </c>
      <c r="FRX17">
        <v>1</v>
      </c>
      <c r="FRY17">
        <v>1</v>
      </c>
      <c r="FRZ17">
        <v>0</v>
      </c>
      <c r="FSA17">
        <v>0</v>
      </c>
      <c r="FSB17">
        <v>1</v>
      </c>
      <c r="FSC17">
        <v>1</v>
      </c>
      <c r="FSD17">
        <v>0</v>
      </c>
      <c r="FSE17">
        <v>0</v>
      </c>
      <c r="FSF17">
        <v>1</v>
      </c>
      <c r="FSG17">
        <v>1</v>
      </c>
      <c r="FSH17">
        <v>0</v>
      </c>
      <c r="FSI17">
        <v>0</v>
      </c>
      <c r="FSJ17">
        <v>1</v>
      </c>
      <c r="FSK17">
        <v>1</v>
      </c>
      <c r="FSL17">
        <v>0</v>
      </c>
      <c r="FSM17">
        <v>0</v>
      </c>
      <c r="FSN17">
        <v>1</v>
      </c>
      <c r="FSO17">
        <v>1</v>
      </c>
      <c r="FSP17">
        <v>0</v>
      </c>
      <c r="FSQ17">
        <v>0</v>
      </c>
      <c r="FSR17">
        <v>1</v>
      </c>
      <c r="FSS17">
        <v>1</v>
      </c>
      <c r="FST17">
        <v>0</v>
      </c>
      <c r="FSU17">
        <v>0</v>
      </c>
      <c r="FSV17">
        <v>1</v>
      </c>
      <c r="FSW17">
        <v>1</v>
      </c>
      <c r="FSX17">
        <v>0</v>
      </c>
      <c r="FSY17">
        <v>0</v>
      </c>
      <c r="FSZ17">
        <v>1</v>
      </c>
      <c r="FTA17">
        <v>1</v>
      </c>
      <c r="FTB17">
        <v>0</v>
      </c>
      <c r="FTC17">
        <v>0</v>
      </c>
      <c r="FTD17">
        <v>1</v>
      </c>
      <c r="FTE17">
        <v>1</v>
      </c>
      <c r="FTF17">
        <v>0</v>
      </c>
      <c r="FTG17">
        <v>0</v>
      </c>
      <c r="FTH17">
        <v>1</v>
      </c>
      <c r="FTI17">
        <v>1</v>
      </c>
      <c r="FTJ17">
        <v>0</v>
      </c>
      <c r="FTK17">
        <v>0</v>
      </c>
      <c r="FTL17">
        <v>1</v>
      </c>
      <c r="FTM17">
        <v>1</v>
      </c>
      <c r="FTN17">
        <v>0</v>
      </c>
      <c r="FTO17">
        <v>0</v>
      </c>
      <c r="FTP17">
        <v>1</v>
      </c>
      <c r="FTQ17">
        <v>1</v>
      </c>
      <c r="FTR17">
        <v>0</v>
      </c>
      <c r="FTS17">
        <v>0</v>
      </c>
      <c r="FTT17">
        <v>1</v>
      </c>
      <c r="FTU17">
        <v>1</v>
      </c>
      <c r="FTV17">
        <v>0</v>
      </c>
      <c r="FTW17">
        <v>0</v>
      </c>
      <c r="FTX17">
        <v>1</v>
      </c>
      <c r="FTY17">
        <v>1</v>
      </c>
      <c r="FTZ17">
        <v>0</v>
      </c>
      <c r="FUA17">
        <v>0</v>
      </c>
      <c r="FUB17">
        <v>1</v>
      </c>
      <c r="FUC17">
        <v>1</v>
      </c>
      <c r="FUD17">
        <v>0</v>
      </c>
      <c r="FUE17">
        <v>0</v>
      </c>
      <c r="FUF17">
        <v>1</v>
      </c>
      <c r="FUG17">
        <v>1</v>
      </c>
      <c r="FUH17">
        <v>0</v>
      </c>
      <c r="FUI17">
        <v>0</v>
      </c>
      <c r="FUJ17">
        <v>1</v>
      </c>
      <c r="FUK17">
        <v>1</v>
      </c>
      <c r="FUL17">
        <v>0</v>
      </c>
      <c r="FUM17">
        <v>0</v>
      </c>
      <c r="FUN17">
        <v>1</v>
      </c>
      <c r="FUO17">
        <v>1</v>
      </c>
      <c r="FUP17">
        <v>0</v>
      </c>
      <c r="FUQ17">
        <v>0</v>
      </c>
      <c r="FUR17">
        <v>1</v>
      </c>
      <c r="FUS17">
        <v>1</v>
      </c>
      <c r="FUT17">
        <v>0</v>
      </c>
      <c r="FUU17">
        <v>0</v>
      </c>
      <c r="FUV17">
        <v>1</v>
      </c>
      <c r="FUW17">
        <v>1</v>
      </c>
      <c r="FUX17">
        <v>0</v>
      </c>
      <c r="FUY17">
        <v>0</v>
      </c>
      <c r="FUZ17">
        <v>1</v>
      </c>
      <c r="FVA17">
        <v>1</v>
      </c>
      <c r="FVB17">
        <v>0</v>
      </c>
      <c r="FVC17">
        <v>0</v>
      </c>
      <c r="FVD17">
        <v>1</v>
      </c>
      <c r="FVE17">
        <v>1</v>
      </c>
      <c r="FVF17">
        <v>0</v>
      </c>
      <c r="FVG17">
        <v>0</v>
      </c>
      <c r="FVH17">
        <v>1</v>
      </c>
      <c r="FVI17">
        <v>1</v>
      </c>
      <c r="FVJ17">
        <v>0</v>
      </c>
      <c r="FVK17">
        <v>0</v>
      </c>
      <c r="FVL17">
        <v>1</v>
      </c>
      <c r="FVM17">
        <v>1</v>
      </c>
      <c r="FVN17">
        <v>0</v>
      </c>
      <c r="FVO17">
        <v>0</v>
      </c>
      <c r="FVP17">
        <v>1</v>
      </c>
      <c r="FVQ17">
        <v>1</v>
      </c>
      <c r="FVR17">
        <v>0</v>
      </c>
      <c r="FVS17">
        <v>0</v>
      </c>
      <c r="FVT17">
        <v>1</v>
      </c>
      <c r="FVU17">
        <v>1</v>
      </c>
      <c r="FVV17">
        <v>0</v>
      </c>
      <c r="FVW17">
        <v>0</v>
      </c>
      <c r="FVX17">
        <v>1</v>
      </c>
      <c r="FVY17">
        <v>1</v>
      </c>
      <c r="FVZ17">
        <v>0</v>
      </c>
      <c r="FWA17">
        <v>0</v>
      </c>
      <c r="FWB17">
        <v>1</v>
      </c>
      <c r="FWC17">
        <v>1</v>
      </c>
      <c r="FWD17">
        <v>0</v>
      </c>
      <c r="FWE17">
        <v>0</v>
      </c>
      <c r="FWF17">
        <v>1</v>
      </c>
      <c r="FWG17">
        <v>1</v>
      </c>
      <c r="FWH17">
        <v>0</v>
      </c>
      <c r="FWI17">
        <v>0</v>
      </c>
      <c r="FWJ17">
        <v>1</v>
      </c>
      <c r="FWK17">
        <v>1</v>
      </c>
      <c r="FWL17">
        <v>0</v>
      </c>
      <c r="FWM17">
        <v>0</v>
      </c>
      <c r="FWN17">
        <v>1</v>
      </c>
      <c r="FWO17">
        <v>1</v>
      </c>
      <c r="FWP17">
        <v>0</v>
      </c>
      <c r="FWQ17">
        <v>0</v>
      </c>
      <c r="FWR17">
        <v>1</v>
      </c>
      <c r="FWS17">
        <v>1</v>
      </c>
      <c r="FWT17">
        <v>0</v>
      </c>
      <c r="FWU17">
        <v>0</v>
      </c>
      <c r="FWV17">
        <v>1</v>
      </c>
      <c r="FWW17">
        <v>1</v>
      </c>
      <c r="FWX17">
        <v>0</v>
      </c>
      <c r="FWY17">
        <v>0</v>
      </c>
      <c r="FWZ17">
        <v>1</v>
      </c>
      <c r="FXA17">
        <v>1</v>
      </c>
      <c r="FXB17">
        <v>0</v>
      </c>
      <c r="FXC17">
        <v>0</v>
      </c>
      <c r="FXD17">
        <v>1</v>
      </c>
      <c r="FXE17">
        <v>1</v>
      </c>
      <c r="FXF17">
        <v>0</v>
      </c>
      <c r="FXG17">
        <v>0</v>
      </c>
      <c r="FXH17">
        <v>1</v>
      </c>
      <c r="FXI17">
        <v>1</v>
      </c>
      <c r="FXJ17">
        <v>0</v>
      </c>
      <c r="FXK17">
        <v>0</v>
      </c>
      <c r="FXL17">
        <v>1</v>
      </c>
      <c r="FXM17">
        <v>1</v>
      </c>
      <c r="FXN17">
        <v>0</v>
      </c>
      <c r="FXO17">
        <v>0</v>
      </c>
      <c r="FXP17">
        <v>1</v>
      </c>
      <c r="FXQ17">
        <v>1</v>
      </c>
      <c r="FXR17">
        <v>0</v>
      </c>
      <c r="FXS17">
        <v>0</v>
      </c>
      <c r="FXT17">
        <v>1</v>
      </c>
      <c r="FXU17">
        <v>1</v>
      </c>
      <c r="FXV17">
        <v>0</v>
      </c>
      <c r="FXW17">
        <v>0</v>
      </c>
      <c r="FXX17">
        <v>1</v>
      </c>
      <c r="FXY17">
        <v>1</v>
      </c>
      <c r="FXZ17">
        <v>0</v>
      </c>
      <c r="FYA17">
        <v>0</v>
      </c>
      <c r="FYB17">
        <v>1</v>
      </c>
      <c r="FYC17">
        <v>1</v>
      </c>
      <c r="FYD17">
        <v>0</v>
      </c>
      <c r="FYE17">
        <v>0</v>
      </c>
      <c r="FYF17">
        <v>1</v>
      </c>
      <c r="FYG17">
        <v>1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0</v>
      </c>
      <c r="FYN17">
        <v>1</v>
      </c>
      <c r="FYO17">
        <v>1</v>
      </c>
      <c r="FYP17">
        <v>0</v>
      </c>
      <c r="FYQ17">
        <v>0</v>
      </c>
      <c r="FYR17">
        <v>1</v>
      </c>
      <c r="FYS17">
        <v>1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0</v>
      </c>
      <c r="FYZ17">
        <v>1</v>
      </c>
      <c r="FZA17">
        <v>1</v>
      </c>
      <c r="FZB17">
        <v>0</v>
      </c>
      <c r="FZC17">
        <v>0</v>
      </c>
      <c r="FZD17">
        <v>1</v>
      </c>
      <c r="FZE17">
        <v>1</v>
      </c>
      <c r="FZF17">
        <v>0</v>
      </c>
      <c r="FZG17">
        <v>0</v>
      </c>
      <c r="FZH17">
        <v>1</v>
      </c>
      <c r="FZI17">
        <v>1</v>
      </c>
      <c r="FZJ17">
        <v>0</v>
      </c>
      <c r="FZK17">
        <v>0</v>
      </c>
      <c r="FZL17">
        <v>1</v>
      </c>
      <c r="FZM17">
        <v>1</v>
      </c>
      <c r="FZN17">
        <v>0</v>
      </c>
      <c r="FZO17">
        <v>0</v>
      </c>
      <c r="FZP17">
        <v>1</v>
      </c>
      <c r="FZQ17">
        <v>1</v>
      </c>
      <c r="FZR17">
        <v>0</v>
      </c>
      <c r="FZS17">
        <v>0</v>
      </c>
      <c r="FZT17">
        <v>1</v>
      </c>
      <c r="FZU17">
        <v>1</v>
      </c>
      <c r="FZV17">
        <v>0</v>
      </c>
      <c r="FZW17">
        <v>0</v>
      </c>
      <c r="FZX17">
        <v>1</v>
      </c>
      <c r="FZY17">
        <v>1</v>
      </c>
      <c r="FZZ17">
        <v>0</v>
      </c>
      <c r="GAA17">
        <v>0</v>
      </c>
      <c r="GAB17">
        <v>1</v>
      </c>
      <c r="GAC17">
        <v>1</v>
      </c>
      <c r="GAD17">
        <v>0</v>
      </c>
      <c r="GAE17">
        <v>0</v>
      </c>
      <c r="GAF17">
        <v>1</v>
      </c>
      <c r="GAG17">
        <v>1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5256</v>
      </c>
      <c r="D18" t="s">
        <v>5208</v>
      </c>
      <c r="E18" t="s">
        <v>5257</v>
      </c>
      <c r="F18">
        <v>757</v>
      </c>
      <c r="G18" t="s">
        <v>5258</v>
      </c>
      <c r="H18">
        <v>59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4</v>
      </c>
      <c r="P18">
        <v>0</v>
      </c>
      <c r="Q18">
        <v>0</v>
      </c>
      <c r="R18">
        <v>92</v>
      </c>
      <c r="S18">
        <v>0</v>
      </c>
      <c r="T18">
        <v>92</v>
      </c>
      <c r="U18">
        <v>0</v>
      </c>
      <c r="V18">
        <v>0</v>
      </c>
      <c r="W18">
        <v>464</v>
      </c>
      <c r="X18">
        <v>0</v>
      </c>
      <c r="Y18">
        <v>464</v>
      </c>
      <c r="Z18">
        <v>0</v>
      </c>
      <c r="AA18">
        <v>0</v>
      </c>
      <c r="AB18">
        <v>220</v>
      </c>
      <c r="AC18">
        <v>0</v>
      </c>
      <c r="AD18">
        <v>220</v>
      </c>
      <c r="AE18">
        <v>0</v>
      </c>
      <c r="AF18">
        <v>0</v>
      </c>
      <c r="AG18">
        <v>920</v>
      </c>
      <c r="AH18">
        <v>0</v>
      </c>
      <c r="AI18">
        <v>920</v>
      </c>
      <c r="AJ18">
        <v>0</v>
      </c>
      <c r="AK18">
        <v>0</v>
      </c>
      <c r="AL18">
        <v>5540</v>
      </c>
      <c r="AM18">
        <v>0</v>
      </c>
      <c r="AN18">
        <v>5540</v>
      </c>
      <c r="AO18">
        <v>0</v>
      </c>
      <c r="AP18">
        <v>0</v>
      </c>
      <c r="AQ18">
        <v>17</v>
      </c>
      <c r="AR18">
        <v>0</v>
      </c>
      <c r="AS18">
        <v>17</v>
      </c>
      <c r="AT18">
        <v>0</v>
      </c>
      <c r="AU18">
        <v>0</v>
      </c>
      <c r="AV18">
        <v>282</v>
      </c>
      <c r="AW18">
        <v>0</v>
      </c>
      <c r="AX18">
        <v>282</v>
      </c>
      <c r="AY18">
        <v>0</v>
      </c>
      <c r="AZ18">
        <v>0</v>
      </c>
      <c r="BA18">
        <v>1423</v>
      </c>
      <c r="BB18">
        <v>0</v>
      </c>
      <c r="BC18">
        <v>1423</v>
      </c>
      <c r="BD18">
        <v>0</v>
      </c>
      <c r="BE18">
        <v>0</v>
      </c>
      <c r="BF18">
        <v>22</v>
      </c>
      <c r="BG18">
        <v>0</v>
      </c>
      <c r="BH18">
        <v>22</v>
      </c>
      <c r="BI18">
        <v>0</v>
      </c>
      <c r="BJ18">
        <v>0</v>
      </c>
      <c r="BK18">
        <v>92</v>
      </c>
      <c r="BL18">
        <v>0</v>
      </c>
      <c r="BM18">
        <v>92</v>
      </c>
      <c r="BN18">
        <v>0</v>
      </c>
      <c r="BO18">
        <v>0</v>
      </c>
      <c r="BP18">
        <v>554</v>
      </c>
      <c r="BQ18">
        <v>0</v>
      </c>
      <c r="BR18">
        <v>554</v>
      </c>
      <c r="BS18">
        <v>0</v>
      </c>
      <c r="BT18">
        <v>0</v>
      </c>
      <c r="BU18">
        <v>2020</v>
      </c>
      <c r="BV18">
        <v>0</v>
      </c>
      <c r="BW18">
        <v>2020</v>
      </c>
      <c r="BX18">
        <v>0</v>
      </c>
      <c r="BY18">
        <v>0</v>
      </c>
      <c r="BZ18">
        <v>920</v>
      </c>
      <c r="CA18">
        <v>0</v>
      </c>
      <c r="CB18">
        <v>920</v>
      </c>
      <c r="CC18">
        <v>0</v>
      </c>
      <c r="CD18">
        <v>0</v>
      </c>
      <c r="CE18">
        <v>14540</v>
      </c>
      <c r="CF18">
        <v>0</v>
      </c>
      <c r="CG18">
        <v>14540</v>
      </c>
      <c r="CH18">
        <v>0</v>
      </c>
      <c r="CI18">
        <v>0</v>
      </c>
      <c r="CJ18">
        <v>107</v>
      </c>
      <c r="CK18">
        <v>0</v>
      </c>
      <c r="CL18">
        <v>107</v>
      </c>
      <c r="CM18">
        <v>0</v>
      </c>
      <c r="CN18">
        <v>0</v>
      </c>
      <c r="CO18">
        <v>282</v>
      </c>
      <c r="CP18">
        <v>0</v>
      </c>
      <c r="CQ18">
        <v>282</v>
      </c>
      <c r="CR18">
        <v>0</v>
      </c>
      <c r="CS18">
        <v>0</v>
      </c>
      <c r="CT18">
        <v>1873</v>
      </c>
      <c r="CU18">
        <v>0</v>
      </c>
      <c r="CV18">
        <v>1873</v>
      </c>
      <c r="CW18">
        <v>0</v>
      </c>
      <c r="CX18">
        <v>0</v>
      </c>
      <c r="CY18">
        <v>5</v>
      </c>
      <c r="CZ18">
        <v>0</v>
      </c>
      <c r="DA18">
        <v>5</v>
      </c>
      <c r="DB18">
        <v>0</v>
      </c>
      <c r="DC18">
        <v>0</v>
      </c>
      <c r="DD18">
        <v>178</v>
      </c>
      <c r="DE18">
        <v>0</v>
      </c>
      <c r="DF18">
        <v>178</v>
      </c>
      <c r="DG18">
        <v>0</v>
      </c>
      <c r="DH18">
        <v>0</v>
      </c>
      <c r="DI18">
        <v>907</v>
      </c>
      <c r="DJ18">
        <v>0</v>
      </c>
      <c r="DK18">
        <v>907</v>
      </c>
      <c r="DL18">
        <v>0</v>
      </c>
      <c r="DM18">
        <v>0</v>
      </c>
      <c r="DN18">
        <v>230</v>
      </c>
      <c r="DO18">
        <v>0</v>
      </c>
      <c r="DP18">
        <v>230</v>
      </c>
      <c r="DQ18">
        <v>0</v>
      </c>
      <c r="DR18">
        <v>0</v>
      </c>
      <c r="DS18">
        <v>1780</v>
      </c>
      <c r="DT18">
        <v>0</v>
      </c>
      <c r="DU18">
        <v>1780</v>
      </c>
      <c r="DV18">
        <v>0</v>
      </c>
      <c r="DW18">
        <v>0</v>
      </c>
      <c r="DX18">
        <v>9970</v>
      </c>
      <c r="DY18">
        <v>0</v>
      </c>
      <c r="DZ18">
        <v>9970</v>
      </c>
      <c r="EA18">
        <v>0</v>
      </c>
      <c r="EB18">
        <v>0</v>
      </c>
      <c r="EC18">
        <v>20</v>
      </c>
      <c r="ED18">
        <v>0</v>
      </c>
      <c r="EE18">
        <v>20</v>
      </c>
      <c r="EF18">
        <v>0</v>
      </c>
      <c r="EG18">
        <v>0</v>
      </c>
      <c r="EH18">
        <v>540</v>
      </c>
      <c r="EI18">
        <v>0</v>
      </c>
      <c r="EJ18">
        <v>540</v>
      </c>
      <c r="EK18">
        <v>0</v>
      </c>
      <c r="EL18">
        <v>0</v>
      </c>
      <c r="EM18">
        <v>2752</v>
      </c>
      <c r="EN18">
        <v>0</v>
      </c>
      <c r="EO18">
        <v>2752</v>
      </c>
      <c r="EP18">
        <v>0</v>
      </c>
      <c r="EQ18">
        <v>0</v>
      </c>
      <c r="ER18">
        <v>23</v>
      </c>
      <c r="ES18">
        <v>0</v>
      </c>
      <c r="ET18">
        <v>23</v>
      </c>
      <c r="EU18">
        <v>0</v>
      </c>
      <c r="EV18">
        <v>0</v>
      </c>
      <c r="EW18">
        <v>178</v>
      </c>
      <c r="EX18">
        <v>0</v>
      </c>
      <c r="EY18">
        <v>178</v>
      </c>
      <c r="EZ18">
        <v>0</v>
      </c>
      <c r="FA18">
        <v>0</v>
      </c>
      <c r="FB18">
        <v>997</v>
      </c>
      <c r="FC18">
        <v>0</v>
      </c>
      <c r="FD18">
        <v>997</v>
      </c>
      <c r="FE18">
        <v>0</v>
      </c>
      <c r="FF18">
        <v>0</v>
      </c>
      <c r="FG18">
        <v>2030</v>
      </c>
      <c r="FH18">
        <v>0</v>
      </c>
      <c r="FI18">
        <v>2030</v>
      </c>
      <c r="FJ18">
        <v>0</v>
      </c>
      <c r="FK18">
        <v>0</v>
      </c>
      <c r="FL18">
        <v>1780</v>
      </c>
      <c r="FM18">
        <v>0</v>
      </c>
      <c r="FN18">
        <v>1780</v>
      </c>
      <c r="FO18">
        <v>0</v>
      </c>
      <c r="FP18">
        <v>0</v>
      </c>
      <c r="FQ18">
        <v>18970</v>
      </c>
      <c r="FR18">
        <v>0</v>
      </c>
      <c r="FS18">
        <v>18970</v>
      </c>
      <c r="FT18">
        <v>0</v>
      </c>
      <c r="FU18">
        <v>0</v>
      </c>
      <c r="FV18">
        <v>110</v>
      </c>
      <c r="FW18">
        <v>0</v>
      </c>
      <c r="FX18">
        <v>110</v>
      </c>
      <c r="FY18">
        <v>0</v>
      </c>
      <c r="FZ18">
        <v>0</v>
      </c>
      <c r="GA18">
        <v>540</v>
      </c>
      <c r="GB18">
        <v>0</v>
      </c>
      <c r="GC18">
        <v>540</v>
      </c>
      <c r="GD18">
        <v>0</v>
      </c>
      <c r="GE18">
        <v>0</v>
      </c>
      <c r="GF18">
        <v>3202</v>
      </c>
      <c r="GG18">
        <v>0</v>
      </c>
      <c r="GH18">
        <v>3202</v>
      </c>
      <c r="GI18">
        <v>0</v>
      </c>
      <c r="GJ18">
        <v>0</v>
      </c>
      <c r="GK18">
        <v>19</v>
      </c>
      <c r="GL18">
        <v>0</v>
      </c>
      <c r="GM18">
        <v>19</v>
      </c>
      <c r="GN18">
        <v>0</v>
      </c>
      <c r="GO18">
        <v>0</v>
      </c>
      <c r="GP18">
        <v>294</v>
      </c>
      <c r="GQ18">
        <v>0</v>
      </c>
      <c r="GR18">
        <v>294</v>
      </c>
      <c r="GS18">
        <v>0</v>
      </c>
      <c r="GT18">
        <v>0</v>
      </c>
      <c r="GU18">
        <v>1445</v>
      </c>
      <c r="GV18">
        <v>0</v>
      </c>
      <c r="GW18">
        <v>1445</v>
      </c>
      <c r="GX18">
        <v>0</v>
      </c>
      <c r="GY18">
        <v>0</v>
      </c>
      <c r="GZ18">
        <v>1090</v>
      </c>
      <c r="HA18">
        <v>0</v>
      </c>
      <c r="HB18">
        <v>1090</v>
      </c>
      <c r="HC18">
        <v>0</v>
      </c>
      <c r="HD18">
        <v>0</v>
      </c>
      <c r="HE18">
        <v>2940</v>
      </c>
      <c r="HF18">
        <v>0</v>
      </c>
      <c r="HG18">
        <v>2940</v>
      </c>
      <c r="HH18">
        <v>0</v>
      </c>
      <c r="HI18">
        <v>0</v>
      </c>
      <c r="HJ18">
        <v>18950</v>
      </c>
      <c r="HK18">
        <v>0</v>
      </c>
      <c r="HL18">
        <v>18950</v>
      </c>
      <c r="HM18">
        <v>0</v>
      </c>
      <c r="HN18">
        <v>0</v>
      </c>
      <c r="HO18">
        <v>83</v>
      </c>
      <c r="HP18">
        <v>0</v>
      </c>
      <c r="HQ18">
        <v>83</v>
      </c>
      <c r="HR18">
        <v>0</v>
      </c>
      <c r="HS18">
        <v>0</v>
      </c>
      <c r="HT18">
        <v>918</v>
      </c>
      <c r="HU18">
        <v>0</v>
      </c>
      <c r="HV18">
        <v>918</v>
      </c>
      <c r="HW18">
        <v>0</v>
      </c>
      <c r="HX18">
        <v>0</v>
      </c>
      <c r="HY18">
        <v>4501</v>
      </c>
      <c r="HZ18">
        <v>0</v>
      </c>
      <c r="IA18">
        <v>4501</v>
      </c>
      <c r="IB18">
        <v>0</v>
      </c>
      <c r="IC18">
        <v>0</v>
      </c>
      <c r="ID18">
        <v>109</v>
      </c>
      <c r="IE18">
        <v>0</v>
      </c>
      <c r="IF18">
        <v>109</v>
      </c>
      <c r="IG18">
        <v>0</v>
      </c>
      <c r="IH18">
        <v>0</v>
      </c>
      <c r="II18">
        <v>294</v>
      </c>
      <c r="IJ18">
        <v>0</v>
      </c>
      <c r="IK18">
        <v>294</v>
      </c>
      <c r="IL18">
        <v>0</v>
      </c>
      <c r="IM18">
        <v>0</v>
      </c>
      <c r="IN18">
        <v>1895</v>
      </c>
      <c r="IO18">
        <v>0</v>
      </c>
      <c r="IP18">
        <v>1895</v>
      </c>
      <c r="IQ18">
        <v>0</v>
      </c>
      <c r="IR18">
        <v>0</v>
      </c>
      <c r="IS18">
        <v>10090</v>
      </c>
      <c r="IT18">
        <v>0</v>
      </c>
      <c r="IU18">
        <v>10090</v>
      </c>
      <c r="IV18">
        <v>0</v>
      </c>
      <c r="IW18">
        <v>0</v>
      </c>
      <c r="IX18">
        <v>2940</v>
      </c>
      <c r="IY18">
        <v>0</v>
      </c>
      <c r="IZ18">
        <v>2940</v>
      </c>
      <c r="JA18">
        <v>0</v>
      </c>
      <c r="JB18">
        <v>0</v>
      </c>
      <c r="JC18">
        <v>63950</v>
      </c>
      <c r="JD18">
        <v>0</v>
      </c>
      <c r="JE18">
        <v>63950</v>
      </c>
      <c r="JF18">
        <v>0</v>
      </c>
      <c r="JG18">
        <v>0</v>
      </c>
      <c r="JH18">
        <v>533</v>
      </c>
      <c r="JI18">
        <v>0</v>
      </c>
      <c r="JJ18">
        <v>533</v>
      </c>
      <c r="JK18">
        <v>0</v>
      </c>
      <c r="JL18">
        <v>0</v>
      </c>
      <c r="JM18">
        <v>918</v>
      </c>
      <c r="JN18">
        <v>0</v>
      </c>
      <c r="JO18">
        <v>918</v>
      </c>
      <c r="JP18">
        <v>0</v>
      </c>
      <c r="JQ18">
        <v>0</v>
      </c>
      <c r="JR18">
        <v>6751</v>
      </c>
      <c r="JS18">
        <v>0</v>
      </c>
      <c r="JT18">
        <v>6751</v>
      </c>
      <c r="JU18">
        <v>0</v>
      </c>
      <c r="JV18">
        <v>0</v>
      </c>
      <c r="JW18">
        <v>22</v>
      </c>
      <c r="JX18">
        <v>0</v>
      </c>
      <c r="JY18">
        <v>22</v>
      </c>
      <c r="JZ18">
        <v>0</v>
      </c>
      <c r="KA18">
        <v>0</v>
      </c>
      <c r="KB18">
        <v>552</v>
      </c>
      <c r="KC18">
        <v>0</v>
      </c>
      <c r="KD18">
        <v>552</v>
      </c>
      <c r="KE18">
        <v>0</v>
      </c>
      <c r="KF18">
        <v>0</v>
      </c>
      <c r="KG18">
        <v>2774</v>
      </c>
      <c r="KH18">
        <v>0</v>
      </c>
      <c r="KI18">
        <v>2774</v>
      </c>
      <c r="KJ18">
        <v>0</v>
      </c>
      <c r="KK18">
        <v>0</v>
      </c>
      <c r="KL18">
        <v>1120</v>
      </c>
      <c r="KM18">
        <v>0</v>
      </c>
      <c r="KN18">
        <v>1120</v>
      </c>
      <c r="KO18">
        <v>0</v>
      </c>
      <c r="KP18">
        <v>0</v>
      </c>
      <c r="KQ18">
        <v>5520</v>
      </c>
      <c r="KR18">
        <v>0</v>
      </c>
      <c r="KS18">
        <v>5520</v>
      </c>
      <c r="KT18">
        <v>0</v>
      </c>
      <c r="KU18">
        <v>0</v>
      </c>
      <c r="KV18">
        <v>32240</v>
      </c>
      <c r="KW18">
        <v>0</v>
      </c>
      <c r="KX18">
        <v>32240</v>
      </c>
      <c r="KY18">
        <v>0</v>
      </c>
      <c r="KZ18">
        <v>0</v>
      </c>
      <c r="LA18">
        <v>92</v>
      </c>
      <c r="LB18">
        <v>0</v>
      </c>
      <c r="LC18">
        <v>92</v>
      </c>
      <c r="LD18">
        <v>0</v>
      </c>
      <c r="LE18">
        <v>0</v>
      </c>
      <c r="LF18">
        <v>1692</v>
      </c>
      <c r="LG18">
        <v>0</v>
      </c>
      <c r="LH18">
        <v>1692</v>
      </c>
      <c r="LI18">
        <v>0</v>
      </c>
      <c r="LJ18">
        <v>0</v>
      </c>
      <c r="LK18">
        <v>8488</v>
      </c>
      <c r="LL18">
        <v>0</v>
      </c>
      <c r="LM18">
        <v>8488</v>
      </c>
      <c r="LN18">
        <v>0</v>
      </c>
      <c r="LO18">
        <v>0</v>
      </c>
      <c r="LP18">
        <v>112</v>
      </c>
      <c r="LQ18">
        <v>0</v>
      </c>
      <c r="LR18">
        <v>112</v>
      </c>
      <c r="LS18">
        <v>0</v>
      </c>
      <c r="LT18">
        <v>0</v>
      </c>
      <c r="LU18">
        <v>552</v>
      </c>
      <c r="LV18">
        <v>0</v>
      </c>
      <c r="LW18">
        <v>552</v>
      </c>
      <c r="LX18">
        <v>0</v>
      </c>
      <c r="LY18">
        <v>0</v>
      </c>
      <c r="LZ18">
        <v>3224</v>
      </c>
      <c r="MA18">
        <v>0</v>
      </c>
      <c r="MB18">
        <v>3224</v>
      </c>
      <c r="MC18">
        <v>0</v>
      </c>
      <c r="MD18">
        <v>0</v>
      </c>
      <c r="ME18">
        <v>10120</v>
      </c>
      <c r="MF18">
        <v>0</v>
      </c>
      <c r="MG18">
        <v>10120</v>
      </c>
      <c r="MH18">
        <v>0</v>
      </c>
      <c r="MI18">
        <v>0</v>
      </c>
      <c r="MJ18">
        <v>5520</v>
      </c>
      <c r="MK18">
        <v>0</v>
      </c>
      <c r="ML18">
        <v>5520</v>
      </c>
      <c r="MM18">
        <v>0</v>
      </c>
      <c r="MN18">
        <v>0</v>
      </c>
      <c r="MO18">
        <v>77240</v>
      </c>
      <c r="MP18">
        <v>0</v>
      </c>
      <c r="MQ18">
        <v>77240</v>
      </c>
      <c r="MR18">
        <v>0</v>
      </c>
      <c r="MS18">
        <v>0</v>
      </c>
      <c r="MT18">
        <v>542</v>
      </c>
      <c r="MU18">
        <v>0</v>
      </c>
      <c r="MV18">
        <v>542</v>
      </c>
      <c r="MW18">
        <v>0</v>
      </c>
      <c r="MX18">
        <v>0</v>
      </c>
      <c r="MY18">
        <v>1692</v>
      </c>
      <c r="MZ18">
        <v>0</v>
      </c>
      <c r="NA18">
        <v>1692</v>
      </c>
      <c r="NB18">
        <v>0</v>
      </c>
      <c r="NC18">
        <v>0</v>
      </c>
      <c r="ND18">
        <v>10738</v>
      </c>
      <c r="NE18">
        <v>0</v>
      </c>
      <c r="NF18">
        <v>10738</v>
      </c>
      <c r="NG18">
        <v>0</v>
      </c>
      <c r="NH18">
        <v>0</v>
      </c>
      <c r="NI18">
        <v>453</v>
      </c>
      <c r="NJ18">
        <v>0</v>
      </c>
      <c r="NK18">
        <v>453</v>
      </c>
      <c r="NL18">
        <v>0</v>
      </c>
      <c r="NM18">
        <v>0</v>
      </c>
      <c r="NN18">
        <v>38054</v>
      </c>
      <c r="NO18">
        <v>0</v>
      </c>
      <c r="NP18">
        <v>38054</v>
      </c>
      <c r="NQ18">
        <v>0</v>
      </c>
      <c r="NR18">
        <v>0</v>
      </c>
      <c r="NS18">
        <v>195903</v>
      </c>
      <c r="NT18">
        <v>0</v>
      </c>
      <c r="NU18">
        <v>195903</v>
      </c>
      <c r="NV18">
        <v>0</v>
      </c>
      <c r="NW18">
        <v>0</v>
      </c>
      <c r="NX18">
        <v>4890</v>
      </c>
      <c r="NY18">
        <v>0</v>
      </c>
      <c r="NZ18">
        <v>4890</v>
      </c>
      <c r="OA18">
        <v>0</v>
      </c>
      <c r="OB18">
        <v>0</v>
      </c>
      <c r="OC18">
        <v>380540</v>
      </c>
      <c r="OD18">
        <v>0</v>
      </c>
      <c r="OE18">
        <v>380540</v>
      </c>
      <c r="OF18">
        <v>0</v>
      </c>
      <c r="OG18">
        <v>0</v>
      </c>
      <c r="OH18">
        <v>1960830</v>
      </c>
      <c r="OI18">
        <v>0</v>
      </c>
      <c r="OJ18">
        <v>1960830</v>
      </c>
      <c r="OK18">
        <v>0</v>
      </c>
      <c r="OL18">
        <v>0</v>
      </c>
      <c r="OM18">
        <v>1374</v>
      </c>
      <c r="ON18">
        <v>0</v>
      </c>
      <c r="OO18">
        <v>1374</v>
      </c>
      <c r="OP18">
        <v>0</v>
      </c>
      <c r="OQ18">
        <v>0</v>
      </c>
      <c r="OR18">
        <v>114204</v>
      </c>
      <c r="OS18">
        <v>0</v>
      </c>
      <c r="OT18">
        <v>114204</v>
      </c>
      <c r="OU18">
        <v>0</v>
      </c>
      <c r="OV18">
        <v>0</v>
      </c>
      <c r="OW18">
        <v>587826</v>
      </c>
      <c r="OX18">
        <v>0</v>
      </c>
      <c r="OY18">
        <v>587826</v>
      </c>
      <c r="OZ18">
        <v>0</v>
      </c>
      <c r="PA18">
        <v>0</v>
      </c>
      <c r="PB18">
        <v>489</v>
      </c>
      <c r="PC18">
        <v>0</v>
      </c>
      <c r="PD18">
        <v>489</v>
      </c>
      <c r="PE18">
        <v>0</v>
      </c>
      <c r="PF18">
        <v>0</v>
      </c>
      <c r="PG18">
        <v>38054</v>
      </c>
      <c r="PH18">
        <v>0</v>
      </c>
      <c r="PI18">
        <v>38054</v>
      </c>
      <c r="PJ18">
        <v>0</v>
      </c>
      <c r="PK18">
        <v>0</v>
      </c>
      <c r="PL18">
        <v>196083</v>
      </c>
      <c r="PM18">
        <v>0</v>
      </c>
      <c r="PN18">
        <v>196083</v>
      </c>
      <c r="PO18">
        <v>0</v>
      </c>
      <c r="PP18">
        <v>0</v>
      </c>
      <c r="PQ18">
        <v>8490</v>
      </c>
      <c r="PR18">
        <v>0</v>
      </c>
      <c r="PS18">
        <v>8490</v>
      </c>
      <c r="PT18">
        <v>0</v>
      </c>
      <c r="PU18">
        <v>0</v>
      </c>
      <c r="PV18">
        <v>380540</v>
      </c>
      <c r="PW18">
        <v>0</v>
      </c>
      <c r="PX18">
        <v>380540</v>
      </c>
      <c r="PY18">
        <v>0</v>
      </c>
      <c r="PZ18">
        <v>0</v>
      </c>
      <c r="QA18">
        <v>1978830</v>
      </c>
      <c r="QB18">
        <v>0</v>
      </c>
      <c r="QC18">
        <v>1978830</v>
      </c>
      <c r="QD18">
        <v>0</v>
      </c>
      <c r="QE18">
        <v>0</v>
      </c>
      <c r="QF18">
        <v>1554</v>
      </c>
      <c r="QG18">
        <v>0</v>
      </c>
      <c r="QH18">
        <v>1554</v>
      </c>
      <c r="QI18">
        <v>0</v>
      </c>
      <c r="QJ18">
        <v>0</v>
      </c>
      <c r="QK18">
        <v>114204</v>
      </c>
      <c r="QL18">
        <v>0</v>
      </c>
      <c r="QM18">
        <v>114204</v>
      </c>
      <c r="QN18">
        <v>0</v>
      </c>
      <c r="QO18">
        <v>0</v>
      </c>
      <c r="QP18">
        <v>588726</v>
      </c>
      <c r="QQ18">
        <v>0</v>
      </c>
      <c r="QR18">
        <v>588726</v>
      </c>
      <c r="QS18">
        <v>0</v>
      </c>
      <c r="QT18">
        <v>0</v>
      </c>
      <c r="QU18">
        <v>895</v>
      </c>
      <c r="QV18">
        <v>0</v>
      </c>
      <c r="QW18">
        <v>895</v>
      </c>
      <c r="QX18">
        <v>0</v>
      </c>
      <c r="QY18">
        <v>0</v>
      </c>
      <c r="QZ18">
        <v>76066</v>
      </c>
      <c r="RA18">
        <v>0</v>
      </c>
      <c r="RB18">
        <v>76066</v>
      </c>
      <c r="RC18">
        <v>0</v>
      </c>
      <c r="RD18">
        <v>0</v>
      </c>
      <c r="RE18">
        <v>391709</v>
      </c>
      <c r="RF18">
        <v>0</v>
      </c>
      <c r="RG18">
        <v>391709</v>
      </c>
      <c r="RH18">
        <v>0</v>
      </c>
      <c r="RI18">
        <v>0</v>
      </c>
      <c r="RJ18">
        <v>9310</v>
      </c>
      <c r="RK18">
        <v>0</v>
      </c>
      <c r="RL18">
        <v>9310</v>
      </c>
      <c r="RM18">
        <v>0</v>
      </c>
      <c r="RN18">
        <v>0</v>
      </c>
      <c r="RO18">
        <v>760660</v>
      </c>
      <c r="RP18">
        <v>0</v>
      </c>
      <c r="RQ18">
        <v>760660</v>
      </c>
      <c r="RR18">
        <v>0</v>
      </c>
      <c r="RS18">
        <v>0</v>
      </c>
      <c r="RT18">
        <v>3918890</v>
      </c>
      <c r="RU18">
        <v>0</v>
      </c>
      <c r="RV18">
        <v>3918890</v>
      </c>
      <c r="RW18">
        <v>0</v>
      </c>
      <c r="RX18">
        <v>0</v>
      </c>
      <c r="RY18">
        <v>2700</v>
      </c>
      <c r="RZ18">
        <v>0</v>
      </c>
      <c r="SA18">
        <v>2700</v>
      </c>
      <c r="SB18">
        <v>0</v>
      </c>
      <c r="SC18">
        <v>0</v>
      </c>
      <c r="SD18">
        <v>228240</v>
      </c>
      <c r="SE18">
        <v>0</v>
      </c>
      <c r="SF18">
        <v>228240</v>
      </c>
      <c r="SG18">
        <v>0</v>
      </c>
      <c r="SH18">
        <v>0</v>
      </c>
      <c r="SI18">
        <v>1175244</v>
      </c>
      <c r="SJ18">
        <v>0</v>
      </c>
      <c r="SK18">
        <v>1175244</v>
      </c>
      <c r="SL18">
        <v>0</v>
      </c>
      <c r="SM18">
        <v>0</v>
      </c>
      <c r="SN18">
        <v>931</v>
      </c>
      <c r="SO18">
        <v>0</v>
      </c>
      <c r="SP18">
        <v>931</v>
      </c>
      <c r="SQ18">
        <v>0</v>
      </c>
      <c r="SR18">
        <v>0</v>
      </c>
      <c r="SS18">
        <v>76066</v>
      </c>
      <c r="ST18">
        <v>0</v>
      </c>
      <c r="SU18">
        <v>76066</v>
      </c>
      <c r="SV18">
        <v>0</v>
      </c>
      <c r="SW18">
        <v>0</v>
      </c>
      <c r="SX18">
        <v>391889</v>
      </c>
      <c r="SY18">
        <v>0</v>
      </c>
      <c r="SZ18">
        <v>391889</v>
      </c>
      <c r="TA18">
        <v>0</v>
      </c>
      <c r="TB18">
        <v>0</v>
      </c>
      <c r="TC18">
        <v>12910</v>
      </c>
      <c r="TD18">
        <v>0</v>
      </c>
      <c r="TE18">
        <v>12910</v>
      </c>
      <c r="TF18">
        <v>0</v>
      </c>
      <c r="TG18">
        <v>0</v>
      </c>
      <c r="TH18">
        <v>760660</v>
      </c>
      <c r="TI18">
        <v>0</v>
      </c>
      <c r="TJ18">
        <v>760660</v>
      </c>
      <c r="TK18">
        <v>0</v>
      </c>
      <c r="TL18">
        <v>0</v>
      </c>
      <c r="TM18">
        <v>3936890</v>
      </c>
      <c r="TN18">
        <v>0</v>
      </c>
      <c r="TO18">
        <v>3936890</v>
      </c>
      <c r="TP18">
        <v>0</v>
      </c>
      <c r="TQ18">
        <v>0</v>
      </c>
      <c r="TR18">
        <v>2880</v>
      </c>
      <c r="TS18">
        <v>0</v>
      </c>
      <c r="TT18">
        <v>2880</v>
      </c>
      <c r="TU18">
        <v>0</v>
      </c>
      <c r="TV18">
        <v>0</v>
      </c>
      <c r="TW18">
        <v>228240</v>
      </c>
      <c r="TX18">
        <v>0</v>
      </c>
      <c r="TY18">
        <v>228240</v>
      </c>
      <c r="TZ18">
        <v>0</v>
      </c>
      <c r="UA18">
        <v>0</v>
      </c>
      <c r="UB18">
        <v>1176144</v>
      </c>
      <c r="UC18">
        <v>0</v>
      </c>
      <c r="UD18">
        <v>1176144</v>
      </c>
      <c r="UE18">
        <v>0</v>
      </c>
      <c r="UF18">
        <v>0</v>
      </c>
      <c r="UG18">
        <v>468</v>
      </c>
      <c r="UH18">
        <v>0</v>
      </c>
      <c r="UI18">
        <v>468</v>
      </c>
      <c r="UJ18">
        <v>0</v>
      </c>
      <c r="UK18">
        <v>0</v>
      </c>
      <c r="UL18">
        <v>38256</v>
      </c>
      <c r="UM18">
        <v>0</v>
      </c>
      <c r="UN18">
        <v>38256</v>
      </c>
      <c r="UO18">
        <v>0</v>
      </c>
      <c r="UP18">
        <v>0</v>
      </c>
      <c r="UQ18">
        <v>196884</v>
      </c>
      <c r="UR18">
        <v>0</v>
      </c>
      <c r="US18">
        <v>196884</v>
      </c>
      <c r="UT18">
        <v>0</v>
      </c>
      <c r="UU18">
        <v>0</v>
      </c>
      <c r="UV18">
        <v>5760</v>
      </c>
      <c r="UW18">
        <v>0</v>
      </c>
      <c r="UX18">
        <v>5760</v>
      </c>
      <c r="UY18">
        <v>0</v>
      </c>
      <c r="UZ18">
        <v>0</v>
      </c>
      <c r="VA18">
        <v>382560</v>
      </c>
      <c r="VB18">
        <v>0</v>
      </c>
      <c r="VC18">
        <v>382560</v>
      </c>
      <c r="VD18">
        <v>0</v>
      </c>
      <c r="VE18">
        <v>0</v>
      </c>
      <c r="VF18">
        <v>1974240</v>
      </c>
      <c r="VG18">
        <v>0</v>
      </c>
      <c r="VH18">
        <v>1974240</v>
      </c>
      <c r="VI18">
        <v>0</v>
      </c>
      <c r="VJ18">
        <v>0</v>
      </c>
      <c r="VK18">
        <v>1440</v>
      </c>
      <c r="VL18">
        <v>0</v>
      </c>
      <c r="VM18">
        <v>1440</v>
      </c>
      <c r="VN18">
        <v>0</v>
      </c>
      <c r="VO18">
        <v>0</v>
      </c>
      <c r="VP18">
        <v>114840</v>
      </c>
      <c r="VQ18">
        <v>0</v>
      </c>
      <c r="VR18">
        <v>114840</v>
      </c>
      <c r="VS18">
        <v>0</v>
      </c>
      <c r="VT18">
        <v>0</v>
      </c>
      <c r="VU18">
        <v>590904</v>
      </c>
      <c r="VV18">
        <v>0</v>
      </c>
      <c r="VW18">
        <v>590904</v>
      </c>
      <c r="VX18">
        <v>0</v>
      </c>
      <c r="VY18">
        <v>0</v>
      </c>
      <c r="VZ18">
        <v>576</v>
      </c>
      <c r="WA18">
        <v>0</v>
      </c>
      <c r="WB18">
        <v>576</v>
      </c>
      <c r="WC18">
        <v>0</v>
      </c>
      <c r="WD18">
        <v>0</v>
      </c>
      <c r="WE18">
        <v>38256</v>
      </c>
      <c r="WF18">
        <v>0</v>
      </c>
      <c r="WG18">
        <v>38256</v>
      </c>
      <c r="WH18">
        <v>0</v>
      </c>
      <c r="WI18">
        <v>0</v>
      </c>
      <c r="WJ18">
        <v>197424</v>
      </c>
      <c r="WK18">
        <v>0</v>
      </c>
      <c r="WL18">
        <v>197424</v>
      </c>
      <c r="WM18">
        <v>0</v>
      </c>
      <c r="WN18">
        <v>0</v>
      </c>
      <c r="WO18">
        <v>16560</v>
      </c>
      <c r="WP18">
        <v>0</v>
      </c>
      <c r="WQ18">
        <v>16560</v>
      </c>
      <c r="WR18">
        <v>0</v>
      </c>
      <c r="WS18">
        <v>0</v>
      </c>
      <c r="WT18">
        <v>382560</v>
      </c>
      <c r="WU18">
        <v>0</v>
      </c>
      <c r="WV18">
        <v>382560</v>
      </c>
      <c r="WW18">
        <v>0</v>
      </c>
      <c r="WX18">
        <v>0</v>
      </c>
      <c r="WY18">
        <v>2028240</v>
      </c>
      <c r="WZ18">
        <v>0</v>
      </c>
      <c r="XA18">
        <v>2028240</v>
      </c>
      <c r="XB18">
        <v>0</v>
      </c>
      <c r="XC18">
        <v>0</v>
      </c>
      <c r="XD18">
        <v>1980</v>
      </c>
      <c r="XE18">
        <v>0</v>
      </c>
      <c r="XF18">
        <v>1980</v>
      </c>
      <c r="XG18">
        <v>0</v>
      </c>
      <c r="XH18">
        <v>0</v>
      </c>
      <c r="XI18">
        <v>114840</v>
      </c>
      <c r="XJ18">
        <v>0</v>
      </c>
      <c r="XK18">
        <v>114840</v>
      </c>
      <c r="XL18">
        <v>0</v>
      </c>
      <c r="XM18">
        <v>0</v>
      </c>
      <c r="XN18">
        <v>593604</v>
      </c>
      <c r="XO18">
        <v>0</v>
      </c>
      <c r="XP18">
        <v>593604</v>
      </c>
      <c r="XQ18">
        <v>0</v>
      </c>
      <c r="XR18">
        <v>0</v>
      </c>
      <c r="XS18">
        <v>912</v>
      </c>
      <c r="XT18">
        <v>0</v>
      </c>
      <c r="XU18">
        <v>912</v>
      </c>
      <c r="XV18">
        <v>0</v>
      </c>
      <c r="XW18">
        <v>0</v>
      </c>
      <c r="XX18">
        <v>76440</v>
      </c>
      <c r="XY18">
        <v>0</v>
      </c>
      <c r="XZ18">
        <v>76440</v>
      </c>
      <c r="YA18">
        <v>0</v>
      </c>
      <c r="YB18">
        <v>0</v>
      </c>
      <c r="YC18">
        <v>393576</v>
      </c>
      <c r="YD18">
        <v>0</v>
      </c>
      <c r="YE18">
        <v>393576</v>
      </c>
      <c r="YF18">
        <v>0</v>
      </c>
      <c r="YG18">
        <v>0</v>
      </c>
      <c r="YH18">
        <v>10200</v>
      </c>
      <c r="YI18">
        <v>0</v>
      </c>
      <c r="YJ18">
        <v>10200</v>
      </c>
      <c r="YK18">
        <v>0</v>
      </c>
      <c r="YL18">
        <v>0</v>
      </c>
      <c r="YM18">
        <v>764400</v>
      </c>
      <c r="YN18">
        <v>0</v>
      </c>
      <c r="YO18">
        <v>764400</v>
      </c>
      <c r="YP18">
        <v>0</v>
      </c>
      <c r="YQ18">
        <v>0</v>
      </c>
      <c r="YR18">
        <v>3941160</v>
      </c>
      <c r="YS18">
        <v>0</v>
      </c>
      <c r="YT18">
        <v>3941160</v>
      </c>
      <c r="YU18">
        <v>0</v>
      </c>
      <c r="YV18">
        <v>0</v>
      </c>
      <c r="YW18">
        <v>2772</v>
      </c>
      <c r="YX18">
        <v>0</v>
      </c>
      <c r="YY18">
        <v>2772</v>
      </c>
      <c r="YZ18">
        <v>0</v>
      </c>
      <c r="ZA18">
        <v>0</v>
      </c>
      <c r="ZB18">
        <v>229392</v>
      </c>
      <c r="ZC18">
        <v>0</v>
      </c>
      <c r="ZD18">
        <v>229392</v>
      </c>
      <c r="ZE18">
        <v>0</v>
      </c>
      <c r="ZF18">
        <v>0</v>
      </c>
      <c r="ZG18">
        <v>1180980</v>
      </c>
      <c r="ZH18">
        <v>0</v>
      </c>
      <c r="ZI18">
        <v>1180980</v>
      </c>
      <c r="ZJ18">
        <v>0</v>
      </c>
      <c r="ZK18">
        <v>0</v>
      </c>
      <c r="ZL18">
        <v>1020</v>
      </c>
      <c r="ZM18">
        <v>0</v>
      </c>
      <c r="ZN18">
        <v>1020</v>
      </c>
      <c r="ZO18">
        <v>0</v>
      </c>
      <c r="ZP18">
        <v>0</v>
      </c>
      <c r="ZQ18">
        <v>76440</v>
      </c>
      <c r="ZR18">
        <v>0</v>
      </c>
      <c r="ZS18">
        <v>76440</v>
      </c>
      <c r="ZT18">
        <v>0</v>
      </c>
      <c r="ZU18">
        <v>0</v>
      </c>
      <c r="ZV18">
        <v>394116</v>
      </c>
      <c r="ZW18">
        <v>0</v>
      </c>
      <c r="ZX18">
        <v>394116</v>
      </c>
      <c r="ZY18">
        <v>0</v>
      </c>
      <c r="ZZ18">
        <v>0</v>
      </c>
      <c r="AAA18">
        <v>21000</v>
      </c>
      <c r="AAB18">
        <v>0</v>
      </c>
      <c r="AAC18">
        <v>21000</v>
      </c>
      <c r="AAD18">
        <v>0</v>
      </c>
      <c r="AAE18">
        <v>0</v>
      </c>
      <c r="AAF18">
        <v>764400</v>
      </c>
      <c r="AAG18">
        <v>0</v>
      </c>
      <c r="AAH18">
        <v>764400</v>
      </c>
      <c r="AAI18">
        <v>0</v>
      </c>
      <c r="AAJ18">
        <v>0</v>
      </c>
      <c r="AAK18">
        <v>3995160</v>
      </c>
      <c r="AAL18">
        <v>0</v>
      </c>
      <c r="AAM18">
        <v>3995160</v>
      </c>
      <c r="AAN18">
        <v>0</v>
      </c>
      <c r="AAO18">
        <v>0</v>
      </c>
      <c r="AAP18">
        <v>3312</v>
      </c>
      <c r="AAQ18">
        <v>0</v>
      </c>
      <c r="AAR18">
        <v>3312</v>
      </c>
      <c r="AAS18">
        <v>0</v>
      </c>
      <c r="AAT18">
        <v>0</v>
      </c>
      <c r="AAU18">
        <v>229392</v>
      </c>
      <c r="AAV18">
        <v>0</v>
      </c>
      <c r="AAW18">
        <v>229392</v>
      </c>
      <c r="AAX18">
        <v>0</v>
      </c>
      <c r="AAY18">
        <v>0</v>
      </c>
      <c r="AAZ18">
        <v>1183680</v>
      </c>
      <c r="ABA18">
        <v>0</v>
      </c>
      <c r="ABB18">
        <v>1183680</v>
      </c>
      <c r="ABC18">
        <v>0</v>
      </c>
      <c r="ABD18">
        <v>0</v>
      </c>
      <c r="ABE18">
        <v>6</v>
      </c>
      <c r="ABF18">
        <v>0</v>
      </c>
      <c r="ABG18">
        <v>6</v>
      </c>
      <c r="ABH18">
        <v>0</v>
      </c>
      <c r="ABI18">
        <v>0</v>
      </c>
      <c r="ABJ18">
        <v>264</v>
      </c>
      <c r="ABK18">
        <v>0</v>
      </c>
      <c r="ABL18">
        <v>264</v>
      </c>
      <c r="ABM18">
        <v>0</v>
      </c>
      <c r="ABN18">
        <v>0</v>
      </c>
      <c r="ABO18">
        <v>1350</v>
      </c>
      <c r="ABP18">
        <v>0</v>
      </c>
      <c r="ABQ18">
        <v>1350</v>
      </c>
      <c r="ABR18">
        <v>0</v>
      </c>
      <c r="ABS18">
        <v>0</v>
      </c>
      <c r="ABT18">
        <v>240</v>
      </c>
      <c r="ABU18">
        <v>0</v>
      </c>
      <c r="ABV18">
        <v>240</v>
      </c>
      <c r="ABW18">
        <v>0</v>
      </c>
      <c r="ABX18">
        <v>0</v>
      </c>
      <c r="ABY18">
        <v>2640</v>
      </c>
      <c r="ABZ18">
        <v>0</v>
      </c>
      <c r="ACA18">
        <v>2640</v>
      </c>
      <c r="ACB18">
        <v>0</v>
      </c>
      <c r="ACC18">
        <v>0</v>
      </c>
      <c r="ACD18">
        <v>14400</v>
      </c>
      <c r="ACE18">
        <v>0</v>
      </c>
      <c r="ACF18">
        <v>14400</v>
      </c>
      <c r="ACG18">
        <v>0</v>
      </c>
      <c r="ACH18">
        <v>0</v>
      </c>
      <c r="ACI18">
        <v>23</v>
      </c>
      <c r="ACJ18">
        <v>0</v>
      </c>
      <c r="ACK18">
        <v>23</v>
      </c>
      <c r="ACL18">
        <v>0</v>
      </c>
      <c r="ACM18">
        <v>0</v>
      </c>
      <c r="ACN18">
        <v>798</v>
      </c>
      <c r="ACO18">
        <v>0</v>
      </c>
      <c r="ACP18">
        <v>798</v>
      </c>
      <c r="ACQ18">
        <v>0</v>
      </c>
      <c r="ACR18">
        <v>0</v>
      </c>
      <c r="ACS18">
        <v>4081</v>
      </c>
      <c r="ACT18">
        <v>0</v>
      </c>
      <c r="ACU18">
        <v>4081</v>
      </c>
      <c r="ACV18">
        <v>0</v>
      </c>
      <c r="ACW18">
        <v>0</v>
      </c>
      <c r="ACX18">
        <v>24</v>
      </c>
      <c r="ACY18">
        <v>0</v>
      </c>
      <c r="ACZ18">
        <v>24</v>
      </c>
      <c r="ADA18">
        <v>0</v>
      </c>
      <c r="ADB18">
        <v>0</v>
      </c>
      <c r="ADC18">
        <v>264</v>
      </c>
      <c r="ADD18">
        <v>0</v>
      </c>
      <c r="ADE18">
        <v>264</v>
      </c>
      <c r="ADF18">
        <v>0</v>
      </c>
      <c r="ADG18">
        <v>0</v>
      </c>
      <c r="ADH18">
        <v>1440</v>
      </c>
      <c r="ADI18">
        <v>0</v>
      </c>
      <c r="ADJ18">
        <v>1440</v>
      </c>
      <c r="ADK18">
        <v>0</v>
      </c>
      <c r="ADL18">
        <v>0</v>
      </c>
      <c r="ADM18">
        <v>2040</v>
      </c>
      <c r="ADN18">
        <v>0</v>
      </c>
      <c r="ADO18">
        <v>2040</v>
      </c>
      <c r="ADP18">
        <v>0</v>
      </c>
      <c r="ADQ18">
        <v>0</v>
      </c>
      <c r="ADR18">
        <v>2640</v>
      </c>
      <c r="ADS18">
        <v>0</v>
      </c>
      <c r="ADT18">
        <v>2640</v>
      </c>
      <c r="ADU18">
        <v>0</v>
      </c>
      <c r="ADV18">
        <v>0</v>
      </c>
      <c r="ADW18">
        <v>23400</v>
      </c>
      <c r="ADX18">
        <v>0</v>
      </c>
      <c r="ADY18">
        <v>23400</v>
      </c>
      <c r="ADZ18">
        <v>0</v>
      </c>
      <c r="AEA18">
        <v>0</v>
      </c>
      <c r="AEB18">
        <v>113</v>
      </c>
      <c r="AEC18">
        <v>0</v>
      </c>
      <c r="AED18">
        <v>113</v>
      </c>
      <c r="AEE18">
        <v>0</v>
      </c>
      <c r="AEF18">
        <v>0</v>
      </c>
      <c r="AEG18">
        <v>798</v>
      </c>
      <c r="AEH18">
        <v>0</v>
      </c>
      <c r="AEI18">
        <v>798</v>
      </c>
      <c r="AEJ18">
        <v>0</v>
      </c>
      <c r="AEK18">
        <v>0</v>
      </c>
      <c r="AEL18">
        <v>4531</v>
      </c>
      <c r="AEM18">
        <v>0</v>
      </c>
      <c r="AEN18">
        <v>4531</v>
      </c>
      <c r="AEO18">
        <v>0</v>
      </c>
      <c r="AEP18">
        <v>0</v>
      </c>
      <c r="AEQ18">
        <v>9</v>
      </c>
      <c r="AER18">
        <v>0</v>
      </c>
      <c r="AES18">
        <v>9</v>
      </c>
      <c r="AET18">
        <v>0</v>
      </c>
      <c r="AEU18">
        <v>0</v>
      </c>
      <c r="AEV18">
        <v>522</v>
      </c>
      <c r="AEW18">
        <v>0</v>
      </c>
      <c r="AEX18">
        <v>522</v>
      </c>
      <c r="AEY18">
        <v>0</v>
      </c>
      <c r="AEZ18">
        <v>0</v>
      </c>
      <c r="AFA18">
        <v>2679</v>
      </c>
      <c r="AFB18">
        <v>0</v>
      </c>
      <c r="AFC18">
        <v>2679</v>
      </c>
      <c r="AFD18">
        <v>0</v>
      </c>
      <c r="AFE18">
        <v>0</v>
      </c>
      <c r="AFF18">
        <v>270</v>
      </c>
      <c r="AFG18">
        <v>0</v>
      </c>
      <c r="AFH18">
        <v>270</v>
      </c>
      <c r="AFI18">
        <v>0</v>
      </c>
      <c r="AFJ18">
        <v>0</v>
      </c>
      <c r="AFK18">
        <v>5220</v>
      </c>
      <c r="AFL18">
        <v>0</v>
      </c>
      <c r="AFM18">
        <v>5220</v>
      </c>
      <c r="AFN18">
        <v>0</v>
      </c>
      <c r="AFO18">
        <v>0</v>
      </c>
      <c r="AFP18">
        <v>27690</v>
      </c>
      <c r="AFQ18">
        <v>0</v>
      </c>
      <c r="AFR18">
        <v>27690</v>
      </c>
      <c r="AFS18">
        <v>0</v>
      </c>
      <c r="AFT18">
        <v>0</v>
      </c>
      <c r="AFU18">
        <v>32</v>
      </c>
      <c r="AFV18">
        <v>0</v>
      </c>
      <c r="AFW18">
        <v>32</v>
      </c>
      <c r="AFX18">
        <v>0</v>
      </c>
      <c r="AFY18">
        <v>0</v>
      </c>
      <c r="AFZ18">
        <v>1572</v>
      </c>
      <c r="AGA18">
        <v>0</v>
      </c>
      <c r="AGB18">
        <v>1572</v>
      </c>
      <c r="AGC18">
        <v>0</v>
      </c>
      <c r="AGD18">
        <v>0</v>
      </c>
      <c r="AGE18">
        <v>8068</v>
      </c>
      <c r="AGF18">
        <v>0</v>
      </c>
      <c r="AGG18">
        <v>8068</v>
      </c>
      <c r="AGH18">
        <v>0</v>
      </c>
      <c r="AGI18">
        <v>0</v>
      </c>
      <c r="AGJ18">
        <v>27</v>
      </c>
      <c r="AGK18">
        <v>0</v>
      </c>
      <c r="AGL18">
        <v>27</v>
      </c>
      <c r="AGM18">
        <v>0</v>
      </c>
      <c r="AGN18">
        <v>0</v>
      </c>
      <c r="AGO18">
        <v>522</v>
      </c>
      <c r="AGP18">
        <v>0</v>
      </c>
      <c r="AGQ18">
        <v>522</v>
      </c>
      <c r="AGR18">
        <v>0</v>
      </c>
      <c r="AGS18">
        <v>0</v>
      </c>
      <c r="AGT18">
        <v>2769</v>
      </c>
      <c r="AGU18">
        <v>0</v>
      </c>
      <c r="AGV18">
        <v>2769</v>
      </c>
      <c r="AGW18">
        <v>0</v>
      </c>
      <c r="AGX18">
        <v>0</v>
      </c>
      <c r="AGY18">
        <v>2070</v>
      </c>
      <c r="AGZ18">
        <v>0</v>
      </c>
      <c r="AHA18">
        <v>2070</v>
      </c>
      <c r="AHB18">
        <v>0</v>
      </c>
      <c r="AHC18">
        <v>0</v>
      </c>
      <c r="AHD18">
        <v>5220</v>
      </c>
      <c r="AHE18">
        <v>0</v>
      </c>
      <c r="AHF18">
        <v>5220</v>
      </c>
      <c r="AHG18">
        <v>0</v>
      </c>
      <c r="AHH18">
        <v>0</v>
      </c>
      <c r="AHI18">
        <v>36690</v>
      </c>
      <c r="AHJ18">
        <v>0</v>
      </c>
      <c r="AHK18">
        <v>36690</v>
      </c>
      <c r="AHL18">
        <v>0</v>
      </c>
      <c r="AHM18">
        <v>0</v>
      </c>
      <c r="AHN18">
        <v>122</v>
      </c>
      <c r="AHO18">
        <v>0</v>
      </c>
      <c r="AHP18">
        <v>122</v>
      </c>
      <c r="AHQ18">
        <v>0</v>
      </c>
      <c r="AHR18">
        <v>0</v>
      </c>
      <c r="AHS18">
        <v>1572</v>
      </c>
      <c r="AHT18">
        <v>0</v>
      </c>
      <c r="AHU18">
        <v>1572</v>
      </c>
      <c r="AHV18">
        <v>0</v>
      </c>
      <c r="AHW18">
        <v>0</v>
      </c>
      <c r="AHX18">
        <v>8518</v>
      </c>
      <c r="AHY18">
        <v>0</v>
      </c>
      <c r="AHZ18">
        <v>8518</v>
      </c>
      <c r="AIA18">
        <v>0</v>
      </c>
      <c r="AIB18">
        <v>0</v>
      </c>
      <c r="AIC18">
        <v>25</v>
      </c>
      <c r="AID18">
        <v>0</v>
      </c>
      <c r="AIE18">
        <v>25</v>
      </c>
      <c r="AIF18">
        <v>0</v>
      </c>
      <c r="AIG18">
        <v>0</v>
      </c>
      <c r="AIH18">
        <v>810</v>
      </c>
      <c r="AII18">
        <v>0</v>
      </c>
      <c r="AIJ18">
        <v>810</v>
      </c>
      <c r="AIK18">
        <v>0</v>
      </c>
      <c r="AIL18">
        <v>0</v>
      </c>
      <c r="AIM18">
        <v>4103</v>
      </c>
      <c r="AIN18">
        <v>0</v>
      </c>
      <c r="AIO18">
        <v>4103</v>
      </c>
      <c r="AIP18">
        <v>0</v>
      </c>
      <c r="AIQ18">
        <v>0</v>
      </c>
      <c r="AIR18">
        <v>1150</v>
      </c>
      <c r="AIS18">
        <v>0</v>
      </c>
      <c r="AIT18">
        <v>1150</v>
      </c>
      <c r="AIU18">
        <v>0</v>
      </c>
      <c r="AIV18">
        <v>0</v>
      </c>
      <c r="AIW18">
        <v>8100</v>
      </c>
      <c r="AIX18">
        <v>0</v>
      </c>
      <c r="AIY18">
        <v>8100</v>
      </c>
      <c r="AIZ18">
        <v>0</v>
      </c>
      <c r="AJA18">
        <v>0</v>
      </c>
      <c r="AJB18">
        <v>45530</v>
      </c>
      <c r="AJC18">
        <v>0</v>
      </c>
      <c r="AJD18">
        <v>45530</v>
      </c>
      <c r="AJE18">
        <v>0</v>
      </c>
      <c r="AJF18">
        <v>0</v>
      </c>
      <c r="AJG18">
        <v>101</v>
      </c>
      <c r="AJH18">
        <v>0</v>
      </c>
      <c r="AJI18">
        <v>101</v>
      </c>
      <c r="AJJ18">
        <v>0</v>
      </c>
      <c r="AJK18">
        <v>0</v>
      </c>
      <c r="AJL18">
        <v>2466</v>
      </c>
      <c r="AJM18">
        <v>0</v>
      </c>
      <c r="AJN18">
        <v>2466</v>
      </c>
      <c r="AJO18">
        <v>0</v>
      </c>
      <c r="AJP18">
        <v>0</v>
      </c>
      <c r="AJQ18">
        <v>12475</v>
      </c>
      <c r="AJR18">
        <v>0</v>
      </c>
      <c r="AJS18">
        <v>12475</v>
      </c>
      <c r="AJT18">
        <v>0</v>
      </c>
      <c r="AJU18">
        <v>0</v>
      </c>
      <c r="AJV18">
        <v>115</v>
      </c>
      <c r="AJW18">
        <v>0</v>
      </c>
      <c r="AJX18">
        <v>115</v>
      </c>
      <c r="AJY18">
        <v>0</v>
      </c>
      <c r="AJZ18">
        <v>0</v>
      </c>
      <c r="AKA18">
        <v>810</v>
      </c>
      <c r="AKB18">
        <v>0</v>
      </c>
      <c r="AKC18">
        <v>810</v>
      </c>
      <c r="AKD18">
        <v>0</v>
      </c>
      <c r="AKE18">
        <v>0</v>
      </c>
      <c r="AKF18">
        <v>4553</v>
      </c>
      <c r="AKG18">
        <v>0</v>
      </c>
      <c r="AKH18">
        <v>4553</v>
      </c>
      <c r="AKI18">
        <v>0</v>
      </c>
      <c r="AKJ18">
        <v>0</v>
      </c>
      <c r="AKK18">
        <v>10150</v>
      </c>
      <c r="AKL18">
        <v>0</v>
      </c>
      <c r="AKM18">
        <v>10150</v>
      </c>
      <c r="AKN18">
        <v>0</v>
      </c>
      <c r="AKO18">
        <v>0</v>
      </c>
      <c r="AKP18">
        <v>8100</v>
      </c>
      <c r="AKQ18">
        <v>0</v>
      </c>
      <c r="AKR18">
        <v>8100</v>
      </c>
      <c r="AKS18">
        <v>0</v>
      </c>
      <c r="AKT18">
        <v>0</v>
      </c>
      <c r="AKU18">
        <v>90530</v>
      </c>
      <c r="AKV18">
        <v>0</v>
      </c>
      <c r="AKW18">
        <v>90530</v>
      </c>
      <c r="AKX18">
        <v>0</v>
      </c>
      <c r="AKY18">
        <v>0</v>
      </c>
      <c r="AKZ18">
        <v>551</v>
      </c>
      <c r="ALA18">
        <v>0</v>
      </c>
      <c r="ALB18">
        <v>551</v>
      </c>
      <c r="ALC18">
        <v>0</v>
      </c>
      <c r="ALD18">
        <v>0</v>
      </c>
      <c r="ALE18">
        <v>2466</v>
      </c>
      <c r="ALF18">
        <v>0</v>
      </c>
      <c r="ALG18">
        <v>2466</v>
      </c>
      <c r="ALH18">
        <v>0</v>
      </c>
      <c r="ALI18">
        <v>0</v>
      </c>
      <c r="ALJ18">
        <v>14725</v>
      </c>
      <c r="ALK18">
        <v>0</v>
      </c>
      <c r="ALL18">
        <v>14725</v>
      </c>
      <c r="ALM18">
        <v>0</v>
      </c>
      <c r="ALN18">
        <v>0</v>
      </c>
      <c r="ALO18">
        <v>34</v>
      </c>
      <c r="ALP18">
        <v>0</v>
      </c>
      <c r="ALQ18">
        <v>34</v>
      </c>
      <c r="ALR18">
        <v>0</v>
      </c>
      <c r="ALS18">
        <v>0</v>
      </c>
      <c r="ALT18">
        <v>1584</v>
      </c>
      <c r="ALU18">
        <v>0</v>
      </c>
      <c r="ALV18">
        <v>1584</v>
      </c>
      <c r="ALW18">
        <v>0</v>
      </c>
      <c r="ALX18">
        <v>0</v>
      </c>
      <c r="ALY18">
        <v>8090</v>
      </c>
      <c r="ALZ18">
        <v>0</v>
      </c>
      <c r="AMA18">
        <v>8090</v>
      </c>
      <c r="AMB18">
        <v>0</v>
      </c>
      <c r="AMC18">
        <v>0</v>
      </c>
      <c r="AMD18">
        <v>1240</v>
      </c>
      <c r="AME18">
        <v>0</v>
      </c>
      <c r="AMF18">
        <v>1240</v>
      </c>
      <c r="AMG18">
        <v>0</v>
      </c>
      <c r="AMH18">
        <v>0</v>
      </c>
      <c r="AMI18">
        <v>15840</v>
      </c>
      <c r="AMJ18">
        <v>0</v>
      </c>
      <c r="AMK18">
        <v>15840</v>
      </c>
      <c r="AML18">
        <v>0</v>
      </c>
      <c r="AMM18">
        <v>0</v>
      </c>
      <c r="AMN18">
        <v>85400</v>
      </c>
      <c r="AMO18">
        <v>0</v>
      </c>
      <c r="AMP18">
        <v>85400</v>
      </c>
      <c r="AMQ18">
        <v>0</v>
      </c>
      <c r="AMR18">
        <v>0</v>
      </c>
      <c r="AMS18">
        <v>128</v>
      </c>
      <c r="AMT18">
        <v>0</v>
      </c>
      <c r="AMU18">
        <v>128</v>
      </c>
      <c r="AMV18">
        <v>0</v>
      </c>
      <c r="AMW18">
        <v>0</v>
      </c>
      <c r="AMX18">
        <v>4788</v>
      </c>
      <c r="AMY18">
        <v>0</v>
      </c>
      <c r="AMZ18">
        <v>4788</v>
      </c>
      <c r="ANA18">
        <v>0</v>
      </c>
      <c r="ANB18">
        <v>0</v>
      </c>
      <c r="ANC18">
        <v>24436</v>
      </c>
      <c r="AND18">
        <v>0</v>
      </c>
      <c r="ANE18">
        <v>24436</v>
      </c>
      <c r="ANF18">
        <v>0</v>
      </c>
      <c r="ANG18">
        <v>0</v>
      </c>
      <c r="ANH18">
        <v>124</v>
      </c>
      <c r="ANI18">
        <v>0</v>
      </c>
      <c r="ANJ18">
        <v>124</v>
      </c>
      <c r="ANK18">
        <v>0</v>
      </c>
      <c r="ANL18">
        <v>0</v>
      </c>
      <c r="ANM18">
        <v>1584</v>
      </c>
      <c r="ANN18">
        <v>0</v>
      </c>
      <c r="ANO18">
        <v>1584</v>
      </c>
      <c r="ANP18">
        <v>0</v>
      </c>
      <c r="ANQ18">
        <v>0</v>
      </c>
      <c r="ANR18">
        <v>8540</v>
      </c>
      <c r="ANS18">
        <v>0</v>
      </c>
      <c r="ANT18">
        <v>8540</v>
      </c>
      <c r="ANU18">
        <v>0</v>
      </c>
      <c r="ANV18">
        <v>0</v>
      </c>
      <c r="ANW18">
        <v>10240</v>
      </c>
      <c r="ANX18">
        <v>0</v>
      </c>
      <c r="ANY18">
        <v>10240</v>
      </c>
      <c r="ANZ18">
        <v>0</v>
      </c>
      <c r="AOA18">
        <v>0</v>
      </c>
      <c r="AOB18">
        <v>15840</v>
      </c>
      <c r="AOC18">
        <v>0</v>
      </c>
      <c r="AOD18">
        <v>15840</v>
      </c>
      <c r="AOE18">
        <v>0</v>
      </c>
      <c r="AOF18">
        <v>0</v>
      </c>
      <c r="AOG18">
        <v>130400</v>
      </c>
      <c r="AOH18">
        <v>0</v>
      </c>
      <c r="AOI18">
        <v>130400</v>
      </c>
      <c r="AOJ18">
        <v>0</v>
      </c>
      <c r="AOK18">
        <v>0</v>
      </c>
      <c r="AOL18">
        <v>578</v>
      </c>
      <c r="AOM18">
        <v>0</v>
      </c>
      <c r="AON18">
        <v>578</v>
      </c>
      <c r="AOO18">
        <v>0</v>
      </c>
      <c r="AOP18">
        <v>0</v>
      </c>
      <c r="AOQ18">
        <v>4788</v>
      </c>
      <c r="AOR18">
        <v>0</v>
      </c>
      <c r="AOS18">
        <v>4788</v>
      </c>
      <c r="AOT18">
        <v>0</v>
      </c>
      <c r="AOU18">
        <v>0</v>
      </c>
      <c r="AOV18">
        <v>26686</v>
      </c>
      <c r="AOW18">
        <v>0</v>
      </c>
      <c r="AOX18">
        <v>26686</v>
      </c>
      <c r="AOY18">
        <v>0</v>
      </c>
      <c r="AOZ18">
        <v>0</v>
      </c>
      <c r="APA18">
        <v>1337</v>
      </c>
      <c r="APB18">
        <v>0</v>
      </c>
      <c r="APC18">
        <v>1337</v>
      </c>
      <c r="APD18">
        <v>0</v>
      </c>
      <c r="APE18">
        <v>0</v>
      </c>
      <c r="APF18">
        <v>114078</v>
      </c>
      <c r="APG18">
        <v>0</v>
      </c>
      <c r="APH18">
        <v>114078</v>
      </c>
      <c r="API18">
        <v>0</v>
      </c>
      <c r="APJ18">
        <v>0</v>
      </c>
      <c r="APK18">
        <v>587515</v>
      </c>
      <c r="APL18">
        <v>0</v>
      </c>
      <c r="APM18">
        <v>587515</v>
      </c>
      <c r="APN18">
        <v>0</v>
      </c>
      <c r="APO18">
        <v>0</v>
      </c>
      <c r="APP18">
        <v>13730</v>
      </c>
      <c r="APQ18">
        <v>0</v>
      </c>
      <c r="APR18">
        <v>13730</v>
      </c>
      <c r="APS18">
        <v>0</v>
      </c>
      <c r="APT18">
        <v>0</v>
      </c>
      <c r="APU18">
        <v>1140780</v>
      </c>
      <c r="APV18">
        <v>0</v>
      </c>
      <c r="APW18">
        <v>1140780</v>
      </c>
      <c r="APX18">
        <v>0</v>
      </c>
      <c r="APY18">
        <v>0</v>
      </c>
      <c r="APZ18">
        <v>5876950</v>
      </c>
      <c r="AQA18">
        <v>0</v>
      </c>
      <c r="AQB18">
        <v>5876950</v>
      </c>
      <c r="AQC18">
        <v>0</v>
      </c>
      <c r="AQD18">
        <v>0</v>
      </c>
      <c r="AQE18">
        <v>4026</v>
      </c>
      <c r="AQF18">
        <v>0</v>
      </c>
      <c r="AQG18">
        <v>4026</v>
      </c>
      <c r="AQH18">
        <v>0</v>
      </c>
      <c r="AQI18">
        <v>0</v>
      </c>
      <c r="AQJ18">
        <v>342276</v>
      </c>
      <c r="AQK18">
        <v>0</v>
      </c>
      <c r="AQL18">
        <v>342276</v>
      </c>
      <c r="AQM18">
        <v>0</v>
      </c>
      <c r="AQN18">
        <v>0</v>
      </c>
      <c r="AQO18">
        <v>1762662</v>
      </c>
      <c r="AQP18">
        <v>0</v>
      </c>
      <c r="AQQ18">
        <v>1762662</v>
      </c>
      <c r="AQR18">
        <v>0</v>
      </c>
      <c r="AQS18">
        <v>0</v>
      </c>
      <c r="AQT18">
        <v>1373</v>
      </c>
      <c r="AQU18">
        <v>0</v>
      </c>
      <c r="AQV18">
        <v>1373</v>
      </c>
      <c r="AQW18">
        <v>0</v>
      </c>
      <c r="AQX18">
        <v>0</v>
      </c>
      <c r="AQY18">
        <v>114078</v>
      </c>
      <c r="AQZ18">
        <v>0</v>
      </c>
      <c r="ARA18">
        <v>114078</v>
      </c>
      <c r="ARB18">
        <v>0</v>
      </c>
      <c r="ARC18">
        <v>0</v>
      </c>
      <c r="ARD18">
        <v>587695</v>
      </c>
      <c r="ARE18">
        <v>0</v>
      </c>
      <c r="ARF18">
        <v>587695</v>
      </c>
      <c r="ARG18">
        <v>0</v>
      </c>
      <c r="ARH18">
        <v>0</v>
      </c>
      <c r="ARI18">
        <v>17330</v>
      </c>
      <c r="ARJ18">
        <v>0</v>
      </c>
      <c r="ARK18">
        <v>17330</v>
      </c>
      <c r="ARL18">
        <v>0</v>
      </c>
      <c r="ARM18">
        <v>0</v>
      </c>
      <c r="ARN18">
        <v>1140780</v>
      </c>
      <c r="ARO18">
        <v>0</v>
      </c>
      <c r="ARP18">
        <v>1140780</v>
      </c>
      <c r="ARQ18">
        <v>0</v>
      </c>
      <c r="ARR18">
        <v>0</v>
      </c>
      <c r="ARS18">
        <v>5894950</v>
      </c>
      <c r="ART18">
        <v>0</v>
      </c>
      <c r="ARU18">
        <v>5894950</v>
      </c>
      <c r="ARV18">
        <v>0</v>
      </c>
      <c r="ARW18">
        <v>0</v>
      </c>
      <c r="ARX18">
        <v>4206</v>
      </c>
      <c r="ARY18">
        <v>0</v>
      </c>
      <c r="ARZ18">
        <v>4206</v>
      </c>
      <c r="ASA18">
        <v>0</v>
      </c>
      <c r="ASB18">
        <v>0</v>
      </c>
      <c r="ASC18">
        <v>342276</v>
      </c>
      <c r="ASD18">
        <v>0</v>
      </c>
      <c r="ASE18">
        <v>342276</v>
      </c>
      <c r="ASF18">
        <v>0</v>
      </c>
      <c r="ASG18">
        <v>0</v>
      </c>
      <c r="ASH18">
        <v>1763562</v>
      </c>
      <c r="ASI18">
        <v>0</v>
      </c>
      <c r="ASJ18">
        <v>1763562</v>
      </c>
      <c r="ASK18">
        <v>0</v>
      </c>
      <c r="ASL18">
        <v>0</v>
      </c>
      <c r="ASM18">
        <v>2663</v>
      </c>
      <c r="ASN18">
        <v>0</v>
      </c>
      <c r="ASO18">
        <v>2663</v>
      </c>
      <c r="ASP18">
        <v>0</v>
      </c>
      <c r="ASQ18">
        <v>0</v>
      </c>
      <c r="ASR18">
        <v>228114</v>
      </c>
      <c r="ASS18">
        <v>0</v>
      </c>
      <c r="AST18">
        <v>228114</v>
      </c>
      <c r="ASU18">
        <v>0</v>
      </c>
      <c r="ASV18">
        <v>0</v>
      </c>
      <c r="ASW18">
        <v>1174933</v>
      </c>
      <c r="ASX18">
        <v>0</v>
      </c>
      <c r="ASY18">
        <v>1174933</v>
      </c>
      <c r="ASZ18">
        <v>0</v>
      </c>
      <c r="ATA18">
        <v>0</v>
      </c>
      <c r="ATB18">
        <v>26990</v>
      </c>
      <c r="ATC18">
        <v>0</v>
      </c>
      <c r="ATD18">
        <v>26990</v>
      </c>
      <c r="ATE18">
        <v>0</v>
      </c>
      <c r="ATF18">
        <v>0</v>
      </c>
      <c r="ATG18">
        <v>2281140</v>
      </c>
      <c r="ATH18">
        <v>0</v>
      </c>
      <c r="ATI18">
        <v>2281140</v>
      </c>
      <c r="ATJ18">
        <v>0</v>
      </c>
      <c r="ATK18">
        <v>0</v>
      </c>
      <c r="ATL18">
        <v>11751130</v>
      </c>
      <c r="ATM18">
        <v>0</v>
      </c>
      <c r="ATN18">
        <v>11751130</v>
      </c>
      <c r="ATO18">
        <v>0</v>
      </c>
      <c r="ATP18">
        <v>0</v>
      </c>
      <c r="ATQ18">
        <v>8004</v>
      </c>
      <c r="ATR18">
        <v>0</v>
      </c>
      <c r="ATS18">
        <v>8004</v>
      </c>
      <c r="ATT18">
        <v>0</v>
      </c>
      <c r="ATU18">
        <v>0</v>
      </c>
      <c r="ATV18">
        <v>684384</v>
      </c>
      <c r="ATW18">
        <v>0</v>
      </c>
      <c r="ATX18">
        <v>684384</v>
      </c>
      <c r="ATY18">
        <v>0</v>
      </c>
      <c r="ATZ18">
        <v>0</v>
      </c>
      <c r="AUA18">
        <v>3524916</v>
      </c>
      <c r="AUB18">
        <v>0</v>
      </c>
      <c r="AUC18">
        <v>3524916</v>
      </c>
      <c r="AUD18">
        <v>0</v>
      </c>
      <c r="AUE18">
        <v>0</v>
      </c>
      <c r="AUF18">
        <v>2699</v>
      </c>
      <c r="AUG18">
        <v>0</v>
      </c>
      <c r="AUH18">
        <v>2699</v>
      </c>
      <c r="AUI18">
        <v>0</v>
      </c>
      <c r="AUJ18">
        <v>0</v>
      </c>
      <c r="AUK18">
        <v>228114</v>
      </c>
      <c r="AUL18">
        <v>0</v>
      </c>
      <c r="AUM18">
        <v>228114</v>
      </c>
      <c r="AUN18">
        <v>0</v>
      </c>
      <c r="AUO18">
        <v>0</v>
      </c>
      <c r="AUP18">
        <v>1175113</v>
      </c>
      <c r="AUQ18">
        <v>0</v>
      </c>
      <c r="AUR18">
        <v>1175113</v>
      </c>
      <c r="AUS18">
        <v>0</v>
      </c>
      <c r="AUT18">
        <v>0</v>
      </c>
      <c r="AUU18">
        <v>30590</v>
      </c>
      <c r="AUV18">
        <v>0</v>
      </c>
      <c r="AUW18">
        <v>30590</v>
      </c>
      <c r="AUX18">
        <v>0</v>
      </c>
      <c r="AUY18">
        <v>0</v>
      </c>
      <c r="AUZ18">
        <v>2281140</v>
      </c>
      <c r="AVA18">
        <v>0</v>
      </c>
      <c r="AVB18">
        <v>2281140</v>
      </c>
      <c r="AVC18">
        <v>0</v>
      </c>
      <c r="AVD18">
        <v>0</v>
      </c>
      <c r="AVE18">
        <v>11769130</v>
      </c>
      <c r="AVF18">
        <v>0</v>
      </c>
      <c r="AVG18">
        <v>11769130</v>
      </c>
      <c r="AVH18">
        <v>0</v>
      </c>
      <c r="AVI18">
        <v>0</v>
      </c>
      <c r="AVJ18">
        <v>8184</v>
      </c>
      <c r="AVK18">
        <v>0</v>
      </c>
      <c r="AVL18">
        <v>8184</v>
      </c>
      <c r="AVM18">
        <v>0</v>
      </c>
      <c r="AVN18">
        <v>0</v>
      </c>
      <c r="AVO18">
        <v>684384</v>
      </c>
      <c r="AVP18">
        <v>0</v>
      </c>
      <c r="AVQ18">
        <v>684384</v>
      </c>
      <c r="AVR18">
        <v>0</v>
      </c>
      <c r="AVS18">
        <v>0</v>
      </c>
      <c r="AVT18">
        <v>3525816</v>
      </c>
      <c r="AVU18">
        <v>0</v>
      </c>
      <c r="AVV18">
        <v>3525816</v>
      </c>
      <c r="AVW18">
        <v>0</v>
      </c>
      <c r="AVX18">
        <v>0</v>
      </c>
      <c r="AVY18">
        <v>1356</v>
      </c>
      <c r="AVZ18">
        <v>0</v>
      </c>
      <c r="AWA18">
        <v>1356</v>
      </c>
      <c r="AWB18">
        <v>0</v>
      </c>
      <c r="AWC18">
        <v>0</v>
      </c>
      <c r="AWD18">
        <v>114624</v>
      </c>
      <c r="AWE18">
        <v>0</v>
      </c>
      <c r="AWF18">
        <v>114624</v>
      </c>
      <c r="AWG18">
        <v>0</v>
      </c>
      <c r="AWH18">
        <v>0</v>
      </c>
      <c r="AWI18">
        <v>590268</v>
      </c>
      <c r="AWJ18">
        <v>0</v>
      </c>
      <c r="AWK18">
        <v>590268</v>
      </c>
      <c r="AWL18">
        <v>0</v>
      </c>
      <c r="AWM18">
        <v>0</v>
      </c>
      <c r="AWN18">
        <v>14640</v>
      </c>
      <c r="AWO18">
        <v>0</v>
      </c>
      <c r="AWP18">
        <v>14640</v>
      </c>
      <c r="AWQ18">
        <v>0</v>
      </c>
      <c r="AWR18">
        <v>0</v>
      </c>
      <c r="AWS18">
        <v>1146240</v>
      </c>
      <c r="AWT18">
        <v>0</v>
      </c>
      <c r="AWU18">
        <v>1146240</v>
      </c>
      <c r="AWV18">
        <v>0</v>
      </c>
      <c r="AWW18">
        <v>0</v>
      </c>
      <c r="AWX18">
        <v>5908080</v>
      </c>
      <c r="AWY18">
        <v>0</v>
      </c>
      <c r="AWZ18">
        <v>5908080</v>
      </c>
      <c r="AXA18">
        <v>0</v>
      </c>
      <c r="AXB18">
        <v>0</v>
      </c>
      <c r="AXC18">
        <v>4104</v>
      </c>
      <c r="AXD18">
        <v>0</v>
      </c>
      <c r="AXE18">
        <v>4104</v>
      </c>
      <c r="AXF18">
        <v>0</v>
      </c>
      <c r="AXG18">
        <v>0</v>
      </c>
      <c r="AXH18">
        <v>343944</v>
      </c>
      <c r="AXI18">
        <v>0</v>
      </c>
      <c r="AXJ18">
        <v>343944</v>
      </c>
      <c r="AXK18">
        <v>0</v>
      </c>
      <c r="AXL18">
        <v>0</v>
      </c>
      <c r="AXM18">
        <v>1771056</v>
      </c>
      <c r="AXN18">
        <v>0</v>
      </c>
      <c r="AXO18">
        <v>1771056</v>
      </c>
      <c r="AXP18">
        <v>0</v>
      </c>
      <c r="AXQ18">
        <v>0</v>
      </c>
      <c r="AXR18">
        <v>1464</v>
      </c>
      <c r="AXS18">
        <v>0</v>
      </c>
      <c r="AXT18">
        <v>1464</v>
      </c>
      <c r="AXU18">
        <v>0</v>
      </c>
      <c r="AXV18">
        <v>0</v>
      </c>
      <c r="AXW18">
        <v>114624</v>
      </c>
      <c r="AXX18">
        <v>0</v>
      </c>
      <c r="AXY18">
        <v>114624</v>
      </c>
      <c r="AXZ18">
        <v>0</v>
      </c>
      <c r="AYA18">
        <v>0</v>
      </c>
      <c r="AYB18">
        <v>590808</v>
      </c>
      <c r="AYC18">
        <v>0</v>
      </c>
      <c r="AYD18">
        <v>590808</v>
      </c>
      <c r="AYE18">
        <v>0</v>
      </c>
      <c r="AYF18">
        <v>0</v>
      </c>
      <c r="AYG18">
        <v>25440</v>
      </c>
      <c r="AYH18">
        <v>0</v>
      </c>
      <c r="AYI18">
        <v>25440</v>
      </c>
      <c r="AYJ18">
        <v>0</v>
      </c>
      <c r="AYK18">
        <v>0</v>
      </c>
      <c r="AYL18">
        <v>1146240</v>
      </c>
      <c r="AYM18">
        <v>0</v>
      </c>
      <c r="AYN18">
        <v>1146240</v>
      </c>
      <c r="AYO18">
        <v>0</v>
      </c>
      <c r="AYP18">
        <v>0</v>
      </c>
      <c r="AYQ18">
        <v>5962080</v>
      </c>
      <c r="AYR18">
        <v>0</v>
      </c>
      <c r="AYS18">
        <v>5962080</v>
      </c>
      <c r="AYT18">
        <v>0</v>
      </c>
      <c r="AYU18">
        <v>0</v>
      </c>
      <c r="AYV18">
        <v>4644</v>
      </c>
      <c r="AYW18">
        <v>0</v>
      </c>
      <c r="AYX18">
        <v>4644</v>
      </c>
      <c r="AYY18">
        <v>0</v>
      </c>
      <c r="AYZ18">
        <v>0</v>
      </c>
      <c r="AZA18">
        <v>343944</v>
      </c>
      <c r="AZB18">
        <v>0</v>
      </c>
      <c r="AZC18">
        <v>343944</v>
      </c>
      <c r="AZD18">
        <v>0</v>
      </c>
      <c r="AZE18">
        <v>0</v>
      </c>
      <c r="AZF18">
        <v>1773756</v>
      </c>
      <c r="AZG18">
        <v>0</v>
      </c>
      <c r="AZH18">
        <v>1773756</v>
      </c>
      <c r="AZI18">
        <v>0</v>
      </c>
      <c r="AZJ18">
        <v>0</v>
      </c>
      <c r="AZK18">
        <v>2688</v>
      </c>
      <c r="AZL18">
        <v>0</v>
      </c>
      <c r="AZM18">
        <v>2688</v>
      </c>
      <c r="AZN18">
        <v>0</v>
      </c>
      <c r="AZO18">
        <v>0</v>
      </c>
      <c r="AZP18">
        <v>229176</v>
      </c>
      <c r="AZQ18">
        <v>0</v>
      </c>
      <c r="AZR18">
        <v>229176</v>
      </c>
      <c r="AZS18">
        <v>0</v>
      </c>
      <c r="AZT18">
        <v>0</v>
      </c>
      <c r="AZU18">
        <v>1180344</v>
      </c>
      <c r="AZV18">
        <v>0</v>
      </c>
      <c r="AZW18">
        <v>1180344</v>
      </c>
      <c r="AZX18">
        <v>0</v>
      </c>
      <c r="AZY18">
        <v>0</v>
      </c>
      <c r="AZZ18">
        <v>27960</v>
      </c>
      <c r="BAA18">
        <v>0</v>
      </c>
      <c r="BAB18">
        <v>27960</v>
      </c>
      <c r="BAC18">
        <v>0</v>
      </c>
      <c r="BAD18">
        <v>0</v>
      </c>
      <c r="BAE18">
        <v>2291760</v>
      </c>
      <c r="BAF18">
        <v>0</v>
      </c>
      <c r="BAG18">
        <v>2291760</v>
      </c>
      <c r="BAH18">
        <v>0</v>
      </c>
      <c r="BAI18">
        <v>0</v>
      </c>
      <c r="BAJ18">
        <v>11808840</v>
      </c>
      <c r="BAK18">
        <v>0</v>
      </c>
      <c r="BAL18">
        <v>11808840</v>
      </c>
      <c r="BAM18">
        <v>0</v>
      </c>
      <c r="BAN18">
        <v>0</v>
      </c>
      <c r="BAO18">
        <v>8100</v>
      </c>
      <c r="BAP18">
        <v>0</v>
      </c>
      <c r="BAQ18">
        <v>8100</v>
      </c>
      <c r="BAR18">
        <v>0</v>
      </c>
      <c r="BAS18">
        <v>0</v>
      </c>
      <c r="BAT18">
        <v>687600</v>
      </c>
      <c r="BAU18">
        <v>0</v>
      </c>
      <c r="BAV18">
        <v>687600</v>
      </c>
      <c r="BAW18">
        <v>0</v>
      </c>
      <c r="BAX18">
        <v>0</v>
      </c>
      <c r="BAY18">
        <v>3541284</v>
      </c>
      <c r="BAZ18">
        <v>0</v>
      </c>
      <c r="BBA18">
        <v>3541284</v>
      </c>
      <c r="BBB18">
        <v>0</v>
      </c>
      <c r="BBC18">
        <v>0</v>
      </c>
      <c r="BBD18">
        <v>2796</v>
      </c>
      <c r="BBE18">
        <v>0</v>
      </c>
      <c r="BBF18">
        <v>2796</v>
      </c>
      <c r="BBG18">
        <v>0</v>
      </c>
      <c r="BBH18">
        <v>0</v>
      </c>
      <c r="BBI18">
        <v>229176</v>
      </c>
      <c r="BBJ18">
        <v>0</v>
      </c>
      <c r="BBK18">
        <v>229176</v>
      </c>
      <c r="BBL18">
        <v>0</v>
      </c>
      <c r="BBM18">
        <v>0</v>
      </c>
      <c r="BBN18">
        <v>1180884</v>
      </c>
      <c r="BBO18">
        <v>0</v>
      </c>
      <c r="BBP18">
        <v>1180884</v>
      </c>
      <c r="BBQ18">
        <v>0</v>
      </c>
      <c r="BBR18">
        <v>0</v>
      </c>
      <c r="BBS18">
        <v>38760</v>
      </c>
      <c r="BBT18">
        <v>0</v>
      </c>
      <c r="BBU18">
        <v>38760</v>
      </c>
      <c r="BBV18">
        <v>0</v>
      </c>
      <c r="BBW18">
        <v>0</v>
      </c>
      <c r="BBX18">
        <v>2291760</v>
      </c>
      <c r="BBY18">
        <v>0</v>
      </c>
      <c r="BBZ18">
        <v>2291760</v>
      </c>
      <c r="BCA18">
        <v>0</v>
      </c>
      <c r="BCB18">
        <v>0</v>
      </c>
      <c r="BCC18">
        <v>11862840</v>
      </c>
      <c r="BCD18">
        <v>0</v>
      </c>
      <c r="BCE18">
        <v>11862840</v>
      </c>
      <c r="BCF18">
        <v>0</v>
      </c>
      <c r="BCG18">
        <v>0</v>
      </c>
      <c r="BCH18">
        <v>8640</v>
      </c>
      <c r="BCI18">
        <v>0</v>
      </c>
      <c r="BCJ18">
        <v>8640</v>
      </c>
      <c r="BCK18">
        <v>0</v>
      </c>
      <c r="BCL18">
        <v>0</v>
      </c>
      <c r="BCM18">
        <v>687600</v>
      </c>
      <c r="BCN18">
        <v>0</v>
      </c>
      <c r="BCO18">
        <v>687600</v>
      </c>
      <c r="BCP18">
        <v>0</v>
      </c>
      <c r="BCQ18">
        <v>0</v>
      </c>
      <c r="BCR18">
        <v>3543984</v>
      </c>
      <c r="BCS18">
        <v>0</v>
      </c>
      <c r="BCT18">
        <v>3543984</v>
      </c>
      <c r="BCU18">
        <v>0</v>
      </c>
      <c r="BCV18">
        <v>0</v>
      </c>
      <c r="BCW18">
        <v>4</v>
      </c>
      <c r="BCX18">
        <v>0</v>
      </c>
      <c r="BCY18">
        <v>4</v>
      </c>
      <c r="BCZ18">
        <v>0</v>
      </c>
      <c r="BDA18">
        <v>0</v>
      </c>
      <c r="BDB18">
        <v>92</v>
      </c>
      <c r="BDC18">
        <v>0</v>
      </c>
      <c r="BDD18">
        <v>92</v>
      </c>
      <c r="BDE18">
        <v>0</v>
      </c>
      <c r="BDF18">
        <v>0</v>
      </c>
      <c r="BDG18">
        <v>464</v>
      </c>
      <c r="BDH18">
        <v>0</v>
      </c>
      <c r="BDI18">
        <v>464</v>
      </c>
      <c r="BDJ18">
        <v>0</v>
      </c>
      <c r="BDK18">
        <v>0</v>
      </c>
      <c r="BDL18">
        <v>220</v>
      </c>
      <c r="BDM18">
        <v>0</v>
      </c>
      <c r="BDN18">
        <v>220</v>
      </c>
      <c r="BDO18">
        <v>0</v>
      </c>
      <c r="BDP18">
        <v>0</v>
      </c>
      <c r="BDQ18">
        <v>920</v>
      </c>
      <c r="BDR18">
        <v>0</v>
      </c>
      <c r="BDS18">
        <v>920</v>
      </c>
      <c r="BDT18">
        <v>0</v>
      </c>
      <c r="BDU18">
        <v>0</v>
      </c>
      <c r="BDV18">
        <v>5540</v>
      </c>
      <c r="BDW18">
        <v>0</v>
      </c>
      <c r="BDX18">
        <v>5540</v>
      </c>
      <c r="BDY18">
        <v>0</v>
      </c>
      <c r="BDZ18">
        <v>0</v>
      </c>
      <c r="BEA18">
        <v>17</v>
      </c>
      <c r="BEB18">
        <v>0</v>
      </c>
      <c r="BEC18">
        <v>17</v>
      </c>
      <c r="BED18">
        <v>0</v>
      </c>
      <c r="BEE18">
        <v>0</v>
      </c>
      <c r="BEF18">
        <v>282</v>
      </c>
      <c r="BEG18">
        <v>0</v>
      </c>
      <c r="BEH18">
        <v>282</v>
      </c>
      <c r="BEI18">
        <v>0</v>
      </c>
      <c r="BEJ18">
        <v>0</v>
      </c>
      <c r="BEK18">
        <v>1423</v>
      </c>
      <c r="BEL18">
        <v>0</v>
      </c>
      <c r="BEM18">
        <v>1423</v>
      </c>
      <c r="BEN18">
        <v>0</v>
      </c>
      <c r="BEO18">
        <v>0</v>
      </c>
      <c r="BEP18">
        <v>22</v>
      </c>
      <c r="BEQ18">
        <v>0</v>
      </c>
      <c r="BER18">
        <v>22</v>
      </c>
      <c r="BES18">
        <v>0</v>
      </c>
      <c r="BET18">
        <v>0</v>
      </c>
      <c r="BEU18">
        <v>92</v>
      </c>
      <c r="BEV18">
        <v>0</v>
      </c>
      <c r="BEW18">
        <v>92</v>
      </c>
      <c r="BEX18">
        <v>0</v>
      </c>
      <c r="BEY18">
        <v>0</v>
      </c>
      <c r="BEZ18">
        <v>554</v>
      </c>
      <c r="BFA18">
        <v>0</v>
      </c>
      <c r="BFB18">
        <v>554</v>
      </c>
      <c r="BFC18">
        <v>0</v>
      </c>
      <c r="BFD18">
        <v>0</v>
      </c>
      <c r="BFE18">
        <v>2020</v>
      </c>
      <c r="BFF18">
        <v>0</v>
      </c>
      <c r="BFG18">
        <v>2020</v>
      </c>
      <c r="BFH18">
        <v>0</v>
      </c>
      <c r="BFI18">
        <v>0</v>
      </c>
      <c r="BFJ18">
        <v>920</v>
      </c>
      <c r="BFK18">
        <v>0</v>
      </c>
      <c r="BFL18">
        <v>920</v>
      </c>
      <c r="BFM18">
        <v>0</v>
      </c>
      <c r="BFN18">
        <v>0</v>
      </c>
      <c r="BFO18">
        <v>14540</v>
      </c>
      <c r="BFP18">
        <v>0</v>
      </c>
      <c r="BFQ18">
        <v>14540</v>
      </c>
      <c r="BFR18">
        <v>0</v>
      </c>
      <c r="BFS18">
        <v>0</v>
      </c>
      <c r="BFT18">
        <v>107</v>
      </c>
      <c r="BFU18">
        <v>0</v>
      </c>
      <c r="BFV18">
        <v>107</v>
      </c>
      <c r="BFW18">
        <v>0</v>
      </c>
      <c r="BFX18">
        <v>0</v>
      </c>
      <c r="BFY18">
        <v>282</v>
      </c>
      <c r="BFZ18">
        <v>0</v>
      </c>
      <c r="BGA18">
        <v>282</v>
      </c>
      <c r="BGB18">
        <v>0</v>
      </c>
      <c r="BGC18">
        <v>0</v>
      </c>
      <c r="BGD18">
        <v>1873</v>
      </c>
      <c r="BGE18">
        <v>0</v>
      </c>
      <c r="BGF18">
        <v>1873</v>
      </c>
      <c r="BGG18">
        <v>0</v>
      </c>
      <c r="BGH18">
        <v>0</v>
      </c>
      <c r="BGI18">
        <v>5</v>
      </c>
      <c r="BGJ18">
        <v>0</v>
      </c>
      <c r="BGK18">
        <v>5</v>
      </c>
      <c r="BGL18">
        <v>0</v>
      </c>
      <c r="BGM18">
        <v>0</v>
      </c>
      <c r="BGN18">
        <v>178</v>
      </c>
      <c r="BGO18">
        <v>0</v>
      </c>
      <c r="BGP18">
        <v>178</v>
      </c>
      <c r="BGQ18">
        <v>0</v>
      </c>
      <c r="BGR18">
        <v>0</v>
      </c>
      <c r="BGS18">
        <v>907</v>
      </c>
      <c r="BGT18">
        <v>0</v>
      </c>
      <c r="BGU18">
        <v>907</v>
      </c>
      <c r="BGV18">
        <v>0</v>
      </c>
      <c r="BGW18">
        <v>0</v>
      </c>
      <c r="BGX18">
        <v>230</v>
      </c>
      <c r="BGY18">
        <v>0</v>
      </c>
      <c r="BGZ18">
        <v>230</v>
      </c>
      <c r="BHA18">
        <v>0</v>
      </c>
      <c r="BHB18">
        <v>0</v>
      </c>
      <c r="BHC18">
        <v>1780</v>
      </c>
      <c r="BHD18">
        <v>0</v>
      </c>
      <c r="BHE18">
        <v>1780</v>
      </c>
      <c r="BHF18">
        <v>0</v>
      </c>
      <c r="BHG18">
        <v>0</v>
      </c>
      <c r="BHH18">
        <v>9970</v>
      </c>
      <c r="BHI18">
        <v>0</v>
      </c>
      <c r="BHJ18">
        <v>9970</v>
      </c>
      <c r="BHK18">
        <v>0</v>
      </c>
      <c r="BHL18">
        <v>0</v>
      </c>
      <c r="BHM18">
        <v>20</v>
      </c>
      <c r="BHN18">
        <v>0</v>
      </c>
      <c r="BHO18">
        <v>20</v>
      </c>
      <c r="BHP18">
        <v>0</v>
      </c>
      <c r="BHQ18">
        <v>0</v>
      </c>
      <c r="BHR18">
        <v>540</v>
      </c>
      <c r="BHS18">
        <v>0</v>
      </c>
      <c r="BHT18">
        <v>540</v>
      </c>
      <c r="BHU18">
        <v>0</v>
      </c>
      <c r="BHV18">
        <v>0</v>
      </c>
      <c r="BHW18">
        <v>2752</v>
      </c>
      <c r="BHX18">
        <v>0</v>
      </c>
      <c r="BHY18">
        <v>2752</v>
      </c>
      <c r="BHZ18">
        <v>0</v>
      </c>
      <c r="BIA18">
        <v>0</v>
      </c>
      <c r="BIB18">
        <v>23</v>
      </c>
      <c r="BIC18">
        <v>0</v>
      </c>
      <c r="BID18">
        <v>23</v>
      </c>
      <c r="BIE18">
        <v>0</v>
      </c>
      <c r="BIF18">
        <v>0</v>
      </c>
      <c r="BIG18">
        <v>178</v>
      </c>
      <c r="BIH18">
        <v>0</v>
      </c>
      <c r="BII18">
        <v>178</v>
      </c>
      <c r="BIJ18">
        <v>0</v>
      </c>
      <c r="BIK18">
        <v>0</v>
      </c>
      <c r="BIL18">
        <v>997</v>
      </c>
      <c r="BIM18">
        <v>0</v>
      </c>
      <c r="BIN18">
        <v>997</v>
      </c>
      <c r="BIO18">
        <v>0</v>
      </c>
      <c r="BIP18">
        <v>0</v>
      </c>
      <c r="BIQ18">
        <v>2030</v>
      </c>
      <c r="BIR18">
        <v>0</v>
      </c>
      <c r="BIS18">
        <v>2030</v>
      </c>
      <c r="BIT18">
        <v>0</v>
      </c>
      <c r="BIU18">
        <v>0</v>
      </c>
      <c r="BIV18">
        <v>1780</v>
      </c>
      <c r="BIW18">
        <v>0</v>
      </c>
      <c r="BIX18">
        <v>1780</v>
      </c>
      <c r="BIY18">
        <v>0</v>
      </c>
      <c r="BIZ18">
        <v>0</v>
      </c>
      <c r="BJA18">
        <v>18970</v>
      </c>
      <c r="BJB18">
        <v>0</v>
      </c>
      <c r="BJC18">
        <v>18970</v>
      </c>
      <c r="BJD18">
        <v>0</v>
      </c>
      <c r="BJE18">
        <v>0</v>
      </c>
      <c r="BJF18">
        <v>110</v>
      </c>
      <c r="BJG18">
        <v>0</v>
      </c>
      <c r="BJH18">
        <v>110</v>
      </c>
      <c r="BJI18">
        <v>0</v>
      </c>
      <c r="BJJ18">
        <v>0</v>
      </c>
      <c r="BJK18">
        <v>540</v>
      </c>
      <c r="BJL18">
        <v>0</v>
      </c>
      <c r="BJM18">
        <v>540</v>
      </c>
      <c r="BJN18">
        <v>0</v>
      </c>
      <c r="BJO18">
        <v>0</v>
      </c>
      <c r="BJP18">
        <v>3202</v>
      </c>
      <c r="BJQ18">
        <v>0</v>
      </c>
      <c r="BJR18">
        <v>3202</v>
      </c>
      <c r="BJS18">
        <v>0</v>
      </c>
      <c r="BJT18">
        <v>0</v>
      </c>
      <c r="BJU18">
        <v>19</v>
      </c>
      <c r="BJV18">
        <v>0</v>
      </c>
      <c r="BJW18">
        <v>19</v>
      </c>
      <c r="BJX18">
        <v>0</v>
      </c>
      <c r="BJY18">
        <v>0</v>
      </c>
      <c r="BJZ18">
        <v>294</v>
      </c>
      <c r="BKA18">
        <v>0</v>
      </c>
      <c r="BKB18">
        <v>294</v>
      </c>
      <c r="BKC18">
        <v>0</v>
      </c>
      <c r="BKD18">
        <v>0</v>
      </c>
      <c r="BKE18">
        <v>1445</v>
      </c>
      <c r="BKF18">
        <v>0</v>
      </c>
      <c r="BKG18">
        <v>1445</v>
      </c>
      <c r="BKH18">
        <v>0</v>
      </c>
      <c r="BKI18">
        <v>0</v>
      </c>
      <c r="BKJ18">
        <v>1090</v>
      </c>
      <c r="BKK18">
        <v>0</v>
      </c>
      <c r="BKL18">
        <v>1090</v>
      </c>
      <c r="BKM18">
        <v>0</v>
      </c>
      <c r="BKN18">
        <v>0</v>
      </c>
      <c r="BKO18">
        <v>2940</v>
      </c>
      <c r="BKP18">
        <v>0</v>
      </c>
      <c r="BKQ18">
        <v>2940</v>
      </c>
      <c r="BKR18">
        <v>0</v>
      </c>
      <c r="BKS18">
        <v>0</v>
      </c>
      <c r="BKT18">
        <v>18950</v>
      </c>
      <c r="BKU18">
        <v>0</v>
      </c>
      <c r="BKV18">
        <v>18950</v>
      </c>
      <c r="BKW18">
        <v>0</v>
      </c>
      <c r="BKX18">
        <v>0</v>
      </c>
      <c r="BKY18">
        <v>83</v>
      </c>
      <c r="BKZ18">
        <v>0</v>
      </c>
      <c r="BLA18">
        <v>83</v>
      </c>
      <c r="BLB18">
        <v>0</v>
      </c>
      <c r="BLC18">
        <v>0</v>
      </c>
      <c r="BLD18">
        <v>918</v>
      </c>
      <c r="BLE18">
        <v>0</v>
      </c>
      <c r="BLF18">
        <v>918</v>
      </c>
      <c r="BLG18">
        <v>0</v>
      </c>
      <c r="BLH18">
        <v>0</v>
      </c>
      <c r="BLI18">
        <v>4501</v>
      </c>
      <c r="BLJ18">
        <v>0</v>
      </c>
      <c r="BLK18">
        <v>4501</v>
      </c>
      <c r="BLL18">
        <v>0</v>
      </c>
      <c r="BLM18">
        <v>0</v>
      </c>
      <c r="BLN18">
        <v>109</v>
      </c>
      <c r="BLO18">
        <v>0</v>
      </c>
      <c r="BLP18">
        <v>109</v>
      </c>
      <c r="BLQ18">
        <v>0</v>
      </c>
      <c r="BLR18">
        <v>0</v>
      </c>
      <c r="BLS18">
        <v>294</v>
      </c>
      <c r="BLT18">
        <v>0</v>
      </c>
      <c r="BLU18">
        <v>294</v>
      </c>
      <c r="BLV18">
        <v>0</v>
      </c>
      <c r="BLW18">
        <v>0</v>
      </c>
      <c r="BLX18">
        <v>1895</v>
      </c>
      <c r="BLY18">
        <v>0</v>
      </c>
      <c r="BLZ18">
        <v>1895</v>
      </c>
      <c r="BMA18">
        <v>0</v>
      </c>
      <c r="BMB18">
        <v>0</v>
      </c>
      <c r="BMC18">
        <v>10090</v>
      </c>
      <c r="BMD18">
        <v>0</v>
      </c>
      <c r="BME18">
        <v>10090</v>
      </c>
      <c r="BMF18">
        <v>0</v>
      </c>
      <c r="BMG18">
        <v>0</v>
      </c>
      <c r="BMH18">
        <v>2940</v>
      </c>
      <c r="BMI18">
        <v>0</v>
      </c>
      <c r="BMJ18">
        <v>2940</v>
      </c>
      <c r="BMK18">
        <v>0</v>
      </c>
      <c r="BML18">
        <v>0</v>
      </c>
      <c r="BMM18">
        <v>63950</v>
      </c>
      <c r="BMN18">
        <v>0</v>
      </c>
      <c r="BMO18">
        <v>63950</v>
      </c>
      <c r="BMP18">
        <v>0</v>
      </c>
      <c r="BMQ18">
        <v>0</v>
      </c>
      <c r="BMR18">
        <v>533</v>
      </c>
      <c r="BMS18">
        <v>0</v>
      </c>
      <c r="BMT18">
        <v>533</v>
      </c>
      <c r="BMU18">
        <v>0</v>
      </c>
      <c r="BMV18">
        <v>0</v>
      </c>
      <c r="BMW18">
        <v>918</v>
      </c>
      <c r="BMX18">
        <v>0</v>
      </c>
      <c r="BMY18">
        <v>918</v>
      </c>
      <c r="BMZ18">
        <v>0</v>
      </c>
      <c r="BNA18">
        <v>0</v>
      </c>
      <c r="BNB18">
        <v>6751</v>
      </c>
      <c r="BNC18">
        <v>0</v>
      </c>
      <c r="BND18">
        <v>6751</v>
      </c>
      <c r="BNE18">
        <v>0</v>
      </c>
      <c r="BNF18">
        <v>0</v>
      </c>
      <c r="BNG18">
        <v>22</v>
      </c>
      <c r="BNH18">
        <v>0</v>
      </c>
      <c r="BNI18">
        <v>22</v>
      </c>
      <c r="BNJ18">
        <v>0</v>
      </c>
      <c r="BNK18">
        <v>0</v>
      </c>
      <c r="BNL18">
        <v>552</v>
      </c>
      <c r="BNM18">
        <v>0</v>
      </c>
      <c r="BNN18">
        <v>552</v>
      </c>
      <c r="BNO18">
        <v>0</v>
      </c>
      <c r="BNP18">
        <v>0</v>
      </c>
      <c r="BNQ18">
        <v>2774</v>
      </c>
      <c r="BNR18">
        <v>0</v>
      </c>
      <c r="BNS18">
        <v>2774</v>
      </c>
      <c r="BNT18">
        <v>0</v>
      </c>
      <c r="BNU18">
        <v>0</v>
      </c>
      <c r="BNV18">
        <v>1120</v>
      </c>
      <c r="BNW18">
        <v>0</v>
      </c>
      <c r="BNX18">
        <v>1120</v>
      </c>
      <c r="BNY18">
        <v>0</v>
      </c>
      <c r="BNZ18">
        <v>0</v>
      </c>
      <c r="BOA18">
        <v>5520</v>
      </c>
      <c r="BOB18">
        <v>0</v>
      </c>
      <c r="BOC18">
        <v>5520</v>
      </c>
      <c r="BOD18">
        <v>0</v>
      </c>
      <c r="BOE18">
        <v>0</v>
      </c>
      <c r="BOF18">
        <v>32240</v>
      </c>
      <c r="BOG18">
        <v>0</v>
      </c>
      <c r="BOH18">
        <v>32240</v>
      </c>
      <c r="BOI18">
        <v>0</v>
      </c>
      <c r="BOJ18">
        <v>0</v>
      </c>
      <c r="BOK18">
        <v>92</v>
      </c>
      <c r="BOL18">
        <v>0</v>
      </c>
      <c r="BOM18">
        <v>92</v>
      </c>
      <c r="BON18">
        <v>0</v>
      </c>
      <c r="BOO18">
        <v>0</v>
      </c>
      <c r="BOP18">
        <v>1692</v>
      </c>
      <c r="BOQ18">
        <v>0</v>
      </c>
      <c r="BOR18">
        <v>1692</v>
      </c>
      <c r="BOS18">
        <v>0</v>
      </c>
      <c r="BOT18">
        <v>0</v>
      </c>
      <c r="BOU18">
        <v>8488</v>
      </c>
      <c r="BOV18">
        <v>0</v>
      </c>
      <c r="BOW18">
        <v>8488</v>
      </c>
      <c r="BOX18">
        <v>0</v>
      </c>
      <c r="BOY18">
        <v>0</v>
      </c>
      <c r="BOZ18">
        <v>112</v>
      </c>
      <c r="BPA18">
        <v>0</v>
      </c>
      <c r="BPB18">
        <v>112</v>
      </c>
      <c r="BPC18">
        <v>0</v>
      </c>
      <c r="BPD18">
        <v>0</v>
      </c>
      <c r="BPE18">
        <v>552</v>
      </c>
      <c r="BPF18">
        <v>0</v>
      </c>
      <c r="BPG18">
        <v>552</v>
      </c>
      <c r="BPH18">
        <v>0</v>
      </c>
      <c r="BPI18">
        <v>0</v>
      </c>
      <c r="BPJ18">
        <v>3224</v>
      </c>
      <c r="BPK18">
        <v>0</v>
      </c>
      <c r="BPL18">
        <v>3224</v>
      </c>
      <c r="BPM18">
        <v>0</v>
      </c>
      <c r="BPN18">
        <v>0</v>
      </c>
      <c r="BPO18">
        <v>10120</v>
      </c>
      <c r="BPP18">
        <v>0</v>
      </c>
      <c r="BPQ18">
        <v>10120</v>
      </c>
      <c r="BPR18">
        <v>0</v>
      </c>
      <c r="BPS18">
        <v>0</v>
      </c>
      <c r="BPT18">
        <v>5520</v>
      </c>
      <c r="BPU18">
        <v>0</v>
      </c>
      <c r="BPV18">
        <v>5520</v>
      </c>
      <c r="BPW18">
        <v>0</v>
      </c>
      <c r="BPX18">
        <v>0</v>
      </c>
      <c r="BPY18">
        <v>77240</v>
      </c>
      <c r="BPZ18">
        <v>0</v>
      </c>
      <c r="BQA18">
        <v>77240</v>
      </c>
      <c r="BQB18">
        <v>0</v>
      </c>
      <c r="BQC18">
        <v>0</v>
      </c>
      <c r="BQD18">
        <v>542</v>
      </c>
      <c r="BQE18">
        <v>0</v>
      </c>
      <c r="BQF18">
        <v>542</v>
      </c>
      <c r="BQG18">
        <v>0</v>
      </c>
      <c r="BQH18">
        <v>0</v>
      </c>
      <c r="BQI18">
        <v>1692</v>
      </c>
      <c r="BQJ18">
        <v>0</v>
      </c>
      <c r="BQK18">
        <v>1692</v>
      </c>
      <c r="BQL18">
        <v>0</v>
      </c>
      <c r="BQM18">
        <v>0</v>
      </c>
      <c r="BQN18">
        <v>10738</v>
      </c>
      <c r="BQO18">
        <v>0</v>
      </c>
      <c r="BQP18">
        <v>10738</v>
      </c>
      <c r="BQQ18">
        <v>0</v>
      </c>
      <c r="BQR18">
        <v>0</v>
      </c>
      <c r="BQS18">
        <v>453</v>
      </c>
      <c r="BQT18">
        <v>0</v>
      </c>
      <c r="BQU18">
        <v>453</v>
      </c>
      <c r="BQV18">
        <v>0</v>
      </c>
      <c r="BQW18">
        <v>0</v>
      </c>
      <c r="BQX18">
        <v>38054</v>
      </c>
      <c r="BQY18">
        <v>0</v>
      </c>
      <c r="BQZ18">
        <v>38054</v>
      </c>
      <c r="BRA18">
        <v>0</v>
      </c>
      <c r="BRB18">
        <v>0</v>
      </c>
      <c r="BRC18">
        <v>195903</v>
      </c>
      <c r="BRD18">
        <v>0</v>
      </c>
      <c r="BRE18">
        <v>195903</v>
      </c>
      <c r="BRF18">
        <v>0</v>
      </c>
      <c r="BRG18">
        <v>0</v>
      </c>
      <c r="BRH18">
        <v>4890</v>
      </c>
      <c r="BRI18">
        <v>0</v>
      </c>
      <c r="BRJ18">
        <v>4890</v>
      </c>
      <c r="BRK18">
        <v>0</v>
      </c>
      <c r="BRL18">
        <v>0</v>
      </c>
      <c r="BRM18">
        <v>380540</v>
      </c>
      <c r="BRN18">
        <v>0</v>
      </c>
      <c r="BRO18">
        <v>380540</v>
      </c>
      <c r="BRP18">
        <v>0</v>
      </c>
      <c r="BRQ18">
        <v>0</v>
      </c>
      <c r="BRR18">
        <v>1960830</v>
      </c>
      <c r="BRS18">
        <v>0</v>
      </c>
      <c r="BRT18">
        <v>1960830</v>
      </c>
      <c r="BRU18">
        <v>0</v>
      </c>
      <c r="BRV18">
        <v>0</v>
      </c>
      <c r="BRW18">
        <v>1374</v>
      </c>
      <c r="BRX18">
        <v>0</v>
      </c>
      <c r="BRY18">
        <v>1374</v>
      </c>
      <c r="BRZ18">
        <v>0</v>
      </c>
      <c r="BSA18">
        <v>0</v>
      </c>
      <c r="BSB18">
        <v>114204</v>
      </c>
      <c r="BSC18">
        <v>0</v>
      </c>
      <c r="BSD18">
        <v>114204</v>
      </c>
      <c r="BSE18">
        <v>0</v>
      </c>
      <c r="BSF18">
        <v>0</v>
      </c>
      <c r="BSG18">
        <v>587826</v>
      </c>
      <c r="BSH18">
        <v>0</v>
      </c>
      <c r="BSI18">
        <v>587826</v>
      </c>
      <c r="BSJ18">
        <v>0</v>
      </c>
      <c r="BSK18">
        <v>0</v>
      </c>
      <c r="BSL18">
        <v>489</v>
      </c>
      <c r="BSM18">
        <v>0</v>
      </c>
      <c r="BSN18">
        <v>489</v>
      </c>
      <c r="BSO18">
        <v>0</v>
      </c>
      <c r="BSP18">
        <v>0</v>
      </c>
      <c r="BSQ18">
        <v>38054</v>
      </c>
      <c r="BSR18">
        <v>0</v>
      </c>
      <c r="BSS18">
        <v>38054</v>
      </c>
      <c r="BST18">
        <v>0</v>
      </c>
      <c r="BSU18">
        <v>0</v>
      </c>
      <c r="BSV18">
        <v>196083</v>
      </c>
      <c r="BSW18">
        <v>0</v>
      </c>
      <c r="BSX18">
        <v>196083</v>
      </c>
      <c r="BSY18">
        <v>0</v>
      </c>
      <c r="BSZ18">
        <v>0</v>
      </c>
      <c r="BTA18">
        <v>8490</v>
      </c>
      <c r="BTB18">
        <v>0</v>
      </c>
      <c r="BTC18">
        <v>8490</v>
      </c>
      <c r="BTD18">
        <v>0</v>
      </c>
      <c r="BTE18">
        <v>0</v>
      </c>
      <c r="BTF18">
        <v>380540</v>
      </c>
      <c r="BTG18">
        <v>0</v>
      </c>
      <c r="BTH18">
        <v>380540</v>
      </c>
      <c r="BTI18">
        <v>0</v>
      </c>
      <c r="BTJ18">
        <v>0</v>
      </c>
      <c r="BTK18">
        <v>1978830</v>
      </c>
      <c r="BTL18">
        <v>0</v>
      </c>
      <c r="BTM18">
        <v>1978830</v>
      </c>
      <c r="BTN18">
        <v>0</v>
      </c>
      <c r="BTO18">
        <v>0</v>
      </c>
      <c r="BTP18">
        <v>1554</v>
      </c>
      <c r="BTQ18">
        <v>0</v>
      </c>
      <c r="BTR18">
        <v>1554</v>
      </c>
      <c r="BTS18">
        <v>0</v>
      </c>
      <c r="BTT18">
        <v>0</v>
      </c>
      <c r="BTU18">
        <v>114204</v>
      </c>
      <c r="BTV18">
        <v>0</v>
      </c>
      <c r="BTW18">
        <v>114204</v>
      </c>
      <c r="BTX18">
        <v>0</v>
      </c>
      <c r="BTY18">
        <v>0</v>
      </c>
      <c r="BTZ18">
        <v>588726</v>
      </c>
      <c r="BUA18">
        <v>0</v>
      </c>
      <c r="BUB18">
        <v>588726</v>
      </c>
      <c r="BUC18">
        <v>0</v>
      </c>
      <c r="BUD18">
        <v>0</v>
      </c>
      <c r="BUE18">
        <v>895</v>
      </c>
      <c r="BUF18">
        <v>0</v>
      </c>
      <c r="BUG18">
        <v>895</v>
      </c>
      <c r="BUH18">
        <v>0</v>
      </c>
      <c r="BUI18">
        <v>0</v>
      </c>
      <c r="BUJ18">
        <v>76066</v>
      </c>
      <c r="BUK18">
        <v>0</v>
      </c>
      <c r="BUL18">
        <v>76066</v>
      </c>
      <c r="BUM18">
        <v>0</v>
      </c>
      <c r="BUN18">
        <v>0</v>
      </c>
      <c r="BUO18">
        <v>391709</v>
      </c>
      <c r="BUP18">
        <v>0</v>
      </c>
      <c r="BUQ18">
        <v>391709</v>
      </c>
      <c r="BUR18">
        <v>0</v>
      </c>
      <c r="BUS18">
        <v>0</v>
      </c>
      <c r="BUT18">
        <v>9310</v>
      </c>
      <c r="BUU18">
        <v>0</v>
      </c>
      <c r="BUV18">
        <v>9310</v>
      </c>
      <c r="BUW18">
        <v>0</v>
      </c>
      <c r="BUX18">
        <v>0</v>
      </c>
      <c r="BUY18">
        <v>760660</v>
      </c>
      <c r="BUZ18">
        <v>0</v>
      </c>
      <c r="BVA18">
        <v>760660</v>
      </c>
      <c r="BVB18">
        <v>0</v>
      </c>
      <c r="BVC18">
        <v>0</v>
      </c>
      <c r="BVD18">
        <v>3918890</v>
      </c>
      <c r="BVE18">
        <v>0</v>
      </c>
      <c r="BVF18">
        <v>3918890</v>
      </c>
      <c r="BVG18">
        <v>0</v>
      </c>
      <c r="BVH18">
        <v>0</v>
      </c>
      <c r="BVI18">
        <v>2700</v>
      </c>
      <c r="BVJ18">
        <v>0</v>
      </c>
      <c r="BVK18">
        <v>2700</v>
      </c>
      <c r="BVL18">
        <v>0</v>
      </c>
      <c r="BVM18">
        <v>0</v>
      </c>
      <c r="BVN18">
        <v>228240</v>
      </c>
      <c r="BVO18">
        <v>0</v>
      </c>
      <c r="BVP18">
        <v>228240</v>
      </c>
      <c r="BVQ18">
        <v>0</v>
      </c>
      <c r="BVR18">
        <v>0</v>
      </c>
      <c r="BVS18">
        <v>1175244</v>
      </c>
      <c r="BVT18">
        <v>0</v>
      </c>
      <c r="BVU18">
        <v>1175244</v>
      </c>
      <c r="BVV18">
        <v>0</v>
      </c>
      <c r="BVW18">
        <v>0</v>
      </c>
      <c r="BVX18">
        <v>931</v>
      </c>
      <c r="BVY18">
        <v>0</v>
      </c>
      <c r="BVZ18">
        <v>931</v>
      </c>
      <c r="BWA18">
        <v>0</v>
      </c>
      <c r="BWB18">
        <v>0</v>
      </c>
      <c r="BWC18">
        <v>76066</v>
      </c>
      <c r="BWD18">
        <v>0</v>
      </c>
      <c r="BWE18">
        <v>76066</v>
      </c>
      <c r="BWF18">
        <v>0</v>
      </c>
      <c r="BWG18">
        <v>0</v>
      </c>
      <c r="BWH18">
        <v>391889</v>
      </c>
      <c r="BWI18">
        <v>0</v>
      </c>
      <c r="BWJ18">
        <v>391889</v>
      </c>
      <c r="BWK18">
        <v>0</v>
      </c>
      <c r="BWL18">
        <v>0</v>
      </c>
      <c r="BWM18">
        <v>12910</v>
      </c>
      <c r="BWN18">
        <v>0</v>
      </c>
      <c r="BWO18">
        <v>12910</v>
      </c>
      <c r="BWP18">
        <v>0</v>
      </c>
      <c r="BWQ18">
        <v>0</v>
      </c>
      <c r="BWR18">
        <v>760660</v>
      </c>
      <c r="BWS18">
        <v>0</v>
      </c>
      <c r="BWT18">
        <v>760660</v>
      </c>
      <c r="BWU18">
        <v>0</v>
      </c>
      <c r="BWV18">
        <v>0</v>
      </c>
      <c r="BWW18">
        <v>3936890</v>
      </c>
      <c r="BWX18">
        <v>0</v>
      </c>
      <c r="BWY18">
        <v>3936890</v>
      </c>
      <c r="BWZ18">
        <v>0</v>
      </c>
      <c r="BXA18">
        <v>0</v>
      </c>
      <c r="BXB18">
        <v>2880</v>
      </c>
      <c r="BXC18">
        <v>0</v>
      </c>
      <c r="BXD18">
        <v>2880</v>
      </c>
      <c r="BXE18">
        <v>0</v>
      </c>
      <c r="BXF18">
        <v>0</v>
      </c>
      <c r="BXG18">
        <v>228240</v>
      </c>
      <c r="BXH18">
        <v>0</v>
      </c>
      <c r="BXI18">
        <v>228240</v>
      </c>
      <c r="BXJ18">
        <v>0</v>
      </c>
      <c r="BXK18">
        <v>0</v>
      </c>
      <c r="BXL18">
        <v>1176144</v>
      </c>
      <c r="BXM18">
        <v>0</v>
      </c>
      <c r="BXN18">
        <v>1176144</v>
      </c>
      <c r="BXO18">
        <v>0</v>
      </c>
      <c r="BXP18">
        <v>0</v>
      </c>
      <c r="BXQ18">
        <v>468</v>
      </c>
      <c r="BXR18">
        <v>0</v>
      </c>
      <c r="BXS18">
        <v>468</v>
      </c>
      <c r="BXT18">
        <v>0</v>
      </c>
      <c r="BXU18">
        <v>0</v>
      </c>
      <c r="BXV18">
        <v>38256</v>
      </c>
      <c r="BXW18">
        <v>0</v>
      </c>
      <c r="BXX18">
        <v>38256</v>
      </c>
      <c r="BXY18">
        <v>0</v>
      </c>
      <c r="BXZ18">
        <v>0</v>
      </c>
      <c r="BYA18">
        <v>196884</v>
      </c>
      <c r="BYB18">
        <v>0</v>
      </c>
      <c r="BYC18">
        <v>196884</v>
      </c>
      <c r="BYD18">
        <v>0</v>
      </c>
      <c r="BYE18">
        <v>0</v>
      </c>
      <c r="BYF18">
        <v>5760</v>
      </c>
      <c r="BYG18">
        <v>0</v>
      </c>
      <c r="BYH18">
        <v>5760</v>
      </c>
      <c r="BYI18">
        <v>0</v>
      </c>
      <c r="BYJ18">
        <v>0</v>
      </c>
      <c r="BYK18">
        <v>382560</v>
      </c>
      <c r="BYL18">
        <v>0</v>
      </c>
      <c r="BYM18">
        <v>382560</v>
      </c>
      <c r="BYN18">
        <v>0</v>
      </c>
      <c r="BYO18">
        <v>0</v>
      </c>
      <c r="BYP18">
        <v>1974240</v>
      </c>
      <c r="BYQ18">
        <v>0</v>
      </c>
      <c r="BYR18">
        <v>1974240</v>
      </c>
      <c r="BYS18">
        <v>0</v>
      </c>
      <c r="BYT18">
        <v>0</v>
      </c>
      <c r="BYU18">
        <v>1440</v>
      </c>
      <c r="BYV18">
        <v>0</v>
      </c>
      <c r="BYW18">
        <v>1440</v>
      </c>
      <c r="BYX18">
        <v>0</v>
      </c>
      <c r="BYY18">
        <v>0</v>
      </c>
      <c r="BYZ18">
        <v>114840</v>
      </c>
      <c r="BZA18">
        <v>0</v>
      </c>
      <c r="BZB18">
        <v>114840</v>
      </c>
      <c r="BZC18">
        <v>0</v>
      </c>
      <c r="BZD18">
        <v>0</v>
      </c>
      <c r="BZE18">
        <v>590904</v>
      </c>
      <c r="BZF18">
        <v>0</v>
      </c>
      <c r="BZG18">
        <v>590904</v>
      </c>
      <c r="BZH18">
        <v>0</v>
      </c>
      <c r="BZI18">
        <v>0</v>
      </c>
      <c r="BZJ18">
        <v>576</v>
      </c>
      <c r="BZK18">
        <v>0</v>
      </c>
      <c r="BZL18">
        <v>576</v>
      </c>
      <c r="BZM18">
        <v>0</v>
      </c>
      <c r="BZN18">
        <v>0</v>
      </c>
      <c r="BZO18">
        <v>38256</v>
      </c>
      <c r="BZP18">
        <v>0</v>
      </c>
      <c r="BZQ18">
        <v>38256</v>
      </c>
      <c r="BZR18">
        <v>0</v>
      </c>
      <c r="BZS18">
        <v>0</v>
      </c>
      <c r="BZT18">
        <v>197424</v>
      </c>
      <c r="BZU18">
        <v>0</v>
      </c>
      <c r="BZV18">
        <v>197424</v>
      </c>
      <c r="BZW18">
        <v>0</v>
      </c>
      <c r="BZX18">
        <v>0</v>
      </c>
      <c r="BZY18">
        <v>16560</v>
      </c>
      <c r="BZZ18">
        <v>0</v>
      </c>
      <c r="CAA18">
        <v>16560</v>
      </c>
      <c r="CAB18">
        <v>0</v>
      </c>
      <c r="CAC18">
        <v>0</v>
      </c>
      <c r="CAD18">
        <v>382560</v>
      </c>
      <c r="CAE18">
        <v>0</v>
      </c>
      <c r="CAF18">
        <v>382560</v>
      </c>
      <c r="CAG18">
        <v>0</v>
      </c>
      <c r="CAH18">
        <v>0</v>
      </c>
      <c r="CAI18">
        <v>2028240</v>
      </c>
      <c r="CAJ18">
        <v>0</v>
      </c>
      <c r="CAK18">
        <v>2028240</v>
      </c>
      <c r="CAL18">
        <v>0</v>
      </c>
      <c r="CAM18">
        <v>0</v>
      </c>
      <c r="CAN18">
        <v>1980</v>
      </c>
      <c r="CAO18">
        <v>0</v>
      </c>
      <c r="CAP18">
        <v>1980</v>
      </c>
      <c r="CAQ18">
        <v>0</v>
      </c>
      <c r="CAR18">
        <v>0</v>
      </c>
      <c r="CAS18">
        <v>114840</v>
      </c>
      <c r="CAT18">
        <v>0</v>
      </c>
      <c r="CAU18">
        <v>114840</v>
      </c>
      <c r="CAV18">
        <v>0</v>
      </c>
      <c r="CAW18">
        <v>0</v>
      </c>
      <c r="CAX18">
        <v>593604</v>
      </c>
      <c r="CAY18">
        <v>0</v>
      </c>
      <c r="CAZ18">
        <v>593604</v>
      </c>
      <c r="CBA18">
        <v>0</v>
      </c>
      <c r="CBB18">
        <v>0</v>
      </c>
      <c r="CBC18">
        <v>912</v>
      </c>
      <c r="CBD18">
        <v>0</v>
      </c>
      <c r="CBE18">
        <v>912</v>
      </c>
      <c r="CBF18">
        <v>0</v>
      </c>
      <c r="CBG18">
        <v>0</v>
      </c>
      <c r="CBH18">
        <v>76440</v>
      </c>
      <c r="CBI18">
        <v>0</v>
      </c>
      <c r="CBJ18">
        <v>76440</v>
      </c>
      <c r="CBK18">
        <v>0</v>
      </c>
      <c r="CBL18">
        <v>0</v>
      </c>
      <c r="CBM18">
        <v>393576</v>
      </c>
      <c r="CBN18">
        <v>0</v>
      </c>
      <c r="CBO18">
        <v>393576</v>
      </c>
      <c r="CBP18">
        <v>0</v>
      </c>
      <c r="CBQ18">
        <v>0</v>
      </c>
      <c r="CBR18">
        <v>10200</v>
      </c>
      <c r="CBS18">
        <v>0</v>
      </c>
      <c r="CBT18">
        <v>10200</v>
      </c>
      <c r="CBU18">
        <v>0</v>
      </c>
      <c r="CBV18">
        <v>0</v>
      </c>
      <c r="CBW18">
        <v>764400</v>
      </c>
      <c r="CBX18">
        <v>0</v>
      </c>
      <c r="CBY18">
        <v>764400</v>
      </c>
      <c r="CBZ18">
        <v>0</v>
      </c>
      <c r="CCA18">
        <v>0</v>
      </c>
      <c r="CCB18">
        <v>3941160</v>
      </c>
      <c r="CCC18">
        <v>0</v>
      </c>
      <c r="CCD18">
        <v>3941160</v>
      </c>
      <c r="CCE18">
        <v>0</v>
      </c>
      <c r="CCF18">
        <v>0</v>
      </c>
      <c r="CCG18">
        <v>2772</v>
      </c>
      <c r="CCH18">
        <v>0</v>
      </c>
      <c r="CCI18">
        <v>2772</v>
      </c>
      <c r="CCJ18">
        <v>0</v>
      </c>
      <c r="CCK18">
        <v>0</v>
      </c>
      <c r="CCL18">
        <v>229392</v>
      </c>
      <c r="CCM18">
        <v>0</v>
      </c>
      <c r="CCN18">
        <v>229392</v>
      </c>
      <c r="CCO18">
        <v>0</v>
      </c>
      <c r="CCP18">
        <v>0</v>
      </c>
      <c r="CCQ18">
        <v>1180980</v>
      </c>
      <c r="CCR18">
        <v>0</v>
      </c>
      <c r="CCS18">
        <v>1180980</v>
      </c>
      <c r="CCT18">
        <v>0</v>
      </c>
      <c r="CCU18">
        <v>0</v>
      </c>
      <c r="CCV18">
        <v>1020</v>
      </c>
      <c r="CCW18">
        <v>0</v>
      </c>
      <c r="CCX18">
        <v>1020</v>
      </c>
      <c r="CCY18">
        <v>0</v>
      </c>
      <c r="CCZ18">
        <v>0</v>
      </c>
      <c r="CDA18">
        <v>76440</v>
      </c>
      <c r="CDB18">
        <v>0</v>
      </c>
      <c r="CDC18">
        <v>76440</v>
      </c>
      <c r="CDD18">
        <v>0</v>
      </c>
      <c r="CDE18">
        <v>0</v>
      </c>
      <c r="CDF18">
        <v>394116</v>
      </c>
      <c r="CDG18">
        <v>0</v>
      </c>
      <c r="CDH18">
        <v>394116</v>
      </c>
      <c r="CDI18">
        <v>0</v>
      </c>
      <c r="CDJ18">
        <v>0</v>
      </c>
      <c r="CDK18">
        <v>21000</v>
      </c>
      <c r="CDL18">
        <v>0</v>
      </c>
      <c r="CDM18">
        <v>21000</v>
      </c>
      <c r="CDN18">
        <v>0</v>
      </c>
      <c r="CDO18">
        <v>0</v>
      </c>
      <c r="CDP18">
        <v>764400</v>
      </c>
      <c r="CDQ18">
        <v>0</v>
      </c>
      <c r="CDR18">
        <v>764400</v>
      </c>
      <c r="CDS18">
        <v>0</v>
      </c>
      <c r="CDT18">
        <v>0</v>
      </c>
      <c r="CDU18">
        <v>3995160</v>
      </c>
      <c r="CDV18">
        <v>0</v>
      </c>
      <c r="CDW18">
        <v>3995160</v>
      </c>
      <c r="CDX18">
        <v>0</v>
      </c>
      <c r="CDY18">
        <v>0</v>
      </c>
      <c r="CDZ18">
        <v>3312</v>
      </c>
      <c r="CEA18">
        <v>0</v>
      </c>
      <c r="CEB18">
        <v>3312</v>
      </c>
      <c r="CEC18">
        <v>0</v>
      </c>
      <c r="CED18">
        <v>0</v>
      </c>
      <c r="CEE18">
        <v>229392</v>
      </c>
      <c r="CEF18">
        <v>0</v>
      </c>
      <c r="CEG18">
        <v>229392</v>
      </c>
      <c r="CEH18">
        <v>0</v>
      </c>
      <c r="CEI18">
        <v>0</v>
      </c>
      <c r="CEJ18">
        <v>1183680</v>
      </c>
      <c r="CEK18">
        <v>0</v>
      </c>
      <c r="CEL18">
        <v>1183680</v>
      </c>
      <c r="CEM18">
        <v>13</v>
      </c>
      <c r="CEN18">
        <v>1</v>
      </c>
      <c r="CEO18">
        <v>14</v>
      </c>
      <c r="CEP18">
        <v>1</v>
      </c>
      <c r="CEQ18">
        <v>14</v>
      </c>
      <c r="CER18">
        <v>1</v>
      </c>
      <c r="CES18">
        <v>14</v>
      </c>
      <c r="CET18">
        <v>1</v>
      </c>
      <c r="CEU18">
        <v>14</v>
      </c>
      <c r="CEV18">
        <v>1</v>
      </c>
      <c r="CEW18">
        <v>14</v>
      </c>
      <c r="CEX18">
        <v>1</v>
      </c>
      <c r="CEY18">
        <v>14</v>
      </c>
      <c r="CEZ18">
        <v>1</v>
      </c>
      <c r="CFA18">
        <v>14</v>
      </c>
      <c r="CFB18">
        <v>1</v>
      </c>
      <c r="CFC18">
        <v>14</v>
      </c>
      <c r="CFD18">
        <v>1</v>
      </c>
      <c r="CFE18">
        <v>14</v>
      </c>
      <c r="CFF18">
        <v>1</v>
      </c>
      <c r="CFG18">
        <v>14</v>
      </c>
      <c r="CFH18">
        <v>1</v>
      </c>
      <c r="CFI18">
        <v>14</v>
      </c>
      <c r="CFJ18">
        <v>1</v>
      </c>
      <c r="CFK18">
        <v>14</v>
      </c>
      <c r="CFL18">
        <v>1</v>
      </c>
      <c r="CFM18">
        <v>14</v>
      </c>
      <c r="CFN18">
        <v>1</v>
      </c>
      <c r="CFO18">
        <v>14</v>
      </c>
      <c r="CFP18">
        <v>1</v>
      </c>
      <c r="CFQ18">
        <v>14</v>
      </c>
      <c r="CFR18">
        <v>1</v>
      </c>
      <c r="CFS18">
        <v>14</v>
      </c>
      <c r="CFT18">
        <v>1</v>
      </c>
      <c r="CFU18">
        <v>14</v>
      </c>
      <c r="CFV18">
        <v>1</v>
      </c>
      <c r="CFW18">
        <v>14</v>
      </c>
      <c r="CFX18">
        <v>1</v>
      </c>
      <c r="CFY18">
        <v>14</v>
      </c>
      <c r="CFZ18">
        <v>1</v>
      </c>
      <c r="CGA18">
        <v>14</v>
      </c>
      <c r="CGB18">
        <v>1</v>
      </c>
      <c r="CGC18">
        <v>14</v>
      </c>
      <c r="CGD18">
        <v>1</v>
      </c>
      <c r="CGE18">
        <v>14</v>
      </c>
      <c r="CGF18">
        <v>1</v>
      </c>
      <c r="CGG18">
        <v>14</v>
      </c>
      <c r="CGH18">
        <v>1</v>
      </c>
      <c r="CGI18">
        <v>14</v>
      </c>
      <c r="CGJ18">
        <v>1</v>
      </c>
      <c r="CGK18">
        <v>14</v>
      </c>
      <c r="CGL18">
        <v>1</v>
      </c>
      <c r="CGM18">
        <v>14</v>
      </c>
      <c r="CGN18">
        <v>1</v>
      </c>
      <c r="CGO18">
        <v>14</v>
      </c>
      <c r="CGP18">
        <v>1</v>
      </c>
      <c r="CGQ18">
        <v>14</v>
      </c>
      <c r="CGR18">
        <v>1</v>
      </c>
      <c r="CGS18">
        <v>14</v>
      </c>
      <c r="CGT18">
        <v>1</v>
      </c>
      <c r="CGU18">
        <v>14</v>
      </c>
      <c r="CGV18">
        <v>1</v>
      </c>
      <c r="CGW18">
        <v>14</v>
      </c>
      <c r="CGX18">
        <v>1</v>
      </c>
      <c r="CGY18">
        <v>14</v>
      </c>
      <c r="CGZ18">
        <v>1</v>
      </c>
      <c r="CHA18">
        <v>14</v>
      </c>
      <c r="CHB18">
        <v>1</v>
      </c>
      <c r="CHC18">
        <v>14</v>
      </c>
      <c r="CHD18">
        <v>1</v>
      </c>
      <c r="CHE18">
        <v>14</v>
      </c>
      <c r="CHF18">
        <v>1</v>
      </c>
      <c r="CHG18">
        <v>14</v>
      </c>
      <c r="CHH18">
        <v>1</v>
      </c>
      <c r="CHI18">
        <v>14</v>
      </c>
      <c r="CHJ18">
        <v>1</v>
      </c>
      <c r="CHK18">
        <v>14</v>
      </c>
      <c r="CHL18">
        <v>1</v>
      </c>
      <c r="CHM18">
        <v>14</v>
      </c>
      <c r="CHN18">
        <v>1</v>
      </c>
      <c r="CHO18">
        <v>14</v>
      </c>
      <c r="CHP18">
        <v>1</v>
      </c>
      <c r="CHQ18">
        <v>14</v>
      </c>
      <c r="CHR18">
        <v>1</v>
      </c>
      <c r="CHS18">
        <v>14</v>
      </c>
      <c r="CHT18">
        <v>1</v>
      </c>
      <c r="CHU18">
        <v>14</v>
      </c>
      <c r="CHV18">
        <v>1</v>
      </c>
      <c r="CHW18">
        <v>14</v>
      </c>
      <c r="CHX18">
        <v>1</v>
      </c>
      <c r="CHY18">
        <v>14</v>
      </c>
      <c r="CHZ18">
        <v>1</v>
      </c>
      <c r="CIA18">
        <v>14</v>
      </c>
      <c r="CIB18">
        <v>1</v>
      </c>
      <c r="CIC18">
        <v>14</v>
      </c>
      <c r="CID18">
        <v>1</v>
      </c>
      <c r="CIE18">
        <v>14</v>
      </c>
      <c r="CIF18">
        <v>1</v>
      </c>
      <c r="CIG18">
        <v>14</v>
      </c>
      <c r="CIH18">
        <v>1</v>
      </c>
      <c r="CII18">
        <v>14</v>
      </c>
      <c r="CIJ18">
        <v>1</v>
      </c>
      <c r="CIK18">
        <v>14</v>
      </c>
      <c r="CIL18">
        <v>1</v>
      </c>
      <c r="CIM18">
        <v>14</v>
      </c>
      <c r="CIN18">
        <v>1</v>
      </c>
      <c r="CIO18">
        <v>14</v>
      </c>
      <c r="CIP18">
        <v>1</v>
      </c>
      <c r="CIQ18">
        <v>14</v>
      </c>
      <c r="CIR18">
        <v>1</v>
      </c>
      <c r="CIS18">
        <v>14</v>
      </c>
      <c r="CIT18">
        <v>1</v>
      </c>
      <c r="CIU18">
        <v>14</v>
      </c>
      <c r="CIV18">
        <v>1</v>
      </c>
      <c r="CIW18">
        <v>14</v>
      </c>
      <c r="CIX18">
        <v>1</v>
      </c>
      <c r="CIY18">
        <v>14</v>
      </c>
      <c r="CIZ18">
        <v>1</v>
      </c>
      <c r="CJA18">
        <v>14</v>
      </c>
      <c r="CJB18">
        <v>1</v>
      </c>
      <c r="CJC18">
        <v>14</v>
      </c>
      <c r="CJD18">
        <v>1</v>
      </c>
      <c r="CJE18">
        <v>14</v>
      </c>
      <c r="CJF18">
        <v>1</v>
      </c>
      <c r="CJG18">
        <v>14</v>
      </c>
      <c r="CJH18">
        <v>1</v>
      </c>
      <c r="CJI18">
        <v>14</v>
      </c>
      <c r="CJJ18">
        <v>1</v>
      </c>
      <c r="CJK18">
        <v>14</v>
      </c>
      <c r="CJL18">
        <v>1</v>
      </c>
      <c r="CJM18">
        <v>14</v>
      </c>
      <c r="CJN18">
        <v>1</v>
      </c>
      <c r="CJO18">
        <v>14</v>
      </c>
      <c r="CJP18">
        <v>1</v>
      </c>
      <c r="CJQ18">
        <v>14</v>
      </c>
      <c r="CJR18">
        <v>1</v>
      </c>
      <c r="CJS18">
        <v>14</v>
      </c>
      <c r="CJT18">
        <v>1</v>
      </c>
      <c r="CJU18">
        <v>14</v>
      </c>
      <c r="CJV18">
        <v>1</v>
      </c>
      <c r="CJW18">
        <v>14</v>
      </c>
      <c r="CJX18">
        <v>1</v>
      </c>
      <c r="CJY18">
        <v>14</v>
      </c>
      <c r="CJZ18">
        <v>1</v>
      </c>
      <c r="CKA18">
        <v>14</v>
      </c>
      <c r="CKB18">
        <v>1</v>
      </c>
      <c r="CKC18">
        <v>14</v>
      </c>
      <c r="CKD18">
        <v>1</v>
      </c>
      <c r="CKE18">
        <v>14</v>
      </c>
      <c r="CKF18">
        <v>1</v>
      </c>
      <c r="CKG18">
        <v>14</v>
      </c>
      <c r="CKH18">
        <v>1</v>
      </c>
      <c r="CKI18">
        <v>14</v>
      </c>
      <c r="CKJ18">
        <v>1</v>
      </c>
      <c r="CKK18">
        <v>14</v>
      </c>
      <c r="CKL18">
        <v>1</v>
      </c>
      <c r="CKM18">
        <v>14</v>
      </c>
      <c r="CKN18">
        <v>1</v>
      </c>
      <c r="CKO18">
        <v>14</v>
      </c>
      <c r="CKP18">
        <v>1</v>
      </c>
      <c r="CKQ18">
        <v>14</v>
      </c>
      <c r="CKR18">
        <v>1</v>
      </c>
      <c r="CKS18">
        <v>14</v>
      </c>
      <c r="CKT18">
        <v>1</v>
      </c>
      <c r="CKU18">
        <v>14</v>
      </c>
      <c r="CKV18">
        <v>1</v>
      </c>
      <c r="CKW18">
        <v>14</v>
      </c>
      <c r="CKX18">
        <v>1</v>
      </c>
      <c r="CKY18">
        <v>14</v>
      </c>
      <c r="CKZ18">
        <v>1</v>
      </c>
      <c r="CLA18">
        <v>14</v>
      </c>
      <c r="CLB18">
        <v>1</v>
      </c>
      <c r="CLC18">
        <v>14</v>
      </c>
      <c r="CLD18">
        <v>1</v>
      </c>
      <c r="CLE18">
        <v>14</v>
      </c>
      <c r="CLF18">
        <v>1</v>
      </c>
      <c r="CLG18">
        <v>14</v>
      </c>
      <c r="CLH18">
        <v>1</v>
      </c>
      <c r="CLI18">
        <v>14</v>
      </c>
      <c r="CLJ18">
        <v>1</v>
      </c>
      <c r="CLK18">
        <v>14</v>
      </c>
      <c r="CLL18">
        <v>1</v>
      </c>
      <c r="CLM18">
        <v>14</v>
      </c>
      <c r="CLN18">
        <v>1</v>
      </c>
      <c r="CLO18">
        <v>14</v>
      </c>
      <c r="CLP18">
        <v>1</v>
      </c>
      <c r="CLQ18">
        <v>14</v>
      </c>
      <c r="CLR18">
        <v>1</v>
      </c>
      <c r="CLS18">
        <v>14</v>
      </c>
      <c r="CLT18">
        <v>1</v>
      </c>
      <c r="CLU18">
        <v>14</v>
      </c>
      <c r="CLV18">
        <v>1</v>
      </c>
      <c r="CLW18">
        <v>14</v>
      </c>
      <c r="CLX18">
        <v>1</v>
      </c>
      <c r="CLY18">
        <v>14</v>
      </c>
      <c r="CLZ18">
        <v>1</v>
      </c>
      <c r="CMA18">
        <v>14</v>
      </c>
      <c r="CMB18">
        <v>1</v>
      </c>
      <c r="CMC18">
        <v>14</v>
      </c>
      <c r="CMD18">
        <v>1</v>
      </c>
      <c r="CME18">
        <v>14</v>
      </c>
      <c r="CMF18">
        <v>1</v>
      </c>
      <c r="CMG18">
        <v>14</v>
      </c>
      <c r="CMH18">
        <v>1</v>
      </c>
      <c r="CMI18">
        <v>14</v>
      </c>
      <c r="CMJ18">
        <v>1</v>
      </c>
      <c r="CMK18">
        <v>14</v>
      </c>
      <c r="CML18">
        <v>1</v>
      </c>
      <c r="CMM18">
        <v>14</v>
      </c>
      <c r="CMN18">
        <v>1</v>
      </c>
      <c r="CMO18">
        <v>14</v>
      </c>
      <c r="CMP18">
        <v>1</v>
      </c>
      <c r="CMQ18">
        <v>14</v>
      </c>
      <c r="CMR18">
        <v>1</v>
      </c>
      <c r="CMS18">
        <v>14</v>
      </c>
      <c r="CMT18">
        <v>1</v>
      </c>
      <c r="CMU18">
        <v>14</v>
      </c>
      <c r="CMV18">
        <v>1</v>
      </c>
      <c r="CMW18">
        <v>14</v>
      </c>
      <c r="CMX18">
        <v>1</v>
      </c>
      <c r="CMY18">
        <v>14</v>
      </c>
      <c r="CMZ18">
        <v>1</v>
      </c>
      <c r="CNA18">
        <v>14</v>
      </c>
      <c r="CNB18">
        <v>1</v>
      </c>
      <c r="CNC18">
        <v>14</v>
      </c>
      <c r="CND18">
        <v>1</v>
      </c>
      <c r="CNE18">
        <v>14</v>
      </c>
      <c r="CNF18">
        <v>1</v>
      </c>
      <c r="CNG18">
        <v>14</v>
      </c>
      <c r="CNH18">
        <v>1</v>
      </c>
      <c r="CNI18">
        <v>14</v>
      </c>
      <c r="CNJ18">
        <v>1</v>
      </c>
      <c r="CNK18">
        <v>14</v>
      </c>
      <c r="CNL18">
        <v>1</v>
      </c>
      <c r="CNM18">
        <v>14</v>
      </c>
      <c r="CNN18">
        <v>1</v>
      </c>
      <c r="CNO18">
        <v>14</v>
      </c>
      <c r="CNP18">
        <v>1</v>
      </c>
      <c r="CNQ18">
        <v>14</v>
      </c>
      <c r="CNR18">
        <v>1</v>
      </c>
      <c r="CNS18">
        <v>14</v>
      </c>
      <c r="CNT18">
        <v>1</v>
      </c>
      <c r="CNU18">
        <v>14</v>
      </c>
      <c r="CNV18">
        <v>1</v>
      </c>
      <c r="CNW18">
        <v>14</v>
      </c>
      <c r="CNX18">
        <v>1</v>
      </c>
      <c r="CNY18">
        <v>14</v>
      </c>
      <c r="CNZ18">
        <v>1</v>
      </c>
      <c r="COA18">
        <v>14</v>
      </c>
      <c r="COB18">
        <v>1</v>
      </c>
      <c r="COC18">
        <v>14</v>
      </c>
      <c r="COD18">
        <v>1</v>
      </c>
      <c r="COE18">
        <v>14</v>
      </c>
      <c r="COF18">
        <v>1</v>
      </c>
      <c r="COG18">
        <v>14</v>
      </c>
      <c r="COH18">
        <v>1</v>
      </c>
      <c r="COI18">
        <v>14</v>
      </c>
      <c r="COJ18">
        <v>1</v>
      </c>
      <c r="COK18">
        <v>14</v>
      </c>
      <c r="COL18">
        <v>1</v>
      </c>
      <c r="COM18">
        <v>14</v>
      </c>
      <c r="CON18">
        <v>1</v>
      </c>
      <c r="COO18">
        <v>14</v>
      </c>
      <c r="COP18">
        <v>1</v>
      </c>
      <c r="COQ18">
        <v>14</v>
      </c>
      <c r="COR18">
        <v>1</v>
      </c>
      <c r="COS18">
        <v>14</v>
      </c>
      <c r="COT18">
        <v>1</v>
      </c>
      <c r="COU18">
        <v>14</v>
      </c>
      <c r="COV18">
        <v>1</v>
      </c>
      <c r="COW18">
        <v>14</v>
      </c>
      <c r="COX18">
        <v>1</v>
      </c>
      <c r="COY18">
        <v>14</v>
      </c>
      <c r="COZ18">
        <v>1</v>
      </c>
      <c r="CPA18">
        <v>14</v>
      </c>
      <c r="CPB18">
        <v>1</v>
      </c>
      <c r="CPC18">
        <v>14</v>
      </c>
      <c r="CPD18">
        <v>1</v>
      </c>
      <c r="CPE18">
        <v>14</v>
      </c>
      <c r="CPF18">
        <v>1</v>
      </c>
      <c r="CPG18">
        <v>14</v>
      </c>
      <c r="CPH18">
        <v>1</v>
      </c>
      <c r="CPI18">
        <v>14</v>
      </c>
      <c r="CPJ18">
        <v>1</v>
      </c>
      <c r="CPK18">
        <v>14</v>
      </c>
      <c r="CPL18">
        <v>1</v>
      </c>
      <c r="CPM18">
        <v>14</v>
      </c>
      <c r="CPN18">
        <v>1</v>
      </c>
      <c r="CPO18">
        <v>14</v>
      </c>
      <c r="CPP18">
        <v>1</v>
      </c>
      <c r="CPQ18">
        <v>14</v>
      </c>
      <c r="CPR18">
        <v>1</v>
      </c>
      <c r="CPS18">
        <v>14</v>
      </c>
      <c r="CPT18">
        <v>1</v>
      </c>
      <c r="CPU18">
        <v>14</v>
      </c>
      <c r="CPV18">
        <v>1</v>
      </c>
      <c r="CPW18">
        <v>14</v>
      </c>
      <c r="CPX18">
        <v>1</v>
      </c>
      <c r="CPY18">
        <v>14</v>
      </c>
      <c r="CPZ18">
        <v>1</v>
      </c>
      <c r="CQA18">
        <v>14</v>
      </c>
      <c r="CQB18">
        <v>1</v>
      </c>
      <c r="CQC18">
        <v>14</v>
      </c>
      <c r="CQD18">
        <v>1</v>
      </c>
      <c r="CQE18">
        <v>14</v>
      </c>
      <c r="CQF18">
        <v>1</v>
      </c>
      <c r="CQG18">
        <v>14</v>
      </c>
      <c r="CQH18">
        <v>1</v>
      </c>
      <c r="CQI18">
        <v>14</v>
      </c>
      <c r="CQJ18">
        <v>1</v>
      </c>
      <c r="CQK18">
        <v>14</v>
      </c>
      <c r="CQL18">
        <v>1</v>
      </c>
      <c r="CQM18">
        <v>14</v>
      </c>
      <c r="CQN18">
        <v>1</v>
      </c>
      <c r="CQO18">
        <v>14</v>
      </c>
      <c r="CQP18">
        <v>1</v>
      </c>
      <c r="CQQ18">
        <v>14</v>
      </c>
      <c r="CQR18">
        <v>1</v>
      </c>
      <c r="CQS18">
        <v>14</v>
      </c>
      <c r="CQT18">
        <v>1</v>
      </c>
      <c r="CQU18">
        <v>14</v>
      </c>
      <c r="CQV18">
        <v>1</v>
      </c>
      <c r="CQW18">
        <v>14</v>
      </c>
      <c r="CQX18">
        <v>1</v>
      </c>
      <c r="CQY18">
        <v>14</v>
      </c>
      <c r="CQZ18">
        <v>1</v>
      </c>
      <c r="CRA18">
        <v>14</v>
      </c>
      <c r="CRB18">
        <v>1</v>
      </c>
      <c r="CRC18">
        <v>14</v>
      </c>
      <c r="CRD18">
        <v>1</v>
      </c>
      <c r="CRE18">
        <v>14</v>
      </c>
      <c r="CRF18">
        <v>1</v>
      </c>
      <c r="CRG18">
        <v>14</v>
      </c>
      <c r="CRH18">
        <v>1</v>
      </c>
      <c r="CRI18">
        <v>14</v>
      </c>
      <c r="CRJ18">
        <v>1</v>
      </c>
      <c r="CRK18">
        <v>14</v>
      </c>
      <c r="CRL18">
        <v>1</v>
      </c>
      <c r="CRM18">
        <v>14</v>
      </c>
      <c r="CRN18">
        <v>1</v>
      </c>
      <c r="CRO18">
        <v>14</v>
      </c>
      <c r="CRP18">
        <v>1</v>
      </c>
      <c r="CRQ18">
        <v>14</v>
      </c>
      <c r="CRR18">
        <v>1</v>
      </c>
      <c r="CRS18">
        <v>14</v>
      </c>
      <c r="CRT18">
        <v>1</v>
      </c>
      <c r="CRU18">
        <v>14</v>
      </c>
      <c r="CRV18">
        <v>1</v>
      </c>
      <c r="CRW18">
        <v>14</v>
      </c>
      <c r="CRX18">
        <v>1</v>
      </c>
      <c r="CRY18">
        <v>14</v>
      </c>
      <c r="CRZ18">
        <v>1</v>
      </c>
      <c r="CSA18">
        <v>14</v>
      </c>
      <c r="CSB18">
        <v>1</v>
      </c>
      <c r="CSC18">
        <v>14</v>
      </c>
      <c r="CSD18">
        <v>1</v>
      </c>
      <c r="CSE18">
        <v>14</v>
      </c>
      <c r="CSF18">
        <v>1</v>
      </c>
      <c r="CSG18">
        <v>14</v>
      </c>
      <c r="CSH18">
        <v>1</v>
      </c>
      <c r="CSI18">
        <v>14</v>
      </c>
      <c r="CSJ18">
        <v>1</v>
      </c>
      <c r="CSK18">
        <v>14</v>
      </c>
      <c r="CSL18">
        <v>1</v>
      </c>
      <c r="CSM18">
        <v>14</v>
      </c>
      <c r="CSN18">
        <v>1</v>
      </c>
      <c r="CSO18">
        <v>14</v>
      </c>
      <c r="CSP18">
        <v>1</v>
      </c>
      <c r="CSQ18">
        <v>14</v>
      </c>
      <c r="CSR18">
        <v>1</v>
      </c>
      <c r="CSS18">
        <v>14</v>
      </c>
      <c r="CST18">
        <v>1</v>
      </c>
      <c r="CSU18">
        <v>14</v>
      </c>
      <c r="CSV18">
        <v>1</v>
      </c>
      <c r="CSW18">
        <v>14</v>
      </c>
      <c r="CSX18">
        <v>1</v>
      </c>
      <c r="CSY18">
        <v>14</v>
      </c>
      <c r="CSZ18">
        <v>1</v>
      </c>
      <c r="CTA18">
        <v>14</v>
      </c>
      <c r="CTB18">
        <v>1</v>
      </c>
      <c r="CTC18">
        <v>14</v>
      </c>
      <c r="CTD18">
        <v>1</v>
      </c>
      <c r="CTE18">
        <v>14</v>
      </c>
      <c r="CTF18">
        <v>1</v>
      </c>
      <c r="CTG18">
        <v>14</v>
      </c>
      <c r="CTH18">
        <v>1</v>
      </c>
      <c r="CTI18">
        <v>14</v>
      </c>
      <c r="CTJ18">
        <v>1</v>
      </c>
      <c r="CTK18">
        <v>14</v>
      </c>
      <c r="CTL18">
        <v>1</v>
      </c>
      <c r="CTM18">
        <v>14</v>
      </c>
      <c r="CTN18">
        <v>1</v>
      </c>
      <c r="CTO18">
        <v>14</v>
      </c>
      <c r="CTP18">
        <v>1</v>
      </c>
      <c r="CTQ18">
        <v>14</v>
      </c>
      <c r="CTR18">
        <v>1</v>
      </c>
      <c r="CTS18">
        <v>14</v>
      </c>
      <c r="CTT18">
        <v>1</v>
      </c>
      <c r="CTU18">
        <v>14</v>
      </c>
      <c r="CTV18">
        <v>1</v>
      </c>
      <c r="CTW18">
        <v>14</v>
      </c>
      <c r="CTX18">
        <v>1</v>
      </c>
      <c r="CTY18">
        <v>14</v>
      </c>
      <c r="CTZ18">
        <v>1</v>
      </c>
      <c r="CUA18">
        <v>14</v>
      </c>
      <c r="CUB18">
        <v>1</v>
      </c>
      <c r="CUC18">
        <v>14</v>
      </c>
      <c r="CUD18">
        <v>1</v>
      </c>
      <c r="CUE18">
        <v>14</v>
      </c>
      <c r="CUF18">
        <v>1</v>
      </c>
      <c r="CUG18">
        <v>14</v>
      </c>
      <c r="CUH18">
        <v>1</v>
      </c>
      <c r="CUI18">
        <v>14</v>
      </c>
      <c r="CUJ18">
        <v>1</v>
      </c>
      <c r="CUK18">
        <v>14</v>
      </c>
      <c r="CUL18">
        <v>1</v>
      </c>
      <c r="CUM18">
        <v>14</v>
      </c>
      <c r="CUN18">
        <v>1</v>
      </c>
      <c r="CUO18">
        <v>14</v>
      </c>
      <c r="CUP18">
        <v>1</v>
      </c>
      <c r="CUQ18">
        <v>14</v>
      </c>
      <c r="CUR18">
        <v>1</v>
      </c>
      <c r="CUS18">
        <v>14</v>
      </c>
      <c r="CUT18">
        <v>1</v>
      </c>
      <c r="CUU18">
        <v>14</v>
      </c>
      <c r="CUV18">
        <v>1</v>
      </c>
      <c r="CUW18">
        <v>14</v>
      </c>
      <c r="CUX18">
        <v>1</v>
      </c>
      <c r="CUY18">
        <v>14</v>
      </c>
      <c r="CUZ18">
        <v>1</v>
      </c>
      <c r="CVA18">
        <v>14</v>
      </c>
      <c r="CVB18">
        <v>1</v>
      </c>
      <c r="CVC18">
        <v>14</v>
      </c>
      <c r="CVD18">
        <v>1</v>
      </c>
      <c r="CVE18">
        <v>14</v>
      </c>
      <c r="CVF18">
        <v>1</v>
      </c>
      <c r="CVG18">
        <v>14</v>
      </c>
      <c r="CVH18">
        <v>1</v>
      </c>
      <c r="CVI18">
        <v>14</v>
      </c>
      <c r="CVJ18">
        <v>1</v>
      </c>
      <c r="CVK18">
        <v>14</v>
      </c>
      <c r="CVL18">
        <v>1</v>
      </c>
      <c r="CVM18">
        <v>14</v>
      </c>
      <c r="CVN18">
        <v>1</v>
      </c>
      <c r="CVO18">
        <v>14</v>
      </c>
      <c r="CVP18">
        <v>1</v>
      </c>
      <c r="CVQ18">
        <v>14</v>
      </c>
      <c r="CVR18">
        <v>1</v>
      </c>
      <c r="CVS18">
        <v>14</v>
      </c>
      <c r="CVT18">
        <v>1</v>
      </c>
      <c r="CVU18">
        <v>14</v>
      </c>
      <c r="CVV18">
        <v>1</v>
      </c>
      <c r="CVW18">
        <v>14</v>
      </c>
      <c r="CVX18">
        <v>1</v>
      </c>
      <c r="CVY18">
        <v>14</v>
      </c>
      <c r="CVZ18">
        <v>1</v>
      </c>
      <c r="CWA18">
        <v>14</v>
      </c>
      <c r="CWB18">
        <v>1</v>
      </c>
      <c r="CWC18">
        <v>14</v>
      </c>
      <c r="CWD18">
        <v>1</v>
      </c>
      <c r="CWE18">
        <v>14</v>
      </c>
      <c r="CWF18">
        <v>1</v>
      </c>
      <c r="CWG18">
        <v>14</v>
      </c>
      <c r="CWH18">
        <v>1</v>
      </c>
      <c r="CWI18">
        <v>14</v>
      </c>
      <c r="CWJ18">
        <v>1</v>
      </c>
      <c r="CWK18">
        <v>14</v>
      </c>
      <c r="CWL18">
        <v>1</v>
      </c>
      <c r="CWM18">
        <v>14</v>
      </c>
      <c r="CWN18">
        <v>1</v>
      </c>
      <c r="CWO18">
        <v>14</v>
      </c>
      <c r="CWP18">
        <v>1</v>
      </c>
      <c r="CWQ18">
        <v>14</v>
      </c>
      <c r="CWR18">
        <v>1</v>
      </c>
      <c r="CWS18">
        <v>14</v>
      </c>
      <c r="CWT18">
        <v>1</v>
      </c>
      <c r="CWU18">
        <v>14</v>
      </c>
      <c r="CWV18">
        <v>1</v>
      </c>
      <c r="CWW18">
        <v>14</v>
      </c>
      <c r="CWX18">
        <v>1</v>
      </c>
      <c r="CWY18">
        <v>14</v>
      </c>
      <c r="CWZ18">
        <v>1</v>
      </c>
      <c r="CXA18">
        <v>14</v>
      </c>
      <c r="CXB18">
        <v>1</v>
      </c>
      <c r="CXC18">
        <v>14</v>
      </c>
      <c r="CXD18">
        <v>1</v>
      </c>
      <c r="CXE18">
        <v>14</v>
      </c>
      <c r="CXF18">
        <v>1</v>
      </c>
      <c r="CXG18">
        <v>14</v>
      </c>
      <c r="CXH18">
        <v>1</v>
      </c>
      <c r="CXI18">
        <v>14</v>
      </c>
      <c r="CXJ18">
        <v>1</v>
      </c>
      <c r="CXK18">
        <v>14</v>
      </c>
      <c r="CXL18">
        <v>1</v>
      </c>
      <c r="CXM18">
        <v>14</v>
      </c>
      <c r="CXN18">
        <v>1</v>
      </c>
      <c r="CXO18">
        <v>14</v>
      </c>
      <c r="CXP18">
        <v>1</v>
      </c>
      <c r="CXQ18">
        <v>14</v>
      </c>
      <c r="CXR18">
        <v>1</v>
      </c>
      <c r="CXS18">
        <v>14</v>
      </c>
      <c r="CXT18">
        <v>1</v>
      </c>
      <c r="CXU18">
        <v>14</v>
      </c>
      <c r="CXV18">
        <v>1</v>
      </c>
      <c r="CXW18">
        <v>14</v>
      </c>
      <c r="CXX18">
        <v>1</v>
      </c>
      <c r="CXY18">
        <v>14</v>
      </c>
      <c r="CXZ18">
        <v>1</v>
      </c>
      <c r="CYA18">
        <v>14</v>
      </c>
      <c r="CYB18">
        <v>1</v>
      </c>
      <c r="CYC18">
        <v>14</v>
      </c>
      <c r="CYD18">
        <v>1</v>
      </c>
      <c r="CYE18">
        <v>14</v>
      </c>
      <c r="CYF18">
        <v>1</v>
      </c>
      <c r="CYG18">
        <v>14</v>
      </c>
      <c r="CYH18">
        <v>1</v>
      </c>
      <c r="CYI18">
        <v>14</v>
      </c>
      <c r="CYJ18">
        <v>1</v>
      </c>
      <c r="CYK18">
        <v>14</v>
      </c>
      <c r="CYL18">
        <v>1</v>
      </c>
      <c r="CYM18">
        <v>14</v>
      </c>
      <c r="CYN18">
        <v>1</v>
      </c>
      <c r="CYO18">
        <v>14</v>
      </c>
      <c r="CYP18">
        <v>1</v>
      </c>
      <c r="CYQ18">
        <v>14</v>
      </c>
      <c r="CYR18">
        <v>1</v>
      </c>
      <c r="CYS18">
        <v>14</v>
      </c>
      <c r="CYT18">
        <v>1</v>
      </c>
      <c r="CYU18">
        <v>14</v>
      </c>
      <c r="CYV18">
        <v>1</v>
      </c>
      <c r="CYW18">
        <v>14</v>
      </c>
      <c r="CYX18">
        <v>1</v>
      </c>
      <c r="CYY18">
        <v>14</v>
      </c>
      <c r="CYZ18">
        <v>1</v>
      </c>
      <c r="CZA18">
        <v>14</v>
      </c>
      <c r="CZB18">
        <v>1</v>
      </c>
      <c r="CZC18">
        <v>14</v>
      </c>
      <c r="CZD18">
        <v>1</v>
      </c>
      <c r="CZE18">
        <v>14</v>
      </c>
      <c r="CZF18">
        <v>1</v>
      </c>
      <c r="CZG18">
        <v>14</v>
      </c>
      <c r="CZH18">
        <v>1</v>
      </c>
      <c r="CZI18">
        <v>14</v>
      </c>
      <c r="CZJ18">
        <v>1</v>
      </c>
      <c r="CZK18">
        <v>14</v>
      </c>
      <c r="CZL18">
        <v>1</v>
      </c>
      <c r="CZM18">
        <v>14</v>
      </c>
      <c r="CZN18">
        <v>1</v>
      </c>
      <c r="CZO18">
        <v>14</v>
      </c>
      <c r="CZP18">
        <v>1</v>
      </c>
      <c r="CZQ18">
        <v>14</v>
      </c>
      <c r="CZR18">
        <v>1</v>
      </c>
      <c r="CZS18">
        <v>14</v>
      </c>
      <c r="CZT18">
        <v>1</v>
      </c>
      <c r="CZU18">
        <v>14</v>
      </c>
      <c r="CZV18">
        <v>1</v>
      </c>
      <c r="CZW18">
        <v>14</v>
      </c>
      <c r="CZX18">
        <v>1</v>
      </c>
      <c r="CZY18">
        <v>14</v>
      </c>
      <c r="CZZ18">
        <v>1</v>
      </c>
      <c r="DAA18">
        <v>14</v>
      </c>
      <c r="DAB18">
        <v>1</v>
      </c>
      <c r="DAC18">
        <v>14</v>
      </c>
      <c r="DAD18">
        <v>1</v>
      </c>
      <c r="DAE18">
        <v>14</v>
      </c>
      <c r="DAF18">
        <v>1</v>
      </c>
      <c r="DAG18">
        <v>14</v>
      </c>
      <c r="DAH18">
        <v>1</v>
      </c>
      <c r="DAI18">
        <v>14</v>
      </c>
      <c r="DAJ18">
        <v>1</v>
      </c>
      <c r="DAK18">
        <v>14</v>
      </c>
      <c r="DAL18">
        <v>1</v>
      </c>
      <c r="DAM18">
        <v>14</v>
      </c>
      <c r="DAN18">
        <v>1</v>
      </c>
      <c r="DAO18">
        <v>14</v>
      </c>
      <c r="DAP18">
        <v>1</v>
      </c>
      <c r="DAQ18">
        <v>14</v>
      </c>
      <c r="DAR18">
        <v>1</v>
      </c>
      <c r="DAS18">
        <v>14</v>
      </c>
      <c r="DAT18">
        <v>1</v>
      </c>
      <c r="DAU18">
        <v>14</v>
      </c>
      <c r="DAV18">
        <v>1</v>
      </c>
      <c r="DAW18">
        <v>14</v>
      </c>
      <c r="DAX18">
        <v>1</v>
      </c>
      <c r="DAY18">
        <v>14</v>
      </c>
      <c r="DAZ18">
        <v>1</v>
      </c>
      <c r="DBA18">
        <v>14</v>
      </c>
      <c r="DBB18">
        <v>1</v>
      </c>
      <c r="DBC18">
        <v>14</v>
      </c>
      <c r="DBD18">
        <v>1</v>
      </c>
      <c r="DBE18">
        <v>14</v>
      </c>
      <c r="DBF18">
        <v>1</v>
      </c>
      <c r="DBG18">
        <v>14</v>
      </c>
      <c r="DBH18">
        <v>1</v>
      </c>
      <c r="DBI18">
        <v>14</v>
      </c>
      <c r="DBJ18">
        <v>1</v>
      </c>
      <c r="DBK18">
        <v>14</v>
      </c>
      <c r="DBL18">
        <v>1</v>
      </c>
      <c r="DBM18">
        <v>14</v>
      </c>
      <c r="DBN18">
        <v>1</v>
      </c>
      <c r="DBO18">
        <v>14</v>
      </c>
      <c r="DBP18">
        <v>1</v>
      </c>
      <c r="DBQ18">
        <v>14</v>
      </c>
      <c r="DBR18">
        <v>1</v>
      </c>
      <c r="DBS18">
        <v>14</v>
      </c>
      <c r="DBT18">
        <v>1</v>
      </c>
      <c r="DBU18">
        <v>14</v>
      </c>
      <c r="DBV18">
        <v>1</v>
      </c>
      <c r="DBW18">
        <v>14</v>
      </c>
      <c r="DBX18">
        <v>1</v>
      </c>
      <c r="DBY18">
        <v>14</v>
      </c>
      <c r="DBZ18">
        <v>1</v>
      </c>
      <c r="DCA18">
        <v>14</v>
      </c>
      <c r="DCB18">
        <v>1</v>
      </c>
      <c r="DCC18">
        <v>14</v>
      </c>
      <c r="DCD18">
        <v>1</v>
      </c>
      <c r="DCE18">
        <v>14</v>
      </c>
      <c r="DCF18">
        <v>1</v>
      </c>
      <c r="DCG18">
        <v>14</v>
      </c>
      <c r="DCH18">
        <v>1</v>
      </c>
      <c r="DCI18">
        <v>14</v>
      </c>
      <c r="DCJ18">
        <v>1</v>
      </c>
      <c r="DCK18">
        <v>14</v>
      </c>
      <c r="DCL18">
        <v>1</v>
      </c>
      <c r="DCM18">
        <v>14</v>
      </c>
      <c r="DCN18">
        <v>1</v>
      </c>
      <c r="DCO18">
        <v>14</v>
      </c>
      <c r="DCP18">
        <v>1</v>
      </c>
      <c r="DCQ18">
        <v>14</v>
      </c>
      <c r="DCR18">
        <v>1</v>
      </c>
      <c r="DCS18">
        <v>14</v>
      </c>
      <c r="DCT18">
        <v>1</v>
      </c>
      <c r="DCU18">
        <v>14</v>
      </c>
      <c r="DCV18">
        <v>1</v>
      </c>
      <c r="DCW18">
        <v>14</v>
      </c>
      <c r="DCX18">
        <v>1</v>
      </c>
      <c r="DCY18">
        <v>14</v>
      </c>
      <c r="DCZ18">
        <v>1</v>
      </c>
      <c r="DDA18">
        <v>14</v>
      </c>
      <c r="DDB18">
        <v>1</v>
      </c>
      <c r="DDC18">
        <v>14</v>
      </c>
      <c r="DDD18">
        <v>1</v>
      </c>
      <c r="DDE18">
        <v>14</v>
      </c>
      <c r="DDF18">
        <v>1</v>
      </c>
      <c r="DDG18">
        <v>14</v>
      </c>
      <c r="DDH18">
        <v>1</v>
      </c>
      <c r="DDI18">
        <v>14</v>
      </c>
      <c r="DDJ18">
        <v>1</v>
      </c>
      <c r="DDK18">
        <v>14</v>
      </c>
      <c r="DDL18">
        <v>1</v>
      </c>
      <c r="DDM18">
        <v>14</v>
      </c>
      <c r="DDN18">
        <v>1</v>
      </c>
      <c r="DDO18">
        <v>14</v>
      </c>
      <c r="DDP18">
        <v>1</v>
      </c>
      <c r="DDQ18">
        <v>14</v>
      </c>
      <c r="DDR18">
        <v>1</v>
      </c>
      <c r="DDS18">
        <v>14</v>
      </c>
      <c r="DDT18">
        <v>1</v>
      </c>
      <c r="DDU18">
        <v>14</v>
      </c>
      <c r="DDV18">
        <v>1</v>
      </c>
      <c r="DDW18">
        <v>14</v>
      </c>
      <c r="DDX18">
        <v>1</v>
      </c>
      <c r="DDY18">
        <v>14</v>
      </c>
      <c r="DDZ18">
        <v>1</v>
      </c>
      <c r="DEA18">
        <v>14</v>
      </c>
      <c r="DEB18">
        <v>1</v>
      </c>
      <c r="DEC18">
        <v>14</v>
      </c>
      <c r="DED18">
        <v>1</v>
      </c>
      <c r="DEE18">
        <v>14</v>
      </c>
      <c r="DEF18">
        <v>1</v>
      </c>
      <c r="DEG18">
        <v>14</v>
      </c>
      <c r="DEH18">
        <v>1</v>
      </c>
      <c r="DEI18">
        <v>14</v>
      </c>
      <c r="DEJ18">
        <v>1</v>
      </c>
      <c r="DEK18">
        <v>14</v>
      </c>
      <c r="DEL18">
        <v>1</v>
      </c>
      <c r="DEM18">
        <v>14</v>
      </c>
      <c r="DEN18">
        <v>1</v>
      </c>
      <c r="DEO18">
        <v>14</v>
      </c>
      <c r="DEP18">
        <v>1</v>
      </c>
      <c r="DEQ18">
        <v>14</v>
      </c>
      <c r="DER18">
        <v>1</v>
      </c>
      <c r="DES18">
        <v>14</v>
      </c>
      <c r="DET18">
        <v>1</v>
      </c>
      <c r="DEU18">
        <v>14</v>
      </c>
      <c r="DEV18">
        <v>1</v>
      </c>
      <c r="DEW18">
        <v>14</v>
      </c>
      <c r="DEX18">
        <v>1</v>
      </c>
      <c r="DEY18">
        <v>14</v>
      </c>
      <c r="DEZ18">
        <v>1</v>
      </c>
      <c r="DFA18">
        <v>14</v>
      </c>
      <c r="DFB18">
        <v>1</v>
      </c>
      <c r="DFC18">
        <v>14</v>
      </c>
      <c r="DFD18">
        <v>1</v>
      </c>
      <c r="DFE18">
        <v>14</v>
      </c>
      <c r="DFF18">
        <v>1</v>
      </c>
      <c r="DFG18">
        <v>14</v>
      </c>
      <c r="DFH18">
        <v>1</v>
      </c>
      <c r="DFI18">
        <v>14</v>
      </c>
      <c r="DFJ18">
        <v>1</v>
      </c>
      <c r="DFK18">
        <v>14</v>
      </c>
      <c r="DFL18">
        <v>1</v>
      </c>
      <c r="DFM18">
        <v>14</v>
      </c>
      <c r="DFN18">
        <v>1</v>
      </c>
      <c r="DFO18">
        <v>14</v>
      </c>
      <c r="DFP18">
        <v>1</v>
      </c>
      <c r="DFQ18">
        <v>14</v>
      </c>
      <c r="DFR18">
        <v>1</v>
      </c>
      <c r="DFS18">
        <v>14</v>
      </c>
      <c r="DFT18">
        <v>1</v>
      </c>
      <c r="DFU18">
        <v>14</v>
      </c>
      <c r="DFV18">
        <v>1</v>
      </c>
      <c r="DFW18">
        <v>14</v>
      </c>
      <c r="DFX18">
        <v>1</v>
      </c>
      <c r="DFY18">
        <v>14</v>
      </c>
      <c r="DFZ18">
        <v>1</v>
      </c>
      <c r="DGA18">
        <v>14</v>
      </c>
      <c r="DGB18">
        <v>1</v>
      </c>
      <c r="DGC18">
        <v>14</v>
      </c>
      <c r="DGD18">
        <v>1</v>
      </c>
      <c r="DGE18">
        <v>14</v>
      </c>
      <c r="DGF18">
        <v>1</v>
      </c>
      <c r="DGG18">
        <v>14</v>
      </c>
      <c r="DGH18">
        <v>1</v>
      </c>
      <c r="DGI18">
        <v>14</v>
      </c>
      <c r="DGJ18">
        <v>1</v>
      </c>
      <c r="DGK18">
        <v>14</v>
      </c>
      <c r="DGL18">
        <v>1</v>
      </c>
      <c r="DGM18">
        <v>14</v>
      </c>
      <c r="DGN18">
        <v>1</v>
      </c>
      <c r="DGO18">
        <v>14</v>
      </c>
      <c r="DGP18">
        <v>1</v>
      </c>
      <c r="DGQ18">
        <v>14</v>
      </c>
      <c r="DGR18">
        <v>1</v>
      </c>
      <c r="DGS18">
        <v>14</v>
      </c>
      <c r="DGT18">
        <v>1</v>
      </c>
      <c r="DGU18">
        <v>14</v>
      </c>
      <c r="DGV18">
        <v>1</v>
      </c>
      <c r="DGW18">
        <v>14</v>
      </c>
      <c r="DGX18">
        <v>1</v>
      </c>
      <c r="DGY18">
        <v>14</v>
      </c>
      <c r="DGZ18">
        <v>1</v>
      </c>
      <c r="DHA18">
        <v>14</v>
      </c>
      <c r="DHB18">
        <v>1</v>
      </c>
      <c r="DHC18">
        <v>14</v>
      </c>
      <c r="DHD18">
        <v>1</v>
      </c>
      <c r="DHE18">
        <v>14</v>
      </c>
      <c r="DHF18">
        <v>1</v>
      </c>
      <c r="DHG18">
        <v>14</v>
      </c>
      <c r="DHH18">
        <v>1</v>
      </c>
      <c r="DHI18">
        <v>14</v>
      </c>
      <c r="DHJ18">
        <v>1</v>
      </c>
      <c r="DHK18">
        <v>14</v>
      </c>
      <c r="DHL18">
        <v>1</v>
      </c>
      <c r="DHM18">
        <v>14</v>
      </c>
      <c r="DHN18">
        <v>1</v>
      </c>
      <c r="DHO18">
        <v>14</v>
      </c>
      <c r="DHP18">
        <v>1</v>
      </c>
      <c r="DHQ18">
        <v>14</v>
      </c>
      <c r="DHR18">
        <v>1</v>
      </c>
      <c r="DHS18">
        <v>14</v>
      </c>
      <c r="DHT18">
        <v>1</v>
      </c>
      <c r="DHU18">
        <v>14</v>
      </c>
      <c r="DHV18">
        <v>1</v>
      </c>
      <c r="DHW18">
        <v>14</v>
      </c>
      <c r="DHX18">
        <v>1</v>
      </c>
      <c r="DHY18">
        <v>14</v>
      </c>
      <c r="DHZ18">
        <v>1</v>
      </c>
      <c r="DIA18">
        <v>14</v>
      </c>
      <c r="DIB18">
        <v>1</v>
      </c>
      <c r="DIC18">
        <v>14</v>
      </c>
      <c r="DID18">
        <v>1</v>
      </c>
      <c r="DIE18">
        <v>14</v>
      </c>
      <c r="DIF18">
        <v>1</v>
      </c>
      <c r="DIG18">
        <v>14</v>
      </c>
      <c r="DIH18">
        <v>1</v>
      </c>
      <c r="DII18">
        <v>14</v>
      </c>
      <c r="DIJ18">
        <v>1</v>
      </c>
      <c r="DIK18">
        <v>14</v>
      </c>
      <c r="DIL18">
        <v>1</v>
      </c>
      <c r="DIM18">
        <v>14</v>
      </c>
      <c r="DIN18">
        <v>1</v>
      </c>
      <c r="DIO18">
        <v>14</v>
      </c>
      <c r="DIP18">
        <v>1</v>
      </c>
      <c r="DIQ18">
        <v>14</v>
      </c>
      <c r="DIR18">
        <v>1</v>
      </c>
      <c r="DIS18">
        <v>14</v>
      </c>
      <c r="DIT18">
        <v>1</v>
      </c>
      <c r="DIU18">
        <v>14</v>
      </c>
      <c r="DIV18">
        <v>1</v>
      </c>
      <c r="DIW18">
        <v>14</v>
      </c>
      <c r="DIX18">
        <v>1</v>
      </c>
      <c r="DIY18">
        <v>14</v>
      </c>
      <c r="DIZ18">
        <v>1</v>
      </c>
      <c r="DJA18">
        <v>14</v>
      </c>
      <c r="DJB18">
        <v>1</v>
      </c>
      <c r="DJC18">
        <v>14</v>
      </c>
      <c r="DJD18">
        <v>1</v>
      </c>
      <c r="DJE18">
        <v>14</v>
      </c>
      <c r="DJF18">
        <v>1</v>
      </c>
      <c r="DJG18">
        <v>14</v>
      </c>
      <c r="DJH18">
        <v>1</v>
      </c>
      <c r="DJI18">
        <v>14</v>
      </c>
      <c r="DJJ18">
        <v>1</v>
      </c>
      <c r="DJK18">
        <v>14</v>
      </c>
      <c r="DJL18">
        <v>1</v>
      </c>
      <c r="DJM18">
        <v>14</v>
      </c>
      <c r="DJN18">
        <v>1</v>
      </c>
      <c r="DJO18">
        <v>14</v>
      </c>
      <c r="DJP18">
        <v>1</v>
      </c>
      <c r="DJQ18">
        <v>14</v>
      </c>
      <c r="DJR18">
        <v>1</v>
      </c>
      <c r="DJS18">
        <v>14</v>
      </c>
      <c r="DJT18">
        <v>1</v>
      </c>
      <c r="DJU18">
        <v>14</v>
      </c>
      <c r="DJV18">
        <v>1</v>
      </c>
      <c r="DJW18">
        <v>14</v>
      </c>
      <c r="DJX18">
        <v>1</v>
      </c>
      <c r="DJY18">
        <v>14</v>
      </c>
      <c r="DJZ18">
        <v>1</v>
      </c>
      <c r="DKA18">
        <v>14</v>
      </c>
      <c r="DKB18">
        <v>1</v>
      </c>
      <c r="DKC18">
        <v>14</v>
      </c>
      <c r="DKD18">
        <v>1</v>
      </c>
      <c r="DKE18">
        <v>14</v>
      </c>
      <c r="DKF18">
        <v>1</v>
      </c>
      <c r="DKG18">
        <v>14</v>
      </c>
      <c r="DKH18">
        <v>1</v>
      </c>
      <c r="DKI18">
        <v>14</v>
      </c>
      <c r="DKJ18">
        <v>1</v>
      </c>
      <c r="DKK18">
        <v>14</v>
      </c>
      <c r="DKL18">
        <v>1</v>
      </c>
      <c r="DKM18">
        <v>14</v>
      </c>
      <c r="DKN18">
        <v>1</v>
      </c>
      <c r="DKO18">
        <v>14</v>
      </c>
      <c r="DKP18">
        <v>1</v>
      </c>
      <c r="DKQ18">
        <v>14</v>
      </c>
      <c r="DKR18">
        <v>1</v>
      </c>
      <c r="DKS18">
        <v>14</v>
      </c>
      <c r="DKT18">
        <v>1</v>
      </c>
      <c r="DKU18">
        <v>14</v>
      </c>
      <c r="DKV18">
        <v>1</v>
      </c>
      <c r="DKW18">
        <v>14</v>
      </c>
      <c r="DKX18">
        <v>1</v>
      </c>
      <c r="DKY18">
        <v>14</v>
      </c>
      <c r="DKZ18">
        <v>1</v>
      </c>
      <c r="DLA18">
        <v>14</v>
      </c>
      <c r="DLB18">
        <v>1</v>
      </c>
      <c r="DLC18">
        <v>14</v>
      </c>
      <c r="DLD18">
        <v>1</v>
      </c>
      <c r="DLE18">
        <v>14</v>
      </c>
      <c r="DLF18">
        <v>1</v>
      </c>
      <c r="DLG18">
        <v>14</v>
      </c>
      <c r="DLH18">
        <v>1</v>
      </c>
      <c r="DLI18">
        <v>14</v>
      </c>
      <c r="DLJ18">
        <v>1</v>
      </c>
      <c r="DLK18">
        <v>14</v>
      </c>
      <c r="DLL18">
        <v>1</v>
      </c>
      <c r="DLM18">
        <v>14</v>
      </c>
      <c r="DLN18">
        <v>1</v>
      </c>
      <c r="DLO18">
        <v>14</v>
      </c>
      <c r="DLP18">
        <v>1</v>
      </c>
      <c r="DLQ18">
        <v>14</v>
      </c>
      <c r="DLR18">
        <v>1</v>
      </c>
      <c r="DLS18">
        <v>14</v>
      </c>
      <c r="DLT18">
        <v>4</v>
      </c>
      <c r="DLU18">
        <v>2.1363636363636362</v>
      </c>
      <c r="DLV18">
        <v>0</v>
      </c>
      <c r="DLW18">
        <v>0</v>
      </c>
      <c r="DLX18">
        <v>4</v>
      </c>
      <c r="DLY18">
        <v>2.1363636363636362</v>
      </c>
      <c r="DLZ18">
        <v>0</v>
      </c>
      <c r="DMA18">
        <v>0</v>
      </c>
      <c r="DMB18">
        <v>4</v>
      </c>
      <c r="DMC18">
        <v>2.1363636363636362</v>
      </c>
      <c r="DMD18">
        <v>0</v>
      </c>
      <c r="DME18">
        <v>0</v>
      </c>
      <c r="DMF18">
        <v>4</v>
      </c>
      <c r="DMG18">
        <v>2.1363636363636362</v>
      </c>
      <c r="DMH18">
        <v>0</v>
      </c>
      <c r="DMI18">
        <v>0</v>
      </c>
      <c r="DMJ18">
        <v>4</v>
      </c>
      <c r="DMK18">
        <v>2.1363636363636362</v>
      </c>
      <c r="DML18">
        <v>0</v>
      </c>
      <c r="DMM18">
        <v>0</v>
      </c>
      <c r="DMN18">
        <v>4</v>
      </c>
      <c r="DMO18">
        <v>2.1363636363636362</v>
      </c>
      <c r="DMP18">
        <v>0</v>
      </c>
      <c r="DMQ18">
        <v>0</v>
      </c>
      <c r="DMR18">
        <v>4</v>
      </c>
      <c r="DMS18">
        <v>2.1363636363636362</v>
      </c>
      <c r="DMT18">
        <v>0</v>
      </c>
      <c r="DMU18">
        <v>0</v>
      </c>
      <c r="DMV18">
        <v>4</v>
      </c>
      <c r="DMW18">
        <v>2.1363636363636362</v>
      </c>
      <c r="DMX18">
        <v>0</v>
      </c>
      <c r="DMY18">
        <v>0</v>
      </c>
      <c r="DMZ18">
        <v>4</v>
      </c>
      <c r="DNA18">
        <v>2.1363636363636362</v>
      </c>
      <c r="DNB18">
        <v>0</v>
      </c>
      <c r="DNC18">
        <v>0</v>
      </c>
      <c r="DND18">
        <v>4</v>
      </c>
      <c r="DNE18">
        <v>2.1363636363636362</v>
      </c>
      <c r="DNF18">
        <v>0</v>
      </c>
      <c r="DNG18">
        <v>0</v>
      </c>
      <c r="DNH18">
        <v>4</v>
      </c>
      <c r="DNI18">
        <v>2.1363636363636362</v>
      </c>
      <c r="DNJ18">
        <v>0</v>
      </c>
      <c r="DNK18">
        <v>0</v>
      </c>
      <c r="DNL18">
        <v>4</v>
      </c>
      <c r="DNM18">
        <v>2.1363636363636362</v>
      </c>
      <c r="DNN18">
        <v>0</v>
      </c>
      <c r="DNO18">
        <v>0</v>
      </c>
      <c r="DNP18">
        <v>4</v>
      </c>
      <c r="DNQ18">
        <v>2.1363636363636362</v>
      </c>
      <c r="DNR18">
        <v>0</v>
      </c>
      <c r="DNS18">
        <v>0</v>
      </c>
      <c r="DNT18">
        <v>4</v>
      </c>
      <c r="DNU18">
        <v>2.1363636363636362</v>
      </c>
      <c r="DNV18">
        <v>0</v>
      </c>
      <c r="DNW18">
        <v>0</v>
      </c>
      <c r="DNX18">
        <v>4</v>
      </c>
      <c r="DNY18">
        <v>2.1363636363636362</v>
      </c>
      <c r="DNZ18">
        <v>0</v>
      </c>
      <c r="DOA18">
        <v>0</v>
      </c>
      <c r="DOB18">
        <v>4</v>
      </c>
      <c r="DOC18">
        <v>2.1363636363636362</v>
      </c>
      <c r="DOD18">
        <v>0</v>
      </c>
      <c r="DOE18">
        <v>0</v>
      </c>
      <c r="DOF18">
        <v>4</v>
      </c>
      <c r="DOG18">
        <v>2.1363636363636362</v>
      </c>
      <c r="DOH18">
        <v>0</v>
      </c>
      <c r="DOI18">
        <v>0</v>
      </c>
      <c r="DOJ18">
        <v>4</v>
      </c>
      <c r="DOK18">
        <v>2.1363636363636362</v>
      </c>
      <c r="DOL18">
        <v>0</v>
      </c>
      <c r="DOM18">
        <v>0</v>
      </c>
      <c r="DON18">
        <v>4</v>
      </c>
      <c r="DOO18">
        <v>2.1363636363636362</v>
      </c>
      <c r="DOP18">
        <v>0</v>
      </c>
      <c r="DOQ18">
        <v>0</v>
      </c>
      <c r="DOR18">
        <v>4</v>
      </c>
      <c r="DOS18">
        <v>2.1363636363636362</v>
      </c>
      <c r="DOT18">
        <v>0</v>
      </c>
      <c r="DOU18">
        <v>0</v>
      </c>
      <c r="DOV18">
        <v>4</v>
      </c>
      <c r="DOW18">
        <v>2.1363636363636362</v>
      </c>
      <c r="DOX18">
        <v>0</v>
      </c>
      <c r="DOY18">
        <v>0</v>
      </c>
      <c r="DOZ18">
        <v>4</v>
      </c>
      <c r="DPA18">
        <v>2.1363636363636362</v>
      </c>
      <c r="DPB18">
        <v>0</v>
      </c>
      <c r="DPC18">
        <v>0</v>
      </c>
      <c r="DPD18">
        <v>4</v>
      </c>
      <c r="DPE18">
        <v>2.1363636363636362</v>
      </c>
      <c r="DPF18">
        <v>0</v>
      </c>
      <c r="DPG18">
        <v>0</v>
      </c>
      <c r="DPH18">
        <v>4</v>
      </c>
      <c r="DPI18">
        <v>2.1363636363636362</v>
      </c>
      <c r="DPJ18">
        <v>0</v>
      </c>
      <c r="DPK18">
        <v>0</v>
      </c>
      <c r="DPL18">
        <v>4</v>
      </c>
      <c r="DPM18">
        <v>2.1363636363636362</v>
      </c>
      <c r="DPN18">
        <v>0</v>
      </c>
      <c r="DPO18">
        <v>0</v>
      </c>
      <c r="DPP18">
        <v>4</v>
      </c>
      <c r="DPQ18">
        <v>2.1363636363636362</v>
      </c>
      <c r="DPR18">
        <v>0</v>
      </c>
      <c r="DPS18">
        <v>0</v>
      </c>
      <c r="DPT18">
        <v>4</v>
      </c>
      <c r="DPU18">
        <v>2.1363636363636362</v>
      </c>
      <c r="DPV18">
        <v>0</v>
      </c>
      <c r="DPW18">
        <v>0</v>
      </c>
      <c r="DPX18">
        <v>4</v>
      </c>
      <c r="DPY18">
        <v>2.1363636363636362</v>
      </c>
      <c r="DPZ18">
        <v>0</v>
      </c>
      <c r="DQA18">
        <v>0</v>
      </c>
      <c r="DQB18">
        <v>4</v>
      </c>
      <c r="DQC18">
        <v>2.1363636363636362</v>
      </c>
      <c r="DQD18">
        <v>0</v>
      </c>
      <c r="DQE18">
        <v>0</v>
      </c>
      <c r="DQF18">
        <v>4</v>
      </c>
      <c r="DQG18">
        <v>2.1363636363636362</v>
      </c>
      <c r="DQH18">
        <v>0</v>
      </c>
      <c r="DQI18">
        <v>0</v>
      </c>
      <c r="DQJ18">
        <v>4</v>
      </c>
      <c r="DQK18">
        <v>2.1363636363636362</v>
      </c>
      <c r="DQL18">
        <v>0</v>
      </c>
      <c r="DQM18">
        <v>0</v>
      </c>
      <c r="DQN18">
        <v>4</v>
      </c>
      <c r="DQO18">
        <v>2.1363636363636362</v>
      </c>
      <c r="DQP18">
        <v>0</v>
      </c>
      <c r="DQQ18">
        <v>0</v>
      </c>
      <c r="DQR18">
        <v>4</v>
      </c>
      <c r="DQS18">
        <v>2.1363636363636362</v>
      </c>
      <c r="DQT18">
        <v>0</v>
      </c>
      <c r="DQU18">
        <v>0</v>
      </c>
      <c r="DQV18">
        <v>4</v>
      </c>
      <c r="DQW18">
        <v>2.1363636363636362</v>
      </c>
      <c r="DQX18">
        <v>0</v>
      </c>
      <c r="DQY18">
        <v>0</v>
      </c>
      <c r="DQZ18">
        <v>4</v>
      </c>
      <c r="DRA18">
        <v>2.1363636363636362</v>
      </c>
      <c r="DRB18">
        <v>0</v>
      </c>
      <c r="DRC18">
        <v>0</v>
      </c>
      <c r="DRD18">
        <v>4</v>
      </c>
      <c r="DRE18">
        <v>2.1363636363636362</v>
      </c>
      <c r="DRF18">
        <v>0</v>
      </c>
      <c r="DRG18">
        <v>0</v>
      </c>
      <c r="DRH18">
        <v>4</v>
      </c>
      <c r="DRI18">
        <v>2.1363636363636362</v>
      </c>
      <c r="DRJ18">
        <v>0</v>
      </c>
      <c r="DRK18">
        <v>0</v>
      </c>
      <c r="DRL18">
        <v>4</v>
      </c>
      <c r="DRM18">
        <v>2.1363636363636362</v>
      </c>
      <c r="DRN18">
        <v>0</v>
      </c>
      <c r="DRO18">
        <v>0</v>
      </c>
      <c r="DRP18">
        <v>4</v>
      </c>
      <c r="DRQ18">
        <v>2.1363636363636362</v>
      </c>
      <c r="DRR18">
        <v>0</v>
      </c>
      <c r="DRS18">
        <v>0</v>
      </c>
      <c r="DRT18">
        <v>4</v>
      </c>
      <c r="DRU18">
        <v>2.1363636363636362</v>
      </c>
      <c r="DRV18">
        <v>0</v>
      </c>
      <c r="DRW18">
        <v>0</v>
      </c>
      <c r="DRX18">
        <v>4</v>
      </c>
      <c r="DRY18">
        <v>2.1363636363636362</v>
      </c>
      <c r="DRZ18">
        <v>0</v>
      </c>
      <c r="DSA18">
        <v>0</v>
      </c>
      <c r="DSB18">
        <v>4</v>
      </c>
      <c r="DSC18">
        <v>2.1363636363636362</v>
      </c>
      <c r="DSD18">
        <v>0</v>
      </c>
      <c r="DSE18">
        <v>0</v>
      </c>
      <c r="DSF18">
        <v>4</v>
      </c>
      <c r="DSG18">
        <v>2.1363636363636362</v>
      </c>
      <c r="DSH18">
        <v>0</v>
      </c>
      <c r="DSI18">
        <v>0</v>
      </c>
      <c r="DSJ18">
        <v>4</v>
      </c>
      <c r="DSK18">
        <v>2.1363636363636362</v>
      </c>
      <c r="DSL18">
        <v>0</v>
      </c>
      <c r="DSM18">
        <v>0</v>
      </c>
      <c r="DSN18">
        <v>4</v>
      </c>
      <c r="DSO18">
        <v>2.1363636363636362</v>
      </c>
      <c r="DSP18">
        <v>0</v>
      </c>
      <c r="DSQ18">
        <v>0</v>
      </c>
      <c r="DSR18">
        <v>4</v>
      </c>
      <c r="DSS18">
        <v>2.1363636363636362</v>
      </c>
      <c r="DST18">
        <v>0</v>
      </c>
      <c r="DSU18">
        <v>0</v>
      </c>
      <c r="DSV18">
        <v>4</v>
      </c>
      <c r="DSW18">
        <v>2.1363636363636362</v>
      </c>
      <c r="DSX18">
        <v>0</v>
      </c>
      <c r="DSY18">
        <v>0</v>
      </c>
      <c r="DSZ18">
        <v>4</v>
      </c>
      <c r="DTA18">
        <v>2.1363636363636362</v>
      </c>
      <c r="DTB18">
        <v>0</v>
      </c>
      <c r="DTC18">
        <v>0</v>
      </c>
      <c r="DTD18">
        <v>4</v>
      </c>
      <c r="DTE18">
        <v>2.1363636363636362</v>
      </c>
      <c r="DTF18">
        <v>0</v>
      </c>
      <c r="DTG18">
        <v>0</v>
      </c>
      <c r="DTH18">
        <v>4</v>
      </c>
      <c r="DTI18">
        <v>2.1363636363636362</v>
      </c>
      <c r="DTJ18">
        <v>0</v>
      </c>
      <c r="DTK18">
        <v>0</v>
      </c>
      <c r="DTL18">
        <v>4</v>
      </c>
      <c r="DTM18">
        <v>2.1363636363636362</v>
      </c>
      <c r="DTN18">
        <v>0</v>
      </c>
      <c r="DTO18">
        <v>0</v>
      </c>
      <c r="DTP18">
        <v>4</v>
      </c>
      <c r="DTQ18">
        <v>2.1363636363636362</v>
      </c>
      <c r="DTR18">
        <v>0</v>
      </c>
      <c r="DTS18">
        <v>0</v>
      </c>
      <c r="DTT18">
        <v>4</v>
      </c>
      <c r="DTU18">
        <v>2.1363636363636362</v>
      </c>
      <c r="DTV18">
        <v>0</v>
      </c>
      <c r="DTW18">
        <v>0</v>
      </c>
      <c r="DTX18">
        <v>4</v>
      </c>
      <c r="DTY18">
        <v>2.1363636363636362</v>
      </c>
      <c r="DTZ18">
        <v>0</v>
      </c>
      <c r="DUA18">
        <v>0</v>
      </c>
      <c r="DUB18">
        <v>4</v>
      </c>
      <c r="DUC18">
        <v>2.1363636363636362</v>
      </c>
      <c r="DUD18">
        <v>0</v>
      </c>
      <c r="DUE18">
        <v>0</v>
      </c>
      <c r="DUF18">
        <v>4</v>
      </c>
      <c r="DUG18">
        <v>2.1363636363636362</v>
      </c>
      <c r="DUH18">
        <v>0</v>
      </c>
      <c r="DUI18">
        <v>0</v>
      </c>
      <c r="DUJ18">
        <v>4</v>
      </c>
      <c r="DUK18">
        <v>2.1363636363636362</v>
      </c>
      <c r="DUL18">
        <v>0</v>
      </c>
      <c r="DUM18">
        <v>0</v>
      </c>
      <c r="DUN18">
        <v>4</v>
      </c>
      <c r="DUO18">
        <v>2.1363636363636362</v>
      </c>
      <c r="DUP18">
        <v>0</v>
      </c>
      <c r="DUQ18">
        <v>0</v>
      </c>
      <c r="DUR18">
        <v>4</v>
      </c>
      <c r="DUS18">
        <v>2.1363636363636362</v>
      </c>
      <c r="DUT18">
        <v>0</v>
      </c>
      <c r="DUU18">
        <v>0</v>
      </c>
      <c r="DUV18">
        <v>4</v>
      </c>
      <c r="DUW18">
        <v>2.1363636363636362</v>
      </c>
      <c r="DUX18">
        <v>0</v>
      </c>
      <c r="DUY18">
        <v>0</v>
      </c>
      <c r="DUZ18">
        <v>4</v>
      </c>
      <c r="DVA18">
        <v>2.1363636363636362</v>
      </c>
      <c r="DVB18">
        <v>0</v>
      </c>
      <c r="DVC18">
        <v>0</v>
      </c>
      <c r="DVD18">
        <v>4</v>
      </c>
      <c r="DVE18">
        <v>2.1363636363636362</v>
      </c>
      <c r="DVF18">
        <v>0</v>
      </c>
      <c r="DVG18">
        <v>0</v>
      </c>
      <c r="DVH18">
        <v>4</v>
      </c>
      <c r="DVI18">
        <v>2.1363636363636362</v>
      </c>
      <c r="DVJ18">
        <v>0</v>
      </c>
      <c r="DVK18">
        <v>0</v>
      </c>
      <c r="DVL18">
        <v>4</v>
      </c>
      <c r="DVM18">
        <v>2.1363636363636362</v>
      </c>
      <c r="DVN18">
        <v>0</v>
      </c>
      <c r="DVO18">
        <v>0</v>
      </c>
      <c r="DVP18">
        <v>4</v>
      </c>
      <c r="DVQ18">
        <v>2.1363636363636362</v>
      </c>
      <c r="DVR18">
        <v>0</v>
      </c>
      <c r="DVS18">
        <v>0</v>
      </c>
      <c r="DVT18">
        <v>4</v>
      </c>
      <c r="DVU18">
        <v>2.1363636363636362</v>
      </c>
      <c r="DVV18">
        <v>0</v>
      </c>
      <c r="DVW18">
        <v>0</v>
      </c>
      <c r="DVX18">
        <v>4</v>
      </c>
      <c r="DVY18">
        <v>2.1363636363636362</v>
      </c>
      <c r="DVZ18">
        <v>0</v>
      </c>
      <c r="DWA18">
        <v>0</v>
      </c>
      <c r="DWB18">
        <v>4</v>
      </c>
      <c r="DWC18">
        <v>2.1363636363636362</v>
      </c>
      <c r="DWD18">
        <v>0</v>
      </c>
      <c r="DWE18">
        <v>0</v>
      </c>
      <c r="DWF18">
        <v>4</v>
      </c>
      <c r="DWG18">
        <v>2.1363636363636362</v>
      </c>
      <c r="DWH18">
        <v>0</v>
      </c>
      <c r="DWI18">
        <v>0</v>
      </c>
      <c r="DWJ18">
        <v>4</v>
      </c>
      <c r="DWK18">
        <v>2.1363636363636362</v>
      </c>
      <c r="DWL18">
        <v>0</v>
      </c>
      <c r="DWM18">
        <v>0</v>
      </c>
      <c r="DWN18">
        <v>4</v>
      </c>
      <c r="DWO18">
        <v>2.1363636363636362</v>
      </c>
      <c r="DWP18">
        <v>0</v>
      </c>
      <c r="DWQ18">
        <v>0</v>
      </c>
      <c r="DWR18">
        <v>4</v>
      </c>
      <c r="DWS18">
        <v>2.1363636363636362</v>
      </c>
      <c r="DWT18">
        <v>0</v>
      </c>
      <c r="DWU18">
        <v>0</v>
      </c>
      <c r="DWV18">
        <v>4</v>
      </c>
      <c r="DWW18">
        <v>2.1363636363636362</v>
      </c>
      <c r="DWX18">
        <v>0</v>
      </c>
      <c r="DWY18">
        <v>0</v>
      </c>
      <c r="DWZ18">
        <v>4</v>
      </c>
      <c r="DXA18">
        <v>2.1363636363636362</v>
      </c>
      <c r="DXB18">
        <v>0</v>
      </c>
      <c r="DXC18">
        <v>0</v>
      </c>
      <c r="DXD18">
        <v>4</v>
      </c>
      <c r="DXE18">
        <v>2.1363636363636362</v>
      </c>
      <c r="DXF18">
        <v>0</v>
      </c>
      <c r="DXG18">
        <v>0</v>
      </c>
      <c r="DXH18">
        <v>4</v>
      </c>
      <c r="DXI18">
        <v>2.1363636363636362</v>
      </c>
      <c r="DXJ18">
        <v>0</v>
      </c>
      <c r="DXK18">
        <v>0</v>
      </c>
      <c r="DXL18">
        <v>4</v>
      </c>
      <c r="DXM18">
        <v>2.1363636363636362</v>
      </c>
      <c r="DXN18">
        <v>0</v>
      </c>
      <c r="DXO18">
        <v>0</v>
      </c>
      <c r="DXP18">
        <v>4</v>
      </c>
      <c r="DXQ18">
        <v>2.1363636363636362</v>
      </c>
      <c r="DXR18">
        <v>0</v>
      </c>
      <c r="DXS18">
        <v>0</v>
      </c>
      <c r="DXT18">
        <v>4</v>
      </c>
      <c r="DXU18">
        <v>2.1363636363636362</v>
      </c>
      <c r="DXV18">
        <v>0</v>
      </c>
      <c r="DXW18">
        <v>0</v>
      </c>
      <c r="DXX18">
        <v>4</v>
      </c>
      <c r="DXY18">
        <v>2.1363636363636362</v>
      </c>
      <c r="DXZ18">
        <v>0</v>
      </c>
      <c r="DYA18">
        <v>0</v>
      </c>
      <c r="DYB18">
        <v>4</v>
      </c>
      <c r="DYC18">
        <v>2.1363636363636362</v>
      </c>
      <c r="DYD18">
        <v>0</v>
      </c>
      <c r="DYE18">
        <v>0</v>
      </c>
      <c r="DYF18">
        <v>4</v>
      </c>
      <c r="DYG18">
        <v>2.1363636363636362</v>
      </c>
      <c r="DYH18">
        <v>0</v>
      </c>
      <c r="DYI18">
        <v>0</v>
      </c>
      <c r="DYJ18">
        <v>4</v>
      </c>
      <c r="DYK18">
        <v>2.1363636363636362</v>
      </c>
      <c r="DYL18">
        <v>0</v>
      </c>
      <c r="DYM18">
        <v>0</v>
      </c>
      <c r="DYN18">
        <v>4</v>
      </c>
      <c r="DYO18">
        <v>2.1363636363636362</v>
      </c>
      <c r="DYP18">
        <v>0</v>
      </c>
      <c r="DYQ18">
        <v>0</v>
      </c>
      <c r="DYR18">
        <v>4</v>
      </c>
      <c r="DYS18">
        <v>2.1363636363636362</v>
      </c>
      <c r="DYT18">
        <v>0</v>
      </c>
      <c r="DYU18">
        <v>0</v>
      </c>
      <c r="DYV18">
        <v>4</v>
      </c>
      <c r="DYW18">
        <v>2.1363636363636362</v>
      </c>
      <c r="DYX18">
        <v>0</v>
      </c>
      <c r="DYY18">
        <v>0</v>
      </c>
      <c r="DYZ18">
        <v>4</v>
      </c>
      <c r="DZA18">
        <v>2.1363636363636362</v>
      </c>
      <c r="DZB18">
        <v>0</v>
      </c>
      <c r="DZC18">
        <v>0</v>
      </c>
      <c r="DZD18">
        <v>4</v>
      </c>
      <c r="DZE18">
        <v>2.1363636363636362</v>
      </c>
      <c r="DZF18">
        <v>0</v>
      </c>
      <c r="DZG18">
        <v>0</v>
      </c>
      <c r="DZH18">
        <v>4</v>
      </c>
      <c r="DZI18">
        <v>2.1363636363636362</v>
      </c>
      <c r="DZJ18">
        <v>0</v>
      </c>
      <c r="DZK18">
        <v>0</v>
      </c>
      <c r="DZL18">
        <v>4</v>
      </c>
      <c r="DZM18">
        <v>2.1363636363636362</v>
      </c>
      <c r="DZN18">
        <v>0</v>
      </c>
      <c r="DZO18">
        <v>0</v>
      </c>
      <c r="DZP18">
        <v>4</v>
      </c>
      <c r="DZQ18">
        <v>2.1363636363636362</v>
      </c>
      <c r="DZR18">
        <v>0</v>
      </c>
      <c r="DZS18">
        <v>0</v>
      </c>
      <c r="DZT18">
        <v>4</v>
      </c>
      <c r="DZU18">
        <v>2.1363636363636362</v>
      </c>
      <c r="DZV18">
        <v>0</v>
      </c>
      <c r="DZW18">
        <v>0</v>
      </c>
      <c r="DZX18">
        <v>4</v>
      </c>
      <c r="DZY18">
        <v>2.1363636363636362</v>
      </c>
      <c r="DZZ18">
        <v>0</v>
      </c>
      <c r="EAA18">
        <v>0</v>
      </c>
      <c r="EAB18">
        <v>4</v>
      </c>
      <c r="EAC18">
        <v>2.1363636363636362</v>
      </c>
      <c r="EAD18">
        <v>0</v>
      </c>
      <c r="EAE18">
        <v>0</v>
      </c>
      <c r="EAF18">
        <v>4</v>
      </c>
      <c r="EAG18">
        <v>2.1363636363636362</v>
      </c>
      <c r="EAH18">
        <v>0</v>
      </c>
      <c r="EAI18">
        <v>0</v>
      </c>
      <c r="EAJ18">
        <v>4</v>
      </c>
      <c r="EAK18">
        <v>2.1363636363636362</v>
      </c>
      <c r="EAL18">
        <v>0</v>
      </c>
      <c r="EAM18">
        <v>0</v>
      </c>
      <c r="EAN18">
        <v>4</v>
      </c>
      <c r="EAO18">
        <v>2.1363636363636362</v>
      </c>
      <c r="EAP18">
        <v>0</v>
      </c>
      <c r="EAQ18">
        <v>0</v>
      </c>
      <c r="EAR18">
        <v>4</v>
      </c>
      <c r="EAS18">
        <v>2.1363636363636362</v>
      </c>
      <c r="EAT18">
        <v>0</v>
      </c>
      <c r="EAU18">
        <v>0</v>
      </c>
      <c r="EAV18">
        <v>4</v>
      </c>
      <c r="EAW18">
        <v>2.1363636363636362</v>
      </c>
      <c r="EAX18">
        <v>0</v>
      </c>
      <c r="EAY18">
        <v>0</v>
      </c>
      <c r="EAZ18">
        <v>4</v>
      </c>
      <c r="EBA18">
        <v>2.1363636363636362</v>
      </c>
      <c r="EBB18">
        <v>0</v>
      </c>
      <c r="EBC18">
        <v>0</v>
      </c>
      <c r="EBD18">
        <v>4</v>
      </c>
      <c r="EBE18">
        <v>2.1363636363636362</v>
      </c>
      <c r="EBF18">
        <v>0</v>
      </c>
      <c r="EBG18">
        <v>0</v>
      </c>
      <c r="EBH18">
        <v>4</v>
      </c>
      <c r="EBI18">
        <v>2.1363636363636362</v>
      </c>
      <c r="EBJ18">
        <v>0</v>
      </c>
      <c r="EBK18">
        <v>0</v>
      </c>
      <c r="EBL18">
        <v>4</v>
      </c>
      <c r="EBM18">
        <v>2.1363636363636362</v>
      </c>
      <c r="EBN18">
        <v>0</v>
      </c>
      <c r="EBO18">
        <v>0</v>
      </c>
      <c r="EBP18">
        <v>4</v>
      </c>
      <c r="EBQ18">
        <v>2.1363636363636362</v>
      </c>
      <c r="EBR18">
        <v>0</v>
      </c>
      <c r="EBS18">
        <v>0</v>
      </c>
      <c r="EBT18">
        <v>4</v>
      </c>
      <c r="EBU18">
        <v>2.1363636363636362</v>
      </c>
      <c r="EBV18">
        <v>0</v>
      </c>
      <c r="EBW18">
        <v>0</v>
      </c>
      <c r="EBX18">
        <v>4</v>
      </c>
      <c r="EBY18">
        <v>2.1363636363636362</v>
      </c>
      <c r="EBZ18">
        <v>0</v>
      </c>
      <c r="ECA18">
        <v>0</v>
      </c>
      <c r="ECB18">
        <v>4</v>
      </c>
      <c r="ECC18">
        <v>2.1363636363636362</v>
      </c>
      <c r="ECD18">
        <v>0</v>
      </c>
      <c r="ECE18">
        <v>0</v>
      </c>
      <c r="ECF18">
        <v>4</v>
      </c>
      <c r="ECG18">
        <v>2.1363636363636362</v>
      </c>
      <c r="ECH18">
        <v>0</v>
      </c>
      <c r="ECI18">
        <v>0</v>
      </c>
      <c r="ECJ18">
        <v>4</v>
      </c>
      <c r="ECK18">
        <v>2.1363636363636362</v>
      </c>
      <c r="ECL18">
        <v>0</v>
      </c>
      <c r="ECM18">
        <v>0</v>
      </c>
      <c r="ECN18">
        <v>4</v>
      </c>
      <c r="ECO18">
        <v>2.1363636363636362</v>
      </c>
      <c r="ECP18">
        <v>0</v>
      </c>
      <c r="ECQ18">
        <v>0</v>
      </c>
      <c r="ECR18">
        <v>4</v>
      </c>
      <c r="ECS18">
        <v>2.1363636363636362</v>
      </c>
      <c r="ECT18">
        <v>0</v>
      </c>
      <c r="ECU18">
        <v>0</v>
      </c>
      <c r="ECV18">
        <v>4</v>
      </c>
      <c r="ECW18">
        <v>2.1363636363636362</v>
      </c>
      <c r="ECX18">
        <v>0</v>
      </c>
      <c r="ECY18">
        <v>0</v>
      </c>
      <c r="ECZ18">
        <v>4</v>
      </c>
      <c r="EDA18">
        <v>2.1363636363636362</v>
      </c>
      <c r="EDB18">
        <v>0</v>
      </c>
      <c r="EDC18">
        <v>0</v>
      </c>
      <c r="EDD18">
        <v>4</v>
      </c>
      <c r="EDE18">
        <v>2.1363636363636362</v>
      </c>
      <c r="EDF18">
        <v>0</v>
      </c>
      <c r="EDG18">
        <v>0</v>
      </c>
      <c r="EDH18">
        <v>4</v>
      </c>
      <c r="EDI18">
        <v>2.1363636363636362</v>
      </c>
      <c r="EDJ18">
        <v>0</v>
      </c>
      <c r="EDK18">
        <v>0</v>
      </c>
      <c r="EDL18">
        <v>4</v>
      </c>
      <c r="EDM18">
        <v>2.1363636363636362</v>
      </c>
      <c r="EDN18">
        <v>0</v>
      </c>
      <c r="EDO18">
        <v>0</v>
      </c>
      <c r="EDP18">
        <v>4</v>
      </c>
      <c r="EDQ18">
        <v>2.1363636363636362</v>
      </c>
      <c r="EDR18">
        <v>0</v>
      </c>
      <c r="EDS18">
        <v>0</v>
      </c>
      <c r="EDT18">
        <v>4</v>
      </c>
      <c r="EDU18">
        <v>2.1363636363636362</v>
      </c>
      <c r="EDV18">
        <v>0</v>
      </c>
      <c r="EDW18">
        <v>0</v>
      </c>
      <c r="EDX18">
        <v>4</v>
      </c>
      <c r="EDY18">
        <v>2.1363636363636362</v>
      </c>
      <c r="EDZ18">
        <v>0</v>
      </c>
      <c r="EEA18">
        <v>0</v>
      </c>
      <c r="EEB18">
        <v>4</v>
      </c>
      <c r="EEC18">
        <v>2.1363636363636362</v>
      </c>
      <c r="EED18">
        <v>0</v>
      </c>
      <c r="EEE18">
        <v>0</v>
      </c>
      <c r="EEF18">
        <v>4</v>
      </c>
      <c r="EEG18">
        <v>2.1363636363636362</v>
      </c>
      <c r="EEH18">
        <v>0</v>
      </c>
      <c r="EEI18">
        <v>0</v>
      </c>
      <c r="EEJ18">
        <v>4</v>
      </c>
      <c r="EEK18">
        <v>2.1363636363636362</v>
      </c>
      <c r="EEL18">
        <v>0</v>
      </c>
      <c r="EEM18">
        <v>0</v>
      </c>
      <c r="EEN18">
        <v>4</v>
      </c>
      <c r="EEO18">
        <v>2.1363636363636362</v>
      </c>
      <c r="EEP18">
        <v>0</v>
      </c>
      <c r="EEQ18">
        <v>0</v>
      </c>
      <c r="EER18">
        <v>4</v>
      </c>
      <c r="EES18">
        <v>2.1363636363636362</v>
      </c>
      <c r="EET18">
        <v>0</v>
      </c>
      <c r="EEU18">
        <v>0</v>
      </c>
      <c r="EEV18">
        <v>4</v>
      </c>
      <c r="EEW18">
        <v>2.1363636363636362</v>
      </c>
      <c r="EEX18">
        <v>0</v>
      </c>
      <c r="EEY18">
        <v>0</v>
      </c>
      <c r="EEZ18">
        <v>4</v>
      </c>
      <c r="EFA18">
        <v>2.1363636363636362</v>
      </c>
      <c r="EFB18">
        <v>0</v>
      </c>
      <c r="EFC18">
        <v>0</v>
      </c>
      <c r="EFD18">
        <v>4</v>
      </c>
      <c r="EFE18">
        <v>2.1363636363636362</v>
      </c>
      <c r="EFF18">
        <v>0</v>
      </c>
      <c r="EFG18">
        <v>0</v>
      </c>
      <c r="EFH18">
        <v>4</v>
      </c>
      <c r="EFI18">
        <v>2.1363636363636362</v>
      </c>
      <c r="EFJ18">
        <v>0</v>
      </c>
      <c r="EFK18">
        <v>0</v>
      </c>
      <c r="EFL18">
        <v>4</v>
      </c>
      <c r="EFM18">
        <v>2.1363636363636362</v>
      </c>
      <c r="EFN18">
        <v>0</v>
      </c>
      <c r="EFO18">
        <v>0</v>
      </c>
      <c r="EFP18">
        <v>4</v>
      </c>
      <c r="EFQ18">
        <v>2.1363636363636362</v>
      </c>
      <c r="EFR18">
        <v>0</v>
      </c>
      <c r="EFS18">
        <v>0</v>
      </c>
      <c r="EFT18">
        <v>4</v>
      </c>
      <c r="EFU18">
        <v>2.1363636363636362</v>
      </c>
      <c r="EFV18">
        <v>0</v>
      </c>
      <c r="EFW18">
        <v>0</v>
      </c>
      <c r="EFX18">
        <v>4</v>
      </c>
      <c r="EFY18">
        <v>2.1363636363636362</v>
      </c>
      <c r="EFZ18">
        <v>0</v>
      </c>
      <c r="EGA18">
        <v>0</v>
      </c>
      <c r="EGB18">
        <v>4</v>
      </c>
      <c r="EGC18">
        <v>2.1363636363636362</v>
      </c>
      <c r="EGD18">
        <v>0</v>
      </c>
      <c r="EGE18">
        <v>0</v>
      </c>
      <c r="EGF18">
        <v>4</v>
      </c>
      <c r="EGG18">
        <v>2.1363636363636362</v>
      </c>
      <c r="EGH18">
        <v>0</v>
      </c>
      <c r="EGI18">
        <v>0</v>
      </c>
      <c r="EGJ18">
        <v>4</v>
      </c>
      <c r="EGK18">
        <v>2.1363636363636362</v>
      </c>
      <c r="EGL18">
        <v>0</v>
      </c>
      <c r="EGM18">
        <v>0</v>
      </c>
      <c r="EGN18">
        <v>4</v>
      </c>
      <c r="EGO18">
        <v>2.1363636363636362</v>
      </c>
      <c r="EGP18">
        <v>0</v>
      </c>
      <c r="EGQ18">
        <v>0</v>
      </c>
      <c r="EGR18">
        <v>4</v>
      </c>
      <c r="EGS18">
        <v>2.1363636363636362</v>
      </c>
      <c r="EGT18">
        <v>0</v>
      </c>
      <c r="EGU18">
        <v>0</v>
      </c>
      <c r="EGV18">
        <v>4</v>
      </c>
      <c r="EGW18">
        <v>2.1363636363636362</v>
      </c>
      <c r="EGX18">
        <v>0</v>
      </c>
      <c r="EGY18">
        <v>0</v>
      </c>
      <c r="EGZ18">
        <v>4</v>
      </c>
      <c r="EHA18">
        <v>2.1363636363636362</v>
      </c>
      <c r="EHB18">
        <v>0</v>
      </c>
      <c r="EHC18">
        <v>0</v>
      </c>
      <c r="EHD18">
        <v>4</v>
      </c>
      <c r="EHE18">
        <v>2.1363636363636362</v>
      </c>
      <c r="EHF18">
        <v>0</v>
      </c>
      <c r="EHG18">
        <v>0</v>
      </c>
      <c r="EHH18">
        <v>4</v>
      </c>
      <c r="EHI18">
        <v>2.1363636363636362</v>
      </c>
      <c r="EHJ18">
        <v>0</v>
      </c>
      <c r="EHK18">
        <v>0</v>
      </c>
      <c r="EHL18">
        <v>4</v>
      </c>
      <c r="EHM18">
        <v>2.1363636363636362</v>
      </c>
      <c r="EHN18">
        <v>0</v>
      </c>
      <c r="EHO18">
        <v>0</v>
      </c>
      <c r="EHP18">
        <v>4</v>
      </c>
      <c r="EHQ18">
        <v>2.1363636363636362</v>
      </c>
      <c r="EHR18">
        <v>0</v>
      </c>
      <c r="EHS18">
        <v>0</v>
      </c>
      <c r="EHT18">
        <v>4</v>
      </c>
      <c r="EHU18">
        <v>2.1363636363636362</v>
      </c>
      <c r="EHV18">
        <v>0</v>
      </c>
      <c r="EHW18">
        <v>0</v>
      </c>
      <c r="EHX18">
        <v>4</v>
      </c>
      <c r="EHY18">
        <v>2.1363636363636362</v>
      </c>
      <c r="EHZ18">
        <v>0</v>
      </c>
      <c r="EIA18">
        <v>0</v>
      </c>
      <c r="EIB18">
        <v>4</v>
      </c>
      <c r="EIC18">
        <v>2.1363636363636362</v>
      </c>
      <c r="EID18">
        <v>0</v>
      </c>
      <c r="EIE18">
        <v>0</v>
      </c>
      <c r="EIF18">
        <v>4</v>
      </c>
      <c r="EIG18">
        <v>2.1363636363636362</v>
      </c>
      <c r="EIH18">
        <v>0</v>
      </c>
      <c r="EII18">
        <v>0</v>
      </c>
      <c r="EIJ18">
        <v>4</v>
      </c>
      <c r="EIK18">
        <v>2.1363636363636362</v>
      </c>
      <c r="EIL18">
        <v>0</v>
      </c>
      <c r="EIM18">
        <v>0</v>
      </c>
      <c r="EIN18">
        <v>4</v>
      </c>
      <c r="EIO18">
        <v>2.1363636363636362</v>
      </c>
      <c r="EIP18">
        <v>0</v>
      </c>
      <c r="EIQ18">
        <v>0</v>
      </c>
      <c r="EIR18">
        <v>4</v>
      </c>
      <c r="EIS18">
        <v>2.1363636363636362</v>
      </c>
      <c r="EIT18">
        <v>0</v>
      </c>
      <c r="EIU18">
        <v>0</v>
      </c>
      <c r="EIV18">
        <v>4</v>
      </c>
      <c r="EIW18">
        <v>2.1363636363636362</v>
      </c>
      <c r="EIX18">
        <v>0</v>
      </c>
      <c r="EIY18">
        <v>0</v>
      </c>
      <c r="EIZ18">
        <v>4</v>
      </c>
      <c r="EJA18">
        <v>2.1363636363636362</v>
      </c>
      <c r="EJB18">
        <v>0</v>
      </c>
      <c r="EJC18">
        <v>0</v>
      </c>
      <c r="EJD18">
        <v>4</v>
      </c>
      <c r="EJE18">
        <v>2.1363636363636362</v>
      </c>
      <c r="EJF18">
        <v>0</v>
      </c>
      <c r="EJG18">
        <v>0</v>
      </c>
      <c r="EJH18">
        <v>4</v>
      </c>
      <c r="EJI18">
        <v>2.1363636363636362</v>
      </c>
      <c r="EJJ18">
        <v>0</v>
      </c>
      <c r="EJK18">
        <v>0</v>
      </c>
      <c r="EJL18">
        <v>4</v>
      </c>
      <c r="EJM18">
        <v>2.1363636363636362</v>
      </c>
      <c r="EJN18">
        <v>0</v>
      </c>
      <c r="EJO18">
        <v>0</v>
      </c>
      <c r="EJP18">
        <v>4</v>
      </c>
      <c r="EJQ18">
        <v>2.1363636363636362</v>
      </c>
      <c r="EJR18">
        <v>0</v>
      </c>
      <c r="EJS18">
        <v>0</v>
      </c>
      <c r="EJT18">
        <v>4</v>
      </c>
      <c r="EJU18">
        <v>2.1363636363636362</v>
      </c>
      <c r="EJV18">
        <v>0</v>
      </c>
      <c r="EJW18">
        <v>0</v>
      </c>
      <c r="EJX18">
        <v>4</v>
      </c>
      <c r="EJY18">
        <v>2.1363636363636362</v>
      </c>
      <c r="EJZ18">
        <v>0</v>
      </c>
      <c r="EKA18">
        <v>0</v>
      </c>
      <c r="EKB18">
        <v>4</v>
      </c>
      <c r="EKC18">
        <v>2.1363636363636362</v>
      </c>
      <c r="EKD18">
        <v>0</v>
      </c>
      <c r="EKE18">
        <v>0</v>
      </c>
      <c r="EKF18">
        <v>4</v>
      </c>
      <c r="EKG18">
        <v>2.1363636363636362</v>
      </c>
      <c r="EKH18">
        <v>0</v>
      </c>
      <c r="EKI18">
        <v>0</v>
      </c>
      <c r="EKJ18">
        <v>4</v>
      </c>
      <c r="EKK18">
        <v>2.1363636363636362</v>
      </c>
      <c r="EKL18">
        <v>0</v>
      </c>
      <c r="EKM18">
        <v>0</v>
      </c>
      <c r="EKN18">
        <v>4</v>
      </c>
      <c r="EKO18">
        <v>2.1363636363636362</v>
      </c>
      <c r="EKP18">
        <v>0</v>
      </c>
      <c r="EKQ18">
        <v>0</v>
      </c>
      <c r="EKR18">
        <v>4</v>
      </c>
      <c r="EKS18">
        <v>2.1363636363636362</v>
      </c>
      <c r="EKT18">
        <v>0</v>
      </c>
      <c r="EKU18">
        <v>0</v>
      </c>
      <c r="EKV18">
        <v>4</v>
      </c>
      <c r="EKW18">
        <v>2.1363636363636362</v>
      </c>
      <c r="EKX18">
        <v>0</v>
      </c>
      <c r="EKY18">
        <v>0</v>
      </c>
      <c r="EKZ18">
        <v>4</v>
      </c>
      <c r="ELA18">
        <v>2.1363636363636362</v>
      </c>
      <c r="ELB18">
        <v>0</v>
      </c>
      <c r="ELC18">
        <v>0</v>
      </c>
      <c r="ELD18">
        <v>4</v>
      </c>
      <c r="ELE18">
        <v>2.1363636363636362</v>
      </c>
      <c r="ELF18">
        <v>0</v>
      </c>
      <c r="ELG18">
        <v>0</v>
      </c>
      <c r="ELH18">
        <v>4</v>
      </c>
      <c r="ELI18">
        <v>2.1363636363636362</v>
      </c>
      <c r="ELJ18">
        <v>0</v>
      </c>
      <c r="ELK18">
        <v>0</v>
      </c>
      <c r="ELL18">
        <v>4</v>
      </c>
      <c r="ELM18">
        <v>2.1363636363636362</v>
      </c>
      <c r="ELN18">
        <v>0</v>
      </c>
      <c r="ELO18">
        <v>0</v>
      </c>
      <c r="ELP18">
        <v>4</v>
      </c>
      <c r="ELQ18">
        <v>2.1363636363636362</v>
      </c>
      <c r="ELR18">
        <v>0</v>
      </c>
      <c r="ELS18">
        <v>0</v>
      </c>
      <c r="ELT18">
        <v>4</v>
      </c>
      <c r="ELU18">
        <v>2.1363636363636362</v>
      </c>
      <c r="ELV18">
        <v>0</v>
      </c>
      <c r="ELW18">
        <v>0</v>
      </c>
      <c r="ELX18">
        <v>4</v>
      </c>
      <c r="ELY18">
        <v>2.1363636363636362</v>
      </c>
      <c r="ELZ18">
        <v>0</v>
      </c>
      <c r="EMA18">
        <v>0</v>
      </c>
      <c r="EMB18">
        <v>4</v>
      </c>
      <c r="EMC18">
        <v>2.1363636363636362</v>
      </c>
      <c r="EMD18">
        <v>0</v>
      </c>
      <c r="EME18">
        <v>0</v>
      </c>
      <c r="EMF18">
        <v>4</v>
      </c>
      <c r="EMG18">
        <v>2.1363636363636362</v>
      </c>
      <c r="EMH18">
        <v>0</v>
      </c>
      <c r="EMI18">
        <v>0</v>
      </c>
      <c r="EMJ18">
        <v>4</v>
      </c>
      <c r="EMK18">
        <v>2.1363636363636362</v>
      </c>
      <c r="EML18">
        <v>0</v>
      </c>
      <c r="EMM18">
        <v>0</v>
      </c>
      <c r="EMN18">
        <v>4</v>
      </c>
      <c r="EMO18">
        <v>2.1363636363636362</v>
      </c>
      <c r="EMP18">
        <v>0</v>
      </c>
      <c r="EMQ18">
        <v>0</v>
      </c>
      <c r="EMR18">
        <v>4</v>
      </c>
      <c r="EMS18">
        <v>2.1363636363636362</v>
      </c>
      <c r="EMT18">
        <v>0</v>
      </c>
      <c r="EMU18">
        <v>0</v>
      </c>
      <c r="EMV18">
        <v>4</v>
      </c>
      <c r="EMW18">
        <v>2.1363636363636362</v>
      </c>
      <c r="EMX18">
        <v>0</v>
      </c>
      <c r="EMY18">
        <v>0</v>
      </c>
      <c r="EMZ18">
        <v>4</v>
      </c>
      <c r="ENA18">
        <v>2.1363636363636362</v>
      </c>
      <c r="ENB18">
        <v>0</v>
      </c>
      <c r="ENC18">
        <v>0</v>
      </c>
      <c r="END18">
        <v>4</v>
      </c>
      <c r="ENE18">
        <v>2.1363636363636362</v>
      </c>
      <c r="ENF18">
        <v>0</v>
      </c>
      <c r="ENG18">
        <v>0</v>
      </c>
      <c r="ENH18">
        <v>4</v>
      </c>
      <c r="ENI18">
        <v>2.1363636363636362</v>
      </c>
      <c r="ENJ18">
        <v>0</v>
      </c>
      <c r="ENK18">
        <v>0</v>
      </c>
      <c r="ENL18">
        <v>4</v>
      </c>
      <c r="ENM18">
        <v>2.1363636363636362</v>
      </c>
      <c r="ENN18">
        <v>0</v>
      </c>
      <c r="ENO18">
        <v>0</v>
      </c>
      <c r="ENP18">
        <v>4</v>
      </c>
      <c r="ENQ18">
        <v>2.1363636363636362</v>
      </c>
      <c r="ENR18">
        <v>0</v>
      </c>
      <c r="ENS18">
        <v>0</v>
      </c>
      <c r="ENT18">
        <v>4</v>
      </c>
      <c r="ENU18">
        <v>2.1363636363636362</v>
      </c>
      <c r="ENV18">
        <v>0</v>
      </c>
      <c r="ENW18">
        <v>0</v>
      </c>
      <c r="ENX18">
        <v>4</v>
      </c>
      <c r="ENY18">
        <v>2.1363636363636362</v>
      </c>
      <c r="ENZ18">
        <v>0</v>
      </c>
      <c r="EOA18">
        <v>0</v>
      </c>
      <c r="EOB18">
        <v>4</v>
      </c>
      <c r="EOC18">
        <v>2.1363636363636362</v>
      </c>
      <c r="EOD18">
        <v>0</v>
      </c>
      <c r="EOE18">
        <v>0</v>
      </c>
      <c r="EOF18">
        <v>4</v>
      </c>
      <c r="EOG18">
        <v>2.1363636363636362</v>
      </c>
      <c r="EOH18">
        <v>0</v>
      </c>
      <c r="EOI18">
        <v>0</v>
      </c>
      <c r="EOJ18">
        <v>4</v>
      </c>
      <c r="EOK18">
        <v>2.1363636363636362</v>
      </c>
      <c r="EOL18">
        <v>0</v>
      </c>
      <c r="EOM18">
        <v>0</v>
      </c>
      <c r="EON18">
        <v>4</v>
      </c>
      <c r="EOO18">
        <v>2.1363636363636362</v>
      </c>
      <c r="EOP18">
        <v>0</v>
      </c>
      <c r="EOQ18">
        <v>0</v>
      </c>
      <c r="EOR18">
        <v>4</v>
      </c>
      <c r="EOS18">
        <v>2.1363636363636362</v>
      </c>
      <c r="EOT18">
        <v>0</v>
      </c>
      <c r="EOU18">
        <v>0</v>
      </c>
      <c r="EOV18">
        <v>4</v>
      </c>
      <c r="EOW18">
        <v>2.1363636363636362</v>
      </c>
      <c r="EOX18">
        <v>0</v>
      </c>
      <c r="EOY18">
        <v>0</v>
      </c>
      <c r="EOZ18">
        <v>4</v>
      </c>
      <c r="EPA18">
        <v>2.1363636363636362</v>
      </c>
      <c r="EPB18">
        <v>0</v>
      </c>
      <c r="EPC18">
        <v>0</v>
      </c>
      <c r="EPD18">
        <v>4</v>
      </c>
      <c r="EPE18">
        <v>2.1363636363636362</v>
      </c>
      <c r="EPF18">
        <v>0</v>
      </c>
      <c r="EPG18">
        <v>0</v>
      </c>
      <c r="EPH18">
        <v>4</v>
      </c>
      <c r="EPI18">
        <v>2.1363636363636362</v>
      </c>
      <c r="EPJ18">
        <v>0</v>
      </c>
      <c r="EPK18">
        <v>0</v>
      </c>
      <c r="EPL18">
        <v>4</v>
      </c>
      <c r="EPM18">
        <v>2.1363636363636362</v>
      </c>
      <c r="EPN18">
        <v>0</v>
      </c>
      <c r="EPO18">
        <v>0</v>
      </c>
      <c r="EPP18">
        <v>4</v>
      </c>
      <c r="EPQ18">
        <v>2.1363636363636362</v>
      </c>
      <c r="EPR18">
        <v>0</v>
      </c>
      <c r="EPS18">
        <v>0</v>
      </c>
      <c r="EPT18">
        <v>4</v>
      </c>
      <c r="EPU18">
        <v>2.1363636363636362</v>
      </c>
      <c r="EPV18">
        <v>0</v>
      </c>
      <c r="EPW18">
        <v>0</v>
      </c>
      <c r="EPX18">
        <v>4</v>
      </c>
      <c r="EPY18">
        <v>2.1363636363636362</v>
      </c>
      <c r="EPZ18">
        <v>0</v>
      </c>
      <c r="EQA18">
        <v>0</v>
      </c>
      <c r="EQB18">
        <v>4</v>
      </c>
      <c r="EQC18">
        <v>2.1363636363636362</v>
      </c>
      <c r="EQD18">
        <v>0</v>
      </c>
      <c r="EQE18">
        <v>0</v>
      </c>
      <c r="EQF18">
        <v>4</v>
      </c>
      <c r="EQG18">
        <v>2.1363636363636362</v>
      </c>
      <c r="EQH18">
        <v>0</v>
      </c>
      <c r="EQI18">
        <v>0</v>
      </c>
      <c r="EQJ18">
        <v>4</v>
      </c>
      <c r="EQK18">
        <v>2.1363636363636362</v>
      </c>
      <c r="EQL18">
        <v>0</v>
      </c>
      <c r="EQM18">
        <v>0</v>
      </c>
      <c r="EQN18">
        <v>4</v>
      </c>
      <c r="EQO18">
        <v>2.1363636363636362</v>
      </c>
      <c r="EQP18">
        <v>0</v>
      </c>
      <c r="EQQ18">
        <v>0</v>
      </c>
      <c r="EQR18">
        <v>4</v>
      </c>
      <c r="EQS18">
        <v>2.1363636363636362</v>
      </c>
      <c r="EQT18">
        <v>0</v>
      </c>
      <c r="EQU18">
        <v>0</v>
      </c>
      <c r="EQV18">
        <v>4</v>
      </c>
      <c r="EQW18">
        <v>2.1363636363636362</v>
      </c>
      <c r="EQX18">
        <v>0</v>
      </c>
      <c r="EQY18">
        <v>0</v>
      </c>
      <c r="EQZ18">
        <v>4</v>
      </c>
      <c r="ERA18">
        <v>2.1363636363636362</v>
      </c>
      <c r="ERB18">
        <v>0</v>
      </c>
      <c r="ERC18">
        <v>0</v>
      </c>
      <c r="ERD18">
        <v>4</v>
      </c>
      <c r="ERE18">
        <v>2.1363636363636362</v>
      </c>
      <c r="ERF18">
        <v>0</v>
      </c>
      <c r="ERG18">
        <v>0</v>
      </c>
      <c r="ERH18">
        <v>4</v>
      </c>
      <c r="ERI18">
        <v>2.1363636363636362</v>
      </c>
      <c r="ERJ18">
        <v>0</v>
      </c>
      <c r="ERK18">
        <v>0</v>
      </c>
      <c r="ERL18">
        <v>4</v>
      </c>
      <c r="ERM18">
        <v>2.1363636363636362</v>
      </c>
      <c r="ERN18">
        <v>0</v>
      </c>
      <c r="ERO18">
        <v>0</v>
      </c>
      <c r="ERP18">
        <v>4</v>
      </c>
      <c r="ERQ18">
        <v>2.1363636363636362</v>
      </c>
      <c r="ERR18">
        <v>0</v>
      </c>
      <c r="ERS18">
        <v>0</v>
      </c>
      <c r="ERT18">
        <v>4</v>
      </c>
      <c r="ERU18">
        <v>2.1363636363636362</v>
      </c>
      <c r="ERV18">
        <v>0</v>
      </c>
      <c r="ERW18">
        <v>0</v>
      </c>
      <c r="ERX18">
        <v>4</v>
      </c>
      <c r="ERY18">
        <v>2.1363636363636362</v>
      </c>
      <c r="ERZ18">
        <v>0</v>
      </c>
      <c r="ESA18">
        <v>0</v>
      </c>
      <c r="ESB18">
        <v>4</v>
      </c>
      <c r="ESC18">
        <v>2.1363636363636362</v>
      </c>
      <c r="ESD18">
        <v>0</v>
      </c>
      <c r="ESE18">
        <v>0</v>
      </c>
      <c r="ESF18">
        <v>4</v>
      </c>
      <c r="ESG18">
        <v>2.1363636363636362</v>
      </c>
      <c r="ESH18">
        <v>0</v>
      </c>
      <c r="ESI18">
        <v>0</v>
      </c>
      <c r="ESJ18">
        <v>4</v>
      </c>
      <c r="ESK18">
        <v>2.1363636363636362</v>
      </c>
      <c r="ESL18">
        <v>0</v>
      </c>
      <c r="ESM18">
        <v>0</v>
      </c>
      <c r="ESN18">
        <v>4</v>
      </c>
      <c r="ESO18">
        <v>2.1363636363636362</v>
      </c>
      <c r="ESP18">
        <v>0</v>
      </c>
      <c r="ESQ18">
        <v>0</v>
      </c>
      <c r="ESR18">
        <v>4</v>
      </c>
      <c r="ESS18">
        <v>2.1363636363636362</v>
      </c>
      <c r="EST18">
        <v>0</v>
      </c>
      <c r="ESU18">
        <v>0</v>
      </c>
      <c r="ESV18">
        <v>4</v>
      </c>
      <c r="ESW18">
        <v>2.1363636363636362</v>
      </c>
      <c r="ESX18">
        <v>0</v>
      </c>
      <c r="ESY18">
        <v>0</v>
      </c>
      <c r="ESZ18">
        <v>4</v>
      </c>
      <c r="ETA18">
        <v>2.1363636363636362</v>
      </c>
      <c r="ETB18">
        <v>0</v>
      </c>
      <c r="ETC18">
        <v>0</v>
      </c>
      <c r="ETD18">
        <v>4</v>
      </c>
      <c r="ETE18">
        <v>2.1363636363636362</v>
      </c>
      <c r="ETF18">
        <v>0</v>
      </c>
      <c r="ETG18">
        <v>0</v>
      </c>
      <c r="ETH18">
        <v>4</v>
      </c>
      <c r="ETI18">
        <v>2.1363636363636362</v>
      </c>
      <c r="ETJ18">
        <v>0</v>
      </c>
      <c r="ETK18">
        <v>0</v>
      </c>
      <c r="ETL18">
        <v>4</v>
      </c>
      <c r="ETM18">
        <v>2.1363636363636362</v>
      </c>
      <c r="ETN18">
        <v>0</v>
      </c>
      <c r="ETO18">
        <v>0</v>
      </c>
      <c r="ETP18">
        <v>4</v>
      </c>
      <c r="ETQ18">
        <v>2.1363636363636362</v>
      </c>
      <c r="ETR18">
        <v>0</v>
      </c>
      <c r="ETS18">
        <v>0</v>
      </c>
      <c r="ETT18">
        <v>4</v>
      </c>
      <c r="ETU18">
        <v>2.1363636363636362</v>
      </c>
      <c r="ETV18">
        <v>0</v>
      </c>
      <c r="ETW18">
        <v>0</v>
      </c>
      <c r="ETX18">
        <v>4</v>
      </c>
      <c r="ETY18">
        <v>2.1363636363636362</v>
      </c>
      <c r="ETZ18">
        <v>0</v>
      </c>
      <c r="EUA18">
        <v>0</v>
      </c>
      <c r="EUB18">
        <v>4</v>
      </c>
      <c r="EUC18">
        <v>2.1363636363636362</v>
      </c>
      <c r="EUD18">
        <v>0</v>
      </c>
      <c r="EUE18">
        <v>0</v>
      </c>
      <c r="EUF18">
        <v>4</v>
      </c>
      <c r="EUG18">
        <v>2.1363636363636362</v>
      </c>
      <c r="EUH18">
        <v>0</v>
      </c>
      <c r="EUI18">
        <v>0</v>
      </c>
      <c r="EUJ18">
        <v>4</v>
      </c>
      <c r="EUK18">
        <v>2.1363636363636362</v>
      </c>
      <c r="EUL18">
        <v>0</v>
      </c>
      <c r="EUM18">
        <v>0</v>
      </c>
      <c r="EUN18">
        <v>4</v>
      </c>
      <c r="EUO18">
        <v>2.1363636363636362</v>
      </c>
      <c r="EUP18">
        <v>0</v>
      </c>
      <c r="EUQ18">
        <v>0</v>
      </c>
      <c r="EUR18">
        <v>4</v>
      </c>
      <c r="EUS18">
        <v>2.1363636363636362</v>
      </c>
      <c r="EUT18">
        <v>0</v>
      </c>
      <c r="EUU18">
        <v>0</v>
      </c>
      <c r="EUV18">
        <v>4</v>
      </c>
      <c r="EUW18">
        <v>2.1363636363636362</v>
      </c>
      <c r="EUX18">
        <v>0</v>
      </c>
      <c r="EUY18">
        <v>0</v>
      </c>
      <c r="EUZ18">
        <v>4</v>
      </c>
      <c r="EVA18">
        <v>2.1363636363636362</v>
      </c>
      <c r="EVB18">
        <v>0</v>
      </c>
      <c r="EVC18">
        <v>0</v>
      </c>
      <c r="EVD18">
        <v>4</v>
      </c>
      <c r="EVE18">
        <v>2.1363636363636362</v>
      </c>
      <c r="EVF18">
        <v>0</v>
      </c>
      <c r="EVG18">
        <v>0</v>
      </c>
      <c r="EVH18">
        <v>4</v>
      </c>
      <c r="EVI18">
        <v>2.1363636363636362</v>
      </c>
      <c r="EVJ18">
        <v>0</v>
      </c>
      <c r="EVK18">
        <v>0</v>
      </c>
      <c r="EVL18">
        <v>4</v>
      </c>
      <c r="EVM18">
        <v>2.1363636363636362</v>
      </c>
      <c r="EVN18">
        <v>0</v>
      </c>
      <c r="EVO18">
        <v>0</v>
      </c>
      <c r="EVP18">
        <v>4</v>
      </c>
      <c r="EVQ18">
        <v>2.1363636363636362</v>
      </c>
      <c r="EVR18">
        <v>0</v>
      </c>
      <c r="EVS18">
        <v>0</v>
      </c>
      <c r="EVT18">
        <v>4</v>
      </c>
      <c r="EVU18">
        <v>2.1363636363636362</v>
      </c>
      <c r="EVV18">
        <v>0</v>
      </c>
      <c r="EVW18">
        <v>0</v>
      </c>
      <c r="EVX18">
        <v>4</v>
      </c>
      <c r="EVY18">
        <v>2.1363636363636362</v>
      </c>
      <c r="EVZ18">
        <v>0</v>
      </c>
      <c r="EWA18">
        <v>0</v>
      </c>
      <c r="EWB18">
        <v>4</v>
      </c>
      <c r="EWC18">
        <v>2.1363636363636362</v>
      </c>
      <c r="EWD18">
        <v>0</v>
      </c>
      <c r="EWE18">
        <v>0</v>
      </c>
      <c r="EWF18">
        <v>4</v>
      </c>
      <c r="EWG18">
        <v>2.1363636363636362</v>
      </c>
      <c r="EWH18">
        <v>0</v>
      </c>
      <c r="EWI18">
        <v>0</v>
      </c>
      <c r="EWJ18">
        <v>4</v>
      </c>
      <c r="EWK18">
        <v>2.1363636363636362</v>
      </c>
      <c r="EWL18">
        <v>0</v>
      </c>
      <c r="EWM18">
        <v>0</v>
      </c>
      <c r="EWN18">
        <v>4</v>
      </c>
      <c r="EWO18">
        <v>2.1363636363636362</v>
      </c>
      <c r="EWP18">
        <v>0</v>
      </c>
      <c r="EWQ18">
        <v>0</v>
      </c>
      <c r="EWR18">
        <v>4</v>
      </c>
      <c r="EWS18">
        <v>2.1363636363636362</v>
      </c>
      <c r="EWT18">
        <v>0</v>
      </c>
      <c r="EWU18">
        <v>0</v>
      </c>
      <c r="EWV18">
        <v>4</v>
      </c>
      <c r="EWW18">
        <v>2.1363636363636362</v>
      </c>
      <c r="EWX18">
        <v>0</v>
      </c>
      <c r="EWY18">
        <v>0</v>
      </c>
      <c r="EWZ18">
        <v>4</v>
      </c>
      <c r="EXA18">
        <v>2.1363636363636362</v>
      </c>
      <c r="EXB18">
        <v>0</v>
      </c>
      <c r="EXC18">
        <v>0</v>
      </c>
      <c r="EXD18">
        <v>4</v>
      </c>
      <c r="EXE18">
        <v>2.1363636363636362</v>
      </c>
      <c r="EXF18">
        <v>0</v>
      </c>
      <c r="EXG18">
        <v>0</v>
      </c>
      <c r="EXH18">
        <v>4</v>
      </c>
      <c r="EXI18">
        <v>2.1363636363636362</v>
      </c>
      <c r="EXJ18">
        <v>0</v>
      </c>
      <c r="EXK18">
        <v>0</v>
      </c>
      <c r="EXL18">
        <v>4</v>
      </c>
      <c r="EXM18">
        <v>2.1363636363636362</v>
      </c>
      <c r="EXN18">
        <v>0</v>
      </c>
      <c r="EXO18">
        <v>0</v>
      </c>
      <c r="EXP18">
        <v>4</v>
      </c>
      <c r="EXQ18">
        <v>2.1363636363636362</v>
      </c>
      <c r="EXR18">
        <v>0</v>
      </c>
      <c r="EXS18">
        <v>0</v>
      </c>
      <c r="EXT18">
        <v>4</v>
      </c>
      <c r="EXU18">
        <v>2.1363636363636362</v>
      </c>
      <c r="EXV18">
        <v>0</v>
      </c>
      <c r="EXW18">
        <v>0</v>
      </c>
      <c r="EXX18">
        <v>4</v>
      </c>
      <c r="EXY18">
        <v>2.1363636363636362</v>
      </c>
      <c r="EXZ18">
        <v>0</v>
      </c>
      <c r="EYA18">
        <v>0</v>
      </c>
      <c r="EYB18">
        <v>4</v>
      </c>
      <c r="EYC18">
        <v>2.1363636363636362</v>
      </c>
      <c r="EYD18">
        <v>0</v>
      </c>
      <c r="EYE18">
        <v>0</v>
      </c>
      <c r="EYF18">
        <v>4</v>
      </c>
      <c r="EYG18">
        <v>2.1363636363636362</v>
      </c>
      <c r="EYH18">
        <v>0</v>
      </c>
      <c r="EYI18">
        <v>0</v>
      </c>
      <c r="EYJ18">
        <v>4</v>
      </c>
      <c r="EYK18">
        <v>2.1363636363636362</v>
      </c>
      <c r="EYL18">
        <v>0</v>
      </c>
      <c r="EYM18">
        <v>0</v>
      </c>
      <c r="EYN18">
        <v>4</v>
      </c>
      <c r="EYO18">
        <v>2.1363636363636362</v>
      </c>
      <c r="EYP18">
        <v>0</v>
      </c>
      <c r="EYQ18">
        <v>0</v>
      </c>
      <c r="EYR18">
        <v>4</v>
      </c>
      <c r="EYS18">
        <v>2.1363636363636362</v>
      </c>
      <c r="EYT18">
        <v>0</v>
      </c>
      <c r="EYU18">
        <v>0</v>
      </c>
      <c r="EYV18">
        <v>4</v>
      </c>
      <c r="EYW18">
        <v>2.1363636363636362</v>
      </c>
      <c r="EYX18">
        <v>0</v>
      </c>
      <c r="EYY18">
        <v>0</v>
      </c>
      <c r="EYZ18">
        <v>4</v>
      </c>
      <c r="EZA18">
        <v>2.1363636363636362</v>
      </c>
      <c r="EZB18">
        <v>0</v>
      </c>
      <c r="EZC18">
        <v>0</v>
      </c>
      <c r="EZD18">
        <v>4</v>
      </c>
      <c r="EZE18">
        <v>2.1363636363636362</v>
      </c>
      <c r="EZF18">
        <v>0</v>
      </c>
      <c r="EZG18">
        <v>0</v>
      </c>
      <c r="EZH18">
        <v>4</v>
      </c>
      <c r="EZI18">
        <v>2.1363636363636362</v>
      </c>
      <c r="EZJ18">
        <v>0</v>
      </c>
      <c r="EZK18">
        <v>0</v>
      </c>
      <c r="EZL18">
        <v>4</v>
      </c>
      <c r="EZM18">
        <v>2.1363636363636362</v>
      </c>
      <c r="EZN18">
        <v>0</v>
      </c>
      <c r="EZO18">
        <v>0</v>
      </c>
      <c r="EZP18">
        <v>4</v>
      </c>
      <c r="EZQ18">
        <v>2.1363636363636362</v>
      </c>
      <c r="EZR18">
        <v>0</v>
      </c>
      <c r="EZS18">
        <v>0</v>
      </c>
      <c r="EZT18">
        <v>4</v>
      </c>
      <c r="EZU18">
        <v>2.1363636363636362</v>
      </c>
      <c r="EZV18">
        <v>0</v>
      </c>
      <c r="EZW18">
        <v>0</v>
      </c>
      <c r="EZX18">
        <v>4</v>
      </c>
      <c r="EZY18">
        <v>2.1363636363636362</v>
      </c>
      <c r="EZZ18">
        <v>0</v>
      </c>
      <c r="FAA18">
        <v>0</v>
      </c>
      <c r="FAB18">
        <v>4</v>
      </c>
      <c r="FAC18">
        <v>2.1363636363636362</v>
      </c>
      <c r="FAD18">
        <v>0</v>
      </c>
      <c r="FAE18">
        <v>0</v>
      </c>
      <c r="FAF18">
        <v>4</v>
      </c>
      <c r="FAG18">
        <v>2.1363636363636362</v>
      </c>
      <c r="FAH18">
        <v>0</v>
      </c>
      <c r="FAI18">
        <v>0</v>
      </c>
      <c r="FAJ18">
        <v>4</v>
      </c>
      <c r="FAK18">
        <v>2.1363636363636362</v>
      </c>
      <c r="FAL18">
        <v>0</v>
      </c>
      <c r="FAM18">
        <v>0</v>
      </c>
      <c r="FAN18">
        <v>4</v>
      </c>
      <c r="FAO18">
        <v>2.1363636363636362</v>
      </c>
      <c r="FAP18">
        <v>0</v>
      </c>
      <c r="FAQ18">
        <v>0</v>
      </c>
      <c r="FAR18">
        <v>4</v>
      </c>
      <c r="FAS18">
        <v>2.1363636363636362</v>
      </c>
      <c r="FAT18">
        <v>0</v>
      </c>
      <c r="FAU18">
        <v>0</v>
      </c>
      <c r="FAV18">
        <v>4</v>
      </c>
      <c r="FAW18">
        <v>2.1363636363636362</v>
      </c>
      <c r="FAX18">
        <v>0</v>
      </c>
      <c r="FAY18">
        <v>0</v>
      </c>
      <c r="FAZ18">
        <v>4</v>
      </c>
      <c r="FBA18">
        <v>2.1363636363636362</v>
      </c>
      <c r="FBB18">
        <v>0</v>
      </c>
      <c r="FBC18">
        <v>0</v>
      </c>
      <c r="FBD18">
        <v>4</v>
      </c>
      <c r="FBE18">
        <v>2.1363636363636362</v>
      </c>
      <c r="FBF18">
        <v>0</v>
      </c>
      <c r="FBG18">
        <v>0</v>
      </c>
      <c r="FBH18">
        <v>4</v>
      </c>
      <c r="FBI18">
        <v>2.1363636363636362</v>
      </c>
      <c r="FBJ18">
        <v>0</v>
      </c>
      <c r="FBK18">
        <v>0</v>
      </c>
      <c r="FBL18">
        <v>4</v>
      </c>
      <c r="FBM18">
        <v>2.1363636363636362</v>
      </c>
      <c r="FBN18">
        <v>0</v>
      </c>
      <c r="FBO18">
        <v>0</v>
      </c>
      <c r="FBP18">
        <v>4</v>
      </c>
      <c r="FBQ18">
        <v>2.1363636363636362</v>
      </c>
      <c r="FBR18">
        <v>0</v>
      </c>
      <c r="FBS18">
        <v>0</v>
      </c>
      <c r="FBT18">
        <v>4</v>
      </c>
      <c r="FBU18">
        <v>2.1363636363636362</v>
      </c>
      <c r="FBV18">
        <v>0</v>
      </c>
      <c r="FBW18">
        <v>0</v>
      </c>
      <c r="FBX18">
        <v>4</v>
      </c>
      <c r="FBY18">
        <v>2.1363636363636362</v>
      </c>
      <c r="FBZ18">
        <v>0</v>
      </c>
      <c r="FCA18">
        <v>0</v>
      </c>
      <c r="FCB18">
        <v>4</v>
      </c>
      <c r="FCC18">
        <v>2.1363636363636362</v>
      </c>
      <c r="FCD18">
        <v>0</v>
      </c>
      <c r="FCE18">
        <v>0</v>
      </c>
      <c r="FCF18">
        <v>4</v>
      </c>
      <c r="FCG18">
        <v>2.1363636363636362</v>
      </c>
      <c r="FCH18">
        <v>0</v>
      </c>
      <c r="FCI18">
        <v>0</v>
      </c>
      <c r="FCJ18">
        <v>4</v>
      </c>
      <c r="FCK18">
        <v>2.1363636363636362</v>
      </c>
      <c r="FCL18">
        <v>0</v>
      </c>
      <c r="FCM18">
        <v>0</v>
      </c>
      <c r="FCN18">
        <v>4</v>
      </c>
      <c r="FCO18">
        <v>2.1363636363636362</v>
      </c>
      <c r="FCP18">
        <v>0</v>
      </c>
      <c r="FCQ18">
        <v>0</v>
      </c>
      <c r="FCR18">
        <v>4</v>
      </c>
      <c r="FCS18">
        <v>2.1363636363636362</v>
      </c>
      <c r="FCT18">
        <v>0</v>
      </c>
      <c r="FCU18">
        <v>0</v>
      </c>
      <c r="FCV18">
        <v>4</v>
      </c>
      <c r="FCW18">
        <v>2.1363636363636362</v>
      </c>
      <c r="FCX18">
        <v>0</v>
      </c>
      <c r="FCY18">
        <v>0</v>
      </c>
      <c r="FCZ18">
        <v>4</v>
      </c>
      <c r="FDA18">
        <v>2.1363636363636362</v>
      </c>
      <c r="FDB18">
        <v>0</v>
      </c>
      <c r="FDC18">
        <v>0</v>
      </c>
      <c r="FDD18">
        <v>4</v>
      </c>
      <c r="FDE18">
        <v>2.1363636363636362</v>
      </c>
      <c r="FDF18">
        <v>0</v>
      </c>
      <c r="FDG18">
        <v>0</v>
      </c>
      <c r="FDH18">
        <v>4</v>
      </c>
      <c r="FDI18">
        <v>2.1363636363636362</v>
      </c>
      <c r="FDJ18">
        <v>0</v>
      </c>
      <c r="FDK18">
        <v>0</v>
      </c>
      <c r="FDL18">
        <v>4</v>
      </c>
      <c r="FDM18">
        <v>2.1363636363636362</v>
      </c>
      <c r="FDN18">
        <v>0</v>
      </c>
      <c r="FDO18">
        <v>0</v>
      </c>
      <c r="FDP18">
        <v>4</v>
      </c>
      <c r="FDQ18">
        <v>2.1363636363636362</v>
      </c>
      <c r="FDR18">
        <v>0</v>
      </c>
      <c r="FDS18">
        <v>0</v>
      </c>
      <c r="FDT18">
        <v>4</v>
      </c>
      <c r="FDU18">
        <v>2.1363636363636362</v>
      </c>
      <c r="FDV18">
        <v>0</v>
      </c>
      <c r="FDW18">
        <v>0</v>
      </c>
      <c r="FDX18">
        <v>4</v>
      </c>
      <c r="FDY18">
        <v>2.1363636363636362</v>
      </c>
      <c r="FDZ18">
        <v>0</v>
      </c>
      <c r="FEA18">
        <v>0</v>
      </c>
      <c r="FEB18">
        <v>4</v>
      </c>
      <c r="FEC18">
        <v>2.1363636363636362</v>
      </c>
      <c r="FED18">
        <v>0</v>
      </c>
      <c r="FEE18">
        <v>0</v>
      </c>
      <c r="FEF18">
        <v>4</v>
      </c>
      <c r="FEG18">
        <v>2.1363636363636362</v>
      </c>
      <c r="FEH18">
        <v>0</v>
      </c>
      <c r="FEI18">
        <v>0</v>
      </c>
      <c r="FEJ18">
        <v>4</v>
      </c>
      <c r="FEK18">
        <v>2.1363636363636362</v>
      </c>
      <c r="FEL18">
        <v>0</v>
      </c>
      <c r="FEM18">
        <v>0</v>
      </c>
      <c r="FEN18">
        <v>4</v>
      </c>
      <c r="FEO18">
        <v>2.1363636363636362</v>
      </c>
      <c r="FEP18">
        <v>0</v>
      </c>
      <c r="FEQ18">
        <v>0</v>
      </c>
      <c r="FER18">
        <v>4</v>
      </c>
      <c r="FES18">
        <v>2.1363636363636362</v>
      </c>
      <c r="FET18">
        <v>0</v>
      </c>
      <c r="FEU18">
        <v>0</v>
      </c>
      <c r="FEV18">
        <v>4</v>
      </c>
      <c r="FEW18">
        <v>2.1363636363636362</v>
      </c>
      <c r="FEX18">
        <v>0</v>
      </c>
      <c r="FEY18">
        <v>0</v>
      </c>
      <c r="FEZ18">
        <v>4</v>
      </c>
      <c r="FFA18">
        <v>2.1363636363636362</v>
      </c>
      <c r="FFB18">
        <v>0</v>
      </c>
      <c r="FFC18">
        <v>0</v>
      </c>
      <c r="FFD18">
        <v>4</v>
      </c>
      <c r="FFE18">
        <v>2.1363636363636362</v>
      </c>
      <c r="FFF18">
        <v>0</v>
      </c>
      <c r="FFG18">
        <v>0</v>
      </c>
      <c r="FFH18">
        <v>4</v>
      </c>
      <c r="FFI18">
        <v>2.1363636363636362</v>
      </c>
      <c r="FFJ18">
        <v>0</v>
      </c>
      <c r="FFK18">
        <v>0</v>
      </c>
      <c r="FFL18">
        <v>4</v>
      </c>
      <c r="FFM18">
        <v>2.1363636363636362</v>
      </c>
      <c r="FFN18">
        <v>0</v>
      </c>
      <c r="FFO18">
        <v>0</v>
      </c>
      <c r="FFP18">
        <v>4</v>
      </c>
      <c r="FFQ18">
        <v>2.1363636363636362</v>
      </c>
      <c r="FFR18">
        <v>0</v>
      </c>
      <c r="FFS18">
        <v>0</v>
      </c>
      <c r="FFT18">
        <v>4</v>
      </c>
      <c r="FFU18">
        <v>2.1363636363636362</v>
      </c>
      <c r="FFV18">
        <v>0</v>
      </c>
      <c r="FFW18">
        <v>0</v>
      </c>
      <c r="FFX18">
        <v>4</v>
      </c>
      <c r="FFY18">
        <v>2.1363636363636362</v>
      </c>
      <c r="FFZ18">
        <v>0</v>
      </c>
      <c r="FGA18">
        <v>0</v>
      </c>
      <c r="FGB18">
        <v>4</v>
      </c>
      <c r="FGC18">
        <v>2.1363636363636362</v>
      </c>
      <c r="FGD18">
        <v>0</v>
      </c>
      <c r="FGE18">
        <v>0</v>
      </c>
      <c r="FGF18">
        <v>4</v>
      </c>
      <c r="FGG18">
        <v>2.1363636363636362</v>
      </c>
      <c r="FGH18">
        <v>0</v>
      </c>
      <c r="FGI18">
        <v>0</v>
      </c>
      <c r="FGJ18">
        <v>4</v>
      </c>
      <c r="FGK18">
        <v>2.1363636363636362</v>
      </c>
      <c r="FGL18">
        <v>0</v>
      </c>
      <c r="FGM18">
        <v>0</v>
      </c>
      <c r="FGN18">
        <v>4</v>
      </c>
      <c r="FGO18">
        <v>2.1363636363636362</v>
      </c>
      <c r="FGP18">
        <v>0</v>
      </c>
      <c r="FGQ18">
        <v>0</v>
      </c>
      <c r="FGR18">
        <v>4</v>
      </c>
      <c r="FGS18">
        <v>2.1363636363636362</v>
      </c>
      <c r="FGT18">
        <v>0</v>
      </c>
      <c r="FGU18">
        <v>0</v>
      </c>
      <c r="FGV18">
        <v>4</v>
      </c>
      <c r="FGW18">
        <v>2.1363636363636362</v>
      </c>
      <c r="FGX18">
        <v>0</v>
      </c>
      <c r="FGY18">
        <v>0</v>
      </c>
      <c r="FGZ18">
        <v>4</v>
      </c>
      <c r="FHA18">
        <v>2.1363636363636362</v>
      </c>
      <c r="FHB18">
        <v>0</v>
      </c>
      <c r="FHC18">
        <v>0</v>
      </c>
      <c r="FHD18">
        <v>4</v>
      </c>
      <c r="FHE18">
        <v>2.1363636363636362</v>
      </c>
      <c r="FHF18">
        <v>0</v>
      </c>
      <c r="FHG18">
        <v>0</v>
      </c>
      <c r="FHH18">
        <v>4</v>
      </c>
      <c r="FHI18">
        <v>2.1363636363636362</v>
      </c>
      <c r="FHJ18">
        <v>0</v>
      </c>
      <c r="FHK18">
        <v>0</v>
      </c>
      <c r="FHL18">
        <v>4</v>
      </c>
      <c r="FHM18">
        <v>2.1363636363636362</v>
      </c>
      <c r="FHN18">
        <v>0</v>
      </c>
      <c r="FHO18">
        <v>0</v>
      </c>
      <c r="FHP18">
        <v>4</v>
      </c>
      <c r="FHQ18">
        <v>2.1363636363636362</v>
      </c>
      <c r="FHR18">
        <v>0</v>
      </c>
      <c r="FHS18">
        <v>0</v>
      </c>
      <c r="FHT18">
        <v>4</v>
      </c>
      <c r="FHU18">
        <v>2.1363636363636362</v>
      </c>
      <c r="FHV18">
        <v>0</v>
      </c>
      <c r="FHW18">
        <v>0</v>
      </c>
      <c r="FHX18">
        <v>4</v>
      </c>
      <c r="FHY18">
        <v>2.1363636363636362</v>
      </c>
      <c r="FHZ18">
        <v>0</v>
      </c>
      <c r="FIA18">
        <v>0</v>
      </c>
      <c r="FIB18">
        <v>4</v>
      </c>
      <c r="FIC18">
        <v>2.1363636363636362</v>
      </c>
      <c r="FID18">
        <v>0</v>
      </c>
      <c r="FIE18">
        <v>0</v>
      </c>
      <c r="FIF18">
        <v>4</v>
      </c>
      <c r="FIG18">
        <v>2.1363636363636362</v>
      </c>
      <c r="FIH18">
        <v>0</v>
      </c>
      <c r="FII18">
        <v>0</v>
      </c>
      <c r="FIJ18">
        <v>4</v>
      </c>
      <c r="FIK18">
        <v>2.1363636363636362</v>
      </c>
      <c r="FIL18">
        <v>0</v>
      </c>
      <c r="FIM18">
        <v>0</v>
      </c>
      <c r="FIN18">
        <v>4</v>
      </c>
      <c r="FIO18">
        <v>2.1363636363636362</v>
      </c>
      <c r="FIP18">
        <v>0</v>
      </c>
      <c r="FIQ18">
        <v>0</v>
      </c>
      <c r="FIR18">
        <v>4</v>
      </c>
      <c r="FIS18">
        <v>2.1363636363636362</v>
      </c>
      <c r="FIT18">
        <v>0</v>
      </c>
      <c r="FIU18">
        <v>0</v>
      </c>
      <c r="FIV18">
        <v>4</v>
      </c>
      <c r="FIW18">
        <v>2.1363636363636362</v>
      </c>
      <c r="FIX18">
        <v>0</v>
      </c>
      <c r="FIY18">
        <v>0</v>
      </c>
      <c r="FIZ18">
        <v>4</v>
      </c>
      <c r="FJA18">
        <v>2.1363636363636362</v>
      </c>
      <c r="FJB18">
        <v>0</v>
      </c>
      <c r="FJC18">
        <v>0</v>
      </c>
      <c r="FJD18">
        <v>4</v>
      </c>
      <c r="FJE18">
        <v>2.1363636363636362</v>
      </c>
      <c r="FJF18">
        <v>0</v>
      </c>
      <c r="FJG18">
        <v>0</v>
      </c>
      <c r="FJH18">
        <v>4</v>
      </c>
      <c r="FJI18">
        <v>2.1363636363636362</v>
      </c>
      <c r="FJJ18">
        <v>0</v>
      </c>
      <c r="FJK18">
        <v>0</v>
      </c>
      <c r="FJL18">
        <v>4</v>
      </c>
      <c r="FJM18">
        <v>2.1363636363636362</v>
      </c>
      <c r="FJN18">
        <v>0</v>
      </c>
      <c r="FJO18">
        <v>0</v>
      </c>
      <c r="FJP18">
        <v>4</v>
      </c>
      <c r="FJQ18">
        <v>2.1363636363636362</v>
      </c>
      <c r="FJR18">
        <v>0</v>
      </c>
      <c r="FJS18">
        <v>0</v>
      </c>
      <c r="FJT18">
        <v>4</v>
      </c>
      <c r="FJU18">
        <v>2.1363636363636362</v>
      </c>
      <c r="FJV18">
        <v>0</v>
      </c>
      <c r="FJW18">
        <v>0</v>
      </c>
      <c r="FJX18">
        <v>4</v>
      </c>
      <c r="FJY18">
        <v>2.1363636363636362</v>
      </c>
      <c r="FJZ18">
        <v>0</v>
      </c>
      <c r="FKA18">
        <v>0</v>
      </c>
      <c r="FKB18">
        <v>4</v>
      </c>
      <c r="FKC18">
        <v>2.1363636363636362</v>
      </c>
      <c r="FKD18">
        <v>0</v>
      </c>
      <c r="FKE18">
        <v>0</v>
      </c>
      <c r="FKF18">
        <v>4</v>
      </c>
      <c r="FKG18">
        <v>2.1363636363636362</v>
      </c>
      <c r="FKH18">
        <v>0</v>
      </c>
      <c r="FKI18">
        <v>0</v>
      </c>
      <c r="FKJ18">
        <v>4</v>
      </c>
      <c r="FKK18">
        <v>2.1363636363636362</v>
      </c>
      <c r="FKL18">
        <v>0</v>
      </c>
      <c r="FKM18">
        <v>0</v>
      </c>
      <c r="FKN18">
        <v>4</v>
      </c>
      <c r="FKO18">
        <v>2.1363636363636362</v>
      </c>
      <c r="FKP18">
        <v>0</v>
      </c>
      <c r="FKQ18">
        <v>0</v>
      </c>
      <c r="FKR18">
        <v>4</v>
      </c>
      <c r="FKS18">
        <v>2.1363636363636362</v>
      </c>
      <c r="FKT18">
        <v>0</v>
      </c>
      <c r="FKU18">
        <v>0</v>
      </c>
      <c r="FKV18">
        <v>4</v>
      </c>
      <c r="FKW18">
        <v>2.1363636363636362</v>
      </c>
      <c r="FKX18">
        <v>0</v>
      </c>
      <c r="FKY18">
        <v>0</v>
      </c>
      <c r="FKZ18">
        <v>4</v>
      </c>
      <c r="FLA18">
        <v>2.1363636363636362</v>
      </c>
      <c r="FLB18">
        <v>0</v>
      </c>
      <c r="FLC18">
        <v>0</v>
      </c>
      <c r="FLD18">
        <v>4</v>
      </c>
      <c r="FLE18">
        <v>2.1363636363636362</v>
      </c>
      <c r="FLF18">
        <v>0</v>
      </c>
      <c r="FLG18">
        <v>0</v>
      </c>
      <c r="FLH18">
        <v>4</v>
      </c>
      <c r="FLI18">
        <v>2.1363636363636362</v>
      </c>
      <c r="FLJ18">
        <v>0</v>
      </c>
      <c r="FLK18">
        <v>0</v>
      </c>
      <c r="FLL18">
        <v>4</v>
      </c>
      <c r="FLM18">
        <v>2.1363636363636362</v>
      </c>
      <c r="FLN18">
        <v>0</v>
      </c>
      <c r="FLO18">
        <v>0</v>
      </c>
      <c r="FLP18">
        <v>4</v>
      </c>
      <c r="FLQ18">
        <v>2.1363636363636362</v>
      </c>
      <c r="FLR18">
        <v>0</v>
      </c>
      <c r="FLS18">
        <v>0</v>
      </c>
      <c r="FLT18">
        <v>4</v>
      </c>
      <c r="FLU18">
        <v>2.1363636363636362</v>
      </c>
      <c r="FLV18">
        <v>0</v>
      </c>
      <c r="FLW18">
        <v>0</v>
      </c>
      <c r="FLX18">
        <v>4</v>
      </c>
      <c r="FLY18">
        <v>2.1363636363636362</v>
      </c>
      <c r="FLZ18">
        <v>0</v>
      </c>
      <c r="FMA18">
        <v>0</v>
      </c>
      <c r="FMB18">
        <v>4</v>
      </c>
      <c r="FMC18">
        <v>2.1363636363636362</v>
      </c>
      <c r="FMD18">
        <v>0</v>
      </c>
      <c r="FME18">
        <v>0</v>
      </c>
      <c r="FMF18">
        <v>4</v>
      </c>
      <c r="FMG18">
        <v>2.1363636363636362</v>
      </c>
      <c r="FMH18">
        <v>0</v>
      </c>
      <c r="FMI18">
        <v>0</v>
      </c>
      <c r="FMJ18">
        <v>4</v>
      </c>
      <c r="FMK18">
        <v>2.1363636363636362</v>
      </c>
      <c r="FML18">
        <v>0</v>
      </c>
      <c r="FMM18">
        <v>0</v>
      </c>
      <c r="FMN18">
        <v>4</v>
      </c>
      <c r="FMO18">
        <v>2.1363636363636362</v>
      </c>
      <c r="FMP18">
        <v>0</v>
      </c>
      <c r="FMQ18">
        <v>0</v>
      </c>
      <c r="FMR18">
        <v>4</v>
      </c>
      <c r="FMS18">
        <v>2.1363636363636362</v>
      </c>
      <c r="FMT18">
        <v>0</v>
      </c>
      <c r="FMU18">
        <v>0</v>
      </c>
      <c r="FMV18">
        <v>4</v>
      </c>
      <c r="FMW18">
        <v>2.1363636363636362</v>
      </c>
      <c r="FMX18">
        <v>0</v>
      </c>
      <c r="FMY18">
        <v>0</v>
      </c>
      <c r="FMZ18">
        <v>4</v>
      </c>
      <c r="FNA18">
        <v>2.1363636363636362</v>
      </c>
      <c r="FNB18">
        <v>0</v>
      </c>
      <c r="FNC18">
        <v>0</v>
      </c>
      <c r="FND18">
        <v>4</v>
      </c>
      <c r="FNE18">
        <v>2.1363636363636362</v>
      </c>
      <c r="FNF18">
        <v>0</v>
      </c>
      <c r="FNG18">
        <v>0</v>
      </c>
      <c r="FNH18">
        <v>4</v>
      </c>
      <c r="FNI18">
        <v>2.1363636363636362</v>
      </c>
      <c r="FNJ18">
        <v>0</v>
      </c>
      <c r="FNK18">
        <v>0</v>
      </c>
      <c r="FNL18">
        <v>4</v>
      </c>
      <c r="FNM18">
        <v>2.1363636363636362</v>
      </c>
      <c r="FNN18">
        <v>0</v>
      </c>
      <c r="FNO18">
        <v>0</v>
      </c>
      <c r="FNP18">
        <v>4</v>
      </c>
      <c r="FNQ18">
        <v>2.1363636363636362</v>
      </c>
      <c r="FNR18">
        <v>0</v>
      </c>
      <c r="FNS18">
        <v>0</v>
      </c>
      <c r="FNT18">
        <v>4</v>
      </c>
      <c r="FNU18">
        <v>2.1363636363636362</v>
      </c>
      <c r="FNV18">
        <v>0</v>
      </c>
      <c r="FNW18">
        <v>0</v>
      </c>
      <c r="FNX18">
        <v>4</v>
      </c>
      <c r="FNY18">
        <v>2.1363636363636362</v>
      </c>
      <c r="FNZ18">
        <v>0</v>
      </c>
      <c r="FOA18">
        <v>0</v>
      </c>
      <c r="FOB18">
        <v>4</v>
      </c>
      <c r="FOC18">
        <v>2.1363636363636362</v>
      </c>
      <c r="FOD18">
        <v>0</v>
      </c>
      <c r="FOE18">
        <v>0</v>
      </c>
      <c r="FOF18">
        <v>4</v>
      </c>
      <c r="FOG18">
        <v>2.1363636363636362</v>
      </c>
      <c r="FOH18">
        <v>0</v>
      </c>
      <c r="FOI18">
        <v>0</v>
      </c>
      <c r="FOJ18">
        <v>4</v>
      </c>
      <c r="FOK18">
        <v>2.1363636363636362</v>
      </c>
      <c r="FOL18">
        <v>0</v>
      </c>
      <c r="FOM18">
        <v>0</v>
      </c>
      <c r="FON18">
        <v>4</v>
      </c>
      <c r="FOO18">
        <v>2.1363636363636362</v>
      </c>
      <c r="FOP18">
        <v>0</v>
      </c>
      <c r="FOQ18">
        <v>0</v>
      </c>
      <c r="FOR18">
        <v>4</v>
      </c>
      <c r="FOS18">
        <v>2.1363636363636362</v>
      </c>
      <c r="FOT18">
        <v>0</v>
      </c>
      <c r="FOU18">
        <v>0</v>
      </c>
      <c r="FOV18">
        <v>4</v>
      </c>
      <c r="FOW18">
        <v>2.1363636363636362</v>
      </c>
      <c r="FOX18">
        <v>0</v>
      </c>
      <c r="FOY18">
        <v>0</v>
      </c>
      <c r="FOZ18">
        <v>4</v>
      </c>
      <c r="FPA18">
        <v>2.1363636363636362</v>
      </c>
      <c r="FPB18">
        <v>0</v>
      </c>
      <c r="FPC18">
        <v>0</v>
      </c>
      <c r="FPD18">
        <v>4</v>
      </c>
      <c r="FPE18">
        <v>2.1363636363636362</v>
      </c>
      <c r="FPF18">
        <v>0</v>
      </c>
      <c r="FPG18">
        <v>0</v>
      </c>
      <c r="FPH18">
        <v>4</v>
      </c>
      <c r="FPI18">
        <v>2.1363636363636362</v>
      </c>
      <c r="FPJ18">
        <v>0</v>
      </c>
      <c r="FPK18">
        <v>0</v>
      </c>
      <c r="FPL18">
        <v>4</v>
      </c>
      <c r="FPM18">
        <v>2.1363636363636362</v>
      </c>
      <c r="FPN18">
        <v>0</v>
      </c>
      <c r="FPO18">
        <v>0</v>
      </c>
      <c r="FPP18">
        <v>4</v>
      </c>
      <c r="FPQ18">
        <v>2.1363636363636362</v>
      </c>
      <c r="FPR18">
        <v>0</v>
      </c>
      <c r="FPS18">
        <v>0</v>
      </c>
      <c r="FPT18">
        <v>4</v>
      </c>
      <c r="FPU18">
        <v>2.1363636363636362</v>
      </c>
      <c r="FPV18">
        <v>0</v>
      </c>
      <c r="FPW18">
        <v>0</v>
      </c>
      <c r="FPX18">
        <v>4</v>
      </c>
      <c r="FPY18">
        <v>2.1363636363636362</v>
      </c>
      <c r="FPZ18">
        <v>0</v>
      </c>
      <c r="FQA18">
        <v>0</v>
      </c>
      <c r="FQB18">
        <v>4</v>
      </c>
      <c r="FQC18">
        <v>2.1363636363636362</v>
      </c>
      <c r="FQD18">
        <v>0</v>
      </c>
      <c r="FQE18">
        <v>0</v>
      </c>
      <c r="FQF18">
        <v>4</v>
      </c>
      <c r="FQG18">
        <v>2.1363636363636362</v>
      </c>
      <c r="FQH18">
        <v>0</v>
      </c>
      <c r="FQI18">
        <v>0</v>
      </c>
      <c r="FQJ18">
        <v>4</v>
      </c>
      <c r="FQK18">
        <v>2.1363636363636362</v>
      </c>
      <c r="FQL18">
        <v>0</v>
      </c>
      <c r="FQM18">
        <v>0</v>
      </c>
      <c r="FQN18">
        <v>4</v>
      </c>
      <c r="FQO18">
        <v>2.1363636363636362</v>
      </c>
      <c r="FQP18">
        <v>0</v>
      </c>
      <c r="FQQ18">
        <v>0</v>
      </c>
      <c r="FQR18">
        <v>4</v>
      </c>
      <c r="FQS18">
        <v>2.1363636363636362</v>
      </c>
      <c r="FQT18">
        <v>0</v>
      </c>
      <c r="FQU18">
        <v>0</v>
      </c>
      <c r="FQV18">
        <v>4</v>
      </c>
      <c r="FQW18">
        <v>2.1363636363636362</v>
      </c>
      <c r="FQX18">
        <v>0</v>
      </c>
      <c r="FQY18">
        <v>0</v>
      </c>
      <c r="FQZ18">
        <v>4</v>
      </c>
      <c r="FRA18">
        <v>2.1363636363636362</v>
      </c>
      <c r="FRB18">
        <v>0</v>
      </c>
      <c r="FRC18">
        <v>0</v>
      </c>
      <c r="FRD18">
        <v>4</v>
      </c>
      <c r="FRE18">
        <v>2.1363636363636362</v>
      </c>
      <c r="FRF18">
        <v>0</v>
      </c>
      <c r="FRG18">
        <v>0</v>
      </c>
      <c r="FRH18">
        <v>4</v>
      </c>
      <c r="FRI18">
        <v>2.1363636363636362</v>
      </c>
      <c r="FRJ18">
        <v>0</v>
      </c>
      <c r="FRK18">
        <v>0</v>
      </c>
      <c r="FRL18">
        <v>4</v>
      </c>
      <c r="FRM18">
        <v>2.1363636363636362</v>
      </c>
      <c r="FRN18">
        <v>0</v>
      </c>
      <c r="FRO18">
        <v>0</v>
      </c>
      <c r="FRP18">
        <v>4</v>
      </c>
      <c r="FRQ18">
        <v>2.1363636363636362</v>
      </c>
      <c r="FRR18">
        <v>0</v>
      </c>
      <c r="FRS18">
        <v>0</v>
      </c>
      <c r="FRT18">
        <v>4</v>
      </c>
      <c r="FRU18">
        <v>2.1363636363636362</v>
      </c>
      <c r="FRV18">
        <v>0</v>
      </c>
      <c r="FRW18">
        <v>0</v>
      </c>
      <c r="FRX18">
        <v>4</v>
      </c>
      <c r="FRY18">
        <v>2.1363636363636362</v>
      </c>
      <c r="FRZ18">
        <v>0</v>
      </c>
      <c r="FSA18">
        <v>0</v>
      </c>
      <c r="FSB18">
        <v>4</v>
      </c>
      <c r="FSC18">
        <v>2.1363636363636362</v>
      </c>
      <c r="FSD18">
        <v>0</v>
      </c>
      <c r="FSE18">
        <v>0</v>
      </c>
      <c r="FSF18">
        <v>4</v>
      </c>
      <c r="FSG18">
        <v>2.1363636363636362</v>
      </c>
      <c r="FSH18">
        <v>0</v>
      </c>
      <c r="FSI18">
        <v>0</v>
      </c>
      <c r="FSJ18">
        <v>4</v>
      </c>
      <c r="FSK18">
        <v>2.1363636363636362</v>
      </c>
      <c r="FSL18">
        <v>0</v>
      </c>
      <c r="FSM18">
        <v>0</v>
      </c>
      <c r="FSN18">
        <v>4</v>
      </c>
      <c r="FSO18">
        <v>2.1363636363636362</v>
      </c>
      <c r="FSP18">
        <v>0</v>
      </c>
      <c r="FSQ18">
        <v>0</v>
      </c>
      <c r="FSR18">
        <v>4</v>
      </c>
      <c r="FSS18">
        <v>2.1363636363636362</v>
      </c>
      <c r="FST18">
        <v>0</v>
      </c>
      <c r="FSU18">
        <v>0</v>
      </c>
      <c r="FSV18">
        <v>4</v>
      </c>
      <c r="FSW18">
        <v>2.1363636363636362</v>
      </c>
      <c r="FSX18">
        <v>0</v>
      </c>
      <c r="FSY18">
        <v>0</v>
      </c>
      <c r="FSZ18">
        <v>4</v>
      </c>
      <c r="FTA18">
        <v>2.1363636363636362</v>
      </c>
      <c r="FTB18">
        <v>0</v>
      </c>
      <c r="FTC18">
        <v>0</v>
      </c>
      <c r="FTD18">
        <v>4</v>
      </c>
      <c r="FTE18">
        <v>2.1363636363636362</v>
      </c>
      <c r="FTF18">
        <v>0</v>
      </c>
      <c r="FTG18">
        <v>0</v>
      </c>
      <c r="FTH18">
        <v>4</v>
      </c>
      <c r="FTI18">
        <v>2.1363636363636362</v>
      </c>
      <c r="FTJ18">
        <v>0</v>
      </c>
      <c r="FTK18">
        <v>0</v>
      </c>
      <c r="FTL18">
        <v>4</v>
      </c>
      <c r="FTM18">
        <v>2.1363636363636362</v>
      </c>
      <c r="FTN18">
        <v>0</v>
      </c>
      <c r="FTO18">
        <v>0</v>
      </c>
      <c r="FTP18">
        <v>4</v>
      </c>
      <c r="FTQ18">
        <v>2.1363636363636362</v>
      </c>
      <c r="FTR18">
        <v>0</v>
      </c>
      <c r="FTS18">
        <v>0</v>
      </c>
      <c r="FTT18">
        <v>4</v>
      </c>
      <c r="FTU18">
        <v>2.1363636363636362</v>
      </c>
      <c r="FTV18">
        <v>0</v>
      </c>
      <c r="FTW18">
        <v>0</v>
      </c>
      <c r="FTX18">
        <v>4</v>
      </c>
      <c r="FTY18">
        <v>2.1363636363636362</v>
      </c>
      <c r="FTZ18">
        <v>0</v>
      </c>
      <c r="FUA18">
        <v>0</v>
      </c>
      <c r="FUB18">
        <v>4</v>
      </c>
      <c r="FUC18">
        <v>2.1363636363636362</v>
      </c>
      <c r="FUD18">
        <v>0</v>
      </c>
      <c r="FUE18">
        <v>0</v>
      </c>
      <c r="FUF18">
        <v>4</v>
      </c>
      <c r="FUG18">
        <v>2.1363636363636362</v>
      </c>
      <c r="FUH18">
        <v>0</v>
      </c>
      <c r="FUI18">
        <v>0</v>
      </c>
      <c r="FUJ18">
        <v>4</v>
      </c>
      <c r="FUK18">
        <v>2.1363636363636362</v>
      </c>
      <c r="FUL18">
        <v>0</v>
      </c>
      <c r="FUM18">
        <v>0</v>
      </c>
      <c r="FUN18">
        <v>4</v>
      </c>
      <c r="FUO18">
        <v>2.1363636363636362</v>
      </c>
      <c r="FUP18">
        <v>0</v>
      </c>
      <c r="FUQ18">
        <v>0</v>
      </c>
      <c r="FUR18">
        <v>4</v>
      </c>
      <c r="FUS18">
        <v>2.1363636363636362</v>
      </c>
      <c r="FUT18">
        <v>0</v>
      </c>
      <c r="FUU18">
        <v>0</v>
      </c>
      <c r="FUV18">
        <v>4</v>
      </c>
      <c r="FUW18">
        <v>2.1363636363636362</v>
      </c>
      <c r="FUX18">
        <v>0</v>
      </c>
      <c r="FUY18">
        <v>0</v>
      </c>
      <c r="FUZ18">
        <v>4</v>
      </c>
      <c r="FVA18">
        <v>2.1363636363636362</v>
      </c>
      <c r="FVB18">
        <v>0</v>
      </c>
      <c r="FVC18">
        <v>0</v>
      </c>
      <c r="FVD18">
        <v>4</v>
      </c>
      <c r="FVE18">
        <v>2.1363636363636362</v>
      </c>
      <c r="FVF18">
        <v>0</v>
      </c>
      <c r="FVG18">
        <v>0</v>
      </c>
      <c r="FVH18">
        <v>4</v>
      </c>
      <c r="FVI18">
        <v>2.1363636363636362</v>
      </c>
      <c r="FVJ18">
        <v>0</v>
      </c>
      <c r="FVK18">
        <v>0</v>
      </c>
      <c r="FVL18">
        <v>4</v>
      </c>
      <c r="FVM18">
        <v>2.1363636363636362</v>
      </c>
      <c r="FVN18">
        <v>0</v>
      </c>
      <c r="FVO18">
        <v>0</v>
      </c>
      <c r="FVP18">
        <v>4</v>
      </c>
      <c r="FVQ18">
        <v>2.1363636363636362</v>
      </c>
      <c r="FVR18">
        <v>0</v>
      </c>
      <c r="FVS18">
        <v>0</v>
      </c>
      <c r="FVT18">
        <v>4</v>
      </c>
      <c r="FVU18">
        <v>2.1363636363636362</v>
      </c>
      <c r="FVV18">
        <v>0</v>
      </c>
      <c r="FVW18">
        <v>0</v>
      </c>
      <c r="FVX18">
        <v>4</v>
      </c>
      <c r="FVY18">
        <v>2.1363636363636362</v>
      </c>
      <c r="FVZ18">
        <v>0</v>
      </c>
      <c r="FWA18">
        <v>0</v>
      </c>
      <c r="FWB18">
        <v>4</v>
      </c>
      <c r="FWC18">
        <v>2.1363636363636362</v>
      </c>
      <c r="FWD18">
        <v>0</v>
      </c>
      <c r="FWE18">
        <v>0</v>
      </c>
      <c r="FWF18">
        <v>4</v>
      </c>
      <c r="FWG18">
        <v>2.1363636363636362</v>
      </c>
      <c r="FWH18">
        <v>0</v>
      </c>
      <c r="FWI18">
        <v>0</v>
      </c>
      <c r="FWJ18">
        <v>4</v>
      </c>
      <c r="FWK18">
        <v>2.1363636363636362</v>
      </c>
      <c r="FWL18">
        <v>0</v>
      </c>
      <c r="FWM18">
        <v>0</v>
      </c>
      <c r="FWN18">
        <v>4</v>
      </c>
      <c r="FWO18">
        <v>2.1363636363636362</v>
      </c>
      <c r="FWP18">
        <v>0</v>
      </c>
      <c r="FWQ18">
        <v>0</v>
      </c>
      <c r="FWR18">
        <v>4</v>
      </c>
      <c r="FWS18">
        <v>2.1363636363636362</v>
      </c>
      <c r="FWT18">
        <v>0</v>
      </c>
      <c r="FWU18">
        <v>0</v>
      </c>
      <c r="FWV18">
        <v>4</v>
      </c>
      <c r="FWW18">
        <v>2.1363636363636362</v>
      </c>
      <c r="FWX18">
        <v>0</v>
      </c>
      <c r="FWY18">
        <v>0</v>
      </c>
      <c r="FWZ18">
        <v>4</v>
      </c>
      <c r="FXA18">
        <v>2.1363636363636362</v>
      </c>
      <c r="FXB18">
        <v>0</v>
      </c>
      <c r="FXC18">
        <v>0</v>
      </c>
      <c r="FXD18">
        <v>4</v>
      </c>
      <c r="FXE18">
        <v>2.1363636363636362</v>
      </c>
      <c r="FXF18">
        <v>0</v>
      </c>
      <c r="FXG18">
        <v>0</v>
      </c>
      <c r="FXH18">
        <v>4</v>
      </c>
      <c r="FXI18">
        <v>2.1363636363636362</v>
      </c>
      <c r="FXJ18">
        <v>0</v>
      </c>
      <c r="FXK18">
        <v>0</v>
      </c>
      <c r="FXL18">
        <v>4</v>
      </c>
      <c r="FXM18">
        <v>2.1363636363636362</v>
      </c>
      <c r="FXN18">
        <v>0</v>
      </c>
      <c r="FXO18">
        <v>0</v>
      </c>
      <c r="FXP18">
        <v>4</v>
      </c>
      <c r="FXQ18">
        <v>2.1363636363636362</v>
      </c>
      <c r="FXR18">
        <v>0</v>
      </c>
      <c r="FXS18">
        <v>0</v>
      </c>
      <c r="FXT18">
        <v>4</v>
      </c>
      <c r="FXU18">
        <v>2.1363636363636362</v>
      </c>
      <c r="FXV18">
        <v>0</v>
      </c>
      <c r="FXW18">
        <v>0</v>
      </c>
      <c r="FXX18">
        <v>4</v>
      </c>
      <c r="FXY18">
        <v>2.1363636363636362</v>
      </c>
      <c r="FXZ18">
        <v>0</v>
      </c>
      <c r="FYA18">
        <v>0</v>
      </c>
      <c r="FYB18">
        <v>4</v>
      </c>
      <c r="FYC18">
        <v>2.1363636363636362</v>
      </c>
      <c r="FYD18">
        <v>0</v>
      </c>
      <c r="FYE18">
        <v>0</v>
      </c>
      <c r="FYF18">
        <v>4</v>
      </c>
      <c r="FYG18">
        <v>2.1363636363636362</v>
      </c>
      <c r="FYH18">
        <v>0</v>
      </c>
      <c r="FYI18">
        <v>0</v>
      </c>
      <c r="FYJ18">
        <v>4</v>
      </c>
      <c r="FYK18">
        <v>2.1363636363636362</v>
      </c>
      <c r="FYL18">
        <v>0</v>
      </c>
      <c r="FYM18">
        <v>0</v>
      </c>
      <c r="FYN18">
        <v>4</v>
      </c>
      <c r="FYO18">
        <v>2.1363636363636362</v>
      </c>
      <c r="FYP18">
        <v>0</v>
      </c>
      <c r="FYQ18">
        <v>0</v>
      </c>
      <c r="FYR18">
        <v>4</v>
      </c>
      <c r="FYS18">
        <v>2.1363636363636362</v>
      </c>
      <c r="FYT18">
        <v>0</v>
      </c>
      <c r="FYU18">
        <v>0</v>
      </c>
      <c r="FYV18">
        <v>4</v>
      </c>
      <c r="FYW18">
        <v>2.1363636363636362</v>
      </c>
      <c r="FYX18">
        <v>0</v>
      </c>
      <c r="FYY18">
        <v>0</v>
      </c>
      <c r="FYZ18">
        <v>4</v>
      </c>
      <c r="FZA18">
        <v>2.1363636363636362</v>
      </c>
      <c r="FZB18">
        <v>0</v>
      </c>
      <c r="FZC18">
        <v>0</v>
      </c>
      <c r="FZD18">
        <v>4</v>
      </c>
      <c r="FZE18">
        <v>2.1363636363636362</v>
      </c>
      <c r="FZF18">
        <v>0</v>
      </c>
      <c r="FZG18">
        <v>0</v>
      </c>
      <c r="FZH18">
        <v>4</v>
      </c>
      <c r="FZI18">
        <v>2.1363636363636362</v>
      </c>
      <c r="FZJ18">
        <v>0</v>
      </c>
      <c r="FZK18">
        <v>0</v>
      </c>
      <c r="FZL18">
        <v>4</v>
      </c>
      <c r="FZM18">
        <v>2.1363636363636362</v>
      </c>
      <c r="FZN18">
        <v>0</v>
      </c>
      <c r="FZO18">
        <v>0</v>
      </c>
      <c r="FZP18">
        <v>4</v>
      </c>
      <c r="FZQ18">
        <v>2.1363636363636362</v>
      </c>
      <c r="FZR18">
        <v>0</v>
      </c>
      <c r="FZS18">
        <v>0</v>
      </c>
      <c r="FZT18">
        <v>4</v>
      </c>
      <c r="FZU18">
        <v>2.1363636363636362</v>
      </c>
      <c r="FZV18">
        <v>0</v>
      </c>
      <c r="FZW18">
        <v>0</v>
      </c>
      <c r="FZX18">
        <v>4</v>
      </c>
      <c r="FZY18">
        <v>2.1363636363636362</v>
      </c>
      <c r="FZZ18">
        <v>0</v>
      </c>
      <c r="GAA18">
        <v>0</v>
      </c>
      <c r="GAB18">
        <v>4</v>
      </c>
      <c r="GAC18">
        <v>2.1363636363636362</v>
      </c>
      <c r="GAD18">
        <v>0</v>
      </c>
      <c r="GAE18">
        <v>0</v>
      </c>
      <c r="GAF18">
        <v>4</v>
      </c>
      <c r="GAG18">
        <v>2.1363636363636362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1</v>
      </c>
      <c r="HYE18">
        <v>1</v>
      </c>
      <c r="HYF18">
        <v>11</v>
      </c>
      <c r="HYG18">
        <v>11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5259</v>
      </c>
      <c r="D19" t="s">
        <v>5260</v>
      </c>
      <c r="E19" t="s">
        <v>5261</v>
      </c>
      <c r="F19">
        <v>449</v>
      </c>
      <c r="G19" t="s">
        <v>5262</v>
      </c>
      <c r="H19">
        <v>43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4</v>
      </c>
      <c r="CZ19">
        <v>0</v>
      </c>
      <c r="DA19">
        <v>4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4</v>
      </c>
      <c r="DJ19">
        <v>0</v>
      </c>
      <c r="DK19">
        <v>4</v>
      </c>
      <c r="DL19">
        <v>0</v>
      </c>
      <c r="DM19">
        <v>0</v>
      </c>
      <c r="DN19">
        <v>4</v>
      </c>
      <c r="DO19">
        <v>0</v>
      </c>
      <c r="DP19">
        <v>4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4</v>
      </c>
      <c r="DY19">
        <v>0</v>
      </c>
      <c r="DZ19">
        <v>4</v>
      </c>
      <c r="EA19">
        <v>0</v>
      </c>
      <c r="EB19">
        <v>0</v>
      </c>
      <c r="EC19">
        <v>4</v>
      </c>
      <c r="ED19">
        <v>0</v>
      </c>
      <c r="EE19">
        <v>4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4</v>
      </c>
      <c r="EN19">
        <v>0</v>
      </c>
      <c r="EO19">
        <v>4</v>
      </c>
      <c r="EP19">
        <v>0</v>
      </c>
      <c r="EQ19">
        <v>0</v>
      </c>
      <c r="ER19">
        <v>4</v>
      </c>
      <c r="ES19">
        <v>0</v>
      </c>
      <c r="ET19">
        <v>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</v>
      </c>
      <c r="FC19">
        <v>0</v>
      </c>
      <c r="FD19">
        <v>4</v>
      </c>
      <c r="FE19">
        <v>0</v>
      </c>
      <c r="FF19">
        <v>0</v>
      </c>
      <c r="FG19">
        <v>4</v>
      </c>
      <c r="FH19">
        <v>0</v>
      </c>
      <c r="FI19">
        <v>4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4</v>
      </c>
      <c r="FR19">
        <v>0</v>
      </c>
      <c r="FS19">
        <v>4</v>
      </c>
      <c r="FT19">
        <v>0</v>
      </c>
      <c r="FU19">
        <v>0</v>
      </c>
      <c r="FV19">
        <v>4</v>
      </c>
      <c r="FW19">
        <v>0</v>
      </c>
      <c r="FX19">
        <v>4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4</v>
      </c>
      <c r="GG19">
        <v>0</v>
      </c>
      <c r="GH19">
        <v>4</v>
      </c>
      <c r="GI19">
        <v>0</v>
      </c>
      <c r="GJ19">
        <v>0</v>
      </c>
      <c r="GK19">
        <v>1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1</v>
      </c>
      <c r="GX19">
        <v>0</v>
      </c>
      <c r="GY19">
        <v>0</v>
      </c>
      <c r="GZ19">
        <v>1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1</v>
      </c>
      <c r="HM19">
        <v>0</v>
      </c>
      <c r="HN19">
        <v>0</v>
      </c>
      <c r="HO19">
        <v>1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1</v>
      </c>
      <c r="IB19">
        <v>0</v>
      </c>
      <c r="IC19">
        <v>0</v>
      </c>
      <c r="ID19">
        <v>1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1</v>
      </c>
      <c r="IQ19">
        <v>0</v>
      </c>
      <c r="IR19">
        <v>0</v>
      </c>
      <c r="IS19">
        <v>1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1</v>
      </c>
      <c r="JF19">
        <v>0</v>
      </c>
      <c r="JG19">
        <v>0</v>
      </c>
      <c r="JH19">
        <v>1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1</v>
      </c>
      <c r="JU19">
        <v>0</v>
      </c>
      <c r="JV19">
        <v>0</v>
      </c>
      <c r="JW19">
        <v>4</v>
      </c>
      <c r="JX19">
        <v>0</v>
      </c>
      <c r="JY19">
        <v>4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4</v>
      </c>
      <c r="KH19">
        <v>0</v>
      </c>
      <c r="KI19">
        <v>4</v>
      </c>
      <c r="KJ19">
        <v>0</v>
      </c>
      <c r="KK19">
        <v>0</v>
      </c>
      <c r="KL19">
        <v>4</v>
      </c>
      <c r="KM19">
        <v>0</v>
      </c>
      <c r="KN19">
        <v>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4</v>
      </c>
      <c r="KW19">
        <v>0</v>
      </c>
      <c r="KX19">
        <v>4</v>
      </c>
      <c r="KY19">
        <v>0</v>
      </c>
      <c r="KZ19">
        <v>0</v>
      </c>
      <c r="LA19">
        <v>4</v>
      </c>
      <c r="LB19">
        <v>0</v>
      </c>
      <c r="LC19">
        <v>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4</v>
      </c>
      <c r="LL19">
        <v>0</v>
      </c>
      <c r="LM19">
        <v>4</v>
      </c>
      <c r="LN19">
        <v>0</v>
      </c>
      <c r="LO19">
        <v>0</v>
      </c>
      <c r="LP19">
        <v>4</v>
      </c>
      <c r="LQ19">
        <v>0</v>
      </c>
      <c r="LR19">
        <v>4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4</v>
      </c>
      <c r="MA19">
        <v>0</v>
      </c>
      <c r="MB19">
        <v>4</v>
      </c>
      <c r="MC19">
        <v>0</v>
      </c>
      <c r="MD19">
        <v>0</v>
      </c>
      <c r="ME19">
        <v>4</v>
      </c>
      <c r="MF19">
        <v>0</v>
      </c>
      <c r="MG19">
        <v>4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4</v>
      </c>
      <c r="MP19">
        <v>0</v>
      </c>
      <c r="MQ19">
        <v>4</v>
      </c>
      <c r="MR19">
        <v>0</v>
      </c>
      <c r="MS19">
        <v>0</v>
      </c>
      <c r="MT19">
        <v>4</v>
      </c>
      <c r="MU19">
        <v>0</v>
      </c>
      <c r="MV19">
        <v>4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4</v>
      </c>
      <c r="NE19">
        <v>0</v>
      </c>
      <c r="NF19">
        <v>4</v>
      </c>
      <c r="NG19">
        <v>0</v>
      </c>
      <c r="NH19">
        <v>0</v>
      </c>
      <c r="NI19">
        <v>2</v>
      </c>
      <c r="NJ19">
        <v>0</v>
      </c>
      <c r="NK19">
        <v>2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2</v>
      </c>
      <c r="NT19">
        <v>0</v>
      </c>
      <c r="NU19">
        <v>2</v>
      </c>
      <c r="NV19">
        <v>0</v>
      </c>
      <c r="NW19">
        <v>0</v>
      </c>
      <c r="NX19">
        <v>2</v>
      </c>
      <c r="NY19">
        <v>0</v>
      </c>
      <c r="NZ19">
        <v>2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</v>
      </c>
      <c r="OI19">
        <v>0</v>
      </c>
      <c r="OJ19">
        <v>2</v>
      </c>
      <c r="OK19">
        <v>0</v>
      </c>
      <c r="OL19">
        <v>0</v>
      </c>
      <c r="OM19">
        <v>2</v>
      </c>
      <c r="ON19">
        <v>0</v>
      </c>
      <c r="OO19">
        <v>2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2</v>
      </c>
      <c r="OX19">
        <v>0</v>
      </c>
      <c r="OY19">
        <v>2</v>
      </c>
      <c r="OZ19">
        <v>0</v>
      </c>
      <c r="PA19">
        <v>0</v>
      </c>
      <c r="PB19">
        <v>2</v>
      </c>
      <c r="PC19">
        <v>0</v>
      </c>
      <c r="PD19">
        <v>2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2</v>
      </c>
      <c r="PM19">
        <v>0</v>
      </c>
      <c r="PN19">
        <v>2</v>
      </c>
      <c r="PO19">
        <v>0</v>
      </c>
      <c r="PP19">
        <v>0</v>
      </c>
      <c r="PQ19">
        <v>2</v>
      </c>
      <c r="PR19">
        <v>0</v>
      </c>
      <c r="PS19">
        <v>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2</v>
      </c>
      <c r="QB19">
        <v>0</v>
      </c>
      <c r="QC19">
        <v>2</v>
      </c>
      <c r="QD19">
        <v>0</v>
      </c>
      <c r="QE19">
        <v>0</v>
      </c>
      <c r="QF19">
        <v>2</v>
      </c>
      <c r="QG19">
        <v>0</v>
      </c>
      <c r="QH19">
        <v>2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2</v>
      </c>
      <c r="QQ19">
        <v>0</v>
      </c>
      <c r="QR19">
        <v>2</v>
      </c>
      <c r="QS19">
        <v>0</v>
      </c>
      <c r="QT19">
        <v>0</v>
      </c>
      <c r="QU19">
        <v>8</v>
      </c>
      <c r="QV19">
        <v>0</v>
      </c>
      <c r="QW19">
        <v>8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8</v>
      </c>
      <c r="RF19">
        <v>0</v>
      </c>
      <c r="RG19">
        <v>8</v>
      </c>
      <c r="RH19">
        <v>0</v>
      </c>
      <c r="RI19">
        <v>0</v>
      </c>
      <c r="RJ19">
        <v>8</v>
      </c>
      <c r="RK19">
        <v>0</v>
      </c>
      <c r="RL19">
        <v>8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8</v>
      </c>
      <c r="RU19">
        <v>0</v>
      </c>
      <c r="RV19">
        <v>8</v>
      </c>
      <c r="RW19">
        <v>0</v>
      </c>
      <c r="RX19">
        <v>0</v>
      </c>
      <c r="RY19">
        <v>8</v>
      </c>
      <c r="RZ19">
        <v>0</v>
      </c>
      <c r="SA19">
        <v>8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8</v>
      </c>
      <c r="SJ19">
        <v>0</v>
      </c>
      <c r="SK19">
        <v>8</v>
      </c>
      <c r="SL19">
        <v>0</v>
      </c>
      <c r="SM19">
        <v>0</v>
      </c>
      <c r="SN19">
        <v>8</v>
      </c>
      <c r="SO19">
        <v>0</v>
      </c>
      <c r="SP19">
        <v>8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8</v>
      </c>
      <c r="SY19">
        <v>0</v>
      </c>
      <c r="SZ19">
        <v>8</v>
      </c>
      <c r="TA19">
        <v>0</v>
      </c>
      <c r="TB19">
        <v>0</v>
      </c>
      <c r="TC19">
        <v>8</v>
      </c>
      <c r="TD19">
        <v>0</v>
      </c>
      <c r="TE19">
        <v>8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8</v>
      </c>
      <c r="TN19">
        <v>0</v>
      </c>
      <c r="TO19">
        <v>8</v>
      </c>
      <c r="TP19">
        <v>0</v>
      </c>
      <c r="TQ19">
        <v>0</v>
      </c>
      <c r="TR19">
        <v>8</v>
      </c>
      <c r="TS19">
        <v>0</v>
      </c>
      <c r="TT19">
        <v>8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8</v>
      </c>
      <c r="UC19">
        <v>0</v>
      </c>
      <c r="UD19">
        <v>8</v>
      </c>
      <c r="UE19">
        <v>0</v>
      </c>
      <c r="UF19">
        <v>0</v>
      </c>
      <c r="UG19">
        <v>2</v>
      </c>
      <c r="UH19">
        <v>0</v>
      </c>
      <c r="UI19">
        <v>2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2</v>
      </c>
      <c r="UR19">
        <v>0</v>
      </c>
      <c r="US19">
        <v>2</v>
      </c>
      <c r="UT19">
        <v>0</v>
      </c>
      <c r="UU19">
        <v>0</v>
      </c>
      <c r="UV19">
        <v>2</v>
      </c>
      <c r="UW19">
        <v>0</v>
      </c>
      <c r="UX19">
        <v>2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2</v>
      </c>
      <c r="VG19">
        <v>0</v>
      </c>
      <c r="VH19">
        <v>2</v>
      </c>
      <c r="VI19">
        <v>0</v>
      </c>
      <c r="VJ19">
        <v>0</v>
      </c>
      <c r="VK19">
        <v>2</v>
      </c>
      <c r="VL19">
        <v>0</v>
      </c>
      <c r="VM19">
        <v>2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2</v>
      </c>
      <c r="VV19">
        <v>0</v>
      </c>
      <c r="VW19">
        <v>2</v>
      </c>
      <c r="VX19">
        <v>0</v>
      </c>
      <c r="VY19">
        <v>0</v>
      </c>
      <c r="VZ19">
        <v>2</v>
      </c>
      <c r="WA19">
        <v>0</v>
      </c>
      <c r="WB19">
        <v>2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2</v>
      </c>
      <c r="WK19">
        <v>0</v>
      </c>
      <c r="WL19">
        <v>2</v>
      </c>
      <c r="WM19">
        <v>0</v>
      </c>
      <c r="WN19">
        <v>0</v>
      </c>
      <c r="WO19">
        <v>2</v>
      </c>
      <c r="WP19">
        <v>0</v>
      </c>
      <c r="WQ19">
        <v>2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2</v>
      </c>
      <c r="WZ19">
        <v>0</v>
      </c>
      <c r="XA19">
        <v>2</v>
      </c>
      <c r="XB19">
        <v>0</v>
      </c>
      <c r="XC19">
        <v>0</v>
      </c>
      <c r="XD19">
        <v>2</v>
      </c>
      <c r="XE19">
        <v>0</v>
      </c>
      <c r="XF19">
        <v>2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2</v>
      </c>
      <c r="XO19">
        <v>0</v>
      </c>
      <c r="XP19">
        <v>2</v>
      </c>
      <c r="XQ19">
        <v>0</v>
      </c>
      <c r="XR19">
        <v>0</v>
      </c>
      <c r="XS19">
        <v>8</v>
      </c>
      <c r="XT19">
        <v>0</v>
      </c>
      <c r="XU19">
        <v>8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8</v>
      </c>
      <c r="YD19">
        <v>0</v>
      </c>
      <c r="YE19">
        <v>8</v>
      </c>
      <c r="YF19">
        <v>0</v>
      </c>
      <c r="YG19">
        <v>0</v>
      </c>
      <c r="YH19">
        <v>8</v>
      </c>
      <c r="YI19">
        <v>0</v>
      </c>
      <c r="YJ19">
        <v>8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8</v>
      </c>
      <c r="YS19">
        <v>0</v>
      </c>
      <c r="YT19">
        <v>8</v>
      </c>
      <c r="YU19">
        <v>0</v>
      </c>
      <c r="YV19">
        <v>0</v>
      </c>
      <c r="YW19">
        <v>8</v>
      </c>
      <c r="YX19">
        <v>0</v>
      </c>
      <c r="YY19">
        <v>8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8</v>
      </c>
      <c r="ZH19">
        <v>0</v>
      </c>
      <c r="ZI19">
        <v>8</v>
      </c>
      <c r="ZJ19">
        <v>0</v>
      </c>
      <c r="ZK19">
        <v>0</v>
      </c>
      <c r="ZL19">
        <v>8</v>
      </c>
      <c r="ZM19">
        <v>0</v>
      </c>
      <c r="ZN19">
        <v>8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8</v>
      </c>
      <c r="ZW19">
        <v>0</v>
      </c>
      <c r="ZX19">
        <v>8</v>
      </c>
      <c r="ZY19">
        <v>0</v>
      </c>
      <c r="ZZ19">
        <v>0</v>
      </c>
      <c r="AAA19">
        <v>8</v>
      </c>
      <c r="AAB19">
        <v>0</v>
      </c>
      <c r="AAC19">
        <v>8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8</v>
      </c>
      <c r="AAL19">
        <v>0</v>
      </c>
      <c r="AAM19">
        <v>8</v>
      </c>
      <c r="AAN19">
        <v>0</v>
      </c>
      <c r="AAO19">
        <v>0</v>
      </c>
      <c r="AAP19">
        <v>8</v>
      </c>
      <c r="AAQ19">
        <v>0</v>
      </c>
      <c r="AAR19">
        <v>8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8</v>
      </c>
      <c r="ABA19">
        <v>0</v>
      </c>
      <c r="ABB19">
        <v>8</v>
      </c>
      <c r="ABC19">
        <v>0</v>
      </c>
      <c r="ABD19">
        <v>0</v>
      </c>
      <c r="ABE19">
        <v>1</v>
      </c>
      <c r="ABF19">
        <v>0</v>
      </c>
      <c r="ABG19">
        <v>1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1</v>
      </c>
      <c r="ABP19">
        <v>0</v>
      </c>
      <c r="ABQ19">
        <v>1</v>
      </c>
      <c r="ABR19">
        <v>0</v>
      </c>
      <c r="ABS19">
        <v>0</v>
      </c>
      <c r="ABT19">
        <v>1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1</v>
      </c>
      <c r="ACE19">
        <v>0</v>
      </c>
      <c r="ACF19">
        <v>1</v>
      </c>
      <c r="ACG19">
        <v>0</v>
      </c>
      <c r="ACH19">
        <v>0</v>
      </c>
      <c r="ACI19">
        <v>1</v>
      </c>
      <c r="ACJ19">
        <v>0</v>
      </c>
      <c r="ACK19">
        <v>1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1</v>
      </c>
      <c r="ACT19">
        <v>0</v>
      </c>
      <c r="ACU19">
        <v>1</v>
      </c>
      <c r="ACV19">
        <v>0</v>
      </c>
      <c r="ACW19">
        <v>0</v>
      </c>
      <c r="ACX19">
        <v>1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1</v>
      </c>
      <c r="ADI19">
        <v>0</v>
      </c>
      <c r="ADJ19">
        <v>1</v>
      </c>
      <c r="ADK19">
        <v>0</v>
      </c>
      <c r="ADL19">
        <v>0</v>
      </c>
      <c r="ADM19">
        <v>1</v>
      </c>
      <c r="ADN19">
        <v>0</v>
      </c>
      <c r="ADO19">
        <v>1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1</v>
      </c>
      <c r="ADX19">
        <v>0</v>
      </c>
      <c r="ADY19">
        <v>1</v>
      </c>
      <c r="ADZ19">
        <v>0</v>
      </c>
      <c r="AEA19">
        <v>0</v>
      </c>
      <c r="AEB19">
        <v>1</v>
      </c>
      <c r="AEC19">
        <v>0</v>
      </c>
      <c r="AED19">
        <v>1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1</v>
      </c>
      <c r="AEM19">
        <v>0</v>
      </c>
      <c r="AEN19">
        <v>1</v>
      </c>
      <c r="AEO19">
        <v>0</v>
      </c>
      <c r="AEP19">
        <v>0</v>
      </c>
      <c r="AEQ19">
        <v>4</v>
      </c>
      <c r="AER19">
        <v>0</v>
      </c>
      <c r="AES19">
        <v>4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4</v>
      </c>
      <c r="AFB19">
        <v>0</v>
      </c>
      <c r="AFC19">
        <v>4</v>
      </c>
      <c r="AFD19">
        <v>0</v>
      </c>
      <c r="AFE19">
        <v>0</v>
      </c>
      <c r="AFF19">
        <v>4</v>
      </c>
      <c r="AFG19">
        <v>0</v>
      </c>
      <c r="AFH19">
        <v>4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4</v>
      </c>
      <c r="AFQ19">
        <v>0</v>
      </c>
      <c r="AFR19">
        <v>4</v>
      </c>
      <c r="AFS19">
        <v>0</v>
      </c>
      <c r="AFT19">
        <v>0</v>
      </c>
      <c r="AFU19">
        <v>4</v>
      </c>
      <c r="AFV19">
        <v>0</v>
      </c>
      <c r="AFW19">
        <v>4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4</v>
      </c>
      <c r="AGF19">
        <v>0</v>
      </c>
      <c r="AGG19">
        <v>4</v>
      </c>
      <c r="AGH19">
        <v>0</v>
      </c>
      <c r="AGI19">
        <v>0</v>
      </c>
      <c r="AGJ19">
        <v>4</v>
      </c>
      <c r="AGK19">
        <v>0</v>
      </c>
      <c r="AGL19">
        <v>4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4</v>
      </c>
      <c r="AGU19">
        <v>0</v>
      </c>
      <c r="AGV19">
        <v>4</v>
      </c>
      <c r="AGW19">
        <v>0</v>
      </c>
      <c r="AGX19">
        <v>0</v>
      </c>
      <c r="AGY19">
        <v>4</v>
      </c>
      <c r="AGZ19">
        <v>0</v>
      </c>
      <c r="AHA19">
        <v>4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4</v>
      </c>
      <c r="AHJ19">
        <v>0</v>
      </c>
      <c r="AHK19">
        <v>4</v>
      </c>
      <c r="AHL19">
        <v>0</v>
      </c>
      <c r="AHM19">
        <v>0</v>
      </c>
      <c r="AHN19">
        <v>4</v>
      </c>
      <c r="AHO19">
        <v>0</v>
      </c>
      <c r="AHP19">
        <v>4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4</v>
      </c>
      <c r="AHY19">
        <v>0</v>
      </c>
      <c r="AHZ19">
        <v>4</v>
      </c>
      <c r="AIA19">
        <v>0</v>
      </c>
      <c r="AIB19">
        <v>0</v>
      </c>
      <c r="AIC19">
        <v>1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1</v>
      </c>
      <c r="AIP19">
        <v>0</v>
      </c>
      <c r="AIQ19">
        <v>0</v>
      </c>
      <c r="AIR19">
        <v>1</v>
      </c>
      <c r="AIS19">
        <v>0</v>
      </c>
      <c r="AIT19">
        <v>1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1</v>
      </c>
      <c r="AJC19">
        <v>0</v>
      </c>
      <c r="AJD19">
        <v>1</v>
      </c>
      <c r="AJE19">
        <v>0</v>
      </c>
      <c r="AJF19">
        <v>0</v>
      </c>
      <c r="AJG19">
        <v>1</v>
      </c>
      <c r="AJH19">
        <v>0</v>
      </c>
      <c r="AJI19">
        <v>1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1</v>
      </c>
      <c r="AJR19">
        <v>0</v>
      </c>
      <c r="AJS19">
        <v>1</v>
      </c>
      <c r="AJT19">
        <v>0</v>
      </c>
      <c r="AJU19">
        <v>0</v>
      </c>
      <c r="AJV19">
        <v>1</v>
      </c>
      <c r="AJW19">
        <v>0</v>
      </c>
      <c r="AJX19">
        <v>1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1</v>
      </c>
      <c r="AKG19">
        <v>0</v>
      </c>
      <c r="AKH19">
        <v>1</v>
      </c>
      <c r="AKI19">
        <v>0</v>
      </c>
      <c r="AKJ19">
        <v>0</v>
      </c>
      <c r="AKK19">
        <v>1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0</v>
      </c>
      <c r="AKW19">
        <v>1</v>
      </c>
      <c r="AKX19">
        <v>0</v>
      </c>
      <c r="AKY19">
        <v>0</v>
      </c>
      <c r="AKZ19">
        <v>1</v>
      </c>
      <c r="ALA19">
        <v>0</v>
      </c>
      <c r="ALB19">
        <v>1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1</v>
      </c>
      <c r="ALK19">
        <v>0</v>
      </c>
      <c r="ALL19">
        <v>1</v>
      </c>
      <c r="ALM19">
        <v>0</v>
      </c>
      <c r="ALN19">
        <v>0</v>
      </c>
      <c r="ALO19">
        <v>4</v>
      </c>
      <c r="ALP19">
        <v>0</v>
      </c>
      <c r="ALQ19">
        <v>4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4</v>
      </c>
      <c r="ALZ19">
        <v>0</v>
      </c>
      <c r="AMA19">
        <v>4</v>
      </c>
      <c r="AMB19">
        <v>0</v>
      </c>
      <c r="AMC19">
        <v>0</v>
      </c>
      <c r="AMD19">
        <v>4</v>
      </c>
      <c r="AME19">
        <v>0</v>
      </c>
      <c r="AMF19">
        <v>4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4</v>
      </c>
      <c r="AMO19">
        <v>0</v>
      </c>
      <c r="AMP19">
        <v>4</v>
      </c>
      <c r="AMQ19">
        <v>0</v>
      </c>
      <c r="AMR19">
        <v>0</v>
      </c>
      <c r="AMS19">
        <v>4</v>
      </c>
      <c r="AMT19">
        <v>0</v>
      </c>
      <c r="AMU19">
        <v>4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4</v>
      </c>
      <c r="AND19">
        <v>0</v>
      </c>
      <c r="ANE19">
        <v>4</v>
      </c>
      <c r="ANF19">
        <v>0</v>
      </c>
      <c r="ANG19">
        <v>0</v>
      </c>
      <c r="ANH19">
        <v>4</v>
      </c>
      <c r="ANI19">
        <v>0</v>
      </c>
      <c r="ANJ19">
        <v>4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4</v>
      </c>
      <c r="ANS19">
        <v>0</v>
      </c>
      <c r="ANT19">
        <v>4</v>
      </c>
      <c r="ANU19">
        <v>0</v>
      </c>
      <c r="ANV19">
        <v>0</v>
      </c>
      <c r="ANW19">
        <v>4</v>
      </c>
      <c r="ANX19">
        <v>0</v>
      </c>
      <c r="ANY19">
        <v>4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4</v>
      </c>
      <c r="AOH19">
        <v>0</v>
      </c>
      <c r="AOI19">
        <v>4</v>
      </c>
      <c r="AOJ19">
        <v>0</v>
      </c>
      <c r="AOK19">
        <v>0</v>
      </c>
      <c r="AOL19">
        <v>4</v>
      </c>
      <c r="AOM19">
        <v>0</v>
      </c>
      <c r="AON19">
        <v>4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4</v>
      </c>
      <c r="AOW19">
        <v>0</v>
      </c>
      <c r="AOX19">
        <v>4</v>
      </c>
      <c r="AOY19">
        <v>0</v>
      </c>
      <c r="AOZ19">
        <v>0</v>
      </c>
      <c r="APA19">
        <v>2</v>
      </c>
      <c r="APB19">
        <v>0</v>
      </c>
      <c r="APC19">
        <v>2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2</v>
      </c>
      <c r="APL19">
        <v>0</v>
      </c>
      <c r="APM19">
        <v>2</v>
      </c>
      <c r="APN19">
        <v>0</v>
      </c>
      <c r="APO19">
        <v>0</v>
      </c>
      <c r="APP19">
        <v>2</v>
      </c>
      <c r="APQ19">
        <v>0</v>
      </c>
      <c r="APR19">
        <v>2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2</v>
      </c>
      <c r="AQA19">
        <v>0</v>
      </c>
      <c r="AQB19">
        <v>2</v>
      </c>
      <c r="AQC19">
        <v>0</v>
      </c>
      <c r="AQD19">
        <v>0</v>
      </c>
      <c r="AQE19">
        <v>2</v>
      </c>
      <c r="AQF19">
        <v>0</v>
      </c>
      <c r="AQG19">
        <v>2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2</v>
      </c>
      <c r="AQP19">
        <v>0</v>
      </c>
      <c r="AQQ19">
        <v>2</v>
      </c>
      <c r="AQR19">
        <v>0</v>
      </c>
      <c r="AQS19">
        <v>0</v>
      </c>
      <c r="AQT19">
        <v>2</v>
      </c>
      <c r="AQU19">
        <v>0</v>
      </c>
      <c r="AQV19">
        <v>2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2</v>
      </c>
      <c r="ARE19">
        <v>0</v>
      </c>
      <c r="ARF19">
        <v>2</v>
      </c>
      <c r="ARG19">
        <v>0</v>
      </c>
      <c r="ARH19">
        <v>0</v>
      </c>
      <c r="ARI19">
        <v>2</v>
      </c>
      <c r="ARJ19">
        <v>0</v>
      </c>
      <c r="ARK19">
        <v>2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2</v>
      </c>
      <c r="ART19">
        <v>0</v>
      </c>
      <c r="ARU19">
        <v>2</v>
      </c>
      <c r="ARV19">
        <v>0</v>
      </c>
      <c r="ARW19">
        <v>0</v>
      </c>
      <c r="ARX19">
        <v>2</v>
      </c>
      <c r="ARY19">
        <v>0</v>
      </c>
      <c r="ARZ19">
        <v>2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2</v>
      </c>
      <c r="ASI19">
        <v>0</v>
      </c>
      <c r="ASJ19">
        <v>2</v>
      </c>
      <c r="ASK19">
        <v>0</v>
      </c>
      <c r="ASL19">
        <v>0</v>
      </c>
      <c r="ASM19">
        <v>8</v>
      </c>
      <c r="ASN19">
        <v>0</v>
      </c>
      <c r="ASO19">
        <v>8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8</v>
      </c>
      <c r="ASX19">
        <v>0</v>
      </c>
      <c r="ASY19">
        <v>8</v>
      </c>
      <c r="ASZ19">
        <v>0</v>
      </c>
      <c r="ATA19">
        <v>0</v>
      </c>
      <c r="ATB19">
        <v>8</v>
      </c>
      <c r="ATC19">
        <v>0</v>
      </c>
      <c r="ATD19">
        <v>8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8</v>
      </c>
      <c r="ATM19">
        <v>0</v>
      </c>
      <c r="ATN19">
        <v>8</v>
      </c>
      <c r="ATO19">
        <v>0</v>
      </c>
      <c r="ATP19">
        <v>0</v>
      </c>
      <c r="ATQ19">
        <v>8</v>
      </c>
      <c r="ATR19">
        <v>0</v>
      </c>
      <c r="ATS19">
        <v>8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8</v>
      </c>
      <c r="AUB19">
        <v>0</v>
      </c>
      <c r="AUC19">
        <v>8</v>
      </c>
      <c r="AUD19">
        <v>0</v>
      </c>
      <c r="AUE19">
        <v>0</v>
      </c>
      <c r="AUF19">
        <v>8</v>
      </c>
      <c r="AUG19">
        <v>0</v>
      </c>
      <c r="AUH19">
        <v>8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8</v>
      </c>
      <c r="AUQ19">
        <v>0</v>
      </c>
      <c r="AUR19">
        <v>8</v>
      </c>
      <c r="AUS19">
        <v>0</v>
      </c>
      <c r="AUT19">
        <v>0</v>
      </c>
      <c r="AUU19">
        <v>8</v>
      </c>
      <c r="AUV19">
        <v>0</v>
      </c>
      <c r="AUW19">
        <v>8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8</v>
      </c>
      <c r="AVF19">
        <v>0</v>
      </c>
      <c r="AVG19">
        <v>8</v>
      </c>
      <c r="AVH19">
        <v>0</v>
      </c>
      <c r="AVI19">
        <v>0</v>
      </c>
      <c r="AVJ19">
        <v>8</v>
      </c>
      <c r="AVK19">
        <v>0</v>
      </c>
      <c r="AVL19">
        <v>8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8</v>
      </c>
      <c r="AVU19">
        <v>0</v>
      </c>
      <c r="AVV19">
        <v>8</v>
      </c>
      <c r="AVW19">
        <v>0</v>
      </c>
      <c r="AVX19">
        <v>0</v>
      </c>
      <c r="AVY19">
        <v>2</v>
      </c>
      <c r="AVZ19">
        <v>0</v>
      </c>
      <c r="AWA19">
        <v>2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2</v>
      </c>
      <c r="AWJ19">
        <v>0</v>
      </c>
      <c r="AWK19">
        <v>2</v>
      </c>
      <c r="AWL19">
        <v>0</v>
      </c>
      <c r="AWM19">
        <v>0</v>
      </c>
      <c r="AWN19">
        <v>2</v>
      </c>
      <c r="AWO19">
        <v>0</v>
      </c>
      <c r="AWP19">
        <v>2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2</v>
      </c>
      <c r="AWY19">
        <v>0</v>
      </c>
      <c r="AWZ19">
        <v>2</v>
      </c>
      <c r="AXA19">
        <v>0</v>
      </c>
      <c r="AXB19">
        <v>0</v>
      </c>
      <c r="AXC19">
        <v>2</v>
      </c>
      <c r="AXD19">
        <v>0</v>
      </c>
      <c r="AXE19">
        <v>2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2</v>
      </c>
      <c r="AXN19">
        <v>0</v>
      </c>
      <c r="AXO19">
        <v>2</v>
      </c>
      <c r="AXP19">
        <v>0</v>
      </c>
      <c r="AXQ19">
        <v>0</v>
      </c>
      <c r="AXR19">
        <v>2</v>
      </c>
      <c r="AXS19">
        <v>0</v>
      </c>
      <c r="AXT19">
        <v>2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2</v>
      </c>
      <c r="AYC19">
        <v>0</v>
      </c>
      <c r="AYD19">
        <v>2</v>
      </c>
      <c r="AYE19">
        <v>0</v>
      </c>
      <c r="AYF19">
        <v>0</v>
      </c>
      <c r="AYG19">
        <v>2</v>
      </c>
      <c r="AYH19">
        <v>0</v>
      </c>
      <c r="AYI19">
        <v>2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2</v>
      </c>
      <c r="AYR19">
        <v>0</v>
      </c>
      <c r="AYS19">
        <v>2</v>
      </c>
      <c r="AYT19">
        <v>0</v>
      </c>
      <c r="AYU19">
        <v>0</v>
      </c>
      <c r="AYV19">
        <v>2</v>
      </c>
      <c r="AYW19">
        <v>0</v>
      </c>
      <c r="AYX19">
        <v>2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2</v>
      </c>
      <c r="AZG19">
        <v>0</v>
      </c>
      <c r="AZH19">
        <v>2</v>
      </c>
      <c r="AZI19">
        <v>0</v>
      </c>
      <c r="AZJ19">
        <v>0</v>
      </c>
      <c r="AZK19">
        <v>8</v>
      </c>
      <c r="AZL19">
        <v>0</v>
      </c>
      <c r="AZM19">
        <v>8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8</v>
      </c>
      <c r="AZV19">
        <v>0</v>
      </c>
      <c r="AZW19">
        <v>8</v>
      </c>
      <c r="AZX19">
        <v>0</v>
      </c>
      <c r="AZY19">
        <v>0</v>
      </c>
      <c r="AZZ19">
        <v>8</v>
      </c>
      <c r="BAA19">
        <v>0</v>
      </c>
      <c r="BAB19">
        <v>8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8</v>
      </c>
      <c r="BAK19">
        <v>0</v>
      </c>
      <c r="BAL19">
        <v>8</v>
      </c>
      <c r="BAM19">
        <v>0</v>
      </c>
      <c r="BAN19">
        <v>0</v>
      </c>
      <c r="BAO19">
        <v>8</v>
      </c>
      <c r="BAP19">
        <v>0</v>
      </c>
      <c r="BAQ19">
        <v>8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8</v>
      </c>
      <c r="BAZ19">
        <v>0</v>
      </c>
      <c r="BBA19">
        <v>8</v>
      </c>
      <c r="BBB19">
        <v>0</v>
      </c>
      <c r="BBC19">
        <v>0</v>
      </c>
      <c r="BBD19">
        <v>8</v>
      </c>
      <c r="BBE19">
        <v>0</v>
      </c>
      <c r="BBF19">
        <v>8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8</v>
      </c>
      <c r="BBO19">
        <v>0</v>
      </c>
      <c r="BBP19">
        <v>8</v>
      </c>
      <c r="BBQ19">
        <v>0</v>
      </c>
      <c r="BBR19">
        <v>0</v>
      </c>
      <c r="BBS19">
        <v>8</v>
      </c>
      <c r="BBT19">
        <v>0</v>
      </c>
      <c r="BBU19">
        <v>8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8</v>
      </c>
      <c r="BCD19">
        <v>0</v>
      </c>
      <c r="BCE19">
        <v>8</v>
      </c>
      <c r="BCF19">
        <v>0</v>
      </c>
      <c r="BCG19">
        <v>0</v>
      </c>
      <c r="BCH19">
        <v>8</v>
      </c>
      <c r="BCI19">
        <v>0</v>
      </c>
      <c r="BCJ19">
        <v>8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8</v>
      </c>
      <c r="BCS19">
        <v>0</v>
      </c>
      <c r="BCT19">
        <v>8</v>
      </c>
      <c r="BCU19">
        <v>0</v>
      </c>
      <c r="BCV19">
        <v>0</v>
      </c>
      <c r="BCW19">
        <v>1</v>
      </c>
      <c r="BCX19">
        <v>0</v>
      </c>
      <c r="BCY19">
        <v>1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1</v>
      </c>
      <c r="BDH19">
        <v>0</v>
      </c>
      <c r="BDI19">
        <v>1</v>
      </c>
      <c r="BDJ19">
        <v>0</v>
      </c>
      <c r="BDK19">
        <v>0</v>
      </c>
      <c r="BDL19">
        <v>1</v>
      </c>
      <c r="BDM19">
        <v>0</v>
      </c>
      <c r="BDN19">
        <v>1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1</v>
      </c>
      <c r="BDW19">
        <v>0</v>
      </c>
      <c r="BDX19">
        <v>1</v>
      </c>
      <c r="BDY19">
        <v>0</v>
      </c>
      <c r="BDZ19">
        <v>0</v>
      </c>
      <c r="BEA19">
        <v>1</v>
      </c>
      <c r="BEB19">
        <v>0</v>
      </c>
      <c r="BEC19">
        <v>1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1</v>
      </c>
      <c r="BEL19">
        <v>0</v>
      </c>
      <c r="BEM19">
        <v>1</v>
      </c>
      <c r="BEN19">
        <v>0</v>
      </c>
      <c r="BEO19">
        <v>0</v>
      </c>
      <c r="BEP19">
        <v>1</v>
      </c>
      <c r="BEQ19">
        <v>0</v>
      </c>
      <c r="BER19">
        <v>1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1</v>
      </c>
      <c r="BFA19">
        <v>0</v>
      </c>
      <c r="BFB19">
        <v>1</v>
      </c>
      <c r="BFC19">
        <v>0</v>
      </c>
      <c r="BFD19">
        <v>0</v>
      </c>
      <c r="BFE19">
        <v>1</v>
      </c>
      <c r="BFF19">
        <v>0</v>
      </c>
      <c r="BFG19">
        <v>1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</v>
      </c>
      <c r="BFP19">
        <v>0</v>
      </c>
      <c r="BFQ19">
        <v>1</v>
      </c>
      <c r="BFR19">
        <v>0</v>
      </c>
      <c r="BFS19">
        <v>0</v>
      </c>
      <c r="BFT19">
        <v>1</v>
      </c>
      <c r="BFU19">
        <v>0</v>
      </c>
      <c r="BFV19">
        <v>1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1</v>
      </c>
      <c r="BGE19">
        <v>0</v>
      </c>
      <c r="BGF19">
        <v>1</v>
      </c>
      <c r="BGG19">
        <v>0</v>
      </c>
      <c r="BGH19">
        <v>0</v>
      </c>
      <c r="BGI19">
        <v>4</v>
      </c>
      <c r="BGJ19">
        <v>0</v>
      </c>
      <c r="BGK19">
        <v>4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4</v>
      </c>
      <c r="BGT19">
        <v>0</v>
      </c>
      <c r="BGU19">
        <v>4</v>
      </c>
      <c r="BGV19">
        <v>0</v>
      </c>
      <c r="BGW19">
        <v>0</v>
      </c>
      <c r="BGX19">
        <v>4</v>
      </c>
      <c r="BGY19">
        <v>0</v>
      </c>
      <c r="BGZ19">
        <v>4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4</v>
      </c>
      <c r="BHI19">
        <v>0</v>
      </c>
      <c r="BHJ19">
        <v>4</v>
      </c>
      <c r="BHK19">
        <v>0</v>
      </c>
      <c r="BHL19">
        <v>0</v>
      </c>
      <c r="BHM19">
        <v>4</v>
      </c>
      <c r="BHN19">
        <v>0</v>
      </c>
      <c r="BHO19">
        <v>4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4</v>
      </c>
      <c r="BHX19">
        <v>0</v>
      </c>
      <c r="BHY19">
        <v>4</v>
      </c>
      <c r="BHZ19">
        <v>0</v>
      </c>
      <c r="BIA19">
        <v>0</v>
      </c>
      <c r="BIB19">
        <v>4</v>
      </c>
      <c r="BIC19">
        <v>0</v>
      </c>
      <c r="BID19">
        <v>4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4</v>
      </c>
      <c r="BIM19">
        <v>0</v>
      </c>
      <c r="BIN19">
        <v>4</v>
      </c>
      <c r="BIO19">
        <v>0</v>
      </c>
      <c r="BIP19">
        <v>0</v>
      </c>
      <c r="BIQ19">
        <v>4</v>
      </c>
      <c r="BIR19">
        <v>0</v>
      </c>
      <c r="BIS19">
        <v>4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4</v>
      </c>
      <c r="BJB19">
        <v>0</v>
      </c>
      <c r="BJC19">
        <v>4</v>
      </c>
      <c r="BJD19">
        <v>0</v>
      </c>
      <c r="BJE19">
        <v>0</v>
      </c>
      <c r="BJF19">
        <v>4</v>
      </c>
      <c r="BJG19">
        <v>0</v>
      </c>
      <c r="BJH19">
        <v>4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4</v>
      </c>
      <c r="BJQ19">
        <v>0</v>
      </c>
      <c r="BJR19">
        <v>4</v>
      </c>
      <c r="BJS19">
        <v>0</v>
      </c>
      <c r="BJT19">
        <v>0</v>
      </c>
      <c r="BJU19">
        <v>1</v>
      </c>
      <c r="BJV19">
        <v>0</v>
      </c>
      <c r="BJW19">
        <v>1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1</v>
      </c>
      <c r="BKF19">
        <v>0</v>
      </c>
      <c r="BKG19">
        <v>1</v>
      </c>
      <c r="BKH19">
        <v>0</v>
      </c>
      <c r="BKI19">
        <v>0</v>
      </c>
      <c r="BKJ19">
        <v>1</v>
      </c>
      <c r="BKK19">
        <v>0</v>
      </c>
      <c r="BKL19">
        <v>1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1</v>
      </c>
      <c r="BKU19">
        <v>0</v>
      </c>
      <c r="BKV19">
        <v>1</v>
      </c>
      <c r="BKW19">
        <v>0</v>
      </c>
      <c r="BKX19">
        <v>0</v>
      </c>
      <c r="BKY19">
        <v>1</v>
      </c>
      <c r="BKZ19">
        <v>0</v>
      </c>
      <c r="BLA19">
        <v>1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1</v>
      </c>
      <c r="BLJ19">
        <v>0</v>
      </c>
      <c r="BLK19">
        <v>1</v>
      </c>
      <c r="BLL19">
        <v>0</v>
      </c>
      <c r="BLM19">
        <v>0</v>
      </c>
      <c r="BLN19">
        <v>1</v>
      </c>
      <c r="BLO19">
        <v>0</v>
      </c>
      <c r="BLP19">
        <v>1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1</v>
      </c>
      <c r="BLY19">
        <v>0</v>
      </c>
      <c r="BLZ19">
        <v>1</v>
      </c>
      <c r="BMA19">
        <v>0</v>
      </c>
      <c r="BMB19">
        <v>0</v>
      </c>
      <c r="BMC19">
        <v>1</v>
      </c>
      <c r="BMD19">
        <v>0</v>
      </c>
      <c r="BME19">
        <v>1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1</v>
      </c>
      <c r="BMN19">
        <v>0</v>
      </c>
      <c r="BMO19">
        <v>1</v>
      </c>
      <c r="BMP19">
        <v>0</v>
      </c>
      <c r="BMQ19">
        <v>0</v>
      </c>
      <c r="BMR19">
        <v>1</v>
      </c>
      <c r="BMS19">
        <v>0</v>
      </c>
      <c r="BMT19">
        <v>1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1</v>
      </c>
      <c r="BNC19">
        <v>0</v>
      </c>
      <c r="BND19">
        <v>1</v>
      </c>
      <c r="BNE19">
        <v>0</v>
      </c>
      <c r="BNF19">
        <v>0</v>
      </c>
      <c r="BNG19">
        <v>4</v>
      </c>
      <c r="BNH19">
        <v>0</v>
      </c>
      <c r="BNI19">
        <v>4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4</v>
      </c>
      <c r="BNR19">
        <v>0</v>
      </c>
      <c r="BNS19">
        <v>4</v>
      </c>
      <c r="BNT19">
        <v>0</v>
      </c>
      <c r="BNU19">
        <v>0</v>
      </c>
      <c r="BNV19">
        <v>4</v>
      </c>
      <c r="BNW19">
        <v>0</v>
      </c>
      <c r="BNX19">
        <v>4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4</v>
      </c>
      <c r="BOG19">
        <v>0</v>
      </c>
      <c r="BOH19">
        <v>4</v>
      </c>
      <c r="BOI19">
        <v>0</v>
      </c>
      <c r="BOJ19">
        <v>0</v>
      </c>
      <c r="BOK19">
        <v>4</v>
      </c>
      <c r="BOL19">
        <v>0</v>
      </c>
      <c r="BOM19">
        <v>4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4</v>
      </c>
      <c r="BOV19">
        <v>0</v>
      </c>
      <c r="BOW19">
        <v>4</v>
      </c>
      <c r="BOX19">
        <v>0</v>
      </c>
      <c r="BOY19">
        <v>0</v>
      </c>
      <c r="BOZ19">
        <v>4</v>
      </c>
      <c r="BPA19">
        <v>0</v>
      </c>
      <c r="BPB19">
        <v>4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4</v>
      </c>
      <c r="BPK19">
        <v>0</v>
      </c>
      <c r="BPL19">
        <v>4</v>
      </c>
      <c r="BPM19">
        <v>0</v>
      </c>
      <c r="BPN19">
        <v>0</v>
      </c>
      <c r="BPO19">
        <v>4</v>
      </c>
      <c r="BPP19">
        <v>0</v>
      </c>
      <c r="BPQ19">
        <v>4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4</v>
      </c>
      <c r="BPZ19">
        <v>0</v>
      </c>
      <c r="BQA19">
        <v>4</v>
      </c>
      <c r="BQB19">
        <v>0</v>
      </c>
      <c r="BQC19">
        <v>0</v>
      </c>
      <c r="BQD19">
        <v>4</v>
      </c>
      <c r="BQE19">
        <v>0</v>
      </c>
      <c r="BQF19">
        <v>4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4</v>
      </c>
      <c r="BQO19">
        <v>0</v>
      </c>
      <c r="BQP19">
        <v>4</v>
      </c>
      <c r="BQQ19">
        <v>0</v>
      </c>
      <c r="BQR19">
        <v>0</v>
      </c>
      <c r="BQS19">
        <v>2</v>
      </c>
      <c r="BQT19">
        <v>0</v>
      </c>
      <c r="BQU19">
        <v>2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2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2</v>
      </c>
      <c r="BRS19">
        <v>0</v>
      </c>
      <c r="BRT19">
        <v>2</v>
      </c>
      <c r="BRU19">
        <v>0</v>
      </c>
      <c r="BRV19">
        <v>0</v>
      </c>
      <c r="BRW19">
        <v>2</v>
      </c>
      <c r="BRX19">
        <v>0</v>
      </c>
      <c r="BRY19">
        <v>2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2</v>
      </c>
      <c r="BSH19">
        <v>0</v>
      </c>
      <c r="BSI19">
        <v>2</v>
      </c>
      <c r="BSJ19">
        <v>0</v>
      </c>
      <c r="BSK19">
        <v>0</v>
      </c>
      <c r="BSL19">
        <v>2</v>
      </c>
      <c r="BSM19">
        <v>0</v>
      </c>
      <c r="BSN19">
        <v>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2</v>
      </c>
      <c r="BSW19">
        <v>0</v>
      </c>
      <c r="BSX19">
        <v>2</v>
      </c>
      <c r="BSY19">
        <v>0</v>
      </c>
      <c r="BSZ19">
        <v>0</v>
      </c>
      <c r="BTA19">
        <v>2</v>
      </c>
      <c r="BTB19">
        <v>0</v>
      </c>
      <c r="BTC19">
        <v>2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2</v>
      </c>
      <c r="BTL19">
        <v>0</v>
      </c>
      <c r="BTM19">
        <v>2</v>
      </c>
      <c r="BTN19">
        <v>0</v>
      </c>
      <c r="BTO19">
        <v>0</v>
      </c>
      <c r="BTP19">
        <v>2</v>
      </c>
      <c r="BTQ19">
        <v>0</v>
      </c>
      <c r="BTR19">
        <v>2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2</v>
      </c>
      <c r="BUA19">
        <v>0</v>
      </c>
      <c r="BUB19">
        <v>2</v>
      </c>
      <c r="BUC19">
        <v>0</v>
      </c>
      <c r="BUD19">
        <v>0</v>
      </c>
      <c r="BUE19">
        <v>8</v>
      </c>
      <c r="BUF19">
        <v>0</v>
      </c>
      <c r="BUG19">
        <v>8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8</v>
      </c>
      <c r="BUP19">
        <v>0</v>
      </c>
      <c r="BUQ19">
        <v>8</v>
      </c>
      <c r="BUR19">
        <v>0</v>
      </c>
      <c r="BUS19">
        <v>0</v>
      </c>
      <c r="BUT19">
        <v>8</v>
      </c>
      <c r="BUU19">
        <v>0</v>
      </c>
      <c r="BUV19">
        <v>8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8</v>
      </c>
      <c r="BVE19">
        <v>0</v>
      </c>
      <c r="BVF19">
        <v>8</v>
      </c>
      <c r="BVG19">
        <v>0</v>
      </c>
      <c r="BVH19">
        <v>0</v>
      </c>
      <c r="BVI19">
        <v>8</v>
      </c>
      <c r="BVJ19">
        <v>0</v>
      </c>
      <c r="BVK19">
        <v>8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8</v>
      </c>
      <c r="BVT19">
        <v>0</v>
      </c>
      <c r="BVU19">
        <v>8</v>
      </c>
      <c r="BVV19">
        <v>0</v>
      </c>
      <c r="BVW19">
        <v>0</v>
      </c>
      <c r="BVX19">
        <v>8</v>
      </c>
      <c r="BVY19">
        <v>0</v>
      </c>
      <c r="BVZ19">
        <v>8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8</v>
      </c>
      <c r="BWI19">
        <v>0</v>
      </c>
      <c r="BWJ19">
        <v>8</v>
      </c>
      <c r="BWK19">
        <v>0</v>
      </c>
      <c r="BWL19">
        <v>0</v>
      </c>
      <c r="BWM19">
        <v>8</v>
      </c>
      <c r="BWN19">
        <v>0</v>
      </c>
      <c r="BWO19">
        <v>8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8</v>
      </c>
      <c r="BWX19">
        <v>0</v>
      </c>
      <c r="BWY19">
        <v>8</v>
      </c>
      <c r="BWZ19">
        <v>0</v>
      </c>
      <c r="BXA19">
        <v>0</v>
      </c>
      <c r="BXB19">
        <v>8</v>
      </c>
      <c r="BXC19">
        <v>0</v>
      </c>
      <c r="BXD19">
        <v>8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8</v>
      </c>
      <c r="BXM19">
        <v>0</v>
      </c>
      <c r="BXN19">
        <v>8</v>
      </c>
      <c r="BXO19">
        <v>0</v>
      </c>
      <c r="BXP19">
        <v>0</v>
      </c>
      <c r="BXQ19">
        <v>2</v>
      </c>
      <c r="BXR19">
        <v>0</v>
      </c>
      <c r="BXS19">
        <v>2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2</v>
      </c>
      <c r="BYB19">
        <v>0</v>
      </c>
      <c r="BYC19">
        <v>2</v>
      </c>
      <c r="BYD19">
        <v>0</v>
      </c>
      <c r="BYE19">
        <v>0</v>
      </c>
      <c r="BYF19">
        <v>2</v>
      </c>
      <c r="BYG19">
        <v>0</v>
      </c>
      <c r="BYH19">
        <v>2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2</v>
      </c>
      <c r="BYQ19">
        <v>0</v>
      </c>
      <c r="BYR19">
        <v>2</v>
      </c>
      <c r="BYS19">
        <v>0</v>
      </c>
      <c r="BYT19">
        <v>0</v>
      </c>
      <c r="BYU19">
        <v>2</v>
      </c>
      <c r="BYV19">
        <v>0</v>
      </c>
      <c r="BYW19">
        <v>2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2</v>
      </c>
      <c r="BZF19">
        <v>0</v>
      </c>
      <c r="BZG19">
        <v>2</v>
      </c>
      <c r="BZH19">
        <v>0</v>
      </c>
      <c r="BZI19">
        <v>0</v>
      </c>
      <c r="BZJ19">
        <v>2</v>
      </c>
      <c r="BZK19">
        <v>0</v>
      </c>
      <c r="BZL19">
        <v>2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2</v>
      </c>
      <c r="BZU19">
        <v>0</v>
      </c>
      <c r="BZV19">
        <v>2</v>
      </c>
      <c r="BZW19">
        <v>0</v>
      </c>
      <c r="BZX19">
        <v>0</v>
      </c>
      <c r="BZY19">
        <v>2</v>
      </c>
      <c r="BZZ19">
        <v>0</v>
      </c>
      <c r="CAA19">
        <v>2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2</v>
      </c>
      <c r="CAJ19">
        <v>0</v>
      </c>
      <c r="CAK19">
        <v>2</v>
      </c>
      <c r="CAL19">
        <v>0</v>
      </c>
      <c r="CAM19">
        <v>0</v>
      </c>
      <c r="CAN19">
        <v>2</v>
      </c>
      <c r="CAO19">
        <v>0</v>
      </c>
      <c r="CAP19">
        <v>2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2</v>
      </c>
      <c r="CAY19">
        <v>0</v>
      </c>
      <c r="CAZ19">
        <v>2</v>
      </c>
      <c r="CBA19">
        <v>0</v>
      </c>
      <c r="CBB19">
        <v>0</v>
      </c>
      <c r="CBC19">
        <v>8</v>
      </c>
      <c r="CBD19">
        <v>0</v>
      </c>
      <c r="CBE19">
        <v>8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8</v>
      </c>
      <c r="CBN19">
        <v>0</v>
      </c>
      <c r="CBO19">
        <v>8</v>
      </c>
      <c r="CBP19">
        <v>0</v>
      </c>
      <c r="CBQ19">
        <v>0</v>
      </c>
      <c r="CBR19">
        <v>8</v>
      </c>
      <c r="CBS19">
        <v>0</v>
      </c>
      <c r="CBT19">
        <v>8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8</v>
      </c>
      <c r="CCC19">
        <v>0</v>
      </c>
      <c r="CCD19">
        <v>8</v>
      </c>
      <c r="CCE19">
        <v>0</v>
      </c>
      <c r="CCF19">
        <v>0</v>
      </c>
      <c r="CCG19">
        <v>8</v>
      </c>
      <c r="CCH19">
        <v>0</v>
      </c>
      <c r="CCI19">
        <v>8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8</v>
      </c>
      <c r="CCR19">
        <v>0</v>
      </c>
      <c r="CCS19">
        <v>8</v>
      </c>
      <c r="CCT19">
        <v>0</v>
      </c>
      <c r="CCU19">
        <v>0</v>
      </c>
      <c r="CCV19">
        <v>8</v>
      </c>
      <c r="CCW19">
        <v>0</v>
      </c>
      <c r="CCX19">
        <v>8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8</v>
      </c>
      <c r="CDG19">
        <v>0</v>
      </c>
      <c r="CDH19">
        <v>8</v>
      </c>
      <c r="CDI19">
        <v>0</v>
      </c>
      <c r="CDJ19">
        <v>0</v>
      </c>
      <c r="CDK19">
        <v>8</v>
      </c>
      <c r="CDL19">
        <v>0</v>
      </c>
      <c r="CDM19">
        <v>8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8</v>
      </c>
      <c r="CDV19">
        <v>0</v>
      </c>
      <c r="CDW19">
        <v>8</v>
      </c>
      <c r="CDX19">
        <v>0</v>
      </c>
      <c r="CDY19">
        <v>0</v>
      </c>
      <c r="CDZ19">
        <v>8</v>
      </c>
      <c r="CEA19">
        <v>0</v>
      </c>
      <c r="CEB19">
        <v>8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8</v>
      </c>
      <c r="CEK19">
        <v>0</v>
      </c>
      <c r="CEL19">
        <v>8</v>
      </c>
      <c r="CEM19">
        <v>10</v>
      </c>
      <c r="CEN19">
        <v>1</v>
      </c>
      <c r="CEO19">
        <v>11</v>
      </c>
      <c r="CEP19">
        <v>1</v>
      </c>
      <c r="CEQ19">
        <v>11</v>
      </c>
      <c r="CER19">
        <v>1</v>
      </c>
      <c r="CES19">
        <v>11</v>
      </c>
      <c r="CET19">
        <v>1</v>
      </c>
      <c r="CEU19">
        <v>11</v>
      </c>
      <c r="CEV19">
        <v>1</v>
      </c>
      <c r="CEW19">
        <v>11</v>
      </c>
      <c r="CEX19">
        <v>1</v>
      </c>
      <c r="CEY19">
        <v>11</v>
      </c>
      <c r="CEZ19">
        <v>1</v>
      </c>
      <c r="CFA19">
        <v>11</v>
      </c>
      <c r="CFB19">
        <v>1</v>
      </c>
      <c r="CFC19">
        <v>11</v>
      </c>
      <c r="CFD19">
        <v>1</v>
      </c>
      <c r="CFE19">
        <v>11</v>
      </c>
      <c r="CFF19">
        <v>1</v>
      </c>
      <c r="CFG19">
        <v>11</v>
      </c>
      <c r="CFH19">
        <v>1</v>
      </c>
      <c r="CFI19">
        <v>11</v>
      </c>
      <c r="CFJ19">
        <v>1</v>
      </c>
      <c r="CFK19">
        <v>11</v>
      </c>
      <c r="CFL19">
        <v>1</v>
      </c>
      <c r="CFM19">
        <v>11</v>
      </c>
      <c r="CFN19">
        <v>1</v>
      </c>
      <c r="CFO19">
        <v>11</v>
      </c>
      <c r="CFP19">
        <v>1</v>
      </c>
      <c r="CFQ19">
        <v>11</v>
      </c>
      <c r="CFR19">
        <v>1</v>
      </c>
      <c r="CFS19">
        <v>11</v>
      </c>
      <c r="CFT19">
        <v>1</v>
      </c>
      <c r="CFU19">
        <v>11</v>
      </c>
      <c r="CFV19">
        <v>1</v>
      </c>
      <c r="CFW19">
        <v>11</v>
      </c>
      <c r="CFX19">
        <v>1</v>
      </c>
      <c r="CFY19">
        <v>11</v>
      </c>
      <c r="CFZ19">
        <v>1</v>
      </c>
      <c r="CGA19">
        <v>11</v>
      </c>
      <c r="CGB19">
        <v>1</v>
      </c>
      <c r="CGC19">
        <v>11</v>
      </c>
      <c r="CGD19">
        <v>1</v>
      </c>
      <c r="CGE19">
        <v>11</v>
      </c>
      <c r="CGF19">
        <v>1</v>
      </c>
      <c r="CGG19">
        <v>11</v>
      </c>
      <c r="CGH19">
        <v>1</v>
      </c>
      <c r="CGI19">
        <v>11</v>
      </c>
      <c r="CGJ19">
        <v>1</v>
      </c>
      <c r="CGK19">
        <v>11</v>
      </c>
      <c r="CGL19">
        <v>1</v>
      </c>
      <c r="CGM19">
        <v>11</v>
      </c>
      <c r="CGN19">
        <v>1</v>
      </c>
      <c r="CGO19">
        <v>11</v>
      </c>
      <c r="CGP19">
        <v>1</v>
      </c>
      <c r="CGQ19">
        <v>11</v>
      </c>
      <c r="CGR19">
        <v>1</v>
      </c>
      <c r="CGS19">
        <v>11</v>
      </c>
      <c r="CGT19">
        <v>1</v>
      </c>
      <c r="CGU19">
        <v>11</v>
      </c>
      <c r="CGV19">
        <v>1</v>
      </c>
      <c r="CGW19">
        <v>11</v>
      </c>
      <c r="CGX19">
        <v>1</v>
      </c>
      <c r="CGY19">
        <v>11</v>
      </c>
      <c r="CGZ19">
        <v>1</v>
      </c>
      <c r="CHA19">
        <v>11</v>
      </c>
      <c r="CHB19">
        <v>1</v>
      </c>
      <c r="CHC19">
        <v>11</v>
      </c>
      <c r="CHD19">
        <v>1</v>
      </c>
      <c r="CHE19">
        <v>11</v>
      </c>
      <c r="CHF19">
        <v>1</v>
      </c>
      <c r="CHG19">
        <v>11</v>
      </c>
      <c r="CHH19">
        <v>1</v>
      </c>
      <c r="CHI19">
        <v>11</v>
      </c>
      <c r="CHJ19">
        <v>1</v>
      </c>
      <c r="CHK19">
        <v>11</v>
      </c>
      <c r="CHL19">
        <v>1</v>
      </c>
      <c r="CHM19">
        <v>11</v>
      </c>
      <c r="CHN19">
        <v>1</v>
      </c>
      <c r="CHO19">
        <v>11</v>
      </c>
      <c r="CHP19">
        <v>1</v>
      </c>
      <c r="CHQ19">
        <v>11</v>
      </c>
      <c r="CHR19">
        <v>1</v>
      </c>
      <c r="CHS19">
        <v>11</v>
      </c>
      <c r="CHT19">
        <v>1</v>
      </c>
      <c r="CHU19">
        <v>11</v>
      </c>
      <c r="CHV19">
        <v>1</v>
      </c>
      <c r="CHW19">
        <v>11</v>
      </c>
      <c r="CHX19">
        <v>1</v>
      </c>
      <c r="CHY19">
        <v>11</v>
      </c>
      <c r="CHZ19">
        <v>1</v>
      </c>
      <c r="CIA19">
        <v>11</v>
      </c>
      <c r="CIB19">
        <v>1</v>
      </c>
      <c r="CIC19">
        <v>11</v>
      </c>
      <c r="CID19">
        <v>1</v>
      </c>
      <c r="CIE19">
        <v>11</v>
      </c>
      <c r="CIF19">
        <v>1</v>
      </c>
      <c r="CIG19">
        <v>11</v>
      </c>
      <c r="CIH19">
        <v>1</v>
      </c>
      <c r="CII19">
        <v>11</v>
      </c>
      <c r="CIJ19">
        <v>1</v>
      </c>
      <c r="CIK19">
        <v>11</v>
      </c>
      <c r="CIL19">
        <v>1</v>
      </c>
      <c r="CIM19">
        <v>11</v>
      </c>
      <c r="CIN19">
        <v>1</v>
      </c>
      <c r="CIO19">
        <v>11</v>
      </c>
      <c r="CIP19">
        <v>1</v>
      </c>
      <c r="CIQ19">
        <v>11</v>
      </c>
      <c r="CIR19">
        <v>1</v>
      </c>
      <c r="CIS19">
        <v>11</v>
      </c>
      <c r="CIT19">
        <v>1</v>
      </c>
      <c r="CIU19">
        <v>11</v>
      </c>
      <c r="CIV19">
        <v>1</v>
      </c>
      <c r="CIW19">
        <v>11</v>
      </c>
      <c r="CIX19">
        <v>1</v>
      </c>
      <c r="CIY19">
        <v>11</v>
      </c>
      <c r="CIZ19">
        <v>1</v>
      </c>
      <c r="CJA19">
        <v>11</v>
      </c>
      <c r="CJB19">
        <v>1</v>
      </c>
      <c r="CJC19">
        <v>11</v>
      </c>
      <c r="CJD19">
        <v>1</v>
      </c>
      <c r="CJE19">
        <v>11</v>
      </c>
      <c r="CJF19">
        <v>1</v>
      </c>
      <c r="CJG19">
        <v>11</v>
      </c>
      <c r="CJH19">
        <v>1</v>
      </c>
      <c r="CJI19">
        <v>11</v>
      </c>
      <c r="CJJ19">
        <v>1</v>
      </c>
      <c r="CJK19">
        <v>11</v>
      </c>
      <c r="CJL19">
        <v>1</v>
      </c>
      <c r="CJM19">
        <v>11</v>
      </c>
      <c r="CJN19">
        <v>1</v>
      </c>
      <c r="CJO19">
        <v>11</v>
      </c>
      <c r="CJP19">
        <v>1</v>
      </c>
      <c r="CJQ19">
        <v>11</v>
      </c>
      <c r="CJR19">
        <v>1</v>
      </c>
      <c r="CJS19">
        <v>11</v>
      </c>
      <c r="CJT19">
        <v>1</v>
      </c>
      <c r="CJU19">
        <v>11</v>
      </c>
      <c r="CJV19">
        <v>1</v>
      </c>
      <c r="CJW19">
        <v>11</v>
      </c>
      <c r="CJX19">
        <v>1</v>
      </c>
      <c r="CJY19">
        <v>11</v>
      </c>
      <c r="CJZ19">
        <v>1</v>
      </c>
      <c r="CKA19">
        <v>11</v>
      </c>
      <c r="CKB19">
        <v>1</v>
      </c>
      <c r="CKC19">
        <v>11</v>
      </c>
      <c r="CKD19">
        <v>1</v>
      </c>
      <c r="CKE19">
        <v>11</v>
      </c>
      <c r="CKF19">
        <v>1</v>
      </c>
      <c r="CKG19">
        <v>11</v>
      </c>
      <c r="CKH19">
        <v>1</v>
      </c>
      <c r="CKI19">
        <v>11</v>
      </c>
      <c r="CKJ19">
        <v>1</v>
      </c>
      <c r="CKK19">
        <v>11</v>
      </c>
      <c r="CKL19">
        <v>1</v>
      </c>
      <c r="CKM19">
        <v>11</v>
      </c>
      <c r="CKN19">
        <v>1</v>
      </c>
      <c r="CKO19">
        <v>11</v>
      </c>
      <c r="CKP19">
        <v>1</v>
      </c>
      <c r="CKQ19">
        <v>11</v>
      </c>
      <c r="CKR19">
        <v>1</v>
      </c>
      <c r="CKS19">
        <v>11</v>
      </c>
      <c r="CKT19">
        <v>1</v>
      </c>
      <c r="CKU19">
        <v>11</v>
      </c>
      <c r="CKV19">
        <v>1</v>
      </c>
      <c r="CKW19">
        <v>11</v>
      </c>
      <c r="CKX19">
        <v>1</v>
      </c>
      <c r="CKY19">
        <v>11</v>
      </c>
      <c r="CKZ19">
        <v>1</v>
      </c>
      <c r="CLA19">
        <v>11</v>
      </c>
      <c r="CLB19">
        <v>1</v>
      </c>
      <c r="CLC19">
        <v>11</v>
      </c>
      <c r="CLD19">
        <v>1</v>
      </c>
      <c r="CLE19">
        <v>11</v>
      </c>
      <c r="CLF19">
        <v>1</v>
      </c>
      <c r="CLG19">
        <v>11</v>
      </c>
      <c r="CLH19">
        <v>1</v>
      </c>
      <c r="CLI19">
        <v>11</v>
      </c>
      <c r="CLJ19">
        <v>1</v>
      </c>
      <c r="CLK19">
        <v>11</v>
      </c>
      <c r="CLL19">
        <v>1</v>
      </c>
      <c r="CLM19">
        <v>11</v>
      </c>
      <c r="CLN19">
        <v>1</v>
      </c>
      <c r="CLO19">
        <v>11</v>
      </c>
      <c r="CLP19">
        <v>1</v>
      </c>
      <c r="CLQ19">
        <v>11</v>
      </c>
      <c r="CLR19">
        <v>1</v>
      </c>
      <c r="CLS19">
        <v>11</v>
      </c>
      <c r="CLT19">
        <v>1</v>
      </c>
      <c r="CLU19">
        <v>11</v>
      </c>
      <c r="CLV19">
        <v>1</v>
      </c>
      <c r="CLW19">
        <v>11</v>
      </c>
      <c r="CLX19">
        <v>1</v>
      </c>
      <c r="CLY19">
        <v>11</v>
      </c>
      <c r="CLZ19">
        <v>1</v>
      </c>
      <c r="CMA19">
        <v>11</v>
      </c>
      <c r="CMB19">
        <v>1</v>
      </c>
      <c r="CMC19">
        <v>11</v>
      </c>
      <c r="CMD19">
        <v>1</v>
      </c>
      <c r="CME19">
        <v>11</v>
      </c>
      <c r="CMF19">
        <v>1</v>
      </c>
      <c r="CMG19">
        <v>11</v>
      </c>
      <c r="CMH19">
        <v>1</v>
      </c>
      <c r="CMI19">
        <v>11</v>
      </c>
      <c r="CMJ19">
        <v>1</v>
      </c>
      <c r="CMK19">
        <v>11</v>
      </c>
      <c r="CML19">
        <v>1</v>
      </c>
      <c r="CMM19">
        <v>11</v>
      </c>
      <c r="CMN19">
        <v>1</v>
      </c>
      <c r="CMO19">
        <v>11</v>
      </c>
      <c r="CMP19">
        <v>1</v>
      </c>
      <c r="CMQ19">
        <v>11</v>
      </c>
      <c r="CMR19">
        <v>1</v>
      </c>
      <c r="CMS19">
        <v>11</v>
      </c>
      <c r="CMT19">
        <v>1</v>
      </c>
      <c r="CMU19">
        <v>11</v>
      </c>
      <c r="CMV19">
        <v>1</v>
      </c>
      <c r="CMW19">
        <v>11</v>
      </c>
      <c r="CMX19">
        <v>1</v>
      </c>
      <c r="CMY19">
        <v>11</v>
      </c>
      <c r="CMZ19">
        <v>1</v>
      </c>
      <c r="CNA19">
        <v>11</v>
      </c>
      <c r="CNB19">
        <v>1</v>
      </c>
      <c r="CNC19">
        <v>11</v>
      </c>
      <c r="CND19">
        <v>1</v>
      </c>
      <c r="CNE19">
        <v>11</v>
      </c>
      <c r="CNF19">
        <v>1</v>
      </c>
      <c r="CNG19">
        <v>11</v>
      </c>
      <c r="CNH19">
        <v>1</v>
      </c>
      <c r="CNI19">
        <v>11</v>
      </c>
      <c r="CNJ19">
        <v>1</v>
      </c>
      <c r="CNK19">
        <v>11</v>
      </c>
      <c r="CNL19">
        <v>1</v>
      </c>
      <c r="CNM19">
        <v>11</v>
      </c>
      <c r="CNN19">
        <v>1</v>
      </c>
      <c r="CNO19">
        <v>11</v>
      </c>
      <c r="CNP19">
        <v>1</v>
      </c>
      <c r="CNQ19">
        <v>11</v>
      </c>
      <c r="CNR19">
        <v>1</v>
      </c>
      <c r="CNS19">
        <v>11</v>
      </c>
      <c r="CNT19">
        <v>1</v>
      </c>
      <c r="CNU19">
        <v>11</v>
      </c>
      <c r="CNV19">
        <v>1</v>
      </c>
      <c r="CNW19">
        <v>11</v>
      </c>
      <c r="CNX19">
        <v>1</v>
      </c>
      <c r="CNY19">
        <v>11</v>
      </c>
      <c r="CNZ19">
        <v>1</v>
      </c>
      <c r="COA19">
        <v>11</v>
      </c>
      <c r="COB19">
        <v>1</v>
      </c>
      <c r="COC19">
        <v>11</v>
      </c>
      <c r="COD19">
        <v>1</v>
      </c>
      <c r="COE19">
        <v>11</v>
      </c>
      <c r="COF19">
        <v>1</v>
      </c>
      <c r="COG19">
        <v>11</v>
      </c>
      <c r="COH19">
        <v>1</v>
      </c>
      <c r="COI19">
        <v>11</v>
      </c>
      <c r="COJ19">
        <v>1</v>
      </c>
      <c r="COK19">
        <v>11</v>
      </c>
      <c r="COL19">
        <v>1</v>
      </c>
      <c r="COM19">
        <v>11</v>
      </c>
      <c r="CON19">
        <v>1</v>
      </c>
      <c r="COO19">
        <v>11</v>
      </c>
      <c r="COP19">
        <v>1</v>
      </c>
      <c r="COQ19">
        <v>11</v>
      </c>
      <c r="COR19">
        <v>1</v>
      </c>
      <c r="COS19">
        <v>11</v>
      </c>
      <c r="COT19">
        <v>1</v>
      </c>
      <c r="COU19">
        <v>11</v>
      </c>
      <c r="COV19">
        <v>1</v>
      </c>
      <c r="COW19">
        <v>11</v>
      </c>
      <c r="COX19">
        <v>1</v>
      </c>
      <c r="COY19">
        <v>11</v>
      </c>
      <c r="COZ19">
        <v>1</v>
      </c>
      <c r="CPA19">
        <v>11</v>
      </c>
      <c r="CPB19">
        <v>1</v>
      </c>
      <c r="CPC19">
        <v>11</v>
      </c>
      <c r="CPD19">
        <v>1</v>
      </c>
      <c r="CPE19">
        <v>11</v>
      </c>
      <c r="CPF19">
        <v>1</v>
      </c>
      <c r="CPG19">
        <v>11</v>
      </c>
      <c r="CPH19">
        <v>1</v>
      </c>
      <c r="CPI19">
        <v>11</v>
      </c>
      <c r="CPJ19">
        <v>1</v>
      </c>
      <c r="CPK19">
        <v>11</v>
      </c>
      <c r="CPL19">
        <v>1</v>
      </c>
      <c r="CPM19">
        <v>11</v>
      </c>
      <c r="CPN19">
        <v>1</v>
      </c>
      <c r="CPO19">
        <v>11</v>
      </c>
      <c r="CPP19">
        <v>1</v>
      </c>
      <c r="CPQ19">
        <v>11</v>
      </c>
      <c r="CPR19">
        <v>1</v>
      </c>
      <c r="CPS19">
        <v>11</v>
      </c>
      <c r="CPT19">
        <v>1</v>
      </c>
      <c r="CPU19">
        <v>11</v>
      </c>
      <c r="CPV19">
        <v>1</v>
      </c>
      <c r="CPW19">
        <v>11</v>
      </c>
      <c r="CPX19">
        <v>1</v>
      </c>
      <c r="CPY19">
        <v>11</v>
      </c>
      <c r="CPZ19">
        <v>1</v>
      </c>
      <c r="CQA19">
        <v>11</v>
      </c>
      <c r="CQB19">
        <v>1</v>
      </c>
      <c r="CQC19">
        <v>11</v>
      </c>
      <c r="CQD19">
        <v>1</v>
      </c>
      <c r="CQE19">
        <v>11</v>
      </c>
      <c r="CQF19">
        <v>1</v>
      </c>
      <c r="CQG19">
        <v>11</v>
      </c>
      <c r="CQH19">
        <v>1</v>
      </c>
      <c r="CQI19">
        <v>11</v>
      </c>
      <c r="CQJ19">
        <v>1</v>
      </c>
      <c r="CQK19">
        <v>11</v>
      </c>
      <c r="CQL19">
        <v>1</v>
      </c>
      <c r="CQM19">
        <v>11</v>
      </c>
      <c r="CQN19">
        <v>1</v>
      </c>
      <c r="CQO19">
        <v>11</v>
      </c>
      <c r="CQP19">
        <v>1</v>
      </c>
      <c r="CQQ19">
        <v>11</v>
      </c>
      <c r="CQR19">
        <v>1</v>
      </c>
      <c r="CQS19">
        <v>11</v>
      </c>
      <c r="CQT19">
        <v>1</v>
      </c>
      <c r="CQU19">
        <v>11</v>
      </c>
      <c r="CQV19">
        <v>1</v>
      </c>
      <c r="CQW19">
        <v>11</v>
      </c>
      <c r="CQX19">
        <v>1</v>
      </c>
      <c r="CQY19">
        <v>11</v>
      </c>
      <c r="CQZ19">
        <v>1</v>
      </c>
      <c r="CRA19">
        <v>11</v>
      </c>
      <c r="CRB19">
        <v>1</v>
      </c>
      <c r="CRC19">
        <v>11</v>
      </c>
      <c r="CRD19">
        <v>1</v>
      </c>
      <c r="CRE19">
        <v>11</v>
      </c>
      <c r="CRF19">
        <v>1</v>
      </c>
      <c r="CRG19">
        <v>11</v>
      </c>
      <c r="CRH19">
        <v>1</v>
      </c>
      <c r="CRI19">
        <v>11</v>
      </c>
      <c r="CRJ19">
        <v>1</v>
      </c>
      <c r="CRK19">
        <v>11</v>
      </c>
      <c r="CRL19">
        <v>1</v>
      </c>
      <c r="CRM19">
        <v>11</v>
      </c>
      <c r="CRN19">
        <v>1</v>
      </c>
      <c r="CRO19">
        <v>11</v>
      </c>
      <c r="CRP19">
        <v>1</v>
      </c>
      <c r="CRQ19">
        <v>11</v>
      </c>
      <c r="CRR19">
        <v>1</v>
      </c>
      <c r="CRS19">
        <v>11</v>
      </c>
      <c r="CRT19">
        <v>1</v>
      </c>
      <c r="CRU19">
        <v>11</v>
      </c>
      <c r="CRV19">
        <v>1</v>
      </c>
      <c r="CRW19">
        <v>11</v>
      </c>
      <c r="CRX19">
        <v>1</v>
      </c>
      <c r="CRY19">
        <v>11</v>
      </c>
      <c r="CRZ19">
        <v>1</v>
      </c>
      <c r="CSA19">
        <v>11</v>
      </c>
      <c r="CSB19">
        <v>1</v>
      </c>
      <c r="CSC19">
        <v>11</v>
      </c>
      <c r="CSD19">
        <v>1</v>
      </c>
      <c r="CSE19">
        <v>11</v>
      </c>
      <c r="CSF19">
        <v>1</v>
      </c>
      <c r="CSG19">
        <v>11</v>
      </c>
      <c r="CSH19">
        <v>1</v>
      </c>
      <c r="CSI19">
        <v>11</v>
      </c>
      <c r="CSJ19">
        <v>1</v>
      </c>
      <c r="CSK19">
        <v>11</v>
      </c>
      <c r="CSL19">
        <v>1</v>
      </c>
      <c r="CSM19">
        <v>11</v>
      </c>
      <c r="CSN19">
        <v>1</v>
      </c>
      <c r="CSO19">
        <v>11</v>
      </c>
      <c r="CSP19">
        <v>1</v>
      </c>
      <c r="CSQ19">
        <v>11</v>
      </c>
      <c r="CSR19">
        <v>1</v>
      </c>
      <c r="CSS19">
        <v>11</v>
      </c>
      <c r="CST19">
        <v>1</v>
      </c>
      <c r="CSU19">
        <v>11</v>
      </c>
      <c r="CSV19">
        <v>1</v>
      </c>
      <c r="CSW19">
        <v>11</v>
      </c>
      <c r="CSX19">
        <v>1</v>
      </c>
      <c r="CSY19">
        <v>11</v>
      </c>
      <c r="CSZ19">
        <v>1</v>
      </c>
      <c r="CTA19">
        <v>11</v>
      </c>
      <c r="CTB19">
        <v>1</v>
      </c>
      <c r="CTC19">
        <v>11</v>
      </c>
      <c r="CTD19">
        <v>1</v>
      </c>
      <c r="CTE19">
        <v>11</v>
      </c>
      <c r="CTF19">
        <v>1</v>
      </c>
      <c r="CTG19">
        <v>11</v>
      </c>
      <c r="CTH19">
        <v>1</v>
      </c>
      <c r="CTI19">
        <v>11</v>
      </c>
      <c r="CTJ19">
        <v>1</v>
      </c>
      <c r="CTK19">
        <v>11</v>
      </c>
      <c r="CTL19">
        <v>1</v>
      </c>
      <c r="CTM19">
        <v>11</v>
      </c>
      <c r="CTN19">
        <v>1</v>
      </c>
      <c r="CTO19">
        <v>11</v>
      </c>
      <c r="CTP19">
        <v>1</v>
      </c>
      <c r="CTQ19">
        <v>11</v>
      </c>
      <c r="CTR19">
        <v>1</v>
      </c>
      <c r="CTS19">
        <v>11</v>
      </c>
      <c r="CTT19">
        <v>1</v>
      </c>
      <c r="CTU19">
        <v>11</v>
      </c>
      <c r="CTV19">
        <v>1</v>
      </c>
      <c r="CTW19">
        <v>11</v>
      </c>
      <c r="CTX19">
        <v>1</v>
      </c>
      <c r="CTY19">
        <v>11</v>
      </c>
      <c r="CTZ19">
        <v>1</v>
      </c>
      <c r="CUA19">
        <v>11</v>
      </c>
      <c r="CUB19">
        <v>1</v>
      </c>
      <c r="CUC19">
        <v>11</v>
      </c>
      <c r="CUD19">
        <v>1</v>
      </c>
      <c r="CUE19">
        <v>11</v>
      </c>
      <c r="CUF19">
        <v>1</v>
      </c>
      <c r="CUG19">
        <v>11</v>
      </c>
      <c r="CUH19">
        <v>1</v>
      </c>
      <c r="CUI19">
        <v>11</v>
      </c>
      <c r="CUJ19">
        <v>1</v>
      </c>
      <c r="CUK19">
        <v>11</v>
      </c>
      <c r="CUL19">
        <v>1</v>
      </c>
      <c r="CUM19">
        <v>11</v>
      </c>
      <c r="CUN19">
        <v>1</v>
      </c>
      <c r="CUO19">
        <v>11</v>
      </c>
      <c r="CUP19">
        <v>1</v>
      </c>
      <c r="CUQ19">
        <v>11</v>
      </c>
      <c r="CUR19">
        <v>1</v>
      </c>
      <c r="CUS19">
        <v>11</v>
      </c>
      <c r="CUT19">
        <v>1</v>
      </c>
      <c r="CUU19">
        <v>11</v>
      </c>
      <c r="CUV19">
        <v>1</v>
      </c>
      <c r="CUW19">
        <v>11</v>
      </c>
      <c r="CUX19">
        <v>1</v>
      </c>
      <c r="CUY19">
        <v>11</v>
      </c>
      <c r="CUZ19">
        <v>1</v>
      </c>
      <c r="CVA19">
        <v>11</v>
      </c>
      <c r="CVB19">
        <v>1</v>
      </c>
      <c r="CVC19">
        <v>11</v>
      </c>
      <c r="CVD19">
        <v>1</v>
      </c>
      <c r="CVE19">
        <v>11</v>
      </c>
      <c r="CVF19">
        <v>1</v>
      </c>
      <c r="CVG19">
        <v>11</v>
      </c>
      <c r="CVH19">
        <v>1</v>
      </c>
      <c r="CVI19">
        <v>11</v>
      </c>
      <c r="CVJ19">
        <v>1</v>
      </c>
      <c r="CVK19">
        <v>11</v>
      </c>
      <c r="CVL19">
        <v>1</v>
      </c>
      <c r="CVM19">
        <v>11</v>
      </c>
      <c r="CVN19">
        <v>1</v>
      </c>
      <c r="CVO19">
        <v>11</v>
      </c>
      <c r="CVP19">
        <v>1</v>
      </c>
      <c r="CVQ19">
        <v>11</v>
      </c>
      <c r="CVR19">
        <v>1</v>
      </c>
      <c r="CVS19">
        <v>11</v>
      </c>
      <c r="CVT19">
        <v>1</v>
      </c>
      <c r="CVU19">
        <v>11</v>
      </c>
      <c r="CVV19">
        <v>1</v>
      </c>
      <c r="CVW19">
        <v>11</v>
      </c>
      <c r="CVX19">
        <v>1</v>
      </c>
      <c r="CVY19">
        <v>11</v>
      </c>
      <c r="CVZ19">
        <v>1</v>
      </c>
      <c r="CWA19">
        <v>11</v>
      </c>
      <c r="CWB19">
        <v>1</v>
      </c>
      <c r="CWC19">
        <v>11</v>
      </c>
      <c r="CWD19">
        <v>1</v>
      </c>
      <c r="CWE19">
        <v>11</v>
      </c>
      <c r="CWF19">
        <v>1</v>
      </c>
      <c r="CWG19">
        <v>11</v>
      </c>
      <c r="CWH19">
        <v>1</v>
      </c>
      <c r="CWI19">
        <v>11</v>
      </c>
      <c r="CWJ19">
        <v>1</v>
      </c>
      <c r="CWK19">
        <v>11</v>
      </c>
      <c r="CWL19">
        <v>1</v>
      </c>
      <c r="CWM19">
        <v>11</v>
      </c>
      <c r="CWN19">
        <v>1</v>
      </c>
      <c r="CWO19">
        <v>11</v>
      </c>
      <c r="CWP19">
        <v>1</v>
      </c>
      <c r="CWQ19">
        <v>11</v>
      </c>
      <c r="CWR19">
        <v>1</v>
      </c>
      <c r="CWS19">
        <v>11</v>
      </c>
      <c r="CWT19">
        <v>1</v>
      </c>
      <c r="CWU19">
        <v>11</v>
      </c>
      <c r="CWV19">
        <v>1</v>
      </c>
      <c r="CWW19">
        <v>11</v>
      </c>
      <c r="CWX19">
        <v>1</v>
      </c>
      <c r="CWY19">
        <v>11</v>
      </c>
      <c r="CWZ19">
        <v>1</v>
      </c>
      <c r="CXA19">
        <v>11</v>
      </c>
      <c r="CXB19">
        <v>1</v>
      </c>
      <c r="CXC19">
        <v>11</v>
      </c>
      <c r="CXD19">
        <v>1</v>
      </c>
      <c r="CXE19">
        <v>11</v>
      </c>
      <c r="CXF19">
        <v>1</v>
      </c>
      <c r="CXG19">
        <v>11</v>
      </c>
      <c r="CXH19">
        <v>1</v>
      </c>
      <c r="CXI19">
        <v>11</v>
      </c>
      <c r="CXJ19">
        <v>1</v>
      </c>
      <c r="CXK19">
        <v>11</v>
      </c>
      <c r="CXL19">
        <v>1</v>
      </c>
      <c r="CXM19">
        <v>11</v>
      </c>
      <c r="CXN19">
        <v>1</v>
      </c>
      <c r="CXO19">
        <v>11</v>
      </c>
      <c r="CXP19">
        <v>1</v>
      </c>
      <c r="CXQ19">
        <v>11</v>
      </c>
      <c r="CXR19">
        <v>1</v>
      </c>
      <c r="CXS19">
        <v>11</v>
      </c>
      <c r="CXT19">
        <v>1</v>
      </c>
      <c r="CXU19">
        <v>11</v>
      </c>
      <c r="CXV19">
        <v>1</v>
      </c>
      <c r="CXW19">
        <v>11</v>
      </c>
      <c r="CXX19">
        <v>1</v>
      </c>
      <c r="CXY19">
        <v>11</v>
      </c>
      <c r="CXZ19">
        <v>1</v>
      </c>
      <c r="CYA19">
        <v>11</v>
      </c>
      <c r="CYB19">
        <v>1</v>
      </c>
      <c r="CYC19">
        <v>11</v>
      </c>
      <c r="CYD19">
        <v>1</v>
      </c>
      <c r="CYE19">
        <v>11</v>
      </c>
      <c r="CYF19">
        <v>1</v>
      </c>
      <c r="CYG19">
        <v>11</v>
      </c>
      <c r="CYH19">
        <v>1</v>
      </c>
      <c r="CYI19">
        <v>11</v>
      </c>
      <c r="CYJ19">
        <v>1</v>
      </c>
      <c r="CYK19">
        <v>11</v>
      </c>
      <c r="CYL19">
        <v>1</v>
      </c>
      <c r="CYM19">
        <v>11</v>
      </c>
      <c r="CYN19">
        <v>1</v>
      </c>
      <c r="CYO19">
        <v>11</v>
      </c>
      <c r="CYP19">
        <v>1</v>
      </c>
      <c r="CYQ19">
        <v>11</v>
      </c>
      <c r="CYR19">
        <v>1</v>
      </c>
      <c r="CYS19">
        <v>11</v>
      </c>
      <c r="CYT19">
        <v>1</v>
      </c>
      <c r="CYU19">
        <v>11</v>
      </c>
      <c r="CYV19">
        <v>1</v>
      </c>
      <c r="CYW19">
        <v>11</v>
      </c>
      <c r="CYX19">
        <v>1</v>
      </c>
      <c r="CYY19">
        <v>11</v>
      </c>
      <c r="CYZ19">
        <v>1</v>
      </c>
      <c r="CZA19">
        <v>11</v>
      </c>
      <c r="CZB19">
        <v>1</v>
      </c>
      <c r="CZC19">
        <v>11</v>
      </c>
      <c r="CZD19">
        <v>1</v>
      </c>
      <c r="CZE19">
        <v>11</v>
      </c>
      <c r="CZF19">
        <v>1</v>
      </c>
      <c r="CZG19">
        <v>11</v>
      </c>
      <c r="CZH19">
        <v>1</v>
      </c>
      <c r="CZI19">
        <v>11</v>
      </c>
      <c r="CZJ19">
        <v>1</v>
      </c>
      <c r="CZK19">
        <v>11</v>
      </c>
      <c r="CZL19">
        <v>1</v>
      </c>
      <c r="CZM19">
        <v>11</v>
      </c>
      <c r="CZN19">
        <v>1</v>
      </c>
      <c r="CZO19">
        <v>11</v>
      </c>
      <c r="CZP19">
        <v>1</v>
      </c>
      <c r="CZQ19">
        <v>11</v>
      </c>
      <c r="CZR19">
        <v>1</v>
      </c>
      <c r="CZS19">
        <v>11</v>
      </c>
      <c r="CZT19">
        <v>1</v>
      </c>
      <c r="CZU19">
        <v>11</v>
      </c>
      <c r="CZV19">
        <v>1</v>
      </c>
      <c r="CZW19">
        <v>11</v>
      </c>
      <c r="CZX19">
        <v>1</v>
      </c>
      <c r="CZY19">
        <v>11</v>
      </c>
      <c r="CZZ19">
        <v>1</v>
      </c>
      <c r="DAA19">
        <v>11</v>
      </c>
      <c r="DAB19">
        <v>1</v>
      </c>
      <c r="DAC19">
        <v>11</v>
      </c>
      <c r="DAD19">
        <v>1</v>
      </c>
      <c r="DAE19">
        <v>11</v>
      </c>
      <c r="DAF19">
        <v>1</v>
      </c>
      <c r="DAG19">
        <v>11</v>
      </c>
      <c r="DAH19">
        <v>1</v>
      </c>
      <c r="DAI19">
        <v>11</v>
      </c>
      <c r="DAJ19">
        <v>1</v>
      </c>
      <c r="DAK19">
        <v>11</v>
      </c>
      <c r="DAL19">
        <v>1</v>
      </c>
      <c r="DAM19">
        <v>11</v>
      </c>
      <c r="DAN19">
        <v>1</v>
      </c>
      <c r="DAO19">
        <v>11</v>
      </c>
      <c r="DAP19">
        <v>1</v>
      </c>
      <c r="DAQ19">
        <v>11</v>
      </c>
      <c r="DAR19">
        <v>1</v>
      </c>
      <c r="DAS19">
        <v>11</v>
      </c>
      <c r="DAT19">
        <v>1</v>
      </c>
      <c r="DAU19">
        <v>11</v>
      </c>
      <c r="DAV19">
        <v>1</v>
      </c>
      <c r="DAW19">
        <v>11</v>
      </c>
      <c r="DAX19">
        <v>1</v>
      </c>
      <c r="DAY19">
        <v>11</v>
      </c>
      <c r="DAZ19">
        <v>1</v>
      </c>
      <c r="DBA19">
        <v>11</v>
      </c>
      <c r="DBB19">
        <v>1</v>
      </c>
      <c r="DBC19">
        <v>11</v>
      </c>
      <c r="DBD19">
        <v>1</v>
      </c>
      <c r="DBE19">
        <v>11</v>
      </c>
      <c r="DBF19">
        <v>1</v>
      </c>
      <c r="DBG19">
        <v>11</v>
      </c>
      <c r="DBH19">
        <v>1</v>
      </c>
      <c r="DBI19">
        <v>11</v>
      </c>
      <c r="DBJ19">
        <v>1</v>
      </c>
      <c r="DBK19">
        <v>11</v>
      </c>
      <c r="DBL19">
        <v>1</v>
      </c>
      <c r="DBM19">
        <v>11</v>
      </c>
      <c r="DBN19">
        <v>1</v>
      </c>
      <c r="DBO19">
        <v>11</v>
      </c>
      <c r="DBP19">
        <v>1</v>
      </c>
      <c r="DBQ19">
        <v>11</v>
      </c>
      <c r="DBR19">
        <v>1</v>
      </c>
      <c r="DBS19">
        <v>11</v>
      </c>
      <c r="DBT19">
        <v>1</v>
      </c>
      <c r="DBU19">
        <v>11</v>
      </c>
      <c r="DBV19">
        <v>1</v>
      </c>
      <c r="DBW19">
        <v>11</v>
      </c>
      <c r="DBX19">
        <v>1</v>
      </c>
      <c r="DBY19">
        <v>11</v>
      </c>
      <c r="DBZ19">
        <v>1</v>
      </c>
      <c r="DCA19">
        <v>11</v>
      </c>
      <c r="DCB19">
        <v>1</v>
      </c>
      <c r="DCC19">
        <v>11</v>
      </c>
      <c r="DCD19">
        <v>1</v>
      </c>
      <c r="DCE19">
        <v>11</v>
      </c>
      <c r="DCF19">
        <v>1</v>
      </c>
      <c r="DCG19">
        <v>11</v>
      </c>
      <c r="DCH19">
        <v>1</v>
      </c>
      <c r="DCI19">
        <v>11</v>
      </c>
      <c r="DCJ19">
        <v>1</v>
      </c>
      <c r="DCK19">
        <v>11</v>
      </c>
      <c r="DCL19">
        <v>1</v>
      </c>
      <c r="DCM19">
        <v>11</v>
      </c>
      <c r="DCN19">
        <v>1</v>
      </c>
      <c r="DCO19">
        <v>11</v>
      </c>
      <c r="DCP19">
        <v>1</v>
      </c>
      <c r="DCQ19">
        <v>11</v>
      </c>
      <c r="DCR19">
        <v>1</v>
      </c>
      <c r="DCS19">
        <v>11</v>
      </c>
      <c r="DCT19">
        <v>1</v>
      </c>
      <c r="DCU19">
        <v>11</v>
      </c>
      <c r="DCV19">
        <v>1</v>
      </c>
      <c r="DCW19">
        <v>11</v>
      </c>
      <c r="DCX19">
        <v>1</v>
      </c>
      <c r="DCY19">
        <v>11</v>
      </c>
      <c r="DCZ19">
        <v>1</v>
      </c>
      <c r="DDA19">
        <v>11</v>
      </c>
      <c r="DDB19">
        <v>1</v>
      </c>
      <c r="DDC19">
        <v>11</v>
      </c>
      <c r="DDD19">
        <v>1</v>
      </c>
      <c r="DDE19">
        <v>11</v>
      </c>
      <c r="DDF19">
        <v>1</v>
      </c>
      <c r="DDG19">
        <v>11</v>
      </c>
      <c r="DDH19">
        <v>1</v>
      </c>
      <c r="DDI19">
        <v>11</v>
      </c>
      <c r="DDJ19">
        <v>1</v>
      </c>
      <c r="DDK19">
        <v>11</v>
      </c>
      <c r="DDL19">
        <v>1</v>
      </c>
      <c r="DDM19">
        <v>11</v>
      </c>
      <c r="DDN19">
        <v>1</v>
      </c>
      <c r="DDO19">
        <v>11</v>
      </c>
      <c r="DDP19">
        <v>1</v>
      </c>
      <c r="DDQ19">
        <v>11</v>
      </c>
      <c r="DDR19">
        <v>1</v>
      </c>
      <c r="DDS19">
        <v>11</v>
      </c>
      <c r="DDT19">
        <v>1</v>
      </c>
      <c r="DDU19">
        <v>11</v>
      </c>
      <c r="DDV19">
        <v>1</v>
      </c>
      <c r="DDW19">
        <v>11</v>
      </c>
      <c r="DDX19">
        <v>1</v>
      </c>
      <c r="DDY19">
        <v>11</v>
      </c>
      <c r="DDZ19">
        <v>1</v>
      </c>
      <c r="DEA19">
        <v>11</v>
      </c>
      <c r="DEB19">
        <v>1</v>
      </c>
      <c r="DEC19">
        <v>11</v>
      </c>
      <c r="DED19">
        <v>1</v>
      </c>
      <c r="DEE19">
        <v>11</v>
      </c>
      <c r="DEF19">
        <v>1</v>
      </c>
      <c r="DEG19">
        <v>11</v>
      </c>
      <c r="DEH19">
        <v>1</v>
      </c>
      <c r="DEI19">
        <v>11</v>
      </c>
      <c r="DEJ19">
        <v>1</v>
      </c>
      <c r="DEK19">
        <v>11</v>
      </c>
      <c r="DEL19">
        <v>1</v>
      </c>
      <c r="DEM19">
        <v>11</v>
      </c>
      <c r="DEN19">
        <v>1</v>
      </c>
      <c r="DEO19">
        <v>11</v>
      </c>
      <c r="DEP19">
        <v>1</v>
      </c>
      <c r="DEQ19">
        <v>11</v>
      </c>
      <c r="DER19">
        <v>1</v>
      </c>
      <c r="DES19">
        <v>11</v>
      </c>
      <c r="DET19">
        <v>1</v>
      </c>
      <c r="DEU19">
        <v>11</v>
      </c>
      <c r="DEV19">
        <v>1</v>
      </c>
      <c r="DEW19">
        <v>11</v>
      </c>
      <c r="DEX19">
        <v>1</v>
      </c>
      <c r="DEY19">
        <v>11</v>
      </c>
      <c r="DEZ19">
        <v>1</v>
      </c>
      <c r="DFA19">
        <v>11</v>
      </c>
      <c r="DFB19">
        <v>1</v>
      </c>
      <c r="DFC19">
        <v>11</v>
      </c>
      <c r="DFD19">
        <v>1</v>
      </c>
      <c r="DFE19">
        <v>11</v>
      </c>
      <c r="DFF19">
        <v>1</v>
      </c>
      <c r="DFG19">
        <v>11</v>
      </c>
      <c r="DFH19">
        <v>1</v>
      </c>
      <c r="DFI19">
        <v>11</v>
      </c>
      <c r="DFJ19">
        <v>1</v>
      </c>
      <c r="DFK19">
        <v>11</v>
      </c>
      <c r="DFL19">
        <v>1</v>
      </c>
      <c r="DFM19">
        <v>11</v>
      </c>
      <c r="DFN19">
        <v>1</v>
      </c>
      <c r="DFO19">
        <v>11</v>
      </c>
      <c r="DFP19">
        <v>1</v>
      </c>
      <c r="DFQ19">
        <v>11</v>
      </c>
      <c r="DFR19">
        <v>1</v>
      </c>
      <c r="DFS19">
        <v>11</v>
      </c>
      <c r="DFT19">
        <v>1</v>
      </c>
      <c r="DFU19">
        <v>11</v>
      </c>
      <c r="DFV19">
        <v>1</v>
      </c>
      <c r="DFW19">
        <v>11</v>
      </c>
      <c r="DFX19">
        <v>1</v>
      </c>
      <c r="DFY19">
        <v>11</v>
      </c>
      <c r="DFZ19">
        <v>1</v>
      </c>
      <c r="DGA19">
        <v>11</v>
      </c>
      <c r="DGB19">
        <v>1</v>
      </c>
      <c r="DGC19">
        <v>11</v>
      </c>
      <c r="DGD19">
        <v>1</v>
      </c>
      <c r="DGE19">
        <v>11</v>
      </c>
      <c r="DGF19">
        <v>1</v>
      </c>
      <c r="DGG19">
        <v>11</v>
      </c>
      <c r="DGH19">
        <v>1</v>
      </c>
      <c r="DGI19">
        <v>11</v>
      </c>
      <c r="DGJ19">
        <v>1</v>
      </c>
      <c r="DGK19">
        <v>11</v>
      </c>
      <c r="DGL19">
        <v>1</v>
      </c>
      <c r="DGM19">
        <v>11</v>
      </c>
      <c r="DGN19">
        <v>1</v>
      </c>
      <c r="DGO19">
        <v>11</v>
      </c>
      <c r="DGP19">
        <v>1</v>
      </c>
      <c r="DGQ19">
        <v>11</v>
      </c>
      <c r="DGR19">
        <v>1</v>
      </c>
      <c r="DGS19">
        <v>11</v>
      </c>
      <c r="DGT19">
        <v>1</v>
      </c>
      <c r="DGU19">
        <v>11</v>
      </c>
      <c r="DGV19">
        <v>1</v>
      </c>
      <c r="DGW19">
        <v>11</v>
      </c>
      <c r="DGX19">
        <v>1</v>
      </c>
      <c r="DGY19">
        <v>11</v>
      </c>
      <c r="DGZ19">
        <v>1</v>
      </c>
      <c r="DHA19">
        <v>11</v>
      </c>
      <c r="DHB19">
        <v>1</v>
      </c>
      <c r="DHC19">
        <v>11</v>
      </c>
      <c r="DHD19">
        <v>1</v>
      </c>
      <c r="DHE19">
        <v>11</v>
      </c>
      <c r="DHF19">
        <v>1</v>
      </c>
      <c r="DHG19">
        <v>11</v>
      </c>
      <c r="DHH19">
        <v>1</v>
      </c>
      <c r="DHI19">
        <v>11</v>
      </c>
      <c r="DHJ19">
        <v>1</v>
      </c>
      <c r="DHK19">
        <v>11</v>
      </c>
      <c r="DHL19">
        <v>1</v>
      </c>
      <c r="DHM19">
        <v>11</v>
      </c>
      <c r="DHN19">
        <v>1</v>
      </c>
      <c r="DHO19">
        <v>11</v>
      </c>
      <c r="DHP19">
        <v>1</v>
      </c>
      <c r="DHQ19">
        <v>11</v>
      </c>
      <c r="DHR19">
        <v>1</v>
      </c>
      <c r="DHS19">
        <v>11</v>
      </c>
      <c r="DHT19">
        <v>1</v>
      </c>
      <c r="DHU19">
        <v>11</v>
      </c>
      <c r="DHV19">
        <v>1</v>
      </c>
      <c r="DHW19">
        <v>11</v>
      </c>
      <c r="DHX19">
        <v>1</v>
      </c>
      <c r="DHY19">
        <v>11</v>
      </c>
      <c r="DHZ19">
        <v>1</v>
      </c>
      <c r="DIA19">
        <v>11</v>
      </c>
      <c r="DIB19">
        <v>1</v>
      </c>
      <c r="DIC19">
        <v>11</v>
      </c>
      <c r="DID19">
        <v>1</v>
      </c>
      <c r="DIE19">
        <v>11</v>
      </c>
      <c r="DIF19">
        <v>1</v>
      </c>
      <c r="DIG19">
        <v>11</v>
      </c>
      <c r="DIH19">
        <v>1</v>
      </c>
      <c r="DII19">
        <v>11</v>
      </c>
      <c r="DIJ19">
        <v>1</v>
      </c>
      <c r="DIK19">
        <v>11</v>
      </c>
      <c r="DIL19">
        <v>1</v>
      </c>
      <c r="DIM19">
        <v>11</v>
      </c>
      <c r="DIN19">
        <v>1</v>
      </c>
      <c r="DIO19">
        <v>11</v>
      </c>
      <c r="DIP19">
        <v>1</v>
      </c>
      <c r="DIQ19">
        <v>11</v>
      </c>
      <c r="DIR19">
        <v>1</v>
      </c>
      <c r="DIS19">
        <v>11</v>
      </c>
      <c r="DIT19">
        <v>1</v>
      </c>
      <c r="DIU19">
        <v>11</v>
      </c>
      <c r="DIV19">
        <v>1</v>
      </c>
      <c r="DIW19">
        <v>11</v>
      </c>
      <c r="DIX19">
        <v>1</v>
      </c>
      <c r="DIY19">
        <v>11</v>
      </c>
      <c r="DIZ19">
        <v>1</v>
      </c>
      <c r="DJA19">
        <v>11</v>
      </c>
      <c r="DJB19">
        <v>1</v>
      </c>
      <c r="DJC19">
        <v>11</v>
      </c>
      <c r="DJD19">
        <v>1</v>
      </c>
      <c r="DJE19">
        <v>11</v>
      </c>
      <c r="DJF19">
        <v>1</v>
      </c>
      <c r="DJG19">
        <v>11</v>
      </c>
      <c r="DJH19">
        <v>1</v>
      </c>
      <c r="DJI19">
        <v>11</v>
      </c>
      <c r="DJJ19">
        <v>1</v>
      </c>
      <c r="DJK19">
        <v>11</v>
      </c>
      <c r="DJL19">
        <v>1</v>
      </c>
      <c r="DJM19">
        <v>11</v>
      </c>
      <c r="DJN19">
        <v>1</v>
      </c>
      <c r="DJO19">
        <v>11</v>
      </c>
      <c r="DJP19">
        <v>1</v>
      </c>
      <c r="DJQ19">
        <v>11</v>
      </c>
      <c r="DJR19">
        <v>1</v>
      </c>
      <c r="DJS19">
        <v>11</v>
      </c>
      <c r="DJT19">
        <v>1</v>
      </c>
      <c r="DJU19">
        <v>11</v>
      </c>
      <c r="DJV19">
        <v>1</v>
      </c>
      <c r="DJW19">
        <v>11</v>
      </c>
      <c r="DJX19">
        <v>1</v>
      </c>
      <c r="DJY19">
        <v>11</v>
      </c>
      <c r="DJZ19">
        <v>1</v>
      </c>
      <c r="DKA19">
        <v>11</v>
      </c>
      <c r="DKB19">
        <v>1</v>
      </c>
      <c r="DKC19">
        <v>11</v>
      </c>
      <c r="DKD19">
        <v>1</v>
      </c>
      <c r="DKE19">
        <v>11</v>
      </c>
      <c r="DKF19">
        <v>1</v>
      </c>
      <c r="DKG19">
        <v>11</v>
      </c>
      <c r="DKH19">
        <v>1</v>
      </c>
      <c r="DKI19">
        <v>11</v>
      </c>
      <c r="DKJ19">
        <v>1</v>
      </c>
      <c r="DKK19">
        <v>11</v>
      </c>
      <c r="DKL19">
        <v>1</v>
      </c>
      <c r="DKM19">
        <v>11</v>
      </c>
      <c r="DKN19">
        <v>1</v>
      </c>
      <c r="DKO19">
        <v>11</v>
      </c>
      <c r="DKP19">
        <v>1</v>
      </c>
      <c r="DKQ19">
        <v>11</v>
      </c>
      <c r="DKR19">
        <v>1</v>
      </c>
      <c r="DKS19">
        <v>11</v>
      </c>
      <c r="DKT19">
        <v>1</v>
      </c>
      <c r="DKU19">
        <v>11</v>
      </c>
      <c r="DKV19">
        <v>1</v>
      </c>
      <c r="DKW19">
        <v>11</v>
      </c>
      <c r="DKX19">
        <v>1</v>
      </c>
      <c r="DKY19">
        <v>11</v>
      </c>
      <c r="DKZ19">
        <v>1</v>
      </c>
      <c r="DLA19">
        <v>11</v>
      </c>
      <c r="DLB19">
        <v>1</v>
      </c>
      <c r="DLC19">
        <v>11</v>
      </c>
      <c r="DLD19">
        <v>1</v>
      </c>
      <c r="DLE19">
        <v>11</v>
      </c>
      <c r="DLF19">
        <v>1</v>
      </c>
      <c r="DLG19">
        <v>11</v>
      </c>
      <c r="DLH19">
        <v>1</v>
      </c>
      <c r="DLI19">
        <v>11</v>
      </c>
      <c r="DLJ19">
        <v>1</v>
      </c>
      <c r="DLK19">
        <v>11</v>
      </c>
      <c r="DLL19">
        <v>1</v>
      </c>
      <c r="DLM19">
        <v>11</v>
      </c>
      <c r="DLN19">
        <v>1</v>
      </c>
      <c r="DLO19">
        <v>11</v>
      </c>
      <c r="DLP19">
        <v>1</v>
      </c>
      <c r="DLQ19">
        <v>11</v>
      </c>
      <c r="DLR19">
        <v>1</v>
      </c>
      <c r="DLS19">
        <v>11</v>
      </c>
      <c r="DLT19">
        <v>4</v>
      </c>
      <c r="DLU19">
        <v>1.59375</v>
      </c>
      <c r="DLV19">
        <v>0</v>
      </c>
      <c r="DLW19">
        <v>0</v>
      </c>
      <c r="DLX19">
        <v>4</v>
      </c>
      <c r="DLY19">
        <v>1.59375</v>
      </c>
      <c r="DLZ19">
        <v>0</v>
      </c>
      <c r="DMA19">
        <v>0</v>
      </c>
      <c r="DMB19">
        <v>4</v>
      </c>
      <c r="DMC19">
        <v>1.59375</v>
      </c>
      <c r="DMD19">
        <v>0</v>
      </c>
      <c r="DME19">
        <v>0</v>
      </c>
      <c r="DMF19">
        <v>4</v>
      </c>
      <c r="DMG19">
        <v>1.59375</v>
      </c>
      <c r="DMH19">
        <v>0</v>
      </c>
      <c r="DMI19">
        <v>0</v>
      </c>
      <c r="DMJ19">
        <v>4</v>
      </c>
      <c r="DMK19">
        <v>1.59375</v>
      </c>
      <c r="DML19">
        <v>0</v>
      </c>
      <c r="DMM19">
        <v>0</v>
      </c>
      <c r="DMN19">
        <v>4</v>
      </c>
      <c r="DMO19">
        <v>1.59375</v>
      </c>
      <c r="DMP19">
        <v>0</v>
      </c>
      <c r="DMQ19">
        <v>0</v>
      </c>
      <c r="DMR19">
        <v>4</v>
      </c>
      <c r="DMS19">
        <v>1.59375</v>
      </c>
      <c r="DMT19">
        <v>0</v>
      </c>
      <c r="DMU19">
        <v>0</v>
      </c>
      <c r="DMV19">
        <v>4</v>
      </c>
      <c r="DMW19">
        <v>1.59375</v>
      </c>
      <c r="DMX19">
        <v>0</v>
      </c>
      <c r="DMY19">
        <v>0</v>
      </c>
      <c r="DMZ19">
        <v>4</v>
      </c>
      <c r="DNA19">
        <v>1.59375</v>
      </c>
      <c r="DNB19">
        <v>0</v>
      </c>
      <c r="DNC19">
        <v>0</v>
      </c>
      <c r="DND19">
        <v>4</v>
      </c>
      <c r="DNE19">
        <v>1.59375</v>
      </c>
      <c r="DNF19">
        <v>0</v>
      </c>
      <c r="DNG19">
        <v>0</v>
      </c>
      <c r="DNH19">
        <v>4</v>
      </c>
      <c r="DNI19">
        <v>1.59375</v>
      </c>
      <c r="DNJ19">
        <v>0</v>
      </c>
      <c r="DNK19">
        <v>0</v>
      </c>
      <c r="DNL19">
        <v>4</v>
      </c>
      <c r="DNM19">
        <v>1.59375</v>
      </c>
      <c r="DNN19">
        <v>0</v>
      </c>
      <c r="DNO19">
        <v>0</v>
      </c>
      <c r="DNP19">
        <v>4</v>
      </c>
      <c r="DNQ19">
        <v>1.59375</v>
      </c>
      <c r="DNR19">
        <v>0</v>
      </c>
      <c r="DNS19">
        <v>0</v>
      </c>
      <c r="DNT19">
        <v>4</v>
      </c>
      <c r="DNU19">
        <v>1.59375</v>
      </c>
      <c r="DNV19">
        <v>0</v>
      </c>
      <c r="DNW19">
        <v>0</v>
      </c>
      <c r="DNX19">
        <v>4</v>
      </c>
      <c r="DNY19">
        <v>1.59375</v>
      </c>
      <c r="DNZ19">
        <v>0</v>
      </c>
      <c r="DOA19">
        <v>0</v>
      </c>
      <c r="DOB19">
        <v>4</v>
      </c>
      <c r="DOC19">
        <v>1.59375</v>
      </c>
      <c r="DOD19">
        <v>0</v>
      </c>
      <c r="DOE19">
        <v>0</v>
      </c>
      <c r="DOF19">
        <v>4</v>
      </c>
      <c r="DOG19">
        <v>1.59375</v>
      </c>
      <c r="DOH19">
        <v>0</v>
      </c>
      <c r="DOI19">
        <v>0</v>
      </c>
      <c r="DOJ19">
        <v>4</v>
      </c>
      <c r="DOK19">
        <v>1.59375</v>
      </c>
      <c r="DOL19">
        <v>0</v>
      </c>
      <c r="DOM19">
        <v>0</v>
      </c>
      <c r="DON19">
        <v>4</v>
      </c>
      <c r="DOO19">
        <v>1.59375</v>
      </c>
      <c r="DOP19">
        <v>0</v>
      </c>
      <c r="DOQ19">
        <v>0</v>
      </c>
      <c r="DOR19">
        <v>4</v>
      </c>
      <c r="DOS19">
        <v>1.59375</v>
      </c>
      <c r="DOT19">
        <v>0</v>
      </c>
      <c r="DOU19">
        <v>0</v>
      </c>
      <c r="DOV19">
        <v>4</v>
      </c>
      <c r="DOW19">
        <v>1.59375</v>
      </c>
      <c r="DOX19">
        <v>0</v>
      </c>
      <c r="DOY19">
        <v>0</v>
      </c>
      <c r="DOZ19">
        <v>4</v>
      </c>
      <c r="DPA19">
        <v>1.59375</v>
      </c>
      <c r="DPB19">
        <v>0</v>
      </c>
      <c r="DPC19">
        <v>0</v>
      </c>
      <c r="DPD19">
        <v>4</v>
      </c>
      <c r="DPE19">
        <v>1.59375</v>
      </c>
      <c r="DPF19">
        <v>0</v>
      </c>
      <c r="DPG19">
        <v>0</v>
      </c>
      <c r="DPH19">
        <v>4</v>
      </c>
      <c r="DPI19">
        <v>1.59375</v>
      </c>
      <c r="DPJ19">
        <v>0</v>
      </c>
      <c r="DPK19">
        <v>0</v>
      </c>
      <c r="DPL19">
        <v>4</v>
      </c>
      <c r="DPM19">
        <v>1.59375</v>
      </c>
      <c r="DPN19">
        <v>0</v>
      </c>
      <c r="DPO19">
        <v>0</v>
      </c>
      <c r="DPP19">
        <v>4</v>
      </c>
      <c r="DPQ19">
        <v>1.59375</v>
      </c>
      <c r="DPR19">
        <v>0</v>
      </c>
      <c r="DPS19">
        <v>0</v>
      </c>
      <c r="DPT19">
        <v>4</v>
      </c>
      <c r="DPU19">
        <v>1.59375</v>
      </c>
      <c r="DPV19">
        <v>0</v>
      </c>
      <c r="DPW19">
        <v>0</v>
      </c>
      <c r="DPX19">
        <v>4</v>
      </c>
      <c r="DPY19">
        <v>1.59375</v>
      </c>
      <c r="DPZ19">
        <v>0</v>
      </c>
      <c r="DQA19">
        <v>0</v>
      </c>
      <c r="DQB19">
        <v>4</v>
      </c>
      <c r="DQC19">
        <v>1.59375</v>
      </c>
      <c r="DQD19">
        <v>0</v>
      </c>
      <c r="DQE19">
        <v>0</v>
      </c>
      <c r="DQF19">
        <v>4</v>
      </c>
      <c r="DQG19">
        <v>1.59375</v>
      </c>
      <c r="DQH19">
        <v>0</v>
      </c>
      <c r="DQI19">
        <v>0</v>
      </c>
      <c r="DQJ19">
        <v>4</v>
      </c>
      <c r="DQK19">
        <v>1.59375</v>
      </c>
      <c r="DQL19">
        <v>0</v>
      </c>
      <c r="DQM19">
        <v>0</v>
      </c>
      <c r="DQN19">
        <v>4</v>
      </c>
      <c r="DQO19">
        <v>1.59375</v>
      </c>
      <c r="DQP19">
        <v>0</v>
      </c>
      <c r="DQQ19">
        <v>0</v>
      </c>
      <c r="DQR19">
        <v>4</v>
      </c>
      <c r="DQS19">
        <v>1.59375</v>
      </c>
      <c r="DQT19">
        <v>0</v>
      </c>
      <c r="DQU19">
        <v>0</v>
      </c>
      <c r="DQV19">
        <v>4</v>
      </c>
      <c r="DQW19">
        <v>1.59375</v>
      </c>
      <c r="DQX19">
        <v>0</v>
      </c>
      <c r="DQY19">
        <v>0</v>
      </c>
      <c r="DQZ19">
        <v>4</v>
      </c>
      <c r="DRA19">
        <v>1.59375</v>
      </c>
      <c r="DRB19">
        <v>0</v>
      </c>
      <c r="DRC19">
        <v>0</v>
      </c>
      <c r="DRD19">
        <v>4</v>
      </c>
      <c r="DRE19">
        <v>1.59375</v>
      </c>
      <c r="DRF19">
        <v>0</v>
      </c>
      <c r="DRG19">
        <v>0</v>
      </c>
      <c r="DRH19">
        <v>4</v>
      </c>
      <c r="DRI19">
        <v>1.59375</v>
      </c>
      <c r="DRJ19">
        <v>0</v>
      </c>
      <c r="DRK19">
        <v>0</v>
      </c>
      <c r="DRL19">
        <v>4</v>
      </c>
      <c r="DRM19">
        <v>1.59375</v>
      </c>
      <c r="DRN19">
        <v>0</v>
      </c>
      <c r="DRO19">
        <v>0</v>
      </c>
      <c r="DRP19">
        <v>4</v>
      </c>
      <c r="DRQ19">
        <v>1.59375</v>
      </c>
      <c r="DRR19">
        <v>0</v>
      </c>
      <c r="DRS19">
        <v>0</v>
      </c>
      <c r="DRT19">
        <v>4</v>
      </c>
      <c r="DRU19">
        <v>1.59375</v>
      </c>
      <c r="DRV19">
        <v>0</v>
      </c>
      <c r="DRW19">
        <v>0</v>
      </c>
      <c r="DRX19">
        <v>4</v>
      </c>
      <c r="DRY19">
        <v>1.59375</v>
      </c>
      <c r="DRZ19">
        <v>0</v>
      </c>
      <c r="DSA19">
        <v>0</v>
      </c>
      <c r="DSB19">
        <v>4</v>
      </c>
      <c r="DSC19">
        <v>1.59375</v>
      </c>
      <c r="DSD19">
        <v>0</v>
      </c>
      <c r="DSE19">
        <v>0</v>
      </c>
      <c r="DSF19">
        <v>4</v>
      </c>
      <c r="DSG19">
        <v>1.59375</v>
      </c>
      <c r="DSH19">
        <v>0</v>
      </c>
      <c r="DSI19">
        <v>0</v>
      </c>
      <c r="DSJ19">
        <v>4</v>
      </c>
      <c r="DSK19">
        <v>1.59375</v>
      </c>
      <c r="DSL19">
        <v>0</v>
      </c>
      <c r="DSM19">
        <v>0</v>
      </c>
      <c r="DSN19">
        <v>4</v>
      </c>
      <c r="DSO19">
        <v>1.59375</v>
      </c>
      <c r="DSP19">
        <v>0</v>
      </c>
      <c r="DSQ19">
        <v>0</v>
      </c>
      <c r="DSR19">
        <v>4</v>
      </c>
      <c r="DSS19">
        <v>1.59375</v>
      </c>
      <c r="DST19">
        <v>0</v>
      </c>
      <c r="DSU19">
        <v>0</v>
      </c>
      <c r="DSV19">
        <v>4</v>
      </c>
      <c r="DSW19">
        <v>1.59375</v>
      </c>
      <c r="DSX19">
        <v>0</v>
      </c>
      <c r="DSY19">
        <v>0</v>
      </c>
      <c r="DSZ19">
        <v>4</v>
      </c>
      <c r="DTA19">
        <v>1.59375</v>
      </c>
      <c r="DTB19">
        <v>0</v>
      </c>
      <c r="DTC19">
        <v>0</v>
      </c>
      <c r="DTD19">
        <v>4</v>
      </c>
      <c r="DTE19">
        <v>1.59375</v>
      </c>
      <c r="DTF19">
        <v>0</v>
      </c>
      <c r="DTG19">
        <v>0</v>
      </c>
      <c r="DTH19">
        <v>4</v>
      </c>
      <c r="DTI19">
        <v>1.59375</v>
      </c>
      <c r="DTJ19">
        <v>0</v>
      </c>
      <c r="DTK19">
        <v>0</v>
      </c>
      <c r="DTL19">
        <v>4</v>
      </c>
      <c r="DTM19">
        <v>1.59375</v>
      </c>
      <c r="DTN19">
        <v>0</v>
      </c>
      <c r="DTO19">
        <v>0</v>
      </c>
      <c r="DTP19">
        <v>4</v>
      </c>
      <c r="DTQ19">
        <v>1.59375</v>
      </c>
      <c r="DTR19">
        <v>0</v>
      </c>
      <c r="DTS19">
        <v>0</v>
      </c>
      <c r="DTT19">
        <v>4</v>
      </c>
      <c r="DTU19">
        <v>1.59375</v>
      </c>
      <c r="DTV19">
        <v>0</v>
      </c>
      <c r="DTW19">
        <v>0</v>
      </c>
      <c r="DTX19">
        <v>4</v>
      </c>
      <c r="DTY19">
        <v>1.59375</v>
      </c>
      <c r="DTZ19">
        <v>0</v>
      </c>
      <c r="DUA19">
        <v>0</v>
      </c>
      <c r="DUB19">
        <v>4</v>
      </c>
      <c r="DUC19">
        <v>1.59375</v>
      </c>
      <c r="DUD19">
        <v>0</v>
      </c>
      <c r="DUE19">
        <v>0</v>
      </c>
      <c r="DUF19">
        <v>4</v>
      </c>
      <c r="DUG19">
        <v>1.59375</v>
      </c>
      <c r="DUH19">
        <v>0</v>
      </c>
      <c r="DUI19">
        <v>0</v>
      </c>
      <c r="DUJ19">
        <v>4</v>
      </c>
      <c r="DUK19">
        <v>1.59375</v>
      </c>
      <c r="DUL19">
        <v>0</v>
      </c>
      <c r="DUM19">
        <v>0</v>
      </c>
      <c r="DUN19">
        <v>4</v>
      </c>
      <c r="DUO19">
        <v>1.59375</v>
      </c>
      <c r="DUP19">
        <v>0</v>
      </c>
      <c r="DUQ19">
        <v>0</v>
      </c>
      <c r="DUR19">
        <v>4</v>
      </c>
      <c r="DUS19">
        <v>1.59375</v>
      </c>
      <c r="DUT19">
        <v>0</v>
      </c>
      <c r="DUU19">
        <v>0</v>
      </c>
      <c r="DUV19">
        <v>4</v>
      </c>
      <c r="DUW19">
        <v>1.59375</v>
      </c>
      <c r="DUX19">
        <v>0</v>
      </c>
      <c r="DUY19">
        <v>0</v>
      </c>
      <c r="DUZ19">
        <v>4</v>
      </c>
      <c r="DVA19">
        <v>1.59375</v>
      </c>
      <c r="DVB19">
        <v>0</v>
      </c>
      <c r="DVC19">
        <v>0</v>
      </c>
      <c r="DVD19">
        <v>4</v>
      </c>
      <c r="DVE19">
        <v>1.59375</v>
      </c>
      <c r="DVF19">
        <v>0</v>
      </c>
      <c r="DVG19">
        <v>0</v>
      </c>
      <c r="DVH19">
        <v>4</v>
      </c>
      <c r="DVI19">
        <v>1.59375</v>
      </c>
      <c r="DVJ19">
        <v>0</v>
      </c>
      <c r="DVK19">
        <v>0</v>
      </c>
      <c r="DVL19">
        <v>4</v>
      </c>
      <c r="DVM19">
        <v>1.59375</v>
      </c>
      <c r="DVN19">
        <v>0</v>
      </c>
      <c r="DVO19">
        <v>0</v>
      </c>
      <c r="DVP19">
        <v>4</v>
      </c>
      <c r="DVQ19">
        <v>1.59375</v>
      </c>
      <c r="DVR19">
        <v>0</v>
      </c>
      <c r="DVS19">
        <v>0</v>
      </c>
      <c r="DVT19">
        <v>4</v>
      </c>
      <c r="DVU19">
        <v>1.59375</v>
      </c>
      <c r="DVV19">
        <v>0</v>
      </c>
      <c r="DVW19">
        <v>0</v>
      </c>
      <c r="DVX19">
        <v>4</v>
      </c>
      <c r="DVY19">
        <v>1.59375</v>
      </c>
      <c r="DVZ19">
        <v>0</v>
      </c>
      <c r="DWA19">
        <v>0</v>
      </c>
      <c r="DWB19">
        <v>4</v>
      </c>
      <c r="DWC19">
        <v>1.59375</v>
      </c>
      <c r="DWD19">
        <v>0</v>
      </c>
      <c r="DWE19">
        <v>0</v>
      </c>
      <c r="DWF19">
        <v>4</v>
      </c>
      <c r="DWG19">
        <v>1.59375</v>
      </c>
      <c r="DWH19">
        <v>0</v>
      </c>
      <c r="DWI19">
        <v>0</v>
      </c>
      <c r="DWJ19">
        <v>4</v>
      </c>
      <c r="DWK19">
        <v>1.59375</v>
      </c>
      <c r="DWL19">
        <v>0</v>
      </c>
      <c r="DWM19">
        <v>0</v>
      </c>
      <c r="DWN19">
        <v>4</v>
      </c>
      <c r="DWO19">
        <v>1.59375</v>
      </c>
      <c r="DWP19">
        <v>0</v>
      </c>
      <c r="DWQ19">
        <v>0</v>
      </c>
      <c r="DWR19">
        <v>4</v>
      </c>
      <c r="DWS19">
        <v>1.59375</v>
      </c>
      <c r="DWT19">
        <v>0</v>
      </c>
      <c r="DWU19">
        <v>0</v>
      </c>
      <c r="DWV19">
        <v>4</v>
      </c>
      <c r="DWW19">
        <v>1.59375</v>
      </c>
      <c r="DWX19">
        <v>0</v>
      </c>
      <c r="DWY19">
        <v>0</v>
      </c>
      <c r="DWZ19">
        <v>4</v>
      </c>
      <c r="DXA19">
        <v>1.59375</v>
      </c>
      <c r="DXB19">
        <v>0</v>
      </c>
      <c r="DXC19">
        <v>0</v>
      </c>
      <c r="DXD19">
        <v>4</v>
      </c>
      <c r="DXE19">
        <v>1.59375</v>
      </c>
      <c r="DXF19">
        <v>0</v>
      </c>
      <c r="DXG19">
        <v>0</v>
      </c>
      <c r="DXH19">
        <v>4</v>
      </c>
      <c r="DXI19">
        <v>1.59375</v>
      </c>
      <c r="DXJ19">
        <v>0</v>
      </c>
      <c r="DXK19">
        <v>0</v>
      </c>
      <c r="DXL19">
        <v>4</v>
      </c>
      <c r="DXM19">
        <v>1.59375</v>
      </c>
      <c r="DXN19">
        <v>0</v>
      </c>
      <c r="DXO19">
        <v>0</v>
      </c>
      <c r="DXP19">
        <v>4</v>
      </c>
      <c r="DXQ19">
        <v>1.59375</v>
      </c>
      <c r="DXR19">
        <v>0</v>
      </c>
      <c r="DXS19">
        <v>0</v>
      </c>
      <c r="DXT19">
        <v>4</v>
      </c>
      <c r="DXU19">
        <v>1.59375</v>
      </c>
      <c r="DXV19">
        <v>0</v>
      </c>
      <c r="DXW19">
        <v>0</v>
      </c>
      <c r="DXX19">
        <v>4</v>
      </c>
      <c r="DXY19">
        <v>1.59375</v>
      </c>
      <c r="DXZ19">
        <v>0</v>
      </c>
      <c r="DYA19">
        <v>0</v>
      </c>
      <c r="DYB19">
        <v>4</v>
      </c>
      <c r="DYC19">
        <v>1.59375</v>
      </c>
      <c r="DYD19">
        <v>0</v>
      </c>
      <c r="DYE19">
        <v>0</v>
      </c>
      <c r="DYF19">
        <v>4</v>
      </c>
      <c r="DYG19">
        <v>1.59375</v>
      </c>
      <c r="DYH19">
        <v>0</v>
      </c>
      <c r="DYI19">
        <v>0</v>
      </c>
      <c r="DYJ19">
        <v>4</v>
      </c>
      <c r="DYK19">
        <v>1.59375</v>
      </c>
      <c r="DYL19">
        <v>0</v>
      </c>
      <c r="DYM19">
        <v>0</v>
      </c>
      <c r="DYN19">
        <v>4</v>
      </c>
      <c r="DYO19">
        <v>1.59375</v>
      </c>
      <c r="DYP19">
        <v>0</v>
      </c>
      <c r="DYQ19">
        <v>0</v>
      </c>
      <c r="DYR19">
        <v>4</v>
      </c>
      <c r="DYS19">
        <v>1.59375</v>
      </c>
      <c r="DYT19">
        <v>0</v>
      </c>
      <c r="DYU19">
        <v>0</v>
      </c>
      <c r="DYV19">
        <v>4</v>
      </c>
      <c r="DYW19">
        <v>1.59375</v>
      </c>
      <c r="DYX19">
        <v>0</v>
      </c>
      <c r="DYY19">
        <v>0</v>
      </c>
      <c r="DYZ19">
        <v>4</v>
      </c>
      <c r="DZA19">
        <v>1.59375</v>
      </c>
      <c r="DZB19">
        <v>0</v>
      </c>
      <c r="DZC19">
        <v>0</v>
      </c>
      <c r="DZD19">
        <v>4</v>
      </c>
      <c r="DZE19">
        <v>1.59375</v>
      </c>
      <c r="DZF19">
        <v>0</v>
      </c>
      <c r="DZG19">
        <v>0</v>
      </c>
      <c r="DZH19">
        <v>4</v>
      </c>
      <c r="DZI19">
        <v>1.59375</v>
      </c>
      <c r="DZJ19">
        <v>0</v>
      </c>
      <c r="DZK19">
        <v>0</v>
      </c>
      <c r="DZL19">
        <v>4</v>
      </c>
      <c r="DZM19">
        <v>1.59375</v>
      </c>
      <c r="DZN19">
        <v>0</v>
      </c>
      <c r="DZO19">
        <v>0</v>
      </c>
      <c r="DZP19">
        <v>4</v>
      </c>
      <c r="DZQ19">
        <v>1.59375</v>
      </c>
      <c r="DZR19">
        <v>0</v>
      </c>
      <c r="DZS19">
        <v>0</v>
      </c>
      <c r="DZT19">
        <v>4</v>
      </c>
      <c r="DZU19">
        <v>1.59375</v>
      </c>
      <c r="DZV19">
        <v>0</v>
      </c>
      <c r="DZW19">
        <v>0</v>
      </c>
      <c r="DZX19">
        <v>4</v>
      </c>
      <c r="DZY19">
        <v>1.59375</v>
      </c>
      <c r="DZZ19">
        <v>0</v>
      </c>
      <c r="EAA19">
        <v>0</v>
      </c>
      <c r="EAB19">
        <v>4</v>
      </c>
      <c r="EAC19">
        <v>1.59375</v>
      </c>
      <c r="EAD19">
        <v>0</v>
      </c>
      <c r="EAE19">
        <v>0</v>
      </c>
      <c r="EAF19">
        <v>4</v>
      </c>
      <c r="EAG19">
        <v>1.59375</v>
      </c>
      <c r="EAH19">
        <v>0</v>
      </c>
      <c r="EAI19">
        <v>0</v>
      </c>
      <c r="EAJ19">
        <v>4</v>
      </c>
      <c r="EAK19">
        <v>1.59375</v>
      </c>
      <c r="EAL19">
        <v>0</v>
      </c>
      <c r="EAM19">
        <v>0</v>
      </c>
      <c r="EAN19">
        <v>4</v>
      </c>
      <c r="EAO19">
        <v>1.59375</v>
      </c>
      <c r="EAP19">
        <v>0</v>
      </c>
      <c r="EAQ19">
        <v>0</v>
      </c>
      <c r="EAR19">
        <v>4</v>
      </c>
      <c r="EAS19">
        <v>1.59375</v>
      </c>
      <c r="EAT19">
        <v>0</v>
      </c>
      <c r="EAU19">
        <v>0</v>
      </c>
      <c r="EAV19">
        <v>4</v>
      </c>
      <c r="EAW19">
        <v>1.59375</v>
      </c>
      <c r="EAX19">
        <v>0</v>
      </c>
      <c r="EAY19">
        <v>0</v>
      </c>
      <c r="EAZ19">
        <v>4</v>
      </c>
      <c r="EBA19">
        <v>1.59375</v>
      </c>
      <c r="EBB19">
        <v>0</v>
      </c>
      <c r="EBC19">
        <v>0</v>
      </c>
      <c r="EBD19">
        <v>4</v>
      </c>
      <c r="EBE19">
        <v>1.59375</v>
      </c>
      <c r="EBF19">
        <v>0</v>
      </c>
      <c r="EBG19">
        <v>0</v>
      </c>
      <c r="EBH19">
        <v>4</v>
      </c>
      <c r="EBI19">
        <v>1.59375</v>
      </c>
      <c r="EBJ19">
        <v>0</v>
      </c>
      <c r="EBK19">
        <v>0</v>
      </c>
      <c r="EBL19">
        <v>4</v>
      </c>
      <c r="EBM19">
        <v>1.59375</v>
      </c>
      <c r="EBN19">
        <v>0</v>
      </c>
      <c r="EBO19">
        <v>0</v>
      </c>
      <c r="EBP19">
        <v>4</v>
      </c>
      <c r="EBQ19">
        <v>1.59375</v>
      </c>
      <c r="EBR19">
        <v>0</v>
      </c>
      <c r="EBS19">
        <v>0</v>
      </c>
      <c r="EBT19">
        <v>4</v>
      </c>
      <c r="EBU19">
        <v>1.59375</v>
      </c>
      <c r="EBV19">
        <v>0</v>
      </c>
      <c r="EBW19">
        <v>0</v>
      </c>
      <c r="EBX19">
        <v>4</v>
      </c>
      <c r="EBY19">
        <v>1.59375</v>
      </c>
      <c r="EBZ19">
        <v>0</v>
      </c>
      <c r="ECA19">
        <v>0</v>
      </c>
      <c r="ECB19">
        <v>4</v>
      </c>
      <c r="ECC19">
        <v>1.59375</v>
      </c>
      <c r="ECD19">
        <v>0</v>
      </c>
      <c r="ECE19">
        <v>0</v>
      </c>
      <c r="ECF19">
        <v>4</v>
      </c>
      <c r="ECG19">
        <v>1.59375</v>
      </c>
      <c r="ECH19">
        <v>0</v>
      </c>
      <c r="ECI19">
        <v>0</v>
      </c>
      <c r="ECJ19">
        <v>4</v>
      </c>
      <c r="ECK19">
        <v>1.59375</v>
      </c>
      <c r="ECL19">
        <v>0</v>
      </c>
      <c r="ECM19">
        <v>0</v>
      </c>
      <c r="ECN19">
        <v>4</v>
      </c>
      <c r="ECO19">
        <v>1.59375</v>
      </c>
      <c r="ECP19">
        <v>0</v>
      </c>
      <c r="ECQ19">
        <v>0</v>
      </c>
      <c r="ECR19">
        <v>4</v>
      </c>
      <c r="ECS19">
        <v>1.59375</v>
      </c>
      <c r="ECT19">
        <v>0</v>
      </c>
      <c r="ECU19">
        <v>0</v>
      </c>
      <c r="ECV19">
        <v>4</v>
      </c>
      <c r="ECW19">
        <v>1.59375</v>
      </c>
      <c r="ECX19">
        <v>0</v>
      </c>
      <c r="ECY19">
        <v>0</v>
      </c>
      <c r="ECZ19">
        <v>4</v>
      </c>
      <c r="EDA19">
        <v>1.59375</v>
      </c>
      <c r="EDB19">
        <v>0</v>
      </c>
      <c r="EDC19">
        <v>0</v>
      </c>
      <c r="EDD19">
        <v>4</v>
      </c>
      <c r="EDE19">
        <v>1.59375</v>
      </c>
      <c r="EDF19">
        <v>0</v>
      </c>
      <c r="EDG19">
        <v>0</v>
      </c>
      <c r="EDH19">
        <v>4</v>
      </c>
      <c r="EDI19">
        <v>1.59375</v>
      </c>
      <c r="EDJ19">
        <v>0</v>
      </c>
      <c r="EDK19">
        <v>0</v>
      </c>
      <c r="EDL19">
        <v>4</v>
      </c>
      <c r="EDM19">
        <v>1.59375</v>
      </c>
      <c r="EDN19">
        <v>0</v>
      </c>
      <c r="EDO19">
        <v>0</v>
      </c>
      <c r="EDP19">
        <v>4</v>
      </c>
      <c r="EDQ19">
        <v>1.59375</v>
      </c>
      <c r="EDR19">
        <v>0</v>
      </c>
      <c r="EDS19">
        <v>0</v>
      </c>
      <c r="EDT19">
        <v>4</v>
      </c>
      <c r="EDU19">
        <v>1.59375</v>
      </c>
      <c r="EDV19">
        <v>0</v>
      </c>
      <c r="EDW19">
        <v>0</v>
      </c>
      <c r="EDX19">
        <v>4</v>
      </c>
      <c r="EDY19">
        <v>1.59375</v>
      </c>
      <c r="EDZ19">
        <v>0</v>
      </c>
      <c r="EEA19">
        <v>0</v>
      </c>
      <c r="EEB19">
        <v>4</v>
      </c>
      <c r="EEC19">
        <v>1.59375</v>
      </c>
      <c r="EED19">
        <v>0</v>
      </c>
      <c r="EEE19">
        <v>0</v>
      </c>
      <c r="EEF19">
        <v>4</v>
      </c>
      <c r="EEG19">
        <v>1.59375</v>
      </c>
      <c r="EEH19">
        <v>0</v>
      </c>
      <c r="EEI19">
        <v>0</v>
      </c>
      <c r="EEJ19">
        <v>4</v>
      </c>
      <c r="EEK19">
        <v>1.59375</v>
      </c>
      <c r="EEL19">
        <v>0</v>
      </c>
      <c r="EEM19">
        <v>0</v>
      </c>
      <c r="EEN19">
        <v>4</v>
      </c>
      <c r="EEO19">
        <v>1.59375</v>
      </c>
      <c r="EEP19">
        <v>0</v>
      </c>
      <c r="EEQ19">
        <v>0</v>
      </c>
      <c r="EER19">
        <v>4</v>
      </c>
      <c r="EES19">
        <v>1.59375</v>
      </c>
      <c r="EET19">
        <v>0</v>
      </c>
      <c r="EEU19">
        <v>0</v>
      </c>
      <c r="EEV19">
        <v>4</v>
      </c>
      <c r="EEW19">
        <v>1.59375</v>
      </c>
      <c r="EEX19">
        <v>0</v>
      </c>
      <c r="EEY19">
        <v>0</v>
      </c>
      <c r="EEZ19">
        <v>4</v>
      </c>
      <c r="EFA19">
        <v>1.59375</v>
      </c>
      <c r="EFB19">
        <v>0</v>
      </c>
      <c r="EFC19">
        <v>0</v>
      </c>
      <c r="EFD19">
        <v>4</v>
      </c>
      <c r="EFE19">
        <v>1.59375</v>
      </c>
      <c r="EFF19">
        <v>0</v>
      </c>
      <c r="EFG19">
        <v>0</v>
      </c>
      <c r="EFH19">
        <v>4</v>
      </c>
      <c r="EFI19">
        <v>1.59375</v>
      </c>
      <c r="EFJ19">
        <v>0</v>
      </c>
      <c r="EFK19">
        <v>0</v>
      </c>
      <c r="EFL19">
        <v>4</v>
      </c>
      <c r="EFM19">
        <v>1.59375</v>
      </c>
      <c r="EFN19">
        <v>0</v>
      </c>
      <c r="EFO19">
        <v>0</v>
      </c>
      <c r="EFP19">
        <v>4</v>
      </c>
      <c r="EFQ19">
        <v>1.59375</v>
      </c>
      <c r="EFR19">
        <v>0</v>
      </c>
      <c r="EFS19">
        <v>0</v>
      </c>
      <c r="EFT19">
        <v>4</v>
      </c>
      <c r="EFU19">
        <v>1.59375</v>
      </c>
      <c r="EFV19">
        <v>0</v>
      </c>
      <c r="EFW19">
        <v>0</v>
      </c>
      <c r="EFX19">
        <v>4</v>
      </c>
      <c r="EFY19">
        <v>1.59375</v>
      </c>
      <c r="EFZ19">
        <v>0</v>
      </c>
      <c r="EGA19">
        <v>0</v>
      </c>
      <c r="EGB19">
        <v>4</v>
      </c>
      <c r="EGC19">
        <v>1.59375</v>
      </c>
      <c r="EGD19">
        <v>0</v>
      </c>
      <c r="EGE19">
        <v>0</v>
      </c>
      <c r="EGF19">
        <v>4</v>
      </c>
      <c r="EGG19">
        <v>1.59375</v>
      </c>
      <c r="EGH19">
        <v>0</v>
      </c>
      <c r="EGI19">
        <v>0</v>
      </c>
      <c r="EGJ19">
        <v>4</v>
      </c>
      <c r="EGK19">
        <v>1.59375</v>
      </c>
      <c r="EGL19">
        <v>0</v>
      </c>
      <c r="EGM19">
        <v>0</v>
      </c>
      <c r="EGN19">
        <v>4</v>
      </c>
      <c r="EGO19">
        <v>1.59375</v>
      </c>
      <c r="EGP19">
        <v>0</v>
      </c>
      <c r="EGQ19">
        <v>0</v>
      </c>
      <c r="EGR19">
        <v>4</v>
      </c>
      <c r="EGS19">
        <v>1.59375</v>
      </c>
      <c r="EGT19">
        <v>0</v>
      </c>
      <c r="EGU19">
        <v>0</v>
      </c>
      <c r="EGV19">
        <v>4</v>
      </c>
      <c r="EGW19">
        <v>1.59375</v>
      </c>
      <c r="EGX19">
        <v>0</v>
      </c>
      <c r="EGY19">
        <v>0</v>
      </c>
      <c r="EGZ19">
        <v>4</v>
      </c>
      <c r="EHA19">
        <v>1.59375</v>
      </c>
      <c r="EHB19">
        <v>0</v>
      </c>
      <c r="EHC19">
        <v>0</v>
      </c>
      <c r="EHD19">
        <v>4</v>
      </c>
      <c r="EHE19">
        <v>1.59375</v>
      </c>
      <c r="EHF19">
        <v>0</v>
      </c>
      <c r="EHG19">
        <v>0</v>
      </c>
      <c r="EHH19">
        <v>4</v>
      </c>
      <c r="EHI19">
        <v>1.59375</v>
      </c>
      <c r="EHJ19">
        <v>0</v>
      </c>
      <c r="EHK19">
        <v>0</v>
      </c>
      <c r="EHL19">
        <v>4</v>
      </c>
      <c r="EHM19">
        <v>1.59375</v>
      </c>
      <c r="EHN19">
        <v>0</v>
      </c>
      <c r="EHO19">
        <v>0</v>
      </c>
      <c r="EHP19">
        <v>4</v>
      </c>
      <c r="EHQ19">
        <v>1.59375</v>
      </c>
      <c r="EHR19">
        <v>0</v>
      </c>
      <c r="EHS19">
        <v>0</v>
      </c>
      <c r="EHT19">
        <v>4</v>
      </c>
      <c r="EHU19">
        <v>1.59375</v>
      </c>
      <c r="EHV19">
        <v>0</v>
      </c>
      <c r="EHW19">
        <v>0</v>
      </c>
      <c r="EHX19">
        <v>4</v>
      </c>
      <c r="EHY19">
        <v>1.59375</v>
      </c>
      <c r="EHZ19">
        <v>0</v>
      </c>
      <c r="EIA19">
        <v>0</v>
      </c>
      <c r="EIB19">
        <v>4</v>
      </c>
      <c r="EIC19">
        <v>1.59375</v>
      </c>
      <c r="EID19">
        <v>0</v>
      </c>
      <c r="EIE19">
        <v>0</v>
      </c>
      <c r="EIF19">
        <v>4</v>
      </c>
      <c r="EIG19">
        <v>1.59375</v>
      </c>
      <c r="EIH19">
        <v>0</v>
      </c>
      <c r="EII19">
        <v>0</v>
      </c>
      <c r="EIJ19">
        <v>4</v>
      </c>
      <c r="EIK19">
        <v>1.59375</v>
      </c>
      <c r="EIL19">
        <v>0</v>
      </c>
      <c r="EIM19">
        <v>0</v>
      </c>
      <c r="EIN19">
        <v>4</v>
      </c>
      <c r="EIO19">
        <v>1.59375</v>
      </c>
      <c r="EIP19">
        <v>0</v>
      </c>
      <c r="EIQ19">
        <v>0</v>
      </c>
      <c r="EIR19">
        <v>4</v>
      </c>
      <c r="EIS19">
        <v>1.59375</v>
      </c>
      <c r="EIT19">
        <v>0</v>
      </c>
      <c r="EIU19">
        <v>0</v>
      </c>
      <c r="EIV19">
        <v>4</v>
      </c>
      <c r="EIW19">
        <v>1.59375</v>
      </c>
      <c r="EIX19">
        <v>0</v>
      </c>
      <c r="EIY19">
        <v>0</v>
      </c>
      <c r="EIZ19">
        <v>4</v>
      </c>
      <c r="EJA19">
        <v>1.59375</v>
      </c>
      <c r="EJB19">
        <v>0</v>
      </c>
      <c r="EJC19">
        <v>0</v>
      </c>
      <c r="EJD19">
        <v>4</v>
      </c>
      <c r="EJE19">
        <v>1.59375</v>
      </c>
      <c r="EJF19">
        <v>0</v>
      </c>
      <c r="EJG19">
        <v>0</v>
      </c>
      <c r="EJH19">
        <v>4</v>
      </c>
      <c r="EJI19">
        <v>1.59375</v>
      </c>
      <c r="EJJ19">
        <v>0</v>
      </c>
      <c r="EJK19">
        <v>0</v>
      </c>
      <c r="EJL19">
        <v>4</v>
      </c>
      <c r="EJM19">
        <v>1.59375</v>
      </c>
      <c r="EJN19">
        <v>0</v>
      </c>
      <c r="EJO19">
        <v>0</v>
      </c>
      <c r="EJP19">
        <v>4</v>
      </c>
      <c r="EJQ19">
        <v>1.59375</v>
      </c>
      <c r="EJR19">
        <v>0</v>
      </c>
      <c r="EJS19">
        <v>0</v>
      </c>
      <c r="EJT19">
        <v>4</v>
      </c>
      <c r="EJU19">
        <v>1.59375</v>
      </c>
      <c r="EJV19">
        <v>0</v>
      </c>
      <c r="EJW19">
        <v>0</v>
      </c>
      <c r="EJX19">
        <v>4</v>
      </c>
      <c r="EJY19">
        <v>1.59375</v>
      </c>
      <c r="EJZ19">
        <v>0</v>
      </c>
      <c r="EKA19">
        <v>0</v>
      </c>
      <c r="EKB19">
        <v>4</v>
      </c>
      <c r="EKC19">
        <v>1.59375</v>
      </c>
      <c r="EKD19">
        <v>0</v>
      </c>
      <c r="EKE19">
        <v>0</v>
      </c>
      <c r="EKF19">
        <v>4</v>
      </c>
      <c r="EKG19">
        <v>1.59375</v>
      </c>
      <c r="EKH19">
        <v>0</v>
      </c>
      <c r="EKI19">
        <v>0</v>
      </c>
      <c r="EKJ19">
        <v>4</v>
      </c>
      <c r="EKK19">
        <v>1.59375</v>
      </c>
      <c r="EKL19">
        <v>0</v>
      </c>
      <c r="EKM19">
        <v>0</v>
      </c>
      <c r="EKN19">
        <v>4</v>
      </c>
      <c r="EKO19">
        <v>1.59375</v>
      </c>
      <c r="EKP19">
        <v>0</v>
      </c>
      <c r="EKQ19">
        <v>0</v>
      </c>
      <c r="EKR19">
        <v>4</v>
      </c>
      <c r="EKS19">
        <v>1.59375</v>
      </c>
      <c r="EKT19">
        <v>0</v>
      </c>
      <c r="EKU19">
        <v>0</v>
      </c>
      <c r="EKV19">
        <v>4</v>
      </c>
      <c r="EKW19">
        <v>1.59375</v>
      </c>
      <c r="EKX19">
        <v>0</v>
      </c>
      <c r="EKY19">
        <v>0</v>
      </c>
      <c r="EKZ19">
        <v>4</v>
      </c>
      <c r="ELA19">
        <v>1.59375</v>
      </c>
      <c r="ELB19">
        <v>0</v>
      </c>
      <c r="ELC19">
        <v>0</v>
      </c>
      <c r="ELD19">
        <v>4</v>
      </c>
      <c r="ELE19">
        <v>1.59375</v>
      </c>
      <c r="ELF19">
        <v>0</v>
      </c>
      <c r="ELG19">
        <v>0</v>
      </c>
      <c r="ELH19">
        <v>4</v>
      </c>
      <c r="ELI19">
        <v>1.59375</v>
      </c>
      <c r="ELJ19">
        <v>0</v>
      </c>
      <c r="ELK19">
        <v>0</v>
      </c>
      <c r="ELL19">
        <v>4</v>
      </c>
      <c r="ELM19">
        <v>1.59375</v>
      </c>
      <c r="ELN19">
        <v>0</v>
      </c>
      <c r="ELO19">
        <v>0</v>
      </c>
      <c r="ELP19">
        <v>4</v>
      </c>
      <c r="ELQ19">
        <v>1.59375</v>
      </c>
      <c r="ELR19">
        <v>0</v>
      </c>
      <c r="ELS19">
        <v>0</v>
      </c>
      <c r="ELT19">
        <v>4</v>
      </c>
      <c r="ELU19">
        <v>1.59375</v>
      </c>
      <c r="ELV19">
        <v>0</v>
      </c>
      <c r="ELW19">
        <v>0</v>
      </c>
      <c r="ELX19">
        <v>4</v>
      </c>
      <c r="ELY19">
        <v>1.59375</v>
      </c>
      <c r="ELZ19">
        <v>0</v>
      </c>
      <c r="EMA19">
        <v>0</v>
      </c>
      <c r="EMB19">
        <v>4</v>
      </c>
      <c r="EMC19">
        <v>1.59375</v>
      </c>
      <c r="EMD19">
        <v>0</v>
      </c>
      <c r="EME19">
        <v>0</v>
      </c>
      <c r="EMF19">
        <v>4</v>
      </c>
      <c r="EMG19">
        <v>1.59375</v>
      </c>
      <c r="EMH19">
        <v>0</v>
      </c>
      <c r="EMI19">
        <v>0</v>
      </c>
      <c r="EMJ19">
        <v>4</v>
      </c>
      <c r="EMK19">
        <v>1.59375</v>
      </c>
      <c r="EML19">
        <v>0</v>
      </c>
      <c r="EMM19">
        <v>0</v>
      </c>
      <c r="EMN19">
        <v>4</v>
      </c>
      <c r="EMO19">
        <v>1.59375</v>
      </c>
      <c r="EMP19">
        <v>0</v>
      </c>
      <c r="EMQ19">
        <v>0</v>
      </c>
      <c r="EMR19">
        <v>4</v>
      </c>
      <c r="EMS19">
        <v>1.59375</v>
      </c>
      <c r="EMT19">
        <v>0</v>
      </c>
      <c r="EMU19">
        <v>0</v>
      </c>
      <c r="EMV19">
        <v>4</v>
      </c>
      <c r="EMW19">
        <v>1.59375</v>
      </c>
      <c r="EMX19">
        <v>0</v>
      </c>
      <c r="EMY19">
        <v>0</v>
      </c>
      <c r="EMZ19">
        <v>4</v>
      </c>
      <c r="ENA19">
        <v>1.59375</v>
      </c>
      <c r="ENB19">
        <v>0</v>
      </c>
      <c r="ENC19">
        <v>0</v>
      </c>
      <c r="END19">
        <v>4</v>
      </c>
      <c r="ENE19">
        <v>1.59375</v>
      </c>
      <c r="ENF19">
        <v>0</v>
      </c>
      <c r="ENG19">
        <v>0</v>
      </c>
      <c r="ENH19">
        <v>4</v>
      </c>
      <c r="ENI19">
        <v>1.59375</v>
      </c>
      <c r="ENJ19">
        <v>0</v>
      </c>
      <c r="ENK19">
        <v>0</v>
      </c>
      <c r="ENL19">
        <v>4</v>
      </c>
      <c r="ENM19">
        <v>1.59375</v>
      </c>
      <c r="ENN19">
        <v>0</v>
      </c>
      <c r="ENO19">
        <v>0</v>
      </c>
      <c r="ENP19">
        <v>4</v>
      </c>
      <c r="ENQ19">
        <v>1.59375</v>
      </c>
      <c r="ENR19">
        <v>0</v>
      </c>
      <c r="ENS19">
        <v>0</v>
      </c>
      <c r="ENT19">
        <v>4</v>
      </c>
      <c r="ENU19">
        <v>1.59375</v>
      </c>
      <c r="ENV19">
        <v>0</v>
      </c>
      <c r="ENW19">
        <v>0</v>
      </c>
      <c r="ENX19">
        <v>4</v>
      </c>
      <c r="ENY19">
        <v>1.59375</v>
      </c>
      <c r="ENZ19">
        <v>0</v>
      </c>
      <c r="EOA19">
        <v>0</v>
      </c>
      <c r="EOB19">
        <v>4</v>
      </c>
      <c r="EOC19">
        <v>1.59375</v>
      </c>
      <c r="EOD19">
        <v>0</v>
      </c>
      <c r="EOE19">
        <v>0</v>
      </c>
      <c r="EOF19">
        <v>4</v>
      </c>
      <c r="EOG19">
        <v>1.59375</v>
      </c>
      <c r="EOH19">
        <v>0</v>
      </c>
      <c r="EOI19">
        <v>0</v>
      </c>
      <c r="EOJ19">
        <v>4</v>
      </c>
      <c r="EOK19">
        <v>1.59375</v>
      </c>
      <c r="EOL19">
        <v>0</v>
      </c>
      <c r="EOM19">
        <v>0</v>
      </c>
      <c r="EON19">
        <v>4</v>
      </c>
      <c r="EOO19">
        <v>1.59375</v>
      </c>
      <c r="EOP19">
        <v>0</v>
      </c>
      <c r="EOQ19">
        <v>0</v>
      </c>
      <c r="EOR19">
        <v>4</v>
      </c>
      <c r="EOS19">
        <v>1.59375</v>
      </c>
      <c r="EOT19">
        <v>0</v>
      </c>
      <c r="EOU19">
        <v>0</v>
      </c>
      <c r="EOV19">
        <v>4</v>
      </c>
      <c r="EOW19">
        <v>1.59375</v>
      </c>
      <c r="EOX19">
        <v>0</v>
      </c>
      <c r="EOY19">
        <v>0</v>
      </c>
      <c r="EOZ19">
        <v>4</v>
      </c>
      <c r="EPA19">
        <v>1.59375</v>
      </c>
      <c r="EPB19">
        <v>0</v>
      </c>
      <c r="EPC19">
        <v>0</v>
      </c>
      <c r="EPD19">
        <v>4</v>
      </c>
      <c r="EPE19">
        <v>1.59375</v>
      </c>
      <c r="EPF19">
        <v>0</v>
      </c>
      <c r="EPG19">
        <v>0</v>
      </c>
      <c r="EPH19">
        <v>4</v>
      </c>
      <c r="EPI19">
        <v>1.59375</v>
      </c>
      <c r="EPJ19">
        <v>0</v>
      </c>
      <c r="EPK19">
        <v>0</v>
      </c>
      <c r="EPL19">
        <v>4</v>
      </c>
      <c r="EPM19">
        <v>1.59375</v>
      </c>
      <c r="EPN19">
        <v>0</v>
      </c>
      <c r="EPO19">
        <v>0</v>
      </c>
      <c r="EPP19">
        <v>4</v>
      </c>
      <c r="EPQ19">
        <v>1.59375</v>
      </c>
      <c r="EPR19">
        <v>0</v>
      </c>
      <c r="EPS19">
        <v>0</v>
      </c>
      <c r="EPT19">
        <v>4</v>
      </c>
      <c r="EPU19">
        <v>1.59375</v>
      </c>
      <c r="EPV19">
        <v>0</v>
      </c>
      <c r="EPW19">
        <v>0</v>
      </c>
      <c r="EPX19">
        <v>4</v>
      </c>
      <c r="EPY19">
        <v>1.59375</v>
      </c>
      <c r="EPZ19">
        <v>0</v>
      </c>
      <c r="EQA19">
        <v>0</v>
      </c>
      <c r="EQB19">
        <v>4</v>
      </c>
      <c r="EQC19">
        <v>1.59375</v>
      </c>
      <c r="EQD19">
        <v>0</v>
      </c>
      <c r="EQE19">
        <v>0</v>
      </c>
      <c r="EQF19">
        <v>4</v>
      </c>
      <c r="EQG19">
        <v>1.59375</v>
      </c>
      <c r="EQH19">
        <v>0</v>
      </c>
      <c r="EQI19">
        <v>0</v>
      </c>
      <c r="EQJ19">
        <v>4</v>
      </c>
      <c r="EQK19">
        <v>1.59375</v>
      </c>
      <c r="EQL19">
        <v>0</v>
      </c>
      <c r="EQM19">
        <v>0</v>
      </c>
      <c r="EQN19">
        <v>4</v>
      </c>
      <c r="EQO19">
        <v>1.59375</v>
      </c>
      <c r="EQP19">
        <v>0</v>
      </c>
      <c r="EQQ19">
        <v>0</v>
      </c>
      <c r="EQR19">
        <v>4</v>
      </c>
      <c r="EQS19">
        <v>1.59375</v>
      </c>
      <c r="EQT19">
        <v>0</v>
      </c>
      <c r="EQU19">
        <v>0</v>
      </c>
      <c r="EQV19">
        <v>4</v>
      </c>
      <c r="EQW19">
        <v>1.59375</v>
      </c>
      <c r="EQX19">
        <v>0</v>
      </c>
      <c r="EQY19">
        <v>0</v>
      </c>
      <c r="EQZ19">
        <v>4</v>
      </c>
      <c r="ERA19">
        <v>1.59375</v>
      </c>
      <c r="ERB19">
        <v>0</v>
      </c>
      <c r="ERC19">
        <v>0</v>
      </c>
      <c r="ERD19">
        <v>4</v>
      </c>
      <c r="ERE19">
        <v>1.59375</v>
      </c>
      <c r="ERF19">
        <v>0</v>
      </c>
      <c r="ERG19">
        <v>0</v>
      </c>
      <c r="ERH19">
        <v>4</v>
      </c>
      <c r="ERI19">
        <v>1.59375</v>
      </c>
      <c r="ERJ19">
        <v>0</v>
      </c>
      <c r="ERK19">
        <v>0</v>
      </c>
      <c r="ERL19">
        <v>4</v>
      </c>
      <c r="ERM19">
        <v>1.59375</v>
      </c>
      <c r="ERN19">
        <v>0</v>
      </c>
      <c r="ERO19">
        <v>0</v>
      </c>
      <c r="ERP19">
        <v>4</v>
      </c>
      <c r="ERQ19">
        <v>1.59375</v>
      </c>
      <c r="ERR19">
        <v>0</v>
      </c>
      <c r="ERS19">
        <v>0</v>
      </c>
      <c r="ERT19">
        <v>4</v>
      </c>
      <c r="ERU19">
        <v>1.59375</v>
      </c>
      <c r="ERV19">
        <v>0</v>
      </c>
      <c r="ERW19">
        <v>0</v>
      </c>
      <c r="ERX19">
        <v>4</v>
      </c>
      <c r="ERY19">
        <v>1.59375</v>
      </c>
      <c r="ERZ19">
        <v>0</v>
      </c>
      <c r="ESA19">
        <v>0</v>
      </c>
      <c r="ESB19">
        <v>4</v>
      </c>
      <c r="ESC19">
        <v>1.59375</v>
      </c>
      <c r="ESD19">
        <v>0</v>
      </c>
      <c r="ESE19">
        <v>0</v>
      </c>
      <c r="ESF19">
        <v>4</v>
      </c>
      <c r="ESG19">
        <v>1.59375</v>
      </c>
      <c r="ESH19">
        <v>0</v>
      </c>
      <c r="ESI19">
        <v>0</v>
      </c>
      <c r="ESJ19">
        <v>4</v>
      </c>
      <c r="ESK19">
        <v>1.59375</v>
      </c>
      <c r="ESL19">
        <v>0</v>
      </c>
      <c r="ESM19">
        <v>0</v>
      </c>
      <c r="ESN19">
        <v>4</v>
      </c>
      <c r="ESO19">
        <v>1.59375</v>
      </c>
      <c r="ESP19">
        <v>0</v>
      </c>
      <c r="ESQ19">
        <v>0</v>
      </c>
      <c r="ESR19">
        <v>4</v>
      </c>
      <c r="ESS19">
        <v>1.59375</v>
      </c>
      <c r="EST19">
        <v>0</v>
      </c>
      <c r="ESU19">
        <v>0</v>
      </c>
      <c r="ESV19">
        <v>4</v>
      </c>
      <c r="ESW19">
        <v>1.59375</v>
      </c>
      <c r="ESX19">
        <v>0</v>
      </c>
      <c r="ESY19">
        <v>0</v>
      </c>
      <c r="ESZ19">
        <v>4</v>
      </c>
      <c r="ETA19">
        <v>1.59375</v>
      </c>
      <c r="ETB19">
        <v>0</v>
      </c>
      <c r="ETC19">
        <v>0</v>
      </c>
      <c r="ETD19">
        <v>4</v>
      </c>
      <c r="ETE19">
        <v>1.59375</v>
      </c>
      <c r="ETF19">
        <v>0</v>
      </c>
      <c r="ETG19">
        <v>0</v>
      </c>
      <c r="ETH19">
        <v>4</v>
      </c>
      <c r="ETI19">
        <v>1.59375</v>
      </c>
      <c r="ETJ19">
        <v>0</v>
      </c>
      <c r="ETK19">
        <v>0</v>
      </c>
      <c r="ETL19">
        <v>4</v>
      </c>
      <c r="ETM19">
        <v>1.59375</v>
      </c>
      <c r="ETN19">
        <v>0</v>
      </c>
      <c r="ETO19">
        <v>0</v>
      </c>
      <c r="ETP19">
        <v>4</v>
      </c>
      <c r="ETQ19">
        <v>1.59375</v>
      </c>
      <c r="ETR19">
        <v>0</v>
      </c>
      <c r="ETS19">
        <v>0</v>
      </c>
      <c r="ETT19">
        <v>4</v>
      </c>
      <c r="ETU19">
        <v>1.59375</v>
      </c>
      <c r="ETV19">
        <v>0</v>
      </c>
      <c r="ETW19">
        <v>0</v>
      </c>
      <c r="ETX19">
        <v>4</v>
      </c>
      <c r="ETY19">
        <v>1.59375</v>
      </c>
      <c r="ETZ19">
        <v>0</v>
      </c>
      <c r="EUA19">
        <v>0</v>
      </c>
      <c r="EUB19">
        <v>4</v>
      </c>
      <c r="EUC19">
        <v>1.59375</v>
      </c>
      <c r="EUD19">
        <v>0</v>
      </c>
      <c r="EUE19">
        <v>0</v>
      </c>
      <c r="EUF19">
        <v>4</v>
      </c>
      <c r="EUG19">
        <v>1.59375</v>
      </c>
      <c r="EUH19">
        <v>0</v>
      </c>
      <c r="EUI19">
        <v>0</v>
      </c>
      <c r="EUJ19">
        <v>4</v>
      </c>
      <c r="EUK19">
        <v>1.59375</v>
      </c>
      <c r="EUL19">
        <v>0</v>
      </c>
      <c r="EUM19">
        <v>0</v>
      </c>
      <c r="EUN19">
        <v>4</v>
      </c>
      <c r="EUO19">
        <v>1.59375</v>
      </c>
      <c r="EUP19">
        <v>0</v>
      </c>
      <c r="EUQ19">
        <v>0</v>
      </c>
      <c r="EUR19">
        <v>4</v>
      </c>
      <c r="EUS19">
        <v>1.59375</v>
      </c>
      <c r="EUT19">
        <v>0</v>
      </c>
      <c r="EUU19">
        <v>0</v>
      </c>
      <c r="EUV19">
        <v>4</v>
      </c>
      <c r="EUW19">
        <v>1.59375</v>
      </c>
      <c r="EUX19">
        <v>0</v>
      </c>
      <c r="EUY19">
        <v>0</v>
      </c>
      <c r="EUZ19">
        <v>4</v>
      </c>
      <c r="EVA19">
        <v>1.59375</v>
      </c>
      <c r="EVB19">
        <v>0</v>
      </c>
      <c r="EVC19">
        <v>0</v>
      </c>
      <c r="EVD19">
        <v>4</v>
      </c>
      <c r="EVE19">
        <v>1.59375</v>
      </c>
      <c r="EVF19">
        <v>0</v>
      </c>
      <c r="EVG19">
        <v>0</v>
      </c>
      <c r="EVH19">
        <v>4</v>
      </c>
      <c r="EVI19">
        <v>1.59375</v>
      </c>
      <c r="EVJ19">
        <v>0</v>
      </c>
      <c r="EVK19">
        <v>0</v>
      </c>
      <c r="EVL19">
        <v>4</v>
      </c>
      <c r="EVM19">
        <v>1.59375</v>
      </c>
      <c r="EVN19">
        <v>0</v>
      </c>
      <c r="EVO19">
        <v>0</v>
      </c>
      <c r="EVP19">
        <v>4</v>
      </c>
      <c r="EVQ19">
        <v>1.59375</v>
      </c>
      <c r="EVR19">
        <v>0</v>
      </c>
      <c r="EVS19">
        <v>0</v>
      </c>
      <c r="EVT19">
        <v>4</v>
      </c>
      <c r="EVU19">
        <v>1.59375</v>
      </c>
      <c r="EVV19">
        <v>0</v>
      </c>
      <c r="EVW19">
        <v>0</v>
      </c>
      <c r="EVX19">
        <v>4</v>
      </c>
      <c r="EVY19">
        <v>1.59375</v>
      </c>
      <c r="EVZ19">
        <v>0</v>
      </c>
      <c r="EWA19">
        <v>0</v>
      </c>
      <c r="EWB19">
        <v>4</v>
      </c>
      <c r="EWC19">
        <v>1.59375</v>
      </c>
      <c r="EWD19">
        <v>0</v>
      </c>
      <c r="EWE19">
        <v>0</v>
      </c>
      <c r="EWF19">
        <v>4</v>
      </c>
      <c r="EWG19">
        <v>1.59375</v>
      </c>
      <c r="EWH19">
        <v>0</v>
      </c>
      <c r="EWI19">
        <v>0</v>
      </c>
      <c r="EWJ19">
        <v>4</v>
      </c>
      <c r="EWK19">
        <v>1.59375</v>
      </c>
      <c r="EWL19">
        <v>0</v>
      </c>
      <c r="EWM19">
        <v>0</v>
      </c>
      <c r="EWN19">
        <v>4</v>
      </c>
      <c r="EWO19">
        <v>1.59375</v>
      </c>
      <c r="EWP19">
        <v>0</v>
      </c>
      <c r="EWQ19">
        <v>0</v>
      </c>
      <c r="EWR19">
        <v>4</v>
      </c>
      <c r="EWS19">
        <v>1.59375</v>
      </c>
      <c r="EWT19">
        <v>0</v>
      </c>
      <c r="EWU19">
        <v>0</v>
      </c>
      <c r="EWV19">
        <v>4</v>
      </c>
      <c r="EWW19">
        <v>1.59375</v>
      </c>
      <c r="EWX19">
        <v>0</v>
      </c>
      <c r="EWY19">
        <v>0</v>
      </c>
      <c r="EWZ19">
        <v>4</v>
      </c>
      <c r="EXA19">
        <v>1.59375</v>
      </c>
      <c r="EXB19">
        <v>0</v>
      </c>
      <c r="EXC19">
        <v>0</v>
      </c>
      <c r="EXD19">
        <v>4</v>
      </c>
      <c r="EXE19">
        <v>1.59375</v>
      </c>
      <c r="EXF19">
        <v>0</v>
      </c>
      <c r="EXG19">
        <v>0</v>
      </c>
      <c r="EXH19">
        <v>4</v>
      </c>
      <c r="EXI19">
        <v>1.59375</v>
      </c>
      <c r="EXJ19">
        <v>0</v>
      </c>
      <c r="EXK19">
        <v>0</v>
      </c>
      <c r="EXL19">
        <v>4</v>
      </c>
      <c r="EXM19">
        <v>1.59375</v>
      </c>
      <c r="EXN19">
        <v>0</v>
      </c>
      <c r="EXO19">
        <v>0</v>
      </c>
      <c r="EXP19">
        <v>4</v>
      </c>
      <c r="EXQ19">
        <v>1.59375</v>
      </c>
      <c r="EXR19">
        <v>0</v>
      </c>
      <c r="EXS19">
        <v>0</v>
      </c>
      <c r="EXT19">
        <v>4</v>
      </c>
      <c r="EXU19">
        <v>1.59375</v>
      </c>
      <c r="EXV19">
        <v>0</v>
      </c>
      <c r="EXW19">
        <v>0</v>
      </c>
      <c r="EXX19">
        <v>4</v>
      </c>
      <c r="EXY19">
        <v>1.59375</v>
      </c>
      <c r="EXZ19">
        <v>0</v>
      </c>
      <c r="EYA19">
        <v>0</v>
      </c>
      <c r="EYB19">
        <v>4</v>
      </c>
      <c r="EYC19">
        <v>1.59375</v>
      </c>
      <c r="EYD19">
        <v>0</v>
      </c>
      <c r="EYE19">
        <v>0</v>
      </c>
      <c r="EYF19">
        <v>4</v>
      </c>
      <c r="EYG19">
        <v>1.59375</v>
      </c>
      <c r="EYH19">
        <v>0</v>
      </c>
      <c r="EYI19">
        <v>0</v>
      </c>
      <c r="EYJ19">
        <v>4</v>
      </c>
      <c r="EYK19">
        <v>1.59375</v>
      </c>
      <c r="EYL19">
        <v>0</v>
      </c>
      <c r="EYM19">
        <v>0</v>
      </c>
      <c r="EYN19">
        <v>4</v>
      </c>
      <c r="EYO19">
        <v>1.59375</v>
      </c>
      <c r="EYP19">
        <v>0</v>
      </c>
      <c r="EYQ19">
        <v>0</v>
      </c>
      <c r="EYR19">
        <v>4</v>
      </c>
      <c r="EYS19">
        <v>1.59375</v>
      </c>
      <c r="EYT19">
        <v>0</v>
      </c>
      <c r="EYU19">
        <v>0</v>
      </c>
      <c r="EYV19">
        <v>4</v>
      </c>
      <c r="EYW19">
        <v>1.59375</v>
      </c>
      <c r="EYX19">
        <v>0</v>
      </c>
      <c r="EYY19">
        <v>0</v>
      </c>
      <c r="EYZ19">
        <v>4</v>
      </c>
      <c r="EZA19">
        <v>1.59375</v>
      </c>
      <c r="EZB19">
        <v>0</v>
      </c>
      <c r="EZC19">
        <v>0</v>
      </c>
      <c r="EZD19">
        <v>4</v>
      </c>
      <c r="EZE19">
        <v>1.59375</v>
      </c>
      <c r="EZF19">
        <v>0</v>
      </c>
      <c r="EZG19">
        <v>0</v>
      </c>
      <c r="EZH19">
        <v>4</v>
      </c>
      <c r="EZI19">
        <v>1.59375</v>
      </c>
      <c r="EZJ19">
        <v>0</v>
      </c>
      <c r="EZK19">
        <v>0</v>
      </c>
      <c r="EZL19">
        <v>4</v>
      </c>
      <c r="EZM19">
        <v>1.59375</v>
      </c>
      <c r="EZN19">
        <v>0</v>
      </c>
      <c r="EZO19">
        <v>0</v>
      </c>
      <c r="EZP19">
        <v>4</v>
      </c>
      <c r="EZQ19">
        <v>1.59375</v>
      </c>
      <c r="EZR19">
        <v>0</v>
      </c>
      <c r="EZS19">
        <v>0</v>
      </c>
      <c r="EZT19">
        <v>4</v>
      </c>
      <c r="EZU19">
        <v>1.59375</v>
      </c>
      <c r="EZV19">
        <v>0</v>
      </c>
      <c r="EZW19">
        <v>0</v>
      </c>
      <c r="EZX19">
        <v>4</v>
      </c>
      <c r="EZY19">
        <v>1.59375</v>
      </c>
      <c r="EZZ19">
        <v>0</v>
      </c>
      <c r="FAA19">
        <v>0</v>
      </c>
      <c r="FAB19">
        <v>4</v>
      </c>
      <c r="FAC19">
        <v>1.59375</v>
      </c>
      <c r="FAD19">
        <v>0</v>
      </c>
      <c r="FAE19">
        <v>0</v>
      </c>
      <c r="FAF19">
        <v>4</v>
      </c>
      <c r="FAG19">
        <v>1.59375</v>
      </c>
      <c r="FAH19">
        <v>0</v>
      </c>
      <c r="FAI19">
        <v>0</v>
      </c>
      <c r="FAJ19">
        <v>4</v>
      </c>
      <c r="FAK19">
        <v>1.59375</v>
      </c>
      <c r="FAL19">
        <v>0</v>
      </c>
      <c r="FAM19">
        <v>0</v>
      </c>
      <c r="FAN19">
        <v>4</v>
      </c>
      <c r="FAO19">
        <v>1.59375</v>
      </c>
      <c r="FAP19">
        <v>0</v>
      </c>
      <c r="FAQ19">
        <v>0</v>
      </c>
      <c r="FAR19">
        <v>4</v>
      </c>
      <c r="FAS19">
        <v>1.59375</v>
      </c>
      <c r="FAT19">
        <v>0</v>
      </c>
      <c r="FAU19">
        <v>0</v>
      </c>
      <c r="FAV19">
        <v>4</v>
      </c>
      <c r="FAW19">
        <v>1.59375</v>
      </c>
      <c r="FAX19">
        <v>0</v>
      </c>
      <c r="FAY19">
        <v>0</v>
      </c>
      <c r="FAZ19">
        <v>4</v>
      </c>
      <c r="FBA19">
        <v>1.59375</v>
      </c>
      <c r="FBB19">
        <v>0</v>
      </c>
      <c r="FBC19">
        <v>0</v>
      </c>
      <c r="FBD19">
        <v>4</v>
      </c>
      <c r="FBE19">
        <v>1.59375</v>
      </c>
      <c r="FBF19">
        <v>0</v>
      </c>
      <c r="FBG19">
        <v>0</v>
      </c>
      <c r="FBH19">
        <v>4</v>
      </c>
      <c r="FBI19">
        <v>1.59375</v>
      </c>
      <c r="FBJ19">
        <v>0</v>
      </c>
      <c r="FBK19">
        <v>0</v>
      </c>
      <c r="FBL19">
        <v>4</v>
      </c>
      <c r="FBM19">
        <v>1.59375</v>
      </c>
      <c r="FBN19">
        <v>0</v>
      </c>
      <c r="FBO19">
        <v>0</v>
      </c>
      <c r="FBP19">
        <v>4</v>
      </c>
      <c r="FBQ19">
        <v>1.59375</v>
      </c>
      <c r="FBR19">
        <v>0</v>
      </c>
      <c r="FBS19">
        <v>0</v>
      </c>
      <c r="FBT19">
        <v>4</v>
      </c>
      <c r="FBU19">
        <v>1.59375</v>
      </c>
      <c r="FBV19">
        <v>0</v>
      </c>
      <c r="FBW19">
        <v>0</v>
      </c>
      <c r="FBX19">
        <v>4</v>
      </c>
      <c r="FBY19">
        <v>1.59375</v>
      </c>
      <c r="FBZ19">
        <v>0</v>
      </c>
      <c r="FCA19">
        <v>0</v>
      </c>
      <c r="FCB19">
        <v>4</v>
      </c>
      <c r="FCC19">
        <v>1.59375</v>
      </c>
      <c r="FCD19">
        <v>0</v>
      </c>
      <c r="FCE19">
        <v>0</v>
      </c>
      <c r="FCF19">
        <v>4</v>
      </c>
      <c r="FCG19">
        <v>1.59375</v>
      </c>
      <c r="FCH19">
        <v>0</v>
      </c>
      <c r="FCI19">
        <v>0</v>
      </c>
      <c r="FCJ19">
        <v>4</v>
      </c>
      <c r="FCK19">
        <v>1.59375</v>
      </c>
      <c r="FCL19">
        <v>0</v>
      </c>
      <c r="FCM19">
        <v>0</v>
      </c>
      <c r="FCN19">
        <v>4</v>
      </c>
      <c r="FCO19">
        <v>1.59375</v>
      </c>
      <c r="FCP19">
        <v>0</v>
      </c>
      <c r="FCQ19">
        <v>0</v>
      </c>
      <c r="FCR19">
        <v>4</v>
      </c>
      <c r="FCS19">
        <v>1.59375</v>
      </c>
      <c r="FCT19">
        <v>0</v>
      </c>
      <c r="FCU19">
        <v>0</v>
      </c>
      <c r="FCV19">
        <v>4</v>
      </c>
      <c r="FCW19">
        <v>1.59375</v>
      </c>
      <c r="FCX19">
        <v>0</v>
      </c>
      <c r="FCY19">
        <v>0</v>
      </c>
      <c r="FCZ19">
        <v>4</v>
      </c>
      <c r="FDA19">
        <v>1.59375</v>
      </c>
      <c r="FDB19">
        <v>0</v>
      </c>
      <c r="FDC19">
        <v>0</v>
      </c>
      <c r="FDD19">
        <v>4</v>
      </c>
      <c r="FDE19">
        <v>1.59375</v>
      </c>
      <c r="FDF19">
        <v>0</v>
      </c>
      <c r="FDG19">
        <v>0</v>
      </c>
      <c r="FDH19">
        <v>4</v>
      </c>
      <c r="FDI19">
        <v>1.59375</v>
      </c>
      <c r="FDJ19">
        <v>0</v>
      </c>
      <c r="FDK19">
        <v>0</v>
      </c>
      <c r="FDL19">
        <v>4</v>
      </c>
      <c r="FDM19">
        <v>1.59375</v>
      </c>
      <c r="FDN19">
        <v>0</v>
      </c>
      <c r="FDO19">
        <v>0</v>
      </c>
      <c r="FDP19">
        <v>4</v>
      </c>
      <c r="FDQ19">
        <v>1.59375</v>
      </c>
      <c r="FDR19">
        <v>0</v>
      </c>
      <c r="FDS19">
        <v>0</v>
      </c>
      <c r="FDT19">
        <v>4</v>
      </c>
      <c r="FDU19">
        <v>1.59375</v>
      </c>
      <c r="FDV19">
        <v>0</v>
      </c>
      <c r="FDW19">
        <v>0</v>
      </c>
      <c r="FDX19">
        <v>4</v>
      </c>
      <c r="FDY19">
        <v>1.59375</v>
      </c>
      <c r="FDZ19">
        <v>0</v>
      </c>
      <c r="FEA19">
        <v>0</v>
      </c>
      <c r="FEB19">
        <v>4</v>
      </c>
      <c r="FEC19">
        <v>1.59375</v>
      </c>
      <c r="FED19">
        <v>0</v>
      </c>
      <c r="FEE19">
        <v>0</v>
      </c>
      <c r="FEF19">
        <v>4</v>
      </c>
      <c r="FEG19">
        <v>1.59375</v>
      </c>
      <c r="FEH19">
        <v>0</v>
      </c>
      <c r="FEI19">
        <v>0</v>
      </c>
      <c r="FEJ19">
        <v>4</v>
      </c>
      <c r="FEK19">
        <v>1.59375</v>
      </c>
      <c r="FEL19">
        <v>0</v>
      </c>
      <c r="FEM19">
        <v>0</v>
      </c>
      <c r="FEN19">
        <v>4</v>
      </c>
      <c r="FEO19">
        <v>1.59375</v>
      </c>
      <c r="FEP19">
        <v>0</v>
      </c>
      <c r="FEQ19">
        <v>0</v>
      </c>
      <c r="FER19">
        <v>4</v>
      </c>
      <c r="FES19">
        <v>1.59375</v>
      </c>
      <c r="FET19">
        <v>0</v>
      </c>
      <c r="FEU19">
        <v>0</v>
      </c>
      <c r="FEV19">
        <v>4</v>
      </c>
      <c r="FEW19">
        <v>1.59375</v>
      </c>
      <c r="FEX19">
        <v>0</v>
      </c>
      <c r="FEY19">
        <v>0</v>
      </c>
      <c r="FEZ19">
        <v>4</v>
      </c>
      <c r="FFA19">
        <v>1.59375</v>
      </c>
      <c r="FFB19">
        <v>0</v>
      </c>
      <c r="FFC19">
        <v>0</v>
      </c>
      <c r="FFD19">
        <v>4</v>
      </c>
      <c r="FFE19">
        <v>1.59375</v>
      </c>
      <c r="FFF19">
        <v>0</v>
      </c>
      <c r="FFG19">
        <v>0</v>
      </c>
      <c r="FFH19">
        <v>4</v>
      </c>
      <c r="FFI19">
        <v>1.59375</v>
      </c>
      <c r="FFJ19">
        <v>0</v>
      </c>
      <c r="FFK19">
        <v>0</v>
      </c>
      <c r="FFL19">
        <v>4</v>
      </c>
      <c r="FFM19">
        <v>1.59375</v>
      </c>
      <c r="FFN19">
        <v>0</v>
      </c>
      <c r="FFO19">
        <v>0</v>
      </c>
      <c r="FFP19">
        <v>4</v>
      </c>
      <c r="FFQ19">
        <v>1.59375</v>
      </c>
      <c r="FFR19">
        <v>0</v>
      </c>
      <c r="FFS19">
        <v>0</v>
      </c>
      <c r="FFT19">
        <v>4</v>
      </c>
      <c r="FFU19">
        <v>1.59375</v>
      </c>
      <c r="FFV19">
        <v>0</v>
      </c>
      <c r="FFW19">
        <v>0</v>
      </c>
      <c r="FFX19">
        <v>4</v>
      </c>
      <c r="FFY19">
        <v>1.59375</v>
      </c>
      <c r="FFZ19">
        <v>0</v>
      </c>
      <c r="FGA19">
        <v>0</v>
      </c>
      <c r="FGB19">
        <v>4</v>
      </c>
      <c r="FGC19">
        <v>1.59375</v>
      </c>
      <c r="FGD19">
        <v>0</v>
      </c>
      <c r="FGE19">
        <v>0</v>
      </c>
      <c r="FGF19">
        <v>4</v>
      </c>
      <c r="FGG19">
        <v>1.59375</v>
      </c>
      <c r="FGH19">
        <v>0</v>
      </c>
      <c r="FGI19">
        <v>0</v>
      </c>
      <c r="FGJ19">
        <v>4</v>
      </c>
      <c r="FGK19">
        <v>1.59375</v>
      </c>
      <c r="FGL19">
        <v>0</v>
      </c>
      <c r="FGM19">
        <v>0</v>
      </c>
      <c r="FGN19">
        <v>4</v>
      </c>
      <c r="FGO19">
        <v>1.59375</v>
      </c>
      <c r="FGP19">
        <v>0</v>
      </c>
      <c r="FGQ19">
        <v>0</v>
      </c>
      <c r="FGR19">
        <v>4</v>
      </c>
      <c r="FGS19">
        <v>1.59375</v>
      </c>
      <c r="FGT19">
        <v>0</v>
      </c>
      <c r="FGU19">
        <v>0</v>
      </c>
      <c r="FGV19">
        <v>4</v>
      </c>
      <c r="FGW19">
        <v>1.59375</v>
      </c>
      <c r="FGX19">
        <v>0</v>
      </c>
      <c r="FGY19">
        <v>0</v>
      </c>
      <c r="FGZ19">
        <v>4</v>
      </c>
      <c r="FHA19">
        <v>1.59375</v>
      </c>
      <c r="FHB19">
        <v>0</v>
      </c>
      <c r="FHC19">
        <v>0</v>
      </c>
      <c r="FHD19">
        <v>4</v>
      </c>
      <c r="FHE19">
        <v>1.59375</v>
      </c>
      <c r="FHF19">
        <v>0</v>
      </c>
      <c r="FHG19">
        <v>0</v>
      </c>
      <c r="FHH19">
        <v>4</v>
      </c>
      <c r="FHI19">
        <v>1.59375</v>
      </c>
      <c r="FHJ19">
        <v>0</v>
      </c>
      <c r="FHK19">
        <v>0</v>
      </c>
      <c r="FHL19">
        <v>4</v>
      </c>
      <c r="FHM19">
        <v>1.59375</v>
      </c>
      <c r="FHN19">
        <v>0</v>
      </c>
      <c r="FHO19">
        <v>0</v>
      </c>
      <c r="FHP19">
        <v>4</v>
      </c>
      <c r="FHQ19">
        <v>1.59375</v>
      </c>
      <c r="FHR19">
        <v>0</v>
      </c>
      <c r="FHS19">
        <v>0</v>
      </c>
      <c r="FHT19">
        <v>4</v>
      </c>
      <c r="FHU19">
        <v>1.59375</v>
      </c>
      <c r="FHV19">
        <v>0</v>
      </c>
      <c r="FHW19">
        <v>0</v>
      </c>
      <c r="FHX19">
        <v>4</v>
      </c>
      <c r="FHY19">
        <v>1.59375</v>
      </c>
      <c r="FHZ19">
        <v>0</v>
      </c>
      <c r="FIA19">
        <v>0</v>
      </c>
      <c r="FIB19">
        <v>4</v>
      </c>
      <c r="FIC19">
        <v>1.59375</v>
      </c>
      <c r="FID19">
        <v>0</v>
      </c>
      <c r="FIE19">
        <v>0</v>
      </c>
      <c r="FIF19">
        <v>4</v>
      </c>
      <c r="FIG19">
        <v>1.59375</v>
      </c>
      <c r="FIH19">
        <v>0</v>
      </c>
      <c r="FII19">
        <v>0</v>
      </c>
      <c r="FIJ19">
        <v>4</v>
      </c>
      <c r="FIK19">
        <v>1.59375</v>
      </c>
      <c r="FIL19">
        <v>0</v>
      </c>
      <c r="FIM19">
        <v>0</v>
      </c>
      <c r="FIN19">
        <v>4</v>
      </c>
      <c r="FIO19">
        <v>1.59375</v>
      </c>
      <c r="FIP19">
        <v>0</v>
      </c>
      <c r="FIQ19">
        <v>0</v>
      </c>
      <c r="FIR19">
        <v>4</v>
      </c>
      <c r="FIS19">
        <v>1.59375</v>
      </c>
      <c r="FIT19">
        <v>0</v>
      </c>
      <c r="FIU19">
        <v>0</v>
      </c>
      <c r="FIV19">
        <v>4</v>
      </c>
      <c r="FIW19">
        <v>1.59375</v>
      </c>
      <c r="FIX19">
        <v>0</v>
      </c>
      <c r="FIY19">
        <v>0</v>
      </c>
      <c r="FIZ19">
        <v>4</v>
      </c>
      <c r="FJA19">
        <v>1.59375</v>
      </c>
      <c r="FJB19">
        <v>0</v>
      </c>
      <c r="FJC19">
        <v>0</v>
      </c>
      <c r="FJD19">
        <v>4</v>
      </c>
      <c r="FJE19">
        <v>1.59375</v>
      </c>
      <c r="FJF19">
        <v>0</v>
      </c>
      <c r="FJG19">
        <v>0</v>
      </c>
      <c r="FJH19">
        <v>4</v>
      </c>
      <c r="FJI19">
        <v>1.59375</v>
      </c>
      <c r="FJJ19">
        <v>0</v>
      </c>
      <c r="FJK19">
        <v>0</v>
      </c>
      <c r="FJL19">
        <v>4</v>
      </c>
      <c r="FJM19">
        <v>1.59375</v>
      </c>
      <c r="FJN19">
        <v>0</v>
      </c>
      <c r="FJO19">
        <v>0</v>
      </c>
      <c r="FJP19">
        <v>4</v>
      </c>
      <c r="FJQ19">
        <v>1.59375</v>
      </c>
      <c r="FJR19">
        <v>0</v>
      </c>
      <c r="FJS19">
        <v>0</v>
      </c>
      <c r="FJT19">
        <v>4</v>
      </c>
      <c r="FJU19">
        <v>1.59375</v>
      </c>
      <c r="FJV19">
        <v>0</v>
      </c>
      <c r="FJW19">
        <v>0</v>
      </c>
      <c r="FJX19">
        <v>4</v>
      </c>
      <c r="FJY19">
        <v>1.59375</v>
      </c>
      <c r="FJZ19">
        <v>0</v>
      </c>
      <c r="FKA19">
        <v>0</v>
      </c>
      <c r="FKB19">
        <v>4</v>
      </c>
      <c r="FKC19">
        <v>1.59375</v>
      </c>
      <c r="FKD19">
        <v>0</v>
      </c>
      <c r="FKE19">
        <v>0</v>
      </c>
      <c r="FKF19">
        <v>4</v>
      </c>
      <c r="FKG19">
        <v>1.59375</v>
      </c>
      <c r="FKH19">
        <v>0</v>
      </c>
      <c r="FKI19">
        <v>0</v>
      </c>
      <c r="FKJ19">
        <v>4</v>
      </c>
      <c r="FKK19">
        <v>1.59375</v>
      </c>
      <c r="FKL19">
        <v>0</v>
      </c>
      <c r="FKM19">
        <v>0</v>
      </c>
      <c r="FKN19">
        <v>4</v>
      </c>
      <c r="FKO19">
        <v>1.59375</v>
      </c>
      <c r="FKP19">
        <v>0</v>
      </c>
      <c r="FKQ19">
        <v>0</v>
      </c>
      <c r="FKR19">
        <v>4</v>
      </c>
      <c r="FKS19">
        <v>1.59375</v>
      </c>
      <c r="FKT19">
        <v>0</v>
      </c>
      <c r="FKU19">
        <v>0</v>
      </c>
      <c r="FKV19">
        <v>4</v>
      </c>
      <c r="FKW19">
        <v>1.59375</v>
      </c>
      <c r="FKX19">
        <v>0</v>
      </c>
      <c r="FKY19">
        <v>0</v>
      </c>
      <c r="FKZ19">
        <v>4</v>
      </c>
      <c r="FLA19">
        <v>1.59375</v>
      </c>
      <c r="FLB19">
        <v>0</v>
      </c>
      <c r="FLC19">
        <v>0</v>
      </c>
      <c r="FLD19">
        <v>4</v>
      </c>
      <c r="FLE19">
        <v>1.59375</v>
      </c>
      <c r="FLF19">
        <v>0</v>
      </c>
      <c r="FLG19">
        <v>0</v>
      </c>
      <c r="FLH19">
        <v>4</v>
      </c>
      <c r="FLI19">
        <v>1.59375</v>
      </c>
      <c r="FLJ19">
        <v>0</v>
      </c>
      <c r="FLK19">
        <v>0</v>
      </c>
      <c r="FLL19">
        <v>4</v>
      </c>
      <c r="FLM19">
        <v>1.59375</v>
      </c>
      <c r="FLN19">
        <v>0</v>
      </c>
      <c r="FLO19">
        <v>0</v>
      </c>
      <c r="FLP19">
        <v>4</v>
      </c>
      <c r="FLQ19">
        <v>1.59375</v>
      </c>
      <c r="FLR19">
        <v>0</v>
      </c>
      <c r="FLS19">
        <v>0</v>
      </c>
      <c r="FLT19">
        <v>4</v>
      </c>
      <c r="FLU19">
        <v>1.59375</v>
      </c>
      <c r="FLV19">
        <v>0</v>
      </c>
      <c r="FLW19">
        <v>0</v>
      </c>
      <c r="FLX19">
        <v>4</v>
      </c>
      <c r="FLY19">
        <v>1.59375</v>
      </c>
      <c r="FLZ19">
        <v>0</v>
      </c>
      <c r="FMA19">
        <v>0</v>
      </c>
      <c r="FMB19">
        <v>4</v>
      </c>
      <c r="FMC19">
        <v>1.59375</v>
      </c>
      <c r="FMD19">
        <v>0</v>
      </c>
      <c r="FME19">
        <v>0</v>
      </c>
      <c r="FMF19">
        <v>4</v>
      </c>
      <c r="FMG19">
        <v>1.59375</v>
      </c>
      <c r="FMH19">
        <v>0</v>
      </c>
      <c r="FMI19">
        <v>0</v>
      </c>
      <c r="FMJ19">
        <v>4</v>
      </c>
      <c r="FMK19">
        <v>1.59375</v>
      </c>
      <c r="FML19">
        <v>0</v>
      </c>
      <c r="FMM19">
        <v>0</v>
      </c>
      <c r="FMN19">
        <v>4</v>
      </c>
      <c r="FMO19">
        <v>1.59375</v>
      </c>
      <c r="FMP19">
        <v>0</v>
      </c>
      <c r="FMQ19">
        <v>0</v>
      </c>
      <c r="FMR19">
        <v>4</v>
      </c>
      <c r="FMS19">
        <v>1.59375</v>
      </c>
      <c r="FMT19">
        <v>0</v>
      </c>
      <c r="FMU19">
        <v>0</v>
      </c>
      <c r="FMV19">
        <v>4</v>
      </c>
      <c r="FMW19">
        <v>1.59375</v>
      </c>
      <c r="FMX19">
        <v>0</v>
      </c>
      <c r="FMY19">
        <v>0</v>
      </c>
      <c r="FMZ19">
        <v>4</v>
      </c>
      <c r="FNA19">
        <v>1.59375</v>
      </c>
      <c r="FNB19">
        <v>0</v>
      </c>
      <c r="FNC19">
        <v>0</v>
      </c>
      <c r="FND19">
        <v>4</v>
      </c>
      <c r="FNE19">
        <v>1.59375</v>
      </c>
      <c r="FNF19">
        <v>0</v>
      </c>
      <c r="FNG19">
        <v>0</v>
      </c>
      <c r="FNH19">
        <v>4</v>
      </c>
      <c r="FNI19">
        <v>1.59375</v>
      </c>
      <c r="FNJ19">
        <v>0</v>
      </c>
      <c r="FNK19">
        <v>0</v>
      </c>
      <c r="FNL19">
        <v>4</v>
      </c>
      <c r="FNM19">
        <v>1.59375</v>
      </c>
      <c r="FNN19">
        <v>0</v>
      </c>
      <c r="FNO19">
        <v>0</v>
      </c>
      <c r="FNP19">
        <v>4</v>
      </c>
      <c r="FNQ19">
        <v>1.59375</v>
      </c>
      <c r="FNR19">
        <v>0</v>
      </c>
      <c r="FNS19">
        <v>0</v>
      </c>
      <c r="FNT19">
        <v>4</v>
      </c>
      <c r="FNU19">
        <v>1.59375</v>
      </c>
      <c r="FNV19">
        <v>0</v>
      </c>
      <c r="FNW19">
        <v>0</v>
      </c>
      <c r="FNX19">
        <v>4</v>
      </c>
      <c r="FNY19">
        <v>1.59375</v>
      </c>
      <c r="FNZ19">
        <v>0</v>
      </c>
      <c r="FOA19">
        <v>0</v>
      </c>
      <c r="FOB19">
        <v>4</v>
      </c>
      <c r="FOC19">
        <v>1.59375</v>
      </c>
      <c r="FOD19">
        <v>0</v>
      </c>
      <c r="FOE19">
        <v>0</v>
      </c>
      <c r="FOF19">
        <v>4</v>
      </c>
      <c r="FOG19">
        <v>1.59375</v>
      </c>
      <c r="FOH19">
        <v>0</v>
      </c>
      <c r="FOI19">
        <v>0</v>
      </c>
      <c r="FOJ19">
        <v>4</v>
      </c>
      <c r="FOK19">
        <v>1.59375</v>
      </c>
      <c r="FOL19">
        <v>0</v>
      </c>
      <c r="FOM19">
        <v>0</v>
      </c>
      <c r="FON19">
        <v>4</v>
      </c>
      <c r="FOO19">
        <v>1.59375</v>
      </c>
      <c r="FOP19">
        <v>0</v>
      </c>
      <c r="FOQ19">
        <v>0</v>
      </c>
      <c r="FOR19">
        <v>4</v>
      </c>
      <c r="FOS19">
        <v>1.59375</v>
      </c>
      <c r="FOT19">
        <v>0</v>
      </c>
      <c r="FOU19">
        <v>0</v>
      </c>
      <c r="FOV19">
        <v>4</v>
      </c>
      <c r="FOW19">
        <v>1.59375</v>
      </c>
      <c r="FOX19">
        <v>0</v>
      </c>
      <c r="FOY19">
        <v>0</v>
      </c>
      <c r="FOZ19">
        <v>4</v>
      </c>
      <c r="FPA19">
        <v>1.59375</v>
      </c>
      <c r="FPB19">
        <v>0</v>
      </c>
      <c r="FPC19">
        <v>0</v>
      </c>
      <c r="FPD19">
        <v>4</v>
      </c>
      <c r="FPE19">
        <v>1.59375</v>
      </c>
      <c r="FPF19">
        <v>0</v>
      </c>
      <c r="FPG19">
        <v>0</v>
      </c>
      <c r="FPH19">
        <v>4</v>
      </c>
      <c r="FPI19">
        <v>1.59375</v>
      </c>
      <c r="FPJ19">
        <v>0</v>
      </c>
      <c r="FPK19">
        <v>0</v>
      </c>
      <c r="FPL19">
        <v>4</v>
      </c>
      <c r="FPM19">
        <v>1.59375</v>
      </c>
      <c r="FPN19">
        <v>0</v>
      </c>
      <c r="FPO19">
        <v>0</v>
      </c>
      <c r="FPP19">
        <v>4</v>
      </c>
      <c r="FPQ19">
        <v>1.59375</v>
      </c>
      <c r="FPR19">
        <v>0</v>
      </c>
      <c r="FPS19">
        <v>0</v>
      </c>
      <c r="FPT19">
        <v>4</v>
      </c>
      <c r="FPU19">
        <v>1.59375</v>
      </c>
      <c r="FPV19">
        <v>0</v>
      </c>
      <c r="FPW19">
        <v>0</v>
      </c>
      <c r="FPX19">
        <v>4</v>
      </c>
      <c r="FPY19">
        <v>1.59375</v>
      </c>
      <c r="FPZ19">
        <v>0</v>
      </c>
      <c r="FQA19">
        <v>0</v>
      </c>
      <c r="FQB19">
        <v>4</v>
      </c>
      <c r="FQC19">
        <v>1.59375</v>
      </c>
      <c r="FQD19">
        <v>0</v>
      </c>
      <c r="FQE19">
        <v>0</v>
      </c>
      <c r="FQF19">
        <v>4</v>
      </c>
      <c r="FQG19">
        <v>1.59375</v>
      </c>
      <c r="FQH19">
        <v>0</v>
      </c>
      <c r="FQI19">
        <v>0</v>
      </c>
      <c r="FQJ19">
        <v>4</v>
      </c>
      <c r="FQK19">
        <v>1.59375</v>
      </c>
      <c r="FQL19">
        <v>0</v>
      </c>
      <c r="FQM19">
        <v>0</v>
      </c>
      <c r="FQN19">
        <v>4</v>
      </c>
      <c r="FQO19">
        <v>1.59375</v>
      </c>
      <c r="FQP19">
        <v>0</v>
      </c>
      <c r="FQQ19">
        <v>0</v>
      </c>
      <c r="FQR19">
        <v>4</v>
      </c>
      <c r="FQS19">
        <v>1.59375</v>
      </c>
      <c r="FQT19">
        <v>0</v>
      </c>
      <c r="FQU19">
        <v>0</v>
      </c>
      <c r="FQV19">
        <v>4</v>
      </c>
      <c r="FQW19">
        <v>1.59375</v>
      </c>
      <c r="FQX19">
        <v>0</v>
      </c>
      <c r="FQY19">
        <v>0</v>
      </c>
      <c r="FQZ19">
        <v>4</v>
      </c>
      <c r="FRA19">
        <v>1.59375</v>
      </c>
      <c r="FRB19">
        <v>0</v>
      </c>
      <c r="FRC19">
        <v>0</v>
      </c>
      <c r="FRD19">
        <v>4</v>
      </c>
      <c r="FRE19">
        <v>1.59375</v>
      </c>
      <c r="FRF19">
        <v>0</v>
      </c>
      <c r="FRG19">
        <v>0</v>
      </c>
      <c r="FRH19">
        <v>4</v>
      </c>
      <c r="FRI19">
        <v>1.59375</v>
      </c>
      <c r="FRJ19">
        <v>0</v>
      </c>
      <c r="FRK19">
        <v>0</v>
      </c>
      <c r="FRL19">
        <v>4</v>
      </c>
      <c r="FRM19">
        <v>1.59375</v>
      </c>
      <c r="FRN19">
        <v>0</v>
      </c>
      <c r="FRO19">
        <v>0</v>
      </c>
      <c r="FRP19">
        <v>4</v>
      </c>
      <c r="FRQ19">
        <v>1.59375</v>
      </c>
      <c r="FRR19">
        <v>0</v>
      </c>
      <c r="FRS19">
        <v>0</v>
      </c>
      <c r="FRT19">
        <v>4</v>
      </c>
      <c r="FRU19">
        <v>1.59375</v>
      </c>
      <c r="FRV19">
        <v>0</v>
      </c>
      <c r="FRW19">
        <v>0</v>
      </c>
      <c r="FRX19">
        <v>4</v>
      </c>
      <c r="FRY19">
        <v>1.59375</v>
      </c>
      <c r="FRZ19">
        <v>0</v>
      </c>
      <c r="FSA19">
        <v>0</v>
      </c>
      <c r="FSB19">
        <v>4</v>
      </c>
      <c r="FSC19">
        <v>1.59375</v>
      </c>
      <c r="FSD19">
        <v>0</v>
      </c>
      <c r="FSE19">
        <v>0</v>
      </c>
      <c r="FSF19">
        <v>4</v>
      </c>
      <c r="FSG19">
        <v>1.59375</v>
      </c>
      <c r="FSH19">
        <v>0</v>
      </c>
      <c r="FSI19">
        <v>0</v>
      </c>
      <c r="FSJ19">
        <v>4</v>
      </c>
      <c r="FSK19">
        <v>1.59375</v>
      </c>
      <c r="FSL19">
        <v>0</v>
      </c>
      <c r="FSM19">
        <v>0</v>
      </c>
      <c r="FSN19">
        <v>4</v>
      </c>
      <c r="FSO19">
        <v>1.59375</v>
      </c>
      <c r="FSP19">
        <v>0</v>
      </c>
      <c r="FSQ19">
        <v>0</v>
      </c>
      <c r="FSR19">
        <v>4</v>
      </c>
      <c r="FSS19">
        <v>1.59375</v>
      </c>
      <c r="FST19">
        <v>0</v>
      </c>
      <c r="FSU19">
        <v>0</v>
      </c>
      <c r="FSV19">
        <v>4</v>
      </c>
      <c r="FSW19">
        <v>1.59375</v>
      </c>
      <c r="FSX19">
        <v>0</v>
      </c>
      <c r="FSY19">
        <v>0</v>
      </c>
      <c r="FSZ19">
        <v>4</v>
      </c>
      <c r="FTA19">
        <v>1.59375</v>
      </c>
      <c r="FTB19">
        <v>0</v>
      </c>
      <c r="FTC19">
        <v>0</v>
      </c>
      <c r="FTD19">
        <v>4</v>
      </c>
      <c r="FTE19">
        <v>1.59375</v>
      </c>
      <c r="FTF19">
        <v>0</v>
      </c>
      <c r="FTG19">
        <v>0</v>
      </c>
      <c r="FTH19">
        <v>4</v>
      </c>
      <c r="FTI19">
        <v>1.59375</v>
      </c>
      <c r="FTJ19">
        <v>0</v>
      </c>
      <c r="FTK19">
        <v>0</v>
      </c>
      <c r="FTL19">
        <v>4</v>
      </c>
      <c r="FTM19">
        <v>1.59375</v>
      </c>
      <c r="FTN19">
        <v>0</v>
      </c>
      <c r="FTO19">
        <v>0</v>
      </c>
      <c r="FTP19">
        <v>4</v>
      </c>
      <c r="FTQ19">
        <v>1.59375</v>
      </c>
      <c r="FTR19">
        <v>0</v>
      </c>
      <c r="FTS19">
        <v>0</v>
      </c>
      <c r="FTT19">
        <v>4</v>
      </c>
      <c r="FTU19">
        <v>1.59375</v>
      </c>
      <c r="FTV19">
        <v>0</v>
      </c>
      <c r="FTW19">
        <v>0</v>
      </c>
      <c r="FTX19">
        <v>4</v>
      </c>
      <c r="FTY19">
        <v>1.59375</v>
      </c>
      <c r="FTZ19">
        <v>0</v>
      </c>
      <c r="FUA19">
        <v>0</v>
      </c>
      <c r="FUB19">
        <v>4</v>
      </c>
      <c r="FUC19">
        <v>1.59375</v>
      </c>
      <c r="FUD19">
        <v>0</v>
      </c>
      <c r="FUE19">
        <v>0</v>
      </c>
      <c r="FUF19">
        <v>4</v>
      </c>
      <c r="FUG19">
        <v>1.59375</v>
      </c>
      <c r="FUH19">
        <v>0</v>
      </c>
      <c r="FUI19">
        <v>0</v>
      </c>
      <c r="FUJ19">
        <v>4</v>
      </c>
      <c r="FUK19">
        <v>1.59375</v>
      </c>
      <c r="FUL19">
        <v>0</v>
      </c>
      <c r="FUM19">
        <v>0</v>
      </c>
      <c r="FUN19">
        <v>4</v>
      </c>
      <c r="FUO19">
        <v>1.59375</v>
      </c>
      <c r="FUP19">
        <v>0</v>
      </c>
      <c r="FUQ19">
        <v>0</v>
      </c>
      <c r="FUR19">
        <v>4</v>
      </c>
      <c r="FUS19">
        <v>1.59375</v>
      </c>
      <c r="FUT19">
        <v>0</v>
      </c>
      <c r="FUU19">
        <v>0</v>
      </c>
      <c r="FUV19">
        <v>4</v>
      </c>
      <c r="FUW19">
        <v>1.59375</v>
      </c>
      <c r="FUX19">
        <v>0</v>
      </c>
      <c r="FUY19">
        <v>0</v>
      </c>
      <c r="FUZ19">
        <v>4</v>
      </c>
      <c r="FVA19">
        <v>1.59375</v>
      </c>
      <c r="FVB19">
        <v>0</v>
      </c>
      <c r="FVC19">
        <v>0</v>
      </c>
      <c r="FVD19">
        <v>4</v>
      </c>
      <c r="FVE19">
        <v>1.59375</v>
      </c>
      <c r="FVF19">
        <v>0</v>
      </c>
      <c r="FVG19">
        <v>0</v>
      </c>
      <c r="FVH19">
        <v>4</v>
      </c>
      <c r="FVI19">
        <v>1.59375</v>
      </c>
      <c r="FVJ19">
        <v>0</v>
      </c>
      <c r="FVK19">
        <v>0</v>
      </c>
      <c r="FVL19">
        <v>4</v>
      </c>
      <c r="FVM19">
        <v>1.59375</v>
      </c>
      <c r="FVN19">
        <v>0</v>
      </c>
      <c r="FVO19">
        <v>0</v>
      </c>
      <c r="FVP19">
        <v>4</v>
      </c>
      <c r="FVQ19">
        <v>1.59375</v>
      </c>
      <c r="FVR19">
        <v>0</v>
      </c>
      <c r="FVS19">
        <v>0</v>
      </c>
      <c r="FVT19">
        <v>4</v>
      </c>
      <c r="FVU19">
        <v>1.59375</v>
      </c>
      <c r="FVV19">
        <v>0</v>
      </c>
      <c r="FVW19">
        <v>0</v>
      </c>
      <c r="FVX19">
        <v>4</v>
      </c>
      <c r="FVY19">
        <v>1.59375</v>
      </c>
      <c r="FVZ19">
        <v>0</v>
      </c>
      <c r="FWA19">
        <v>0</v>
      </c>
      <c r="FWB19">
        <v>4</v>
      </c>
      <c r="FWC19">
        <v>1.59375</v>
      </c>
      <c r="FWD19">
        <v>0</v>
      </c>
      <c r="FWE19">
        <v>0</v>
      </c>
      <c r="FWF19">
        <v>4</v>
      </c>
      <c r="FWG19">
        <v>1.59375</v>
      </c>
      <c r="FWH19">
        <v>0</v>
      </c>
      <c r="FWI19">
        <v>0</v>
      </c>
      <c r="FWJ19">
        <v>4</v>
      </c>
      <c r="FWK19">
        <v>1.59375</v>
      </c>
      <c r="FWL19">
        <v>0</v>
      </c>
      <c r="FWM19">
        <v>0</v>
      </c>
      <c r="FWN19">
        <v>4</v>
      </c>
      <c r="FWO19">
        <v>1.59375</v>
      </c>
      <c r="FWP19">
        <v>0</v>
      </c>
      <c r="FWQ19">
        <v>0</v>
      </c>
      <c r="FWR19">
        <v>4</v>
      </c>
      <c r="FWS19">
        <v>1.59375</v>
      </c>
      <c r="FWT19">
        <v>0</v>
      </c>
      <c r="FWU19">
        <v>0</v>
      </c>
      <c r="FWV19">
        <v>4</v>
      </c>
      <c r="FWW19">
        <v>1.59375</v>
      </c>
      <c r="FWX19">
        <v>0</v>
      </c>
      <c r="FWY19">
        <v>0</v>
      </c>
      <c r="FWZ19">
        <v>4</v>
      </c>
      <c r="FXA19">
        <v>1.59375</v>
      </c>
      <c r="FXB19">
        <v>0</v>
      </c>
      <c r="FXC19">
        <v>0</v>
      </c>
      <c r="FXD19">
        <v>4</v>
      </c>
      <c r="FXE19">
        <v>1.59375</v>
      </c>
      <c r="FXF19">
        <v>0</v>
      </c>
      <c r="FXG19">
        <v>0</v>
      </c>
      <c r="FXH19">
        <v>4</v>
      </c>
      <c r="FXI19">
        <v>1.59375</v>
      </c>
      <c r="FXJ19">
        <v>0</v>
      </c>
      <c r="FXK19">
        <v>0</v>
      </c>
      <c r="FXL19">
        <v>4</v>
      </c>
      <c r="FXM19">
        <v>1.59375</v>
      </c>
      <c r="FXN19">
        <v>0</v>
      </c>
      <c r="FXO19">
        <v>0</v>
      </c>
      <c r="FXP19">
        <v>4</v>
      </c>
      <c r="FXQ19">
        <v>1.59375</v>
      </c>
      <c r="FXR19">
        <v>0</v>
      </c>
      <c r="FXS19">
        <v>0</v>
      </c>
      <c r="FXT19">
        <v>4</v>
      </c>
      <c r="FXU19">
        <v>1.59375</v>
      </c>
      <c r="FXV19">
        <v>0</v>
      </c>
      <c r="FXW19">
        <v>0</v>
      </c>
      <c r="FXX19">
        <v>4</v>
      </c>
      <c r="FXY19">
        <v>1.59375</v>
      </c>
      <c r="FXZ19">
        <v>0</v>
      </c>
      <c r="FYA19">
        <v>0</v>
      </c>
      <c r="FYB19">
        <v>4</v>
      </c>
      <c r="FYC19">
        <v>1.59375</v>
      </c>
      <c r="FYD19">
        <v>0</v>
      </c>
      <c r="FYE19">
        <v>0</v>
      </c>
      <c r="FYF19">
        <v>4</v>
      </c>
      <c r="FYG19">
        <v>1.59375</v>
      </c>
      <c r="FYH19">
        <v>0</v>
      </c>
      <c r="FYI19">
        <v>0</v>
      </c>
      <c r="FYJ19">
        <v>4</v>
      </c>
      <c r="FYK19">
        <v>1.59375</v>
      </c>
      <c r="FYL19">
        <v>0</v>
      </c>
      <c r="FYM19">
        <v>0</v>
      </c>
      <c r="FYN19">
        <v>4</v>
      </c>
      <c r="FYO19">
        <v>1.59375</v>
      </c>
      <c r="FYP19">
        <v>0</v>
      </c>
      <c r="FYQ19">
        <v>0</v>
      </c>
      <c r="FYR19">
        <v>4</v>
      </c>
      <c r="FYS19">
        <v>1.59375</v>
      </c>
      <c r="FYT19">
        <v>0</v>
      </c>
      <c r="FYU19">
        <v>0</v>
      </c>
      <c r="FYV19">
        <v>4</v>
      </c>
      <c r="FYW19">
        <v>1.59375</v>
      </c>
      <c r="FYX19">
        <v>0</v>
      </c>
      <c r="FYY19">
        <v>0</v>
      </c>
      <c r="FYZ19">
        <v>4</v>
      </c>
      <c r="FZA19">
        <v>1.59375</v>
      </c>
      <c r="FZB19">
        <v>0</v>
      </c>
      <c r="FZC19">
        <v>0</v>
      </c>
      <c r="FZD19">
        <v>4</v>
      </c>
      <c r="FZE19">
        <v>1.59375</v>
      </c>
      <c r="FZF19">
        <v>0</v>
      </c>
      <c r="FZG19">
        <v>0</v>
      </c>
      <c r="FZH19">
        <v>4</v>
      </c>
      <c r="FZI19">
        <v>1.59375</v>
      </c>
      <c r="FZJ19">
        <v>0</v>
      </c>
      <c r="FZK19">
        <v>0</v>
      </c>
      <c r="FZL19">
        <v>4</v>
      </c>
      <c r="FZM19">
        <v>1.59375</v>
      </c>
      <c r="FZN19">
        <v>0</v>
      </c>
      <c r="FZO19">
        <v>0</v>
      </c>
      <c r="FZP19">
        <v>4</v>
      </c>
      <c r="FZQ19">
        <v>1.59375</v>
      </c>
      <c r="FZR19">
        <v>0</v>
      </c>
      <c r="FZS19">
        <v>0</v>
      </c>
      <c r="FZT19">
        <v>4</v>
      </c>
      <c r="FZU19">
        <v>1.59375</v>
      </c>
      <c r="FZV19">
        <v>0</v>
      </c>
      <c r="FZW19">
        <v>0</v>
      </c>
      <c r="FZX19">
        <v>4</v>
      </c>
      <c r="FZY19">
        <v>1.59375</v>
      </c>
      <c r="FZZ19">
        <v>0</v>
      </c>
      <c r="GAA19">
        <v>0</v>
      </c>
      <c r="GAB19">
        <v>4</v>
      </c>
      <c r="GAC19">
        <v>1.59375</v>
      </c>
      <c r="GAD19">
        <v>0</v>
      </c>
      <c r="GAE19">
        <v>0</v>
      </c>
      <c r="GAF19">
        <v>4</v>
      </c>
      <c r="GAG19">
        <v>1.59375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2</v>
      </c>
      <c r="HYE19">
        <v>2</v>
      </c>
      <c r="HYF19">
        <v>14</v>
      </c>
      <c r="HYG19">
        <v>14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8</v>
      </c>
      <c r="HYO19">
        <v>8</v>
      </c>
      <c r="HYP19">
        <v>0</v>
      </c>
      <c r="HYQ19">
        <v>0</v>
      </c>
      <c r="HYR19">
        <v>4</v>
      </c>
      <c r="HYS19">
        <v>4</v>
      </c>
      <c r="HYT19">
        <v>0</v>
      </c>
      <c r="HYU19">
        <v>0</v>
      </c>
      <c r="HYV19">
        <v>16</v>
      </c>
      <c r="HYW19">
        <v>16</v>
      </c>
      <c r="HYX19">
        <v>0</v>
      </c>
      <c r="HYY19">
        <v>0</v>
      </c>
      <c r="HYZ19">
        <v>206</v>
      </c>
      <c r="HZA19">
        <v>206</v>
      </c>
      <c r="HZB19">
        <v>0</v>
      </c>
      <c r="HZC19">
        <v>0</v>
      </c>
      <c r="HZD19">
        <v>4</v>
      </c>
      <c r="HZE19">
        <v>4</v>
      </c>
      <c r="HZF19">
        <v>0</v>
      </c>
      <c r="HZG19">
        <v>0</v>
      </c>
      <c r="HZH19">
        <v>412</v>
      </c>
      <c r="HZI19">
        <v>412</v>
      </c>
      <c r="HZJ19">
        <v>0</v>
      </c>
      <c r="HZK19">
        <v>0</v>
      </c>
      <c r="HZL19">
        <v>10</v>
      </c>
      <c r="HZM19">
        <v>10</v>
      </c>
      <c r="HZN19">
        <v>0</v>
      </c>
      <c r="HZO19">
        <v>0</v>
      </c>
      <c r="HZP19">
        <v>4</v>
      </c>
      <c r="HZQ19">
        <v>4</v>
      </c>
      <c r="HZR19">
        <v>0</v>
      </c>
      <c r="HZS19">
        <v>0</v>
      </c>
      <c r="HZT19">
        <v>20</v>
      </c>
      <c r="HZU19">
        <v>20</v>
      </c>
      <c r="HZV19">
        <v>0</v>
      </c>
      <c r="HZW19">
        <v>0</v>
      </c>
      <c r="HZX19">
        <v>8</v>
      </c>
      <c r="HZY19">
        <v>8</v>
      </c>
      <c r="HZZ19">
        <v>0</v>
      </c>
      <c r="IAA19">
        <v>0</v>
      </c>
      <c r="IAB19">
        <v>4</v>
      </c>
      <c r="IAC19">
        <v>4</v>
      </c>
      <c r="IAD19">
        <v>0</v>
      </c>
      <c r="IAE19">
        <v>0</v>
      </c>
      <c r="IAF19">
        <v>16</v>
      </c>
      <c r="IAG19">
        <v>16</v>
      </c>
      <c r="IAH19">
        <v>0</v>
      </c>
      <c r="IAI19">
        <v>0</v>
      </c>
      <c r="IAJ19">
        <v>206</v>
      </c>
      <c r="IAK19">
        <v>206</v>
      </c>
      <c r="IAL19">
        <v>0</v>
      </c>
      <c r="IAM19">
        <v>0</v>
      </c>
      <c r="IAN19">
        <v>4</v>
      </c>
      <c r="IAO19">
        <v>4</v>
      </c>
      <c r="IAP19">
        <v>0</v>
      </c>
      <c r="IAQ19">
        <v>0</v>
      </c>
      <c r="IAR19">
        <v>412</v>
      </c>
      <c r="IAS19">
        <v>412</v>
      </c>
      <c r="IAT19">
        <v>0</v>
      </c>
      <c r="IAU19">
        <v>0</v>
      </c>
      <c r="IAV19">
        <v>10</v>
      </c>
      <c r="IAW19">
        <v>10</v>
      </c>
      <c r="IAX19">
        <v>0</v>
      </c>
      <c r="IAY19">
        <v>0</v>
      </c>
      <c r="IAZ19">
        <v>4</v>
      </c>
      <c r="IBA19">
        <v>4</v>
      </c>
      <c r="IBB19">
        <v>0</v>
      </c>
      <c r="IBC19">
        <v>0</v>
      </c>
      <c r="IBD19">
        <v>20</v>
      </c>
      <c r="IBE19">
        <v>20</v>
      </c>
      <c r="IBF19">
        <v>0</v>
      </c>
      <c r="IBG19">
        <v>0</v>
      </c>
      <c r="IBH19">
        <v>16</v>
      </c>
      <c r="IBI19">
        <v>16</v>
      </c>
      <c r="IBJ19">
        <v>0</v>
      </c>
      <c r="IBK19">
        <v>0</v>
      </c>
      <c r="IBL19">
        <v>4</v>
      </c>
      <c r="IBM19">
        <v>4</v>
      </c>
      <c r="IBN19">
        <v>0</v>
      </c>
      <c r="IBO19">
        <v>0</v>
      </c>
      <c r="IBP19">
        <v>32</v>
      </c>
      <c r="IBQ19">
        <v>32</v>
      </c>
      <c r="IBR19">
        <v>0</v>
      </c>
      <c r="IBS19">
        <v>0</v>
      </c>
      <c r="IBT19">
        <v>1006</v>
      </c>
      <c r="IBU19">
        <v>1006</v>
      </c>
      <c r="IBV19">
        <v>0</v>
      </c>
      <c r="IBW19">
        <v>0</v>
      </c>
      <c r="IBX19">
        <v>4</v>
      </c>
      <c r="IBY19">
        <v>4</v>
      </c>
      <c r="IBZ19">
        <v>0</v>
      </c>
      <c r="ICA19">
        <v>0</v>
      </c>
      <c r="ICB19">
        <v>2012</v>
      </c>
      <c r="ICC19">
        <v>2012</v>
      </c>
      <c r="ICD19">
        <v>0</v>
      </c>
      <c r="ICE19">
        <v>0</v>
      </c>
      <c r="ICF19">
        <v>26</v>
      </c>
      <c r="ICG19">
        <v>26</v>
      </c>
      <c r="ICH19">
        <v>0</v>
      </c>
      <c r="ICI19">
        <v>0</v>
      </c>
      <c r="ICJ19">
        <v>4</v>
      </c>
      <c r="ICK19">
        <v>4</v>
      </c>
      <c r="ICL19">
        <v>0</v>
      </c>
      <c r="ICM19">
        <v>0</v>
      </c>
      <c r="ICN19">
        <v>52</v>
      </c>
      <c r="ICO19">
        <v>52</v>
      </c>
      <c r="ICP19">
        <v>0</v>
      </c>
      <c r="ICQ19">
        <v>0</v>
      </c>
      <c r="ICR19">
        <v>16</v>
      </c>
      <c r="ICS19">
        <v>16</v>
      </c>
      <c r="ICT19">
        <v>0</v>
      </c>
      <c r="ICU19">
        <v>0</v>
      </c>
      <c r="ICV19">
        <v>4</v>
      </c>
      <c r="ICW19">
        <v>4</v>
      </c>
      <c r="ICX19">
        <v>0</v>
      </c>
      <c r="ICY19">
        <v>0</v>
      </c>
      <c r="ICZ19">
        <v>32</v>
      </c>
      <c r="IDA19">
        <v>32</v>
      </c>
      <c r="IDB19">
        <v>0</v>
      </c>
      <c r="IDC19">
        <v>0</v>
      </c>
      <c r="IDD19">
        <v>1006</v>
      </c>
      <c r="IDE19">
        <v>1006</v>
      </c>
      <c r="IDF19">
        <v>0</v>
      </c>
      <c r="IDG19">
        <v>0</v>
      </c>
      <c r="IDH19">
        <v>4</v>
      </c>
      <c r="IDI19">
        <v>4</v>
      </c>
      <c r="IDJ19">
        <v>0</v>
      </c>
      <c r="IDK19">
        <v>0</v>
      </c>
      <c r="IDL19">
        <v>2012</v>
      </c>
      <c r="IDM19">
        <v>2012</v>
      </c>
      <c r="IDN19">
        <v>0</v>
      </c>
      <c r="IDO19">
        <v>0</v>
      </c>
      <c r="IDP19">
        <v>26</v>
      </c>
      <c r="IDQ19">
        <v>26</v>
      </c>
      <c r="IDR19">
        <v>0</v>
      </c>
      <c r="IDS19">
        <v>0</v>
      </c>
      <c r="IDT19">
        <v>4</v>
      </c>
      <c r="IDU19">
        <v>4</v>
      </c>
      <c r="IDV19">
        <v>0</v>
      </c>
      <c r="IDW19">
        <v>0</v>
      </c>
      <c r="IDX19">
        <v>52</v>
      </c>
      <c r="IDY19">
        <v>52</v>
      </c>
      <c r="IDZ19">
        <v>0</v>
      </c>
      <c r="IEA19">
        <v>0</v>
      </c>
      <c r="IEB19">
        <v>16</v>
      </c>
      <c r="IEC19">
        <v>16</v>
      </c>
      <c r="IED19">
        <v>0</v>
      </c>
      <c r="IEE19">
        <v>0</v>
      </c>
      <c r="IEF19">
        <v>4</v>
      </c>
      <c r="IEG19">
        <v>4</v>
      </c>
      <c r="IEH19">
        <v>0</v>
      </c>
      <c r="IEI19">
        <v>0</v>
      </c>
      <c r="IEJ19">
        <v>44</v>
      </c>
      <c r="IEK19">
        <v>44</v>
      </c>
      <c r="IEL19">
        <v>0</v>
      </c>
      <c r="IEM19">
        <v>0</v>
      </c>
      <c r="IEN19">
        <v>412</v>
      </c>
      <c r="IEO19">
        <v>412</v>
      </c>
      <c r="IEP19">
        <v>0</v>
      </c>
      <c r="IEQ19">
        <v>0</v>
      </c>
      <c r="IER19">
        <v>4</v>
      </c>
      <c r="IES19">
        <v>4</v>
      </c>
      <c r="IET19">
        <v>0</v>
      </c>
      <c r="IEU19">
        <v>0</v>
      </c>
      <c r="IEV19">
        <v>836</v>
      </c>
      <c r="IEW19">
        <v>836</v>
      </c>
      <c r="IEX19">
        <v>0</v>
      </c>
      <c r="IEY19">
        <v>0</v>
      </c>
      <c r="IEZ19">
        <v>20</v>
      </c>
      <c r="IFA19">
        <v>20</v>
      </c>
      <c r="IFB19">
        <v>0</v>
      </c>
      <c r="IFC19">
        <v>0</v>
      </c>
      <c r="IFD19">
        <v>4</v>
      </c>
      <c r="IFE19">
        <v>4</v>
      </c>
      <c r="IFF19">
        <v>0</v>
      </c>
      <c r="IFG19">
        <v>0</v>
      </c>
      <c r="IFH19">
        <v>52</v>
      </c>
      <c r="IFI19">
        <v>52</v>
      </c>
      <c r="IFJ19">
        <v>0</v>
      </c>
      <c r="IFK19">
        <v>0</v>
      </c>
      <c r="IFL19">
        <v>16</v>
      </c>
      <c r="IFM19">
        <v>16</v>
      </c>
      <c r="IFN19">
        <v>0</v>
      </c>
      <c r="IFO19">
        <v>0</v>
      </c>
      <c r="IFP19">
        <v>4</v>
      </c>
      <c r="IFQ19">
        <v>4</v>
      </c>
      <c r="IFR19">
        <v>0</v>
      </c>
      <c r="IFS19">
        <v>0</v>
      </c>
      <c r="IFT19">
        <v>44</v>
      </c>
      <c r="IFU19">
        <v>44</v>
      </c>
      <c r="IFV19">
        <v>0</v>
      </c>
      <c r="IFW19">
        <v>0</v>
      </c>
      <c r="IFX19">
        <v>412</v>
      </c>
      <c r="IFY19">
        <v>412</v>
      </c>
      <c r="IFZ19">
        <v>0</v>
      </c>
      <c r="IGA19">
        <v>0</v>
      </c>
      <c r="IGB19">
        <v>4</v>
      </c>
      <c r="IGC19">
        <v>4</v>
      </c>
      <c r="IGD19">
        <v>0</v>
      </c>
      <c r="IGE19">
        <v>0</v>
      </c>
      <c r="IGF19">
        <v>836</v>
      </c>
      <c r="IGG19">
        <v>836</v>
      </c>
      <c r="IGH19">
        <v>0</v>
      </c>
      <c r="IGI19">
        <v>0</v>
      </c>
      <c r="IGJ19">
        <v>20</v>
      </c>
      <c r="IGK19">
        <v>20</v>
      </c>
      <c r="IGL19">
        <v>0</v>
      </c>
      <c r="IGM19">
        <v>0</v>
      </c>
      <c r="IGN19">
        <v>4</v>
      </c>
      <c r="IGO19">
        <v>4</v>
      </c>
      <c r="IGP19">
        <v>0</v>
      </c>
      <c r="IGQ19">
        <v>0</v>
      </c>
      <c r="IGR19">
        <v>52</v>
      </c>
      <c r="IGS19">
        <v>52</v>
      </c>
      <c r="IGT19">
        <v>0</v>
      </c>
      <c r="IGU19">
        <v>0</v>
      </c>
      <c r="IGV19">
        <v>32</v>
      </c>
      <c r="IGW19">
        <v>32</v>
      </c>
      <c r="IGX19">
        <v>0</v>
      </c>
      <c r="IGY19">
        <v>0</v>
      </c>
      <c r="IGZ19">
        <v>4</v>
      </c>
      <c r="IHA19">
        <v>4</v>
      </c>
      <c r="IHB19">
        <v>0</v>
      </c>
      <c r="IHC19">
        <v>0</v>
      </c>
      <c r="IHD19">
        <v>76</v>
      </c>
      <c r="IHE19">
        <v>76</v>
      </c>
      <c r="IHF19">
        <v>0</v>
      </c>
      <c r="IHG19">
        <v>0</v>
      </c>
      <c r="IHH19">
        <v>2012</v>
      </c>
      <c r="IHI19">
        <v>2012</v>
      </c>
      <c r="IHJ19">
        <v>0</v>
      </c>
      <c r="IHK19">
        <v>0</v>
      </c>
      <c r="IHL19">
        <v>4</v>
      </c>
      <c r="IHM19">
        <v>4</v>
      </c>
      <c r="IHN19">
        <v>0</v>
      </c>
      <c r="IHO19">
        <v>0</v>
      </c>
      <c r="IHP19">
        <v>4036</v>
      </c>
      <c r="IHQ19">
        <v>4036</v>
      </c>
      <c r="IHR19">
        <v>0</v>
      </c>
      <c r="IHS19">
        <v>0</v>
      </c>
      <c r="IHT19">
        <v>52</v>
      </c>
      <c r="IHU19">
        <v>52</v>
      </c>
      <c r="IHV19">
        <v>0</v>
      </c>
      <c r="IHW19">
        <v>0</v>
      </c>
      <c r="IHX19">
        <v>4</v>
      </c>
      <c r="IHY19">
        <v>4</v>
      </c>
      <c r="IHZ19">
        <v>0</v>
      </c>
      <c r="IIA19">
        <v>0</v>
      </c>
      <c r="IIB19">
        <v>116</v>
      </c>
      <c r="IIC19">
        <v>116</v>
      </c>
      <c r="IID19">
        <v>0</v>
      </c>
      <c r="IIE19">
        <v>0</v>
      </c>
      <c r="IIF19">
        <v>32</v>
      </c>
      <c r="IIG19">
        <v>32</v>
      </c>
      <c r="IIH19">
        <v>0</v>
      </c>
      <c r="III19">
        <v>0</v>
      </c>
      <c r="IIJ19">
        <v>4</v>
      </c>
      <c r="IIK19">
        <v>4</v>
      </c>
      <c r="IIL19">
        <v>0</v>
      </c>
      <c r="IIM19">
        <v>0</v>
      </c>
      <c r="IIN19">
        <v>76</v>
      </c>
      <c r="IIO19">
        <v>76</v>
      </c>
      <c r="IIP19">
        <v>0</v>
      </c>
      <c r="IIQ19">
        <v>0</v>
      </c>
      <c r="IIR19">
        <v>2012</v>
      </c>
      <c r="IIS19">
        <v>2012</v>
      </c>
      <c r="IIT19">
        <v>0</v>
      </c>
      <c r="IIU19">
        <v>0</v>
      </c>
      <c r="IIV19">
        <v>4</v>
      </c>
      <c r="IIW19">
        <v>4</v>
      </c>
      <c r="IIX19">
        <v>0</v>
      </c>
      <c r="IIY19">
        <v>0</v>
      </c>
      <c r="IIZ19">
        <v>4036</v>
      </c>
      <c r="IJA19">
        <v>4036</v>
      </c>
      <c r="IJB19">
        <v>0</v>
      </c>
      <c r="IJC19">
        <v>0</v>
      </c>
      <c r="IJD19">
        <v>52</v>
      </c>
      <c r="IJE19">
        <v>52</v>
      </c>
      <c r="IJF19">
        <v>0</v>
      </c>
      <c r="IJG19">
        <v>0</v>
      </c>
      <c r="IJH19">
        <v>4</v>
      </c>
      <c r="IJI19">
        <v>4</v>
      </c>
      <c r="IJJ19">
        <v>0</v>
      </c>
      <c r="IJK19">
        <v>0</v>
      </c>
      <c r="IJL19">
        <v>116</v>
      </c>
      <c r="IJM19">
        <v>116</v>
      </c>
      <c r="IJN19">
        <v>0</v>
      </c>
      <c r="IJO19">
        <v>0</v>
      </c>
      <c r="IJP19">
        <v>10</v>
      </c>
      <c r="IJQ19">
        <v>10</v>
      </c>
      <c r="IJR19">
        <v>0</v>
      </c>
      <c r="IJS19">
        <v>0</v>
      </c>
      <c r="IJT19">
        <v>4</v>
      </c>
      <c r="IJU19">
        <v>4</v>
      </c>
      <c r="IJV19">
        <v>0</v>
      </c>
      <c r="IJW19">
        <v>0</v>
      </c>
      <c r="IJX19">
        <v>24</v>
      </c>
      <c r="IJY19">
        <v>24</v>
      </c>
      <c r="IJZ19">
        <v>0</v>
      </c>
      <c r="IKA19">
        <v>0</v>
      </c>
      <c r="IKB19">
        <v>208</v>
      </c>
      <c r="IKC19">
        <v>208</v>
      </c>
      <c r="IKD19">
        <v>0</v>
      </c>
      <c r="IKE19">
        <v>0</v>
      </c>
      <c r="IKF19">
        <v>4</v>
      </c>
      <c r="IKG19">
        <v>4</v>
      </c>
      <c r="IKH19">
        <v>0</v>
      </c>
      <c r="IKI19">
        <v>0</v>
      </c>
      <c r="IKJ19">
        <v>420</v>
      </c>
      <c r="IKK19">
        <v>420</v>
      </c>
      <c r="IKL19">
        <v>0</v>
      </c>
      <c r="IKM19">
        <v>0</v>
      </c>
      <c r="IKN19">
        <v>12</v>
      </c>
      <c r="IKO19">
        <v>12</v>
      </c>
      <c r="IKP19">
        <v>0</v>
      </c>
      <c r="IKQ19">
        <v>0</v>
      </c>
      <c r="IKR19">
        <v>4</v>
      </c>
      <c r="IKS19">
        <v>4</v>
      </c>
      <c r="IKT19">
        <v>0</v>
      </c>
      <c r="IKU19">
        <v>0</v>
      </c>
      <c r="IKV19">
        <v>28</v>
      </c>
      <c r="IKW19">
        <v>28</v>
      </c>
      <c r="IKX19">
        <v>0</v>
      </c>
      <c r="IKY19">
        <v>0</v>
      </c>
      <c r="IKZ19">
        <v>10</v>
      </c>
      <c r="ILA19">
        <v>10</v>
      </c>
      <c r="ILB19">
        <v>0</v>
      </c>
      <c r="ILC19">
        <v>0</v>
      </c>
      <c r="ILD19">
        <v>4</v>
      </c>
      <c r="ILE19">
        <v>4</v>
      </c>
      <c r="ILF19">
        <v>0</v>
      </c>
      <c r="ILG19">
        <v>0</v>
      </c>
      <c r="ILH19">
        <v>24</v>
      </c>
      <c r="ILI19">
        <v>24</v>
      </c>
      <c r="ILJ19">
        <v>0</v>
      </c>
      <c r="ILK19">
        <v>0</v>
      </c>
      <c r="ILL19">
        <v>208</v>
      </c>
      <c r="ILM19">
        <v>208</v>
      </c>
      <c r="ILN19">
        <v>0</v>
      </c>
      <c r="ILO19">
        <v>0</v>
      </c>
      <c r="ILP19">
        <v>4</v>
      </c>
      <c r="ILQ19">
        <v>4</v>
      </c>
      <c r="ILR19">
        <v>0</v>
      </c>
      <c r="ILS19">
        <v>0</v>
      </c>
      <c r="ILT19">
        <v>420</v>
      </c>
      <c r="ILU19">
        <v>420</v>
      </c>
      <c r="ILV19">
        <v>0</v>
      </c>
      <c r="ILW19">
        <v>0</v>
      </c>
      <c r="ILX19">
        <v>12</v>
      </c>
      <c r="ILY19">
        <v>12</v>
      </c>
      <c r="ILZ19">
        <v>0</v>
      </c>
      <c r="IMA19">
        <v>0</v>
      </c>
      <c r="IMB19">
        <v>4</v>
      </c>
      <c r="IMC19">
        <v>4</v>
      </c>
      <c r="IMD19">
        <v>0</v>
      </c>
      <c r="IME19">
        <v>0</v>
      </c>
      <c r="IMF19">
        <v>28</v>
      </c>
      <c r="IMG19">
        <v>28</v>
      </c>
      <c r="IMH19">
        <v>0</v>
      </c>
      <c r="IMI19">
        <v>0</v>
      </c>
      <c r="IMJ19">
        <v>18</v>
      </c>
      <c r="IMK19">
        <v>18</v>
      </c>
      <c r="IML19">
        <v>0</v>
      </c>
      <c r="IMM19">
        <v>0</v>
      </c>
      <c r="IMN19">
        <v>4</v>
      </c>
      <c r="IMO19">
        <v>4</v>
      </c>
      <c r="IMP19">
        <v>0</v>
      </c>
      <c r="IMQ19">
        <v>0</v>
      </c>
      <c r="IMR19">
        <v>40</v>
      </c>
      <c r="IMS19">
        <v>40</v>
      </c>
      <c r="IMT19">
        <v>0</v>
      </c>
      <c r="IMU19">
        <v>0</v>
      </c>
      <c r="IMV19">
        <v>1008</v>
      </c>
      <c r="IMW19">
        <v>1008</v>
      </c>
      <c r="IMX19">
        <v>0</v>
      </c>
      <c r="IMY19">
        <v>0</v>
      </c>
      <c r="IMZ19">
        <v>4</v>
      </c>
      <c r="INA19">
        <v>4</v>
      </c>
      <c r="INB19">
        <v>0</v>
      </c>
      <c r="INC19">
        <v>0</v>
      </c>
      <c r="IND19">
        <v>2020</v>
      </c>
      <c r="INE19">
        <v>2020</v>
      </c>
      <c r="INF19">
        <v>0</v>
      </c>
      <c r="ING19">
        <v>0</v>
      </c>
      <c r="INH19">
        <v>28</v>
      </c>
      <c r="INI19">
        <v>28</v>
      </c>
      <c r="INJ19">
        <v>0</v>
      </c>
      <c r="INK19">
        <v>0</v>
      </c>
      <c r="INL19">
        <v>4</v>
      </c>
      <c r="INM19">
        <v>4</v>
      </c>
      <c r="INN19">
        <v>0</v>
      </c>
      <c r="INO19">
        <v>0</v>
      </c>
      <c r="INP19">
        <v>60</v>
      </c>
      <c r="INQ19">
        <v>60</v>
      </c>
      <c r="INR19">
        <v>0</v>
      </c>
      <c r="INS19">
        <v>0</v>
      </c>
      <c r="INT19">
        <v>18</v>
      </c>
      <c r="INU19">
        <v>18</v>
      </c>
      <c r="INV19">
        <v>0</v>
      </c>
      <c r="INW19">
        <v>0</v>
      </c>
      <c r="INX19">
        <v>4</v>
      </c>
      <c r="INY19">
        <v>4</v>
      </c>
      <c r="INZ19">
        <v>0</v>
      </c>
      <c r="IOA19">
        <v>0</v>
      </c>
      <c r="IOB19">
        <v>40</v>
      </c>
      <c r="IOC19">
        <v>40</v>
      </c>
      <c r="IOD19">
        <v>0</v>
      </c>
      <c r="IOE19">
        <v>0</v>
      </c>
      <c r="IOF19">
        <v>1008</v>
      </c>
      <c r="IOG19">
        <v>1008</v>
      </c>
      <c r="IOH19">
        <v>0</v>
      </c>
      <c r="IOI19">
        <v>0</v>
      </c>
      <c r="IOJ19">
        <v>4</v>
      </c>
      <c r="IOK19">
        <v>4</v>
      </c>
      <c r="IOL19">
        <v>0</v>
      </c>
      <c r="IOM19">
        <v>0</v>
      </c>
      <c r="ION19">
        <v>2020</v>
      </c>
      <c r="IOO19">
        <v>2020</v>
      </c>
      <c r="IOP19">
        <v>0</v>
      </c>
      <c r="IOQ19">
        <v>0</v>
      </c>
      <c r="IOR19">
        <v>28</v>
      </c>
      <c r="IOS19">
        <v>28</v>
      </c>
      <c r="IOT19">
        <v>0</v>
      </c>
      <c r="IOU19">
        <v>0</v>
      </c>
      <c r="IOV19">
        <v>4</v>
      </c>
      <c r="IOW19">
        <v>4</v>
      </c>
      <c r="IOX19">
        <v>0</v>
      </c>
      <c r="IOY19">
        <v>0</v>
      </c>
      <c r="IOZ19">
        <v>60</v>
      </c>
      <c r="IPA19">
        <v>60</v>
      </c>
      <c r="IPB19">
        <v>0</v>
      </c>
      <c r="IPC19">
        <v>0</v>
      </c>
      <c r="IPD19">
        <v>18</v>
      </c>
      <c r="IPE19">
        <v>18</v>
      </c>
      <c r="IPF19">
        <v>0</v>
      </c>
      <c r="IPG19">
        <v>0</v>
      </c>
      <c r="IPH19">
        <v>4</v>
      </c>
      <c r="IPI19">
        <v>4</v>
      </c>
      <c r="IPJ19">
        <v>0</v>
      </c>
      <c r="IPK19">
        <v>0</v>
      </c>
      <c r="IPL19">
        <v>52</v>
      </c>
      <c r="IPM19">
        <v>52</v>
      </c>
      <c r="IPN19">
        <v>0</v>
      </c>
      <c r="IPO19">
        <v>0</v>
      </c>
      <c r="IPP19">
        <v>414</v>
      </c>
      <c r="IPQ19">
        <v>414</v>
      </c>
      <c r="IPR19">
        <v>0</v>
      </c>
      <c r="IPS19">
        <v>0</v>
      </c>
      <c r="IPT19">
        <v>4</v>
      </c>
      <c r="IPU19">
        <v>4</v>
      </c>
      <c r="IPV19">
        <v>0</v>
      </c>
      <c r="IPW19">
        <v>0</v>
      </c>
      <c r="IPX19">
        <v>844</v>
      </c>
      <c r="IPY19">
        <v>844</v>
      </c>
      <c r="IPZ19">
        <v>0</v>
      </c>
      <c r="IQA19">
        <v>0</v>
      </c>
      <c r="IQB19">
        <v>22</v>
      </c>
      <c r="IQC19">
        <v>22</v>
      </c>
      <c r="IQD19">
        <v>0</v>
      </c>
      <c r="IQE19">
        <v>0</v>
      </c>
      <c r="IQF19">
        <v>4</v>
      </c>
      <c r="IQG19">
        <v>4</v>
      </c>
      <c r="IQH19">
        <v>0</v>
      </c>
      <c r="IQI19">
        <v>0</v>
      </c>
      <c r="IQJ19">
        <v>60</v>
      </c>
      <c r="IQK19">
        <v>60</v>
      </c>
      <c r="IQL19">
        <v>0</v>
      </c>
      <c r="IQM19">
        <v>0</v>
      </c>
      <c r="IQN19">
        <v>18</v>
      </c>
      <c r="IQO19">
        <v>18</v>
      </c>
      <c r="IQP19">
        <v>0</v>
      </c>
      <c r="IQQ19">
        <v>0</v>
      </c>
      <c r="IQR19">
        <v>4</v>
      </c>
      <c r="IQS19">
        <v>4</v>
      </c>
      <c r="IQT19">
        <v>0</v>
      </c>
      <c r="IQU19">
        <v>0</v>
      </c>
      <c r="IQV19">
        <v>52</v>
      </c>
      <c r="IQW19">
        <v>52</v>
      </c>
      <c r="IQX19">
        <v>0</v>
      </c>
      <c r="IQY19">
        <v>0</v>
      </c>
      <c r="IQZ19">
        <v>414</v>
      </c>
      <c r="IRA19">
        <v>414</v>
      </c>
      <c r="IRB19">
        <v>0</v>
      </c>
      <c r="IRC19">
        <v>0</v>
      </c>
      <c r="IRD19">
        <v>4</v>
      </c>
      <c r="IRE19">
        <v>4</v>
      </c>
      <c r="IRF19">
        <v>0</v>
      </c>
      <c r="IRG19">
        <v>0</v>
      </c>
      <c r="IRH19">
        <v>844</v>
      </c>
      <c r="IRI19">
        <v>844</v>
      </c>
      <c r="IRJ19">
        <v>0</v>
      </c>
      <c r="IRK19">
        <v>0</v>
      </c>
      <c r="IRL19">
        <v>22</v>
      </c>
      <c r="IRM19">
        <v>22</v>
      </c>
      <c r="IRN19">
        <v>0</v>
      </c>
      <c r="IRO19">
        <v>0</v>
      </c>
      <c r="IRP19">
        <v>4</v>
      </c>
      <c r="IRQ19">
        <v>4</v>
      </c>
      <c r="IRR19">
        <v>0</v>
      </c>
      <c r="IRS19">
        <v>0</v>
      </c>
      <c r="IRT19">
        <v>60</v>
      </c>
      <c r="IRU19">
        <v>60</v>
      </c>
      <c r="IRV19">
        <v>0</v>
      </c>
      <c r="IRW19">
        <v>0</v>
      </c>
      <c r="IRX19">
        <v>34</v>
      </c>
      <c r="IRY19">
        <v>34</v>
      </c>
      <c r="IRZ19">
        <v>0</v>
      </c>
      <c r="ISA19">
        <v>0</v>
      </c>
      <c r="ISB19">
        <v>4</v>
      </c>
      <c r="ISC19">
        <v>4</v>
      </c>
      <c r="ISD19">
        <v>0</v>
      </c>
      <c r="ISE19">
        <v>0</v>
      </c>
      <c r="ISF19">
        <v>84</v>
      </c>
      <c r="ISG19">
        <v>84</v>
      </c>
      <c r="ISH19">
        <v>0</v>
      </c>
      <c r="ISI19">
        <v>0</v>
      </c>
      <c r="ISJ19">
        <v>2014</v>
      </c>
      <c r="ISK19">
        <v>2014</v>
      </c>
      <c r="ISL19">
        <v>0</v>
      </c>
      <c r="ISM19">
        <v>0</v>
      </c>
      <c r="ISN19">
        <v>4</v>
      </c>
      <c r="ISO19">
        <v>4</v>
      </c>
      <c r="ISP19">
        <v>0</v>
      </c>
      <c r="ISQ19">
        <v>0</v>
      </c>
      <c r="ISR19">
        <v>4044</v>
      </c>
      <c r="ISS19">
        <v>4044</v>
      </c>
      <c r="IST19">
        <v>0</v>
      </c>
      <c r="ISU19">
        <v>0</v>
      </c>
      <c r="ISV19">
        <v>54</v>
      </c>
      <c r="ISW19">
        <v>54</v>
      </c>
      <c r="ISX19">
        <v>0</v>
      </c>
      <c r="ISY19">
        <v>0</v>
      </c>
      <c r="ISZ19">
        <v>4</v>
      </c>
      <c r="ITA19">
        <v>4</v>
      </c>
      <c r="ITB19">
        <v>0</v>
      </c>
      <c r="ITC19">
        <v>0</v>
      </c>
      <c r="ITD19">
        <v>124</v>
      </c>
      <c r="ITE19">
        <v>124</v>
      </c>
      <c r="ITF19">
        <v>0</v>
      </c>
      <c r="ITG19">
        <v>0</v>
      </c>
      <c r="ITH19">
        <v>34</v>
      </c>
      <c r="ITI19">
        <v>34</v>
      </c>
      <c r="ITJ19">
        <v>0</v>
      </c>
      <c r="ITK19">
        <v>0</v>
      </c>
      <c r="ITL19">
        <v>4</v>
      </c>
      <c r="ITM19">
        <v>4</v>
      </c>
      <c r="ITN19">
        <v>0</v>
      </c>
      <c r="ITO19">
        <v>0</v>
      </c>
      <c r="ITP19">
        <v>84</v>
      </c>
      <c r="ITQ19">
        <v>84</v>
      </c>
      <c r="ITR19">
        <v>0</v>
      </c>
      <c r="ITS19">
        <v>0</v>
      </c>
      <c r="ITT19">
        <v>2014</v>
      </c>
      <c r="ITU19">
        <v>2014</v>
      </c>
      <c r="ITV19">
        <v>0</v>
      </c>
      <c r="ITW19">
        <v>0</v>
      </c>
      <c r="ITX19">
        <v>4</v>
      </c>
      <c r="ITY19">
        <v>4</v>
      </c>
      <c r="ITZ19">
        <v>0</v>
      </c>
      <c r="IUA19">
        <v>0</v>
      </c>
      <c r="IUB19">
        <v>4044</v>
      </c>
      <c r="IUC19">
        <v>4044</v>
      </c>
      <c r="IUD19">
        <v>0</v>
      </c>
      <c r="IUE19">
        <v>0</v>
      </c>
      <c r="IUF19">
        <v>54</v>
      </c>
      <c r="IUG19">
        <v>54</v>
      </c>
      <c r="IUH19">
        <v>0</v>
      </c>
      <c r="IUI19">
        <v>0</v>
      </c>
      <c r="IUJ19">
        <v>4</v>
      </c>
      <c r="IUK19">
        <v>4</v>
      </c>
      <c r="IUL19">
        <v>0</v>
      </c>
      <c r="IUM19">
        <v>0</v>
      </c>
      <c r="IUN19">
        <v>124</v>
      </c>
      <c r="IUO19">
        <v>124</v>
      </c>
      <c r="IUP19">
        <v>0</v>
      </c>
      <c r="IUQ19">
        <v>0</v>
      </c>
      <c r="IUR19">
        <v>18</v>
      </c>
      <c r="IUS19">
        <v>18</v>
      </c>
      <c r="IUT19">
        <v>0</v>
      </c>
      <c r="IUU19">
        <v>0</v>
      </c>
      <c r="IUV19">
        <v>4</v>
      </c>
      <c r="IUW19">
        <v>4</v>
      </c>
      <c r="IUX19">
        <v>0</v>
      </c>
      <c r="IUY19">
        <v>0</v>
      </c>
      <c r="IUZ19">
        <v>44</v>
      </c>
      <c r="IVA19">
        <v>44</v>
      </c>
      <c r="IVB19">
        <v>0</v>
      </c>
      <c r="IVC19">
        <v>0</v>
      </c>
      <c r="IVD19">
        <v>810</v>
      </c>
      <c r="IVE19">
        <v>810</v>
      </c>
      <c r="IVF19">
        <v>0</v>
      </c>
      <c r="IVG19">
        <v>0</v>
      </c>
      <c r="IVH19">
        <v>4</v>
      </c>
      <c r="IVI19">
        <v>4</v>
      </c>
      <c r="IVJ19">
        <v>0</v>
      </c>
      <c r="IVK19">
        <v>0</v>
      </c>
      <c r="IVL19">
        <v>1628</v>
      </c>
      <c r="IVM19">
        <v>1628</v>
      </c>
      <c r="IVN19">
        <v>0</v>
      </c>
      <c r="IVO19">
        <v>0</v>
      </c>
      <c r="IVP19">
        <v>26</v>
      </c>
      <c r="IVQ19">
        <v>26</v>
      </c>
      <c r="IVR19">
        <v>0</v>
      </c>
      <c r="IVS19">
        <v>0</v>
      </c>
      <c r="IVT19">
        <v>4</v>
      </c>
      <c r="IVU19">
        <v>4</v>
      </c>
      <c r="IVV19">
        <v>0</v>
      </c>
      <c r="IVW19">
        <v>0</v>
      </c>
      <c r="IVX19">
        <v>60</v>
      </c>
      <c r="IVY19">
        <v>60</v>
      </c>
      <c r="IVZ19">
        <v>0</v>
      </c>
      <c r="IWA19">
        <v>0</v>
      </c>
      <c r="IWB19">
        <v>18</v>
      </c>
      <c r="IWC19">
        <v>18</v>
      </c>
      <c r="IWD19">
        <v>0</v>
      </c>
      <c r="IWE19">
        <v>0</v>
      </c>
      <c r="IWF19">
        <v>4</v>
      </c>
      <c r="IWG19">
        <v>4</v>
      </c>
      <c r="IWH19">
        <v>0</v>
      </c>
      <c r="IWI19">
        <v>0</v>
      </c>
      <c r="IWJ19">
        <v>44</v>
      </c>
      <c r="IWK19">
        <v>44</v>
      </c>
      <c r="IWL19">
        <v>0</v>
      </c>
      <c r="IWM19">
        <v>0</v>
      </c>
      <c r="IWN19">
        <v>810</v>
      </c>
      <c r="IWO19">
        <v>810</v>
      </c>
      <c r="IWP19">
        <v>0</v>
      </c>
      <c r="IWQ19">
        <v>0</v>
      </c>
      <c r="IWR19">
        <v>4</v>
      </c>
      <c r="IWS19">
        <v>4</v>
      </c>
      <c r="IWT19">
        <v>0</v>
      </c>
      <c r="IWU19">
        <v>0</v>
      </c>
      <c r="IWV19">
        <v>1628</v>
      </c>
      <c r="IWW19">
        <v>1628</v>
      </c>
      <c r="IWX19">
        <v>0</v>
      </c>
      <c r="IWY19">
        <v>0</v>
      </c>
      <c r="IWZ19">
        <v>26</v>
      </c>
      <c r="IXA19">
        <v>26</v>
      </c>
      <c r="IXB19">
        <v>0</v>
      </c>
      <c r="IXC19">
        <v>0</v>
      </c>
      <c r="IXD19">
        <v>4</v>
      </c>
      <c r="IXE19">
        <v>4</v>
      </c>
      <c r="IXF19">
        <v>0</v>
      </c>
      <c r="IXG19">
        <v>0</v>
      </c>
      <c r="IXH19">
        <v>60</v>
      </c>
      <c r="IXI19">
        <v>60</v>
      </c>
      <c r="IXJ19">
        <v>0</v>
      </c>
      <c r="IXK19">
        <v>0</v>
      </c>
      <c r="IXL19">
        <v>50</v>
      </c>
      <c r="IXM19">
        <v>50</v>
      </c>
      <c r="IXN19">
        <v>0</v>
      </c>
      <c r="IXO19">
        <v>0</v>
      </c>
      <c r="IXP19">
        <v>4</v>
      </c>
      <c r="IXQ19">
        <v>4</v>
      </c>
      <c r="IXR19">
        <v>0</v>
      </c>
      <c r="IXS19">
        <v>0</v>
      </c>
      <c r="IXT19">
        <v>108</v>
      </c>
      <c r="IXU19">
        <v>108</v>
      </c>
      <c r="IXV19">
        <v>0</v>
      </c>
      <c r="IXW19">
        <v>0</v>
      </c>
      <c r="IXX19">
        <v>4010</v>
      </c>
      <c r="IXY19">
        <v>4010</v>
      </c>
      <c r="IXZ19">
        <v>0</v>
      </c>
      <c r="IYA19">
        <v>0</v>
      </c>
      <c r="IYB19">
        <v>4</v>
      </c>
      <c r="IYC19">
        <v>4</v>
      </c>
      <c r="IYD19">
        <v>0</v>
      </c>
      <c r="IYE19">
        <v>0</v>
      </c>
      <c r="IYF19">
        <v>8028</v>
      </c>
      <c r="IYG19">
        <v>8028</v>
      </c>
      <c r="IYH19">
        <v>0</v>
      </c>
      <c r="IYI19">
        <v>0</v>
      </c>
      <c r="IYJ19">
        <v>90</v>
      </c>
      <c r="IYK19">
        <v>90</v>
      </c>
      <c r="IYL19">
        <v>0</v>
      </c>
      <c r="IYM19">
        <v>0</v>
      </c>
      <c r="IYN19">
        <v>4</v>
      </c>
      <c r="IYO19">
        <v>4</v>
      </c>
      <c r="IYP19">
        <v>0</v>
      </c>
      <c r="IYQ19">
        <v>0</v>
      </c>
      <c r="IYR19">
        <v>188</v>
      </c>
      <c r="IYS19">
        <v>188</v>
      </c>
      <c r="IYT19">
        <v>0</v>
      </c>
      <c r="IYU19">
        <v>0</v>
      </c>
      <c r="IYV19">
        <v>50</v>
      </c>
      <c r="IYW19">
        <v>50</v>
      </c>
      <c r="IYX19">
        <v>0</v>
      </c>
      <c r="IYY19">
        <v>0</v>
      </c>
      <c r="IYZ19">
        <v>4</v>
      </c>
      <c r="IZA19">
        <v>4</v>
      </c>
      <c r="IZB19">
        <v>0</v>
      </c>
      <c r="IZC19">
        <v>0</v>
      </c>
      <c r="IZD19">
        <v>108</v>
      </c>
      <c r="IZE19">
        <v>108</v>
      </c>
      <c r="IZF19">
        <v>0</v>
      </c>
      <c r="IZG19">
        <v>0</v>
      </c>
      <c r="IZH19">
        <v>4010</v>
      </c>
      <c r="IZI19">
        <v>4010</v>
      </c>
      <c r="IZJ19">
        <v>0</v>
      </c>
      <c r="IZK19">
        <v>0</v>
      </c>
      <c r="IZL19">
        <v>4</v>
      </c>
      <c r="IZM19">
        <v>4</v>
      </c>
      <c r="IZN19">
        <v>0</v>
      </c>
      <c r="IZO19">
        <v>0</v>
      </c>
      <c r="IZP19">
        <v>8028</v>
      </c>
      <c r="IZQ19">
        <v>8028</v>
      </c>
      <c r="IZR19">
        <v>0</v>
      </c>
      <c r="IZS19">
        <v>0</v>
      </c>
      <c r="IZT19">
        <v>90</v>
      </c>
      <c r="IZU19">
        <v>90</v>
      </c>
      <c r="IZV19">
        <v>0</v>
      </c>
      <c r="IZW19">
        <v>0</v>
      </c>
      <c r="IZX19">
        <v>4</v>
      </c>
      <c r="IZY19">
        <v>4</v>
      </c>
      <c r="IZZ19">
        <v>0</v>
      </c>
      <c r="JAA19">
        <v>0</v>
      </c>
      <c r="JAB19">
        <v>188</v>
      </c>
      <c r="JAC19">
        <v>188</v>
      </c>
      <c r="JAD19">
        <v>0</v>
      </c>
      <c r="JAE19">
        <v>0</v>
      </c>
      <c r="JAF19">
        <v>44</v>
      </c>
      <c r="JAG19">
        <v>44</v>
      </c>
      <c r="JAH19">
        <v>0</v>
      </c>
      <c r="JAI19">
        <v>0</v>
      </c>
      <c r="JAJ19">
        <v>4</v>
      </c>
      <c r="JAK19">
        <v>4</v>
      </c>
      <c r="JAL19">
        <v>0</v>
      </c>
      <c r="JAM19">
        <v>0</v>
      </c>
      <c r="JAN19">
        <v>132</v>
      </c>
      <c r="JAO19">
        <v>132</v>
      </c>
      <c r="JAP19">
        <v>0</v>
      </c>
      <c r="JAQ19">
        <v>0</v>
      </c>
      <c r="JAR19">
        <v>1628</v>
      </c>
      <c r="JAS19">
        <v>1628</v>
      </c>
      <c r="JAT19">
        <v>0</v>
      </c>
      <c r="JAU19">
        <v>0</v>
      </c>
      <c r="JAV19">
        <v>4</v>
      </c>
      <c r="JAW19">
        <v>4</v>
      </c>
      <c r="JAX19">
        <v>0</v>
      </c>
      <c r="JAY19">
        <v>0</v>
      </c>
      <c r="JAZ19">
        <v>3300</v>
      </c>
      <c r="JBA19">
        <v>3300</v>
      </c>
      <c r="JBB19">
        <v>0</v>
      </c>
      <c r="JBC19">
        <v>0</v>
      </c>
      <c r="JBD19">
        <v>60</v>
      </c>
      <c r="JBE19">
        <v>60</v>
      </c>
      <c r="JBF19">
        <v>0</v>
      </c>
      <c r="JBG19">
        <v>0</v>
      </c>
      <c r="JBH19">
        <v>4</v>
      </c>
      <c r="JBI19">
        <v>4</v>
      </c>
      <c r="JBJ19">
        <v>0</v>
      </c>
      <c r="JBK19">
        <v>0</v>
      </c>
      <c r="JBL19">
        <v>164</v>
      </c>
      <c r="JBM19">
        <v>164</v>
      </c>
      <c r="JBN19">
        <v>0</v>
      </c>
      <c r="JBO19">
        <v>0</v>
      </c>
      <c r="JBP19">
        <v>44</v>
      </c>
      <c r="JBQ19">
        <v>44</v>
      </c>
      <c r="JBR19">
        <v>0</v>
      </c>
      <c r="JBS19">
        <v>0</v>
      </c>
      <c r="JBT19">
        <v>4</v>
      </c>
      <c r="JBU19">
        <v>4</v>
      </c>
      <c r="JBV19">
        <v>0</v>
      </c>
      <c r="JBW19">
        <v>0</v>
      </c>
      <c r="JBX19">
        <v>132</v>
      </c>
      <c r="JBY19">
        <v>132</v>
      </c>
      <c r="JBZ19">
        <v>0</v>
      </c>
      <c r="JCA19">
        <v>0</v>
      </c>
      <c r="JCB19">
        <v>1628</v>
      </c>
      <c r="JCC19">
        <v>1628</v>
      </c>
      <c r="JCD19">
        <v>0</v>
      </c>
      <c r="JCE19">
        <v>0</v>
      </c>
      <c r="JCF19">
        <v>4</v>
      </c>
      <c r="JCG19">
        <v>4</v>
      </c>
      <c r="JCH19">
        <v>0</v>
      </c>
      <c r="JCI19">
        <v>0</v>
      </c>
      <c r="JCJ19">
        <v>3300</v>
      </c>
      <c r="JCK19">
        <v>3300</v>
      </c>
      <c r="JCL19">
        <v>0</v>
      </c>
      <c r="JCM19">
        <v>0</v>
      </c>
      <c r="JCN19">
        <v>60</v>
      </c>
      <c r="JCO19">
        <v>60</v>
      </c>
      <c r="JCP19">
        <v>0</v>
      </c>
      <c r="JCQ19">
        <v>0</v>
      </c>
      <c r="JCR19">
        <v>4</v>
      </c>
      <c r="JCS19">
        <v>4</v>
      </c>
      <c r="JCT19">
        <v>0</v>
      </c>
      <c r="JCU19">
        <v>0</v>
      </c>
      <c r="JCV19">
        <v>164</v>
      </c>
      <c r="JCW19">
        <v>164</v>
      </c>
      <c r="JCX19">
        <v>0</v>
      </c>
      <c r="JCY19">
        <v>0</v>
      </c>
      <c r="JCZ19">
        <v>108</v>
      </c>
      <c r="JDA19">
        <v>108</v>
      </c>
      <c r="JDB19">
        <v>0</v>
      </c>
      <c r="JDC19">
        <v>0</v>
      </c>
      <c r="JDD19">
        <v>4</v>
      </c>
      <c r="JDE19">
        <v>4</v>
      </c>
      <c r="JDF19">
        <v>0</v>
      </c>
      <c r="JDG19">
        <v>0</v>
      </c>
      <c r="JDH19">
        <v>260</v>
      </c>
      <c r="JDI19">
        <v>260</v>
      </c>
      <c r="JDJ19">
        <v>0</v>
      </c>
      <c r="JDK19">
        <v>0</v>
      </c>
      <c r="JDL19">
        <v>8028</v>
      </c>
      <c r="JDM19">
        <v>8028</v>
      </c>
      <c r="JDN19">
        <v>0</v>
      </c>
      <c r="JDO19">
        <v>0</v>
      </c>
      <c r="JDP19">
        <v>4</v>
      </c>
      <c r="JDQ19">
        <v>4</v>
      </c>
      <c r="JDR19">
        <v>0</v>
      </c>
      <c r="JDS19">
        <v>0</v>
      </c>
      <c r="JDT19">
        <v>16100</v>
      </c>
      <c r="JDU19">
        <v>16100</v>
      </c>
      <c r="JDV19">
        <v>0</v>
      </c>
      <c r="JDW19">
        <v>0</v>
      </c>
      <c r="JDX19">
        <v>188</v>
      </c>
      <c r="JDY19">
        <v>188</v>
      </c>
      <c r="JDZ19">
        <v>0</v>
      </c>
      <c r="JEA19">
        <v>0</v>
      </c>
      <c r="JEB19">
        <v>4</v>
      </c>
      <c r="JEC19">
        <v>4</v>
      </c>
      <c r="JED19">
        <v>0</v>
      </c>
      <c r="JEE19">
        <v>0</v>
      </c>
      <c r="JEF19">
        <v>420</v>
      </c>
      <c r="JEG19">
        <v>420</v>
      </c>
      <c r="JEH19">
        <v>0</v>
      </c>
      <c r="JEI19">
        <v>0</v>
      </c>
      <c r="JEJ19">
        <v>108</v>
      </c>
      <c r="JEK19">
        <v>108</v>
      </c>
      <c r="JEL19">
        <v>0</v>
      </c>
      <c r="JEM19">
        <v>0</v>
      </c>
      <c r="JEN19">
        <v>4</v>
      </c>
      <c r="JEO19">
        <v>4</v>
      </c>
      <c r="JEP19">
        <v>0</v>
      </c>
      <c r="JEQ19">
        <v>0</v>
      </c>
      <c r="JER19">
        <v>260</v>
      </c>
      <c r="JES19">
        <v>260</v>
      </c>
      <c r="JET19">
        <v>0</v>
      </c>
      <c r="JEU19">
        <v>0</v>
      </c>
      <c r="JEV19">
        <v>8028</v>
      </c>
      <c r="JEW19">
        <v>8028</v>
      </c>
      <c r="JEX19">
        <v>0</v>
      </c>
      <c r="JEY19">
        <v>0</v>
      </c>
      <c r="JEZ19">
        <v>4</v>
      </c>
      <c r="JFA19">
        <v>4</v>
      </c>
      <c r="JFB19">
        <v>0</v>
      </c>
      <c r="JFC19">
        <v>0</v>
      </c>
      <c r="JFD19">
        <v>16100</v>
      </c>
      <c r="JFE19">
        <v>16100</v>
      </c>
      <c r="JFF19">
        <v>0</v>
      </c>
      <c r="JFG19">
        <v>0</v>
      </c>
      <c r="JFH19">
        <v>188</v>
      </c>
      <c r="JFI19">
        <v>188</v>
      </c>
      <c r="JFJ19">
        <v>0</v>
      </c>
      <c r="JFK19">
        <v>0</v>
      </c>
      <c r="JFL19">
        <v>4</v>
      </c>
      <c r="JFM19">
        <v>4</v>
      </c>
      <c r="JFN19">
        <v>0</v>
      </c>
      <c r="JFO19">
        <v>0</v>
      </c>
      <c r="JFP19">
        <v>420</v>
      </c>
      <c r="JFQ19">
        <v>420</v>
      </c>
      <c r="JFR19">
        <v>0</v>
      </c>
      <c r="JFS19">
        <v>0</v>
      </c>
      <c r="JFT19">
        <v>24</v>
      </c>
      <c r="JFU19">
        <v>24</v>
      </c>
      <c r="JFV19">
        <v>0</v>
      </c>
      <c r="JFW19">
        <v>0</v>
      </c>
      <c r="JFX19">
        <v>4</v>
      </c>
      <c r="JFY19">
        <v>4</v>
      </c>
      <c r="JFZ19">
        <v>0</v>
      </c>
      <c r="JGA19">
        <v>0</v>
      </c>
      <c r="JGB19">
        <v>68</v>
      </c>
      <c r="JGC19">
        <v>68</v>
      </c>
      <c r="JGD19">
        <v>0</v>
      </c>
      <c r="JGE19">
        <v>0</v>
      </c>
      <c r="JGF19">
        <v>816</v>
      </c>
      <c r="JGG19">
        <v>816</v>
      </c>
      <c r="JGH19">
        <v>0</v>
      </c>
      <c r="JGI19">
        <v>0</v>
      </c>
      <c r="JGJ19">
        <v>4</v>
      </c>
      <c r="JGK19">
        <v>4</v>
      </c>
      <c r="JGL19">
        <v>0</v>
      </c>
      <c r="JGM19">
        <v>0</v>
      </c>
      <c r="JGN19">
        <v>1652</v>
      </c>
      <c r="JGO19">
        <v>1652</v>
      </c>
      <c r="JGP19">
        <v>0</v>
      </c>
      <c r="JGQ19">
        <v>0</v>
      </c>
      <c r="JGR19">
        <v>32</v>
      </c>
      <c r="JGS19">
        <v>32</v>
      </c>
      <c r="JGT19">
        <v>0</v>
      </c>
      <c r="JGU19">
        <v>0</v>
      </c>
      <c r="JGV19">
        <v>4</v>
      </c>
      <c r="JGW19">
        <v>4</v>
      </c>
      <c r="JGX19">
        <v>0</v>
      </c>
      <c r="JGY19">
        <v>0</v>
      </c>
      <c r="JGZ19">
        <v>84</v>
      </c>
      <c r="JHA19">
        <v>84</v>
      </c>
      <c r="JHB19">
        <v>0</v>
      </c>
      <c r="JHC19">
        <v>0</v>
      </c>
      <c r="JHD19">
        <v>24</v>
      </c>
      <c r="JHE19">
        <v>24</v>
      </c>
      <c r="JHF19">
        <v>0</v>
      </c>
      <c r="JHG19">
        <v>0</v>
      </c>
      <c r="JHH19">
        <v>4</v>
      </c>
      <c r="JHI19">
        <v>4</v>
      </c>
      <c r="JHJ19">
        <v>0</v>
      </c>
      <c r="JHK19">
        <v>0</v>
      </c>
      <c r="JHL19">
        <v>68</v>
      </c>
      <c r="JHM19">
        <v>68</v>
      </c>
      <c r="JHN19">
        <v>0</v>
      </c>
      <c r="JHO19">
        <v>0</v>
      </c>
      <c r="JHP19">
        <v>816</v>
      </c>
      <c r="JHQ19">
        <v>816</v>
      </c>
      <c r="JHR19">
        <v>0</v>
      </c>
      <c r="JHS19">
        <v>0</v>
      </c>
      <c r="JHT19">
        <v>4</v>
      </c>
      <c r="JHU19">
        <v>4</v>
      </c>
      <c r="JHV19">
        <v>0</v>
      </c>
      <c r="JHW19">
        <v>0</v>
      </c>
      <c r="JHX19">
        <v>1652</v>
      </c>
      <c r="JHY19">
        <v>1652</v>
      </c>
      <c r="JHZ19">
        <v>0</v>
      </c>
      <c r="JIA19">
        <v>0</v>
      </c>
      <c r="JIB19">
        <v>32</v>
      </c>
      <c r="JIC19">
        <v>32</v>
      </c>
      <c r="JID19">
        <v>0</v>
      </c>
      <c r="JIE19">
        <v>0</v>
      </c>
      <c r="JIF19">
        <v>4</v>
      </c>
      <c r="JIG19">
        <v>4</v>
      </c>
      <c r="JIH19">
        <v>0</v>
      </c>
      <c r="JII19">
        <v>0</v>
      </c>
      <c r="JIJ19">
        <v>84</v>
      </c>
      <c r="JIK19">
        <v>84</v>
      </c>
      <c r="JIL19">
        <v>0</v>
      </c>
      <c r="JIM19">
        <v>0</v>
      </c>
      <c r="JIN19">
        <v>56</v>
      </c>
      <c r="JIO19">
        <v>56</v>
      </c>
      <c r="JIP19">
        <v>0</v>
      </c>
      <c r="JIQ19">
        <v>0</v>
      </c>
      <c r="JIR19">
        <v>4</v>
      </c>
      <c r="JIS19">
        <v>4</v>
      </c>
      <c r="JIT19">
        <v>0</v>
      </c>
      <c r="JIU19">
        <v>0</v>
      </c>
      <c r="JIV19">
        <v>132</v>
      </c>
      <c r="JIW19">
        <v>132</v>
      </c>
      <c r="JIX19">
        <v>0</v>
      </c>
      <c r="JIY19">
        <v>0</v>
      </c>
      <c r="JIZ19">
        <v>4016</v>
      </c>
      <c r="JJA19">
        <v>4016</v>
      </c>
      <c r="JJB19">
        <v>0</v>
      </c>
      <c r="JJC19">
        <v>0</v>
      </c>
      <c r="JJD19">
        <v>4</v>
      </c>
      <c r="JJE19">
        <v>4</v>
      </c>
      <c r="JJF19">
        <v>0</v>
      </c>
      <c r="JJG19">
        <v>0</v>
      </c>
      <c r="JJH19">
        <v>8052</v>
      </c>
      <c r="JJI19">
        <v>8052</v>
      </c>
      <c r="JJJ19">
        <v>0</v>
      </c>
      <c r="JJK19">
        <v>0</v>
      </c>
      <c r="JJL19">
        <v>96</v>
      </c>
      <c r="JJM19">
        <v>96</v>
      </c>
      <c r="JJN19">
        <v>0</v>
      </c>
      <c r="JJO19">
        <v>0</v>
      </c>
      <c r="JJP19">
        <v>4</v>
      </c>
      <c r="JJQ19">
        <v>4</v>
      </c>
      <c r="JJR19">
        <v>0</v>
      </c>
      <c r="JJS19">
        <v>0</v>
      </c>
      <c r="JJT19">
        <v>212</v>
      </c>
      <c r="JJU19">
        <v>212</v>
      </c>
      <c r="JJV19">
        <v>0</v>
      </c>
      <c r="JJW19">
        <v>0</v>
      </c>
      <c r="JJX19">
        <v>56</v>
      </c>
      <c r="JJY19">
        <v>56</v>
      </c>
      <c r="JJZ19">
        <v>0</v>
      </c>
      <c r="JKA19">
        <v>0</v>
      </c>
      <c r="JKB19">
        <v>4</v>
      </c>
      <c r="JKC19">
        <v>4</v>
      </c>
      <c r="JKD19">
        <v>0</v>
      </c>
      <c r="JKE19">
        <v>0</v>
      </c>
      <c r="JKF19">
        <v>132</v>
      </c>
      <c r="JKG19">
        <v>132</v>
      </c>
      <c r="JKH19">
        <v>0</v>
      </c>
      <c r="JKI19">
        <v>0</v>
      </c>
      <c r="JKJ19">
        <v>4016</v>
      </c>
      <c r="JKK19">
        <v>4016</v>
      </c>
      <c r="JKL19">
        <v>0</v>
      </c>
      <c r="JKM19">
        <v>0</v>
      </c>
      <c r="JKN19">
        <v>4</v>
      </c>
      <c r="JKO19">
        <v>4</v>
      </c>
      <c r="JKP19">
        <v>0</v>
      </c>
      <c r="JKQ19">
        <v>0</v>
      </c>
      <c r="JKR19">
        <v>8052</v>
      </c>
      <c r="JKS19">
        <v>8052</v>
      </c>
      <c r="JKT19">
        <v>0</v>
      </c>
      <c r="JKU19">
        <v>0</v>
      </c>
      <c r="JKV19">
        <v>96</v>
      </c>
      <c r="JKW19">
        <v>96</v>
      </c>
      <c r="JKX19">
        <v>0</v>
      </c>
      <c r="JKY19">
        <v>0</v>
      </c>
      <c r="JKZ19">
        <v>4</v>
      </c>
      <c r="JLA19">
        <v>4</v>
      </c>
      <c r="JLB19">
        <v>0</v>
      </c>
      <c r="JLC19">
        <v>0</v>
      </c>
      <c r="JLD19">
        <v>212</v>
      </c>
      <c r="JLE19">
        <v>212</v>
      </c>
      <c r="JLF19">
        <v>0</v>
      </c>
      <c r="JLG19">
        <v>0</v>
      </c>
      <c r="JLH19">
        <v>50</v>
      </c>
      <c r="JLI19">
        <v>50</v>
      </c>
      <c r="JLJ19">
        <v>0</v>
      </c>
      <c r="JLK19">
        <v>0</v>
      </c>
      <c r="JLL19">
        <v>4</v>
      </c>
      <c r="JLM19">
        <v>4</v>
      </c>
      <c r="JLN19">
        <v>0</v>
      </c>
      <c r="JLO19">
        <v>0</v>
      </c>
      <c r="JLP19">
        <v>156</v>
      </c>
      <c r="JLQ19">
        <v>156</v>
      </c>
      <c r="JLR19">
        <v>0</v>
      </c>
      <c r="JLS19">
        <v>0</v>
      </c>
      <c r="JLT19">
        <v>1634</v>
      </c>
      <c r="JLU19">
        <v>1634</v>
      </c>
      <c r="JLV19">
        <v>0</v>
      </c>
      <c r="JLW19">
        <v>0</v>
      </c>
      <c r="JLX19">
        <v>4</v>
      </c>
      <c r="JLY19">
        <v>4</v>
      </c>
      <c r="JLZ19">
        <v>0</v>
      </c>
      <c r="JMA19">
        <v>0</v>
      </c>
      <c r="JMB19">
        <v>3324</v>
      </c>
      <c r="JMC19">
        <v>3324</v>
      </c>
      <c r="JMD19">
        <v>0</v>
      </c>
      <c r="JME19">
        <v>0</v>
      </c>
      <c r="JMF19">
        <v>66</v>
      </c>
      <c r="JMG19">
        <v>66</v>
      </c>
      <c r="JMH19">
        <v>0</v>
      </c>
      <c r="JMI19">
        <v>0</v>
      </c>
      <c r="JMJ19">
        <v>4</v>
      </c>
      <c r="JMK19">
        <v>4</v>
      </c>
      <c r="JML19">
        <v>0</v>
      </c>
      <c r="JMM19">
        <v>0</v>
      </c>
      <c r="JMN19">
        <v>188</v>
      </c>
      <c r="JMO19">
        <v>188</v>
      </c>
      <c r="JMP19">
        <v>0</v>
      </c>
      <c r="JMQ19">
        <v>0</v>
      </c>
      <c r="JMR19">
        <v>50</v>
      </c>
      <c r="JMS19">
        <v>50</v>
      </c>
      <c r="JMT19">
        <v>0</v>
      </c>
      <c r="JMU19">
        <v>0</v>
      </c>
      <c r="JMV19">
        <v>4</v>
      </c>
      <c r="JMW19">
        <v>4</v>
      </c>
      <c r="JMX19">
        <v>0</v>
      </c>
      <c r="JMY19">
        <v>0</v>
      </c>
      <c r="JMZ19">
        <v>156</v>
      </c>
      <c r="JNA19">
        <v>156</v>
      </c>
      <c r="JNB19">
        <v>0</v>
      </c>
      <c r="JNC19">
        <v>0</v>
      </c>
      <c r="JND19">
        <v>1634</v>
      </c>
      <c r="JNE19">
        <v>1634</v>
      </c>
      <c r="JNF19">
        <v>0</v>
      </c>
      <c r="JNG19">
        <v>0</v>
      </c>
      <c r="JNH19">
        <v>4</v>
      </c>
      <c r="JNI19">
        <v>4</v>
      </c>
      <c r="JNJ19">
        <v>0</v>
      </c>
      <c r="JNK19">
        <v>0</v>
      </c>
      <c r="JNL19">
        <v>3324</v>
      </c>
      <c r="JNM19">
        <v>3324</v>
      </c>
      <c r="JNN19">
        <v>0</v>
      </c>
      <c r="JNO19">
        <v>0</v>
      </c>
      <c r="JNP19">
        <v>66</v>
      </c>
      <c r="JNQ19">
        <v>66</v>
      </c>
      <c r="JNR19">
        <v>0</v>
      </c>
      <c r="JNS19">
        <v>0</v>
      </c>
      <c r="JNT19">
        <v>4</v>
      </c>
      <c r="JNU19">
        <v>4</v>
      </c>
      <c r="JNV19">
        <v>0</v>
      </c>
      <c r="JNW19">
        <v>0</v>
      </c>
      <c r="JNX19">
        <v>188</v>
      </c>
      <c r="JNY19">
        <v>188</v>
      </c>
      <c r="JNZ19">
        <v>0</v>
      </c>
      <c r="JOA19">
        <v>0</v>
      </c>
      <c r="JOB19">
        <v>114</v>
      </c>
      <c r="JOC19">
        <v>114</v>
      </c>
      <c r="JOD19">
        <v>0</v>
      </c>
      <c r="JOE19">
        <v>0</v>
      </c>
      <c r="JOF19">
        <v>4</v>
      </c>
      <c r="JOG19">
        <v>4</v>
      </c>
      <c r="JOH19">
        <v>0</v>
      </c>
      <c r="JOI19">
        <v>0</v>
      </c>
      <c r="JOJ19">
        <v>284</v>
      </c>
      <c r="JOK19">
        <v>284</v>
      </c>
      <c r="JOL19">
        <v>0</v>
      </c>
      <c r="JOM19">
        <v>0</v>
      </c>
      <c r="JON19">
        <v>8034</v>
      </c>
      <c r="JOO19">
        <v>8034</v>
      </c>
      <c r="JOP19">
        <v>0</v>
      </c>
      <c r="JOQ19">
        <v>0</v>
      </c>
      <c r="JOR19">
        <v>4</v>
      </c>
      <c r="JOS19">
        <v>4</v>
      </c>
      <c r="JOT19">
        <v>0</v>
      </c>
      <c r="JOU19">
        <v>0</v>
      </c>
      <c r="JOV19">
        <v>16124</v>
      </c>
      <c r="JOW19">
        <v>16124</v>
      </c>
      <c r="JOX19">
        <v>0</v>
      </c>
      <c r="JOY19">
        <v>0</v>
      </c>
      <c r="JOZ19">
        <v>194</v>
      </c>
      <c r="JPA19">
        <v>194</v>
      </c>
      <c r="JPB19">
        <v>0</v>
      </c>
      <c r="JPC19">
        <v>0</v>
      </c>
      <c r="JPD19">
        <v>4</v>
      </c>
      <c r="JPE19">
        <v>4</v>
      </c>
      <c r="JPF19">
        <v>0</v>
      </c>
      <c r="JPG19">
        <v>0</v>
      </c>
      <c r="JPH19">
        <v>444</v>
      </c>
      <c r="JPI19">
        <v>444</v>
      </c>
      <c r="JPJ19">
        <v>0</v>
      </c>
      <c r="JPK19">
        <v>0</v>
      </c>
      <c r="JPL19">
        <v>114</v>
      </c>
      <c r="JPM19">
        <v>114</v>
      </c>
      <c r="JPN19">
        <v>0</v>
      </c>
      <c r="JPO19">
        <v>0</v>
      </c>
      <c r="JPP19">
        <v>4</v>
      </c>
      <c r="JPQ19">
        <v>4</v>
      </c>
      <c r="JPR19">
        <v>0</v>
      </c>
      <c r="JPS19">
        <v>0</v>
      </c>
      <c r="JPT19">
        <v>284</v>
      </c>
      <c r="JPU19">
        <v>284</v>
      </c>
      <c r="JPV19">
        <v>0</v>
      </c>
      <c r="JPW19">
        <v>0</v>
      </c>
      <c r="JPX19">
        <v>8034</v>
      </c>
      <c r="JPY19">
        <v>8034</v>
      </c>
      <c r="JPZ19">
        <v>0</v>
      </c>
      <c r="JQA19">
        <v>0</v>
      </c>
      <c r="JQB19">
        <v>4</v>
      </c>
      <c r="JQC19">
        <v>4</v>
      </c>
      <c r="JQD19">
        <v>0</v>
      </c>
      <c r="JQE19">
        <v>0</v>
      </c>
      <c r="JQF19">
        <v>16124</v>
      </c>
      <c r="JQG19">
        <v>16124</v>
      </c>
      <c r="JQH19">
        <v>0</v>
      </c>
      <c r="JQI19">
        <v>0</v>
      </c>
      <c r="JQJ19">
        <v>194</v>
      </c>
      <c r="JQK19">
        <v>194</v>
      </c>
      <c r="JQL19">
        <v>0</v>
      </c>
      <c r="JQM19">
        <v>0</v>
      </c>
      <c r="JQN19">
        <v>4</v>
      </c>
      <c r="JQO19">
        <v>4</v>
      </c>
      <c r="JQP19">
        <v>0</v>
      </c>
      <c r="JQQ19">
        <v>0</v>
      </c>
      <c r="JQR19">
        <v>444</v>
      </c>
      <c r="JQS19">
        <v>444</v>
      </c>
      <c r="JQT19">
        <v>0</v>
      </c>
      <c r="JQU19">
        <v>0</v>
      </c>
      <c r="JQV19">
        <v>8</v>
      </c>
      <c r="JQW19">
        <v>8</v>
      </c>
      <c r="JQX19">
        <v>0</v>
      </c>
      <c r="JQY19">
        <v>0</v>
      </c>
      <c r="JQZ19">
        <v>4</v>
      </c>
      <c r="JRA19">
        <v>4</v>
      </c>
      <c r="JRB19">
        <v>0</v>
      </c>
      <c r="JRC19">
        <v>0</v>
      </c>
      <c r="JRD19">
        <v>16</v>
      </c>
      <c r="JRE19">
        <v>16</v>
      </c>
      <c r="JRF19">
        <v>0</v>
      </c>
      <c r="JRG19">
        <v>0</v>
      </c>
      <c r="JRH19">
        <v>206</v>
      </c>
      <c r="JRI19">
        <v>206</v>
      </c>
      <c r="JRJ19">
        <v>0</v>
      </c>
      <c r="JRK19">
        <v>0</v>
      </c>
      <c r="JRL19">
        <v>4</v>
      </c>
      <c r="JRM19">
        <v>4</v>
      </c>
      <c r="JRN19">
        <v>0</v>
      </c>
      <c r="JRO19">
        <v>0</v>
      </c>
      <c r="JRP19">
        <v>412</v>
      </c>
      <c r="JRQ19">
        <v>412</v>
      </c>
      <c r="JRR19">
        <v>0</v>
      </c>
      <c r="JRS19">
        <v>0</v>
      </c>
      <c r="JRT19">
        <v>10</v>
      </c>
      <c r="JRU19">
        <v>10</v>
      </c>
      <c r="JRV19">
        <v>0</v>
      </c>
      <c r="JRW19">
        <v>0</v>
      </c>
      <c r="JRX19">
        <v>4</v>
      </c>
      <c r="JRY19">
        <v>4</v>
      </c>
      <c r="JRZ19">
        <v>0</v>
      </c>
      <c r="JSA19">
        <v>0</v>
      </c>
      <c r="JSB19">
        <v>20</v>
      </c>
      <c r="JSC19">
        <v>20</v>
      </c>
      <c r="JSD19">
        <v>0</v>
      </c>
      <c r="JSE19">
        <v>0</v>
      </c>
      <c r="JSF19">
        <v>8</v>
      </c>
      <c r="JSG19">
        <v>8</v>
      </c>
      <c r="JSH19">
        <v>0</v>
      </c>
      <c r="JSI19">
        <v>0</v>
      </c>
      <c r="JSJ19">
        <v>4</v>
      </c>
      <c r="JSK19">
        <v>4</v>
      </c>
      <c r="JSL19">
        <v>0</v>
      </c>
      <c r="JSM19">
        <v>0</v>
      </c>
      <c r="JSN19">
        <v>16</v>
      </c>
      <c r="JSO19">
        <v>16</v>
      </c>
      <c r="JSP19">
        <v>0</v>
      </c>
      <c r="JSQ19">
        <v>0</v>
      </c>
      <c r="JSR19">
        <v>206</v>
      </c>
      <c r="JSS19">
        <v>206</v>
      </c>
      <c r="JST19">
        <v>0</v>
      </c>
      <c r="JSU19">
        <v>0</v>
      </c>
      <c r="JSV19">
        <v>4</v>
      </c>
      <c r="JSW19">
        <v>4</v>
      </c>
      <c r="JSX19">
        <v>0</v>
      </c>
      <c r="JSY19">
        <v>0</v>
      </c>
      <c r="JSZ19">
        <v>412</v>
      </c>
      <c r="JTA19">
        <v>412</v>
      </c>
      <c r="JTB19">
        <v>0</v>
      </c>
      <c r="JTC19">
        <v>0</v>
      </c>
      <c r="JTD19">
        <v>10</v>
      </c>
      <c r="JTE19">
        <v>10</v>
      </c>
      <c r="JTF19">
        <v>0</v>
      </c>
      <c r="JTG19">
        <v>0</v>
      </c>
      <c r="JTH19">
        <v>4</v>
      </c>
      <c r="JTI19">
        <v>4</v>
      </c>
      <c r="JTJ19">
        <v>0</v>
      </c>
      <c r="JTK19">
        <v>0</v>
      </c>
      <c r="JTL19">
        <v>20</v>
      </c>
      <c r="JTM19">
        <v>20</v>
      </c>
      <c r="JTN19">
        <v>0</v>
      </c>
      <c r="JTO19">
        <v>0</v>
      </c>
      <c r="JTP19">
        <v>16</v>
      </c>
      <c r="JTQ19">
        <v>16</v>
      </c>
      <c r="JTR19">
        <v>0</v>
      </c>
      <c r="JTS19">
        <v>0</v>
      </c>
      <c r="JTT19">
        <v>4</v>
      </c>
      <c r="JTU19">
        <v>4</v>
      </c>
      <c r="JTV19">
        <v>0</v>
      </c>
      <c r="JTW19">
        <v>0</v>
      </c>
      <c r="JTX19">
        <v>32</v>
      </c>
      <c r="JTY19">
        <v>32</v>
      </c>
      <c r="JTZ19">
        <v>0</v>
      </c>
      <c r="JUA19">
        <v>0</v>
      </c>
      <c r="JUB19">
        <v>1006</v>
      </c>
      <c r="JUC19">
        <v>1006</v>
      </c>
      <c r="JUD19">
        <v>0</v>
      </c>
      <c r="JUE19">
        <v>0</v>
      </c>
      <c r="JUF19">
        <v>4</v>
      </c>
      <c r="JUG19">
        <v>4</v>
      </c>
      <c r="JUH19">
        <v>0</v>
      </c>
      <c r="JUI19">
        <v>0</v>
      </c>
      <c r="JUJ19">
        <v>2012</v>
      </c>
      <c r="JUK19">
        <v>2012</v>
      </c>
      <c r="JUL19">
        <v>0</v>
      </c>
      <c r="JUM19">
        <v>0</v>
      </c>
      <c r="JUN19">
        <v>26</v>
      </c>
      <c r="JUO19">
        <v>26</v>
      </c>
      <c r="JUP19">
        <v>0</v>
      </c>
      <c r="JUQ19">
        <v>0</v>
      </c>
      <c r="JUR19">
        <v>4</v>
      </c>
      <c r="JUS19">
        <v>4</v>
      </c>
      <c r="JUT19">
        <v>0</v>
      </c>
      <c r="JUU19">
        <v>0</v>
      </c>
      <c r="JUV19">
        <v>52</v>
      </c>
      <c r="JUW19">
        <v>52</v>
      </c>
      <c r="JUX19">
        <v>0</v>
      </c>
      <c r="JUY19">
        <v>0</v>
      </c>
      <c r="JUZ19">
        <v>16</v>
      </c>
      <c r="JVA19">
        <v>16</v>
      </c>
      <c r="JVB19">
        <v>0</v>
      </c>
      <c r="JVC19">
        <v>0</v>
      </c>
      <c r="JVD19">
        <v>4</v>
      </c>
      <c r="JVE19">
        <v>4</v>
      </c>
      <c r="JVF19">
        <v>0</v>
      </c>
      <c r="JVG19">
        <v>0</v>
      </c>
      <c r="JVH19">
        <v>32</v>
      </c>
      <c r="JVI19">
        <v>32</v>
      </c>
      <c r="JVJ19">
        <v>0</v>
      </c>
      <c r="JVK19">
        <v>0</v>
      </c>
      <c r="JVL19">
        <v>1006</v>
      </c>
      <c r="JVM19">
        <v>1006</v>
      </c>
      <c r="JVN19">
        <v>0</v>
      </c>
      <c r="JVO19">
        <v>0</v>
      </c>
      <c r="JVP19">
        <v>4</v>
      </c>
      <c r="JVQ19">
        <v>4</v>
      </c>
      <c r="JVR19">
        <v>0</v>
      </c>
      <c r="JVS19">
        <v>0</v>
      </c>
      <c r="JVT19">
        <v>2012</v>
      </c>
      <c r="JVU19">
        <v>2012</v>
      </c>
      <c r="JVV19">
        <v>0</v>
      </c>
      <c r="JVW19">
        <v>0</v>
      </c>
      <c r="JVX19">
        <v>26</v>
      </c>
      <c r="JVY19">
        <v>26</v>
      </c>
      <c r="JVZ19">
        <v>0</v>
      </c>
      <c r="JWA19">
        <v>0</v>
      </c>
      <c r="JWB19">
        <v>4</v>
      </c>
      <c r="JWC19">
        <v>4</v>
      </c>
      <c r="JWD19">
        <v>0</v>
      </c>
      <c r="JWE19">
        <v>0</v>
      </c>
      <c r="JWF19">
        <v>52</v>
      </c>
      <c r="JWG19">
        <v>52</v>
      </c>
      <c r="JWH19">
        <v>0</v>
      </c>
      <c r="JWI19">
        <v>0</v>
      </c>
      <c r="JWJ19">
        <v>16</v>
      </c>
      <c r="JWK19">
        <v>16</v>
      </c>
      <c r="JWL19">
        <v>0</v>
      </c>
      <c r="JWM19">
        <v>0</v>
      </c>
      <c r="JWN19">
        <v>4</v>
      </c>
      <c r="JWO19">
        <v>4</v>
      </c>
      <c r="JWP19">
        <v>0</v>
      </c>
      <c r="JWQ19">
        <v>0</v>
      </c>
      <c r="JWR19">
        <v>44</v>
      </c>
      <c r="JWS19">
        <v>44</v>
      </c>
      <c r="JWT19">
        <v>0</v>
      </c>
      <c r="JWU19">
        <v>0</v>
      </c>
      <c r="JWV19">
        <v>412</v>
      </c>
      <c r="JWW19">
        <v>412</v>
      </c>
      <c r="JWX19">
        <v>0</v>
      </c>
      <c r="JWY19">
        <v>0</v>
      </c>
      <c r="JWZ19">
        <v>4</v>
      </c>
      <c r="JXA19">
        <v>4</v>
      </c>
      <c r="JXB19">
        <v>0</v>
      </c>
      <c r="JXC19">
        <v>0</v>
      </c>
      <c r="JXD19">
        <v>836</v>
      </c>
      <c r="JXE19">
        <v>836</v>
      </c>
      <c r="JXF19">
        <v>0</v>
      </c>
      <c r="JXG19">
        <v>0</v>
      </c>
      <c r="JXH19">
        <v>20</v>
      </c>
      <c r="JXI19">
        <v>20</v>
      </c>
      <c r="JXJ19">
        <v>0</v>
      </c>
      <c r="JXK19">
        <v>0</v>
      </c>
      <c r="JXL19">
        <v>4</v>
      </c>
      <c r="JXM19">
        <v>4</v>
      </c>
      <c r="JXN19">
        <v>0</v>
      </c>
      <c r="JXO19">
        <v>0</v>
      </c>
      <c r="JXP19">
        <v>52</v>
      </c>
      <c r="JXQ19">
        <v>52</v>
      </c>
      <c r="JXR19">
        <v>0</v>
      </c>
      <c r="JXS19">
        <v>0</v>
      </c>
      <c r="JXT19">
        <v>16</v>
      </c>
      <c r="JXU19">
        <v>16</v>
      </c>
      <c r="JXV19">
        <v>0</v>
      </c>
      <c r="JXW19">
        <v>0</v>
      </c>
      <c r="JXX19">
        <v>4</v>
      </c>
      <c r="JXY19">
        <v>4</v>
      </c>
      <c r="JXZ19">
        <v>0</v>
      </c>
      <c r="JYA19">
        <v>0</v>
      </c>
      <c r="JYB19">
        <v>44</v>
      </c>
      <c r="JYC19">
        <v>44</v>
      </c>
      <c r="JYD19">
        <v>0</v>
      </c>
      <c r="JYE19">
        <v>0</v>
      </c>
      <c r="JYF19">
        <v>412</v>
      </c>
      <c r="JYG19">
        <v>412</v>
      </c>
      <c r="JYH19">
        <v>0</v>
      </c>
      <c r="JYI19">
        <v>0</v>
      </c>
      <c r="JYJ19">
        <v>4</v>
      </c>
      <c r="JYK19">
        <v>4</v>
      </c>
      <c r="JYL19">
        <v>0</v>
      </c>
      <c r="JYM19">
        <v>0</v>
      </c>
      <c r="JYN19">
        <v>836</v>
      </c>
      <c r="JYO19">
        <v>836</v>
      </c>
      <c r="JYP19">
        <v>0</v>
      </c>
      <c r="JYQ19">
        <v>0</v>
      </c>
      <c r="JYR19">
        <v>20</v>
      </c>
      <c r="JYS19">
        <v>20</v>
      </c>
      <c r="JYT19">
        <v>0</v>
      </c>
      <c r="JYU19">
        <v>0</v>
      </c>
      <c r="JYV19">
        <v>4</v>
      </c>
      <c r="JYW19">
        <v>4</v>
      </c>
      <c r="JYX19">
        <v>0</v>
      </c>
      <c r="JYY19">
        <v>0</v>
      </c>
      <c r="JYZ19">
        <v>52</v>
      </c>
      <c r="JZA19">
        <v>52</v>
      </c>
      <c r="JZB19">
        <v>0</v>
      </c>
      <c r="JZC19">
        <v>0</v>
      </c>
      <c r="JZD19">
        <v>32</v>
      </c>
      <c r="JZE19">
        <v>32</v>
      </c>
      <c r="JZF19">
        <v>0</v>
      </c>
      <c r="JZG19">
        <v>0</v>
      </c>
      <c r="JZH19">
        <v>4</v>
      </c>
      <c r="JZI19">
        <v>4</v>
      </c>
      <c r="JZJ19">
        <v>0</v>
      </c>
      <c r="JZK19">
        <v>0</v>
      </c>
      <c r="JZL19">
        <v>76</v>
      </c>
      <c r="JZM19">
        <v>76</v>
      </c>
      <c r="JZN19">
        <v>0</v>
      </c>
      <c r="JZO19">
        <v>0</v>
      </c>
      <c r="JZP19">
        <v>2012</v>
      </c>
      <c r="JZQ19">
        <v>2012</v>
      </c>
      <c r="JZR19">
        <v>0</v>
      </c>
      <c r="JZS19">
        <v>0</v>
      </c>
      <c r="JZT19">
        <v>4</v>
      </c>
      <c r="JZU19">
        <v>4</v>
      </c>
      <c r="JZV19">
        <v>0</v>
      </c>
      <c r="JZW19">
        <v>0</v>
      </c>
      <c r="JZX19">
        <v>4036</v>
      </c>
      <c r="JZY19">
        <v>4036</v>
      </c>
      <c r="JZZ19">
        <v>0</v>
      </c>
      <c r="KAA19">
        <v>0</v>
      </c>
      <c r="KAB19">
        <v>52</v>
      </c>
      <c r="KAC19">
        <v>52</v>
      </c>
      <c r="KAD19">
        <v>0</v>
      </c>
      <c r="KAE19">
        <v>0</v>
      </c>
      <c r="KAF19">
        <v>4</v>
      </c>
      <c r="KAG19">
        <v>4</v>
      </c>
      <c r="KAH19">
        <v>0</v>
      </c>
      <c r="KAI19">
        <v>0</v>
      </c>
      <c r="KAJ19">
        <v>116</v>
      </c>
      <c r="KAK19">
        <v>116</v>
      </c>
      <c r="KAL19">
        <v>0</v>
      </c>
      <c r="KAM19">
        <v>0</v>
      </c>
      <c r="KAN19">
        <v>32</v>
      </c>
      <c r="KAO19">
        <v>32</v>
      </c>
      <c r="KAP19">
        <v>0</v>
      </c>
      <c r="KAQ19">
        <v>0</v>
      </c>
      <c r="KAR19">
        <v>4</v>
      </c>
      <c r="KAS19">
        <v>4</v>
      </c>
      <c r="KAT19">
        <v>0</v>
      </c>
      <c r="KAU19">
        <v>0</v>
      </c>
      <c r="KAV19">
        <v>76</v>
      </c>
      <c r="KAW19">
        <v>76</v>
      </c>
      <c r="KAX19">
        <v>0</v>
      </c>
      <c r="KAY19">
        <v>0</v>
      </c>
      <c r="KAZ19">
        <v>2012</v>
      </c>
      <c r="KBA19">
        <v>2012</v>
      </c>
      <c r="KBB19">
        <v>0</v>
      </c>
      <c r="KBC19">
        <v>0</v>
      </c>
      <c r="KBD19">
        <v>4</v>
      </c>
      <c r="KBE19">
        <v>4</v>
      </c>
      <c r="KBF19">
        <v>0</v>
      </c>
      <c r="KBG19">
        <v>0</v>
      </c>
      <c r="KBH19">
        <v>4036</v>
      </c>
      <c r="KBI19">
        <v>4036</v>
      </c>
      <c r="KBJ19">
        <v>0</v>
      </c>
      <c r="KBK19">
        <v>0</v>
      </c>
      <c r="KBL19">
        <v>52</v>
      </c>
      <c r="KBM19">
        <v>52</v>
      </c>
      <c r="KBN19">
        <v>0</v>
      </c>
      <c r="KBO19">
        <v>0</v>
      </c>
      <c r="KBP19">
        <v>4</v>
      </c>
      <c r="KBQ19">
        <v>4</v>
      </c>
      <c r="KBR19">
        <v>0</v>
      </c>
      <c r="KBS19">
        <v>0</v>
      </c>
      <c r="KBT19">
        <v>116</v>
      </c>
      <c r="KBU19">
        <v>116</v>
      </c>
      <c r="KBV19">
        <v>0</v>
      </c>
      <c r="KBW19">
        <v>0</v>
      </c>
      <c r="KBX19">
        <v>10</v>
      </c>
      <c r="KBY19">
        <v>10</v>
      </c>
      <c r="KBZ19">
        <v>0</v>
      </c>
      <c r="KCA19">
        <v>0</v>
      </c>
      <c r="KCB19">
        <v>4</v>
      </c>
      <c r="KCC19">
        <v>4</v>
      </c>
      <c r="KCD19">
        <v>0</v>
      </c>
      <c r="KCE19">
        <v>0</v>
      </c>
      <c r="KCF19">
        <v>24</v>
      </c>
      <c r="KCG19">
        <v>24</v>
      </c>
      <c r="KCH19">
        <v>0</v>
      </c>
      <c r="KCI19">
        <v>0</v>
      </c>
      <c r="KCJ19">
        <v>208</v>
      </c>
      <c r="KCK19">
        <v>208</v>
      </c>
      <c r="KCL19">
        <v>0</v>
      </c>
      <c r="KCM19">
        <v>0</v>
      </c>
      <c r="KCN19">
        <v>4</v>
      </c>
      <c r="KCO19">
        <v>4</v>
      </c>
      <c r="KCP19">
        <v>0</v>
      </c>
      <c r="KCQ19">
        <v>0</v>
      </c>
      <c r="KCR19">
        <v>420</v>
      </c>
      <c r="KCS19">
        <v>420</v>
      </c>
      <c r="KCT19">
        <v>0</v>
      </c>
      <c r="KCU19">
        <v>0</v>
      </c>
      <c r="KCV19">
        <v>12</v>
      </c>
      <c r="KCW19">
        <v>12</v>
      </c>
      <c r="KCX19">
        <v>0</v>
      </c>
      <c r="KCY19">
        <v>0</v>
      </c>
      <c r="KCZ19">
        <v>4</v>
      </c>
      <c r="KDA19">
        <v>4</v>
      </c>
      <c r="KDB19">
        <v>0</v>
      </c>
      <c r="KDC19">
        <v>0</v>
      </c>
      <c r="KDD19">
        <v>28</v>
      </c>
      <c r="KDE19">
        <v>28</v>
      </c>
      <c r="KDF19">
        <v>0</v>
      </c>
      <c r="KDG19">
        <v>0</v>
      </c>
      <c r="KDH19">
        <v>10</v>
      </c>
      <c r="KDI19">
        <v>10</v>
      </c>
      <c r="KDJ19">
        <v>0</v>
      </c>
      <c r="KDK19">
        <v>0</v>
      </c>
      <c r="KDL19">
        <v>4</v>
      </c>
      <c r="KDM19">
        <v>4</v>
      </c>
      <c r="KDN19">
        <v>0</v>
      </c>
      <c r="KDO19">
        <v>0</v>
      </c>
      <c r="KDP19">
        <v>24</v>
      </c>
      <c r="KDQ19">
        <v>24</v>
      </c>
      <c r="KDR19">
        <v>0</v>
      </c>
      <c r="KDS19">
        <v>0</v>
      </c>
      <c r="KDT19">
        <v>208</v>
      </c>
      <c r="KDU19">
        <v>208</v>
      </c>
      <c r="KDV19">
        <v>0</v>
      </c>
      <c r="KDW19">
        <v>0</v>
      </c>
      <c r="KDX19">
        <v>4</v>
      </c>
      <c r="KDY19">
        <v>4</v>
      </c>
      <c r="KDZ19">
        <v>0</v>
      </c>
      <c r="KEA19">
        <v>0</v>
      </c>
      <c r="KEB19">
        <v>420</v>
      </c>
      <c r="KEC19">
        <v>420</v>
      </c>
      <c r="KED19">
        <v>0</v>
      </c>
      <c r="KEE19">
        <v>0</v>
      </c>
      <c r="KEF19">
        <v>12</v>
      </c>
      <c r="KEG19">
        <v>12</v>
      </c>
      <c r="KEH19">
        <v>0</v>
      </c>
      <c r="KEI19">
        <v>0</v>
      </c>
      <c r="KEJ19">
        <v>4</v>
      </c>
      <c r="KEK19">
        <v>4</v>
      </c>
      <c r="KEL19">
        <v>0</v>
      </c>
      <c r="KEM19">
        <v>0</v>
      </c>
      <c r="KEN19">
        <v>28</v>
      </c>
      <c r="KEO19">
        <v>28</v>
      </c>
      <c r="KEP19">
        <v>0</v>
      </c>
      <c r="KEQ19">
        <v>0</v>
      </c>
      <c r="KER19">
        <v>18</v>
      </c>
      <c r="KES19">
        <v>18</v>
      </c>
      <c r="KET19">
        <v>0</v>
      </c>
      <c r="KEU19">
        <v>0</v>
      </c>
      <c r="KEV19">
        <v>4</v>
      </c>
      <c r="KEW19">
        <v>4</v>
      </c>
      <c r="KEX19">
        <v>0</v>
      </c>
      <c r="KEY19">
        <v>0</v>
      </c>
      <c r="KEZ19">
        <v>40</v>
      </c>
      <c r="KFA19">
        <v>40</v>
      </c>
      <c r="KFB19">
        <v>0</v>
      </c>
      <c r="KFC19">
        <v>0</v>
      </c>
      <c r="KFD19">
        <v>1008</v>
      </c>
      <c r="KFE19">
        <v>1008</v>
      </c>
      <c r="KFF19">
        <v>0</v>
      </c>
      <c r="KFG19">
        <v>0</v>
      </c>
      <c r="KFH19">
        <v>4</v>
      </c>
      <c r="KFI19">
        <v>4</v>
      </c>
      <c r="KFJ19">
        <v>0</v>
      </c>
      <c r="KFK19">
        <v>0</v>
      </c>
      <c r="KFL19">
        <v>2020</v>
      </c>
      <c r="KFM19">
        <v>2020</v>
      </c>
      <c r="KFN19">
        <v>0</v>
      </c>
      <c r="KFO19">
        <v>0</v>
      </c>
      <c r="KFP19">
        <v>28</v>
      </c>
      <c r="KFQ19">
        <v>28</v>
      </c>
      <c r="KFR19">
        <v>0</v>
      </c>
      <c r="KFS19">
        <v>0</v>
      </c>
      <c r="KFT19">
        <v>4</v>
      </c>
      <c r="KFU19">
        <v>4</v>
      </c>
      <c r="KFV19">
        <v>0</v>
      </c>
      <c r="KFW19">
        <v>0</v>
      </c>
      <c r="KFX19">
        <v>60</v>
      </c>
      <c r="KFY19">
        <v>60</v>
      </c>
      <c r="KFZ19">
        <v>0</v>
      </c>
      <c r="KGA19">
        <v>0</v>
      </c>
      <c r="KGB19">
        <v>18</v>
      </c>
      <c r="KGC19">
        <v>18</v>
      </c>
      <c r="KGD19">
        <v>0</v>
      </c>
      <c r="KGE19">
        <v>0</v>
      </c>
      <c r="KGF19">
        <v>4</v>
      </c>
      <c r="KGG19">
        <v>4</v>
      </c>
      <c r="KGH19">
        <v>0</v>
      </c>
      <c r="KGI19">
        <v>0</v>
      </c>
      <c r="KGJ19">
        <v>40</v>
      </c>
      <c r="KGK19">
        <v>40</v>
      </c>
      <c r="KGL19">
        <v>0</v>
      </c>
      <c r="KGM19">
        <v>0</v>
      </c>
      <c r="KGN19">
        <v>1008</v>
      </c>
      <c r="KGO19">
        <v>1008</v>
      </c>
      <c r="KGP19">
        <v>0</v>
      </c>
      <c r="KGQ19">
        <v>0</v>
      </c>
      <c r="KGR19">
        <v>4</v>
      </c>
      <c r="KGS19">
        <v>4</v>
      </c>
      <c r="KGT19">
        <v>0</v>
      </c>
      <c r="KGU19">
        <v>0</v>
      </c>
      <c r="KGV19">
        <v>2020</v>
      </c>
      <c r="KGW19">
        <v>2020</v>
      </c>
      <c r="KGX19">
        <v>0</v>
      </c>
      <c r="KGY19">
        <v>0</v>
      </c>
      <c r="KGZ19">
        <v>28</v>
      </c>
      <c r="KHA19">
        <v>28</v>
      </c>
      <c r="KHB19">
        <v>0</v>
      </c>
      <c r="KHC19">
        <v>0</v>
      </c>
      <c r="KHD19">
        <v>4</v>
      </c>
      <c r="KHE19">
        <v>4</v>
      </c>
      <c r="KHF19">
        <v>0</v>
      </c>
      <c r="KHG19">
        <v>0</v>
      </c>
      <c r="KHH19">
        <v>60</v>
      </c>
      <c r="KHI19">
        <v>60</v>
      </c>
      <c r="KHJ19">
        <v>0</v>
      </c>
      <c r="KHK19">
        <v>0</v>
      </c>
      <c r="KHL19">
        <v>18</v>
      </c>
      <c r="KHM19">
        <v>18</v>
      </c>
      <c r="KHN19">
        <v>0</v>
      </c>
      <c r="KHO19">
        <v>0</v>
      </c>
      <c r="KHP19">
        <v>4</v>
      </c>
      <c r="KHQ19">
        <v>4</v>
      </c>
      <c r="KHR19">
        <v>0</v>
      </c>
      <c r="KHS19">
        <v>0</v>
      </c>
      <c r="KHT19">
        <v>52</v>
      </c>
      <c r="KHU19">
        <v>52</v>
      </c>
      <c r="KHV19">
        <v>0</v>
      </c>
      <c r="KHW19">
        <v>0</v>
      </c>
      <c r="KHX19">
        <v>414</v>
      </c>
      <c r="KHY19">
        <v>414</v>
      </c>
      <c r="KHZ19">
        <v>0</v>
      </c>
      <c r="KIA19">
        <v>0</v>
      </c>
      <c r="KIB19">
        <v>4</v>
      </c>
      <c r="KIC19">
        <v>4</v>
      </c>
      <c r="KID19">
        <v>0</v>
      </c>
      <c r="KIE19">
        <v>0</v>
      </c>
      <c r="KIF19">
        <v>844</v>
      </c>
      <c r="KIG19">
        <v>844</v>
      </c>
      <c r="KIH19">
        <v>0</v>
      </c>
      <c r="KII19">
        <v>0</v>
      </c>
      <c r="KIJ19">
        <v>22</v>
      </c>
      <c r="KIK19">
        <v>22</v>
      </c>
      <c r="KIL19">
        <v>0</v>
      </c>
      <c r="KIM19">
        <v>0</v>
      </c>
      <c r="KIN19">
        <v>4</v>
      </c>
      <c r="KIO19">
        <v>4</v>
      </c>
      <c r="KIP19">
        <v>0</v>
      </c>
      <c r="KIQ19">
        <v>0</v>
      </c>
      <c r="KIR19">
        <v>60</v>
      </c>
      <c r="KIS19">
        <v>60</v>
      </c>
      <c r="KIT19">
        <v>0</v>
      </c>
      <c r="KIU19">
        <v>0</v>
      </c>
      <c r="KIV19">
        <v>18</v>
      </c>
      <c r="KIW19">
        <v>18</v>
      </c>
      <c r="KIX19">
        <v>0</v>
      </c>
      <c r="KIY19">
        <v>0</v>
      </c>
      <c r="KIZ19">
        <v>4</v>
      </c>
      <c r="KJA19">
        <v>4</v>
      </c>
      <c r="KJB19">
        <v>0</v>
      </c>
      <c r="KJC19">
        <v>0</v>
      </c>
      <c r="KJD19">
        <v>52</v>
      </c>
      <c r="KJE19">
        <v>52</v>
      </c>
      <c r="KJF19">
        <v>0</v>
      </c>
      <c r="KJG19">
        <v>0</v>
      </c>
      <c r="KJH19">
        <v>414</v>
      </c>
      <c r="KJI19">
        <v>414</v>
      </c>
      <c r="KJJ19">
        <v>0</v>
      </c>
      <c r="KJK19">
        <v>0</v>
      </c>
      <c r="KJL19">
        <v>4</v>
      </c>
      <c r="KJM19">
        <v>4</v>
      </c>
      <c r="KJN19">
        <v>0</v>
      </c>
      <c r="KJO19">
        <v>0</v>
      </c>
      <c r="KJP19">
        <v>844</v>
      </c>
      <c r="KJQ19">
        <v>844</v>
      </c>
      <c r="KJR19">
        <v>0</v>
      </c>
      <c r="KJS19">
        <v>0</v>
      </c>
      <c r="KJT19">
        <v>22</v>
      </c>
      <c r="KJU19">
        <v>22</v>
      </c>
      <c r="KJV19">
        <v>0</v>
      </c>
      <c r="KJW19">
        <v>0</v>
      </c>
      <c r="KJX19">
        <v>4</v>
      </c>
      <c r="KJY19">
        <v>4</v>
      </c>
      <c r="KJZ19">
        <v>0</v>
      </c>
      <c r="KKA19">
        <v>0</v>
      </c>
      <c r="KKB19">
        <v>60</v>
      </c>
      <c r="KKC19">
        <v>60</v>
      </c>
      <c r="KKD19">
        <v>0</v>
      </c>
      <c r="KKE19">
        <v>0</v>
      </c>
      <c r="KKF19">
        <v>34</v>
      </c>
      <c r="KKG19">
        <v>34</v>
      </c>
      <c r="KKH19">
        <v>0</v>
      </c>
      <c r="KKI19">
        <v>0</v>
      </c>
      <c r="KKJ19">
        <v>4</v>
      </c>
      <c r="KKK19">
        <v>4</v>
      </c>
      <c r="KKL19">
        <v>0</v>
      </c>
      <c r="KKM19">
        <v>0</v>
      </c>
      <c r="KKN19">
        <v>84</v>
      </c>
      <c r="KKO19">
        <v>84</v>
      </c>
      <c r="KKP19">
        <v>0</v>
      </c>
      <c r="KKQ19">
        <v>0</v>
      </c>
      <c r="KKR19">
        <v>2014</v>
      </c>
      <c r="KKS19">
        <v>2014</v>
      </c>
      <c r="KKT19">
        <v>0</v>
      </c>
      <c r="KKU19">
        <v>0</v>
      </c>
      <c r="KKV19">
        <v>4</v>
      </c>
      <c r="KKW19">
        <v>4</v>
      </c>
      <c r="KKX19">
        <v>0</v>
      </c>
      <c r="KKY19">
        <v>0</v>
      </c>
      <c r="KKZ19">
        <v>4044</v>
      </c>
      <c r="KLA19">
        <v>4044</v>
      </c>
      <c r="KLB19">
        <v>0</v>
      </c>
      <c r="KLC19">
        <v>0</v>
      </c>
      <c r="KLD19">
        <v>54</v>
      </c>
      <c r="KLE19">
        <v>54</v>
      </c>
      <c r="KLF19">
        <v>0</v>
      </c>
      <c r="KLG19">
        <v>0</v>
      </c>
      <c r="KLH19">
        <v>4</v>
      </c>
      <c r="KLI19">
        <v>4</v>
      </c>
      <c r="KLJ19">
        <v>0</v>
      </c>
      <c r="KLK19">
        <v>0</v>
      </c>
      <c r="KLL19">
        <v>124</v>
      </c>
      <c r="KLM19">
        <v>124</v>
      </c>
      <c r="KLN19">
        <v>0</v>
      </c>
      <c r="KLO19">
        <v>0</v>
      </c>
      <c r="KLP19">
        <v>34</v>
      </c>
      <c r="KLQ19">
        <v>34</v>
      </c>
      <c r="KLR19">
        <v>0</v>
      </c>
      <c r="KLS19">
        <v>0</v>
      </c>
      <c r="KLT19">
        <v>4</v>
      </c>
      <c r="KLU19">
        <v>4</v>
      </c>
      <c r="KLV19">
        <v>0</v>
      </c>
      <c r="KLW19">
        <v>0</v>
      </c>
      <c r="KLX19">
        <v>84</v>
      </c>
      <c r="KLY19">
        <v>84</v>
      </c>
      <c r="KLZ19">
        <v>0</v>
      </c>
      <c r="KMA19">
        <v>0</v>
      </c>
      <c r="KMB19">
        <v>2014</v>
      </c>
      <c r="KMC19">
        <v>2014</v>
      </c>
      <c r="KMD19">
        <v>0</v>
      </c>
      <c r="KME19">
        <v>0</v>
      </c>
      <c r="KMF19">
        <v>4</v>
      </c>
      <c r="KMG19">
        <v>4</v>
      </c>
      <c r="KMH19">
        <v>0</v>
      </c>
      <c r="KMI19">
        <v>0</v>
      </c>
      <c r="KMJ19">
        <v>4044</v>
      </c>
      <c r="KMK19">
        <v>4044</v>
      </c>
      <c r="KML19">
        <v>0</v>
      </c>
      <c r="KMM19">
        <v>0</v>
      </c>
      <c r="KMN19">
        <v>54</v>
      </c>
      <c r="KMO19">
        <v>54</v>
      </c>
      <c r="KMP19">
        <v>0</v>
      </c>
      <c r="KMQ19">
        <v>0</v>
      </c>
      <c r="KMR19">
        <v>4</v>
      </c>
      <c r="KMS19">
        <v>4</v>
      </c>
      <c r="KMT19">
        <v>0</v>
      </c>
      <c r="KMU19">
        <v>0</v>
      </c>
      <c r="KMV19">
        <v>124</v>
      </c>
      <c r="KMW19">
        <v>124</v>
      </c>
    </row>
    <row r="20" spans="1:7797" x14ac:dyDescent="0.25">
      <c r="A20" t="s">
        <v>5263</v>
      </c>
      <c r="B20" t="s">
        <v>5264</v>
      </c>
      <c r="C20" t="s">
        <v>5265</v>
      </c>
      <c r="D20" t="s">
        <v>5208</v>
      </c>
      <c r="E20" t="s">
        <v>5266</v>
      </c>
      <c r="F20">
        <v>533</v>
      </c>
      <c r="G20" t="s">
        <v>5267</v>
      </c>
      <c r="H20">
        <v>65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6</v>
      </c>
      <c r="S20">
        <v>0</v>
      </c>
      <c r="T20">
        <v>6</v>
      </c>
      <c r="U20">
        <v>0</v>
      </c>
      <c r="V20">
        <v>0</v>
      </c>
      <c r="W20">
        <v>53</v>
      </c>
      <c r="X20">
        <v>0</v>
      </c>
      <c r="Y20">
        <v>53</v>
      </c>
      <c r="Z20">
        <v>0</v>
      </c>
      <c r="AA20">
        <v>0</v>
      </c>
      <c r="AB20">
        <v>10</v>
      </c>
      <c r="AC20">
        <v>0</v>
      </c>
      <c r="AD20">
        <v>10</v>
      </c>
      <c r="AE20">
        <v>0</v>
      </c>
      <c r="AF20">
        <v>0</v>
      </c>
      <c r="AG20">
        <v>60</v>
      </c>
      <c r="AH20">
        <v>0</v>
      </c>
      <c r="AI20">
        <v>60</v>
      </c>
      <c r="AJ20">
        <v>0</v>
      </c>
      <c r="AK20">
        <v>0</v>
      </c>
      <c r="AL20">
        <v>530</v>
      </c>
      <c r="AM20">
        <v>0</v>
      </c>
      <c r="AN20">
        <v>530</v>
      </c>
      <c r="AO20">
        <v>0</v>
      </c>
      <c r="AP20">
        <v>0</v>
      </c>
      <c r="AQ20">
        <v>4</v>
      </c>
      <c r="AR20">
        <v>0</v>
      </c>
      <c r="AS20">
        <v>4</v>
      </c>
      <c r="AT20">
        <v>0</v>
      </c>
      <c r="AU20">
        <v>0</v>
      </c>
      <c r="AV20">
        <v>24</v>
      </c>
      <c r="AW20">
        <v>0</v>
      </c>
      <c r="AX20">
        <v>24</v>
      </c>
      <c r="AY20">
        <v>0</v>
      </c>
      <c r="AZ20">
        <v>0</v>
      </c>
      <c r="BA20">
        <v>212</v>
      </c>
      <c r="BB20">
        <v>0</v>
      </c>
      <c r="BC20">
        <v>212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0</v>
      </c>
      <c r="BK20">
        <v>6</v>
      </c>
      <c r="BL20">
        <v>0</v>
      </c>
      <c r="BM20">
        <v>6</v>
      </c>
      <c r="BN20">
        <v>0</v>
      </c>
      <c r="BO20">
        <v>0</v>
      </c>
      <c r="BP20">
        <v>53</v>
      </c>
      <c r="BQ20">
        <v>0</v>
      </c>
      <c r="BR20">
        <v>53</v>
      </c>
      <c r="BS20">
        <v>0</v>
      </c>
      <c r="BT20">
        <v>0</v>
      </c>
      <c r="BU20">
        <v>10</v>
      </c>
      <c r="BV20">
        <v>0</v>
      </c>
      <c r="BW20">
        <v>10</v>
      </c>
      <c r="BX20">
        <v>0</v>
      </c>
      <c r="BY20">
        <v>0</v>
      </c>
      <c r="BZ20">
        <v>60</v>
      </c>
      <c r="CA20">
        <v>0</v>
      </c>
      <c r="CB20">
        <v>60</v>
      </c>
      <c r="CC20">
        <v>0</v>
      </c>
      <c r="CD20">
        <v>0</v>
      </c>
      <c r="CE20">
        <v>530</v>
      </c>
      <c r="CF20">
        <v>0</v>
      </c>
      <c r="CG20">
        <v>530</v>
      </c>
      <c r="CH20">
        <v>0</v>
      </c>
      <c r="CI20">
        <v>0</v>
      </c>
      <c r="CJ20">
        <v>4</v>
      </c>
      <c r="CK20">
        <v>0</v>
      </c>
      <c r="CL20">
        <v>4</v>
      </c>
      <c r="CM20">
        <v>0</v>
      </c>
      <c r="CN20">
        <v>0</v>
      </c>
      <c r="CO20">
        <v>24</v>
      </c>
      <c r="CP20">
        <v>0</v>
      </c>
      <c r="CQ20">
        <v>24</v>
      </c>
      <c r="CR20">
        <v>0</v>
      </c>
      <c r="CS20">
        <v>0</v>
      </c>
      <c r="CT20">
        <v>212</v>
      </c>
      <c r="CU20">
        <v>0</v>
      </c>
      <c r="CV20">
        <v>212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11</v>
      </c>
      <c r="GL20">
        <v>0</v>
      </c>
      <c r="GM20">
        <v>11</v>
      </c>
      <c r="GN20">
        <v>0</v>
      </c>
      <c r="GO20">
        <v>0</v>
      </c>
      <c r="GP20">
        <v>66</v>
      </c>
      <c r="GQ20">
        <v>0</v>
      </c>
      <c r="GR20">
        <v>66</v>
      </c>
      <c r="GS20">
        <v>0</v>
      </c>
      <c r="GT20">
        <v>0</v>
      </c>
      <c r="GU20">
        <v>583</v>
      </c>
      <c r="GV20">
        <v>0</v>
      </c>
      <c r="GW20">
        <v>583</v>
      </c>
      <c r="GX20">
        <v>0</v>
      </c>
      <c r="GY20">
        <v>0</v>
      </c>
      <c r="GZ20">
        <v>110</v>
      </c>
      <c r="HA20">
        <v>0</v>
      </c>
      <c r="HB20">
        <v>110</v>
      </c>
      <c r="HC20">
        <v>0</v>
      </c>
      <c r="HD20">
        <v>0</v>
      </c>
      <c r="HE20">
        <v>660</v>
      </c>
      <c r="HF20">
        <v>0</v>
      </c>
      <c r="HG20">
        <v>660</v>
      </c>
      <c r="HH20">
        <v>0</v>
      </c>
      <c r="HI20">
        <v>0</v>
      </c>
      <c r="HJ20">
        <v>5830</v>
      </c>
      <c r="HK20">
        <v>0</v>
      </c>
      <c r="HL20">
        <v>5830</v>
      </c>
      <c r="HM20">
        <v>0</v>
      </c>
      <c r="HN20">
        <v>0</v>
      </c>
      <c r="HO20">
        <v>44</v>
      </c>
      <c r="HP20">
        <v>0</v>
      </c>
      <c r="HQ20">
        <v>44</v>
      </c>
      <c r="HR20">
        <v>0</v>
      </c>
      <c r="HS20">
        <v>0</v>
      </c>
      <c r="HT20">
        <v>264</v>
      </c>
      <c r="HU20">
        <v>0</v>
      </c>
      <c r="HV20">
        <v>264</v>
      </c>
      <c r="HW20">
        <v>0</v>
      </c>
      <c r="HX20">
        <v>0</v>
      </c>
      <c r="HY20">
        <v>2332</v>
      </c>
      <c r="HZ20">
        <v>0</v>
      </c>
      <c r="IA20">
        <v>2332</v>
      </c>
      <c r="IB20">
        <v>0</v>
      </c>
      <c r="IC20">
        <v>0</v>
      </c>
      <c r="ID20">
        <v>11</v>
      </c>
      <c r="IE20">
        <v>0</v>
      </c>
      <c r="IF20">
        <v>11</v>
      </c>
      <c r="IG20">
        <v>0</v>
      </c>
      <c r="IH20">
        <v>0</v>
      </c>
      <c r="II20">
        <v>66</v>
      </c>
      <c r="IJ20">
        <v>0</v>
      </c>
      <c r="IK20">
        <v>66</v>
      </c>
      <c r="IL20">
        <v>0</v>
      </c>
      <c r="IM20">
        <v>0</v>
      </c>
      <c r="IN20">
        <v>583</v>
      </c>
      <c r="IO20">
        <v>0</v>
      </c>
      <c r="IP20">
        <v>583</v>
      </c>
      <c r="IQ20">
        <v>0</v>
      </c>
      <c r="IR20">
        <v>0</v>
      </c>
      <c r="IS20">
        <v>110</v>
      </c>
      <c r="IT20">
        <v>0</v>
      </c>
      <c r="IU20">
        <v>110</v>
      </c>
      <c r="IV20">
        <v>0</v>
      </c>
      <c r="IW20">
        <v>0</v>
      </c>
      <c r="IX20">
        <v>660</v>
      </c>
      <c r="IY20">
        <v>0</v>
      </c>
      <c r="IZ20">
        <v>660</v>
      </c>
      <c r="JA20">
        <v>0</v>
      </c>
      <c r="JB20">
        <v>0</v>
      </c>
      <c r="JC20">
        <v>5830</v>
      </c>
      <c r="JD20">
        <v>0</v>
      </c>
      <c r="JE20">
        <v>5830</v>
      </c>
      <c r="JF20">
        <v>0</v>
      </c>
      <c r="JG20">
        <v>0</v>
      </c>
      <c r="JH20">
        <v>44</v>
      </c>
      <c r="JI20">
        <v>0</v>
      </c>
      <c r="JJ20">
        <v>44</v>
      </c>
      <c r="JK20">
        <v>0</v>
      </c>
      <c r="JL20">
        <v>0</v>
      </c>
      <c r="JM20">
        <v>264</v>
      </c>
      <c r="JN20">
        <v>0</v>
      </c>
      <c r="JO20">
        <v>264</v>
      </c>
      <c r="JP20">
        <v>0</v>
      </c>
      <c r="JQ20">
        <v>0</v>
      </c>
      <c r="JR20">
        <v>2332</v>
      </c>
      <c r="JS20">
        <v>0</v>
      </c>
      <c r="JT20">
        <v>2332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46</v>
      </c>
      <c r="NJ20">
        <v>0</v>
      </c>
      <c r="NK20">
        <v>46</v>
      </c>
      <c r="NL20">
        <v>0</v>
      </c>
      <c r="NM20">
        <v>0</v>
      </c>
      <c r="NN20">
        <v>276</v>
      </c>
      <c r="NO20">
        <v>0</v>
      </c>
      <c r="NP20">
        <v>276</v>
      </c>
      <c r="NQ20">
        <v>0</v>
      </c>
      <c r="NR20">
        <v>0</v>
      </c>
      <c r="NS20">
        <v>2438</v>
      </c>
      <c r="NT20">
        <v>0</v>
      </c>
      <c r="NU20">
        <v>2438</v>
      </c>
      <c r="NV20">
        <v>0</v>
      </c>
      <c r="NW20">
        <v>0</v>
      </c>
      <c r="NX20">
        <v>460</v>
      </c>
      <c r="NY20">
        <v>0</v>
      </c>
      <c r="NZ20">
        <v>460</v>
      </c>
      <c r="OA20">
        <v>0</v>
      </c>
      <c r="OB20">
        <v>0</v>
      </c>
      <c r="OC20">
        <v>2760</v>
      </c>
      <c r="OD20">
        <v>0</v>
      </c>
      <c r="OE20">
        <v>2760</v>
      </c>
      <c r="OF20">
        <v>0</v>
      </c>
      <c r="OG20">
        <v>0</v>
      </c>
      <c r="OH20">
        <v>24380</v>
      </c>
      <c r="OI20">
        <v>0</v>
      </c>
      <c r="OJ20">
        <v>24380</v>
      </c>
      <c r="OK20">
        <v>0</v>
      </c>
      <c r="OL20">
        <v>0</v>
      </c>
      <c r="OM20">
        <v>184</v>
      </c>
      <c r="ON20">
        <v>0</v>
      </c>
      <c r="OO20">
        <v>184</v>
      </c>
      <c r="OP20">
        <v>0</v>
      </c>
      <c r="OQ20">
        <v>0</v>
      </c>
      <c r="OR20">
        <v>1104</v>
      </c>
      <c r="OS20">
        <v>0</v>
      </c>
      <c r="OT20">
        <v>1104</v>
      </c>
      <c r="OU20">
        <v>0</v>
      </c>
      <c r="OV20">
        <v>0</v>
      </c>
      <c r="OW20">
        <v>9752</v>
      </c>
      <c r="OX20">
        <v>0</v>
      </c>
      <c r="OY20">
        <v>9752</v>
      </c>
      <c r="OZ20">
        <v>0</v>
      </c>
      <c r="PA20">
        <v>0</v>
      </c>
      <c r="PB20">
        <v>46</v>
      </c>
      <c r="PC20">
        <v>0</v>
      </c>
      <c r="PD20">
        <v>46</v>
      </c>
      <c r="PE20">
        <v>0</v>
      </c>
      <c r="PF20">
        <v>0</v>
      </c>
      <c r="PG20">
        <v>276</v>
      </c>
      <c r="PH20">
        <v>0</v>
      </c>
      <c r="PI20">
        <v>276</v>
      </c>
      <c r="PJ20">
        <v>0</v>
      </c>
      <c r="PK20">
        <v>0</v>
      </c>
      <c r="PL20">
        <v>2438</v>
      </c>
      <c r="PM20">
        <v>0</v>
      </c>
      <c r="PN20">
        <v>2438</v>
      </c>
      <c r="PO20">
        <v>0</v>
      </c>
      <c r="PP20">
        <v>0</v>
      </c>
      <c r="PQ20">
        <v>460</v>
      </c>
      <c r="PR20">
        <v>0</v>
      </c>
      <c r="PS20">
        <v>460</v>
      </c>
      <c r="PT20">
        <v>0</v>
      </c>
      <c r="PU20">
        <v>0</v>
      </c>
      <c r="PV20">
        <v>2760</v>
      </c>
      <c r="PW20">
        <v>0</v>
      </c>
      <c r="PX20">
        <v>2760</v>
      </c>
      <c r="PY20">
        <v>0</v>
      </c>
      <c r="PZ20">
        <v>0</v>
      </c>
      <c r="QA20">
        <v>24380</v>
      </c>
      <c r="QB20">
        <v>0</v>
      </c>
      <c r="QC20">
        <v>24380</v>
      </c>
      <c r="QD20">
        <v>0</v>
      </c>
      <c r="QE20">
        <v>0</v>
      </c>
      <c r="QF20">
        <v>184</v>
      </c>
      <c r="QG20">
        <v>0</v>
      </c>
      <c r="QH20">
        <v>184</v>
      </c>
      <c r="QI20">
        <v>0</v>
      </c>
      <c r="QJ20">
        <v>0</v>
      </c>
      <c r="QK20">
        <v>1104</v>
      </c>
      <c r="QL20">
        <v>0</v>
      </c>
      <c r="QM20">
        <v>1104</v>
      </c>
      <c r="QN20">
        <v>0</v>
      </c>
      <c r="QO20">
        <v>0</v>
      </c>
      <c r="QP20">
        <v>9752</v>
      </c>
      <c r="QQ20">
        <v>0</v>
      </c>
      <c r="QR20">
        <v>9752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54</v>
      </c>
      <c r="UH20">
        <v>0</v>
      </c>
      <c r="UI20">
        <v>54</v>
      </c>
      <c r="UJ20">
        <v>0</v>
      </c>
      <c r="UK20">
        <v>0</v>
      </c>
      <c r="UL20">
        <v>324</v>
      </c>
      <c r="UM20">
        <v>0</v>
      </c>
      <c r="UN20">
        <v>324</v>
      </c>
      <c r="UO20">
        <v>0</v>
      </c>
      <c r="UP20">
        <v>0</v>
      </c>
      <c r="UQ20">
        <v>2862</v>
      </c>
      <c r="UR20">
        <v>0</v>
      </c>
      <c r="US20">
        <v>2862</v>
      </c>
      <c r="UT20">
        <v>0</v>
      </c>
      <c r="UU20">
        <v>0</v>
      </c>
      <c r="UV20">
        <v>540</v>
      </c>
      <c r="UW20">
        <v>0</v>
      </c>
      <c r="UX20">
        <v>540</v>
      </c>
      <c r="UY20">
        <v>0</v>
      </c>
      <c r="UZ20">
        <v>0</v>
      </c>
      <c r="VA20">
        <v>3240</v>
      </c>
      <c r="VB20">
        <v>0</v>
      </c>
      <c r="VC20">
        <v>3240</v>
      </c>
      <c r="VD20">
        <v>0</v>
      </c>
      <c r="VE20">
        <v>0</v>
      </c>
      <c r="VF20">
        <v>28620</v>
      </c>
      <c r="VG20">
        <v>0</v>
      </c>
      <c r="VH20">
        <v>28620</v>
      </c>
      <c r="VI20">
        <v>0</v>
      </c>
      <c r="VJ20">
        <v>0</v>
      </c>
      <c r="VK20">
        <v>216</v>
      </c>
      <c r="VL20">
        <v>0</v>
      </c>
      <c r="VM20">
        <v>216</v>
      </c>
      <c r="VN20">
        <v>0</v>
      </c>
      <c r="VO20">
        <v>0</v>
      </c>
      <c r="VP20">
        <v>1296</v>
      </c>
      <c r="VQ20">
        <v>0</v>
      </c>
      <c r="VR20">
        <v>1296</v>
      </c>
      <c r="VS20">
        <v>0</v>
      </c>
      <c r="VT20">
        <v>0</v>
      </c>
      <c r="VU20">
        <v>11448</v>
      </c>
      <c r="VV20">
        <v>0</v>
      </c>
      <c r="VW20">
        <v>11448</v>
      </c>
      <c r="VX20">
        <v>0</v>
      </c>
      <c r="VY20">
        <v>0</v>
      </c>
      <c r="VZ20">
        <v>54</v>
      </c>
      <c r="WA20">
        <v>0</v>
      </c>
      <c r="WB20">
        <v>54</v>
      </c>
      <c r="WC20">
        <v>0</v>
      </c>
      <c r="WD20">
        <v>0</v>
      </c>
      <c r="WE20">
        <v>324</v>
      </c>
      <c r="WF20">
        <v>0</v>
      </c>
      <c r="WG20">
        <v>324</v>
      </c>
      <c r="WH20">
        <v>0</v>
      </c>
      <c r="WI20">
        <v>0</v>
      </c>
      <c r="WJ20">
        <v>2862</v>
      </c>
      <c r="WK20">
        <v>0</v>
      </c>
      <c r="WL20">
        <v>2862</v>
      </c>
      <c r="WM20">
        <v>0</v>
      </c>
      <c r="WN20">
        <v>0</v>
      </c>
      <c r="WO20">
        <v>540</v>
      </c>
      <c r="WP20">
        <v>0</v>
      </c>
      <c r="WQ20">
        <v>540</v>
      </c>
      <c r="WR20">
        <v>0</v>
      </c>
      <c r="WS20">
        <v>0</v>
      </c>
      <c r="WT20">
        <v>3240</v>
      </c>
      <c r="WU20">
        <v>0</v>
      </c>
      <c r="WV20">
        <v>3240</v>
      </c>
      <c r="WW20">
        <v>0</v>
      </c>
      <c r="WX20">
        <v>0</v>
      </c>
      <c r="WY20">
        <v>28620</v>
      </c>
      <c r="WZ20">
        <v>0</v>
      </c>
      <c r="XA20">
        <v>28620</v>
      </c>
      <c r="XB20">
        <v>0</v>
      </c>
      <c r="XC20">
        <v>0</v>
      </c>
      <c r="XD20">
        <v>216</v>
      </c>
      <c r="XE20">
        <v>0</v>
      </c>
      <c r="XF20">
        <v>216</v>
      </c>
      <c r="XG20">
        <v>0</v>
      </c>
      <c r="XH20">
        <v>0</v>
      </c>
      <c r="XI20">
        <v>1296</v>
      </c>
      <c r="XJ20">
        <v>0</v>
      </c>
      <c r="XK20">
        <v>1296</v>
      </c>
      <c r="XL20">
        <v>0</v>
      </c>
      <c r="XM20">
        <v>0</v>
      </c>
      <c r="XN20">
        <v>11448</v>
      </c>
      <c r="XO20">
        <v>0</v>
      </c>
      <c r="XP20">
        <v>11448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3</v>
      </c>
      <c r="ABF20">
        <v>0</v>
      </c>
      <c r="ABG20">
        <v>3</v>
      </c>
      <c r="ABH20">
        <v>0</v>
      </c>
      <c r="ABI20">
        <v>0</v>
      </c>
      <c r="ABJ20">
        <v>18</v>
      </c>
      <c r="ABK20">
        <v>0</v>
      </c>
      <c r="ABL20">
        <v>18</v>
      </c>
      <c r="ABM20">
        <v>0</v>
      </c>
      <c r="ABN20">
        <v>0</v>
      </c>
      <c r="ABO20">
        <v>159</v>
      </c>
      <c r="ABP20">
        <v>0</v>
      </c>
      <c r="ABQ20">
        <v>159</v>
      </c>
      <c r="ABR20">
        <v>0</v>
      </c>
      <c r="ABS20">
        <v>0</v>
      </c>
      <c r="ABT20">
        <v>30</v>
      </c>
      <c r="ABU20">
        <v>0</v>
      </c>
      <c r="ABV20">
        <v>30</v>
      </c>
      <c r="ABW20">
        <v>0</v>
      </c>
      <c r="ABX20">
        <v>0</v>
      </c>
      <c r="ABY20">
        <v>180</v>
      </c>
      <c r="ABZ20">
        <v>0</v>
      </c>
      <c r="ACA20">
        <v>180</v>
      </c>
      <c r="ACB20">
        <v>0</v>
      </c>
      <c r="ACC20">
        <v>0</v>
      </c>
      <c r="ACD20">
        <v>1590</v>
      </c>
      <c r="ACE20">
        <v>0</v>
      </c>
      <c r="ACF20">
        <v>1590</v>
      </c>
      <c r="ACG20">
        <v>0</v>
      </c>
      <c r="ACH20">
        <v>0</v>
      </c>
      <c r="ACI20">
        <v>12</v>
      </c>
      <c r="ACJ20">
        <v>0</v>
      </c>
      <c r="ACK20">
        <v>12</v>
      </c>
      <c r="ACL20">
        <v>0</v>
      </c>
      <c r="ACM20">
        <v>0</v>
      </c>
      <c r="ACN20">
        <v>72</v>
      </c>
      <c r="ACO20">
        <v>0</v>
      </c>
      <c r="ACP20">
        <v>72</v>
      </c>
      <c r="ACQ20">
        <v>0</v>
      </c>
      <c r="ACR20">
        <v>0</v>
      </c>
      <c r="ACS20">
        <v>636</v>
      </c>
      <c r="ACT20">
        <v>0</v>
      </c>
      <c r="ACU20">
        <v>636</v>
      </c>
      <c r="ACV20">
        <v>0</v>
      </c>
      <c r="ACW20">
        <v>0</v>
      </c>
      <c r="ACX20">
        <v>3</v>
      </c>
      <c r="ACY20">
        <v>0</v>
      </c>
      <c r="ACZ20">
        <v>3</v>
      </c>
      <c r="ADA20">
        <v>0</v>
      </c>
      <c r="ADB20">
        <v>0</v>
      </c>
      <c r="ADC20">
        <v>18</v>
      </c>
      <c r="ADD20">
        <v>0</v>
      </c>
      <c r="ADE20">
        <v>18</v>
      </c>
      <c r="ADF20">
        <v>0</v>
      </c>
      <c r="ADG20">
        <v>0</v>
      </c>
      <c r="ADH20">
        <v>159</v>
      </c>
      <c r="ADI20">
        <v>0</v>
      </c>
      <c r="ADJ20">
        <v>159</v>
      </c>
      <c r="ADK20">
        <v>0</v>
      </c>
      <c r="ADL20">
        <v>0</v>
      </c>
      <c r="ADM20">
        <v>30</v>
      </c>
      <c r="ADN20">
        <v>0</v>
      </c>
      <c r="ADO20">
        <v>30</v>
      </c>
      <c r="ADP20">
        <v>0</v>
      </c>
      <c r="ADQ20">
        <v>0</v>
      </c>
      <c r="ADR20">
        <v>180</v>
      </c>
      <c r="ADS20">
        <v>0</v>
      </c>
      <c r="ADT20">
        <v>180</v>
      </c>
      <c r="ADU20">
        <v>0</v>
      </c>
      <c r="ADV20">
        <v>0</v>
      </c>
      <c r="ADW20">
        <v>1590</v>
      </c>
      <c r="ADX20">
        <v>0</v>
      </c>
      <c r="ADY20">
        <v>1590</v>
      </c>
      <c r="ADZ20">
        <v>0</v>
      </c>
      <c r="AEA20">
        <v>0</v>
      </c>
      <c r="AEB20">
        <v>12</v>
      </c>
      <c r="AEC20">
        <v>0</v>
      </c>
      <c r="AED20">
        <v>12</v>
      </c>
      <c r="AEE20">
        <v>0</v>
      </c>
      <c r="AEF20">
        <v>0</v>
      </c>
      <c r="AEG20">
        <v>72</v>
      </c>
      <c r="AEH20">
        <v>0</v>
      </c>
      <c r="AEI20">
        <v>72</v>
      </c>
      <c r="AEJ20">
        <v>0</v>
      </c>
      <c r="AEK20">
        <v>0</v>
      </c>
      <c r="AEL20">
        <v>636</v>
      </c>
      <c r="AEM20">
        <v>0</v>
      </c>
      <c r="AEN20">
        <v>636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33</v>
      </c>
      <c r="AID20">
        <v>0</v>
      </c>
      <c r="AIE20">
        <v>33</v>
      </c>
      <c r="AIF20">
        <v>0</v>
      </c>
      <c r="AIG20">
        <v>0</v>
      </c>
      <c r="AIH20">
        <v>198</v>
      </c>
      <c r="AII20">
        <v>0</v>
      </c>
      <c r="AIJ20">
        <v>198</v>
      </c>
      <c r="AIK20">
        <v>0</v>
      </c>
      <c r="AIL20">
        <v>0</v>
      </c>
      <c r="AIM20">
        <v>1749</v>
      </c>
      <c r="AIN20">
        <v>0</v>
      </c>
      <c r="AIO20">
        <v>1749</v>
      </c>
      <c r="AIP20">
        <v>0</v>
      </c>
      <c r="AIQ20">
        <v>0</v>
      </c>
      <c r="AIR20">
        <v>330</v>
      </c>
      <c r="AIS20">
        <v>0</v>
      </c>
      <c r="AIT20">
        <v>330</v>
      </c>
      <c r="AIU20">
        <v>0</v>
      </c>
      <c r="AIV20">
        <v>0</v>
      </c>
      <c r="AIW20">
        <v>1980</v>
      </c>
      <c r="AIX20">
        <v>0</v>
      </c>
      <c r="AIY20">
        <v>1980</v>
      </c>
      <c r="AIZ20">
        <v>0</v>
      </c>
      <c r="AJA20">
        <v>0</v>
      </c>
      <c r="AJB20">
        <v>17490</v>
      </c>
      <c r="AJC20">
        <v>0</v>
      </c>
      <c r="AJD20">
        <v>17490</v>
      </c>
      <c r="AJE20">
        <v>0</v>
      </c>
      <c r="AJF20">
        <v>0</v>
      </c>
      <c r="AJG20">
        <v>132</v>
      </c>
      <c r="AJH20">
        <v>0</v>
      </c>
      <c r="AJI20">
        <v>132</v>
      </c>
      <c r="AJJ20">
        <v>0</v>
      </c>
      <c r="AJK20">
        <v>0</v>
      </c>
      <c r="AJL20">
        <v>792</v>
      </c>
      <c r="AJM20">
        <v>0</v>
      </c>
      <c r="AJN20">
        <v>792</v>
      </c>
      <c r="AJO20">
        <v>0</v>
      </c>
      <c r="AJP20">
        <v>0</v>
      </c>
      <c r="AJQ20">
        <v>6996</v>
      </c>
      <c r="AJR20">
        <v>0</v>
      </c>
      <c r="AJS20">
        <v>6996</v>
      </c>
      <c r="AJT20">
        <v>0</v>
      </c>
      <c r="AJU20">
        <v>0</v>
      </c>
      <c r="AJV20">
        <v>33</v>
      </c>
      <c r="AJW20">
        <v>0</v>
      </c>
      <c r="AJX20">
        <v>33</v>
      </c>
      <c r="AJY20">
        <v>0</v>
      </c>
      <c r="AJZ20">
        <v>0</v>
      </c>
      <c r="AKA20">
        <v>198</v>
      </c>
      <c r="AKB20">
        <v>0</v>
      </c>
      <c r="AKC20">
        <v>198</v>
      </c>
      <c r="AKD20">
        <v>0</v>
      </c>
      <c r="AKE20">
        <v>0</v>
      </c>
      <c r="AKF20">
        <v>1749</v>
      </c>
      <c r="AKG20">
        <v>0</v>
      </c>
      <c r="AKH20">
        <v>1749</v>
      </c>
      <c r="AKI20">
        <v>0</v>
      </c>
      <c r="AKJ20">
        <v>0</v>
      </c>
      <c r="AKK20">
        <v>330</v>
      </c>
      <c r="AKL20">
        <v>0</v>
      </c>
      <c r="AKM20">
        <v>330</v>
      </c>
      <c r="AKN20">
        <v>0</v>
      </c>
      <c r="AKO20">
        <v>0</v>
      </c>
      <c r="AKP20">
        <v>1980</v>
      </c>
      <c r="AKQ20">
        <v>0</v>
      </c>
      <c r="AKR20">
        <v>1980</v>
      </c>
      <c r="AKS20">
        <v>0</v>
      </c>
      <c r="AKT20">
        <v>0</v>
      </c>
      <c r="AKU20">
        <v>17490</v>
      </c>
      <c r="AKV20">
        <v>0</v>
      </c>
      <c r="AKW20">
        <v>17490</v>
      </c>
      <c r="AKX20">
        <v>0</v>
      </c>
      <c r="AKY20">
        <v>0</v>
      </c>
      <c r="AKZ20">
        <v>132</v>
      </c>
      <c r="ALA20">
        <v>0</v>
      </c>
      <c r="ALB20">
        <v>132</v>
      </c>
      <c r="ALC20">
        <v>0</v>
      </c>
      <c r="ALD20">
        <v>0</v>
      </c>
      <c r="ALE20">
        <v>792</v>
      </c>
      <c r="ALF20">
        <v>0</v>
      </c>
      <c r="ALG20">
        <v>792</v>
      </c>
      <c r="ALH20">
        <v>0</v>
      </c>
      <c r="ALI20">
        <v>0</v>
      </c>
      <c r="ALJ20">
        <v>6996</v>
      </c>
      <c r="ALK20">
        <v>0</v>
      </c>
      <c r="ALL20">
        <v>6996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138</v>
      </c>
      <c r="APB20">
        <v>0</v>
      </c>
      <c r="APC20">
        <v>138</v>
      </c>
      <c r="APD20">
        <v>0</v>
      </c>
      <c r="APE20">
        <v>0</v>
      </c>
      <c r="APF20">
        <v>828</v>
      </c>
      <c r="APG20">
        <v>0</v>
      </c>
      <c r="APH20">
        <v>828</v>
      </c>
      <c r="API20">
        <v>0</v>
      </c>
      <c r="APJ20">
        <v>0</v>
      </c>
      <c r="APK20">
        <v>7314</v>
      </c>
      <c r="APL20">
        <v>0</v>
      </c>
      <c r="APM20">
        <v>7314</v>
      </c>
      <c r="APN20">
        <v>0</v>
      </c>
      <c r="APO20">
        <v>0</v>
      </c>
      <c r="APP20">
        <v>1380</v>
      </c>
      <c r="APQ20">
        <v>0</v>
      </c>
      <c r="APR20">
        <v>1380</v>
      </c>
      <c r="APS20">
        <v>0</v>
      </c>
      <c r="APT20">
        <v>0</v>
      </c>
      <c r="APU20">
        <v>8280</v>
      </c>
      <c r="APV20">
        <v>0</v>
      </c>
      <c r="APW20">
        <v>8280</v>
      </c>
      <c r="APX20">
        <v>0</v>
      </c>
      <c r="APY20">
        <v>0</v>
      </c>
      <c r="APZ20">
        <v>73140</v>
      </c>
      <c r="AQA20">
        <v>0</v>
      </c>
      <c r="AQB20">
        <v>73140</v>
      </c>
      <c r="AQC20">
        <v>0</v>
      </c>
      <c r="AQD20">
        <v>0</v>
      </c>
      <c r="AQE20">
        <v>552</v>
      </c>
      <c r="AQF20">
        <v>0</v>
      </c>
      <c r="AQG20">
        <v>552</v>
      </c>
      <c r="AQH20">
        <v>0</v>
      </c>
      <c r="AQI20">
        <v>0</v>
      </c>
      <c r="AQJ20">
        <v>3312</v>
      </c>
      <c r="AQK20">
        <v>0</v>
      </c>
      <c r="AQL20">
        <v>3312</v>
      </c>
      <c r="AQM20">
        <v>0</v>
      </c>
      <c r="AQN20">
        <v>0</v>
      </c>
      <c r="AQO20">
        <v>29256</v>
      </c>
      <c r="AQP20">
        <v>0</v>
      </c>
      <c r="AQQ20">
        <v>29256</v>
      </c>
      <c r="AQR20">
        <v>0</v>
      </c>
      <c r="AQS20">
        <v>0</v>
      </c>
      <c r="AQT20">
        <v>138</v>
      </c>
      <c r="AQU20">
        <v>0</v>
      </c>
      <c r="AQV20">
        <v>138</v>
      </c>
      <c r="AQW20">
        <v>0</v>
      </c>
      <c r="AQX20">
        <v>0</v>
      </c>
      <c r="AQY20">
        <v>828</v>
      </c>
      <c r="AQZ20">
        <v>0</v>
      </c>
      <c r="ARA20">
        <v>828</v>
      </c>
      <c r="ARB20">
        <v>0</v>
      </c>
      <c r="ARC20">
        <v>0</v>
      </c>
      <c r="ARD20">
        <v>7314</v>
      </c>
      <c r="ARE20">
        <v>0</v>
      </c>
      <c r="ARF20">
        <v>7314</v>
      </c>
      <c r="ARG20">
        <v>0</v>
      </c>
      <c r="ARH20">
        <v>0</v>
      </c>
      <c r="ARI20">
        <v>1380</v>
      </c>
      <c r="ARJ20">
        <v>0</v>
      </c>
      <c r="ARK20">
        <v>1380</v>
      </c>
      <c r="ARL20">
        <v>0</v>
      </c>
      <c r="ARM20">
        <v>0</v>
      </c>
      <c r="ARN20">
        <v>8280</v>
      </c>
      <c r="ARO20">
        <v>0</v>
      </c>
      <c r="ARP20">
        <v>8280</v>
      </c>
      <c r="ARQ20">
        <v>0</v>
      </c>
      <c r="ARR20">
        <v>0</v>
      </c>
      <c r="ARS20">
        <v>73140</v>
      </c>
      <c r="ART20">
        <v>0</v>
      </c>
      <c r="ARU20">
        <v>73140</v>
      </c>
      <c r="ARV20">
        <v>0</v>
      </c>
      <c r="ARW20">
        <v>0</v>
      </c>
      <c r="ARX20">
        <v>552</v>
      </c>
      <c r="ARY20">
        <v>0</v>
      </c>
      <c r="ARZ20">
        <v>552</v>
      </c>
      <c r="ASA20">
        <v>0</v>
      </c>
      <c r="ASB20">
        <v>0</v>
      </c>
      <c r="ASC20">
        <v>3312</v>
      </c>
      <c r="ASD20">
        <v>0</v>
      </c>
      <c r="ASE20">
        <v>3312</v>
      </c>
      <c r="ASF20">
        <v>0</v>
      </c>
      <c r="ASG20">
        <v>0</v>
      </c>
      <c r="ASH20">
        <v>29256</v>
      </c>
      <c r="ASI20">
        <v>0</v>
      </c>
      <c r="ASJ20">
        <v>29256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162</v>
      </c>
      <c r="AVZ20">
        <v>0</v>
      </c>
      <c r="AWA20">
        <v>162</v>
      </c>
      <c r="AWB20">
        <v>0</v>
      </c>
      <c r="AWC20">
        <v>0</v>
      </c>
      <c r="AWD20">
        <v>972</v>
      </c>
      <c r="AWE20">
        <v>0</v>
      </c>
      <c r="AWF20">
        <v>972</v>
      </c>
      <c r="AWG20">
        <v>0</v>
      </c>
      <c r="AWH20">
        <v>0</v>
      </c>
      <c r="AWI20">
        <v>8586</v>
      </c>
      <c r="AWJ20">
        <v>0</v>
      </c>
      <c r="AWK20">
        <v>8586</v>
      </c>
      <c r="AWL20">
        <v>0</v>
      </c>
      <c r="AWM20">
        <v>0</v>
      </c>
      <c r="AWN20">
        <v>1620</v>
      </c>
      <c r="AWO20">
        <v>0</v>
      </c>
      <c r="AWP20">
        <v>1620</v>
      </c>
      <c r="AWQ20">
        <v>0</v>
      </c>
      <c r="AWR20">
        <v>0</v>
      </c>
      <c r="AWS20">
        <v>9720</v>
      </c>
      <c r="AWT20">
        <v>0</v>
      </c>
      <c r="AWU20">
        <v>9720</v>
      </c>
      <c r="AWV20">
        <v>0</v>
      </c>
      <c r="AWW20">
        <v>0</v>
      </c>
      <c r="AWX20">
        <v>85860</v>
      </c>
      <c r="AWY20">
        <v>0</v>
      </c>
      <c r="AWZ20">
        <v>85860</v>
      </c>
      <c r="AXA20">
        <v>0</v>
      </c>
      <c r="AXB20">
        <v>0</v>
      </c>
      <c r="AXC20">
        <v>648</v>
      </c>
      <c r="AXD20">
        <v>0</v>
      </c>
      <c r="AXE20">
        <v>648</v>
      </c>
      <c r="AXF20">
        <v>0</v>
      </c>
      <c r="AXG20">
        <v>0</v>
      </c>
      <c r="AXH20">
        <v>3888</v>
      </c>
      <c r="AXI20">
        <v>0</v>
      </c>
      <c r="AXJ20">
        <v>3888</v>
      </c>
      <c r="AXK20">
        <v>0</v>
      </c>
      <c r="AXL20">
        <v>0</v>
      </c>
      <c r="AXM20">
        <v>34344</v>
      </c>
      <c r="AXN20">
        <v>0</v>
      </c>
      <c r="AXO20">
        <v>34344</v>
      </c>
      <c r="AXP20">
        <v>0</v>
      </c>
      <c r="AXQ20">
        <v>0</v>
      </c>
      <c r="AXR20">
        <v>162</v>
      </c>
      <c r="AXS20">
        <v>0</v>
      </c>
      <c r="AXT20">
        <v>162</v>
      </c>
      <c r="AXU20">
        <v>0</v>
      </c>
      <c r="AXV20">
        <v>0</v>
      </c>
      <c r="AXW20">
        <v>972</v>
      </c>
      <c r="AXX20">
        <v>0</v>
      </c>
      <c r="AXY20">
        <v>972</v>
      </c>
      <c r="AXZ20">
        <v>0</v>
      </c>
      <c r="AYA20">
        <v>0</v>
      </c>
      <c r="AYB20">
        <v>8586</v>
      </c>
      <c r="AYC20">
        <v>0</v>
      </c>
      <c r="AYD20">
        <v>8586</v>
      </c>
      <c r="AYE20">
        <v>0</v>
      </c>
      <c r="AYF20">
        <v>0</v>
      </c>
      <c r="AYG20">
        <v>1620</v>
      </c>
      <c r="AYH20">
        <v>0</v>
      </c>
      <c r="AYI20">
        <v>1620</v>
      </c>
      <c r="AYJ20">
        <v>0</v>
      </c>
      <c r="AYK20">
        <v>0</v>
      </c>
      <c r="AYL20">
        <v>9720</v>
      </c>
      <c r="AYM20">
        <v>0</v>
      </c>
      <c r="AYN20">
        <v>9720</v>
      </c>
      <c r="AYO20">
        <v>0</v>
      </c>
      <c r="AYP20">
        <v>0</v>
      </c>
      <c r="AYQ20">
        <v>85860</v>
      </c>
      <c r="AYR20">
        <v>0</v>
      </c>
      <c r="AYS20">
        <v>85860</v>
      </c>
      <c r="AYT20">
        <v>0</v>
      </c>
      <c r="AYU20">
        <v>0</v>
      </c>
      <c r="AYV20">
        <v>648</v>
      </c>
      <c r="AYW20">
        <v>0</v>
      </c>
      <c r="AYX20">
        <v>648</v>
      </c>
      <c r="AYY20">
        <v>0</v>
      </c>
      <c r="AYZ20">
        <v>0</v>
      </c>
      <c r="AZA20">
        <v>3888</v>
      </c>
      <c r="AZB20">
        <v>0</v>
      </c>
      <c r="AZC20">
        <v>3888</v>
      </c>
      <c r="AZD20">
        <v>0</v>
      </c>
      <c r="AZE20">
        <v>0</v>
      </c>
      <c r="AZF20">
        <v>34344</v>
      </c>
      <c r="AZG20">
        <v>0</v>
      </c>
      <c r="AZH20">
        <v>34344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2</v>
      </c>
      <c r="BCX20">
        <v>0</v>
      </c>
      <c r="BCY20">
        <v>2</v>
      </c>
      <c r="BCZ20">
        <v>0</v>
      </c>
      <c r="BDA20">
        <v>0</v>
      </c>
      <c r="BDB20">
        <v>12</v>
      </c>
      <c r="BDC20">
        <v>0</v>
      </c>
      <c r="BDD20">
        <v>12</v>
      </c>
      <c r="BDE20">
        <v>0</v>
      </c>
      <c r="BDF20">
        <v>0</v>
      </c>
      <c r="BDG20">
        <v>106</v>
      </c>
      <c r="BDH20">
        <v>0</v>
      </c>
      <c r="BDI20">
        <v>106</v>
      </c>
      <c r="BDJ20">
        <v>0</v>
      </c>
      <c r="BDK20">
        <v>0</v>
      </c>
      <c r="BDL20">
        <v>20</v>
      </c>
      <c r="BDM20">
        <v>0</v>
      </c>
      <c r="BDN20">
        <v>20</v>
      </c>
      <c r="BDO20">
        <v>0</v>
      </c>
      <c r="BDP20">
        <v>0</v>
      </c>
      <c r="BDQ20">
        <v>120</v>
      </c>
      <c r="BDR20">
        <v>0</v>
      </c>
      <c r="BDS20">
        <v>120</v>
      </c>
      <c r="BDT20">
        <v>0</v>
      </c>
      <c r="BDU20">
        <v>0</v>
      </c>
      <c r="BDV20">
        <v>1060</v>
      </c>
      <c r="BDW20">
        <v>0</v>
      </c>
      <c r="BDX20">
        <v>1060</v>
      </c>
      <c r="BDY20">
        <v>0</v>
      </c>
      <c r="BDZ20">
        <v>0</v>
      </c>
      <c r="BEA20">
        <v>8</v>
      </c>
      <c r="BEB20">
        <v>0</v>
      </c>
      <c r="BEC20">
        <v>8</v>
      </c>
      <c r="BED20">
        <v>0</v>
      </c>
      <c r="BEE20">
        <v>0</v>
      </c>
      <c r="BEF20">
        <v>48</v>
      </c>
      <c r="BEG20">
        <v>0</v>
      </c>
      <c r="BEH20">
        <v>48</v>
      </c>
      <c r="BEI20">
        <v>0</v>
      </c>
      <c r="BEJ20">
        <v>0</v>
      </c>
      <c r="BEK20">
        <v>424</v>
      </c>
      <c r="BEL20">
        <v>0</v>
      </c>
      <c r="BEM20">
        <v>424</v>
      </c>
      <c r="BEN20">
        <v>0</v>
      </c>
      <c r="BEO20">
        <v>0</v>
      </c>
      <c r="BEP20">
        <v>2</v>
      </c>
      <c r="BEQ20">
        <v>0</v>
      </c>
      <c r="BER20">
        <v>2</v>
      </c>
      <c r="BES20">
        <v>0</v>
      </c>
      <c r="BET20">
        <v>0</v>
      </c>
      <c r="BEU20">
        <v>12</v>
      </c>
      <c r="BEV20">
        <v>0</v>
      </c>
      <c r="BEW20">
        <v>12</v>
      </c>
      <c r="BEX20">
        <v>0</v>
      </c>
      <c r="BEY20">
        <v>0</v>
      </c>
      <c r="BEZ20">
        <v>106</v>
      </c>
      <c r="BFA20">
        <v>0</v>
      </c>
      <c r="BFB20">
        <v>106</v>
      </c>
      <c r="BFC20">
        <v>0</v>
      </c>
      <c r="BFD20">
        <v>0</v>
      </c>
      <c r="BFE20">
        <v>20</v>
      </c>
      <c r="BFF20">
        <v>0</v>
      </c>
      <c r="BFG20">
        <v>20</v>
      </c>
      <c r="BFH20">
        <v>0</v>
      </c>
      <c r="BFI20">
        <v>0</v>
      </c>
      <c r="BFJ20">
        <v>120</v>
      </c>
      <c r="BFK20">
        <v>0</v>
      </c>
      <c r="BFL20">
        <v>120</v>
      </c>
      <c r="BFM20">
        <v>0</v>
      </c>
      <c r="BFN20">
        <v>0</v>
      </c>
      <c r="BFO20">
        <v>1060</v>
      </c>
      <c r="BFP20">
        <v>0</v>
      </c>
      <c r="BFQ20">
        <v>1060</v>
      </c>
      <c r="BFR20">
        <v>0</v>
      </c>
      <c r="BFS20">
        <v>0</v>
      </c>
      <c r="BFT20">
        <v>8</v>
      </c>
      <c r="BFU20">
        <v>0</v>
      </c>
      <c r="BFV20">
        <v>8</v>
      </c>
      <c r="BFW20">
        <v>0</v>
      </c>
      <c r="BFX20">
        <v>0</v>
      </c>
      <c r="BFY20">
        <v>48</v>
      </c>
      <c r="BFZ20">
        <v>0</v>
      </c>
      <c r="BGA20">
        <v>48</v>
      </c>
      <c r="BGB20">
        <v>0</v>
      </c>
      <c r="BGC20">
        <v>0</v>
      </c>
      <c r="BGD20">
        <v>424</v>
      </c>
      <c r="BGE20">
        <v>0</v>
      </c>
      <c r="BGF20">
        <v>424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22</v>
      </c>
      <c r="BJV20">
        <v>0</v>
      </c>
      <c r="BJW20">
        <v>22</v>
      </c>
      <c r="BJX20">
        <v>0</v>
      </c>
      <c r="BJY20">
        <v>0</v>
      </c>
      <c r="BJZ20">
        <v>132</v>
      </c>
      <c r="BKA20">
        <v>0</v>
      </c>
      <c r="BKB20">
        <v>132</v>
      </c>
      <c r="BKC20">
        <v>0</v>
      </c>
      <c r="BKD20">
        <v>0</v>
      </c>
      <c r="BKE20">
        <v>1166</v>
      </c>
      <c r="BKF20">
        <v>0</v>
      </c>
      <c r="BKG20">
        <v>1166</v>
      </c>
      <c r="BKH20">
        <v>0</v>
      </c>
      <c r="BKI20">
        <v>0</v>
      </c>
      <c r="BKJ20">
        <v>220</v>
      </c>
      <c r="BKK20">
        <v>0</v>
      </c>
      <c r="BKL20">
        <v>220</v>
      </c>
      <c r="BKM20">
        <v>0</v>
      </c>
      <c r="BKN20">
        <v>0</v>
      </c>
      <c r="BKO20">
        <v>1320</v>
      </c>
      <c r="BKP20">
        <v>0</v>
      </c>
      <c r="BKQ20">
        <v>1320</v>
      </c>
      <c r="BKR20">
        <v>0</v>
      </c>
      <c r="BKS20">
        <v>0</v>
      </c>
      <c r="BKT20">
        <v>11660</v>
      </c>
      <c r="BKU20">
        <v>0</v>
      </c>
      <c r="BKV20">
        <v>11660</v>
      </c>
      <c r="BKW20">
        <v>0</v>
      </c>
      <c r="BKX20">
        <v>0</v>
      </c>
      <c r="BKY20">
        <v>88</v>
      </c>
      <c r="BKZ20">
        <v>0</v>
      </c>
      <c r="BLA20">
        <v>88</v>
      </c>
      <c r="BLB20">
        <v>0</v>
      </c>
      <c r="BLC20">
        <v>0</v>
      </c>
      <c r="BLD20">
        <v>528</v>
      </c>
      <c r="BLE20">
        <v>0</v>
      </c>
      <c r="BLF20">
        <v>528</v>
      </c>
      <c r="BLG20">
        <v>0</v>
      </c>
      <c r="BLH20">
        <v>0</v>
      </c>
      <c r="BLI20">
        <v>4664</v>
      </c>
      <c r="BLJ20">
        <v>0</v>
      </c>
      <c r="BLK20">
        <v>4664</v>
      </c>
      <c r="BLL20">
        <v>0</v>
      </c>
      <c r="BLM20">
        <v>0</v>
      </c>
      <c r="BLN20">
        <v>22</v>
      </c>
      <c r="BLO20">
        <v>0</v>
      </c>
      <c r="BLP20">
        <v>22</v>
      </c>
      <c r="BLQ20">
        <v>0</v>
      </c>
      <c r="BLR20">
        <v>0</v>
      </c>
      <c r="BLS20">
        <v>132</v>
      </c>
      <c r="BLT20">
        <v>0</v>
      </c>
      <c r="BLU20">
        <v>132</v>
      </c>
      <c r="BLV20">
        <v>0</v>
      </c>
      <c r="BLW20">
        <v>0</v>
      </c>
      <c r="BLX20">
        <v>1166</v>
      </c>
      <c r="BLY20">
        <v>0</v>
      </c>
      <c r="BLZ20">
        <v>1166</v>
      </c>
      <c r="BMA20">
        <v>0</v>
      </c>
      <c r="BMB20">
        <v>0</v>
      </c>
      <c r="BMC20">
        <v>220</v>
      </c>
      <c r="BMD20">
        <v>0</v>
      </c>
      <c r="BME20">
        <v>220</v>
      </c>
      <c r="BMF20">
        <v>0</v>
      </c>
      <c r="BMG20">
        <v>0</v>
      </c>
      <c r="BMH20">
        <v>1320</v>
      </c>
      <c r="BMI20">
        <v>0</v>
      </c>
      <c r="BMJ20">
        <v>1320</v>
      </c>
      <c r="BMK20">
        <v>0</v>
      </c>
      <c r="BML20">
        <v>0</v>
      </c>
      <c r="BMM20">
        <v>11660</v>
      </c>
      <c r="BMN20">
        <v>0</v>
      </c>
      <c r="BMO20">
        <v>11660</v>
      </c>
      <c r="BMP20">
        <v>0</v>
      </c>
      <c r="BMQ20">
        <v>0</v>
      </c>
      <c r="BMR20">
        <v>88</v>
      </c>
      <c r="BMS20">
        <v>0</v>
      </c>
      <c r="BMT20">
        <v>88</v>
      </c>
      <c r="BMU20">
        <v>0</v>
      </c>
      <c r="BMV20">
        <v>0</v>
      </c>
      <c r="BMW20">
        <v>528</v>
      </c>
      <c r="BMX20">
        <v>0</v>
      </c>
      <c r="BMY20">
        <v>528</v>
      </c>
      <c r="BMZ20">
        <v>0</v>
      </c>
      <c r="BNA20">
        <v>0</v>
      </c>
      <c r="BNB20">
        <v>4664</v>
      </c>
      <c r="BNC20">
        <v>0</v>
      </c>
      <c r="BND20">
        <v>4664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92</v>
      </c>
      <c r="BQT20">
        <v>0</v>
      </c>
      <c r="BQU20">
        <v>92</v>
      </c>
      <c r="BQV20">
        <v>0</v>
      </c>
      <c r="BQW20">
        <v>0</v>
      </c>
      <c r="BQX20">
        <v>552</v>
      </c>
      <c r="BQY20">
        <v>0</v>
      </c>
      <c r="BQZ20">
        <v>552</v>
      </c>
      <c r="BRA20">
        <v>0</v>
      </c>
      <c r="BRB20">
        <v>0</v>
      </c>
      <c r="BRC20">
        <v>4876</v>
      </c>
      <c r="BRD20">
        <v>0</v>
      </c>
      <c r="BRE20">
        <v>4876</v>
      </c>
      <c r="BRF20">
        <v>0</v>
      </c>
      <c r="BRG20">
        <v>0</v>
      </c>
      <c r="BRH20">
        <v>920</v>
      </c>
      <c r="BRI20">
        <v>0</v>
      </c>
      <c r="BRJ20">
        <v>920</v>
      </c>
      <c r="BRK20">
        <v>0</v>
      </c>
      <c r="BRL20">
        <v>0</v>
      </c>
      <c r="BRM20">
        <v>5520</v>
      </c>
      <c r="BRN20">
        <v>0</v>
      </c>
      <c r="BRO20">
        <v>5520</v>
      </c>
      <c r="BRP20">
        <v>0</v>
      </c>
      <c r="BRQ20">
        <v>0</v>
      </c>
      <c r="BRR20">
        <v>48760</v>
      </c>
      <c r="BRS20">
        <v>0</v>
      </c>
      <c r="BRT20">
        <v>48760</v>
      </c>
      <c r="BRU20">
        <v>0</v>
      </c>
      <c r="BRV20">
        <v>0</v>
      </c>
      <c r="BRW20">
        <v>368</v>
      </c>
      <c r="BRX20">
        <v>0</v>
      </c>
      <c r="BRY20">
        <v>368</v>
      </c>
      <c r="BRZ20">
        <v>0</v>
      </c>
      <c r="BSA20">
        <v>0</v>
      </c>
      <c r="BSB20">
        <v>2208</v>
      </c>
      <c r="BSC20">
        <v>0</v>
      </c>
      <c r="BSD20">
        <v>2208</v>
      </c>
      <c r="BSE20">
        <v>0</v>
      </c>
      <c r="BSF20">
        <v>0</v>
      </c>
      <c r="BSG20">
        <v>19504</v>
      </c>
      <c r="BSH20">
        <v>0</v>
      </c>
      <c r="BSI20">
        <v>19504</v>
      </c>
      <c r="BSJ20">
        <v>0</v>
      </c>
      <c r="BSK20">
        <v>0</v>
      </c>
      <c r="BSL20">
        <v>92</v>
      </c>
      <c r="BSM20">
        <v>0</v>
      </c>
      <c r="BSN20">
        <v>92</v>
      </c>
      <c r="BSO20">
        <v>0</v>
      </c>
      <c r="BSP20">
        <v>0</v>
      </c>
      <c r="BSQ20">
        <v>552</v>
      </c>
      <c r="BSR20">
        <v>0</v>
      </c>
      <c r="BSS20">
        <v>552</v>
      </c>
      <c r="BST20">
        <v>0</v>
      </c>
      <c r="BSU20">
        <v>0</v>
      </c>
      <c r="BSV20">
        <v>4876</v>
      </c>
      <c r="BSW20">
        <v>0</v>
      </c>
      <c r="BSX20">
        <v>4876</v>
      </c>
      <c r="BSY20">
        <v>0</v>
      </c>
      <c r="BSZ20">
        <v>0</v>
      </c>
      <c r="BTA20">
        <v>920</v>
      </c>
      <c r="BTB20">
        <v>0</v>
      </c>
      <c r="BTC20">
        <v>920</v>
      </c>
      <c r="BTD20">
        <v>0</v>
      </c>
      <c r="BTE20">
        <v>0</v>
      </c>
      <c r="BTF20">
        <v>5520</v>
      </c>
      <c r="BTG20">
        <v>0</v>
      </c>
      <c r="BTH20">
        <v>5520</v>
      </c>
      <c r="BTI20">
        <v>0</v>
      </c>
      <c r="BTJ20">
        <v>0</v>
      </c>
      <c r="BTK20">
        <v>48760</v>
      </c>
      <c r="BTL20">
        <v>0</v>
      </c>
      <c r="BTM20">
        <v>48760</v>
      </c>
      <c r="BTN20">
        <v>0</v>
      </c>
      <c r="BTO20">
        <v>0</v>
      </c>
      <c r="BTP20">
        <v>368</v>
      </c>
      <c r="BTQ20">
        <v>0</v>
      </c>
      <c r="BTR20">
        <v>368</v>
      </c>
      <c r="BTS20">
        <v>0</v>
      </c>
      <c r="BTT20">
        <v>0</v>
      </c>
      <c r="BTU20">
        <v>2208</v>
      </c>
      <c r="BTV20">
        <v>0</v>
      </c>
      <c r="BTW20">
        <v>2208</v>
      </c>
      <c r="BTX20">
        <v>0</v>
      </c>
      <c r="BTY20">
        <v>0</v>
      </c>
      <c r="BTZ20">
        <v>19504</v>
      </c>
      <c r="BUA20">
        <v>0</v>
      </c>
      <c r="BUB20">
        <v>19504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108</v>
      </c>
      <c r="BXR20">
        <v>0</v>
      </c>
      <c r="BXS20">
        <v>108</v>
      </c>
      <c r="BXT20">
        <v>0</v>
      </c>
      <c r="BXU20">
        <v>0</v>
      </c>
      <c r="BXV20">
        <v>648</v>
      </c>
      <c r="BXW20">
        <v>0</v>
      </c>
      <c r="BXX20">
        <v>648</v>
      </c>
      <c r="BXY20">
        <v>0</v>
      </c>
      <c r="BXZ20">
        <v>0</v>
      </c>
      <c r="BYA20">
        <v>5724</v>
      </c>
      <c r="BYB20">
        <v>0</v>
      </c>
      <c r="BYC20">
        <v>5724</v>
      </c>
      <c r="BYD20">
        <v>0</v>
      </c>
      <c r="BYE20">
        <v>0</v>
      </c>
      <c r="BYF20">
        <v>1080</v>
      </c>
      <c r="BYG20">
        <v>0</v>
      </c>
      <c r="BYH20">
        <v>1080</v>
      </c>
      <c r="BYI20">
        <v>0</v>
      </c>
      <c r="BYJ20">
        <v>0</v>
      </c>
      <c r="BYK20">
        <v>6480</v>
      </c>
      <c r="BYL20">
        <v>0</v>
      </c>
      <c r="BYM20">
        <v>6480</v>
      </c>
      <c r="BYN20">
        <v>0</v>
      </c>
      <c r="BYO20">
        <v>0</v>
      </c>
      <c r="BYP20">
        <v>57240</v>
      </c>
      <c r="BYQ20">
        <v>0</v>
      </c>
      <c r="BYR20">
        <v>57240</v>
      </c>
      <c r="BYS20">
        <v>0</v>
      </c>
      <c r="BYT20">
        <v>0</v>
      </c>
      <c r="BYU20">
        <v>432</v>
      </c>
      <c r="BYV20">
        <v>0</v>
      </c>
      <c r="BYW20">
        <v>432</v>
      </c>
      <c r="BYX20">
        <v>0</v>
      </c>
      <c r="BYY20">
        <v>0</v>
      </c>
      <c r="BYZ20">
        <v>2592</v>
      </c>
      <c r="BZA20">
        <v>0</v>
      </c>
      <c r="BZB20">
        <v>2592</v>
      </c>
      <c r="BZC20">
        <v>0</v>
      </c>
      <c r="BZD20">
        <v>0</v>
      </c>
      <c r="BZE20">
        <v>22896</v>
      </c>
      <c r="BZF20">
        <v>0</v>
      </c>
      <c r="BZG20">
        <v>22896</v>
      </c>
      <c r="BZH20">
        <v>0</v>
      </c>
      <c r="BZI20">
        <v>0</v>
      </c>
      <c r="BZJ20">
        <v>108</v>
      </c>
      <c r="BZK20">
        <v>0</v>
      </c>
      <c r="BZL20">
        <v>108</v>
      </c>
      <c r="BZM20">
        <v>0</v>
      </c>
      <c r="BZN20">
        <v>0</v>
      </c>
      <c r="BZO20">
        <v>648</v>
      </c>
      <c r="BZP20">
        <v>0</v>
      </c>
      <c r="BZQ20">
        <v>648</v>
      </c>
      <c r="BZR20">
        <v>0</v>
      </c>
      <c r="BZS20">
        <v>0</v>
      </c>
      <c r="BZT20">
        <v>5724</v>
      </c>
      <c r="BZU20">
        <v>0</v>
      </c>
      <c r="BZV20">
        <v>5724</v>
      </c>
      <c r="BZW20">
        <v>0</v>
      </c>
      <c r="BZX20">
        <v>0</v>
      </c>
      <c r="BZY20">
        <v>1080</v>
      </c>
      <c r="BZZ20">
        <v>0</v>
      </c>
      <c r="CAA20">
        <v>1080</v>
      </c>
      <c r="CAB20">
        <v>0</v>
      </c>
      <c r="CAC20">
        <v>0</v>
      </c>
      <c r="CAD20">
        <v>6480</v>
      </c>
      <c r="CAE20">
        <v>0</v>
      </c>
      <c r="CAF20">
        <v>6480</v>
      </c>
      <c r="CAG20">
        <v>0</v>
      </c>
      <c r="CAH20">
        <v>0</v>
      </c>
      <c r="CAI20">
        <v>57240</v>
      </c>
      <c r="CAJ20">
        <v>0</v>
      </c>
      <c r="CAK20">
        <v>57240</v>
      </c>
      <c r="CAL20">
        <v>0</v>
      </c>
      <c r="CAM20">
        <v>0</v>
      </c>
      <c r="CAN20">
        <v>432</v>
      </c>
      <c r="CAO20">
        <v>0</v>
      </c>
      <c r="CAP20">
        <v>432</v>
      </c>
      <c r="CAQ20">
        <v>0</v>
      </c>
      <c r="CAR20">
        <v>0</v>
      </c>
      <c r="CAS20">
        <v>2592</v>
      </c>
      <c r="CAT20">
        <v>0</v>
      </c>
      <c r="CAU20">
        <v>2592</v>
      </c>
      <c r="CAV20">
        <v>0</v>
      </c>
      <c r="CAW20">
        <v>0</v>
      </c>
      <c r="CAX20">
        <v>22896</v>
      </c>
      <c r="CAY20">
        <v>0</v>
      </c>
      <c r="CAZ20">
        <v>22896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15</v>
      </c>
      <c r="CEN20">
        <v>1</v>
      </c>
      <c r="CEO20">
        <v>16</v>
      </c>
      <c r="CEP20">
        <v>1</v>
      </c>
      <c r="CEQ20">
        <v>16</v>
      </c>
      <c r="CER20">
        <v>1</v>
      </c>
      <c r="CES20">
        <v>16</v>
      </c>
      <c r="CET20">
        <v>1</v>
      </c>
      <c r="CEU20">
        <v>16</v>
      </c>
      <c r="CEV20">
        <v>1</v>
      </c>
      <c r="CEW20">
        <v>16</v>
      </c>
      <c r="CEX20">
        <v>1</v>
      </c>
      <c r="CEY20">
        <v>16</v>
      </c>
      <c r="CEZ20">
        <v>1</v>
      </c>
      <c r="CFA20">
        <v>16</v>
      </c>
      <c r="CFB20">
        <v>1</v>
      </c>
      <c r="CFC20">
        <v>16</v>
      </c>
      <c r="CFD20">
        <v>1</v>
      </c>
      <c r="CFE20">
        <v>16</v>
      </c>
      <c r="CFF20">
        <v>1</v>
      </c>
      <c r="CFG20">
        <v>16</v>
      </c>
      <c r="CFH20">
        <v>1</v>
      </c>
      <c r="CFI20">
        <v>16</v>
      </c>
      <c r="CFJ20">
        <v>1</v>
      </c>
      <c r="CFK20">
        <v>16</v>
      </c>
      <c r="CFL20">
        <v>1</v>
      </c>
      <c r="CFM20">
        <v>16</v>
      </c>
      <c r="CFN20">
        <v>1</v>
      </c>
      <c r="CFO20">
        <v>16</v>
      </c>
      <c r="CFP20">
        <v>1</v>
      </c>
      <c r="CFQ20">
        <v>16</v>
      </c>
      <c r="CFR20">
        <v>1</v>
      </c>
      <c r="CFS20">
        <v>16</v>
      </c>
      <c r="CFT20">
        <v>1</v>
      </c>
      <c r="CFU20">
        <v>16</v>
      </c>
      <c r="CFV20">
        <v>1</v>
      </c>
      <c r="CFW20">
        <v>16</v>
      </c>
      <c r="CFX20">
        <v>1</v>
      </c>
      <c r="CFY20">
        <v>16</v>
      </c>
      <c r="CFZ20">
        <v>1</v>
      </c>
      <c r="CGA20">
        <v>16</v>
      </c>
      <c r="CGB20">
        <v>1</v>
      </c>
      <c r="CGC20">
        <v>16</v>
      </c>
      <c r="CGD20">
        <v>1</v>
      </c>
      <c r="CGE20">
        <v>16</v>
      </c>
      <c r="CGF20">
        <v>1</v>
      </c>
      <c r="CGG20">
        <v>16</v>
      </c>
      <c r="CGH20">
        <v>1</v>
      </c>
      <c r="CGI20">
        <v>16</v>
      </c>
      <c r="CGJ20">
        <v>1</v>
      </c>
      <c r="CGK20">
        <v>16</v>
      </c>
      <c r="CGL20">
        <v>1</v>
      </c>
      <c r="CGM20">
        <v>16</v>
      </c>
      <c r="CGN20">
        <v>1</v>
      </c>
      <c r="CGO20">
        <v>16</v>
      </c>
      <c r="CGP20">
        <v>1</v>
      </c>
      <c r="CGQ20">
        <v>16</v>
      </c>
      <c r="CGR20">
        <v>1</v>
      </c>
      <c r="CGS20">
        <v>16</v>
      </c>
      <c r="CGT20">
        <v>1</v>
      </c>
      <c r="CGU20">
        <v>16</v>
      </c>
      <c r="CGV20">
        <v>1</v>
      </c>
      <c r="CGW20">
        <v>16</v>
      </c>
      <c r="CGX20">
        <v>1</v>
      </c>
      <c r="CGY20">
        <v>16</v>
      </c>
      <c r="CGZ20">
        <v>1</v>
      </c>
      <c r="CHA20">
        <v>16</v>
      </c>
      <c r="CHB20">
        <v>1</v>
      </c>
      <c r="CHC20">
        <v>16</v>
      </c>
      <c r="CHD20">
        <v>1</v>
      </c>
      <c r="CHE20">
        <v>16</v>
      </c>
      <c r="CHF20">
        <v>1</v>
      </c>
      <c r="CHG20">
        <v>16</v>
      </c>
      <c r="CHH20">
        <v>1</v>
      </c>
      <c r="CHI20">
        <v>16</v>
      </c>
      <c r="CHJ20">
        <v>1</v>
      </c>
      <c r="CHK20">
        <v>16</v>
      </c>
      <c r="CHL20">
        <v>1</v>
      </c>
      <c r="CHM20">
        <v>16</v>
      </c>
      <c r="CHN20">
        <v>1</v>
      </c>
      <c r="CHO20">
        <v>16</v>
      </c>
      <c r="CHP20">
        <v>1</v>
      </c>
      <c r="CHQ20">
        <v>16</v>
      </c>
      <c r="CHR20">
        <v>1</v>
      </c>
      <c r="CHS20">
        <v>16</v>
      </c>
      <c r="CHT20">
        <v>1</v>
      </c>
      <c r="CHU20">
        <v>16</v>
      </c>
      <c r="CHV20">
        <v>1</v>
      </c>
      <c r="CHW20">
        <v>16</v>
      </c>
      <c r="CHX20">
        <v>1</v>
      </c>
      <c r="CHY20">
        <v>16</v>
      </c>
      <c r="CHZ20">
        <v>1</v>
      </c>
      <c r="CIA20">
        <v>16</v>
      </c>
      <c r="CIB20">
        <v>1</v>
      </c>
      <c r="CIC20">
        <v>16</v>
      </c>
      <c r="CID20">
        <v>1</v>
      </c>
      <c r="CIE20">
        <v>16</v>
      </c>
      <c r="CIF20">
        <v>1</v>
      </c>
      <c r="CIG20">
        <v>16</v>
      </c>
      <c r="CIH20">
        <v>1</v>
      </c>
      <c r="CII20">
        <v>16</v>
      </c>
      <c r="CIJ20">
        <v>1</v>
      </c>
      <c r="CIK20">
        <v>16</v>
      </c>
      <c r="CIL20">
        <v>1</v>
      </c>
      <c r="CIM20">
        <v>16</v>
      </c>
      <c r="CIN20">
        <v>1</v>
      </c>
      <c r="CIO20">
        <v>16</v>
      </c>
      <c r="CIP20">
        <v>1</v>
      </c>
      <c r="CIQ20">
        <v>16</v>
      </c>
      <c r="CIR20">
        <v>1</v>
      </c>
      <c r="CIS20">
        <v>16</v>
      </c>
      <c r="CIT20">
        <v>1</v>
      </c>
      <c r="CIU20">
        <v>16</v>
      </c>
      <c r="CIV20">
        <v>1</v>
      </c>
      <c r="CIW20">
        <v>16</v>
      </c>
      <c r="CIX20">
        <v>1</v>
      </c>
      <c r="CIY20">
        <v>16</v>
      </c>
      <c r="CIZ20">
        <v>1</v>
      </c>
      <c r="CJA20">
        <v>16</v>
      </c>
      <c r="CJB20">
        <v>1</v>
      </c>
      <c r="CJC20">
        <v>16</v>
      </c>
      <c r="CJD20">
        <v>1</v>
      </c>
      <c r="CJE20">
        <v>16</v>
      </c>
      <c r="CJF20">
        <v>1</v>
      </c>
      <c r="CJG20">
        <v>16</v>
      </c>
      <c r="CJH20">
        <v>1</v>
      </c>
      <c r="CJI20">
        <v>16</v>
      </c>
      <c r="CJJ20">
        <v>1</v>
      </c>
      <c r="CJK20">
        <v>16</v>
      </c>
      <c r="CJL20">
        <v>1</v>
      </c>
      <c r="CJM20">
        <v>16</v>
      </c>
      <c r="CJN20">
        <v>1</v>
      </c>
      <c r="CJO20">
        <v>16</v>
      </c>
      <c r="CJP20">
        <v>1</v>
      </c>
      <c r="CJQ20">
        <v>16</v>
      </c>
      <c r="CJR20">
        <v>1</v>
      </c>
      <c r="CJS20">
        <v>16</v>
      </c>
      <c r="CJT20">
        <v>1</v>
      </c>
      <c r="CJU20">
        <v>16</v>
      </c>
      <c r="CJV20">
        <v>1</v>
      </c>
      <c r="CJW20">
        <v>16</v>
      </c>
      <c r="CJX20">
        <v>1</v>
      </c>
      <c r="CJY20">
        <v>16</v>
      </c>
      <c r="CJZ20">
        <v>1</v>
      </c>
      <c r="CKA20">
        <v>16</v>
      </c>
      <c r="CKB20">
        <v>1</v>
      </c>
      <c r="CKC20">
        <v>16</v>
      </c>
      <c r="CKD20">
        <v>1</v>
      </c>
      <c r="CKE20">
        <v>16</v>
      </c>
      <c r="CKF20">
        <v>1</v>
      </c>
      <c r="CKG20">
        <v>16</v>
      </c>
      <c r="CKH20">
        <v>1</v>
      </c>
      <c r="CKI20">
        <v>16</v>
      </c>
      <c r="CKJ20">
        <v>1</v>
      </c>
      <c r="CKK20">
        <v>16</v>
      </c>
      <c r="CKL20">
        <v>1</v>
      </c>
      <c r="CKM20">
        <v>16</v>
      </c>
      <c r="CKN20">
        <v>1</v>
      </c>
      <c r="CKO20">
        <v>16</v>
      </c>
      <c r="CKP20">
        <v>1</v>
      </c>
      <c r="CKQ20">
        <v>16</v>
      </c>
      <c r="CKR20">
        <v>1</v>
      </c>
      <c r="CKS20">
        <v>16</v>
      </c>
      <c r="CKT20">
        <v>1</v>
      </c>
      <c r="CKU20">
        <v>16</v>
      </c>
      <c r="CKV20">
        <v>1</v>
      </c>
      <c r="CKW20">
        <v>16</v>
      </c>
      <c r="CKX20">
        <v>1</v>
      </c>
      <c r="CKY20">
        <v>16</v>
      </c>
      <c r="CKZ20">
        <v>1</v>
      </c>
      <c r="CLA20">
        <v>16</v>
      </c>
      <c r="CLB20">
        <v>1</v>
      </c>
      <c r="CLC20">
        <v>16</v>
      </c>
      <c r="CLD20">
        <v>1</v>
      </c>
      <c r="CLE20">
        <v>16</v>
      </c>
      <c r="CLF20">
        <v>1</v>
      </c>
      <c r="CLG20">
        <v>16</v>
      </c>
      <c r="CLH20">
        <v>1</v>
      </c>
      <c r="CLI20">
        <v>16</v>
      </c>
      <c r="CLJ20">
        <v>1</v>
      </c>
      <c r="CLK20">
        <v>16</v>
      </c>
      <c r="CLL20">
        <v>1</v>
      </c>
      <c r="CLM20">
        <v>16</v>
      </c>
      <c r="CLN20">
        <v>1</v>
      </c>
      <c r="CLO20">
        <v>16</v>
      </c>
      <c r="CLP20">
        <v>1</v>
      </c>
      <c r="CLQ20">
        <v>16</v>
      </c>
      <c r="CLR20">
        <v>1</v>
      </c>
      <c r="CLS20">
        <v>16</v>
      </c>
      <c r="CLT20">
        <v>1</v>
      </c>
      <c r="CLU20">
        <v>16</v>
      </c>
      <c r="CLV20">
        <v>1</v>
      </c>
      <c r="CLW20">
        <v>16</v>
      </c>
      <c r="CLX20">
        <v>1</v>
      </c>
      <c r="CLY20">
        <v>16</v>
      </c>
      <c r="CLZ20">
        <v>1</v>
      </c>
      <c r="CMA20">
        <v>16</v>
      </c>
      <c r="CMB20">
        <v>1</v>
      </c>
      <c r="CMC20">
        <v>16</v>
      </c>
      <c r="CMD20">
        <v>1</v>
      </c>
      <c r="CME20">
        <v>16</v>
      </c>
      <c r="CMF20">
        <v>1</v>
      </c>
      <c r="CMG20">
        <v>16</v>
      </c>
      <c r="CMH20">
        <v>1</v>
      </c>
      <c r="CMI20">
        <v>16</v>
      </c>
      <c r="CMJ20">
        <v>1</v>
      </c>
      <c r="CMK20">
        <v>16</v>
      </c>
      <c r="CML20">
        <v>1</v>
      </c>
      <c r="CMM20">
        <v>16</v>
      </c>
      <c r="CMN20">
        <v>1</v>
      </c>
      <c r="CMO20">
        <v>16</v>
      </c>
      <c r="CMP20">
        <v>1</v>
      </c>
      <c r="CMQ20">
        <v>16</v>
      </c>
      <c r="CMR20">
        <v>1</v>
      </c>
      <c r="CMS20">
        <v>16</v>
      </c>
      <c r="CMT20">
        <v>1</v>
      </c>
      <c r="CMU20">
        <v>16</v>
      </c>
      <c r="CMV20">
        <v>1</v>
      </c>
      <c r="CMW20">
        <v>16</v>
      </c>
      <c r="CMX20">
        <v>1</v>
      </c>
      <c r="CMY20">
        <v>16</v>
      </c>
      <c r="CMZ20">
        <v>1</v>
      </c>
      <c r="CNA20">
        <v>16</v>
      </c>
      <c r="CNB20">
        <v>1</v>
      </c>
      <c r="CNC20">
        <v>16</v>
      </c>
      <c r="CND20">
        <v>1</v>
      </c>
      <c r="CNE20">
        <v>16</v>
      </c>
      <c r="CNF20">
        <v>1</v>
      </c>
      <c r="CNG20">
        <v>16</v>
      </c>
      <c r="CNH20">
        <v>1</v>
      </c>
      <c r="CNI20">
        <v>16</v>
      </c>
      <c r="CNJ20">
        <v>1</v>
      </c>
      <c r="CNK20">
        <v>16</v>
      </c>
      <c r="CNL20">
        <v>1</v>
      </c>
      <c r="CNM20">
        <v>16</v>
      </c>
      <c r="CNN20">
        <v>1</v>
      </c>
      <c r="CNO20">
        <v>16</v>
      </c>
      <c r="CNP20">
        <v>1</v>
      </c>
      <c r="CNQ20">
        <v>16</v>
      </c>
      <c r="CNR20">
        <v>1</v>
      </c>
      <c r="CNS20">
        <v>16</v>
      </c>
      <c r="CNT20">
        <v>1</v>
      </c>
      <c r="CNU20">
        <v>16</v>
      </c>
      <c r="CNV20">
        <v>1</v>
      </c>
      <c r="CNW20">
        <v>16</v>
      </c>
      <c r="CNX20">
        <v>1</v>
      </c>
      <c r="CNY20">
        <v>16</v>
      </c>
      <c r="CNZ20">
        <v>1</v>
      </c>
      <c r="COA20">
        <v>16</v>
      </c>
      <c r="COB20">
        <v>1</v>
      </c>
      <c r="COC20">
        <v>16</v>
      </c>
      <c r="COD20">
        <v>1</v>
      </c>
      <c r="COE20">
        <v>16</v>
      </c>
      <c r="COF20">
        <v>1</v>
      </c>
      <c r="COG20">
        <v>16</v>
      </c>
      <c r="COH20">
        <v>1</v>
      </c>
      <c r="COI20">
        <v>16</v>
      </c>
      <c r="COJ20">
        <v>1</v>
      </c>
      <c r="COK20">
        <v>16</v>
      </c>
      <c r="COL20">
        <v>1</v>
      </c>
      <c r="COM20">
        <v>16</v>
      </c>
      <c r="CON20">
        <v>1</v>
      </c>
      <c r="COO20">
        <v>16</v>
      </c>
      <c r="COP20">
        <v>1</v>
      </c>
      <c r="COQ20">
        <v>16</v>
      </c>
      <c r="COR20">
        <v>1</v>
      </c>
      <c r="COS20">
        <v>16</v>
      </c>
      <c r="COT20">
        <v>1</v>
      </c>
      <c r="COU20">
        <v>16</v>
      </c>
      <c r="COV20">
        <v>1</v>
      </c>
      <c r="COW20">
        <v>16</v>
      </c>
      <c r="COX20">
        <v>1</v>
      </c>
      <c r="COY20">
        <v>16</v>
      </c>
      <c r="COZ20">
        <v>1</v>
      </c>
      <c r="CPA20">
        <v>16</v>
      </c>
      <c r="CPB20">
        <v>1</v>
      </c>
      <c r="CPC20">
        <v>16</v>
      </c>
      <c r="CPD20">
        <v>1</v>
      </c>
      <c r="CPE20">
        <v>16</v>
      </c>
      <c r="CPF20">
        <v>1</v>
      </c>
      <c r="CPG20">
        <v>16</v>
      </c>
      <c r="CPH20">
        <v>1</v>
      </c>
      <c r="CPI20">
        <v>16</v>
      </c>
      <c r="CPJ20">
        <v>1</v>
      </c>
      <c r="CPK20">
        <v>16</v>
      </c>
      <c r="CPL20">
        <v>1</v>
      </c>
      <c r="CPM20">
        <v>16</v>
      </c>
      <c r="CPN20">
        <v>1</v>
      </c>
      <c r="CPO20">
        <v>16</v>
      </c>
      <c r="CPP20">
        <v>1</v>
      </c>
      <c r="CPQ20">
        <v>16</v>
      </c>
      <c r="CPR20">
        <v>1</v>
      </c>
      <c r="CPS20">
        <v>16</v>
      </c>
      <c r="CPT20">
        <v>1</v>
      </c>
      <c r="CPU20">
        <v>16</v>
      </c>
      <c r="CPV20">
        <v>1</v>
      </c>
      <c r="CPW20">
        <v>16</v>
      </c>
      <c r="CPX20">
        <v>1</v>
      </c>
      <c r="CPY20">
        <v>16</v>
      </c>
      <c r="CPZ20">
        <v>1</v>
      </c>
      <c r="CQA20">
        <v>16</v>
      </c>
      <c r="CQB20">
        <v>1</v>
      </c>
      <c r="CQC20">
        <v>16</v>
      </c>
      <c r="CQD20">
        <v>1</v>
      </c>
      <c r="CQE20">
        <v>16</v>
      </c>
      <c r="CQF20">
        <v>1</v>
      </c>
      <c r="CQG20">
        <v>16</v>
      </c>
      <c r="CQH20">
        <v>1</v>
      </c>
      <c r="CQI20">
        <v>16</v>
      </c>
      <c r="CQJ20">
        <v>1</v>
      </c>
      <c r="CQK20">
        <v>16</v>
      </c>
      <c r="CQL20">
        <v>1</v>
      </c>
      <c r="CQM20">
        <v>16</v>
      </c>
      <c r="CQN20">
        <v>1</v>
      </c>
      <c r="CQO20">
        <v>16</v>
      </c>
      <c r="CQP20">
        <v>1</v>
      </c>
      <c r="CQQ20">
        <v>16</v>
      </c>
      <c r="CQR20">
        <v>1</v>
      </c>
      <c r="CQS20">
        <v>16</v>
      </c>
      <c r="CQT20">
        <v>1</v>
      </c>
      <c r="CQU20">
        <v>16</v>
      </c>
      <c r="CQV20">
        <v>1</v>
      </c>
      <c r="CQW20">
        <v>16</v>
      </c>
      <c r="CQX20">
        <v>1</v>
      </c>
      <c r="CQY20">
        <v>16</v>
      </c>
      <c r="CQZ20">
        <v>1</v>
      </c>
      <c r="CRA20">
        <v>16</v>
      </c>
      <c r="CRB20">
        <v>1</v>
      </c>
      <c r="CRC20">
        <v>16</v>
      </c>
      <c r="CRD20">
        <v>1</v>
      </c>
      <c r="CRE20">
        <v>16</v>
      </c>
      <c r="CRF20">
        <v>1</v>
      </c>
      <c r="CRG20">
        <v>16</v>
      </c>
      <c r="CRH20">
        <v>1</v>
      </c>
      <c r="CRI20">
        <v>16</v>
      </c>
      <c r="CRJ20">
        <v>1</v>
      </c>
      <c r="CRK20">
        <v>16</v>
      </c>
      <c r="CRL20">
        <v>1</v>
      </c>
      <c r="CRM20">
        <v>16</v>
      </c>
      <c r="CRN20">
        <v>1</v>
      </c>
      <c r="CRO20">
        <v>16</v>
      </c>
      <c r="CRP20">
        <v>1</v>
      </c>
      <c r="CRQ20">
        <v>16</v>
      </c>
      <c r="CRR20">
        <v>1</v>
      </c>
      <c r="CRS20">
        <v>16</v>
      </c>
      <c r="CRT20">
        <v>1</v>
      </c>
      <c r="CRU20">
        <v>16</v>
      </c>
      <c r="CRV20">
        <v>1</v>
      </c>
      <c r="CRW20">
        <v>16</v>
      </c>
      <c r="CRX20">
        <v>1</v>
      </c>
      <c r="CRY20">
        <v>16</v>
      </c>
      <c r="CRZ20">
        <v>1</v>
      </c>
      <c r="CSA20">
        <v>16</v>
      </c>
      <c r="CSB20">
        <v>1</v>
      </c>
      <c r="CSC20">
        <v>16</v>
      </c>
      <c r="CSD20">
        <v>1</v>
      </c>
      <c r="CSE20">
        <v>16</v>
      </c>
      <c r="CSF20">
        <v>1</v>
      </c>
      <c r="CSG20">
        <v>16</v>
      </c>
      <c r="CSH20">
        <v>1</v>
      </c>
      <c r="CSI20">
        <v>16</v>
      </c>
      <c r="CSJ20">
        <v>1</v>
      </c>
      <c r="CSK20">
        <v>16</v>
      </c>
      <c r="CSL20">
        <v>1</v>
      </c>
      <c r="CSM20">
        <v>16</v>
      </c>
      <c r="CSN20">
        <v>1</v>
      </c>
      <c r="CSO20">
        <v>16</v>
      </c>
      <c r="CSP20">
        <v>1</v>
      </c>
      <c r="CSQ20">
        <v>16</v>
      </c>
      <c r="CSR20">
        <v>1</v>
      </c>
      <c r="CSS20">
        <v>16</v>
      </c>
      <c r="CST20">
        <v>1</v>
      </c>
      <c r="CSU20">
        <v>16</v>
      </c>
      <c r="CSV20">
        <v>1</v>
      </c>
      <c r="CSW20">
        <v>16</v>
      </c>
      <c r="CSX20">
        <v>1</v>
      </c>
      <c r="CSY20">
        <v>16</v>
      </c>
      <c r="CSZ20">
        <v>1</v>
      </c>
      <c r="CTA20">
        <v>16</v>
      </c>
      <c r="CTB20">
        <v>1</v>
      </c>
      <c r="CTC20">
        <v>16</v>
      </c>
      <c r="CTD20">
        <v>1</v>
      </c>
      <c r="CTE20">
        <v>16</v>
      </c>
      <c r="CTF20">
        <v>1</v>
      </c>
      <c r="CTG20">
        <v>16</v>
      </c>
      <c r="CTH20">
        <v>1</v>
      </c>
      <c r="CTI20">
        <v>16</v>
      </c>
      <c r="CTJ20">
        <v>1</v>
      </c>
      <c r="CTK20">
        <v>16</v>
      </c>
      <c r="CTL20">
        <v>1</v>
      </c>
      <c r="CTM20">
        <v>16</v>
      </c>
      <c r="CTN20">
        <v>1</v>
      </c>
      <c r="CTO20">
        <v>16</v>
      </c>
      <c r="CTP20">
        <v>1</v>
      </c>
      <c r="CTQ20">
        <v>16</v>
      </c>
      <c r="CTR20">
        <v>1</v>
      </c>
      <c r="CTS20">
        <v>16</v>
      </c>
      <c r="CTT20">
        <v>1</v>
      </c>
      <c r="CTU20">
        <v>16</v>
      </c>
      <c r="CTV20">
        <v>1</v>
      </c>
      <c r="CTW20">
        <v>16</v>
      </c>
      <c r="CTX20">
        <v>1</v>
      </c>
      <c r="CTY20">
        <v>16</v>
      </c>
      <c r="CTZ20">
        <v>1</v>
      </c>
      <c r="CUA20">
        <v>16</v>
      </c>
      <c r="CUB20">
        <v>1</v>
      </c>
      <c r="CUC20">
        <v>16</v>
      </c>
      <c r="CUD20">
        <v>1</v>
      </c>
      <c r="CUE20">
        <v>16</v>
      </c>
      <c r="CUF20">
        <v>1</v>
      </c>
      <c r="CUG20">
        <v>16</v>
      </c>
      <c r="CUH20">
        <v>1</v>
      </c>
      <c r="CUI20">
        <v>16</v>
      </c>
      <c r="CUJ20">
        <v>1</v>
      </c>
      <c r="CUK20">
        <v>16</v>
      </c>
      <c r="CUL20">
        <v>1</v>
      </c>
      <c r="CUM20">
        <v>16</v>
      </c>
      <c r="CUN20">
        <v>1</v>
      </c>
      <c r="CUO20">
        <v>16</v>
      </c>
      <c r="CUP20">
        <v>1</v>
      </c>
      <c r="CUQ20">
        <v>16</v>
      </c>
      <c r="CUR20">
        <v>1</v>
      </c>
      <c r="CUS20">
        <v>16</v>
      </c>
      <c r="CUT20">
        <v>1</v>
      </c>
      <c r="CUU20">
        <v>16</v>
      </c>
      <c r="CUV20">
        <v>1</v>
      </c>
      <c r="CUW20">
        <v>16</v>
      </c>
      <c r="CUX20">
        <v>1</v>
      </c>
      <c r="CUY20">
        <v>16</v>
      </c>
      <c r="CUZ20">
        <v>1</v>
      </c>
      <c r="CVA20">
        <v>16</v>
      </c>
      <c r="CVB20">
        <v>1</v>
      </c>
      <c r="CVC20">
        <v>16</v>
      </c>
      <c r="CVD20">
        <v>1</v>
      </c>
      <c r="CVE20">
        <v>16</v>
      </c>
      <c r="CVF20">
        <v>1</v>
      </c>
      <c r="CVG20">
        <v>16</v>
      </c>
      <c r="CVH20">
        <v>1</v>
      </c>
      <c r="CVI20">
        <v>16</v>
      </c>
      <c r="CVJ20">
        <v>1</v>
      </c>
      <c r="CVK20">
        <v>16</v>
      </c>
      <c r="CVL20">
        <v>1</v>
      </c>
      <c r="CVM20">
        <v>16</v>
      </c>
      <c r="CVN20">
        <v>1</v>
      </c>
      <c r="CVO20">
        <v>16</v>
      </c>
      <c r="CVP20">
        <v>1</v>
      </c>
      <c r="CVQ20">
        <v>16</v>
      </c>
      <c r="CVR20">
        <v>1</v>
      </c>
      <c r="CVS20">
        <v>16</v>
      </c>
      <c r="CVT20">
        <v>1</v>
      </c>
      <c r="CVU20">
        <v>16</v>
      </c>
      <c r="CVV20">
        <v>1</v>
      </c>
      <c r="CVW20">
        <v>16</v>
      </c>
      <c r="CVX20">
        <v>1</v>
      </c>
      <c r="CVY20">
        <v>16</v>
      </c>
      <c r="CVZ20">
        <v>1</v>
      </c>
      <c r="CWA20">
        <v>16</v>
      </c>
      <c r="CWB20">
        <v>1</v>
      </c>
      <c r="CWC20">
        <v>16</v>
      </c>
      <c r="CWD20">
        <v>1</v>
      </c>
      <c r="CWE20">
        <v>16</v>
      </c>
      <c r="CWF20">
        <v>1</v>
      </c>
      <c r="CWG20">
        <v>16</v>
      </c>
      <c r="CWH20">
        <v>1</v>
      </c>
      <c r="CWI20">
        <v>16</v>
      </c>
      <c r="CWJ20">
        <v>1</v>
      </c>
      <c r="CWK20">
        <v>16</v>
      </c>
      <c r="CWL20">
        <v>1</v>
      </c>
      <c r="CWM20">
        <v>16</v>
      </c>
      <c r="CWN20">
        <v>1</v>
      </c>
      <c r="CWO20">
        <v>16</v>
      </c>
      <c r="CWP20">
        <v>1</v>
      </c>
      <c r="CWQ20">
        <v>16</v>
      </c>
      <c r="CWR20">
        <v>1</v>
      </c>
      <c r="CWS20">
        <v>16</v>
      </c>
      <c r="CWT20">
        <v>1</v>
      </c>
      <c r="CWU20">
        <v>16</v>
      </c>
      <c r="CWV20">
        <v>1</v>
      </c>
      <c r="CWW20">
        <v>16</v>
      </c>
      <c r="CWX20">
        <v>1</v>
      </c>
      <c r="CWY20">
        <v>16</v>
      </c>
      <c r="CWZ20">
        <v>1</v>
      </c>
      <c r="CXA20">
        <v>16</v>
      </c>
      <c r="CXB20">
        <v>1</v>
      </c>
      <c r="CXC20">
        <v>16</v>
      </c>
      <c r="CXD20">
        <v>1</v>
      </c>
      <c r="CXE20">
        <v>16</v>
      </c>
      <c r="CXF20">
        <v>1</v>
      </c>
      <c r="CXG20">
        <v>16</v>
      </c>
      <c r="CXH20">
        <v>1</v>
      </c>
      <c r="CXI20">
        <v>16</v>
      </c>
      <c r="CXJ20">
        <v>1</v>
      </c>
      <c r="CXK20">
        <v>16</v>
      </c>
      <c r="CXL20">
        <v>1</v>
      </c>
      <c r="CXM20">
        <v>16</v>
      </c>
      <c r="CXN20">
        <v>1</v>
      </c>
      <c r="CXO20">
        <v>16</v>
      </c>
      <c r="CXP20">
        <v>1</v>
      </c>
      <c r="CXQ20">
        <v>16</v>
      </c>
      <c r="CXR20">
        <v>1</v>
      </c>
      <c r="CXS20">
        <v>16</v>
      </c>
      <c r="CXT20">
        <v>1</v>
      </c>
      <c r="CXU20">
        <v>16</v>
      </c>
      <c r="CXV20">
        <v>1</v>
      </c>
      <c r="CXW20">
        <v>16</v>
      </c>
      <c r="CXX20">
        <v>1</v>
      </c>
      <c r="CXY20">
        <v>16</v>
      </c>
      <c r="CXZ20">
        <v>1</v>
      </c>
      <c r="CYA20">
        <v>16</v>
      </c>
      <c r="CYB20">
        <v>1</v>
      </c>
      <c r="CYC20">
        <v>16</v>
      </c>
      <c r="CYD20">
        <v>1</v>
      </c>
      <c r="CYE20">
        <v>16</v>
      </c>
      <c r="CYF20">
        <v>1</v>
      </c>
      <c r="CYG20">
        <v>16</v>
      </c>
      <c r="CYH20">
        <v>1</v>
      </c>
      <c r="CYI20">
        <v>16</v>
      </c>
      <c r="CYJ20">
        <v>1</v>
      </c>
      <c r="CYK20">
        <v>16</v>
      </c>
      <c r="CYL20">
        <v>1</v>
      </c>
      <c r="CYM20">
        <v>16</v>
      </c>
      <c r="CYN20">
        <v>1</v>
      </c>
      <c r="CYO20">
        <v>16</v>
      </c>
      <c r="CYP20">
        <v>1</v>
      </c>
      <c r="CYQ20">
        <v>16</v>
      </c>
      <c r="CYR20">
        <v>1</v>
      </c>
      <c r="CYS20">
        <v>16</v>
      </c>
      <c r="CYT20">
        <v>1</v>
      </c>
      <c r="CYU20">
        <v>16</v>
      </c>
      <c r="CYV20">
        <v>1</v>
      </c>
      <c r="CYW20">
        <v>16</v>
      </c>
      <c r="CYX20">
        <v>1</v>
      </c>
      <c r="CYY20">
        <v>16</v>
      </c>
      <c r="CYZ20">
        <v>1</v>
      </c>
      <c r="CZA20">
        <v>16</v>
      </c>
      <c r="CZB20">
        <v>1</v>
      </c>
      <c r="CZC20">
        <v>16</v>
      </c>
      <c r="CZD20">
        <v>1</v>
      </c>
      <c r="CZE20">
        <v>16</v>
      </c>
      <c r="CZF20">
        <v>1</v>
      </c>
      <c r="CZG20">
        <v>16</v>
      </c>
      <c r="CZH20">
        <v>1</v>
      </c>
      <c r="CZI20">
        <v>16</v>
      </c>
      <c r="CZJ20">
        <v>1</v>
      </c>
      <c r="CZK20">
        <v>16</v>
      </c>
      <c r="CZL20">
        <v>1</v>
      </c>
      <c r="CZM20">
        <v>16</v>
      </c>
      <c r="CZN20">
        <v>1</v>
      </c>
      <c r="CZO20">
        <v>16</v>
      </c>
      <c r="CZP20">
        <v>1</v>
      </c>
      <c r="CZQ20">
        <v>16</v>
      </c>
      <c r="CZR20">
        <v>1</v>
      </c>
      <c r="CZS20">
        <v>16</v>
      </c>
      <c r="CZT20">
        <v>1</v>
      </c>
      <c r="CZU20">
        <v>16</v>
      </c>
      <c r="CZV20">
        <v>1</v>
      </c>
      <c r="CZW20">
        <v>16</v>
      </c>
      <c r="CZX20">
        <v>1</v>
      </c>
      <c r="CZY20">
        <v>16</v>
      </c>
      <c r="CZZ20">
        <v>1</v>
      </c>
      <c r="DAA20">
        <v>16</v>
      </c>
      <c r="DAB20">
        <v>1</v>
      </c>
      <c r="DAC20">
        <v>16</v>
      </c>
      <c r="DAD20">
        <v>1</v>
      </c>
      <c r="DAE20">
        <v>16</v>
      </c>
      <c r="DAF20">
        <v>1</v>
      </c>
      <c r="DAG20">
        <v>16</v>
      </c>
      <c r="DAH20">
        <v>1</v>
      </c>
      <c r="DAI20">
        <v>16</v>
      </c>
      <c r="DAJ20">
        <v>1</v>
      </c>
      <c r="DAK20">
        <v>16</v>
      </c>
      <c r="DAL20">
        <v>1</v>
      </c>
      <c r="DAM20">
        <v>16</v>
      </c>
      <c r="DAN20">
        <v>1</v>
      </c>
      <c r="DAO20">
        <v>16</v>
      </c>
      <c r="DAP20">
        <v>1</v>
      </c>
      <c r="DAQ20">
        <v>16</v>
      </c>
      <c r="DAR20">
        <v>1</v>
      </c>
      <c r="DAS20">
        <v>16</v>
      </c>
      <c r="DAT20">
        <v>1</v>
      </c>
      <c r="DAU20">
        <v>16</v>
      </c>
      <c r="DAV20">
        <v>1</v>
      </c>
      <c r="DAW20">
        <v>16</v>
      </c>
      <c r="DAX20">
        <v>1</v>
      </c>
      <c r="DAY20">
        <v>16</v>
      </c>
      <c r="DAZ20">
        <v>1</v>
      </c>
      <c r="DBA20">
        <v>16</v>
      </c>
      <c r="DBB20">
        <v>1</v>
      </c>
      <c r="DBC20">
        <v>16</v>
      </c>
      <c r="DBD20">
        <v>1</v>
      </c>
      <c r="DBE20">
        <v>16</v>
      </c>
      <c r="DBF20">
        <v>1</v>
      </c>
      <c r="DBG20">
        <v>16</v>
      </c>
      <c r="DBH20">
        <v>1</v>
      </c>
      <c r="DBI20">
        <v>16</v>
      </c>
      <c r="DBJ20">
        <v>1</v>
      </c>
      <c r="DBK20">
        <v>16</v>
      </c>
      <c r="DBL20">
        <v>1</v>
      </c>
      <c r="DBM20">
        <v>16</v>
      </c>
      <c r="DBN20">
        <v>1</v>
      </c>
      <c r="DBO20">
        <v>16</v>
      </c>
      <c r="DBP20">
        <v>1</v>
      </c>
      <c r="DBQ20">
        <v>16</v>
      </c>
      <c r="DBR20">
        <v>1</v>
      </c>
      <c r="DBS20">
        <v>16</v>
      </c>
      <c r="DBT20">
        <v>1</v>
      </c>
      <c r="DBU20">
        <v>16</v>
      </c>
      <c r="DBV20">
        <v>1</v>
      </c>
      <c r="DBW20">
        <v>16</v>
      </c>
      <c r="DBX20">
        <v>1</v>
      </c>
      <c r="DBY20">
        <v>16</v>
      </c>
      <c r="DBZ20">
        <v>1</v>
      </c>
      <c r="DCA20">
        <v>16</v>
      </c>
      <c r="DCB20">
        <v>1</v>
      </c>
      <c r="DCC20">
        <v>16</v>
      </c>
      <c r="DCD20">
        <v>1</v>
      </c>
      <c r="DCE20">
        <v>16</v>
      </c>
      <c r="DCF20">
        <v>1</v>
      </c>
      <c r="DCG20">
        <v>16</v>
      </c>
      <c r="DCH20">
        <v>1</v>
      </c>
      <c r="DCI20">
        <v>16</v>
      </c>
      <c r="DCJ20">
        <v>1</v>
      </c>
      <c r="DCK20">
        <v>16</v>
      </c>
      <c r="DCL20">
        <v>1</v>
      </c>
      <c r="DCM20">
        <v>16</v>
      </c>
      <c r="DCN20">
        <v>1</v>
      </c>
      <c r="DCO20">
        <v>16</v>
      </c>
      <c r="DCP20">
        <v>1</v>
      </c>
      <c r="DCQ20">
        <v>16</v>
      </c>
      <c r="DCR20">
        <v>1</v>
      </c>
      <c r="DCS20">
        <v>16</v>
      </c>
      <c r="DCT20">
        <v>1</v>
      </c>
      <c r="DCU20">
        <v>16</v>
      </c>
      <c r="DCV20">
        <v>1</v>
      </c>
      <c r="DCW20">
        <v>16</v>
      </c>
      <c r="DCX20">
        <v>1</v>
      </c>
      <c r="DCY20">
        <v>16</v>
      </c>
      <c r="DCZ20">
        <v>1</v>
      </c>
      <c r="DDA20">
        <v>16</v>
      </c>
      <c r="DDB20">
        <v>1</v>
      </c>
      <c r="DDC20">
        <v>16</v>
      </c>
      <c r="DDD20">
        <v>1</v>
      </c>
      <c r="DDE20">
        <v>16</v>
      </c>
      <c r="DDF20">
        <v>1</v>
      </c>
      <c r="DDG20">
        <v>16</v>
      </c>
      <c r="DDH20">
        <v>1</v>
      </c>
      <c r="DDI20">
        <v>16</v>
      </c>
      <c r="DDJ20">
        <v>1</v>
      </c>
      <c r="DDK20">
        <v>16</v>
      </c>
      <c r="DDL20">
        <v>1</v>
      </c>
      <c r="DDM20">
        <v>16</v>
      </c>
      <c r="DDN20">
        <v>1</v>
      </c>
      <c r="DDO20">
        <v>16</v>
      </c>
      <c r="DDP20">
        <v>1</v>
      </c>
      <c r="DDQ20">
        <v>16</v>
      </c>
      <c r="DDR20">
        <v>1</v>
      </c>
      <c r="DDS20">
        <v>16</v>
      </c>
      <c r="DDT20">
        <v>1</v>
      </c>
      <c r="DDU20">
        <v>16</v>
      </c>
      <c r="DDV20">
        <v>1</v>
      </c>
      <c r="DDW20">
        <v>16</v>
      </c>
      <c r="DDX20">
        <v>1</v>
      </c>
      <c r="DDY20">
        <v>16</v>
      </c>
      <c r="DDZ20">
        <v>1</v>
      </c>
      <c r="DEA20">
        <v>16</v>
      </c>
      <c r="DEB20">
        <v>1</v>
      </c>
      <c r="DEC20">
        <v>16</v>
      </c>
      <c r="DED20">
        <v>1</v>
      </c>
      <c r="DEE20">
        <v>16</v>
      </c>
      <c r="DEF20">
        <v>1</v>
      </c>
      <c r="DEG20">
        <v>16</v>
      </c>
      <c r="DEH20">
        <v>1</v>
      </c>
      <c r="DEI20">
        <v>16</v>
      </c>
      <c r="DEJ20">
        <v>1</v>
      </c>
      <c r="DEK20">
        <v>16</v>
      </c>
      <c r="DEL20">
        <v>1</v>
      </c>
      <c r="DEM20">
        <v>16</v>
      </c>
      <c r="DEN20">
        <v>1</v>
      </c>
      <c r="DEO20">
        <v>16</v>
      </c>
      <c r="DEP20">
        <v>1</v>
      </c>
      <c r="DEQ20">
        <v>16</v>
      </c>
      <c r="DER20">
        <v>1</v>
      </c>
      <c r="DES20">
        <v>16</v>
      </c>
      <c r="DET20">
        <v>1</v>
      </c>
      <c r="DEU20">
        <v>16</v>
      </c>
      <c r="DEV20">
        <v>1</v>
      </c>
      <c r="DEW20">
        <v>16</v>
      </c>
      <c r="DEX20">
        <v>1</v>
      </c>
      <c r="DEY20">
        <v>16</v>
      </c>
      <c r="DEZ20">
        <v>1</v>
      </c>
      <c r="DFA20">
        <v>16</v>
      </c>
      <c r="DFB20">
        <v>1</v>
      </c>
      <c r="DFC20">
        <v>16</v>
      </c>
      <c r="DFD20">
        <v>1</v>
      </c>
      <c r="DFE20">
        <v>16</v>
      </c>
      <c r="DFF20">
        <v>1</v>
      </c>
      <c r="DFG20">
        <v>16</v>
      </c>
      <c r="DFH20">
        <v>1</v>
      </c>
      <c r="DFI20">
        <v>16</v>
      </c>
      <c r="DFJ20">
        <v>1</v>
      </c>
      <c r="DFK20">
        <v>16</v>
      </c>
      <c r="DFL20">
        <v>1</v>
      </c>
      <c r="DFM20">
        <v>16</v>
      </c>
      <c r="DFN20">
        <v>1</v>
      </c>
      <c r="DFO20">
        <v>16</v>
      </c>
      <c r="DFP20">
        <v>1</v>
      </c>
      <c r="DFQ20">
        <v>16</v>
      </c>
      <c r="DFR20">
        <v>1</v>
      </c>
      <c r="DFS20">
        <v>16</v>
      </c>
      <c r="DFT20">
        <v>1</v>
      </c>
      <c r="DFU20">
        <v>16</v>
      </c>
      <c r="DFV20">
        <v>1</v>
      </c>
      <c r="DFW20">
        <v>16</v>
      </c>
      <c r="DFX20">
        <v>1</v>
      </c>
      <c r="DFY20">
        <v>16</v>
      </c>
      <c r="DFZ20">
        <v>1</v>
      </c>
      <c r="DGA20">
        <v>16</v>
      </c>
      <c r="DGB20">
        <v>1</v>
      </c>
      <c r="DGC20">
        <v>16</v>
      </c>
      <c r="DGD20">
        <v>1</v>
      </c>
      <c r="DGE20">
        <v>16</v>
      </c>
      <c r="DGF20">
        <v>1</v>
      </c>
      <c r="DGG20">
        <v>16</v>
      </c>
      <c r="DGH20">
        <v>1</v>
      </c>
      <c r="DGI20">
        <v>16</v>
      </c>
      <c r="DGJ20">
        <v>1</v>
      </c>
      <c r="DGK20">
        <v>16</v>
      </c>
      <c r="DGL20">
        <v>1</v>
      </c>
      <c r="DGM20">
        <v>16</v>
      </c>
      <c r="DGN20">
        <v>1</v>
      </c>
      <c r="DGO20">
        <v>16</v>
      </c>
      <c r="DGP20">
        <v>1</v>
      </c>
      <c r="DGQ20">
        <v>16</v>
      </c>
      <c r="DGR20">
        <v>1</v>
      </c>
      <c r="DGS20">
        <v>16</v>
      </c>
      <c r="DGT20">
        <v>1</v>
      </c>
      <c r="DGU20">
        <v>16</v>
      </c>
      <c r="DGV20">
        <v>1</v>
      </c>
      <c r="DGW20">
        <v>16</v>
      </c>
      <c r="DGX20">
        <v>1</v>
      </c>
      <c r="DGY20">
        <v>16</v>
      </c>
      <c r="DGZ20">
        <v>1</v>
      </c>
      <c r="DHA20">
        <v>16</v>
      </c>
      <c r="DHB20">
        <v>1</v>
      </c>
      <c r="DHC20">
        <v>16</v>
      </c>
      <c r="DHD20">
        <v>1</v>
      </c>
      <c r="DHE20">
        <v>16</v>
      </c>
      <c r="DHF20">
        <v>1</v>
      </c>
      <c r="DHG20">
        <v>16</v>
      </c>
      <c r="DHH20">
        <v>1</v>
      </c>
      <c r="DHI20">
        <v>16</v>
      </c>
      <c r="DHJ20">
        <v>1</v>
      </c>
      <c r="DHK20">
        <v>16</v>
      </c>
      <c r="DHL20">
        <v>1</v>
      </c>
      <c r="DHM20">
        <v>16</v>
      </c>
      <c r="DHN20">
        <v>1</v>
      </c>
      <c r="DHO20">
        <v>16</v>
      </c>
      <c r="DHP20">
        <v>1</v>
      </c>
      <c r="DHQ20">
        <v>16</v>
      </c>
      <c r="DHR20">
        <v>1</v>
      </c>
      <c r="DHS20">
        <v>16</v>
      </c>
      <c r="DHT20">
        <v>1</v>
      </c>
      <c r="DHU20">
        <v>16</v>
      </c>
      <c r="DHV20">
        <v>1</v>
      </c>
      <c r="DHW20">
        <v>16</v>
      </c>
      <c r="DHX20">
        <v>1</v>
      </c>
      <c r="DHY20">
        <v>16</v>
      </c>
      <c r="DHZ20">
        <v>1</v>
      </c>
      <c r="DIA20">
        <v>16</v>
      </c>
      <c r="DIB20">
        <v>1</v>
      </c>
      <c r="DIC20">
        <v>16</v>
      </c>
      <c r="DID20">
        <v>1</v>
      </c>
      <c r="DIE20">
        <v>16</v>
      </c>
      <c r="DIF20">
        <v>1</v>
      </c>
      <c r="DIG20">
        <v>16</v>
      </c>
      <c r="DIH20">
        <v>1</v>
      </c>
      <c r="DII20">
        <v>16</v>
      </c>
      <c r="DIJ20">
        <v>1</v>
      </c>
      <c r="DIK20">
        <v>16</v>
      </c>
      <c r="DIL20">
        <v>1</v>
      </c>
      <c r="DIM20">
        <v>16</v>
      </c>
      <c r="DIN20">
        <v>1</v>
      </c>
      <c r="DIO20">
        <v>16</v>
      </c>
      <c r="DIP20">
        <v>1</v>
      </c>
      <c r="DIQ20">
        <v>16</v>
      </c>
      <c r="DIR20">
        <v>1</v>
      </c>
      <c r="DIS20">
        <v>16</v>
      </c>
      <c r="DIT20">
        <v>1</v>
      </c>
      <c r="DIU20">
        <v>16</v>
      </c>
      <c r="DIV20">
        <v>1</v>
      </c>
      <c r="DIW20">
        <v>16</v>
      </c>
      <c r="DIX20">
        <v>1</v>
      </c>
      <c r="DIY20">
        <v>16</v>
      </c>
      <c r="DIZ20">
        <v>1</v>
      </c>
      <c r="DJA20">
        <v>16</v>
      </c>
      <c r="DJB20">
        <v>1</v>
      </c>
      <c r="DJC20">
        <v>16</v>
      </c>
      <c r="DJD20">
        <v>1</v>
      </c>
      <c r="DJE20">
        <v>16</v>
      </c>
      <c r="DJF20">
        <v>1</v>
      </c>
      <c r="DJG20">
        <v>16</v>
      </c>
      <c r="DJH20">
        <v>1</v>
      </c>
      <c r="DJI20">
        <v>16</v>
      </c>
      <c r="DJJ20">
        <v>1</v>
      </c>
      <c r="DJK20">
        <v>16</v>
      </c>
      <c r="DJL20">
        <v>1</v>
      </c>
      <c r="DJM20">
        <v>16</v>
      </c>
      <c r="DJN20">
        <v>1</v>
      </c>
      <c r="DJO20">
        <v>16</v>
      </c>
      <c r="DJP20">
        <v>1</v>
      </c>
      <c r="DJQ20">
        <v>16</v>
      </c>
      <c r="DJR20">
        <v>1</v>
      </c>
      <c r="DJS20">
        <v>16</v>
      </c>
      <c r="DJT20">
        <v>1</v>
      </c>
      <c r="DJU20">
        <v>16</v>
      </c>
      <c r="DJV20">
        <v>1</v>
      </c>
      <c r="DJW20">
        <v>16</v>
      </c>
      <c r="DJX20">
        <v>1</v>
      </c>
      <c r="DJY20">
        <v>16</v>
      </c>
      <c r="DJZ20">
        <v>1</v>
      </c>
      <c r="DKA20">
        <v>16</v>
      </c>
      <c r="DKB20">
        <v>1</v>
      </c>
      <c r="DKC20">
        <v>16</v>
      </c>
      <c r="DKD20">
        <v>1</v>
      </c>
      <c r="DKE20">
        <v>16</v>
      </c>
      <c r="DKF20">
        <v>1</v>
      </c>
      <c r="DKG20">
        <v>16</v>
      </c>
      <c r="DKH20">
        <v>1</v>
      </c>
      <c r="DKI20">
        <v>16</v>
      </c>
      <c r="DKJ20">
        <v>1</v>
      </c>
      <c r="DKK20">
        <v>16</v>
      </c>
      <c r="DKL20">
        <v>1</v>
      </c>
      <c r="DKM20">
        <v>16</v>
      </c>
      <c r="DKN20">
        <v>1</v>
      </c>
      <c r="DKO20">
        <v>16</v>
      </c>
      <c r="DKP20">
        <v>1</v>
      </c>
      <c r="DKQ20">
        <v>16</v>
      </c>
      <c r="DKR20">
        <v>1</v>
      </c>
      <c r="DKS20">
        <v>16</v>
      </c>
      <c r="DKT20">
        <v>1</v>
      </c>
      <c r="DKU20">
        <v>16</v>
      </c>
      <c r="DKV20">
        <v>1</v>
      </c>
      <c r="DKW20">
        <v>16</v>
      </c>
      <c r="DKX20">
        <v>1</v>
      </c>
      <c r="DKY20">
        <v>16</v>
      </c>
      <c r="DKZ20">
        <v>1</v>
      </c>
      <c r="DLA20">
        <v>16</v>
      </c>
      <c r="DLB20">
        <v>1</v>
      </c>
      <c r="DLC20">
        <v>16</v>
      </c>
      <c r="DLD20">
        <v>1</v>
      </c>
      <c r="DLE20">
        <v>16</v>
      </c>
      <c r="DLF20">
        <v>1</v>
      </c>
      <c r="DLG20">
        <v>16</v>
      </c>
      <c r="DLH20">
        <v>1</v>
      </c>
      <c r="DLI20">
        <v>16</v>
      </c>
      <c r="DLJ20">
        <v>1</v>
      </c>
      <c r="DLK20">
        <v>16</v>
      </c>
      <c r="DLL20">
        <v>1</v>
      </c>
      <c r="DLM20">
        <v>16</v>
      </c>
      <c r="DLN20">
        <v>1</v>
      </c>
      <c r="DLO20">
        <v>16</v>
      </c>
      <c r="DLP20">
        <v>1</v>
      </c>
      <c r="DLQ20">
        <v>16</v>
      </c>
      <c r="DLR20">
        <v>1</v>
      </c>
      <c r="DLS20">
        <v>16</v>
      </c>
      <c r="DLT20">
        <v>4</v>
      </c>
      <c r="DLU20">
        <v>2.3333333333333335</v>
      </c>
      <c r="DLV20">
        <v>0</v>
      </c>
      <c r="DLW20">
        <v>0</v>
      </c>
      <c r="DLX20">
        <v>4</v>
      </c>
      <c r="DLY20">
        <v>2.3333333333333335</v>
      </c>
      <c r="DLZ20">
        <v>0</v>
      </c>
      <c r="DMA20">
        <v>0</v>
      </c>
      <c r="DMB20">
        <v>4</v>
      </c>
      <c r="DMC20">
        <v>2.3333333333333335</v>
      </c>
      <c r="DMD20">
        <v>0</v>
      </c>
      <c r="DME20">
        <v>0</v>
      </c>
      <c r="DMF20">
        <v>4</v>
      </c>
      <c r="DMG20">
        <v>2.3333333333333335</v>
      </c>
      <c r="DMH20">
        <v>0</v>
      </c>
      <c r="DMI20">
        <v>0</v>
      </c>
      <c r="DMJ20">
        <v>4</v>
      </c>
      <c r="DMK20">
        <v>2.3333333333333335</v>
      </c>
      <c r="DML20">
        <v>0</v>
      </c>
      <c r="DMM20">
        <v>0</v>
      </c>
      <c r="DMN20">
        <v>4</v>
      </c>
      <c r="DMO20">
        <v>2.3333333333333335</v>
      </c>
      <c r="DMP20">
        <v>0</v>
      </c>
      <c r="DMQ20">
        <v>0</v>
      </c>
      <c r="DMR20">
        <v>4</v>
      </c>
      <c r="DMS20">
        <v>2.3333333333333335</v>
      </c>
      <c r="DMT20">
        <v>0</v>
      </c>
      <c r="DMU20">
        <v>0</v>
      </c>
      <c r="DMV20">
        <v>4</v>
      </c>
      <c r="DMW20">
        <v>2.3333333333333335</v>
      </c>
      <c r="DMX20">
        <v>0</v>
      </c>
      <c r="DMY20">
        <v>0</v>
      </c>
      <c r="DMZ20">
        <v>4</v>
      </c>
      <c r="DNA20">
        <v>2.3333333333333335</v>
      </c>
      <c r="DNB20">
        <v>0</v>
      </c>
      <c r="DNC20">
        <v>0</v>
      </c>
      <c r="DND20">
        <v>4</v>
      </c>
      <c r="DNE20">
        <v>2.3333333333333335</v>
      </c>
      <c r="DNF20">
        <v>0</v>
      </c>
      <c r="DNG20">
        <v>0</v>
      </c>
      <c r="DNH20">
        <v>4</v>
      </c>
      <c r="DNI20">
        <v>2.3333333333333335</v>
      </c>
      <c r="DNJ20">
        <v>0</v>
      </c>
      <c r="DNK20">
        <v>0</v>
      </c>
      <c r="DNL20">
        <v>4</v>
      </c>
      <c r="DNM20">
        <v>2.3333333333333335</v>
      </c>
      <c r="DNN20">
        <v>0</v>
      </c>
      <c r="DNO20">
        <v>0</v>
      </c>
      <c r="DNP20">
        <v>4</v>
      </c>
      <c r="DNQ20">
        <v>2.3333333333333335</v>
      </c>
      <c r="DNR20">
        <v>0</v>
      </c>
      <c r="DNS20">
        <v>0</v>
      </c>
      <c r="DNT20">
        <v>4</v>
      </c>
      <c r="DNU20">
        <v>2.3333333333333335</v>
      </c>
      <c r="DNV20">
        <v>0</v>
      </c>
      <c r="DNW20">
        <v>0</v>
      </c>
      <c r="DNX20">
        <v>4</v>
      </c>
      <c r="DNY20">
        <v>2.3333333333333335</v>
      </c>
      <c r="DNZ20">
        <v>0</v>
      </c>
      <c r="DOA20">
        <v>0</v>
      </c>
      <c r="DOB20">
        <v>4</v>
      </c>
      <c r="DOC20">
        <v>2.3333333333333335</v>
      </c>
      <c r="DOD20">
        <v>0</v>
      </c>
      <c r="DOE20">
        <v>0</v>
      </c>
      <c r="DOF20">
        <v>4</v>
      </c>
      <c r="DOG20">
        <v>2.3333333333333335</v>
      </c>
      <c r="DOH20">
        <v>0</v>
      </c>
      <c r="DOI20">
        <v>0</v>
      </c>
      <c r="DOJ20">
        <v>4</v>
      </c>
      <c r="DOK20">
        <v>2.3333333333333335</v>
      </c>
      <c r="DOL20">
        <v>0</v>
      </c>
      <c r="DOM20">
        <v>0</v>
      </c>
      <c r="DON20">
        <v>4</v>
      </c>
      <c r="DOO20">
        <v>2.3333333333333335</v>
      </c>
      <c r="DOP20">
        <v>0</v>
      </c>
      <c r="DOQ20">
        <v>0</v>
      </c>
      <c r="DOR20">
        <v>4</v>
      </c>
      <c r="DOS20">
        <v>2.3333333333333335</v>
      </c>
      <c r="DOT20">
        <v>0</v>
      </c>
      <c r="DOU20">
        <v>0</v>
      </c>
      <c r="DOV20">
        <v>4</v>
      </c>
      <c r="DOW20">
        <v>2.3333333333333335</v>
      </c>
      <c r="DOX20">
        <v>0</v>
      </c>
      <c r="DOY20">
        <v>0</v>
      </c>
      <c r="DOZ20">
        <v>4</v>
      </c>
      <c r="DPA20">
        <v>2.3333333333333335</v>
      </c>
      <c r="DPB20">
        <v>0</v>
      </c>
      <c r="DPC20">
        <v>0</v>
      </c>
      <c r="DPD20">
        <v>4</v>
      </c>
      <c r="DPE20">
        <v>2.3333333333333335</v>
      </c>
      <c r="DPF20">
        <v>0</v>
      </c>
      <c r="DPG20">
        <v>0</v>
      </c>
      <c r="DPH20">
        <v>4</v>
      </c>
      <c r="DPI20">
        <v>2.3333333333333335</v>
      </c>
      <c r="DPJ20">
        <v>0</v>
      </c>
      <c r="DPK20">
        <v>0</v>
      </c>
      <c r="DPL20">
        <v>4</v>
      </c>
      <c r="DPM20">
        <v>2.3333333333333335</v>
      </c>
      <c r="DPN20">
        <v>0</v>
      </c>
      <c r="DPO20">
        <v>0</v>
      </c>
      <c r="DPP20">
        <v>4</v>
      </c>
      <c r="DPQ20">
        <v>2.3333333333333335</v>
      </c>
      <c r="DPR20">
        <v>0</v>
      </c>
      <c r="DPS20">
        <v>0</v>
      </c>
      <c r="DPT20">
        <v>4</v>
      </c>
      <c r="DPU20">
        <v>2.3333333333333335</v>
      </c>
      <c r="DPV20">
        <v>0</v>
      </c>
      <c r="DPW20">
        <v>0</v>
      </c>
      <c r="DPX20">
        <v>4</v>
      </c>
      <c r="DPY20">
        <v>2.3333333333333335</v>
      </c>
      <c r="DPZ20">
        <v>0</v>
      </c>
      <c r="DQA20">
        <v>0</v>
      </c>
      <c r="DQB20">
        <v>4</v>
      </c>
      <c r="DQC20">
        <v>2.3333333333333335</v>
      </c>
      <c r="DQD20">
        <v>0</v>
      </c>
      <c r="DQE20">
        <v>0</v>
      </c>
      <c r="DQF20">
        <v>4</v>
      </c>
      <c r="DQG20">
        <v>2.3333333333333335</v>
      </c>
      <c r="DQH20">
        <v>0</v>
      </c>
      <c r="DQI20">
        <v>0</v>
      </c>
      <c r="DQJ20">
        <v>4</v>
      </c>
      <c r="DQK20">
        <v>2.3333333333333335</v>
      </c>
      <c r="DQL20">
        <v>0</v>
      </c>
      <c r="DQM20">
        <v>0</v>
      </c>
      <c r="DQN20">
        <v>4</v>
      </c>
      <c r="DQO20">
        <v>2.3333333333333335</v>
      </c>
      <c r="DQP20">
        <v>0</v>
      </c>
      <c r="DQQ20">
        <v>0</v>
      </c>
      <c r="DQR20">
        <v>4</v>
      </c>
      <c r="DQS20">
        <v>2.3333333333333335</v>
      </c>
      <c r="DQT20">
        <v>0</v>
      </c>
      <c r="DQU20">
        <v>0</v>
      </c>
      <c r="DQV20">
        <v>4</v>
      </c>
      <c r="DQW20">
        <v>2.3333333333333335</v>
      </c>
      <c r="DQX20">
        <v>0</v>
      </c>
      <c r="DQY20">
        <v>0</v>
      </c>
      <c r="DQZ20">
        <v>4</v>
      </c>
      <c r="DRA20">
        <v>2.3333333333333335</v>
      </c>
      <c r="DRB20">
        <v>0</v>
      </c>
      <c r="DRC20">
        <v>0</v>
      </c>
      <c r="DRD20">
        <v>4</v>
      </c>
      <c r="DRE20">
        <v>2.3333333333333335</v>
      </c>
      <c r="DRF20">
        <v>0</v>
      </c>
      <c r="DRG20">
        <v>0</v>
      </c>
      <c r="DRH20">
        <v>4</v>
      </c>
      <c r="DRI20">
        <v>2.3333333333333335</v>
      </c>
      <c r="DRJ20">
        <v>0</v>
      </c>
      <c r="DRK20">
        <v>0</v>
      </c>
      <c r="DRL20">
        <v>4</v>
      </c>
      <c r="DRM20">
        <v>2.3333333333333335</v>
      </c>
      <c r="DRN20">
        <v>0</v>
      </c>
      <c r="DRO20">
        <v>0</v>
      </c>
      <c r="DRP20">
        <v>4</v>
      </c>
      <c r="DRQ20">
        <v>2.3333333333333335</v>
      </c>
      <c r="DRR20">
        <v>0</v>
      </c>
      <c r="DRS20">
        <v>0</v>
      </c>
      <c r="DRT20">
        <v>4</v>
      </c>
      <c r="DRU20">
        <v>2.3333333333333335</v>
      </c>
      <c r="DRV20">
        <v>0</v>
      </c>
      <c r="DRW20">
        <v>0</v>
      </c>
      <c r="DRX20">
        <v>4</v>
      </c>
      <c r="DRY20">
        <v>2.3333333333333335</v>
      </c>
      <c r="DRZ20">
        <v>0</v>
      </c>
      <c r="DSA20">
        <v>0</v>
      </c>
      <c r="DSB20">
        <v>4</v>
      </c>
      <c r="DSC20">
        <v>2.3333333333333335</v>
      </c>
      <c r="DSD20">
        <v>0</v>
      </c>
      <c r="DSE20">
        <v>0</v>
      </c>
      <c r="DSF20">
        <v>4</v>
      </c>
      <c r="DSG20">
        <v>2.3333333333333335</v>
      </c>
      <c r="DSH20">
        <v>0</v>
      </c>
      <c r="DSI20">
        <v>0</v>
      </c>
      <c r="DSJ20">
        <v>4</v>
      </c>
      <c r="DSK20">
        <v>2.3333333333333335</v>
      </c>
      <c r="DSL20">
        <v>0</v>
      </c>
      <c r="DSM20">
        <v>0</v>
      </c>
      <c r="DSN20">
        <v>4</v>
      </c>
      <c r="DSO20">
        <v>2.3333333333333335</v>
      </c>
      <c r="DSP20">
        <v>0</v>
      </c>
      <c r="DSQ20">
        <v>0</v>
      </c>
      <c r="DSR20">
        <v>4</v>
      </c>
      <c r="DSS20">
        <v>2.3333333333333335</v>
      </c>
      <c r="DST20">
        <v>0</v>
      </c>
      <c r="DSU20">
        <v>0</v>
      </c>
      <c r="DSV20">
        <v>4</v>
      </c>
      <c r="DSW20">
        <v>2.3333333333333335</v>
      </c>
      <c r="DSX20">
        <v>0</v>
      </c>
      <c r="DSY20">
        <v>0</v>
      </c>
      <c r="DSZ20">
        <v>4</v>
      </c>
      <c r="DTA20">
        <v>2.3333333333333335</v>
      </c>
      <c r="DTB20">
        <v>0</v>
      </c>
      <c r="DTC20">
        <v>0</v>
      </c>
      <c r="DTD20">
        <v>4</v>
      </c>
      <c r="DTE20">
        <v>2.3333333333333335</v>
      </c>
      <c r="DTF20">
        <v>0</v>
      </c>
      <c r="DTG20">
        <v>0</v>
      </c>
      <c r="DTH20">
        <v>4</v>
      </c>
      <c r="DTI20">
        <v>2.3333333333333335</v>
      </c>
      <c r="DTJ20">
        <v>0</v>
      </c>
      <c r="DTK20">
        <v>0</v>
      </c>
      <c r="DTL20">
        <v>4</v>
      </c>
      <c r="DTM20">
        <v>2.3333333333333335</v>
      </c>
      <c r="DTN20">
        <v>0</v>
      </c>
      <c r="DTO20">
        <v>0</v>
      </c>
      <c r="DTP20">
        <v>4</v>
      </c>
      <c r="DTQ20">
        <v>2.3333333333333335</v>
      </c>
      <c r="DTR20">
        <v>0</v>
      </c>
      <c r="DTS20">
        <v>0</v>
      </c>
      <c r="DTT20">
        <v>4</v>
      </c>
      <c r="DTU20">
        <v>2.3333333333333335</v>
      </c>
      <c r="DTV20">
        <v>0</v>
      </c>
      <c r="DTW20">
        <v>0</v>
      </c>
      <c r="DTX20">
        <v>4</v>
      </c>
      <c r="DTY20">
        <v>2.3333333333333335</v>
      </c>
      <c r="DTZ20">
        <v>0</v>
      </c>
      <c r="DUA20">
        <v>0</v>
      </c>
      <c r="DUB20">
        <v>4</v>
      </c>
      <c r="DUC20">
        <v>2.3333333333333335</v>
      </c>
      <c r="DUD20">
        <v>0</v>
      </c>
      <c r="DUE20">
        <v>0</v>
      </c>
      <c r="DUF20">
        <v>4</v>
      </c>
      <c r="DUG20">
        <v>2.3333333333333335</v>
      </c>
      <c r="DUH20">
        <v>0</v>
      </c>
      <c r="DUI20">
        <v>0</v>
      </c>
      <c r="DUJ20">
        <v>4</v>
      </c>
      <c r="DUK20">
        <v>2.3333333333333335</v>
      </c>
      <c r="DUL20">
        <v>0</v>
      </c>
      <c r="DUM20">
        <v>0</v>
      </c>
      <c r="DUN20">
        <v>4</v>
      </c>
      <c r="DUO20">
        <v>2.3333333333333335</v>
      </c>
      <c r="DUP20">
        <v>0</v>
      </c>
      <c r="DUQ20">
        <v>0</v>
      </c>
      <c r="DUR20">
        <v>4</v>
      </c>
      <c r="DUS20">
        <v>2.3333333333333335</v>
      </c>
      <c r="DUT20">
        <v>0</v>
      </c>
      <c r="DUU20">
        <v>0</v>
      </c>
      <c r="DUV20">
        <v>4</v>
      </c>
      <c r="DUW20">
        <v>2.3333333333333335</v>
      </c>
      <c r="DUX20">
        <v>0</v>
      </c>
      <c r="DUY20">
        <v>0</v>
      </c>
      <c r="DUZ20">
        <v>4</v>
      </c>
      <c r="DVA20">
        <v>2.3333333333333335</v>
      </c>
      <c r="DVB20">
        <v>0</v>
      </c>
      <c r="DVC20">
        <v>0</v>
      </c>
      <c r="DVD20">
        <v>4</v>
      </c>
      <c r="DVE20">
        <v>2.3333333333333335</v>
      </c>
      <c r="DVF20">
        <v>0</v>
      </c>
      <c r="DVG20">
        <v>0</v>
      </c>
      <c r="DVH20">
        <v>4</v>
      </c>
      <c r="DVI20">
        <v>2.3333333333333335</v>
      </c>
      <c r="DVJ20">
        <v>0</v>
      </c>
      <c r="DVK20">
        <v>0</v>
      </c>
      <c r="DVL20">
        <v>4</v>
      </c>
      <c r="DVM20">
        <v>2.3333333333333335</v>
      </c>
      <c r="DVN20">
        <v>0</v>
      </c>
      <c r="DVO20">
        <v>0</v>
      </c>
      <c r="DVP20">
        <v>4</v>
      </c>
      <c r="DVQ20">
        <v>2.3333333333333335</v>
      </c>
      <c r="DVR20">
        <v>0</v>
      </c>
      <c r="DVS20">
        <v>0</v>
      </c>
      <c r="DVT20">
        <v>4</v>
      </c>
      <c r="DVU20">
        <v>2.3333333333333335</v>
      </c>
      <c r="DVV20">
        <v>0</v>
      </c>
      <c r="DVW20">
        <v>0</v>
      </c>
      <c r="DVX20">
        <v>4</v>
      </c>
      <c r="DVY20">
        <v>2.3333333333333335</v>
      </c>
      <c r="DVZ20">
        <v>0</v>
      </c>
      <c r="DWA20">
        <v>0</v>
      </c>
      <c r="DWB20">
        <v>4</v>
      </c>
      <c r="DWC20">
        <v>2.3333333333333335</v>
      </c>
      <c r="DWD20">
        <v>0</v>
      </c>
      <c r="DWE20">
        <v>0</v>
      </c>
      <c r="DWF20">
        <v>4</v>
      </c>
      <c r="DWG20">
        <v>2.3333333333333335</v>
      </c>
      <c r="DWH20">
        <v>0</v>
      </c>
      <c r="DWI20">
        <v>0</v>
      </c>
      <c r="DWJ20">
        <v>4</v>
      </c>
      <c r="DWK20">
        <v>2.3333333333333335</v>
      </c>
      <c r="DWL20">
        <v>0</v>
      </c>
      <c r="DWM20">
        <v>0</v>
      </c>
      <c r="DWN20">
        <v>4</v>
      </c>
      <c r="DWO20">
        <v>2.3333333333333335</v>
      </c>
      <c r="DWP20">
        <v>0</v>
      </c>
      <c r="DWQ20">
        <v>0</v>
      </c>
      <c r="DWR20">
        <v>4</v>
      </c>
      <c r="DWS20">
        <v>2.3333333333333335</v>
      </c>
      <c r="DWT20">
        <v>0</v>
      </c>
      <c r="DWU20">
        <v>0</v>
      </c>
      <c r="DWV20">
        <v>4</v>
      </c>
      <c r="DWW20">
        <v>2.3333333333333335</v>
      </c>
      <c r="DWX20">
        <v>0</v>
      </c>
      <c r="DWY20">
        <v>0</v>
      </c>
      <c r="DWZ20">
        <v>4</v>
      </c>
      <c r="DXA20">
        <v>2.3333333333333335</v>
      </c>
      <c r="DXB20">
        <v>0</v>
      </c>
      <c r="DXC20">
        <v>0</v>
      </c>
      <c r="DXD20">
        <v>4</v>
      </c>
      <c r="DXE20">
        <v>2.3333333333333335</v>
      </c>
      <c r="DXF20">
        <v>0</v>
      </c>
      <c r="DXG20">
        <v>0</v>
      </c>
      <c r="DXH20">
        <v>4</v>
      </c>
      <c r="DXI20">
        <v>2.3333333333333335</v>
      </c>
      <c r="DXJ20">
        <v>0</v>
      </c>
      <c r="DXK20">
        <v>0</v>
      </c>
      <c r="DXL20">
        <v>4</v>
      </c>
      <c r="DXM20">
        <v>2.3333333333333335</v>
      </c>
      <c r="DXN20">
        <v>0</v>
      </c>
      <c r="DXO20">
        <v>0</v>
      </c>
      <c r="DXP20">
        <v>4</v>
      </c>
      <c r="DXQ20">
        <v>2.3333333333333335</v>
      </c>
      <c r="DXR20">
        <v>0</v>
      </c>
      <c r="DXS20">
        <v>0</v>
      </c>
      <c r="DXT20">
        <v>4</v>
      </c>
      <c r="DXU20">
        <v>2.3333333333333335</v>
      </c>
      <c r="DXV20">
        <v>0</v>
      </c>
      <c r="DXW20">
        <v>0</v>
      </c>
      <c r="DXX20">
        <v>4</v>
      </c>
      <c r="DXY20">
        <v>2.3333333333333335</v>
      </c>
      <c r="DXZ20">
        <v>0</v>
      </c>
      <c r="DYA20">
        <v>0</v>
      </c>
      <c r="DYB20">
        <v>4</v>
      </c>
      <c r="DYC20">
        <v>2.3333333333333335</v>
      </c>
      <c r="DYD20">
        <v>0</v>
      </c>
      <c r="DYE20">
        <v>0</v>
      </c>
      <c r="DYF20">
        <v>4</v>
      </c>
      <c r="DYG20">
        <v>2.3333333333333335</v>
      </c>
      <c r="DYH20">
        <v>0</v>
      </c>
      <c r="DYI20">
        <v>0</v>
      </c>
      <c r="DYJ20">
        <v>4</v>
      </c>
      <c r="DYK20">
        <v>2.3333333333333335</v>
      </c>
      <c r="DYL20">
        <v>0</v>
      </c>
      <c r="DYM20">
        <v>0</v>
      </c>
      <c r="DYN20">
        <v>4</v>
      </c>
      <c r="DYO20">
        <v>2.3333333333333335</v>
      </c>
      <c r="DYP20">
        <v>0</v>
      </c>
      <c r="DYQ20">
        <v>0</v>
      </c>
      <c r="DYR20">
        <v>4</v>
      </c>
      <c r="DYS20">
        <v>2.3333333333333335</v>
      </c>
      <c r="DYT20">
        <v>0</v>
      </c>
      <c r="DYU20">
        <v>0</v>
      </c>
      <c r="DYV20">
        <v>4</v>
      </c>
      <c r="DYW20">
        <v>2.3333333333333335</v>
      </c>
      <c r="DYX20">
        <v>0</v>
      </c>
      <c r="DYY20">
        <v>0</v>
      </c>
      <c r="DYZ20">
        <v>4</v>
      </c>
      <c r="DZA20">
        <v>2.3333333333333335</v>
      </c>
      <c r="DZB20">
        <v>0</v>
      </c>
      <c r="DZC20">
        <v>0</v>
      </c>
      <c r="DZD20">
        <v>4</v>
      </c>
      <c r="DZE20">
        <v>2.3333333333333335</v>
      </c>
      <c r="DZF20">
        <v>0</v>
      </c>
      <c r="DZG20">
        <v>0</v>
      </c>
      <c r="DZH20">
        <v>4</v>
      </c>
      <c r="DZI20">
        <v>2.3333333333333335</v>
      </c>
      <c r="DZJ20">
        <v>0</v>
      </c>
      <c r="DZK20">
        <v>0</v>
      </c>
      <c r="DZL20">
        <v>4</v>
      </c>
      <c r="DZM20">
        <v>2.3333333333333335</v>
      </c>
      <c r="DZN20">
        <v>0</v>
      </c>
      <c r="DZO20">
        <v>0</v>
      </c>
      <c r="DZP20">
        <v>4</v>
      </c>
      <c r="DZQ20">
        <v>2.3333333333333335</v>
      </c>
      <c r="DZR20">
        <v>0</v>
      </c>
      <c r="DZS20">
        <v>0</v>
      </c>
      <c r="DZT20">
        <v>4</v>
      </c>
      <c r="DZU20">
        <v>2.3333333333333335</v>
      </c>
      <c r="DZV20">
        <v>0</v>
      </c>
      <c r="DZW20">
        <v>0</v>
      </c>
      <c r="DZX20">
        <v>4</v>
      </c>
      <c r="DZY20">
        <v>2.3333333333333335</v>
      </c>
      <c r="DZZ20">
        <v>0</v>
      </c>
      <c r="EAA20">
        <v>0</v>
      </c>
      <c r="EAB20">
        <v>4</v>
      </c>
      <c r="EAC20">
        <v>2.3333333333333335</v>
      </c>
      <c r="EAD20">
        <v>0</v>
      </c>
      <c r="EAE20">
        <v>0</v>
      </c>
      <c r="EAF20">
        <v>4</v>
      </c>
      <c r="EAG20">
        <v>2.3333333333333335</v>
      </c>
      <c r="EAH20">
        <v>0</v>
      </c>
      <c r="EAI20">
        <v>0</v>
      </c>
      <c r="EAJ20">
        <v>4</v>
      </c>
      <c r="EAK20">
        <v>2.3333333333333335</v>
      </c>
      <c r="EAL20">
        <v>0</v>
      </c>
      <c r="EAM20">
        <v>0</v>
      </c>
      <c r="EAN20">
        <v>4</v>
      </c>
      <c r="EAO20">
        <v>2.3333333333333335</v>
      </c>
      <c r="EAP20">
        <v>0</v>
      </c>
      <c r="EAQ20">
        <v>0</v>
      </c>
      <c r="EAR20">
        <v>4</v>
      </c>
      <c r="EAS20">
        <v>2.3333333333333335</v>
      </c>
      <c r="EAT20">
        <v>0</v>
      </c>
      <c r="EAU20">
        <v>0</v>
      </c>
      <c r="EAV20">
        <v>4</v>
      </c>
      <c r="EAW20">
        <v>2.3333333333333335</v>
      </c>
      <c r="EAX20">
        <v>0</v>
      </c>
      <c r="EAY20">
        <v>0</v>
      </c>
      <c r="EAZ20">
        <v>4</v>
      </c>
      <c r="EBA20">
        <v>2.3333333333333335</v>
      </c>
      <c r="EBB20">
        <v>0</v>
      </c>
      <c r="EBC20">
        <v>0</v>
      </c>
      <c r="EBD20">
        <v>4</v>
      </c>
      <c r="EBE20">
        <v>2.3333333333333335</v>
      </c>
      <c r="EBF20">
        <v>0</v>
      </c>
      <c r="EBG20">
        <v>0</v>
      </c>
      <c r="EBH20">
        <v>4</v>
      </c>
      <c r="EBI20">
        <v>2.3333333333333335</v>
      </c>
      <c r="EBJ20">
        <v>0</v>
      </c>
      <c r="EBK20">
        <v>0</v>
      </c>
      <c r="EBL20">
        <v>4</v>
      </c>
      <c r="EBM20">
        <v>2.3333333333333335</v>
      </c>
      <c r="EBN20">
        <v>0</v>
      </c>
      <c r="EBO20">
        <v>0</v>
      </c>
      <c r="EBP20">
        <v>4</v>
      </c>
      <c r="EBQ20">
        <v>2.3333333333333335</v>
      </c>
      <c r="EBR20">
        <v>0</v>
      </c>
      <c r="EBS20">
        <v>0</v>
      </c>
      <c r="EBT20">
        <v>4</v>
      </c>
      <c r="EBU20">
        <v>2.3333333333333335</v>
      </c>
      <c r="EBV20">
        <v>0</v>
      </c>
      <c r="EBW20">
        <v>0</v>
      </c>
      <c r="EBX20">
        <v>4</v>
      </c>
      <c r="EBY20">
        <v>2.3333333333333335</v>
      </c>
      <c r="EBZ20">
        <v>0</v>
      </c>
      <c r="ECA20">
        <v>0</v>
      </c>
      <c r="ECB20">
        <v>4</v>
      </c>
      <c r="ECC20">
        <v>2.3333333333333335</v>
      </c>
      <c r="ECD20">
        <v>0</v>
      </c>
      <c r="ECE20">
        <v>0</v>
      </c>
      <c r="ECF20">
        <v>4</v>
      </c>
      <c r="ECG20">
        <v>2.3333333333333335</v>
      </c>
      <c r="ECH20">
        <v>0</v>
      </c>
      <c r="ECI20">
        <v>0</v>
      </c>
      <c r="ECJ20">
        <v>4</v>
      </c>
      <c r="ECK20">
        <v>2.3333333333333335</v>
      </c>
      <c r="ECL20">
        <v>0</v>
      </c>
      <c r="ECM20">
        <v>0</v>
      </c>
      <c r="ECN20">
        <v>4</v>
      </c>
      <c r="ECO20">
        <v>2.3333333333333335</v>
      </c>
      <c r="ECP20">
        <v>0</v>
      </c>
      <c r="ECQ20">
        <v>0</v>
      </c>
      <c r="ECR20">
        <v>4</v>
      </c>
      <c r="ECS20">
        <v>2.3333333333333335</v>
      </c>
      <c r="ECT20">
        <v>0</v>
      </c>
      <c r="ECU20">
        <v>0</v>
      </c>
      <c r="ECV20">
        <v>4</v>
      </c>
      <c r="ECW20">
        <v>2.3333333333333335</v>
      </c>
      <c r="ECX20">
        <v>0</v>
      </c>
      <c r="ECY20">
        <v>0</v>
      </c>
      <c r="ECZ20">
        <v>4</v>
      </c>
      <c r="EDA20">
        <v>2.3333333333333335</v>
      </c>
      <c r="EDB20">
        <v>0</v>
      </c>
      <c r="EDC20">
        <v>0</v>
      </c>
      <c r="EDD20">
        <v>4</v>
      </c>
      <c r="EDE20">
        <v>2.3333333333333335</v>
      </c>
      <c r="EDF20">
        <v>0</v>
      </c>
      <c r="EDG20">
        <v>0</v>
      </c>
      <c r="EDH20">
        <v>4</v>
      </c>
      <c r="EDI20">
        <v>2.3333333333333335</v>
      </c>
      <c r="EDJ20">
        <v>0</v>
      </c>
      <c r="EDK20">
        <v>0</v>
      </c>
      <c r="EDL20">
        <v>4</v>
      </c>
      <c r="EDM20">
        <v>2.3333333333333335</v>
      </c>
      <c r="EDN20">
        <v>0</v>
      </c>
      <c r="EDO20">
        <v>0</v>
      </c>
      <c r="EDP20">
        <v>4</v>
      </c>
      <c r="EDQ20">
        <v>2.3333333333333335</v>
      </c>
      <c r="EDR20">
        <v>0</v>
      </c>
      <c r="EDS20">
        <v>0</v>
      </c>
      <c r="EDT20">
        <v>4</v>
      </c>
      <c r="EDU20">
        <v>2.3333333333333335</v>
      </c>
      <c r="EDV20">
        <v>0</v>
      </c>
      <c r="EDW20">
        <v>0</v>
      </c>
      <c r="EDX20">
        <v>4</v>
      </c>
      <c r="EDY20">
        <v>2.3333333333333335</v>
      </c>
      <c r="EDZ20">
        <v>0</v>
      </c>
      <c r="EEA20">
        <v>0</v>
      </c>
      <c r="EEB20">
        <v>4</v>
      </c>
      <c r="EEC20">
        <v>2.3333333333333335</v>
      </c>
      <c r="EED20">
        <v>0</v>
      </c>
      <c r="EEE20">
        <v>0</v>
      </c>
      <c r="EEF20">
        <v>4</v>
      </c>
      <c r="EEG20">
        <v>2.3333333333333335</v>
      </c>
      <c r="EEH20">
        <v>0</v>
      </c>
      <c r="EEI20">
        <v>0</v>
      </c>
      <c r="EEJ20">
        <v>4</v>
      </c>
      <c r="EEK20">
        <v>2.3333333333333335</v>
      </c>
      <c r="EEL20">
        <v>0</v>
      </c>
      <c r="EEM20">
        <v>0</v>
      </c>
      <c r="EEN20">
        <v>4</v>
      </c>
      <c r="EEO20">
        <v>2.3333333333333335</v>
      </c>
      <c r="EEP20">
        <v>0</v>
      </c>
      <c r="EEQ20">
        <v>0</v>
      </c>
      <c r="EER20">
        <v>4</v>
      </c>
      <c r="EES20">
        <v>2.3333333333333335</v>
      </c>
      <c r="EET20">
        <v>0</v>
      </c>
      <c r="EEU20">
        <v>0</v>
      </c>
      <c r="EEV20">
        <v>4</v>
      </c>
      <c r="EEW20">
        <v>2.3333333333333335</v>
      </c>
      <c r="EEX20">
        <v>0</v>
      </c>
      <c r="EEY20">
        <v>0</v>
      </c>
      <c r="EEZ20">
        <v>4</v>
      </c>
      <c r="EFA20">
        <v>2.3333333333333335</v>
      </c>
      <c r="EFB20">
        <v>0</v>
      </c>
      <c r="EFC20">
        <v>0</v>
      </c>
      <c r="EFD20">
        <v>4</v>
      </c>
      <c r="EFE20">
        <v>2.3333333333333335</v>
      </c>
      <c r="EFF20">
        <v>0</v>
      </c>
      <c r="EFG20">
        <v>0</v>
      </c>
      <c r="EFH20">
        <v>4</v>
      </c>
      <c r="EFI20">
        <v>2.3333333333333335</v>
      </c>
      <c r="EFJ20">
        <v>0</v>
      </c>
      <c r="EFK20">
        <v>0</v>
      </c>
      <c r="EFL20">
        <v>4</v>
      </c>
      <c r="EFM20">
        <v>2.3333333333333335</v>
      </c>
      <c r="EFN20">
        <v>0</v>
      </c>
      <c r="EFO20">
        <v>0</v>
      </c>
      <c r="EFP20">
        <v>4</v>
      </c>
      <c r="EFQ20">
        <v>2.3333333333333335</v>
      </c>
      <c r="EFR20">
        <v>0</v>
      </c>
      <c r="EFS20">
        <v>0</v>
      </c>
      <c r="EFT20">
        <v>4</v>
      </c>
      <c r="EFU20">
        <v>2.3333333333333335</v>
      </c>
      <c r="EFV20">
        <v>0</v>
      </c>
      <c r="EFW20">
        <v>0</v>
      </c>
      <c r="EFX20">
        <v>4</v>
      </c>
      <c r="EFY20">
        <v>2.3333333333333335</v>
      </c>
      <c r="EFZ20">
        <v>0</v>
      </c>
      <c r="EGA20">
        <v>0</v>
      </c>
      <c r="EGB20">
        <v>4</v>
      </c>
      <c r="EGC20">
        <v>2.3333333333333335</v>
      </c>
      <c r="EGD20">
        <v>0</v>
      </c>
      <c r="EGE20">
        <v>0</v>
      </c>
      <c r="EGF20">
        <v>4</v>
      </c>
      <c r="EGG20">
        <v>2.3333333333333335</v>
      </c>
      <c r="EGH20">
        <v>0</v>
      </c>
      <c r="EGI20">
        <v>0</v>
      </c>
      <c r="EGJ20">
        <v>4</v>
      </c>
      <c r="EGK20">
        <v>2.3333333333333335</v>
      </c>
      <c r="EGL20">
        <v>0</v>
      </c>
      <c r="EGM20">
        <v>0</v>
      </c>
      <c r="EGN20">
        <v>4</v>
      </c>
      <c r="EGO20">
        <v>2.3333333333333335</v>
      </c>
      <c r="EGP20">
        <v>0</v>
      </c>
      <c r="EGQ20">
        <v>0</v>
      </c>
      <c r="EGR20">
        <v>4</v>
      </c>
      <c r="EGS20">
        <v>2.3333333333333335</v>
      </c>
      <c r="EGT20">
        <v>0</v>
      </c>
      <c r="EGU20">
        <v>0</v>
      </c>
      <c r="EGV20">
        <v>4</v>
      </c>
      <c r="EGW20">
        <v>2.3333333333333335</v>
      </c>
      <c r="EGX20">
        <v>0</v>
      </c>
      <c r="EGY20">
        <v>0</v>
      </c>
      <c r="EGZ20">
        <v>4</v>
      </c>
      <c r="EHA20">
        <v>2.3333333333333335</v>
      </c>
      <c r="EHB20">
        <v>0</v>
      </c>
      <c r="EHC20">
        <v>0</v>
      </c>
      <c r="EHD20">
        <v>4</v>
      </c>
      <c r="EHE20">
        <v>2.3333333333333335</v>
      </c>
      <c r="EHF20">
        <v>0</v>
      </c>
      <c r="EHG20">
        <v>0</v>
      </c>
      <c r="EHH20">
        <v>4</v>
      </c>
      <c r="EHI20">
        <v>2.3333333333333335</v>
      </c>
      <c r="EHJ20">
        <v>0</v>
      </c>
      <c r="EHK20">
        <v>0</v>
      </c>
      <c r="EHL20">
        <v>4</v>
      </c>
      <c r="EHM20">
        <v>2.3333333333333335</v>
      </c>
      <c r="EHN20">
        <v>0</v>
      </c>
      <c r="EHO20">
        <v>0</v>
      </c>
      <c r="EHP20">
        <v>4</v>
      </c>
      <c r="EHQ20">
        <v>2.3333333333333335</v>
      </c>
      <c r="EHR20">
        <v>0</v>
      </c>
      <c r="EHS20">
        <v>0</v>
      </c>
      <c r="EHT20">
        <v>4</v>
      </c>
      <c r="EHU20">
        <v>2.3333333333333335</v>
      </c>
      <c r="EHV20">
        <v>0</v>
      </c>
      <c r="EHW20">
        <v>0</v>
      </c>
      <c r="EHX20">
        <v>4</v>
      </c>
      <c r="EHY20">
        <v>2.3333333333333335</v>
      </c>
      <c r="EHZ20">
        <v>0</v>
      </c>
      <c r="EIA20">
        <v>0</v>
      </c>
      <c r="EIB20">
        <v>4</v>
      </c>
      <c r="EIC20">
        <v>2.3333333333333335</v>
      </c>
      <c r="EID20">
        <v>0</v>
      </c>
      <c r="EIE20">
        <v>0</v>
      </c>
      <c r="EIF20">
        <v>4</v>
      </c>
      <c r="EIG20">
        <v>2.3333333333333335</v>
      </c>
      <c r="EIH20">
        <v>0</v>
      </c>
      <c r="EII20">
        <v>0</v>
      </c>
      <c r="EIJ20">
        <v>4</v>
      </c>
      <c r="EIK20">
        <v>2.3333333333333335</v>
      </c>
      <c r="EIL20">
        <v>0</v>
      </c>
      <c r="EIM20">
        <v>0</v>
      </c>
      <c r="EIN20">
        <v>4</v>
      </c>
      <c r="EIO20">
        <v>2.3333333333333335</v>
      </c>
      <c r="EIP20">
        <v>0</v>
      </c>
      <c r="EIQ20">
        <v>0</v>
      </c>
      <c r="EIR20">
        <v>4</v>
      </c>
      <c r="EIS20">
        <v>2.3333333333333335</v>
      </c>
      <c r="EIT20">
        <v>0</v>
      </c>
      <c r="EIU20">
        <v>0</v>
      </c>
      <c r="EIV20">
        <v>4</v>
      </c>
      <c r="EIW20">
        <v>2.3333333333333335</v>
      </c>
      <c r="EIX20">
        <v>0</v>
      </c>
      <c r="EIY20">
        <v>0</v>
      </c>
      <c r="EIZ20">
        <v>4</v>
      </c>
      <c r="EJA20">
        <v>2.3333333333333335</v>
      </c>
      <c r="EJB20">
        <v>0</v>
      </c>
      <c r="EJC20">
        <v>0</v>
      </c>
      <c r="EJD20">
        <v>4</v>
      </c>
      <c r="EJE20">
        <v>2.3333333333333335</v>
      </c>
      <c r="EJF20">
        <v>0</v>
      </c>
      <c r="EJG20">
        <v>0</v>
      </c>
      <c r="EJH20">
        <v>4</v>
      </c>
      <c r="EJI20">
        <v>2.3333333333333335</v>
      </c>
      <c r="EJJ20">
        <v>0</v>
      </c>
      <c r="EJK20">
        <v>0</v>
      </c>
      <c r="EJL20">
        <v>4</v>
      </c>
      <c r="EJM20">
        <v>2.3333333333333335</v>
      </c>
      <c r="EJN20">
        <v>0</v>
      </c>
      <c r="EJO20">
        <v>0</v>
      </c>
      <c r="EJP20">
        <v>4</v>
      </c>
      <c r="EJQ20">
        <v>2.3333333333333335</v>
      </c>
      <c r="EJR20">
        <v>0</v>
      </c>
      <c r="EJS20">
        <v>0</v>
      </c>
      <c r="EJT20">
        <v>4</v>
      </c>
      <c r="EJU20">
        <v>2.3333333333333335</v>
      </c>
      <c r="EJV20">
        <v>0</v>
      </c>
      <c r="EJW20">
        <v>0</v>
      </c>
      <c r="EJX20">
        <v>4</v>
      </c>
      <c r="EJY20">
        <v>2.3333333333333335</v>
      </c>
      <c r="EJZ20">
        <v>0</v>
      </c>
      <c r="EKA20">
        <v>0</v>
      </c>
      <c r="EKB20">
        <v>4</v>
      </c>
      <c r="EKC20">
        <v>2.3333333333333335</v>
      </c>
      <c r="EKD20">
        <v>0</v>
      </c>
      <c r="EKE20">
        <v>0</v>
      </c>
      <c r="EKF20">
        <v>4</v>
      </c>
      <c r="EKG20">
        <v>2.3333333333333335</v>
      </c>
      <c r="EKH20">
        <v>0</v>
      </c>
      <c r="EKI20">
        <v>0</v>
      </c>
      <c r="EKJ20">
        <v>4</v>
      </c>
      <c r="EKK20">
        <v>2.3333333333333335</v>
      </c>
      <c r="EKL20">
        <v>0</v>
      </c>
      <c r="EKM20">
        <v>0</v>
      </c>
      <c r="EKN20">
        <v>4</v>
      </c>
      <c r="EKO20">
        <v>2.3333333333333335</v>
      </c>
      <c r="EKP20">
        <v>0</v>
      </c>
      <c r="EKQ20">
        <v>0</v>
      </c>
      <c r="EKR20">
        <v>4</v>
      </c>
      <c r="EKS20">
        <v>2.3333333333333335</v>
      </c>
      <c r="EKT20">
        <v>0</v>
      </c>
      <c r="EKU20">
        <v>0</v>
      </c>
      <c r="EKV20">
        <v>4</v>
      </c>
      <c r="EKW20">
        <v>2.3333333333333335</v>
      </c>
      <c r="EKX20">
        <v>0</v>
      </c>
      <c r="EKY20">
        <v>0</v>
      </c>
      <c r="EKZ20">
        <v>4</v>
      </c>
      <c r="ELA20">
        <v>2.3333333333333335</v>
      </c>
      <c r="ELB20">
        <v>0</v>
      </c>
      <c r="ELC20">
        <v>0</v>
      </c>
      <c r="ELD20">
        <v>4</v>
      </c>
      <c r="ELE20">
        <v>2.3333333333333335</v>
      </c>
      <c r="ELF20">
        <v>0</v>
      </c>
      <c r="ELG20">
        <v>0</v>
      </c>
      <c r="ELH20">
        <v>4</v>
      </c>
      <c r="ELI20">
        <v>2.3333333333333335</v>
      </c>
      <c r="ELJ20">
        <v>0</v>
      </c>
      <c r="ELK20">
        <v>0</v>
      </c>
      <c r="ELL20">
        <v>4</v>
      </c>
      <c r="ELM20">
        <v>2.3333333333333335</v>
      </c>
      <c r="ELN20">
        <v>0</v>
      </c>
      <c r="ELO20">
        <v>0</v>
      </c>
      <c r="ELP20">
        <v>4</v>
      </c>
      <c r="ELQ20">
        <v>2.3333333333333335</v>
      </c>
      <c r="ELR20">
        <v>0</v>
      </c>
      <c r="ELS20">
        <v>0</v>
      </c>
      <c r="ELT20">
        <v>4</v>
      </c>
      <c r="ELU20">
        <v>2.3333333333333335</v>
      </c>
      <c r="ELV20">
        <v>0</v>
      </c>
      <c r="ELW20">
        <v>0</v>
      </c>
      <c r="ELX20">
        <v>4</v>
      </c>
      <c r="ELY20">
        <v>2.3333333333333335</v>
      </c>
      <c r="ELZ20">
        <v>0</v>
      </c>
      <c r="EMA20">
        <v>0</v>
      </c>
      <c r="EMB20">
        <v>4</v>
      </c>
      <c r="EMC20">
        <v>2.3333333333333335</v>
      </c>
      <c r="EMD20">
        <v>0</v>
      </c>
      <c r="EME20">
        <v>0</v>
      </c>
      <c r="EMF20">
        <v>4</v>
      </c>
      <c r="EMG20">
        <v>2.3333333333333335</v>
      </c>
      <c r="EMH20">
        <v>0</v>
      </c>
      <c r="EMI20">
        <v>0</v>
      </c>
      <c r="EMJ20">
        <v>4</v>
      </c>
      <c r="EMK20">
        <v>2.3333333333333335</v>
      </c>
      <c r="EML20">
        <v>0</v>
      </c>
      <c r="EMM20">
        <v>0</v>
      </c>
      <c r="EMN20">
        <v>4</v>
      </c>
      <c r="EMO20">
        <v>2.3333333333333335</v>
      </c>
      <c r="EMP20">
        <v>0</v>
      </c>
      <c r="EMQ20">
        <v>0</v>
      </c>
      <c r="EMR20">
        <v>4</v>
      </c>
      <c r="EMS20">
        <v>2.3333333333333335</v>
      </c>
      <c r="EMT20">
        <v>0</v>
      </c>
      <c r="EMU20">
        <v>0</v>
      </c>
      <c r="EMV20">
        <v>4</v>
      </c>
      <c r="EMW20">
        <v>2.3333333333333335</v>
      </c>
      <c r="EMX20">
        <v>0</v>
      </c>
      <c r="EMY20">
        <v>0</v>
      </c>
      <c r="EMZ20">
        <v>4</v>
      </c>
      <c r="ENA20">
        <v>2.3333333333333335</v>
      </c>
      <c r="ENB20">
        <v>0</v>
      </c>
      <c r="ENC20">
        <v>0</v>
      </c>
      <c r="END20">
        <v>4</v>
      </c>
      <c r="ENE20">
        <v>2.3333333333333335</v>
      </c>
      <c r="ENF20">
        <v>0</v>
      </c>
      <c r="ENG20">
        <v>0</v>
      </c>
      <c r="ENH20">
        <v>4</v>
      </c>
      <c r="ENI20">
        <v>2.3333333333333335</v>
      </c>
      <c r="ENJ20">
        <v>0</v>
      </c>
      <c r="ENK20">
        <v>0</v>
      </c>
      <c r="ENL20">
        <v>4</v>
      </c>
      <c r="ENM20">
        <v>2.3333333333333335</v>
      </c>
      <c r="ENN20">
        <v>0</v>
      </c>
      <c r="ENO20">
        <v>0</v>
      </c>
      <c r="ENP20">
        <v>4</v>
      </c>
      <c r="ENQ20">
        <v>2.3333333333333335</v>
      </c>
      <c r="ENR20">
        <v>0</v>
      </c>
      <c r="ENS20">
        <v>0</v>
      </c>
      <c r="ENT20">
        <v>4</v>
      </c>
      <c r="ENU20">
        <v>2.3333333333333335</v>
      </c>
      <c r="ENV20">
        <v>0</v>
      </c>
      <c r="ENW20">
        <v>0</v>
      </c>
      <c r="ENX20">
        <v>4</v>
      </c>
      <c r="ENY20">
        <v>2.3333333333333335</v>
      </c>
      <c r="ENZ20">
        <v>0</v>
      </c>
      <c r="EOA20">
        <v>0</v>
      </c>
      <c r="EOB20">
        <v>4</v>
      </c>
      <c r="EOC20">
        <v>2.3333333333333335</v>
      </c>
      <c r="EOD20">
        <v>0</v>
      </c>
      <c r="EOE20">
        <v>0</v>
      </c>
      <c r="EOF20">
        <v>4</v>
      </c>
      <c r="EOG20">
        <v>2.3333333333333335</v>
      </c>
      <c r="EOH20">
        <v>0</v>
      </c>
      <c r="EOI20">
        <v>0</v>
      </c>
      <c r="EOJ20">
        <v>4</v>
      </c>
      <c r="EOK20">
        <v>2.3333333333333335</v>
      </c>
      <c r="EOL20">
        <v>0</v>
      </c>
      <c r="EOM20">
        <v>0</v>
      </c>
      <c r="EON20">
        <v>4</v>
      </c>
      <c r="EOO20">
        <v>2.3333333333333335</v>
      </c>
      <c r="EOP20">
        <v>0</v>
      </c>
      <c r="EOQ20">
        <v>0</v>
      </c>
      <c r="EOR20">
        <v>4</v>
      </c>
      <c r="EOS20">
        <v>2.3333333333333335</v>
      </c>
      <c r="EOT20">
        <v>0</v>
      </c>
      <c r="EOU20">
        <v>0</v>
      </c>
      <c r="EOV20">
        <v>4</v>
      </c>
      <c r="EOW20">
        <v>2.3333333333333335</v>
      </c>
      <c r="EOX20">
        <v>0</v>
      </c>
      <c r="EOY20">
        <v>0</v>
      </c>
      <c r="EOZ20">
        <v>4</v>
      </c>
      <c r="EPA20">
        <v>2.3333333333333335</v>
      </c>
      <c r="EPB20">
        <v>0</v>
      </c>
      <c r="EPC20">
        <v>0</v>
      </c>
      <c r="EPD20">
        <v>4</v>
      </c>
      <c r="EPE20">
        <v>2.3333333333333335</v>
      </c>
      <c r="EPF20">
        <v>0</v>
      </c>
      <c r="EPG20">
        <v>0</v>
      </c>
      <c r="EPH20">
        <v>4</v>
      </c>
      <c r="EPI20">
        <v>2.3333333333333335</v>
      </c>
      <c r="EPJ20">
        <v>0</v>
      </c>
      <c r="EPK20">
        <v>0</v>
      </c>
      <c r="EPL20">
        <v>4</v>
      </c>
      <c r="EPM20">
        <v>2.3333333333333335</v>
      </c>
      <c r="EPN20">
        <v>0</v>
      </c>
      <c r="EPO20">
        <v>0</v>
      </c>
      <c r="EPP20">
        <v>4</v>
      </c>
      <c r="EPQ20">
        <v>2.3333333333333335</v>
      </c>
      <c r="EPR20">
        <v>0</v>
      </c>
      <c r="EPS20">
        <v>0</v>
      </c>
      <c r="EPT20">
        <v>4</v>
      </c>
      <c r="EPU20">
        <v>2.3333333333333335</v>
      </c>
      <c r="EPV20">
        <v>0</v>
      </c>
      <c r="EPW20">
        <v>0</v>
      </c>
      <c r="EPX20">
        <v>4</v>
      </c>
      <c r="EPY20">
        <v>2.3333333333333335</v>
      </c>
      <c r="EPZ20">
        <v>0</v>
      </c>
      <c r="EQA20">
        <v>0</v>
      </c>
      <c r="EQB20">
        <v>4</v>
      </c>
      <c r="EQC20">
        <v>2.3333333333333335</v>
      </c>
      <c r="EQD20">
        <v>0</v>
      </c>
      <c r="EQE20">
        <v>0</v>
      </c>
      <c r="EQF20">
        <v>4</v>
      </c>
      <c r="EQG20">
        <v>2.3333333333333335</v>
      </c>
      <c r="EQH20">
        <v>0</v>
      </c>
      <c r="EQI20">
        <v>0</v>
      </c>
      <c r="EQJ20">
        <v>4</v>
      </c>
      <c r="EQK20">
        <v>2.3333333333333335</v>
      </c>
      <c r="EQL20">
        <v>0</v>
      </c>
      <c r="EQM20">
        <v>0</v>
      </c>
      <c r="EQN20">
        <v>4</v>
      </c>
      <c r="EQO20">
        <v>2.3333333333333335</v>
      </c>
      <c r="EQP20">
        <v>0</v>
      </c>
      <c r="EQQ20">
        <v>0</v>
      </c>
      <c r="EQR20">
        <v>4</v>
      </c>
      <c r="EQS20">
        <v>2.3333333333333335</v>
      </c>
      <c r="EQT20">
        <v>0</v>
      </c>
      <c r="EQU20">
        <v>0</v>
      </c>
      <c r="EQV20">
        <v>4</v>
      </c>
      <c r="EQW20">
        <v>2.3333333333333335</v>
      </c>
      <c r="EQX20">
        <v>0</v>
      </c>
      <c r="EQY20">
        <v>0</v>
      </c>
      <c r="EQZ20">
        <v>4</v>
      </c>
      <c r="ERA20">
        <v>2.3333333333333335</v>
      </c>
      <c r="ERB20">
        <v>0</v>
      </c>
      <c r="ERC20">
        <v>0</v>
      </c>
      <c r="ERD20">
        <v>4</v>
      </c>
      <c r="ERE20">
        <v>2.3333333333333335</v>
      </c>
      <c r="ERF20">
        <v>0</v>
      </c>
      <c r="ERG20">
        <v>0</v>
      </c>
      <c r="ERH20">
        <v>4</v>
      </c>
      <c r="ERI20">
        <v>2.3333333333333335</v>
      </c>
      <c r="ERJ20">
        <v>0</v>
      </c>
      <c r="ERK20">
        <v>0</v>
      </c>
      <c r="ERL20">
        <v>4</v>
      </c>
      <c r="ERM20">
        <v>2.3333333333333335</v>
      </c>
      <c r="ERN20">
        <v>0</v>
      </c>
      <c r="ERO20">
        <v>0</v>
      </c>
      <c r="ERP20">
        <v>4</v>
      </c>
      <c r="ERQ20">
        <v>2.3333333333333335</v>
      </c>
      <c r="ERR20">
        <v>0</v>
      </c>
      <c r="ERS20">
        <v>0</v>
      </c>
      <c r="ERT20">
        <v>4</v>
      </c>
      <c r="ERU20">
        <v>2.3333333333333335</v>
      </c>
      <c r="ERV20">
        <v>0</v>
      </c>
      <c r="ERW20">
        <v>0</v>
      </c>
      <c r="ERX20">
        <v>4</v>
      </c>
      <c r="ERY20">
        <v>2.3333333333333335</v>
      </c>
      <c r="ERZ20">
        <v>0</v>
      </c>
      <c r="ESA20">
        <v>0</v>
      </c>
      <c r="ESB20">
        <v>4</v>
      </c>
      <c r="ESC20">
        <v>2.3333333333333335</v>
      </c>
      <c r="ESD20">
        <v>0</v>
      </c>
      <c r="ESE20">
        <v>0</v>
      </c>
      <c r="ESF20">
        <v>4</v>
      </c>
      <c r="ESG20">
        <v>2.3333333333333335</v>
      </c>
      <c r="ESH20">
        <v>0</v>
      </c>
      <c r="ESI20">
        <v>0</v>
      </c>
      <c r="ESJ20">
        <v>4</v>
      </c>
      <c r="ESK20">
        <v>2.3333333333333335</v>
      </c>
      <c r="ESL20">
        <v>0</v>
      </c>
      <c r="ESM20">
        <v>0</v>
      </c>
      <c r="ESN20">
        <v>4</v>
      </c>
      <c r="ESO20">
        <v>2.3333333333333335</v>
      </c>
      <c r="ESP20">
        <v>0</v>
      </c>
      <c r="ESQ20">
        <v>0</v>
      </c>
      <c r="ESR20">
        <v>4</v>
      </c>
      <c r="ESS20">
        <v>2.3333333333333335</v>
      </c>
      <c r="EST20">
        <v>0</v>
      </c>
      <c r="ESU20">
        <v>0</v>
      </c>
      <c r="ESV20">
        <v>4</v>
      </c>
      <c r="ESW20">
        <v>2.3333333333333335</v>
      </c>
      <c r="ESX20">
        <v>0</v>
      </c>
      <c r="ESY20">
        <v>0</v>
      </c>
      <c r="ESZ20">
        <v>4</v>
      </c>
      <c r="ETA20">
        <v>2.3333333333333335</v>
      </c>
      <c r="ETB20">
        <v>0</v>
      </c>
      <c r="ETC20">
        <v>0</v>
      </c>
      <c r="ETD20">
        <v>4</v>
      </c>
      <c r="ETE20">
        <v>2.3333333333333335</v>
      </c>
      <c r="ETF20">
        <v>0</v>
      </c>
      <c r="ETG20">
        <v>0</v>
      </c>
      <c r="ETH20">
        <v>4</v>
      </c>
      <c r="ETI20">
        <v>2.3333333333333335</v>
      </c>
      <c r="ETJ20">
        <v>0</v>
      </c>
      <c r="ETK20">
        <v>0</v>
      </c>
      <c r="ETL20">
        <v>4</v>
      </c>
      <c r="ETM20">
        <v>2.3333333333333335</v>
      </c>
      <c r="ETN20">
        <v>0</v>
      </c>
      <c r="ETO20">
        <v>0</v>
      </c>
      <c r="ETP20">
        <v>4</v>
      </c>
      <c r="ETQ20">
        <v>2.3333333333333335</v>
      </c>
      <c r="ETR20">
        <v>0</v>
      </c>
      <c r="ETS20">
        <v>0</v>
      </c>
      <c r="ETT20">
        <v>4</v>
      </c>
      <c r="ETU20">
        <v>2.3333333333333335</v>
      </c>
      <c r="ETV20">
        <v>0</v>
      </c>
      <c r="ETW20">
        <v>0</v>
      </c>
      <c r="ETX20">
        <v>4</v>
      </c>
      <c r="ETY20">
        <v>2.3333333333333335</v>
      </c>
      <c r="ETZ20">
        <v>0</v>
      </c>
      <c r="EUA20">
        <v>0</v>
      </c>
      <c r="EUB20">
        <v>4</v>
      </c>
      <c r="EUC20">
        <v>2.3333333333333335</v>
      </c>
      <c r="EUD20">
        <v>0</v>
      </c>
      <c r="EUE20">
        <v>0</v>
      </c>
      <c r="EUF20">
        <v>4</v>
      </c>
      <c r="EUG20">
        <v>2.3333333333333335</v>
      </c>
      <c r="EUH20">
        <v>0</v>
      </c>
      <c r="EUI20">
        <v>0</v>
      </c>
      <c r="EUJ20">
        <v>4</v>
      </c>
      <c r="EUK20">
        <v>2.3333333333333335</v>
      </c>
      <c r="EUL20">
        <v>0</v>
      </c>
      <c r="EUM20">
        <v>0</v>
      </c>
      <c r="EUN20">
        <v>4</v>
      </c>
      <c r="EUO20">
        <v>2.3333333333333335</v>
      </c>
      <c r="EUP20">
        <v>0</v>
      </c>
      <c r="EUQ20">
        <v>0</v>
      </c>
      <c r="EUR20">
        <v>4</v>
      </c>
      <c r="EUS20">
        <v>2.3333333333333335</v>
      </c>
      <c r="EUT20">
        <v>0</v>
      </c>
      <c r="EUU20">
        <v>0</v>
      </c>
      <c r="EUV20">
        <v>4</v>
      </c>
      <c r="EUW20">
        <v>2.3333333333333335</v>
      </c>
      <c r="EUX20">
        <v>0</v>
      </c>
      <c r="EUY20">
        <v>0</v>
      </c>
      <c r="EUZ20">
        <v>4</v>
      </c>
      <c r="EVA20">
        <v>2.3333333333333335</v>
      </c>
      <c r="EVB20">
        <v>0</v>
      </c>
      <c r="EVC20">
        <v>0</v>
      </c>
      <c r="EVD20">
        <v>4</v>
      </c>
      <c r="EVE20">
        <v>2.3333333333333335</v>
      </c>
      <c r="EVF20">
        <v>0</v>
      </c>
      <c r="EVG20">
        <v>0</v>
      </c>
      <c r="EVH20">
        <v>4</v>
      </c>
      <c r="EVI20">
        <v>2.3333333333333335</v>
      </c>
      <c r="EVJ20">
        <v>0</v>
      </c>
      <c r="EVK20">
        <v>0</v>
      </c>
      <c r="EVL20">
        <v>4</v>
      </c>
      <c r="EVM20">
        <v>2.3333333333333335</v>
      </c>
      <c r="EVN20">
        <v>0</v>
      </c>
      <c r="EVO20">
        <v>0</v>
      </c>
      <c r="EVP20">
        <v>4</v>
      </c>
      <c r="EVQ20">
        <v>2.3333333333333335</v>
      </c>
      <c r="EVR20">
        <v>0</v>
      </c>
      <c r="EVS20">
        <v>0</v>
      </c>
      <c r="EVT20">
        <v>4</v>
      </c>
      <c r="EVU20">
        <v>2.3333333333333335</v>
      </c>
      <c r="EVV20">
        <v>0</v>
      </c>
      <c r="EVW20">
        <v>0</v>
      </c>
      <c r="EVX20">
        <v>4</v>
      </c>
      <c r="EVY20">
        <v>2.3333333333333335</v>
      </c>
      <c r="EVZ20">
        <v>0</v>
      </c>
      <c r="EWA20">
        <v>0</v>
      </c>
      <c r="EWB20">
        <v>4</v>
      </c>
      <c r="EWC20">
        <v>2.3333333333333335</v>
      </c>
      <c r="EWD20">
        <v>0</v>
      </c>
      <c r="EWE20">
        <v>0</v>
      </c>
      <c r="EWF20">
        <v>4</v>
      </c>
      <c r="EWG20">
        <v>2.3333333333333335</v>
      </c>
      <c r="EWH20">
        <v>0</v>
      </c>
      <c r="EWI20">
        <v>0</v>
      </c>
      <c r="EWJ20">
        <v>4</v>
      </c>
      <c r="EWK20">
        <v>2.3333333333333335</v>
      </c>
      <c r="EWL20">
        <v>0</v>
      </c>
      <c r="EWM20">
        <v>0</v>
      </c>
      <c r="EWN20">
        <v>4</v>
      </c>
      <c r="EWO20">
        <v>2.3333333333333335</v>
      </c>
      <c r="EWP20">
        <v>0</v>
      </c>
      <c r="EWQ20">
        <v>0</v>
      </c>
      <c r="EWR20">
        <v>4</v>
      </c>
      <c r="EWS20">
        <v>2.3333333333333335</v>
      </c>
      <c r="EWT20">
        <v>0</v>
      </c>
      <c r="EWU20">
        <v>0</v>
      </c>
      <c r="EWV20">
        <v>4</v>
      </c>
      <c r="EWW20">
        <v>2.3333333333333335</v>
      </c>
      <c r="EWX20">
        <v>0</v>
      </c>
      <c r="EWY20">
        <v>0</v>
      </c>
      <c r="EWZ20">
        <v>4</v>
      </c>
      <c r="EXA20">
        <v>2.3333333333333335</v>
      </c>
      <c r="EXB20">
        <v>0</v>
      </c>
      <c r="EXC20">
        <v>0</v>
      </c>
      <c r="EXD20">
        <v>4</v>
      </c>
      <c r="EXE20">
        <v>2.3333333333333335</v>
      </c>
      <c r="EXF20">
        <v>0</v>
      </c>
      <c r="EXG20">
        <v>0</v>
      </c>
      <c r="EXH20">
        <v>4</v>
      </c>
      <c r="EXI20">
        <v>2.3333333333333335</v>
      </c>
      <c r="EXJ20">
        <v>0</v>
      </c>
      <c r="EXK20">
        <v>0</v>
      </c>
      <c r="EXL20">
        <v>4</v>
      </c>
      <c r="EXM20">
        <v>2.3333333333333335</v>
      </c>
      <c r="EXN20">
        <v>0</v>
      </c>
      <c r="EXO20">
        <v>0</v>
      </c>
      <c r="EXP20">
        <v>4</v>
      </c>
      <c r="EXQ20">
        <v>2.3333333333333335</v>
      </c>
      <c r="EXR20">
        <v>0</v>
      </c>
      <c r="EXS20">
        <v>0</v>
      </c>
      <c r="EXT20">
        <v>4</v>
      </c>
      <c r="EXU20">
        <v>2.3333333333333335</v>
      </c>
      <c r="EXV20">
        <v>0</v>
      </c>
      <c r="EXW20">
        <v>0</v>
      </c>
      <c r="EXX20">
        <v>4</v>
      </c>
      <c r="EXY20">
        <v>2.3333333333333335</v>
      </c>
      <c r="EXZ20">
        <v>0</v>
      </c>
      <c r="EYA20">
        <v>0</v>
      </c>
      <c r="EYB20">
        <v>4</v>
      </c>
      <c r="EYC20">
        <v>2.3333333333333335</v>
      </c>
      <c r="EYD20">
        <v>0</v>
      </c>
      <c r="EYE20">
        <v>0</v>
      </c>
      <c r="EYF20">
        <v>4</v>
      </c>
      <c r="EYG20">
        <v>2.3333333333333335</v>
      </c>
      <c r="EYH20">
        <v>0</v>
      </c>
      <c r="EYI20">
        <v>0</v>
      </c>
      <c r="EYJ20">
        <v>4</v>
      </c>
      <c r="EYK20">
        <v>2.3333333333333335</v>
      </c>
      <c r="EYL20">
        <v>0</v>
      </c>
      <c r="EYM20">
        <v>0</v>
      </c>
      <c r="EYN20">
        <v>4</v>
      </c>
      <c r="EYO20">
        <v>2.3333333333333335</v>
      </c>
      <c r="EYP20">
        <v>0</v>
      </c>
      <c r="EYQ20">
        <v>0</v>
      </c>
      <c r="EYR20">
        <v>4</v>
      </c>
      <c r="EYS20">
        <v>2.3333333333333335</v>
      </c>
      <c r="EYT20">
        <v>0</v>
      </c>
      <c r="EYU20">
        <v>0</v>
      </c>
      <c r="EYV20">
        <v>4</v>
      </c>
      <c r="EYW20">
        <v>2.3333333333333335</v>
      </c>
      <c r="EYX20">
        <v>0</v>
      </c>
      <c r="EYY20">
        <v>0</v>
      </c>
      <c r="EYZ20">
        <v>4</v>
      </c>
      <c r="EZA20">
        <v>2.3333333333333335</v>
      </c>
      <c r="EZB20">
        <v>0</v>
      </c>
      <c r="EZC20">
        <v>0</v>
      </c>
      <c r="EZD20">
        <v>4</v>
      </c>
      <c r="EZE20">
        <v>2.3333333333333335</v>
      </c>
      <c r="EZF20">
        <v>0</v>
      </c>
      <c r="EZG20">
        <v>0</v>
      </c>
      <c r="EZH20">
        <v>4</v>
      </c>
      <c r="EZI20">
        <v>2.3333333333333335</v>
      </c>
      <c r="EZJ20">
        <v>0</v>
      </c>
      <c r="EZK20">
        <v>0</v>
      </c>
      <c r="EZL20">
        <v>4</v>
      </c>
      <c r="EZM20">
        <v>2.3333333333333335</v>
      </c>
      <c r="EZN20">
        <v>0</v>
      </c>
      <c r="EZO20">
        <v>0</v>
      </c>
      <c r="EZP20">
        <v>4</v>
      </c>
      <c r="EZQ20">
        <v>2.3333333333333335</v>
      </c>
      <c r="EZR20">
        <v>0</v>
      </c>
      <c r="EZS20">
        <v>0</v>
      </c>
      <c r="EZT20">
        <v>4</v>
      </c>
      <c r="EZU20">
        <v>2.3333333333333335</v>
      </c>
      <c r="EZV20">
        <v>0</v>
      </c>
      <c r="EZW20">
        <v>0</v>
      </c>
      <c r="EZX20">
        <v>4</v>
      </c>
      <c r="EZY20">
        <v>2.3333333333333335</v>
      </c>
      <c r="EZZ20">
        <v>0</v>
      </c>
      <c r="FAA20">
        <v>0</v>
      </c>
      <c r="FAB20">
        <v>4</v>
      </c>
      <c r="FAC20">
        <v>2.3333333333333335</v>
      </c>
      <c r="FAD20">
        <v>0</v>
      </c>
      <c r="FAE20">
        <v>0</v>
      </c>
      <c r="FAF20">
        <v>4</v>
      </c>
      <c r="FAG20">
        <v>2.3333333333333335</v>
      </c>
      <c r="FAH20">
        <v>0</v>
      </c>
      <c r="FAI20">
        <v>0</v>
      </c>
      <c r="FAJ20">
        <v>4</v>
      </c>
      <c r="FAK20">
        <v>2.3333333333333335</v>
      </c>
      <c r="FAL20">
        <v>0</v>
      </c>
      <c r="FAM20">
        <v>0</v>
      </c>
      <c r="FAN20">
        <v>4</v>
      </c>
      <c r="FAO20">
        <v>2.3333333333333335</v>
      </c>
      <c r="FAP20">
        <v>0</v>
      </c>
      <c r="FAQ20">
        <v>0</v>
      </c>
      <c r="FAR20">
        <v>4</v>
      </c>
      <c r="FAS20">
        <v>2.3333333333333335</v>
      </c>
      <c r="FAT20">
        <v>0</v>
      </c>
      <c r="FAU20">
        <v>0</v>
      </c>
      <c r="FAV20">
        <v>4</v>
      </c>
      <c r="FAW20">
        <v>2.3333333333333335</v>
      </c>
      <c r="FAX20">
        <v>0</v>
      </c>
      <c r="FAY20">
        <v>0</v>
      </c>
      <c r="FAZ20">
        <v>4</v>
      </c>
      <c r="FBA20">
        <v>2.3333333333333335</v>
      </c>
      <c r="FBB20">
        <v>0</v>
      </c>
      <c r="FBC20">
        <v>0</v>
      </c>
      <c r="FBD20">
        <v>4</v>
      </c>
      <c r="FBE20">
        <v>2.3333333333333335</v>
      </c>
      <c r="FBF20">
        <v>0</v>
      </c>
      <c r="FBG20">
        <v>0</v>
      </c>
      <c r="FBH20">
        <v>4</v>
      </c>
      <c r="FBI20">
        <v>2.3333333333333335</v>
      </c>
      <c r="FBJ20">
        <v>0</v>
      </c>
      <c r="FBK20">
        <v>0</v>
      </c>
      <c r="FBL20">
        <v>4</v>
      </c>
      <c r="FBM20">
        <v>2.3333333333333335</v>
      </c>
      <c r="FBN20">
        <v>0</v>
      </c>
      <c r="FBO20">
        <v>0</v>
      </c>
      <c r="FBP20">
        <v>4</v>
      </c>
      <c r="FBQ20">
        <v>2.3333333333333335</v>
      </c>
      <c r="FBR20">
        <v>0</v>
      </c>
      <c r="FBS20">
        <v>0</v>
      </c>
      <c r="FBT20">
        <v>4</v>
      </c>
      <c r="FBU20">
        <v>2.3333333333333335</v>
      </c>
      <c r="FBV20">
        <v>0</v>
      </c>
      <c r="FBW20">
        <v>0</v>
      </c>
      <c r="FBX20">
        <v>4</v>
      </c>
      <c r="FBY20">
        <v>2.3333333333333335</v>
      </c>
      <c r="FBZ20">
        <v>0</v>
      </c>
      <c r="FCA20">
        <v>0</v>
      </c>
      <c r="FCB20">
        <v>4</v>
      </c>
      <c r="FCC20">
        <v>2.3333333333333335</v>
      </c>
      <c r="FCD20">
        <v>0</v>
      </c>
      <c r="FCE20">
        <v>0</v>
      </c>
      <c r="FCF20">
        <v>4</v>
      </c>
      <c r="FCG20">
        <v>2.3333333333333335</v>
      </c>
      <c r="FCH20">
        <v>0</v>
      </c>
      <c r="FCI20">
        <v>0</v>
      </c>
      <c r="FCJ20">
        <v>4</v>
      </c>
      <c r="FCK20">
        <v>2.3333333333333335</v>
      </c>
      <c r="FCL20">
        <v>0</v>
      </c>
      <c r="FCM20">
        <v>0</v>
      </c>
      <c r="FCN20">
        <v>4</v>
      </c>
      <c r="FCO20">
        <v>2.3333333333333335</v>
      </c>
      <c r="FCP20">
        <v>0</v>
      </c>
      <c r="FCQ20">
        <v>0</v>
      </c>
      <c r="FCR20">
        <v>4</v>
      </c>
      <c r="FCS20">
        <v>2.3333333333333335</v>
      </c>
      <c r="FCT20">
        <v>0</v>
      </c>
      <c r="FCU20">
        <v>0</v>
      </c>
      <c r="FCV20">
        <v>4</v>
      </c>
      <c r="FCW20">
        <v>2.3333333333333335</v>
      </c>
      <c r="FCX20">
        <v>0</v>
      </c>
      <c r="FCY20">
        <v>0</v>
      </c>
      <c r="FCZ20">
        <v>4</v>
      </c>
      <c r="FDA20">
        <v>2.3333333333333335</v>
      </c>
      <c r="FDB20">
        <v>0</v>
      </c>
      <c r="FDC20">
        <v>0</v>
      </c>
      <c r="FDD20">
        <v>4</v>
      </c>
      <c r="FDE20">
        <v>2.3333333333333335</v>
      </c>
      <c r="FDF20">
        <v>0</v>
      </c>
      <c r="FDG20">
        <v>0</v>
      </c>
      <c r="FDH20">
        <v>4</v>
      </c>
      <c r="FDI20">
        <v>2.3333333333333335</v>
      </c>
      <c r="FDJ20">
        <v>0</v>
      </c>
      <c r="FDK20">
        <v>0</v>
      </c>
      <c r="FDL20">
        <v>4</v>
      </c>
      <c r="FDM20">
        <v>2.3333333333333335</v>
      </c>
      <c r="FDN20">
        <v>0</v>
      </c>
      <c r="FDO20">
        <v>0</v>
      </c>
      <c r="FDP20">
        <v>4</v>
      </c>
      <c r="FDQ20">
        <v>2.3333333333333335</v>
      </c>
      <c r="FDR20">
        <v>0</v>
      </c>
      <c r="FDS20">
        <v>0</v>
      </c>
      <c r="FDT20">
        <v>4</v>
      </c>
      <c r="FDU20">
        <v>2.3333333333333335</v>
      </c>
      <c r="FDV20">
        <v>0</v>
      </c>
      <c r="FDW20">
        <v>0</v>
      </c>
      <c r="FDX20">
        <v>4</v>
      </c>
      <c r="FDY20">
        <v>2.3333333333333335</v>
      </c>
      <c r="FDZ20">
        <v>0</v>
      </c>
      <c r="FEA20">
        <v>0</v>
      </c>
      <c r="FEB20">
        <v>4</v>
      </c>
      <c r="FEC20">
        <v>2.3333333333333335</v>
      </c>
      <c r="FED20">
        <v>0</v>
      </c>
      <c r="FEE20">
        <v>0</v>
      </c>
      <c r="FEF20">
        <v>4</v>
      </c>
      <c r="FEG20">
        <v>2.3333333333333335</v>
      </c>
      <c r="FEH20">
        <v>0</v>
      </c>
      <c r="FEI20">
        <v>0</v>
      </c>
      <c r="FEJ20">
        <v>4</v>
      </c>
      <c r="FEK20">
        <v>2.3333333333333335</v>
      </c>
      <c r="FEL20">
        <v>0</v>
      </c>
      <c r="FEM20">
        <v>0</v>
      </c>
      <c r="FEN20">
        <v>4</v>
      </c>
      <c r="FEO20">
        <v>2.3333333333333335</v>
      </c>
      <c r="FEP20">
        <v>0</v>
      </c>
      <c r="FEQ20">
        <v>0</v>
      </c>
      <c r="FER20">
        <v>4</v>
      </c>
      <c r="FES20">
        <v>2.3333333333333335</v>
      </c>
      <c r="FET20">
        <v>0</v>
      </c>
      <c r="FEU20">
        <v>0</v>
      </c>
      <c r="FEV20">
        <v>4</v>
      </c>
      <c r="FEW20">
        <v>2.3333333333333335</v>
      </c>
      <c r="FEX20">
        <v>0</v>
      </c>
      <c r="FEY20">
        <v>0</v>
      </c>
      <c r="FEZ20">
        <v>4</v>
      </c>
      <c r="FFA20">
        <v>2.3333333333333335</v>
      </c>
      <c r="FFB20">
        <v>0</v>
      </c>
      <c r="FFC20">
        <v>0</v>
      </c>
      <c r="FFD20">
        <v>4</v>
      </c>
      <c r="FFE20">
        <v>2.3333333333333335</v>
      </c>
      <c r="FFF20">
        <v>0</v>
      </c>
      <c r="FFG20">
        <v>0</v>
      </c>
      <c r="FFH20">
        <v>4</v>
      </c>
      <c r="FFI20">
        <v>2.3333333333333335</v>
      </c>
      <c r="FFJ20">
        <v>0</v>
      </c>
      <c r="FFK20">
        <v>0</v>
      </c>
      <c r="FFL20">
        <v>4</v>
      </c>
      <c r="FFM20">
        <v>2.3333333333333335</v>
      </c>
      <c r="FFN20">
        <v>0</v>
      </c>
      <c r="FFO20">
        <v>0</v>
      </c>
      <c r="FFP20">
        <v>4</v>
      </c>
      <c r="FFQ20">
        <v>2.3333333333333335</v>
      </c>
      <c r="FFR20">
        <v>0</v>
      </c>
      <c r="FFS20">
        <v>0</v>
      </c>
      <c r="FFT20">
        <v>4</v>
      </c>
      <c r="FFU20">
        <v>2.3333333333333335</v>
      </c>
      <c r="FFV20">
        <v>0</v>
      </c>
      <c r="FFW20">
        <v>0</v>
      </c>
      <c r="FFX20">
        <v>4</v>
      </c>
      <c r="FFY20">
        <v>2.3333333333333335</v>
      </c>
      <c r="FFZ20">
        <v>0</v>
      </c>
      <c r="FGA20">
        <v>0</v>
      </c>
      <c r="FGB20">
        <v>4</v>
      </c>
      <c r="FGC20">
        <v>2.3333333333333335</v>
      </c>
      <c r="FGD20">
        <v>0</v>
      </c>
      <c r="FGE20">
        <v>0</v>
      </c>
      <c r="FGF20">
        <v>4</v>
      </c>
      <c r="FGG20">
        <v>2.3333333333333335</v>
      </c>
      <c r="FGH20">
        <v>0</v>
      </c>
      <c r="FGI20">
        <v>0</v>
      </c>
      <c r="FGJ20">
        <v>4</v>
      </c>
      <c r="FGK20">
        <v>2.3333333333333335</v>
      </c>
      <c r="FGL20">
        <v>0</v>
      </c>
      <c r="FGM20">
        <v>0</v>
      </c>
      <c r="FGN20">
        <v>4</v>
      </c>
      <c r="FGO20">
        <v>2.3333333333333335</v>
      </c>
      <c r="FGP20">
        <v>0</v>
      </c>
      <c r="FGQ20">
        <v>0</v>
      </c>
      <c r="FGR20">
        <v>4</v>
      </c>
      <c r="FGS20">
        <v>2.3333333333333335</v>
      </c>
      <c r="FGT20">
        <v>0</v>
      </c>
      <c r="FGU20">
        <v>0</v>
      </c>
      <c r="FGV20">
        <v>4</v>
      </c>
      <c r="FGW20">
        <v>2.3333333333333335</v>
      </c>
      <c r="FGX20">
        <v>0</v>
      </c>
      <c r="FGY20">
        <v>0</v>
      </c>
      <c r="FGZ20">
        <v>4</v>
      </c>
      <c r="FHA20">
        <v>2.3333333333333335</v>
      </c>
      <c r="FHB20">
        <v>0</v>
      </c>
      <c r="FHC20">
        <v>0</v>
      </c>
      <c r="FHD20">
        <v>4</v>
      </c>
      <c r="FHE20">
        <v>2.3333333333333335</v>
      </c>
      <c r="FHF20">
        <v>0</v>
      </c>
      <c r="FHG20">
        <v>0</v>
      </c>
      <c r="FHH20">
        <v>4</v>
      </c>
      <c r="FHI20">
        <v>2.3333333333333335</v>
      </c>
      <c r="FHJ20">
        <v>0</v>
      </c>
      <c r="FHK20">
        <v>0</v>
      </c>
      <c r="FHL20">
        <v>4</v>
      </c>
      <c r="FHM20">
        <v>2.3333333333333335</v>
      </c>
      <c r="FHN20">
        <v>0</v>
      </c>
      <c r="FHO20">
        <v>0</v>
      </c>
      <c r="FHP20">
        <v>4</v>
      </c>
      <c r="FHQ20">
        <v>2.3333333333333335</v>
      </c>
      <c r="FHR20">
        <v>0</v>
      </c>
      <c r="FHS20">
        <v>0</v>
      </c>
      <c r="FHT20">
        <v>4</v>
      </c>
      <c r="FHU20">
        <v>2.3333333333333335</v>
      </c>
      <c r="FHV20">
        <v>0</v>
      </c>
      <c r="FHW20">
        <v>0</v>
      </c>
      <c r="FHX20">
        <v>4</v>
      </c>
      <c r="FHY20">
        <v>2.3333333333333335</v>
      </c>
      <c r="FHZ20">
        <v>0</v>
      </c>
      <c r="FIA20">
        <v>0</v>
      </c>
      <c r="FIB20">
        <v>4</v>
      </c>
      <c r="FIC20">
        <v>2.3333333333333335</v>
      </c>
      <c r="FID20">
        <v>0</v>
      </c>
      <c r="FIE20">
        <v>0</v>
      </c>
      <c r="FIF20">
        <v>4</v>
      </c>
      <c r="FIG20">
        <v>2.3333333333333335</v>
      </c>
      <c r="FIH20">
        <v>0</v>
      </c>
      <c r="FII20">
        <v>0</v>
      </c>
      <c r="FIJ20">
        <v>4</v>
      </c>
      <c r="FIK20">
        <v>2.3333333333333335</v>
      </c>
      <c r="FIL20">
        <v>0</v>
      </c>
      <c r="FIM20">
        <v>0</v>
      </c>
      <c r="FIN20">
        <v>4</v>
      </c>
      <c r="FIO20">
        <v>2.3333333333333335</v>
      </c>
      <c r="FIP20">
        <v>0</v>
      </c>
      <c r="FIQ20">
        <v>0</v>
      </c>
      <c r="FIR20">
        <v>4</v>
      </c>
      <c r="FIS20">
        <v>2.3333333333333335</v>
      </c>
      <c r="FIT20">
        <v>0</v>
      </c>
      <c r="FIU20">
        <v>0</v>
      </c>
      <c r="FIV20">
        <v>4</v>
      </c>
      <c r="FIW20">
        <v>2.3333333333333335</v>
      </c>
      <c r="FIX20">
        <v>0</v>
      </c>
      <c r="FIY20">
        <v>0</v>
      </c>
      <c r="FIZ20">
        <v>4</v>
      </c>
      <c r="FJA20">
        <v>2.3333333333333335</v>
      </c>
      <c r="FJB20">
        <v>0</v>
      </c>
      <c r="FJC20">
        <v>0</v>
      </c>
      <c r="FJD20">
        <v>4</v>
      </c>
      <c r="FJE20">
        <v>2.3333333333333335</v>
      </c>
      <c r="FJF20">
        <v>0</v>
      </c>
      <c r="FJG20">
        <v>0</v>
      </c>
      <c r="FJH20">
        <v>4</v>
      </c>
      <c r="FJI20">
        <v>2.3333333333333335</v>
      </c>
      <c r="FJJ20">
        <v>0</v>
      </c>
      <c r="FJK20">
        <v>0</v>
      </c>
      <c r="FJL20">
        <v>4</v>
      </c>
      <c r="FJM20">
        <v>2.3333333333333335</v>
      </c>
      <c r="FJN20">
        <v>0</v>
      </c>
      <c r="FJO20">
        <v>0</v>
      </c>
      <c r="FJP20">
        <v>4</v>
      </c>
      <c r="FJQ20">
        <v>2.3333333333333335</v>
      </c>
      <c r="FJR20">
        <v>0</v>
      </c>
      <c r="FJS20">
        <v>0</v>
      </c>
      <c r="FJT20">
        <v>4</v>
      </c>
      <c r="FJU20">
        <v>2.3333333333333335</v>
      </c>
      <c r="FJV20">
        <v>0</v>
      </c>
      <c r="FJW20">
        <v>0</v>
      </c>
      <c r="FJX20">
        <v>4</v>
      </c>
      <c r="FJY20">
        <v>2.3333333333333335</v>
      </c>
      <c r="FJZ20">
        <v>0</v>
      </c>
      <c r="FKA20">
        <v>0</v>
      </c>
      <c r="FKB20">
        <v>4</v>
      </c>
      <c r="FKC20">
        <v>2.3333333333333335</v>
      </c>
      <c r="FKD20">
        <v>0</v>
      </c>
      <c r="FKE20">
        <v>0</v>
      </c>
      <c r="FKF20">
        <v>4</v>
      </c>
      <c r="FKG20">
        <v>2.3333333333333335</v>
      </c>
      <c r="FKH20">
        <v>0</v>
      </c>
      <c r="FKI20">
        <v>0</v>
      </c>
      <c r="FKJ20">
        <v>4</v>
      </c>
      <c r="FKK20">
        <v>2.3333333333333335</v>
      </c>
      <c r="FKL20">
        <v>0</v>
      </c>
      <c r="FKM20">
        <v>0</v>
      </c>
      <c r="FKN20">
        <v>4</v>
      </c>
      <c r="FKO20">
        <v>2.3333333333333335</v>
      </c>
      <c r="FKP20">
        <v>0</v>
      </c>
      <c r="FKQ20">
        <v>0</v>
      </c>
      <c r="FKR20">
        <v>4</v>
      </c>
      <c r="FKS20">
        <v>2.3333333333333335</v>
      </c>
      <c r="FKT20">
        <v>0</v>
      </c>
      <c r="FKU20">
        <v>0</v>
      </c>
      <c r="FKV20">
        <v>4</v>
      </c>
      <c r="FKW20">
        <v>2.3333333333333335</v>
      </c>
      <c r="FKX20">
        <v>0</v>
      </c>
      <c r="FKY20">
        <v>0</v>
      </c>
      <c r="FKZ20">
        <v>4</v>
      </c>
      <c r="FLA20">
        <v>2.3333333333333335</v>
      </c>
      <c r="FLB20">
        <v>0</v>
      </c>
      <c r="FLC20">
        <v>0</v>
      </c>
      <c r="FLD20">
        <v>4</v>
      </c>
      <c r="FLE20">
        <v>2.3333333333333335</v>
      </c>
      <c r="FLF20">
        <v>0</v>
      </c>
      <c r="FLG20">
        <v>0</v>
      </c>
      <c r="FLH20">
        <v>4</v>
      </c>
      <c r="FLI20">
        <v>2.3333333333333335</v>
      </c>
      <c r="FLJ20">
        <v>0</v>
      </c>
      <c r="FLK20">
        <v>0</v>
      </c>
      <c r="FLL20">
        <v>4</v>
      </c>
      <c r="FLM20">
        <v>2.3333333333333335</v>
      </c>
      <c r="FLN20">
        <v>0</v>
      </c>
      <c r="FLO20">
        <v>0</v>
      </c>
      <c r="FLP20">
        <v>4</v>
      </c>
      <c r="FLQ20">
        <v>2.3333333333333335</v>
      </c>
      <c r="FLR20">
        <v>0</v>
      </c>
      <c r="FLS20">
        <v>0</v>
      </c>
      <c r="FLT20">
        <v>4</v>
      </c>
      <c r="FLU20">
        <v>2.3333333333333335</v>
      </c>
      <c r="FLV20">
        <v>0</v>
      </c>
      <c r="FLW20">
        <v>0</v>
      </c>
      <c r="FLX20">
        <v>4</v>
      </c>
      <c r="FLY20">
        <v>2.3333333333333335</v>
      </c>
      <c r="FLZ20">
        <v>0</v>
      </c>
      <c r="FMA20">
        <v>0</v>
      </c>
      <c r="FMB20">
        <v>4</v>
      </c>
      <c r="FMC20">
        <v>2.3333333333333335</v>
      </c>
      <c r="FMD20">
        <v>0</v>
      </c>
      <c r="FME20">
        <v>0</v>
      </c>
      <c r="FMF20">
        <v>4</v>
      </c>
      <c r="FMG20">
        <v>2.3333333333333335</v>
      </c>
      <c r="FMH20">
        <v>0</v>
      </c>
      <c r="FMI20">
        <v>0</v>
      </c>
      <c r="FMJ20">
        <v>4</v>
      </c>
      <c r="FMK20">
        <v>2.3333333333333335</v>
      </c>
      <c r="FML20">
        <v>0</v>
      </c>
      <c r="FMM20">
        <v>0</v>
      </c>
      <c r="FMN20">
        <v>4</v>
      </c>
      <c r="FMO20">
        <v>2.3333333333333335</v>
      </c>
      <c r="FMP20">
        <v>0</v>
      </c>
      <c r="FMQ20">
        <v>0</v>
      </c>
      <c r="FMR20">
        <v>4</v>
      </c>
      <c r="FMS20">
        <v>2.3333333333333335</v>
      </c>
      <c r="FMT20">
        <v>0</v>
      </c>
      <c r="FMU20">
        <v>0</v>
      </c>
      <c r="FMV20">
        <v>4</v>
      </c>
      <c r="FMW20">
        <v>2.3333333333333335</v>
      </c>
      <c r="FMX20">
        <v>0</v>
      </c>
      <c r="FMY20">
        <v>0</v>
      </c>
      <c r="FMZ20">
        <v>4</v>
      </c>
      <c r="FNA20">
        <v>2.3333333333333335</v>
      </c>
      <c r="FNB20">
        <v>0</v>
      </c>
      <c r="FNC20">
        <v>0</v>
      </c>
      <c r="FND20">
        <v>4</v>
      </c>
      <c r="FNE20">
        <v>2.3333333333333335</v>
      </c>
      <c r="FNF20">
        <v>0</v>
      </c>
      <c r="FNG20">
        <v>0</v>
      </c>
      <c r="FNH20">
        <v>4</v>
      </c>
      <c r="FNI20">
        <v>2.3333333333333335</v>
      </c>
      <c r="FNJ20">
        <v>0</v>
      </c>
      <c r="FNK20">
        <v>0</v>
      </c>
      <c r="FNL20">
        <v>4</v>
      </c>
      <c r="FNM20">
        <v>2.3333333333333335</v>
      </c>
      <c r="FNN20">
        <v>0</v>
      </c>
      <c r="FNO20">
        <v>0</v>
      </c>
      <c r="FNP20">
        <v>4</v>
      </c>
      <c r="FNQ20">
        <v>2.3333333333333335</v>
      </c>
      <c r="FNR20">
        <v>0</v>
      </c>
      <c r="FNS20">
        <v>0</v>
      </c>
      <c r="FNT20">
        <v>4</v>
      </c>
      <c r="FNU20">
        <v>2.3333333333333335</v>
      </c>
      <c r="FNV20">
        <v>0</v>
      </c>
      <c r="FNW20">
        <v>0</v>
      </c>
      <c r="FNX20">
        <v>4</v>
      </c>
      <c r="FNY20">
        <v>2.3333333333333335</v>
      </c>
      <c r="FNZ20">
        <v>0</v>
      </c>
      <c r="FOA20">
        <v>0</v>
      </c>
      <c r="FOB20">
        <v>4</v>
      </c>
      <c r="FOC20">
        <v>2.3333333333333335</v>
      </c>
      <c r="FOD20">
        <v>0</v>
      </c>
      <c r="FOE20">
        <v>0</v>
      </c>
      <c r="FOF20">
        <v>4</v>
      </c>
      <c r="FOG20">
        <v>2.3333333333333335</v>
      </c>
      <c r="FOH20">
        <v>0</v>
      </c>
      <c r="FOI20">
        <v>0</v>
      </c>
      <c r="FOJ20">
        <v>4</v>
      </c>
      <c r="FOK20">
        <v>2.3333333333333335</v>
      </c>
      <c r="FOL20">
        <v>0</v>
      </c>
      <c r="FOM20">
        <v>0</v>
      </c>
      <c r="FON20">
        <v>4</v>
      </c>
      <c r="FOO20">
        <v>2.3333333333333335</v>
      </c>
      <c r="FOP20">
        <v>0</v>
      </c>
      <c r="FOQ20">
        <v>0</v>
      </c>
      <c r="FOR20">
        <v>4</v>
      </c>
      <c r="FOS20">
        <v>2.3333333333333335</v>
      </c>
      <c r="FOT20">
        <v>0</v>
      </c>
      <c r="FOU20">
        <v>0</v>
      </c>
      <c r="FOV20">
        <v>4</v>
      </c>
      <c r="FOW20">
        <v>2.3333333333333335</v>
      </c>
      <c r="FOX20">
        <v>0</v>
      </c>
      <c r="FOY20">
        <v>0</v>
      </c>
      <c r="FOZ20">
        <v>4</v>
      </c>
      <c r="FPA20">
        <v>2.3333333333333335</v>
      </c>
      <c r="FPB20">
        <v>0</v>
      </c>
      <c r="FPC20">
        <v>0</v>
      </c>
      <c r="FPD20">
        <v>4</v>
      </c>
      <c r="FPE20">
        <v>2.3333333333333335</v>
      </c>
      <c r="FPF20">
        <v>0</v>
      </c>
      <c r="FPG20">
        <v>0</v>
      </c>
      <c r="FPH20">
        <v>4</v>
      </c>
      <c r="FPI20">
        <v>2.3333333333333335</v>
      </c>
      <c r="FPJ20">
        <v>0</v>
      </c>
      <c r="FPK20">
        <v>0</v>
      </c>
      <c r="FPL20">
        <v>4</v>
      </c>
      <c r="FPM20">
        <v>2.3333333333333335</v>
      </c>
      <c r="FPN20">
        <v>0</v>
      </c>
      <c r="FPO20">
        <v>0</v>
      </c>
      <c r="FPP20">
        <v>4</v>
      </c>
      <c r="FPQ20">
        <v>2.3333333333333335</v>
      </c>
      <c r="FPR20">
        <v>0</v>
      </c>
      <c r="FPS20">
        <v>0</v>
      </c>
      <c r="FPT20">
        <v>4</v>
      </c>
      <c r="FPU20">
        <v>2.3333333333333335</v>
      </c>
      <c r="FPV20">
        <v>0</v>
      </c>
      <c r="FPW20">
        <v>0</v>
      </c>
      <c r="FPX20">
        <v>4</v>
      </c>
      <c r="FPY20">
        <v>2.3333333333333335</v>
      </c>
      <c r="FPZ20">
        <v>0</v>
      </c>
      <c r="FQA20">
        <v>0</v>
      </c>
      <c r="FQB20">
        <v>4</v>
      </c>
      <c r="FQC20">
        <v>2.3333333333333335</v>
      </c>
      <c r="FQD20">
        <v>0</v>
      </c>
      <c r="FQE20">
        <v>0</v>
      </c>
      <c r="FQF20">
        <v>4</v>
      </c>
      <c r="FQG20">
        <v>2.3333333333333335</v>
      </c>
      <c r="FQH20">
        <v>0</v>
      </c>
      <c r="FQI20">
        <v>0</v>
      </c>
      <c r="FQJ20">
        <v>4</v>
      </c>
      <c r="FQK20">
        <v>2.3333333333333335</v>
      </c>
      <c r="FQL20">
        <v>0</v>
      </c>
      <c r="FQM20">
        <v>0</v>
      </c>
      <c r="FQN20">
        <v>4</v>
      </c>
      <c r="FQO20">
        <v>2.3333333333333335</v>
      </c>
      <c r="FQP20">
        <v>0</v>
      </c>
      <c r="FQQ20">
        <v>0</v>
      </c>
      <c r="FQR20">
        <v>4</v>
      </c>
      <c r="FQS20">
        <v>2.3333333333333335</v>
      </c>
      <c r="FQT20">
        <v>0</v>
      </c>
      <c r="FQU20">
        <v>0</v>
      </c>
      <c r="FQV20">
        <v>4</v>
      </c>
      <c r="FQW20">
        <v>2.3333333333333335</v>
      </c>
      <c r="FQX20">
        <v>0</v>
      </c>
      <c r="FQY20">
        <v>0</v>
      </c>
      <c r="FQZ20">
        <v>4</v>
      </c>
      <c r="FRA20">
        <v>2.3333333333333335</v>
      </c>
      <c r="FRB20">
        <v>0</v>
      </c>
      <c r="FRC20">
        <v>0</v>
      </c>
      <c r="FRD20">
        <v>4</v>
      </c>
      <c r="FRE20">
        <v>2.3333333333333335</v>
      </c>
      <c r="FRF20">
        <v>0</v>
      </c>
      <c r="FRG20">
        <v>0</v>
      </c>
      <c r="FRH20">
        <v>4</v>
      </c>
      <c r="FRI20">
        <v>2.3333333333333335</v>
      </c>
      <c r="FRJ20">
        <v>0</v>
      </c>
      <c r="FRK20">
        <v>0</v>
      </c>
      <c r="FRL20">
        <v>4</v>
      </c>
      <c r="FRM20">
        <v>2.3333333333333335</v>
      </c>
      <c r="FRN20">
        <v>0</v>
      </c>
      <c r="FRO20">
        <v>0</v>
      </c>
      <c r="FRP20">
        <v>4</v>
      </c>
      <c r="FRQ20">
        <v>2.3333333333333335</v>
      </c>
      <c r="FRR20">
        <v>0</v>
      </c>
      <c r="FRS20">
        <v>0</v>
      </c>
      <c r="FRT20">
        <v>4</v>
      </c>
      <c r="FRU20">
        <v>2.3333333333333335</v>
      </c>
      <c r="FRV20">
        <v>0</v>
      </c>
      <c r="FRW20">
        <v>0</v>
      </c>
      <c r="FRX20">
        <v>4</v>
      </c>
      <c r="FRY20">
        <v>2.3333333333333335</v>
      </c>
      <c r="FRZ20">
        <v>0</v>
      </c>
      <c r="FSA20">
        <v>0</v>
      </c>
      <c r="FSB20">
        <v>4</v>
      </c>
      <c r="FSC20">
        <v>2.3333333333333335</v>
      </c>
      <c r="FSD20">
        <v>0</v>
      </c>
      <c r="FSE20">
        <v>0</v>
      </c>
      <c r="FSF20">
        <v>4</v>
      </c>
      <c r="FSG20">
        <v>2.3333333333333335</v>
      </c>
      <c r="FSH20">
        <v>0</v>
      </c>
      <c r="FSI20">
        <v>0</v>
      </c>
      <c r="FSJ20">
        <v>4</v>
      </c>
      <c r="FSK20">
        <v>2.3333333333333335</v>
      </c>
      <c r="FSL20">
        <v>0</v>
      </c>
      <c r="FSM20">
        <v>0</v>
      </c>
      <c r="FSN20">
        <v>4</v>
      </c>
      <c r="FSO20">
        <v>2.3333333333333335</v>
      </c>
      <c r="FSP20">
        <v>0</v>
      </c>
      <c r="FSQ20">
        <v>0</v>
      </c>
      <c r="FSR20">
        <v>4</v>
      </c>
      <c r="FSS20">
        <v>2.3333333333333335</v>
      </c>
      <c r="FST20">
        <v>0</v>
      </c>
      <c r="FSU20">
        <v>0</v>
      </c>
      <c r="FSV20">
        <v>4</v>
      </c>
      <c r="FSW20">
        <v>2.3333333333333335</v>
      </c>
      <c r="FSX20">
        <v>0</v>
      </c>
      <c r="FSY20">
        <v>0</v>
      </c>
      <c r="FSZ20">
        <v>4</v>
      </c>
      <c r="FTA20">
        <v>2.3333333333333335</v>
      </c>
      <c r="FTB20">
        <v>0</v>
      </c>
      <c r="FTC20">
        <v>0</v>
      </c>
      <c r="FTD20">
        <v>4</v>
      </c>
      <c r="FTE20">
        <v>2.3333333333333335</v>
      </c>
      <c r="FTF20">
        <v>0</v>
      </c>
      <c r="FTG20">
        <v>0</v>
      </c>
      <c r="FTH20">
        <v>4</v>
      </c>
      <c r="FTI20">
        <v>2.3333333333333335</v>
      </c>
      <c r="FTJ20">
        <v>0</v>
      </c>
      <c r="FTK20">
        <v>0</v>
      </c>
      <c r="FTL20">
        <v>4</v>
      </c>
      <c r="FTM20">
        <v>2.3333333333333335</v>
      </c>
      <c r="FTN20">
        <v>0</v>
      </c>
      <c r="FTO20">
        <v>0</v>
      </c>
      <c r="FTP20">
        <v>4</v>
      </c>
      <c r="FTQ20">
        <v>2.3333333333333335</v>
      </c>
      <c r="FTR20">
        <v>0</v>
      </c>
      <c r="FTS20">
        <v>0</v>
      </c>
      <c r="FTT20">
        <v>4</v>
      </c>
      <c r="FTU20">
        <v>2.3333333333333335</v>
      </c>
      <c r="FTV20">
        <v>0</v>
      </c>
      <c r="FTW20">
        <v>0</v>
      </c>
      <c r="FTX20">
        <v>4</v>
      </c>
      <c r="FTY20">
        <v>2.3333333333333335</v>
      </c>
      <c r="FTZ20">
        <v>0</v>
      </c>
      <c r="FUA20">
        <v>0</v>
      </c>
      <c r="FUB20">
        <v>4</v>
      </c>
      <c r="FUC20">
        <v>2.3333333333333335</v>
      </c>
      <c r="FUD20">
        <v>0</v>
      </c>
      <c r="FUE20">
        <v>0</v>
      </c>
      <c r="FUF20">
        <v>4</v>
      </c>
      <c r="FUG20">
        <v>2.3333333333333335</v>
      </c>
      <c r="FUH20">
        <v>0</v>
      </c>
      <c r="FUI20">
        <v>0</v>
      </c>
      <c r="FUJ20">
        <v>4</v>
      </c>
      <c r="FUK20">
        <v>2.3333333333333335</v>
      </c>
      <c r="FUL20">
        <v>0</v>
      </c>
      <c r="FUM20">
        <v>0</v>
      </c>
      <c r="FUN20">
        <v>4</v>
      </c>
      <c r="FUO20">
        <v>2.3333333333333335</v>
      </c>
      <c r="FUP20">
        <v>0</v>
      </c>
      <c r="FUQ20">
        <v>0</v>
      </c>
      <c r="FUR20">
        <v>4</v>
      </c>
      <c r="FUS20">
        <v>2.3333333333333335</v>
      </c>
      <c r="FUT20">
        <v>0</v>
      </c>
      <c r="FUU20">
        <v>0</v>
      </c>
      <c r="FUV20">
        <v>4</v>
      </c>
      <c r="FUW20">
        <v>2.3333333333333335</v>
      </c>
      <c r="FUX20">
        <v>0</v>
      </c>
      <c r="FUY20">
        <v>0</v>
      </c>
      <c r="FUZ20">
        <v>4</v>
      </c>
      <c r="FVA20">
        <v>2.3333333333333335</v>
      </c>
      <c r="FVB20">
        <v>0</v>
      </c>
      <c r="FVC20">
        <v>0</v>
      </c>
      <c r="FVD20">
        <v>4</v>
      </c>
      <c r="FVE20">
        <v>2.3333333333333335</v>
      </c>
      <c r="FVF20">
        <v>0</v>
      </c>
      <c r="FVG20">
        <v>0</v>
      </c>
      <c r="FVH20">
        <v>4</v>
      </c>
      <c r="FVI20">
        <v>2.3333333333333335</v>
      </c>
      <c r="FVJ20">
        <v>0</v>
      </c>
      <c r="FVK20">
        <v>0</v>
      </c>
      <c r="FVL20">
        <v>4</v>
      </c>
      <c r="FVM20">
        <v>2.3333333333333335</v>
      </c>
      <c r="FVN20">
        <v>0</v>
      </c>
      <c r="FVO20">
        <v>0</v>
      </c>
      <c r="FVP20">
        <v>4</v>
      </c>
      <c r="FVQ20">
        <v>2.3333333333333335</v>
      </c>
      <c r="FVR20">
        <v>0</v>
      </c>
      <c r="FVS20">
        <v>0</v>
      </c>
      <c r="FVT20">
        <v>4</v>
      </c>
      <c r="FVU20">
        <v>2.3333333333333335</v>
      </c>
      <c r="FVV20">
        <v>0</v>
      </c>
      <c r="FVW20">
        <v>0</v>
      </c>
      <c r="FVX20">
        <v>4</v>
      </c>
      <c r="FVY20">
        <v>2.3333333333333335</v>
      </c>
      <c r="FVZ20">
        <v>0</v>
      </c>
      <c r="FWA20">
        <v>0</v>
      </c>
      <c r="FWB20">
        <v>4</v>
      </c>
      <c r="FWC20">
        <v>2.3333333333333335</v>
      </c>
      <c r="FWD20">
        <v>0</v>
      </c>
      <c r="FWE20">
        <v>0</v>
      </c>
      <c r="FWF20">
        <v>4</v>
      </c>
      <c r="FWG20">
        <v>2.3333333333333335</v>
      </c>
      <c r="FWH20">
        <v>0</v>
      </c>
      <c r="FWI20">
        <v>0</v>
      </c>
      <c r="FWJ20">
        <v>4</v>
      </c>
      <c r="FWK20">
        <v>2.3333333333333335</v>
      </c>
      <c r="FWL20">
        <v>0</v>
      </c>
      <c r="FWM20">
        <v>0</v>
      </c>
      <c r="FWN20">
        <v>4</v>
      </c>
      <c r="FWO20">
        <v>2.3333333333333335</v>
      </c>
      <c r="FWP20">
        <v>0</v>
      </c>
      <c r="FWQ20">
        <v>0</v>
      </c>
      <c r="FWR20">
        <v>4</v>
      </c>
      <c r="FWS20">
        <v>2.3333333333333335</v>
      </c>
      <c r="FWT20">
        <v>0</v>
      </c>
      <c r="FWU20">
        <v>0</v>
      </c>
      <c r="FWV20">
        <v>4</v>
      </c>
      <c r="FWW20">
        <v>2.3333333333333335</v>
      </c>
      <c r="FWX20">
        <v>0</v>
      </c>
      <c r="FWY20">
        <v>0</v>
      </c>
      <c r="FWZ20">
        <v>4</v>
      </c>
      <c r="FXA20">
        <v>2.3333333333333335</v>
      </c>
      <c r="FXB20">
        <v>0</v>
      </c>
      <c r="FXC20">
        <v>0</v>
      </c>
      <c r="FXD20">
        <v>4</v>
      </c>
      <c r="FXE20">
        <v>2.3333333333333335</v>
      </c>
      <c r="FXF20">
        <v>0</v>
      </c>
      <c r="FXG20">
        <v>0</v>
      </c>
      <c r="FXH20">
        <v>4</v>
      </c>
      <c r="FXI20">
        <v>2.3333333333333335</v>
      </c>
      <c r="FXJ20">
        <v>0</v>
      </c>
      <c r="FXK20">
        <v>0</v>
      </c>
      <c r="FXL20">
        <v>4</v>
      </c>
      <c r="FXM20">
        <v>2.3333333333333335</v>
      </c>
      <c r="FXN20">
        <v>0</v>
      </c>
      <c r="FXO20">
        <v>0</v>
      </c>
      <c r="FXP20">
        <v>4</v>
      </c>
      <c r="FXQ20">
        <v>2.3333333333333335</v>
      </c>
      <c r="FXR20">
        <v>0</v>
      </c>
      <c r="FXS20">
        <v>0</v>
      </c>
      <c r="FXT20">
        <v>4</v>
      </c>
      <c r="FXU20">
        <v>2.3333333333333335</v>
      </c>
      <c r="FXV20">
        <v>0</v>
      </c>
      <c r="FXW20">
        <v>0</v>
      </c>
      <c r="FXX20">
        <v>4</v>
      </c>
      <c r="FXY20">
        <v>2.3333333333333335</v>
      </c>
      <c r="FXZ20">
        <v>0</v>
      </c>
      <c r="FYA20">
        <v>0</v>
      </c>
      <c r="FYB20">
        <v>4</v>
      </c>
      <c r="FYC20">
        <v>2.3333333333333335</v>
      </c>
      <c r="FYD20">
        <v>0</v>
      </c>
      <c r="FYE20">
        <v>0</v>
      </c>
      <c r="FYF20">
        <v>4</v>
      </c>
      <c r="FYG20">
        <v>2.3333333333333335</v>
      </c>
      <c r="FYH20">
        <v>0</v>
      </c>
      <c r="FYI20">
        <v>0</v>
      </c>
      <c r="FYJ20">
        <v>4</v>
      </c>
      <c r="FYK20">
        <v>2.3333333333333335</v>
      </c>
      <c r="FYL20">
        <v>0</v>
      </c>
      <c r="FYM20">
        <v>0</v>
      </c>
      <c r="FYN20">
        <v>4</v>
      </c>
      <c r="FYO20">
        <v>2.3333333333333335</v>
      </c>
      <c r="FYP20">
        <v>0</v>
      </c>
      <c r="FYQ20">
        <v>0</v>
      </c>
      <c r="FYR20">
        <v>4</v>
      </c>
      <c r="FYS20">
        <v>2.3333333333333335</v>
      </c>
      <c r="FYT20">
        <v>0</v>
      </c>
      <c r="FYU20">
        <v>0</v>
      </c>
      <c r="FYV20">
        <v>4</v>
      </c>
      <c r="FYW20">
        <v>2.3333333333333335</v>
      </c>
      <c r="FYX20">
        <v>0</v>
      </c>
      <c r="FYY20">
        <v>0</v>
      </c>
      <c r="FYZ20">
        <v>4</v>
      </c>
      <c r="FZA20">
        <v>2.3333333333333335</v>
      </c>
      <c r="FZB20">
        <v>0</v>
      </c>
      <c r="FZC20">
        <v>0</v>
      </c>
      <c r="FZD20">
        <v>4</v>
      </c>
      <c r="FZE20">
        <v>2.3333333333333335</v>
      </c>
      <c r="FZF20">
        <v>0</v>
      </c>
      <c r="FZG20">
        <v>0</v>
      </c>
      <c r="FZH20">
        <v>4</v>
      </c>
      <c r="FZI20">
        <v>2.3333333333333335</v>
      </c>
      <c r="FZJ20">
        <v>0</v>
      </c>
      <c r="FZK20">
        <v>0</v>
      </c>
      <c r="FZL20">
        <v>4</v>
      </c>
      <c r="FZM20">
        <v>2.3333333333333335</v>
      </c>
      <c r="FZN20">
        <v>0</v>
      </c>
      <c r="FZO20">
        <v>0</v>
      </c>
      <c r="FZP20">
        <v>4</v>
      </c>
      <c r="FZQ20">
        <v>2.3333333333333335</v>
      </c>
      <c r="FZR20">
        <v>0</v>
      </c>
      <c r="FZS20">
        <v>0</v>
      </c>
      <c r="FZT20">
        <v>4</v>
      </c>
      <c r="FZU20">
        <v>2.3333333333333335</v>
      </c>
      <c r="FZV20">
        <v>0</v>
      </c>
      <c r="FZW20">
        <v>0</v>
      </c>
      <c r="FZX20">
        <v>4</v>
      </c>
      <c r="FZY20">
        <v>2.3333333333333335</v>
      </c>
      <c r="FZZ20">
        <v>0</v>
      </c>
      <c r="GAA20">
        <v>0</v>
      </c>
      <c r="GAB20">
        <v>4</v>
      </c>
      <c r="GAC20">
        <v>2.3333333333333335</v>
      </c>
      <c r="GAD20">
        <v>0</v>
      </c>
      <c r="GAE20">
        <v>0</v>
      </c>
      <c r="GAF20">
        <v>4</v>
      </c>
      <c r="GAG20">
        <v>2.3333333333333335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2</v>
      </c>
      <c r="HYE20">
        <v>2</v>
      </c>
      <c r="HYF20">
        <v>11</v>
      </c>
      <c r="HYG20">
        <v>11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5268</v>
      </c>
      <c r="B21" t="s">
        <v>5264</v>
      </c>
      <c r="C21" t="s">
        <v>5269</v>
      </c>
      <c r="D21" t="s">
        <v>5260</v>
      </c>
      <c r="E21" t="s">
        <v>5270</v>
      </c>
      <c r="F21">
        <v>5012</v>
      </c>
      <c r="G21" t="s">
        <v>5271</v>
      </c>
      <c r="H21">
        <v>16</v>
      </c>
      <c r="I21">
        <v>2</v>
      </c>
      <c r="J21">
        <v>0.125</v>
      </c>
      <c r="K21">
        <v>1</v>
      </c>
      <c r="L21">
        <v>0</v>
      </c>
      <c r="M21">
        <v>1</v>
      </c>
      <c r="N21">
        <v>1</v>
      </c>
      <c r="O21">
        <v>2</v>
      </c>
      <c r="P21">
        <v>0</v>
      </c>
      <c r="Q21">
        <v>0</v>
      </c>
      <c r="R21">
        <v>22</v>
      </c>
      <c r="S21">
        <v>0</v>
      </c>
      <c r="T21">
        <v>22</v>
      </c>
      <c r="U21">
        <v>5</v>
      </c>
      <c r="V21">
        <v>0</v>
      </c>
      <c r="W21">
        <v>933</v>
      </c>
      <c r="X21">
        <v>5</v>
      </c>
      <c r="Y21">
        <v>938</v>
      </c>
      <c r="Z21">
        <v>100</v>
      </c>
      <c r="AA21">
        <v>0</v>
      </c>
      <c r="AB21">
        <v>1</v>
      </c>
      <c r="AC21">
        <v>100</v>
      </c>
      <c r="AD21">
        <v>101</v>
      </c>
      <c r="AE21">
        <v>0</v>
      </c>
      <c r="AF21">
        <v>0</v>
      </c>
      <c r="AG21">
        <v>22</v>
      </c>
      <c r="AH21">
        <v>0</v>
      </c>
      <c r="AI21">
        <v>22</v>
      </c>
      <c r="AJ21">
        <v>500</v>
      </c>
      <c r="AK21">
        <v>0</v>
      </c>
      <c r="AL21">
        <v>933</v>
      </c>
      <c r="AM21">
        <v>500</v>
      </c>
      <c r="AN21">
        <v>1433</v>
      </c>
      <c r="AO21">
        <v>4</v>
      </c>
      <c r="AP21">
        <v>0</v>
      </c>
      <c r="AQ21">
        <v>1</v>
      </c>
      <c r="AR21">
        <v>4</v>
      </c>
      <c r="AS21">
        <v>5</v>
      </c>
      <c r="AT21">
        <v>0</v>
      </c>
      <c r="AU21">
        <v>0</v>
      </c>
      <c r="AV21">
        <v>22</v>
      </c>
      <c r="AW21">
        <v>0</v>
      </c>
      <c r="AX21">
        <v>22</v>
      </c>
      <c r="AY21">
        <v>20</v>
      </c>
      <c r="AZ21">
        <v>0</v>
      </c>
      <c r="BA21">
        <v>933</v>
      </c>
      <c r="BB21">
        <v>20</v>
      </c>
      <c r="BC21">
        <v>953</v>
      </c>
      <c r="BD21">
        <v>1</v>
      </c>
      <c r="BE21">
        <v>0</v>
      </c>
      <c r="BF21">
        <v>1</v>
      </c>
      <c r="BG21">
        <v>1</v>
      </c>
      <c r="BH21">
        <v>2</v>
      </c>
      <c r="BI21">
        <v>0</v>
      </c>
      <c r="BJ21">
        <v>0</v>
      </c>
      <c r="BK21">
        <v>22</v>
      </c>
      <c r="BL21">
        <v>0</v>
      </c>
      <c r="BM21">
        <v>22</v>
      </c>
      <c r="BN21">
        <v>5</v>
      </c>
      <c r="BO21">
        <v>0</v>
      </c>
      <c r="BP21">
        <v>933</v>
      </c>
      <c r="BQ21">
        <v>5</v>
      </c>
      <c r="BR21">
        <v>938</v>
      </c>
      <c r="BS21">
        <v>100</v>
      </c>
      <c r="BT21">
        <v>0</v>
      </c>
      <c r="BU21">
        <v>1</v>
      </c>
      <c r="BV21">
        <v>100</v>
      </c>
      <c r="BW21">
        <v>101</v>
      </c>
      <c r="BX21">
        <v>0</v>
      </c>
      <c r="BY21">
        <v>0</v>
      </c>
      <c r="BZ21">
        <v>22</v>
      </c>
      <c r="CA21">
        <v>0</v>
      </c>
      <c r="CB21">
        <v>22</v>
      </c>
      <c r="CC21">
        <v>500</v>
      </c>
      <c r="CD21">
        <v>0</v>
      </c>
      <c r="CE21">
        <v>933</v>
      </c>
      <c r="CF21">
        <v>500</v>
      </c>
      <c r="CG21">
        <v>1433</v>
      </c>
      <c r="CH21">
        <v>4</v>
      </c>
      <c r="CI21">
        <v>0</v>
      </c>
      <c r="CJ21">
        <v>1</v>
      </c>
      <c r="CK21">
        <v>4</v>
      </c>
      <c r="CL21">
        <v>5</v>
      </c>
      <c r="CM21">
        <v>0</v>
      </c>
      <c r="CN21">
        <v>0</v>
      </c>
      <c r="CO21">
        <v>22</v>
      </c>
      <c r="CP21">
        <v>0</v>
      </c>
      <c r="CQ21">
        <v>22</v>
      </c>
      <c r="CR21">
        <v>20</v>
      </c>
      <c r="CS21">
        <v>0</v>
      </c>
      <c r="CT21">
        <v>933</v>
      </c>
      <c r="CU21">
        <v>20</v>
      </c>
      <c r="CV21">
        <v>953</v>
      </c>
      <c r="CW21">
        <v>4</v>
      </c>
      <c r="CX21">
        <v>0</v>
      </c>
      <c r="CY21">
        <v>1</v>
      </c>
      <c r="CZ21">
        <v>4</v>
      </c>
      <c r="DA21">
        <v>5</v>
      </c>
      <c r="DB21">
        <v>0</v>
      </c>
      <c r="DC21">
        <v>0</v>
      </c>
      <c r="DD21">
        <v>22</v>
      </c>
      <c r="DE21">
        <v>0</v>
      </c>
      <c r="DF21">
        <v>22</v>
      </c>
      <c r="DG21">
        <v>20</v>
      </c>
      <c r="DH21">
        <v>0</v>
      </c>
      <c r="DI21">
        <v>933</v>
      </c>
      <c r="DJ21">
        <v>20</v>
      </c>
      <c r="DK21">
        <v>953</v>
      </c>
      <c r="DL21">
        <v>400</v>
      </c>
      <c r="DM21">
        <v>0</v>
      </c>
      <c r="DN21">
        <v>1</v>
      </c>
      <c r="DO21">
        <v>400</v>
      </c>
      <c r="DP21">
        <v>401</v>
      </c>
      <c r="DQ21">
        <v>0</v>
      </c>
      <c r="DR21">
        <v>0</v>
      </c>
      <c r="DS21">
        <v>22</v>
      </c>
      <c r="DT21">
        <v>0</v>
      </c>
      <c r="DU21">
        <v>22</v>
      </c>
      <c r="DV21">
        <v>2000</v>
      </c>
      <c r="DW21">
        <v>0</v>
      </c>
      <c r="DX21">
        <v>933</v>
      </c>
      <c r="DY21">
        <v>2000</v>
      </c>
      <c r="DZ21">
        <v>2933</v>
      </c>
      <c r="EA21">
        <v>16</v>
      </c>
      <c r="EB21">
        <v>0</v>
      </c>
      <c r="EC21">
        <v>1</v>
      </c>
      <c r="ED21">
        <v>16</v>
      </c>
      <c r="EE21">
        <v>17</v>
      </c>
      <c r="EF21">
        <v>0</v>
      </c>
      <c r="EG21">
        <v>0</v>
      </c>
      <c r="EH21">
        <v>22</v>
      </c>
      <c r="EI21">
        <v>0</v>
      </c>
      <c r="EJ21">
        <v>22</v>
      </c>
      <c r="EK21">
        <v>80</v>
      </c>
      <c r="EL21">
        <v>0</v>
      </c>
      <c r="EM21">
        <v>933</v>
      </c>
      <c r="EN21">
        <v>80</v>
      </c>
      <c r="EO21">
        <v>1013</v>
      </c>
      <c r="EP21">
        <v>4</v>
      </c>
      <c r="EQ21">
        <v>0</v>
      </c>
      <c r="ER21">
        <v>1</v>
      </c>
      <c r="ES21">
        <v>4</v>
      </c>
      <c r="ET21">
        <v>5</v>
      </c>
      <c r="EU21">
        <v>0</v>
      </c>
      <c r="EV21">
        <v>0</v>
      </c>
      <c r="EW21">
        <v>22</v>
      </c>
      <c r="EX21">
        <v>0</v>
      </c>
      <c r="EY21">
        <v>22</v>
      </c>
      <c r="EZ21">
        <v>20</v>
      </c>
      <c r="FA21">
        <v>0</v>
      </c>
      <c r="FB21">
        <v>933</v>
      </c>
      <c r="FC21">
        <v>20</v>
      </c>
      <c r="FD21">
        <v>953</v>
      </c>
      <c r="FE21">
        <v>400</v>
      </c>
      <c r="FF21">
        <v>0</v>
      </c>
      <c r="FG21">
        <v>1</v>
      </c>
      <c r="FH21">
        <v>400</v>
      </c>
      <c r="FI21">
        <v>401</v>
      </c>
      <c r="FJ21">
        <v>0</v>
      </c>
      <c r="FK21">
        <v>0</v>
      </c>
      <c r="FL21">
        <v>22</v>
      </c>
      <c r="FM21">
        <v>0</v>
      </c>
      <c r="FN21">
        <v>22</v>
      </c>
      <c r="FO21">
        <v>2000</v>
      </c>
      <c r="FP21">
        <v>0</v>
      </c>
      <c r="FQ21">
        <v>933</v>
      </c>
      <c r="FR21">
        <v>2000</v>
      </c>
      <c r="FS21">
        <v>2933</v>
      </c>
      <c r="FT21">
        <v>16</v>
      </c>
      <c r="FU21">
        <v>0</v>
      </c>
      <c r="FV21">
        <v>1</v>
      </c>
      <c r="FW21">
        <v>16</v>
      </c>
      <c r="FX21">
        <v>17</v>
      </c>
      <c r="FY21">
        <v>0</v>
      </c>
      <c r="FZ21">
        <v>0</v>
      </c>
      <c r="GA21">
        <v>22</v>
      </c>
      <c r="GB21">
        <v>0</v>
      </c>
      <c r="GC21">
        <v>22</v>
      </c>
      <c r="GD21">
        <v>80</v>
      </c>
      <c r="GE21">
        <v>0</v>
      </c>
      <c r="GF21">
        <v>933</v>
      </c>
      <c r="GG21">
        <v>80</v>
      </c>
      <c r="GH21">
        <v>1013</v>
      </c>
      <c r="GI21">
        <v>5</v>
      </c>
      <c r="GJ21">
        <v>0</v>
      </c>
      <c r="GK21">
        <v>4</v>
      </c>
      <c r="GL21">
        <v>5</v>
      </c>
      <c r="GM21">
        <v>9</v>
      </c>
      <c r="GN21">
        <v>0</v>
      </c>
      <c r="GO21">
        <v>0</v>
      </c>
      <c r="GP21">
        <v>88</v>
      </c>
      <c r="GQ21">
        <v>0</v>
      </c>
      <c r="GR21">
        <v>88</v>
      </c>
      <c r="GS21">
        <v>25</v>
      </c>
      <c r="GT21">
        <v>0</v>
      </c>
      <c r="GU21">
        <v>3732</v>
      </c>
      <c r="GV21">
        <v>25</v>
      </c>
      <c r="GW21">
        <v>3757</v>
      </c>
      <c r="GX21">
        <v>500</v>
      </c>
      <c r="GY21">
        <v>0</v>
      </c>
      <c r="GZ21">
        <v>4</v>
      </c>
      <c r="HA21">
        <v>500</v>
      </c>
      <c r="HB21">
        <v>504</v>
      </c>
      <c r="HC21">
        <v>0</v>
      </c>
      <c r="HD21">
        <v>0</v>
      </c>
      <c r="HE21">
        <v>88</v>
      </c>
      <c r="HF21">
        <v>0</v>
      </c>
      <c r="HG21">
        <v>88</v>
      </c>
      <c r="HH21">
        <v>2500</v>
      </c>
      <c r="HI21">
        <v>0</v>
      </c>
      <c r="HJ21">
        <v>3732</v>
      </c>
      <c r="HK21">
        <v>2500</v>
      </c>
      <c r="HL21">
        <v>6232</v>
      </c>
      <c r="HM21">
        <v>20</v>
      </c>
      <c r="HN21">
        <v>0</v>
      </c>
      <c r="HO21">
        <v>4</v>
      </c>
      <c r="HP21">
        <v>20</v>
      </c>
      <c r="HQ21">
        <v>24</v>
      </c>
      <c r="HR21">
        <v>0</v>
      </c>
      <c r="HS21">
        <v>0</v>
      </c>
      <c r="HT21">
        <v>88</v>
      </c>
      <c r="HU21">
        <v>0</v>
      </c>
      <c r="HV21">
        <v>88</v>
      </c>
      <c r="HW21">
        <v>100</v>
      </c>
      <c r="HX21">
        <v>0</v>
      </c>
      <c r="HY21">
        <v>3732</v>
      </c>
      <c r="HZ21">
        <v>100</v>
      </c>
      <c r="IA21">
        <v>3832</v>
      </c>
      <c r="IB21">
        <v>5</v>
      </c>
      <c r="IC21">
        <v>0</v>
      </c>
      <c r="ID21">
        <v>4</v>
      </c>
      <c r="IE21">
        <v>5</v>
      </c>
      <c r="IF21">
        <v>9</v>
      </c>
      <c r="IG21">
        <v>0</v>
      </c>
      <c r="IH21">
        <v>0</v>
      </c>
      <c r="II21">
        <v>88</v>
      </c>
      <c r="IJ21">
        <v>0</v>
      </c>
      <c r="IK21">
        <v>88</v>
      </c>
      <c r="IL21">
        <v>25</v>
      </c>
      <c r="IM21">
        <v>0</v>
      </c>
      <c r="IN21">
        <v>3732</v>
      </c>
      <c r="IO21">
        <v>25</v>
      </c>
      <c r="IP21">
        <v>3757</v>
      </c>
      <c r="IQ21">
        <v>500</v>
      </c>
      <c r="IR21">
        <v>0</v>
      </c>
      <c r="IS21">
        <v>4</v>
      </c>
      <c r="IT21">
        <v>500</v>
      </c>
      <c r="IU21">
        <v>504</v>
      </c>
      <c r="IV21">
        <v>0</v>
      </c>
      <c r="IW21">
        <v>0</v>
      </c>
      <c r="IX21">
        <v>88</v>
      </c>
      <c r="IY21">
        <v>0</v>
      </c>
      <c r="IZ21">
        <v>88</v>
      </c>
      <c r="JA21">
        <v>2500</v>
      </c>
      <c r="JB21">
        <v>0</v>
      </c>
      <c r="JC21">
        <v>3732</v>
      </c>
      <c r="JD21">
        <v>2500</v>
      </c>
      <c r="JE21">
        <v>6232</v>
      </c>
      <c r="JF21">
        <v>20</v>
      </c>
      <c r="JG21">
        <v>0</v>
      </c>
      <c r="JH21">
        <v>4</v>
      </c>
      <c r="JI21">
        <v>20</v>
      </c>
      <c r="JJ21">
        <v>24</v>
      </c>
      <c r="JK21">
        <v>0</v>
      </c>
      <c r="JL21">
        <v>0</v>
      </c>
      <c r="JM21">
        <v>88</v>
      </c>
      <c r="JN21">
        <v>0</v>
      </c>
      <c r="JO21">
        <v>88</v>
      </c>
      <c r="JP21">
        <v>100</v>
      </c>
      <c r="JQ21">
        <v>0</v>
      </c>
      <c r="JR21">
        <v>3732</v>
      </c>
      <c r="JS21">
        <v>100</v>
      </c>
      <c r="JT21">
        <v>3832</v>
      </c>
      <c r="JU21">
        <v>20</v>
      </c>
      <c r="JV21">
        <v>0</v>
      </c>
      <c r="JW21">
        <v>4</v>
      </c>
      <c r="JX21">
        <v>20</v>
      </c>
      <c r="JY21">
        <v>24</v>
      </c>
      <c r="JZ21">
        <v>0</v>
      </c>
      <c r="KA21">
        <v>0</v>
      </c>
      <c r="KB21">
        <v>88</v>
      </c>
      <c r="KC21">
        <v>0</v>
      </c>
      <c r="KD21">
        <v>88</v>
      </c>
      <c r="KE21">
        <v>100</v>
      </c>
      <c r="KF21">
        <v>0</v>
      </c>
      <c r="KG21">
        <v>3732</v>
      </c>
      <c r="KH21">
        <v>100</v>
      </c>
      <c r="KI21">
        <v>3832</v>
      </c>
      <c r="KJ21">
        <v>2000</v>
      </c>
      <c r="KK21">
        <v>0</v>
      </c>
      <c r="KL21">
        <v>4</v>
      </c>
      <c r="KM21">
        <v>2000</v>
      </c>
      <c r="KN21">
        <v>2004</v>
      </c>
      <c r="KO21">
        <v>0</v>
      </c>
      <c r="KP21">
        <v>0</v>
      </c>
      <c r="KQ21">
        <v>88</v>
      </c>
      <c r="KR21">
        <v>0</v>
      </c>
      <c r="KS21">
        <v>88</v>
      </c>
      <c r="KT21">
        <v>10000</v>
      </c>
      <c r="KU21">
        <v>0</v>
      </c>
      <c r="KV21">
        <v>3732</v>
      </c>
      <c r="KW21">
        <v>10000</v>
      </c>
      <c r="KX21">
        <v>13732</v>
      </c>
      <c r="KY21">
        <v>80</v>
      </c>
      <c r="KZ21">
        <v>0</v>
      </c>
      <c r="LA21">
        <v>4</v>
      </c>
      <c r="LB21">
        <v>80</v>
      </c>
      <c r="LC21">
        <v>84</v>
      </c>
      <c r="LD21">
        <v>0</v>
      </c>
      <c r="LE21">
        <v>0</v>
      </c>
      <c r="LF21">
        <v>88</v>
      </c>
      <c r="LG21">
        <v>0</v>
      </c>
      <c r="LH21">
        <v>88</v>
      </c>
      <c r="LI21">
        <v>400</v>
      </c>
      <c r="LJ21">
        <v>0</v>
      </c>
      <c r="LK21">
        <v>3732</v>
      </c>
      <c r="LL21">
        <v>400</v>
      </c>
      <c r="LM21">
        <v>4132</v>
      </c>
      <c r="LN21">
        <v>20</v>
      </c>
      <c r="LO21">
        <v>0</v>
      </c>
      <c r="LP21">
        <v>4</v>
      </c>
      <c r="LQ21">
        <v>20</v>
      </c>
      <c r="LR21">
        <v>24</v>
      </c>
      <c r="LS21">
        <v>0</v>
      </c>
      <c r="LT21">
        <v>0</v>
      </c>
      <c r="LU21">
        <v>88</v>
      </c>
      <c r="LV21">
        <v>0</v>
      </c>
      <c r="LW21">
        <v>88</v>
      </c>
      <c r="LX21">
        <v>100</v>
      </c>
      <c r="LY21">
        <v>0</v>
      </c>
      <c r="LZ21">
        <v>3732</v>
      </c>
      <c r="MA21">
        <v>100</v>
      </c>
      <c r="MB21">
        <v>3832</v>
      </c>
      <c r="MC21">
        <v>2000</v>
      </c>
      <c r="MD21">
        <v>0</v>
      </c>
      <c r="ME21">
        <v>4</v>
      </c>
      <c r="MF21">
        <v>2000</v>
      </c>
      <c r="MG21">
        <v>2004</v>
      </c>
      <c r="MH21">
        <v>0</v>
      </c>
      <c r="MI21">
        <v>0</v>
      </c>
      <c r="MJ21">
        <v>88</v>
      </c>
      <c r="MK21">
        <v>0</v>
      </c>
      <c r="ML21">
        <v>88</v>
      </c>
      <c r="MM21">
        <v>10000</v>
      </c>
      <c r="MN21">
        <v>0</v>
      </c>
      <c r="MO21">
        <v>3732</v>
      </c>
      <c r="MP21">
        <v>10000</v>
      </c>
      <c r="MQ21">
        <v>13732</v>
      </c>
      <c r="MR21">
        <v>80</v>
      </c>
      <c r="MS21">
        <v>0</v>
      </c>
      <c r="MT21">
        <v>4</v>
      </c>
      <c r="MU21">
        <v>80</v>
      </c>
      <c r="MV21">
        <v>84</v>
      </c>
      <c r="MW21">
        <v>0</v>
      </c>
      <c r="MX21">
        <v>0</v>
      </c>
      <c r="MY21">
        <v>88</v>
      </c>
      <c r="MZ21">
        <v>0</v>
      </c>
      <c r="NA21">
        <v>88</v>
      </c>
      <c r="NB21">
        <v>400</v>
      </c>
      <c r="NC21">
        <v>0</v>
      </c>
      <c r="ND21">
        <v>3732</v>
      </c>
      <c r="NE21">
        <v>400</v>
      </c>
      <c r="NF21">
        <v>4132</v>
      </c>
      <c r="NG21">
        <v>2</v>
      </c>
      <c r="NH21">
        <v>0</v>
      </c>
      <c r="NI21">
        <v>931</v>
      </c>
      <c r="NJ21">
        <v>2</v>
      </c>
      <c r="NK21">
        <v>933</v>
      </c>
      <c r="NL21">
        <v>0</v>
      </c>
      <c r="NM21">
        <v>0</v>
      </c>
      <c r="NN21">
        <v>20482</v>
      </c>
      <c r="NO21">
        <v>0</v>
      </c>
      <c r="NP21">
        <v>20482</v>
      </c>
      <c r="NQ21">
        <v>10</v>
      </c>
      <c r="NR21">
        <v>0</v>
      </c>
      <c r="NS21">
        <v>868623</v>
      </c>
      <c r="NT21">
        <v>10</v>
      </c>
      <c r="NU21">
        <v>868633</v>
      </c>
      <c r="NV21">
        <v>200</v>
      </c>
      <c r="NW21">
        <v>0</v>
      </c>
      <c r="NX21">
        <v>931</v>
      </c>
      <c r="NY21">
        <v>200</v>
      </c>
      <c r="NZ21">
        <v>1131</v>
      </c>
      <c r="OA21">
        <v>0</v>
      </c>
      <c r="OB21">
        <v>0</v>
      </c>
      <c r="OC21">
        <v>20482</v>
      </c>
      <c r="OD21">
        <v>0</v>
      </c>
      <c r="OE21">
        <v>20482</v>
      </c>
      <c r="OF21">
        <v>1000</v>
      </c>
      <c r="OG21">
        <v>0</v>
      </c>
      <c r="OH21">
        <v>868623</v>
      </c>
      <c r="OI21">
        <v>1000</v>
      </c>
      <c r="OJ21">
        <v>869623</v>
      </c>
      <c r="OK21">
        <v>8</v>
      </c>
      <c r="OL21">
        <v>0</v>
      </c>
      <c r="OM21">
        <v>931</v>
      </c>
      <c r="ON21">
        <v>8</v>
      </c>
      <c r="OO21">
        <v>939</v>
      </c>
      <c r="OP21">
        <v>0</v>
      </c>
      <c r="OQ21">
        <v>0</v>
      </c>
      <c r="OR21">
        <v>20482</v>
      </c>
      <c r="OS21">
        <v>0</v>
      </c>
      <c r="OT21">
        <v>20482</v>
      </c>
      <c r="OU21">
        <v>40</v>
      </c>
      <c r="OV21">
        <v>0</v>
      </c>
      <c r="OW21">
        <v>868623</v>
      </c>
      <c r="OX21">
        <v>40</v>
      </c>
      <c r="OY21">
        <v>868663</v>
      </c>
      <c r="OZ21">
        <v>2</v>
      </c>
      <c r="PA21">
        <v>0</v>
      </c>
      <c r="PB21">
        <v>931</v>
      </c>
      <c r="PC21">
        <v>2</v>
      </c>
      <c r="PD21">
        <v>933</v>
      </c>
      <c r="PE21">
        <v>0</v>
      </c>
      <c r="PF21">
        <v>0</v>
      </c>
      <c r="PG21">
        <v>20482</v>
      </c>
      <c r="PH21">
        <v>0</v>
      </c>
      <c r="PI21">
        <v>20482</v>
      </c>
      <c r="PJ21">
        <v>10</v>
      </c>
      <c r="PK21">
        <v>0</v>
      </c>
      <c r="PL21">
        <v>868623</v>
      </c>
      <c r="PM21">
        <v>10</v>
      </c>
      <c r="PN21">
        <v>868633</v>
      </c>
      <c r="PO21">
        <v>200</v>
      </c>
      <c r="PP21">
        <v>0</v>
      </c>
      <c r="PQ21">
        <v>931</v>
      </c>
      <c r="PR21">
        <v>200</v>
      </c>
      <c r="PS21">
        <v>1131</v>
      </c>
      <c r="PT21">
        <v>0</v>
      </c>
      <c r="PU21">
        <v>0</v>
      </c>
      <c r="PV21">
        <v>20482</v>
      </c>
      <c r="PW21">
        <v>0</v>
      </c>
      <c r="PX21">
        <v>20482</v>
      </c>
      <c r="PY21">
        <v>1000</v>
      </c>
      <c r="PZ21">
        <v>0</v>
      </c>
      <c r="QA21">
        <v>868623</v>
      </c>
      <c r="QB21">
        <v>1000</v>
      </c>
      <c r="QC21">
        <v>869623</v>
      </c>
      <c r="QD21">
        <v>8</v>
      </c>
      <c r="QE21">
        <v>0</v>
      </c>
      <c r="QF21">
        <v>931</v>
      </c>
      <c r="QG21">
        <v>8</v>
      </c>
      <c r="QH21">
        <v>939</v>
      </c>
      <c r="QI21">
        <v>0</v>
      </c>
      <c r="QJ21">
        <v>0</v>
      </c>
      <c r="QK21">
        <v>20482</v>
      </c>
      <c r="QL21">
        <v>0</v>
      </c>
      <c r="QM21">
        <v>20482</v>
      </c>
      <c r="QN21">
        <v>40</v>
      </c>
      <c r="QO21">
        <v>0</v>
      </c>
      <c r="QP21">
        <v>868623</v>
      </c>
      <c r="QQ21">
        <v>40</v>
      </c>
      <c r="QR21">
        <v>868663</v>
      </c>
      <c r="QS21">
        <v>8</v>
      </c>
      <c r="QT21">
        <v>0</v>
      </c>
      <c r="QU21">
        <v>931</v>
      </c>
      <c r="QV21">
        <v>8</v>
      </c>
      <c r="QW21">
        <v>939</v>
      </c>
      <c r="QX21">
        <v>0</v>
      </c>
      <c r="QY21">
        <v>0</v>
      </c>
      <c r="QZ21">
        <v>20482</v>
      </c>
      <c r="RA21">
        <v>0</v>
      </c>
      <c r="RB21">
        <v>20482</v>
      </c>
      <c r="RC21">
        <v>40</v>
      </c>
      <c r="RD21">
        <v>0</v>
      </c>
      <c r="RE21">
        <v>868623</v>
      </c>
      <c r="RF21">
        <v>40</v>
      </c>
      <c r="RG21">
        <v>868663</v>
      </c>
      <c r="RH21">
        <v>800</v>
      </c>
      <c r="RI21">
        <v>0</v>
      </c>
      <c r="RJ21">
        <v>931</v>
      </c>
      <c r="RK21">
        <v>800</v>
      </c>
      <c r="RL21">
        <v>1731</v>
      </c>
      <c r="RM21">
        <v>0</v>
      </c>
      <c r="RN21">
        <v>0</v>
      </c>
      <c r="RO21">
        <v>20482</v>
      </c>
      <c r="RP21">
        <v>0</v>
      </c>
      <c r="RQ21">
        <v>20482</v>
      </c>
      <c r="RR21">
        <v>4000</v>
      </c>
      <c r="RS21">
        <v>0</v>
      </c>
      <c r="RT21">
        <v>868623</v>
      </c>
      <c r="RU21">
        <v>4000</v>
      </c>
      <c r="RV21">
        <v>872623</v>
      </c>
      <c r="RW21">
        <v>32</v>
      </c>
      <c r="RX21">
        <v>0</v>
      </c>
      <c r="RY21">
        <v>931</v>
      </c>
      <c r="RZ21">
        <v>32</v>
      </c>
      <c r="SA21">
        <v>963</v>
      </c>
      <c r="SB21">
        <v>0</v>
      </c>
      <c r="SC21">
        <v>0</v>
      </c>
      <c r="SD21">
        <v>20482</v>
      </c>
      <c r="SE21">
        <v>0</v>
      </c>
      <c r="SF21">
        <v>20482</v>
      </c>
      <c r="SG21">
        <v>160</v>
      </c>
      <c r="SH21">
        <v>0</v>
      </c>
      <c r="SI21">
        <v>868623</v>
      </c>
      <c r="SJ21">
        <v>160</v>
      </c>
      <c r="SK21">
        <v>868783</v>
      </c>
      <c r="SL21">
        <v>8</v>
      </c>
      <c r="SM21">
        <v>0</v>
      </c>
      <c r="SN21">
        <v>931</v>
      </c>
      <c r="SO21">
        <v>8</v>
      </c>
      <c r="SP21">
        <v>939</v>
      </c>
      <c r="SQ21">
        <v>0</v>
      </c>
      <c r="SR21">
        <v>0</v>
      </c>
      <c r="SS21">
        <v>20482</v>
      </c>
      <c r="ST21">
        <v>0</v>
      </c>
      <c r="SU21">
        <v>20482</v>
      </c>
      <c r="SV21">
        <v>40</v>
      </c>
      <c r="SW21">
        <v>0</v>
      </c>
      <c r="SX21">
        <v>868623</v>
      </c>
      <c r="SY21">
        <v>40</v>
      </c>
      <c r="SZ21">
        <v>868663</v>
      </c>
      <c r="TA21">
        <v>800</v>
      </c>
      <c r="TB21">
        <v>0</v>
      </c>
      <c r="TC21">
        <v>931</v>
      </c>
      <c r="TD21">
        <v>800</v>
      </c>
      <c r="TE21">
        <v>1731</v>
      </c>
      <c r="TF21">
        <v>0</v>
      </c>
      <c r="TG21">
        <v>0</v>
      </c>
      <c r="TH21">
        <v>20482</v>
      </c>
      <c r="TI21">
        <v>0</v>
      </c>
      <c r="TJ21">
        <v>20482</v>
      </c>
      <c r="TK21">
        <v>4000</v>
      </c>
      <c r="TL21">
        <v>0</v>
      </c>
      <c r="TM21">
        <v>868623</v>
      </c>
      <c r="TN21">
        <v>4000</v>
      </c>
      <c r="TO21">
        <v>872623</v>
      </c>
      <c r="TP21">
        <v>32</v>
      </c>
      <c r="TQ21">
        <v>0</v>
      </c>
      <c r="TR21">
        <v>931</v>
      </c>
      <c r="TS21">
        <v>32</v>
      </c>
      <c r="TT21">
        <v>963</v>
      </c>
      <c r="TU21">
        <v>0</v>
      </c>
      <c r="TV21">
        <v>0</v>
      </c>
      <c r="TW21">
        <v>20482</v>
      </c>
      <c r="TX21">
        <v>0</v>
      </c>
      <c r="TY21">
        <v>20482</v>
      </c>
      <c r="TZ21">
        <v>160</v>
      </c>
      <c r="UA21">
        <v>0</v>
      </c>
      <c r="UB21">
        <v>868623</v>
      </c>
      <c r="UC21">
        <v>160</v>
      </c>
      <c r="UD21">
        <v>868783</v>
      </c>
      <c r="UE21">
        <v>6</v>
      </c>
      <c r="UF21">
        <v>0</v>
      </c>
      <c r="UG21">
        <v>934</v>
      </c>
      <c r="UH21">
        <v>6</v>
      </c>
      <c r="UI21">
        <v>940</v>
      </c>
      <c r="UJ21">
        <v>0</v>
      </c>
      <c r="UK21">
        <v>0</v>
      </c>
      <c r="UL21">
        <v>20548</v>
      </c>
      <c r="UM21">
        <v>0</v>
      </c>
      <c r="UN21">
        <v>20548</v>
      </c>
      <c r="UO21">
        <v>30</v>
      </c>
      <c r="UP21">
        <v>0</v>
      </c>
      <c r="UQ21">
        <v>871422</v>
      </c>
      <c r="UR21">
        <v>30</v>
      </c>
      <c r="US21">
        <v>871452</v>
      </c>
      <c r="UT21">
        <v>600</v>
      </c>
      <c r="UU21">
        <v>0</v>
      </c>
      <c r="UV21">
        <v>934</v>
      </c>
      <c r="UW21">
        <v>600</v>
      </c>
      <c r="UX21">
        <v>1534</v>
      </c>
      <c r="UY21">
        <v>0</v>
      </c>
      <c r="UZ21">
        <v>0</v>
      </c>
      <c r="VA21">
        <v>20548</v>
      </c>
      <c r="VB21">
        <v>0</v>
      </c>
      <c r="VC21">
        <v>20548</v>
      </c>
      <c r="VD21">
        <v>3000</v>
      </c>
      <c r="VE21">
        <v>0</v>
      </c>
      <c r="VF21">
        <v>871422</v>
      </c>
      <c r="VG21">
        <v>3000</v>
      </c>
      <c r="VH21">
        <v>874422</v>
      </c>
      <c r="VI21">
        <v>24</v>
      </c>
      <c r="VJ21">
        <v>0</v>
      </c>
      <c r="VK21">
        <v>934</v>
      </c>
      <c r="VL21">
        <v>24</v>
      </c>
      <c r="VM21">
        <v>958</v>
      </c>
      <c r="VN21">
        <v>0</v>
      </c>
      <c r="VO21">
        <v>0</v>
      </c>
      <c r="VP21">
        <v>20548</v>
      </c>
      <c r="VQ21">
        <v>0</v>
      </c>
      <c r="VR21">
        <v>20548</v>
      </c>
      <c r="VS21">
        <v>120</v>
      </c>
      <c r="VT21">
        <v>0</v>
      </c>
      <c r="VU21">
        <v>871422</v>
      </c>
      <c r="VV21">
        <v>120</v>
      </c>
      <c r="VW21">
        <v>871542</v>
      </c>
      <c r="VX21">
        <v>6</v>
      </c>
      <c r="VY21">
        <v>0</v>
      </c>
      <c r="VZ21">
        <v>934</v>
      </c>
      <c r="WA21">
        <v>6</v>
      </c>
      <c r="WB21">
        <v>940</v>
      </c>
      <c r="WC21">
        <v>0</v>
      </c>
      <c r="WD21">
        <v>0</v>
      </c>
      <c r="WE21">
        <v>20548</v>
      </c>
      <c r="WF21">
        <v>0</v>
      </c>
      <c r="WG21">
        <v>20548</v>
      </c>
      <c r="WH21">
        <v>30</v>
      </c>
      <c r="WI21">
        <v>0</v>
      </c>
      <c r="WJ21">
        <v>871422</v>
      </c>
      <c r="WK21">
        <v>30</v>
      </c>
      <c r="WL21">
        <v>871452</v>
      </c>
      <c r="WM21">
        <v>600</v>
      </c>
      <c r="WN21">
        <v>0</v>
      </c>
      <c r="WO21">
        <v>934</v>
      </c>
      <c r="WP21">
        <v>600</v>
      </c>
      <c r="WQ21">
        <v>1534</v>
      </c>
      <c r="WR21">
        <v>0</v>
      </c>
      <c r="WS21">
        <v>0</v>
      </c>
      <c r="WT21">
        <v>20548</v>
      </c>
      <c r="WU21">
        <v>0</v>
      </c>
      <c r="WV21">
        <v>20548</v>
      </c>
      <c r="WW21">
        <v>3000</v>
      </c>
      <c r="WX21">
        <v>0</v>
      </c>
      <c r="WY21">
        <v>871422</v>
      </c>
      <c r="WZ21">
        <v>3000</v>
      </c>
      <c r="XA21">
        <v>874422</v>
      </c>
      <c r="XB21">
        <v>24</v>
      </c>
      <c r="XC21">
        <v>0</v>
      </c>
      <c r="XD21">
        <v>934</v>
      </c>
      <c r="XE21">
        <v>24</v>
      </c>
      <c r="XF21">
        <v>958</v>
      </c>
      <c r="XG21">
        <v>0</v>
      </c>
      <c r="XH21">
        <v>0</v>
      </c>
      <c r="XI21">
        <v>20548</v>
      </c>
      <c r="XJ21">
        <v>0</v>
      </c>
      <c r="XK21">
        <v>20548</v>
      </c>
      <c r="XL21">
        <v>120</v>
      </c>
      <c r="XM21">
        <v>0</v>
      </c>
      <c r="XN21">
        <v>871422</v>
      </c>
      <c r="XO21">
        <v>120</v>
      </c>
      <c r="XP21">
        <v>871542</v>
      </c>
      <c r="XQ21">
        <v>24</v>
      </c>
      <c r="XR21">
        <v>0</v>
      </c>
      <c r="XS21">
        <v>934</v>
      </c>
      <c r="XT21">
        <v>24</v>
      </c>
      <c r="XU21">
        <v>958</v>
      </c>
      <c r="XV21">
        <v>0</v>
      </c>
      <c r="XW21">
        <v>0</v>
      </c>
      <c r="XX21">
        <v>20548</v>
      </c>
      <c r="XY21">
        <v>0</v>
      </c>
      <c r="XZ21">
        <v>20548</v>
      </c>
      <c r="YA21">
        <v>120</v>
      </c>
      <c r="YB21">
        <v>0</v>
      </c>
      <c r="YC21">
        <v>871422</v>
      </c>
      <c r="YD21">
        <v>120</v>
      </c>
      <c r="YE21">
        <v>871542</v>
      </c>
      <c r="YF21">
        <v>2400</v>
      </c>
      <c r="YG21">
        <v>0</v>
      </c>
      <c r="YH21">
        <v>934</v>
      </c>
      <c r="YI21">
        <v>2400</v>
      </c>
      <c r="YJ21">
        <v>3334</v>
      </c>
      <c r="YK21">
        <v>0</v>
      </c>
      <c r="YL21">
        <v>0</v>
      </c>
      <c r="YM21">
        <v>20548</v>
      </c>
      <c r="YN21">
        <v>0</v>
      </c>
      <c r="YO21">
        <v>20548</v>
      </c>
      <c r="YP21">
        <v>12000</v>
      </c>
      <c r="YQ21">
        <v>0</v>
      </c>
      <c r="YR21">
        <v>871422</v>
      </c>
      <c r="YS21">
        <v>12000</v>
      </c>
      <c r="YT21">
        <v>883422</v>
      </c>
      <c r="YU21">
        <v>96</v>
      </c>
      <c r="YV21">
        <v>0</v>
      </c>
      <c r="YW21">
        <v>934</v>
      </c>
      <c r="YX21">
        <v>96</v>
      </c>
      <c r="YY21">
        <v>1030</v>
      </c>
      <c r="YZ21">
        <v>0</v>
      </c>
      <c r="ZA21">
        <v>0</v>
      </c>
      <c r="ZB21">
        <v>20548</v>
      </c>
      <c r="ZC21">
        <v>0</v>
      </c>
      <c r="ZD21">
        <v>20548</v>
      </c>
      <c r="ZE21">
        <v>480</v>
      </c>
      <c r="ZF21">
        <v>0</v>
      </c>
      <c r="ZG21">
        <v>871422</v>
      </c>
      <c r="ZH21">
        <v>480</v>
      </c>
      <c r="ZI21">
        <v>871902</v>
      </c>
      <c r="ZJ21">
        <v>24</v>
      </c>
      <c r="ZK21">
        <v>0</v>
      </c>
      <c r="ZL21">
        <v>934</v>
      </c>
      <c r="ZM21">
        <v>24</v>
      </c>
      <c r="ZN21">
        <v>958</v>
      </c>
      <c r="ZO21">
        <v>0</v>
      </c>
      <c r="ZP21">
        <v>0</v>
      </c>
      <c r="ZQ21">
        <v>20548</v>
      </c>
      <c r="ZR21">
        <v>0</v>
      </c>
      <c r="ZS21">
        <v>20548</v>
      </c>
      <c r="ZT21">
        <v>120</v>
      </c>
      <c r="ZU21">
        <v>0</v>
      </c>
      <c r="ZV21">
        <v>871422</v>
      </c>
      <c r="ZW21">
        <v>120</v>
      </c>
      <c r="ZX21">
        <v>871542</v>
      </c>
      <c r="ZY21">
        <v>2400</v>
      </c>
      <c r="ZZ21">
        <v>0</v>
      </c>
      <c r="AAA21">
        <v>934</v>
      </c>
      <c r="AAB21">
        <v>2400</v>
      </c>
      <c r="AAC21">
        <v>3334</v>
      </c>
      <c r="AAD21">
        <v>0</v>
      </c>
      <c r="AAE21">
        <v>0</v>
      </c>
      <c r="AAF21">
        <v>20548</v>
      </c>
      <c r="AAG21">
        <v>0</v>
      </c>
      <c r="AAH21">
        <v>20548</v>
      </c>
      <c r="AAI21">
        <v>12000</v>
      </c>
      <c r="AAJ21">
        <v>0</v>
      </c>
      <c r="AAK21">
        <v>871422</v>
      </c>
      <c r="AAL21">
        <v>12000</v>
      </c>
      <c r="AAM21">
        <v>883422</v>
      </c>
      <c r="AAN21">
        <v>96</v>
      </c>
      <c r="AAO21">
        <v>0</v>
      </c>
      <c r="AAP21">
        <v>934</v>
      </c>
      <c r="AAQ21">
        <v>96</v>
      </c>
      <c r="AAR21">
        <v>1030</v>
      </c>
      <c r="AAS21">
        <v>0</v>
      </c>
      <c r="AAT21">
        <v>0</v>
      </c>
      <c r="AAU21">
        <v>20548</v>
      </c>
      <c r="AAV21">
        <v>0</v>
      </c>
      <c r="AAW21">
        <v>20548</v>
      </c>
      <c r="AAX21">
        <v>480</v>
      </c>
      <c r="AAY21">
        <v>0</v>
      </c>
      <c r="AAZ21">
        <v>871422</v>
      </c>
      <c r="ABA21">
        <v>480</v>
      </c>
      <c r="ABB21">
        <v>871902</v>
      </c>
      <c r="ABC21">
        <v>1</v>
      </c>
      <c r="ABD21">
        <v>0</v>
      </c>
      <c r="ABE21">
        <v>16</v>
      </c>
      <c r="ABF21">
        <v>1</v>
      </c>
      <c r="ABG21">
        <v>17</v>
      </c>
      <c r="ABH21">
        <v>0</v>
      </c>
      <c r="ABI21">
        <v>0</v>
      </c>
      <c r="ABJ21">
        <v>352</v>
      </c>
      <c r="ABK21">
        <v>0</v>
      </c>
      <c r="ABL21">
        <v>352</v>
      </c>
      <c r="ABM21">
        <v>5</v>
      </c>
      <c r="ABN21">
        <v>0</v>
      </c>
      <c r="ABO21">
        <v>14928</v>
      </c>
      <c r="ABP21">
        <v>5</v>
      </c>
      <c r="ABQ21">
        <v>14933</v>
      </c>
      <c r="ABR21">
        <v>100</v>
      </c>
      <c r="ABS21">
        <v>0</v>
      </c>
      <c r="ABT21">
        <v>16</v>
      </c>
      <c r="ABU21">
        <v>100</v>
      </c>
      <c r="ABV21">
        <v>116</v>
      </c>
      <c r="ABW21">
        <v>0</v>
      </c>
      <c r="ABX21">
        <v>0</v>
      </c>
      <c r="ABY21">
        <v>352</v>
      </c>
      <c r="ABZ21">
        <v>0</v>
      </c>
      <c r="ACA21">
        <v>352</v>
      </c>
      <c r="ACB21">
        <v>500</v>
      </c>
      <c r="ACC21">
        <v>0</v>
      </c>
      <c r="ACD21">
        <v>14928</v>
      </c>
      <c r="ACE21">
        <v>500</v>
      </c>
      <c r="ACF21">
        <v>15428</v>
      </c>
      <c r="ACG21">
        <v>4</v>
      </c>
      <c r="ACH21">
        <v>0</v>
      </c>
      <c r="ACI21">
        <v>16</v>
      </c>
      <c r="ACJ21">
        <v>4</v>
      </c>
      <c r="ACK21">
        <v>20</v>
      </c>
      <c r="ACL21">
        <v>0</v>
      </c>
      <c r="ACM21">
        <v>0</v>
      </c>
      <c r="ACN21">
        <v>352</v>
      </c>
      <c r="ACO21">
        <v>0</v>
      </c>
      <c r="ACP21">
        <v>352</v>
      </c>
      <c r="ACQ21">
        <v>20</v>
      </c>
      <c r="ACR21">
        <v>0</v>
      </c>
      <c r="ACS21">
        <v>14928</v>
      </c>
      <c r="ACT21">
        <v>20</v>
      </c>
      <c r="ACU21">
        <v>14948</v>
      </c>
      <c r="ACV21">
        <v>1</v>
      </c>
      <c r="ACW21">
        <v>0</v>
      </c>
      <c r="ACX21">
        <v>16</v>
      </c>
      <c r="ACY21">
        <v>1</v>
      </c>
      <c r="ACZ21">
        <v>17</v>
      </c>
      <c r="ADA21">
        <v>0</v>
      </c>
      <c r="ADB21">
        <v>0</v>
      </c>
      <c r="ADC21">
        <v>352</v>
      </c>
      <c r="ADD21">
        <v>0</v>
      </c>
      <c r="ADE21">
        <v>352</v>
      </c>
      <c r="ADF21">
        <v>5</v>
      </c>
      <c r="ADG21">
        <v>0</v>
      </c>
      <c r="ADH21">
        <v>14928</v>
      </c>
      <c r="ADI21">
        <v>5</v>
      </c>
      <c r="ADJ21">
        <v>14933</v>
      </c>
      <c r="ADK21">
        <v>100</v>
      </c>
      <c r="ADL21">
        <v>0</v>
      </c>
      <c r="ADM21">
        <v>16</v>
      </c>
      <c r="ADN21">
        <v>100</v>
      </c>
      <c r="ADO21">
        <v>116</v>
      </c>
      <c r="ADP21">
        <v>0</v>
      </c>
      <c r="ADQ21">
        <v>0</v>
      </c>
      <c r="ADR21">
        <v>352</v>
      </c>
      <c r="ADS21">
        <v>0</v>
      </c>
      <c r="ADT21">
        <v>352</v>
      </c>
      <c r="ADU21">
        <v>500</v>
      </c>
      <c r="ADV21">
        <v>0</v>
      </c>
      <c r="ADW21">
        <v>14928</v>
      </c>
      <c r="ADX21">
        <v>500</v>
      </c>
      <c r="ADY21">
        <v>15428</v>
      </c>
      <c r="ADZ21">
        <v>4</v>
      </c>
      <c r="AEA21">
        <v>0</v>
      </c>
      <c r="AEB21">
        <v>16</v>
      </c>
      <c r="AEC21">
        <v>4</v>
      </c>
      <c r="AED21">
        <v>20</v>
      </c>
      <c r="AEE21">
        <v>0</v>
      </c>
      <c r="AEF21">
        <v>0</v>
      </c>
      <c r="AEG21">
        <v>352</v>
      </c>
      <c r="AEH21">
        <v>0</v>
      </c>
      <c r="AEI21">
        <v>352</v>
      </c>
      <c r="AEJ21">
        <v>20</v>
      </c>
      <c r="AEK21">
        <v>0</v>
      </c>
      <c r="AEL21">
        <v>14928</v>
      </c>
      <c r="AEM21">
        <v>20</v>
      </c>
      <c r="AEN21">
        <v>14948</v>
      </c>
      <c r="AEO21">
        <v>4</v>
      </c>
      <c r="AEP21">
        <v>0</v>
      </c>
      <c r="AEQ21">
        <v>16</v>
      </c>
      <c r="AER21">
        <v>4</v>
      </c>
      <c r="AES21">
        <v>20</v>
      </c>
      <c r="AET21">
        <v>0</v>
      </c>
      <c r="AEU21">
        <v>0</v>
      </c>
      <c r="AEV21">
        <v>352</v>
      </c>
      <c r="AEW21">
        <v>0</v>
      </c>
      <c r="AEX21">
        <v>352</v>
      </c>
      <c r="AEY21">
        <v>20</v>
      </c>
      <c r="AEZ21">
        <v>0</v>
      </c>
      <c r="AFA21">
        <v>14928</v>
      </c>
      <c r="AFB21">
        <v>20</v>
      </c>
      <c r="AFC21">
        <v>14948</v>
      </c>
      <c r="AFD21">
        <v>400</v>
      </c>
      <c r="AFE21">
        <v>0</v>
      </c>
      <c r="AFF21">
        <v>16</v>
      </c>
      <c r="AFG21">
        <v>400</v>
      </c>
      <c r="AFH21">
        <v>416</v>
      </c>
      <c r="AFI21">
        <v>0</v>
      </c>
      <c r="AFJ21">
        <v>0</v>
      </c>
      <c r="AFK21">
        <v>352</v>
      </c>
      <c r="AFL21">
        <v>0</v>
      </c>
      <c r="AFM21">
        <v>352</v>
      </c>
      <c r="AFN21">
        <v>2000</v>
      </c>
      <c r="AFO21">
        <v>0</v>
      </c>
      <c r="AFP21">
        <v>14928</v>
      </c>
      <c r="AFQ21">
        <v>2000</v>
      </c>
      <c r="AFR21">
        <v>16928</v>
      </c>
      <c r="AFS21">
        <v>16</v>
      </c>
      <c r="AFT21">
        <v>0</v>
      </c>
      <c r="AFU21">
        <v>16</v>
      </c>
      <c r="AFV21">
        <v>16</v>
      </c>
      <c r="AFW21">
        <v>32</v>
      </c>
      <c r="AFX21">
        <v>0</v>
      </c>
      <c r="AFY21">
        <v>0</v>
      </c>
      <c r="AFZ21">
        <v>352</v>
      </c>
      <c r="AGA21">
        <v>0</v>
      </c>
      <c r="AGB21">
        <v>352</v>
      </c>
      <c r="AGC21">
        <v>80</v>
      </c>
      <c r="AGD21">
        <v>0</v>
      </c>
      <c r="AGE21">
        <v>14928</v>
      </c>
      <c r="AGF21">
        <v>80</v>
      </c>
      <c r="AGG21">
        <v>15008</v>
      </c>
      <c r="AGH21">
        <v>4</v>
      </c>
      <c r="AGI21">
        <v>0</v>
      </c>
      <c r="AGJ21">
        <v>16</v>
      </c>
      <c r="AGK21">
        <v>4</v>
      </c>
      <c r="AGL21">
        <v>20</v>
      </c>
      <c r="AGM21">
        <v>0</v>
      </c>
      <c r="AGN21">
        <v>0</v>
      </c>
      <c r="AGO21">
        <v>352</v>
      </c>
      <c r="AGP21">
        <v>0</v>
      </c>
      <c r="AGQ21">
        <v>352</v>
      </c>
      <c r="AGR21">
        <v>20</v>
      </c>
      <c r="AGS21">
        <v>0</v>
      </c>
      <c r="AGT21">
        <v>14928</v>
      </c>
      <c r="AGU21">
        <v>20</v>
      </c>
      <c r="AGV21">
        <v>14948</v>
      </c>
      <c r="AGW21">
        <v>400</v>
      </c>
      <c r="AGX21">
        <v>0</v>
      </c>
      <c r="AGY21">
        <v>16</v>
      </c>
      <c r="AGZ21">
        <v>400</v>
      </c>
      <c r="AHA21">
        <v>416</v>
      </c>
      <c r="AHB21">
        <v>0</v>
      </c>
      <c r="AHC21">
        <v>0</v>
      </c>
      <c r="AHD21">
        <v>352</v>
      </c>
      <c r="AHE21">
        <v>0</v>
      </c>
      <c r="AHF21">
        <v>352</v>
      </c>
      <c r="AHG21">
        <v>2000</v>
      </c>
      <c r="AHH21">
        <v>0</v>
      </c>
      <c r="AHI21">
        <v>14928</v>
      </c>
      <c r="AHJ21">
        <v>2000</v>
      </c>
      <c r="AHK21">
        <v>16928</v>
      </c>
      <c r="AHL21">
        <v>16</v>
      </c>
      <c r="AHM21">
        <v>0</v>
      </c>
      <c r="AHN21">
        <v>16</v>
      </c>
      <c r="AHO21">
        <v>16</v>
      </c>
      <c r="AHP21">
        <v>32</v>
      </c>
      <c r="AHQ21">
        <v>0</v>
      </c>
      <c r="AHR21">
        <v>0</v>
      </c>
      <c r="AHS21">
        <v>352</v>
      </c>
      <c r="AHT21">
        <v>0</v>
      </c>
      <c r="AHU21">
        <v>352</v>
      </c>
      <c r="AHV21">
        <v>80</v>
      </c>
      <c r="AHW21">
        <v>0</v>
      </c>
      <c r="AHX21">
        <v>14928</v>
      </c>
      <c r="AHY21">
        <v>80</v>
      </c>
      <c r="AHZ21">
        <v>15008</v>
      </c>
      <c r="AIA21">
        <v>5</v>
      </c>
      <c r="AIB21">
        <v>0</v>
      </c>
      <c r="AIC21">
        <v>64</v>
      </c>
      <c r="AID21">
        <v>5</v>
      </c>
      <c r="AIE21">
        <v>69</v>
      </c>
      <c r="AIF21">
        <v>0</v>
      </c>
      <c r="AIG21">
        <v>0</v>
      </c>
      <c r="AIH21">
        <v>1408</v>
      </c>
      <c r="AII21">
        <v>0</v>
      </c>
      <c r="AIJ21">
        <v>1408</v>
      </c>
      <c r="AIK21">
        <v>25</v>
      </c>
      <c r="AIL21">
        <v>0</v>
      </c>
      <c r="AIM21">
        <v>59712</v>
      </c>
      <c r="AIN21">
        <v>25</v>
      </c>
      <c r="AIO21">
        <v>59737</v>
      </c>
      <c r="AIP21">
        <v>500</v>
      </c>
      <c r="AIQ21">
        <v>0</v>
      </c>
      <c r="AIR21">
        <v>64</v>
      </c>
      <c r="AIS21">
        <v>500</v>
      </c>
      <c r="AIT21">
        <v>564</v>
      </c>
      <c r="AIU21">
        <v>0</v>
      </c>
      <c r="AIV21">
        <v>0</v>
      </c>
      <c r="AIW21">
        <v>1408</v>
      </c>
      <c r="AIX21">
        <v>0</v>
      </c>
      <c r="AIY21">
        <v>1408</v>
      </c>
      <c r="AIZ21">
        <v>2500</v>
      </c>
      <c r="AJA21">
        <v>0</v>
      </c>
      <c r="AJB21">
        <v>59712</v>
      </c>
      <c r="AJC21">
        <v>2500</v>
      </c>
      <c r="AJD21">
        <v>62212</v>
      </c>
      <c r="AJE21">
        <v>20</v>
      </c>
      <c r="AJF21">
        <v>0</v>
      </c>
      <c r="AJG21">
        <v>64</v>
      </c>
      <c r="AJH21">
        <v>20</v>
      </c>
      <c r="AJI21">
        <v>84</v>
      </c>
      <c r="AJJ21">
        <v>0</v>
      </c>
      <c r="AJK21">
        <v>0</v>
      </c>
      <c r="AJL21">
        <v>1408</v>
      </c>
      <c r="AJM21">
        <v>0</v>
      </c>
      <c r="AJN21">
        <v>1408</v>
      </c>
      <c r="AJO21">
        <v>100</v>
      </c>
      <c r="AJP21">
        <v>0</v>
      </c>
      <c r="AJQ21">
        <v>59712</v>
      </c>
      <c r="AJR21">
        <v>100</v>
      </c>
      <c r="AJS21">
        <v>59812</v>
      </c>
      <c r="AJT21">
        <v>5</v>
      </c>
      <c r="AJU21">
        <v>0</v>
      </c>
      <c r="AJV21">
        <v>64</v>
      </c>
      <c r="AJW21">
        <v>5</v>
      </c>
      <c r="AJX21">
        <v>69</v>
      </c>
      <c r="AJY21">
        <v>0</v>
      </c>
      <c r="AJZ21">
        <v>0</v>
      </c>
      <c r="AKA21">
        <v>1408</v>
      </c>
      <c r="AKB21">
        <v>0</v>
      </c>
      <c r="AKC21">
        <v>1408</v>
      </c>
      <c r="AKD21">
        <v>25</v>
      </c>
      <c r="AKE21">
        <v>0</v>
      </c>
      <c r="AKF21">
        <v>59712</v>
      </c>
      <c r="AKG21">
        <v>25</v>
      </c>
      <c r="AKH21">
        <v>59737</v>
      </c>
      <c r="AKI21">
        <v>500</v>
      </c>
      <c r="AKJ21">
        <v>0</v>
      </c>
      <c r="AKK21">
        <v>64</v>
      </c>
      <c r="AKL21">
        <v>500</v>
      </c>
      <c r="AKM21">
        <v>564</v>
      </c>
      <c r="AKN21">
        <v>0</v>
      </c>
      <c r="AKO21">
        <v>0</v>
      </c>
      <c r="AKP21">
        <v>1408</v>
      </c>
      <c r="AKQ21">
        <v>0</v>
      </c>
      <c r="AKR21">
        <v>1408</v>
      </c>
      <c r="AKS21">
        <v>2500</v>
      </c>
      <c r="AKT21">
        <v>0</v>
      </c>
      <c r="AKU21">
        <v>59712</v>
      </c>
      <c r="AKV21">
        <v>2500</v>
      </c>
      <c r="AKW21">
        <v>62212</v>
      </c>
      <c r="AKX21">
        <v>20</v>
      </c>
      <c r="AKY21">
        <v>0</v>
      </c>
      <c r="AKZ21">
        <v>64</v>
      </c>
      <c r="ALA21">
        <v>20</v>
      </c>
      <c r="ALB21">
        <v>84</v>
      </c>
      <c r="ALC21">
        <v>0</v>
      </c>
      <c r="ALD21">
        <v>0</v>
      </c>
      <c r="ALE21">
        <v>1408</v>
      </c>
      <c r="ALF21">
        <v>0</v>
      </c>
      <c r="ALG21">
        <v>1408</v>
      </c>
      <c r="ALH21">
        <v>100</v>
      </c>
      <c r="ALI21">
        <v>0</v>
      </c>
      <c r="ALJ21">
        <v>59712</v>
      </c>
      <c r="ALK21">
        <v>100</v>
      </c>
      <c r="ALL21">
        <v>59812</v>
      </c>
      <c r="ALM21">
        <v>20</v>
      </c>
      <c r="ALN21">
        <v>0</v>
      </c>
      <c r="ALO21">
        <v>64</v>
      </c>
      <c r="ALP21">
        <v>20</v>
      </c>
      <c r="ALQ21">
        <v>84</v>
      </c>
      <c r="ALR21">
        <v>0</v>
      </c>
      <c r="ALS21">
        <v>0</v>
      </c>
      <c r="ALT21">
        <v>1408</v>
      </c>
      <c r="ALU21">
        <v>0</v>
      </c>
      <c r="ALV21">
        <v>1408</v>
      </c>
      <c r="ALW21">
        <v>100</v>
      </c>
      <c r="ALX21">
        <v>0</v>
      </c>
      <c r="ALY21">
        <v>59712</v>
      </c>
      <c r="ALZ21">
        <v>100</v>
      </c>
      <c r="AMA21">
        <v>59812</v>
      </c>
      <c r="AMB21">
        <v>2000</v>
      </c>
      <c r="AMC21">
        <v>0</v>
      </c>
      <c r="AMD21">
        <v>64</v>
      </c>
      <c r="AME21">
        <v>2000</v>
      </c>
      <c r="AMF21">
        <v>2064</v>
      </c>
      <c r="AMG21">
        <v>0</v>
      </c>
      <c r="AMH21">
        <v>0</v>
      </c>
      <c r="AMI21">
        <v>1408</v>
      </c>
      <c r="AMJ21">
        <v>0</v>
      </c>
      <c r="AMK21">
        <v>1408</v>
      </c>
      <c r="AML21">
        <v>10000</v>
      </c>
      <c r="AMM21">
        <v>0</v>
      </c>
      <c r="AMN21">
        <v>59712</v>
      </c>
      <c r="AMO21">
        <v>10000</v>
      </c>
      <c r="AMP21">
        <v>69712</v>
      </c>
      <c r="AMQ21">
        <v>80</v>
      </c>
      <c r="AMR21">
        <v>0</v>
      </c>
      <c r="AMS21">
        <v>64</v>
      </c>
      <c r="AMT21">
        <v>80</v>
      </c>
      <c r="AMU21">
        <v>144</v>
      </c>
      <c r="AMV21">
        <v>0</v>
      </c>
      <c r="AMW21">
        <v>0</v>
      </c>
      <c r="AMX21">
        <v>1408</v>
      </c>
      <c r="AMY21">
        <v>0</v>
      </c>
      <c r="AMZ21">
        <v>1408</v>
      </c>
      <c r="ANA21">
        <v>400</v>
      </c>
      <c r="ANB21">
        <v>0</v>
      </c>
      <c r="ANC21">
        <v>59712</v>
      </c>
      <c r="AND21">
        <v>400</v>
      </c>
      <c r="ANE21">
        <v>60112</v>
      </c>
      <c r="ANF21">
        <v>20</v>
      </c>
      <c r="ANG21">
        <v>0</v>
      </c>
      <c r="ANH21">
        <v>64</v>
      </c>
      <c r="ANI21">
        <v>20</v>
      </c>
      <c r="ANJ21">
        <v>84</v>
      </c>
      <c r="ANK21">
        <v>0</v>
      </c>
      <c r="ANL21">
        <v>0</v>
      </c>
      <c r="ANM21">
        <v>1408</v>
      </c>
      <c r="ANN21">
        <v>0</v>
      </c>
      <c r="ANO21">
        <v>1408</v>
      </c>
      <c r="ANP21">
        <v>100</v>
      </c>
      <c r="ANQ21">
        <v>0</v>
      </c>
      <c r="ANR21">
        <v>59712</v>
      </c>
      <c r="ANS21">
        <v>100</v>
      </c>
      <c r="ANT21">
        <v>59812</v>
      </c>
      <c r="ANU21">
        <v>2000</v>
      </c>
      <c r="ANV21">
        <v>0</v>
      </c>
      <c r="ANW21">
        <v>64</v>
      </c>
      <c r="ANX21">
        <v>2000</v>
      </c>
      <c r="ANY21">
        <v>2064</v>
      </c>
      <c r="ANZ21">
        <v>0</v>
      </c>
      <c r="AOA21">
        <v>0</v>
      </c>
      <c r="AOB21">
        <v>1408</v>
      </c>
      <c r="AOC21">
        <v>0</v>
      </c>
      <c r="AOD21">
        <v>1408</v>
      </c>
      <c r="AOE21">
        <v>10000</v>
      </c>
      <c r="AOF21">
        <v>0</v>
      </c>
      <c r="AOG21">
        <v>59712</v>
      </c>
      <c r="AOH21">
        <v>10000</v>
      </c>
      <c r="AOI21">
        <v>69712</v>
      </c>
      <c r="AOJ21">
        <v>80</v>
      </c>
      <c r="AOK21">
        <v>0</v>
      </c>
      <c r="AOL21">
        <v>64</v>
      </c>
      <c r="AOM21">
        <v>80</v>
      </c>
      <c r="AON21">
        <v>144</v>
      </c>
      <c r="AOO21">
        <v>0</v>
      </c>
      <c r="AOP21">
        <v>0</v>
      </c>
      <c r="AOQ21">
        <v>1408</v>
      </c>
      <c r="AOR21">
        <v>0</v>
      </c>
      <c r="AOS21">
        <v>1408</v>
      </c>
      <c r="AOT21">
        <v>400</v>
      </c>
      <c r="AOU21">
        <v>0</v>
      </c>
      <c r="AOV21">
        <v>59712</v>
      </c>
      <c r="AOW21">
        <v>400</v>
      </c>
      <c r="AOX21">
        <v>60112</v>
      </c>
      <c r="AOY21">
        <v>2</v>
      </c>
      <c r="AOZ21">
        <v>0</v>
      </c>
      <c r="APA21">
        <v>14896</v>
      </c>
      <c r="APB21">
        <v>2</v>
      </c>
      <c r="APC21">
        <v>14898</v>
      </c>
      <c r="APD21">
        <v>0</v>
      </c>
      <c r="APE21">
        <v>0</v>
      </c>
      <c r="APF21">
        <v>327712</v>
      </c>
      <c r="APG21">
        <v>0</v>
      </c>
      <c r="APH21">
        <v>327712</v>
      </c>
      <c r="API21">
        <v>10</v>
      </c>
      <c r="APJ21">
        <v>0</v>
      </c>
      <c r="APK21">
        <v>13897968</v>
      </c>
      <c r="APL21">
        <v>10</v>
      </c>
      <c r="APM21">
        <v>13897978</v>
      </c>
      <c r="APN21">
        <v>200</v>
      </c>
      <c r="APO21">
        <v>0</v>
      </c>
      <c r="APP21">
        <v>14896</v>
      </c>
      <c r="APQ21">
        <v>200</v>
      </c>
      <c r="APR21">
        <v>15096</v>
      </c>
      <c r="APS21">
        <v>0</v>
      </c>
      <c r="APT21">
        <v>0</v>
      </c>
      <c r="APU21">
        <v>327712</v>
      </c>
      <c r="APV21">
        <v>0</v>
      </c>
      <c r="APW21">
        <v>327712</v>
      </c>
      <c r="APX21">
        <v>1000</v>
      </c>
      <c r="APY21">
        <v>0</v>
      </c>
      <c r="APZ21">
        <v>13897968</v>
      </c>
      <c r="AQA21">
        <v>1000</v>
      </c>
      <c r="AQB21">
        <v>13898968</v>
      </c>
      <c r="AQC21">
        <v>8</v>
      </c>
      <c r="AQD21">
        <v>0</v>
      </c>
      <c r="AQE21">
        <v>14896</v>
      </c>
      <c r="AQF21">
        <v>8</v>
      </c>
      <c r="AQG21">
        <v>14904</v>
      </c>
      <c r="AQH21">
        <v>0</v>
      </c>
      <c r="AQI21">
        <v>0</v>
      </c>
      <c r="AQJ21">
        <v>327712</v>
      </c>
      <c r="AQK21">
        <v>0</v>
      </c>
      <c r="AQL21">
        <v>327712</v>
      </c>
      <c r="AQM21">
        <v>40</v>
      </c>
      <c r="AQN21">
        <v>0</v>
      </c>
      <c r="AQO21">
        <v>13897968</v>
      </c>
      <c r="AQP21">
        <v>40</v>
      </c>
      <c r="AQQ21">
        <v>13898008</v>
      </c>
      <c r="AQR21">
        <v>2</v>
      </c>
      <c r="AQS21">
        <v>0</v>
      </c>
      <c r="AQT21">
        <v>14896</v>
      </c>
      <c r="AQU21">
        <v>2</v>
      </c>
      <c r="AQV21">
        <v>14898</v>
      </c>
      <c r="AQW21">
        <v>0</v>
      </c>
      <c r="AQX21">
        <v>0</v>
      </c>
      <c r="AQY21">
        <v>327712</v>
      </c>
      <c r="AQZ21">
        <v>0</v>
      </c>
      <c r="ARA21">
        <v>327712</v>
      </c>
      <c r="ARB21">
        <v>10</v>
      </c>
      <c r="ARC21">
        <v>0</v>
      </c>
      <c r="ARD21">
        <v>13897968</v>
      </c>
      <c r="ARE21">
        <v>10</v>
      </c>
      <c r="ARF21">
        <v>13897978</v>
      </c>
      <c r="ARG21">
        <v>200</v>
      </c>
      <c r="ARH21">
        <v>0</v>
      </c>
      <c r="ARI21">
        <v>14896</v>
      </c>
      <c r="ARJ21">
        <v>200</v>
      </c>
      <c r="ARK21">
        <v>15096</v>
      </c>
      <c r="ARL21">
        <v>0</v>
      </c>
      <c r="ARM21">
        <v>0</v>
      </c>
      <c r="ARN21">
        <v>327712</v>
      </c>
      <c r="ARO21">
        <v>0</v>
      </c>
      <c r="ARP21">
        <v>327712</v>
      </c>
      <c r="ARQ21">
        <v>1000</v>
      </c>
      <c r="ARR21">
        <v>0</v>
      </c>
      <c r="ARS21">
        <v>13897968</v>
      </c>
      <c r="ART21">
        <v>1000</v>
      </c>
      <c r="ARU21">
        <v>13898968</v>
      </c>
      <c r="ARV21">
        <v>8</v>
      </c>
      <c r="ARW21">
        <v>0</v>
      </c>
      <c r="ARX21">
        <v>14896</v>
      </c>
      <c r="ARY21">
        <v>8</v>
      </c>
      <c r="ARZ21">
        <v>14904</v>
      </c>
      <c r="ASA21">
        <v>0</v>
      </c>
      <c r="ASB21">
        <v>0</v>
      </c>
      <c r="ASC21">
        <v>327712</v>
      </c>
      <c r="ASD21">
        <v>0</v>
      </c>
      <c r="ASE21">
        <v>327712</v>
      </c>
      <c r="ASF21">
        <v>40</v>
      </c>
      <c r="ASG21">
        <v>0</v>
      </c>
      <c r="ASH21">
        <v>13897968</v>
      </c>
      <c r="ASI21">
        <v>40</v>
      </c>
      <c r="ASJ21">
        <v>13898008</v>
      </c>
      <c r="ASK21">
        <v>8</v>
      </c>
      <c r="ASL21">
        <v>0</v>
      </c>
      <c r="ASM21">
        <v>14896</v>
      </c>
      <c r="ASN21">
        <v>8</v>
      </c>
      <c r="ASO21">
        <v>14904</v>
      </c>
      <c r="ASP21">
        <v>0</v>
      </c>
      <c r="ASQ21">
        <v>0</v>
      </c>
      <c r="ASR21">
        <v>327712</v>
      </c>
      <c r="ASS21">
        <v>0</v>
      </c>
      <c r="AST21">
        <v>327712</v>
      </c>
      <c r="ASU21">
        <v>40</v>
      </c>
      <c r="ASV21">
        <v>0</v>
      </c>
      <c r="ASW21">
        <v>13897968</v>
      </c>
      <c r="ASX21">
        <v>40</v>
      </c>
      <c r="ASY21">
        <v>13898008</v>
      </c>
      <c r="ASZ21">
        <v>800</v>
      </c>
      <c r="ATA21">
        <v>0</v>
      </c>
      <c r="ATB21">
        <v>14896</v>
      </c>
      <c r="ATC21">
        <v>800</v>
      </c>
      <c r="ATD21">
        <v>15696</v>
      </c>
      <c r="ATE21">
        <v>0</v>
      </c>
      <c r="ATF21">
        <v>0</v>
      </c>
      <c r="ATG21">
        <v>327712</v>
      </c>
      <c r="ATH21">
        <v>0</v>
      </c>
      <c r="ATI21">
        <v>327712</v>
      </c>
      <c r="ATJ21">
        <v>4000</v>
      </c>
      <c r="ATK21">
        <v>0</v>
      </c>
      <c r="ATL21">
        <v>13897968</v>
      </c>
      <c r="ATM21">
        <v>4000</v>
      </c>
      <c r="ATN21">
        <v>13901968</v>
      </c>
      <c r="ATO21">
        <v>32</v>
      </c>
      <c r="ATP21">
        <v>0</v>
      </c>
      <c r="ATQ21">
        <v>14896</v>
      </c>
      <c r="ATR21">
        <v>32</v>
      </c>
      <c r="ATS21">
        <v>14928</v>
      </c>
      <c r="ATT21">
        <v>0</v>
      </c>
      <c r="ATU21">
        <v>0</v>
      </c>
      <c r="ATV21">
        <v>327712</v>
      </c>
      <c r="ATW21">
        <v>0</v>
      </c>
      <c r="ATX21">
        <v>327712</v>
      </c>
      <c r="ATY21">
        <v>160</v>
      </c>
      <c r="ATZ21">
        <v>0</v>
      </c>
      <c r="AUA21">
        <v>13897968</v>
      </c>
      <c r="AUB21">
        <v>160</v>
      </c>
      <c r="AUC21">
        <v>13898128</v>
      </c>
      <c r="AUD21">
        <v>8</v>
      </c>
      <c r="AUE21">
        <v>0</v>
      </c>
      <c r="AUF21">
        <v>14896</v>
      </c>
      <c r="AUG21">
        <v>8</v>
      </c>
      <c r="AUH21">
        <v>14904</v>
      </c>
      <c r="AUI21">
        <v>0</v>
      </c>
      <c r="AUJ21">
        <v>0</v>
      </c>
      <c r="AUK21">
        <v>327712</v>
      </c>
      <c r="AUL21">
        <v>0</v>
      </c>
      <c r="AUM21">
        <v>327712</v>
      </c>
      <c r="AUN21">
        <v>40</v>
      </c>
      <c r="AUO21">
        <v>0</v>
      </c>
      <c r="AUP21">
        <v>13897968</v>
      </c>
      <c r="AUQ21">
        <v>40</v>
      </c>
      <c r="AUR21">
        <v>13898008</v>
      </c>
      <c r="AUS21">
        <v>800</v>
      </c>
      <c r="AUT21">
        <v>0</v>
      </c>
      <c r="AUU21">
        <v>14896</v>
      </c>
      <c r="AUV21">
        <v>800</v>
      </c>
      <c r="AUW21">
        <v>15696</v>
      </c>
      <c r="AUX21">
        <v>0</v>
      </c>
      <c r="AUY21">
        <v>0</v>
      </c>
      <c r="AUZ21">
        <v>327712</v>
      </c>
      <c r="AVA21">
        <v>0</v>
      </c>
      <c r="AVB21">
        <v>327712</v>
      </c>
      <c r="AVC21">
        <v>4000</v>
      </c>
      <c r="AVD21">
        <v>0</v>
      </c>
      <c r="AVE21">
        <v>13897968</v>
      </c>
      <c r="AVF21">
        <v>4000</v>
      </c>
      <c r="AVG21">
        <v>13901968</v>
      </c>
      <c r="AVH21">
        <v>32</v>
      </c>
      <c r="AVI21">
        <v>0</v>
      </c>
      <c r="AVJ21">
        <v>14896</v>
      </c>
      <c r="AVK21">
        <v>32</v>
      </c>
      <c r="AVL21">
        <v>14928</v>
      </c>
      <c r="AVM21">
        <v>0</v>
      </c>
      <c r="AVN21">
        <v>0</v>
      </c>
      <c r="AVO21">
        <v>327712</v>
      </c>
      <c r="AVP21">
        <v>0</v>
      </c>
      <c r="AVQ21">
        <v>327712</v>
      </c>
      <c r="AVR21">
        <v>160</v>
      </c>
      <c r="AVS21">
        <v>0</v>
      </c>
      <c r="AVT21">
        <v>13897968</v>
      </c>
      <c r="AVU21">
        <v>160</v>
      </c>
      <c r="AVV21">
        <v>13898128</v>
      </c>
      <c r="AVW21">
        <v>6</v>
      </c>
      <c r="AVX21">
        <v>0</v>
      </c>
      <c r="AVY21">
        <v>14944</v>
      </c>
      <c r="AVZ21">
        <v>6</v>
      </c>
      <c r="AWA21">
        <v>14950</v>
      </c>
      <c r="AWB21">
        <v>0</v>
      </c>
      <c r="AWC21">
        <v>0</v>
      </c>
      <c r="AWD21">
        <v>328768</v>
      </c>
      <c r="AWE21">
        <v>0</v>
      </c>
      <c r="AWF21">
        <v>328768</v>
      </c>
      <c r="AWG21">
        <v>30</v>
      </c>
      <c r="AWH21">
        <v>0</v>
      </c>
      <c r="AWI21">
        <v>13942752</v>
      </c>
      <c r="AWJ21">
        <v>30</v>
      </c>
      <c r="AWK21">
        <v>13942782</v>
      </c>
      <c r="AWL21">
        <v>600</v>
      </c>
      <c r="AWM21">
        <v>0</v>
      </c>
      <c r="AWN21">
        <v>14944</v>
      </c>
      <c r="AWO21">
        <v>600</v>
      </c>
      <c r="AWP21">
        <v>15544</v>
      </c>
      <c r="AWQ21">
        <v>0</v>
      </c>
      <c r="AWR21">
        <v>0</v>
      </c>
      <c r="AWS21">
        <v>328768</v>
      </c>
      <c r="AWT21">
        <v>0</v>
      </c>
      <c r="AWU21">
        <v>328768</v>
      </c>
      <c r="AWV21">
        <v>3000</v>
      </c>
      <c r="AWW21">
        <v>0</v>
      </c>
      <c r="AWX21">
        <v>13942752</v>
      </c>
      <c r="AWY21">
        <v>3000</v>
      </c>
      <c r="AWZ21">
        <v>13945752</v>
      </c>
      <c r="AXA21">
        <v>24</v>
      </c>
      <c r="AXB21">
        <v>0</v>
      </c>
      <c r="AXC21">
        <v>14944</v>
      </c>
      <c r="AXD21">
        <v>24</v>
      </c>
      <c r="AXE21">
        <v>14968</v>
      </c>
      <c r="AXF21">
        <v>0</v>
      </c>
      <c r="AXG21">
        <v>0</v>
      </c>
      <c r="AXH21">
        <v>328768</v>
      </c>
      <c r="AXI21">
        <v>0</v>
      </c>
      <c r="AXJ21">
        <v>328768</v>
      </c>
      <c r="AXK21">
        <v>120</v>
      </c>
      <c r="AXL21">
        <v>0</v>
      </c>
      <c r="AXM21">
        <v>13942752</v>
      </c>
      <c r="AXN21">
        <v>120</v>
      </c>
      <c r="AXO21">
        <v>13942872</v>
      </c>
      <c r="AXP21">
        <v>6</v>
      </c>
      <c r="AXQ21">
        <v>0</v>
      </c>
      <c r="AXR21">
        <v>14944</v>
      </c>
      <c r="AXS21">
        <v>6</v>
      </c>
      <c r="AXT21">
        <v>14950</v>
      </c>
      <c r="AXU21">
        <v>0</v>
      </c>
      <c r="AXV21">
        <v>0</v>
      </c>
      <c r="AXW21">
        <v>328768</v>
      </c>
      <c r="AXX21">
        <v>0</v>
      </c>
      <c r="AXY21">
        <v>328768</v>
      </c>
      <c r="AXZ21">
        <v>30</v>
      </c>
      <c r="AYA21">
        <v>0</v>
      </c>
      <c r="AYB21">
        <v>13942752</v>
      </c>
      <c r="AYC21">
        <v>30</v>
      </c>
      <c r="AYD21">
        <v>13942782</v>
      </c>
      <c r="AYE21">
        <v>600</v>
      </c>
      <c r="AYF21">
        <v>0</v>
      </c>
      <c r="AYG21">
        <v>14944</v>
      </c>
      <c r="AYH21">
        <v>600</v>
      </c>
      <c r="AYI21">
        <v>15544</v>
      </c>
      <c r="AYJ21">
        <v>0</v>
      </c>
      <c r="AYK21">
        <v>0</v>
      </c>
      <c r="AYL21">
        <v>328768</v>
      </c>
      <c r="AYM21">
        <v>0</v>
      </c>
      <c r="AYN21">
        <v>328768</v>
      </c>
      <c r="AYO21">
        <v>3000</v>
      </c>
      <c r="AYP21">
        <v>0</v>
      </c>
      <c r="AYQ21">
        <v>13942752</v>
      </c>
      <c r="AYR21">
        <v>3000</v>
      </c>
      <c r="AYS21">
        <v>13945752</v>
      </c>
      <c r="AYT21">
        <v>24</v>
      </c>
      <c r="AYU21">
        <v>0</v>
      </c>
      <c r="AYV21">
        <v>14944</v>
      </c>
      <c r="AYW21">
        <v>24</v>
      </c>
      <c r="AYX21">
        <v>14968</v>
      </c>
      <c r="AYY21">
        <v>0</v>
      </c>
      <c r="AYZ21">
        <v>0</v>
      </c>
      <c r="AZA21">
        <v>328768</v>
      </c>
      <c r="AZB21">
        <v>0</v>
      </c>
      <c r="AZC21">
        <v>328768</v>
      </c>
      <c r="AZD21">
        <v>120</v>
      </c>
      <c r="AZE21">
        <v>0</v>
      </c>
      <c r="AZF21">
        <v>13942752</v>
      </c>
      <c r="AZG21">
        <v>120</v>
      </c>
      <c r="AZH21">
        <v>13942872</v>
      </c>
      <c r="AZI21">
        <v>24</v>
      </c>
      <c r="AZJ21">
        <v>0</v>
      </c>
      <c r="AZK21">
        <v>14944</v>
      </c>
      <c r="AZL21">
        <v>24</v>
      </c>
      <c r="AZM21">
        <v>14968</v>
      </c>
      <c r="AZN21">
        <v>0</v>
      </c>
      <c r="AZO21">
        <v>0</v>
      </c>
      <c r="AZP21">
        <v>328768</v>
      </c>
      <c r="AZQ21">
        <v>0</v>
      </c>
      <c r="AZR21">
        <v>328768</v>
      </c>
      <c r="AZS21">
        <v>120</v>
      </c>
      <c r="AZT21">
        <v>0</v>
      </c>
      <c r="AZU21">
        <v>13942752</v>
      </c>
      <c r="AZV21">
        <v>120</v>
      </c>
      <c r="AZW21">
        <v>13942872</v>
      </c>
      <c r="AZX21">
        <v>2400</v>
      </c>
      <c r="AZY21">
        <v>0</v>
      </c>
      <c r="AZZ21">
        <v>14944</v>
      </c>
      <c r="BAA21">
        <v>2400</v>
      </c>
      <c r="BAB21">
        <v>17344</v>
      </c>
      <c r="BAC21">
        <v>0</v>
      </c>
      <c r="BAD21">
        <v>0</v>
      </c>
      <c r="BAE21">
        <v>328768</v>
      </c>
      <c r="BAF21">
        <v>0</v>
      </c>
      <c r="BAG21">
        <v>328768</v>
      </c>
      <c r="BAH21">
        <v>12000</v>
      </c>
      <c r="BAI21">
        <v>0</v>
      </c>
      <c r="BAJ21">
        <v>13942752</v>
      </c>
      <c r="BAK21">
        <v>12000</v>
      </c>
      <c r="BAL21">
        <v>13954752</v>
      </c>
      <c r="BAM21">
        <v>96</v>
      </c>
      <c r="BAN21">
        <v>0</v>
      </c>
      <c r="BAO21">
        <v>14944</v>
      </c>
      <c r="BAP21">
        <v>96</v>
      </c>
      <c r="BAQ21">
        <v>15040</v>
      </c>
      <c r="BAR21">
        <v>0</v>
      </c>
      <c r="BAS21">
        <v>0</v>
      </c>
      <c r="BAT21">
        <v>328768</v>
      </c>
      <c r="BAU21">
        <v>0</v>
      </c>
      <c r="BAV21">
        <v>328768</v>
      </c>
      <c r="BAW21">
        <v>480</v>
      </c>
      <c r="BAX21">
        <v>0</v>
      </c>
      <c r="BAY21">
        <v>13942752</v>
      </c>
      <c r="BAZ21">
        <v>480</v>
      </c>
      <c r="BBA21">
        <v>13943232</v>
      </c>
      <c r="BBB21">
        <v>24</v>
      </c>
      <c r="BBC21">
        <v>0</v>
      </c>
      <c r="BBD21">
        <v>14944</v>
      </c>
      <c r="BBE21">
        <v>24</v>
      </c>
      <c r="BBF21">
        <v>14968</v>
      </c>
      <c r="BBG21">
        <v>0</v>
      </c>
      <c r="BBH21">
        <v>0</v>
      </c>
      <c r="BBI21">
        <v>328768</v>
      </c>
      <c r="BBJ21">
        <v>0</v>
      </c>
      <c r="BBK21">
        <v>328768</v>
      </c>
      <c r="BBL21">
        <v>120</v>
      </c>
      <c r="BBM21">
        <v>0</v>
      </c>
      <c r="BBN21">
        <v>13942752</v>
      </c>
      <c r="BBO21">
        <v>120</v>
      </c>
      <c r="BBP21">
        <v>13942872</v>
      </c>
      <c r="BBQ21">
        <v>2400</v>
      </c>
      <c r="BBR21">
        <v>0</v>
      </c>
      <c r="BBS21">
        <v>14944</v>
      </c>
      <c r="BBT21">
        <v>2400</v>
      </c>
      <c r="BBU21">
        <v>17344</v>
      </c>
      <c r="BBV21">
        <v>0</v>
      </c>
      <c r="BBW21">
        <v>0</v>
      </c>
      <c r="BBX21">
        <v>328768</v>
      </c>
      <c r="BBY21">
        <v>0</v>
      </c>
      <c r="BBZ21">
        <v>328768</v>
      </c>
      <c r="BCA21">
        <v>12000</v>
      </c>
      <c r="BCB21">
        <v>0</v>
      </c>
      <c r="BCC21">
        <v>13942752</v>
      </c>
      <c r="BCD21">
        <v>12000</v>
      </c>
      <c r="BCE21">
        <v>13954752</v>
      </c>
      <c r="BCF21">
        <v>96</v>
      </c>
      <c r="BCG21">
        <v>0</v>
      </c>
      <c r="BCH21">
        <v>14944</v>
      </c>
      <c r="BCI21">
        <v>96</v>
      </c>
      <c r="BCJ21">
        <v>15040</v>
      </c>
      <c r="BCK21">
        <v>0</v>
      </c>
      <c r="BCL21">
        <v>0</v>
      </c>
      <c r="BCM21">
        <v>328768</v>
      </c>
      <c r="BCN21">
        <v>0</v>
      </c>
      <c r="BCO21">
        <v>328768</v>
      </c>
      <c r="BCP21">
        <v>480</v>
      </c>
      <c r="BCQ21">
        <v>0</v>
      </c>
      <c r="BCR21">
        <v>13942752</v>
      </c>
      <c r="BCS21">
        <v>480</v>
      </c>
      <c r="BCT21">
        <v>13943232</v>
      </c>
      <c r="BCU21">
        <v>1</v>
      </c>
      <c r="BCV21">
        <v>0</v>
      </c>
      <c r="BCW21">
        <v>9</v>
      </c>
      <c r="BCX21">
        <v>1</v>
      </c>
      <c r="BCY21">
        <v>10</v>
      </c>
      <c r="BCZ21">
        <v>0</v>
      </c>
      <c r="BDA21">
        <v>0</v>
      </c>
      <c r="BDB21">
        <v>198</v>
      </c>
      <c r="BDC21">
        <v>0</v>
      </c>
      <c r="BDD21">
        <v>198</v>
      </c>
      <c r="BDE21">
        <v>5</v>
      </c>
      <c r="BDF21">
        <v>0</v>
      </c>
      <c r="BDG21">
        <v>8397</v>
      </c>
      <c r="BDH21">
        <v>5</v>
      </c>
      <c r="BDI21">
        <v>8402</v>
      </c>
      <c r="BDJ21">
        <v>100</v>
      </c>
      <c r="BDK21">
        <v>0</v>
      </c>
      <c r="BDL21">
        <v>9</v>
      </c>
      <c r="BDM21">
        <v>100</v>
      </c>
      <c r="BDN21">
        <v>109</v>
      </c>
      <c r="BDO21">
        <v>0</v>
      </c>
      <c r="BDP21">
        <v>0</v>
      </c>
      <c r="BDQ21">
        <v>198</v>
      </c>
      <c r="BDR21">
        <v>0</v>
      </c>
      <c r="BDS21">
        <v>198</v>
      </c>
      <c r="BDT21">
        <v>500</v>
      </c>
      <c r="BDU21">
        <v>0</v>
      </c>
      <c r="BDV21">
        <v>8397</v>
      </c>
      <c r="BDW21">
        <v>500</v>
      </c>
      <c r="BDX21">
        <v>8897</v>
      </c>
      <c r="BDY21">
        <v>4</v>
      </c>
      <c r="BDZ21">
        <v>0</v>
      </c>
      <c r="BEA21">
        <v>9</v>
      </c>
      <c r="BEB21">
        <v>4</v>
      </c>
      <c r="BEC21">
        <v>13</v>
      </c>
      <c r="BED21">
        <v>0</v>
      </c>
      <c r="BEE21">
        <v>0</v>
      </c>
      <c r="BEF21">
        <v>198</v>
      </c>
      <c r="BEG21">
        <v>0</v>
      </c>
      <c r="BEH21">
        <v>198</v>
      </c>
      <c r="BEI21">
        <v>20</v>
      </c>
      <c r="BEJ21">
        <v>0</v>
      </c>
      <c r="BEK21">
        <v>8397</v>
      </c>
      <c r="BEL21">
        <v>20</v>
      </c>
      <c r="BEM21">
        <v>8417</v>
      </c>
      <c r="BEN21">
        <v>1</v>
      </c>
      <c r="BEO21">
        <v>0</v>
      </c>
      <c r="BEP21">
        <v>9</v>
      </c>
      <c r="BEQ21">
        <v>1</v>
      </c>
      <c r="BER21">
        <v>10</v>
      </c>
      <c r="BES21">
        <v>0</v>
      </c>
      <c r="BET21">
        <v>0</v>
      </c>
      <c r="BEU21">
        <v>198</v>
      </c>
      <c r="BEV21">
        <v>0</v>
      </c>
      <c r="BEW21">
        <v>198</v>
      </c>
      <c r="BEX21">
        <v>5</v>
      </c>
      <c r="BEY21">
        <v>0</v>
      </c>
      <c r="BEZ21">
        <v>8397</v>
      </c>
      <c r="BFA21">
        <v>5</v>
      </c>
      <c r="BFB21">
        <v>8402</v>
      </c>
      <c r="BFC21">
        <v>100</v>
      </c>
      <c r="BFD21">
        <v>0</v>
      </c>
      <c r="BFE21">
        <v>9</v>
      </c>
      <c r="BFF21">
        <v>100</v>
      </c>
      <c r="BFG21">
        <v>109</v>
      </c>
      <c r="BFH21">
        <v>0</v>
      </c>
      <c r="BFI21">
        <v>0</v>
      </c>
      <c r="BFJ21">
        <v>198</v>
      </c>
      <c r="BFK21">
        <v>0</v>
      </c>
      <c r="BFL21">
        <v>198</v>
      </c>
      <c r="BFM21">
        <v>500</v>
      </c>
      <c r="BFN21">
        <v>0</v>
      </c>
      <c r="BFO21">
        <v>8397</v>
      </c>
      <c r="BFP21">
        <v>500</v>
      </c>
      <c r="BFQ21">
        <v>8897</v>
      </c>
      <c r="BFR21">
        <v>4</v>
      </c>
      <c r="BFS21">
        <v>0</v>
      </c>
      <c r="BFT21">
        <v>9</v>
      </c>
      <c r="BFU21">
        <v>4</v>
      </c>
      <c r="BFV21">
        <v>13</v>
      </c>
      <c r="BFW21">
        <v>0</v>
      </c>
      <c r="BFX21">
        <v>0</v>
      </c>
      <c r="BFY21">
        <v>198</v>
      </c>
      <c r="BFZ21">
        <v>0</v>
      </c>
      <c r="BGA21">
        <v>198</v>
      </c>
      <c r="BGB21">
        <v>20</v>
      </c>
      <c r="BGC21">
        <v>0</v>
      </c>
      <c r="BGD21">
        <v>8397</v>
      </c>
      <c r="BGE21">
        <v>20</v>
      </c>
      <c r="BGF21">
        <v>8417</v>
      </c>
      <c r="BGG21">
        <v>4</v>
      </c>
      <c r="BGH21">
        <v>0</v>
      </c>
      <c r="BGI21">
        <v>9</v>
      </c>
      <c r="BGJ21">
        <v>4</v>
      </c>
      <c r="BGK21">
        <v>13</v>
      </c>
      <c r="BGL21">
        <v>0</v>
      </c>
      <c r="BGM21">
        <v>0</v>
      </c>
      <c r="BGN21">
        <v>198</v>
      </c>
      <c r="BGO21">
        <v>0</v>
      </c>
      <c r="BGP21">
        <v>198</v>
      </c>
      <c r="BGQ21">
        <v>20</v>
      </c>
      <c r="BGR21">
        <v>0</v>
      </c>
      <c r="BGS21">
        <v>8397</v>
      </c>
      <c r="BGT21">
        <v>20</v>
      </c>
      <c r="BGU21">
        <v>8417</v>
      </c>
      <c r="BGV21">
        <v>400</v>
      </c>
      <c r="BGW21">
        <v>0</v>
      </c>
      <c r="BGX21">
        <v>9</v>
      </c>
      <c r="BGY21">
        <v>400</v>
      </c>
      <c r="BGZ21">
        <v>409</v>
      </c>
      <c r="BHA21">
        <v>0</v>
      </c>
      <c r="BHB21">
        <v>0</v>
      </c>
      <c r="BHC21">
        <v>198</v>
      </c>
      <c r="BHD21">
        <v>0</v>
      </c>
      <c r="BHE21">
        <v>198</v>
      </c>
      <c r="BHF21">
        <v>2000</v>
      </c>
      <c r="BHG21">
        <v>0</v>
      </c>
      <c r="BHH21">
        <v>8397</v>
      </c>
      <c r="BHI21">
        <v>2000</v>
      </c>
      <c r="BHJ21">
        <v>10397</v>
      </c>
      <c r="BHK21">
        <v>16</v>
      </c>
      <c r="BHL21">
        <v>0</v>
      </c>
      <c r="BHM21">
        <v>9</v>
      </c>
      <c r="BHN21">
        <v>16</v>
      </c>
      <c r="BHO21">
        <v>25</v>
      </c>
      <c r="BHP21">
        <v>0</v>
      </c>
      <c r="BHQ21">
        <v>0</v>
      </c>
      <c r="BHR21">
        <v>198</v>
      </c>
      <c r="BHS21">
        <v>0</v>
      </c>
      <c r="BHT21">
        <v>198</v>
      </c>
      <c r="BHU21">
        <v>80</v>
      </c>
      <c r="BHV21">
        <v>0</v>
      </c>
      <c r="BHW21">
        <v>8397</v>
      </c>
      <c r="BHX21">
        <v>80</v>
      </c>
      <c r="BHY21">
        <v>8477</v>
      </c>
      <c r="BHZ21">
        <v>4</v>
      </c>
      <c r="BIA21">
        <v>0</v>
      </c>
      <c r="BIB21">
        <v>9</v>
      </c>
      <c r="BIC21">
        <v>4</v>
      </c>
      <c r="BID21">
        <v>13</v>
      </c>
      <c r="BIE21">
        <v>0</v>
      </c>
      <c r="BIF21">
        <v>0</v>
      </c>
      <c r="BIG21">
        <v>198</v>
      </c>
      <c r="BIH21">
        <v>0</v>
      </c>
      <c r="BII21">
        <v>198</v>
      </c>
      <c r="BIJ21">
        <v>20</v>
      </c>
      <c r="BIK21">
        <v>0</v>
      </c>
      <c r="BIL21">
        <v>8397</v>
      </c>
      <c r="BIM21">
        <v>20</v>
      </c>
      <c r="BIN21">
        <v>8417</v>
      </c>
      <c r="BIO21">
        <v>400</v>
      </c>
      <c r="BIP21">
        <v>0</v>
      </c>
      <c r="BIQ21">
        <v>9</v>
      </c>
      <c r="BIR21">
        <v>400</v>
      </c>
      <c r="BIS21">
        <v>409</v>
      </c>
      <c r="BIT21">
        <v>0</v>
      </c>
      <c r="BIU21">
        <v>0</v>
      </c>
      <c r="BIV21">
        <v>198</v>
      </c>
      <c r="BIW21">
        <v>0</v>
      </c>
      <c r="BIX21">
        <v>198</v>
      </c>
      <c r="BIY21">
        <v>2000</v>
      </c>
      <c r="BIZ21">
        <v>0</v>
      </c>
      <c r="BJA21">
        <v>8397</v>
      </c>
      <c r="BJB21">
        <v>2000</v>
      </c>
      <c r="BJC21">
        <v>10397</v>
      </c>
      <c r="BJD21">
        <v>16</v>
      </c>
      <c r="BJE21">
        <v>0</v>
      </c>
      <c r="BJF21">
        <v>9</v>
      </c>
      <c r="BJG21">
        <v>16</v>
      </c>
      <c r="BJH21">
        <v>25</v>
      </c>
      <c r="BJI21">
        <v>0</v>
      </c>
      <c r="BJJ21">
        <v>0</v>
      </c>
      <c r="BJK21">
        <v>198</v>
      </c>
      <c r="BJL21">
        <v>0</v>
      </c>
      <c r="BJM21">
        <v>198</v>
      </c>
      <c r="BJN21">
        <v>80</v>
      </c>
      <c r="BJO21">
        <v>0</v>
      </c>
      <c r="BJP21">
        <v>8397</v>
      </c>
      <c r="BJQ21">
        <v>80</v>
      </c>
      <c r="BJR21">
        <v>8477</v>
      </c>
      <c r="BJS21">
        <v>5</v>
      </c>
      <c r="BJT21">
        <v>0</v>
      </c>
      <c r="BJU21">
        <v>36</v>
      </c>
      <c r="BJV21">
        <v>5</v>
      </c>
      <c r="BJW21">
        <v>41</v>
      </c>
      <c r="BJX21">
        <v>0</v>
      </c>
      <c r="BJY21">
        <v>0</v>
      </c>
      <c r="BJZ21">
        <v>792</v>
      </c>
      <c r="BKA21">
        <v>0</v>
      </c>
      <c r="BKB21">
        <v>792</v>
      </c>
      <c r="BKC21">
        <v>25</v>
      </c>
      <c r="BKD21">
        <v>0</v>
      </c>
      <c r="BKE21">
        <v>33588</v>
      </c>
      <c r="BKF21">
        <v>25</v>
      </c>
      <c r="BKG21">
        <v>33613</v>
      </c>
      <c r="BKH21">
        <v>500</v>
      </c>
      <c r="BKI21">
        <v>0</v>
      </c>
      <c r="BKJ21">
        <v>36</v>
      </c>
      <c r="BKK21">
        <v>500</v>
      </c>
      <c r="BKL21">
        <v>536</v>
      </c>
      <c r="BKM21">
        <v>0</v>
      </c>
      <c r="BKN21">
        <v>0</v>
      </c>
      <c r="BKO21">
        <v>792</v>
      </c>
      <c r="BKP21">
        <v>0</v>
      </c>
      <c r="BKQ21">
        <v>792</v>
      </c>
      <c r="BKR21">
        <v>2500</v>
      </c>
      <c r="BKS21">
        <v>0</v>
      </c>
      <c r="BKT21">
        <v>33588</v>
      </c>
      <c r="BKU21">
        <v>2500</v>
      </c>
      <c r="BKV21">
        <v>36088</v>
      </c>
      <c r="BKW21">
        <v>20</v>
      </c>
      <c r="BKX21">
        <v>0</v>
      </c>
      <c r="BKY21">
        <v>36</v>
      </c>
      <c r="BKZ21">
        <v>20</v>
      </c>
      <c r="BLA21">
        <v>56</v>
      </c>
      <c r="BLB21">
        <v>0</v>
      </c>
      <c r="BLC21">
        <v>0</v>
      </c>
      <c r="BLD21">
        <v>792</v>
      </c>
      <c r="BLE21">
        <v>0</v>
      </c>
      <c r="BLF21">
        <v>792</v>
      </c>
      <c r="BLG21">
        <v>100</v>
      </c>
      <c r="BLH21">
        <v>0</v>
      </c>
      <c r="BLI21">
        <v>33588</v>
      </c>
      <c r="BLJ21">
        <v>100</v>
      </c>
      <c r="BLK21">
        <v>33688</v>
      </c>
      <c r="BLL21">
        <v>5</v>
      </c>
      <c r="BLM21">
        <v>0</v>
      </c>
      <c r="BLN21">
        <v>36</v>
      </c>
      <c r="BLO21">
        <v>5</v>
      </c>
      <c r="BLP21">
        <v>41</v>
      </c>
      <c r="BLQ21">
        <v>0</v>
      </c>
      <c r="BLR21">
        <v>0</v>
      </c>
      <c r="BLS21">
        <v>792</v>
      </c>
      <c r="BLT21">
        <v>0</v>
      </c>
      <c r="BLU21">
        <v>792</v>
      </c>
      <c r="BLV21">
        <v>25</v>
      </c>
      <c r="BLW21">
        <v>0</v>
      </c>
      <c r="BLX21">
        <v>33588</v>
      </c>
      <c r="BLY21">
        <v>25</v>
      </c>
      <c r="BLZ21">
        <v>33613</v>
      </c>
      <c r="BMA21">
        <v>500</v>
      </c>
      <c r="BMB21">
        <v>0</v>
      </c>
      <c r="BMC21">
        <v>36</v>
      </c>
      <c r="BMD21">
        <v>500</v>
      </c>
      <c r="BME21">
        <v>536</v>
      </c>
      <c r="BMF21">
        <v>0</v>
      </c>
      <c r="BMG21">
        <v>0</v>
      </c>
      <c r="BMH21">
        <v>792</v>
      </c>
      <c r="BMI21">
        <v>0</v>
      </c>
      <c r="BMJ21">
        <v>792</v>
      </c>
      <c r="BMK21">
        <v>2500</v>
      </c>
      <c r="BML21">
        <v>0</v>
      </c>
      <c r="BMM21">
        <v>33588</v>
      </c>
      <c r="BMN21">
        <v>2500</v>
      </c>
      <c r="BMO21">
        <v>36088</v>
      </c>
      <c r="BMP21">
        <v>20</v>
      </c>
      <c r="BMQ21">
        <v>0</v>
      </c>
      <c r="BMR21">
        <v>36</v>
      </c>
      <c r="BMS21">
        <v>20</v>
      </c>
      <c r="BMT21">
        <v>56</v>
      </c>
      <c r="BMU21">
        <v>0</v>
      </c>
      <c r="BMV21">
        <v>0</v>
      </c>
      <c r="BMW21">
        <v>792</v>
      </c>
      <c r="BMX21">
        <v>0</v>
      </c>
      <c r="BMY21">
        <v>792</v>
      </c>
      <c r="BMZ21">
        <v>100</v>
      </c>
      <c r="BNA21">
        <v>0</v>
      </c>
      <c r="BNB21">
        <v>33588</v>
      </c>
      <c r="BNC21">
        <v>100</v>
      </c>
      <c r="BND21">
        <v>33688</v>
      </c>
      <c r="BNE21">
        <v>20</v>
      </c>
      <c r="BNF21">
        <v>0</v>
      </c>
      <c r="BNG21">
        <v>36</v>
      </c>
      <c r="BNH21">
        <v>20</v>
      </c>
      <c r="BNI21">
        <v>56</v>
      </c>
      <c r="BNJ21">
        <v>0</v>
      </c>
      <c r="BNK21">
        <v>0</v>
      </c>
      <c r="BNL21">
        <v>792</v>
      </c>
      <c r="BNM21">
        <v>0</v>
      </c>
      <c r="BNN21">
        <v>792</v>
      </c>
      <c r="BNO21">
        <v>100</v>
      </c>
      <c r="BNP21">
        <v>0</v>
      </c>
      <c r="BNQ21">
        <v>33588</v>
      </c>
      <c r="BNR21">
        <v>100</v>
      </c>
      <c r="BNS21">
        <v>33688</v>
      </c>
      <c r="BNT21">
        <v>2000</v>
      </c>
      <c r="BNU21">
        <v>0</v>
      </c>
      <c r="BNV21">
        <v>36</v>
      </c>
      <c r="BNW21">
        <v>2000</v>
      </c>
      <c r="BNX21">
        <v>2036</v>
      </c>
      <c r="BNY21">
        <v>0</v>
      </c>
      <c r="BNZ21">
        <v>0</v>
      </c>
      <c r="BOA21">
        <v>792</v>
      </c>
      <c r="BOB21">
        <v>0</v>
      </c>
      <c r="BOC21">
        <v>792</v>
      </c>
      <c r="BOD21">
        <v>10000</v>
      </c>
      <c r="BOE21">
        <v>0</v>
      </c>
      <c r="BOF21">
        <v>33588</v>
      </c>
      <c r="BOG21">
        <v>10000</v>
      </c>
      <c r="BOH21">
        <v>43588</v>
      </c>
      <c r="BOI21">
        <v>80</v>
      </c>
      <c r="BOJ21">
        <v>0</v>
      </c>
      <c r="BOK21">
        <v>36</v>
      </c>
      <c r="BOL21">
        <v>80</v>
      </c>
      <c r="BOM21">
        <v>116</v>
      </c>
      <c r="BON21">
        <v>0</v>
      </c>
      <c r="BOO21">
        <v>0</v>
      </c>
      <c r="BOP21">
        <v>792</v>
      </c>
      <c r="BOQ21">
        <v>0</v>
      </c>
      <c r="BOR21">
        <v>792</v>
      </c>
      <c r="BOS21">
        <v>400</v>
      </c>
      <c r="BOT21">
        <v>0</v>
      </c>
      <c r="BOU21">
        <v>33588</v>
      </c>
      <c r="BOV21">
        <v>400</v>
      </c>
      <c r="BOW21">
        <v>33988</v>
      </c>
      <c r="BOX21">
        <v>20</v>
      </c>
      <c r="BOY21">
        <v>0</v>
      </c>
      <c r="BOZ21">
        <v>36</v>
      </c>
      <c r="BPA21">
        <v>20</v>
      </c>
      <c r="BPB21">
        <v>56</v>
      </c>
      <c r="BPC21">
        <v>0</v>
      </c>
      <c r="BPD21">
        <v>0</v>
      </c>
      <c r="BPE21">
        <v>792</v>
      </c>
      <c r="BPF21">
        <v>0</v>
      </c>
      <c r="BPG21">
        <v>792</v>
      </c>
      <c r="BPH21">
        <v>100</v>
      </c>
      <c r="BPI21">
        <v>0</v>
      </c>
      <c r="BPJ21">
        <v>33588</v>
      </c>
      <c r="BPK21">
        <v>100</v>
      </c>
      <c r="BPL21">
        <v>33688</v>
      </c>
      <c r="BPM21">
        <v>2000</v>
      </c>
      <c r="BPN21">
        <v>0</v>
      </c>
      <c r="BPO21">
        <v>36</v>
      </c>
      <c r="BPP21">
        <v>2000</v>
      </c>
      <c r="BPQ21">
        <v>2036</v>
      </c>
      <c r="BPR21">
        <v>0</v>
      </c>
      <c r="BPS21">
        <v>0</v>
      </c>
      <c r="BPT21">
        <v>792</v>
      </c>
      <c r="BPU21">
        <v>0</v>
      </c>
      <c r="BPV21">
        <v>792</v>
      </c>
      <c r="BPW21">
        <v>10000</v>
      </c>
      <c r="BPX21">
        <v>0</v>
      </c>
      <c r="BPY21">
        <v>33588</v>
      </c>
      <c r="BPZ21">
        <v>10000</v>
      </c>
      <c r="BQA21">
        <v>43588</v>
      </c>
      <c r="BQB21">
        <v>80</v>
      </c>
      <c r="BQC21">
        <v>0</v>
      </c>
      <c r="BQD21">
        <v>36</v>
      </c>
      <c r="BQE21">
        <v>80</v>
      </c>
      <c r="BQF21">
        <v>116</v>
      </c>
      <c r="BQG21">
        <v>0</v>
      </c>
      <c r="BQH21">
        <v>0</v>
      </c>
      <c r="BQI21">
        <v>792</v>
      </c>
      <c r="BQJ21">
        <v>0</v>
      </c>
      <c r="BQK21">
        <v>792</v>
      </c>
      <c r="BQL21">
        <v>400</v>
      </c>
      <c r="BQM21">
        <v>0</v>
      </c>
      <c r="BQN21">
        <v>33588</v>
      </c>
      <c r="BQO21">
        <v>400</v>
      </c>
      <c r="BQP21">
        <v>33988</v>
      </c>
      <c r="BQQ21">
        <v>2</v>
      </c>
      <c r="BQR21">
        <v>0</v>
      </c>
      <c r="BQS21">
        <v>8379</v>
      </c>
      <c r="BQT21">
        <v>2</v>
      </c>
      <c r="BQU21">
        <v>8381</v>
      </c>
      <c r="BQV21">
        <v>0</v>
      </c>
      <c r="BQW21">
        <v>0</v>
      </c>
      <c r="BQX21">
        <v>184338</v>
      </c>
      <c r="BQY21">
        <v>0</v>
      </c>
      <c r="BQZ21">
        <v>184338</v>
      </c>
      <c r="BRA21">
        <v>10</v>
      </c>
      <c r="BRB21">
        <v>0</v>
      </c>
      <c r="BRC21">
        <v>7817607</v>
      </c>
      <c r="BRD21">
        <v>10</v>
      </c>
      <c r="BRE21">
        <v>7817617</v>
      </c>
      <c r="BRF21">
        <v>200</v>
      </c>
      <c r="BRG21">
        <v>0</v>
      </c>
      <c r="BRH21">
        <v>8379</v>
      </c>
      <c r="BRI21">
        <v>200</v>
      </c>
      <c r="BRJ21">
        <v>8579</v>
      </c>
      <c r="BRK21">
        <v>0</v>
      </c>
      <c r="BRL21">
        <v>0</v>
      </c>
      <c r="BRM21">
        <v>184338</v>
      </c>
      <c r="BRN21">
        <v>0</v>
      </c>
      <c r="BRO21">
        <v>184338</v>
      </c>
      <c r="BRP21">
        <v>1000</v>
      </c>
      <c r="BRQ21">
        <v>0</v>
      </c>
      <c r="BRR21">
        <v>7817607</v>
      </c>
      <c r="BRS21">
        <v>1000</v>
      </c>
      <c r="BRT21">
        <v>7818607</v>
      </c>
      <c r="BRU21">
        <v>8</v>
      </c>
      <c r="BRV21">
        <v>0</v>
      </c>
      <c r="BRW21">
        <v>8379</v>
      </c>
      <c r="BRX21">
        <v>8</v>
      </c>
      <c r="BRY21">
        <v>8387</v>
      </c>
      <c r="BRZ21">
        <v>0</v>
      </c>
      <c r="BSA21">
        <v>0</v>
      </c>
      <c r="BSB21">
        <v>184338</v>
      </c>
      <c r="BSC21">
        <v>0</v>
      </c>
      <c r="BSD21">
        <v>184338</v>
      </c>
      <c r="BSE21">
        <v>40</v>
      </c>
      <c r="BSF21">
        <v>0</v>
      </c>
      <c r="BSG21">
        <v>7817607</v>
      </c>
      <c r="BSH21">
        <v>40</v>
      </c>
      <c r="BSI21">
        <v>7817647</v>
      </c>
      <c r="BSJ21">
        <v>2</v>
      </c>
      <c r="BSK21">
        <v>0</v>
      </c>
      <c r="BSL21">
        <v>8379</v>
      </c>
      <c r="BSM21">
        <v>2</v>
      </c>
      <c r="BSN21">
        <v>8381</v>
      </c>
      <c r="BSO21">
        <v>0</v>
      </c>
      <c r="BSP21">
        <v>0</v>
      </c>
      <c r="BSQ21">
        <v>184338</v>
      </c>
      <c r="BSR21">
        <v>0</v>
      </c>
      <c r="BSS21">
        <v>184338</v>
      </c>
      <c r="BST21">
        <v>10</v>
      </c>
      <c r="BSU21">
        <v>0</v>
      </c>
      <c r="BSV21">
        <v>7817607</v>
      </c>
      <c r="BSW21">
        <v>10</v>
      </c>
      <c r="BSX21">
        <v>7817617</v>
      </c>
      <c r="BSY21">
        <v>200</v>
      </c>
      <c r="BSZ21">
        <v>0</v>
      </c>
      <c r="BTA21">
        <v>8379</v>
      </c>
      <c r="BTB21">
        <v>200</v>
      </c>
      <c r="BTC21">
        <v>8579</v>
      </c>
      <c r="BTD21">
        <v>0</v>
      </c>
      <c r="BTE21">
        <v>0</v>
      </c>
      <c r="BTF21">
        <v>184338</v>
      </c>
      <c r="BTG21">
        <v>0</v>
      </c>
      <c r="BTH21">
        <v>184338</v>
      </c>
      <c r="BTI21">
        <v>1000</v>
      </c>
      <c r="BTJ21">
        <v>0</v>
      </c>
      <c r="BTK21">
        <v>7817607</v>
      </c>
      <c r="BTL21">
        <v>1000</v>
      </c>
      <c r="BTM21">
        <v>7818607</v>
      </c>
      <c r="BTN21">
        <v>8</v>
      </c>
      <c r="BTO21">
        <v>0</v>
      </c>
      <c r="BTP21">
        <v>8379</v>
      </c>
      <c r="BTQ21">
        <v>8</v>
      </c>
      <c r="BTR21">
        <v>8387</v>
      </c>
      <c r="BTS21">
        <v>0</v>
      </c>
      <c r="BTT21">
        <v>0</v>
      </c>
      <c r="BTU21">
        <v>184338</v>
      </c>
      <c r="BTV21">
        <v>0</v>
      </c>
      <c r="BTW21">
        <v>184338</v>
      </c>
      <c r="BTX21">
        <v>40</v>
      </c>
      <c r="BTY21">
        <v>0</v>
      </c>
      <c r="BTZ21">
        <v>7817607</v>
      </c>
      <c r="BUA21">
        <v>40</v>
      </c>
      <c r="BUB21">
        <v>7817647</v>
      </c>
      <c r="BUC21">
        <v>8</v>
      </c>
      <c r="BUD21">
        <v>0</v>
      </c>
      <c r="BUE21">
        <v>8379</v>
      </c>
      <c r="BUF21">
        <v>8</v>
      </c>
      <c r="BUG21">
        <v>8387</v>
      </c>
      <c r="BUH21">
        <v>0</v>
      </c>
      <c r="BUI21">
        <v>0</v>
      </c>
      <c r="BUJ21">
        <v>184338</v>
      </c>
      <c r="BUK21">
        <v>0</v>
      </c>
      <c r="BUL21">
        <v>184338</v>
      </c>
      <c r="BUM21">
        <v>40</v>
      </c>
      <c r="BUN21">
        <v>0</v>
      </c>
      <c r="BUO21">
        <v>7817607</v>
      </c>
      <c r="BUP21">
        <v>40</v>
      </c>
      <c r="BUQ21">
        <v>7817647</v>
      </c>
      <c r="BUR21">
        <v>800</v>
      </c>
      <c r="BUS21">
        <v>0</v>
      </c>
      <c r="BUT21">
        <v>8379</v>
      </c>
      <c r="BUU21">
        <v>800</v>
      </c>
      <c r="BUV21">
        <v>9179</v>
      </c>
      <c r="BUW21">
        <v>0</v>
      </c>
      <c r="BUX21">
        <v>0</v>
      </c>
      <c r="BUY21">
        <v>184338</v>
      </c>
      <c r="BUZ21">
        <v>0</v>
      </c>
      <c r="BVA21">
        <v>184338</v>
      </c>
      <c r="BVB21">
        <v>4000</v>
      </c>
      <c r="BVC21">
        <v>0</v>
      </c>
      <c r="BVD21">
        <v>7817607</v>
      </c>
      <c r="BVE21">
        <v>4000</v>
      </c>
      <c r="BVF21">
        <v>7821607</v>
      </c>
      <c r="BVG21">
        <v>32</v>
      </c>
      <c r="BVH21">
        <v>0</v>
      </c>
      <c r="BVI21">
        <v>8379</v>
      </c>
      <c r="BVJ21">
        <v>32</v>
      </c>
      <c r="BVK21">
        <v>8411</v>
      </c>
      <c r="BVL21">
        <v>0</v>
      </c>
      <c r="BVM21">
        <v>0</v>
      </c>
      <c r="BVN21">
        <v>184338</v>
      </c>
      <c r="BVO21">
        <v>0</v>
      </c>
      <c r="BVP21">
        <v>184338</v>
      </c>
      <c r="BVQ21">
        <v>160</v>
      </c>
      <c r="BVR21">
        <v>0</v>
      </c>
      <c r="BVS21">
        <v>7817607</v>
      </c>
      <c r="BVT21">
        <v>160</v>
      </c>
      <c r="BVU21">
        <v>7817767</v>
      </c>
      <c r="BVV21">
        <v>8</v>
      </c>
      <c r="BVW21">
        <v>0</v>
      </c>
      <c r="BVX21">
        <v>8379</v>
      </c>
      <c r="BVY21">
        <v>8</v>
      </c>
      <c r="BVZ21">
        <v>8387</v>
      </c>
      <c r="BWA21">
        <v>0</v>
      </c>
      <c r="BWB21">
        <v>0</v>
      </c>
      <c r="BWC21">
        <v>184338</v>
      </c>
      <c r="BWD21">
        <v>0</v>
      </c>
      <c r="BWE21">
        <v>184338</v>
      </c>
      <c r="BWF21">
        <v>40</v>
      </c>
      <c r="BWG21">
        <v>0</v>
      </c>
      <c r="BWH21">
        <v>7817607</v>
      </c>
      <c r="BWI21">
        <v>40</v>
      </c>
      <c r="BWJ21">
        <v>7817647</v>
      </c>
      <c r="BWK21">
        <v>800</v>
      </c>
      <c r="BWL21">
        <v>0</v>
      </c>
      <c r="BWM21">
        <v>8379</v>
      </c>
      <c r="BWN21">
        <v>800</v>
      </c>
      <c r="BWO21">
        <v>9179</v>
      </c>
      <c r="BWP21">
        <v>0</v>
      </c>
      <c r="BWQ21">
        <v>0</v>
      </c>
      <c r="BWR21">
        <v>184338</v>
      </c>
      <c r="BWS21">
        <v>0</v>
      </c>
      <c r="BWT21">
        <v>184338</v>
      </c>
      <c r="BWU21">
        <v>4000</v>
      </c>
      <c r="BWV21">
        <v>0</v>
      </c>
      <c r="BWW21">
        <v>7817607</v>
      </c>
      <c r="BWX21">
        <v>4000</v>
      </c>
      <c r="BWY21">
        <v>7821607</v>
      </c>
      <c r="BWZ21">
        <v>32</v>
      </c>
      <c r="BXA21">
        <v>0</v>
      </c>
      <c r="BXB21">
        <v>8379</v>
      </c>
      <c r="BXC21">
        <v>32</v>
      </c>
      <c r="BXD21">
        <v>8411</v>
      </c>
      <c r="BXE21">
        <v>0</v>
      </c>
      <c r="BXF21">
        <v>0</v>
      </c>
      <c r="BXG21">
        <v>184338</v>
      </c>
      <c r="BXH21">
        <v>0</v>
      </c>
      <c r="BXI21">
        <v>184338</v>
      </c>
      <c r="BXJ21">
        <v>160</v>
      </c>
      <c r="BXK21">
        <v>0</v>
      </c>
      <c r="BXL21">
        <v>7817607</v>
      </c>
      <c r="BXM21">
        <v>160</v>
      </c>
      <c r="BXN21">
        <v>7817767</v>
      </c>
      <c r="BXO21">
        <v>6</v>
      </c>
      <c r="BXP21">
        <v>0</v>
      </c>
      <c r="BXQ21">
        <v>8406</v>
      </c>
      <c r="BXR21">
        <v>6</v>
      </c>
      <c r="BXS21">
        <v>8412</v>
      </c>
      <c r="BXT21">
        <v>0</v>
      </c>
      <c r="BXU21">
        <v>0</v>
      </c>
      <c r="BXV21">
        <v>184932</v>
      </c>
      <c r="BXW21">
        <v>0</v>
      </c>
      <c r="BXX21">
        <v>184932</v>
      </c>
      <c r="BXY21">
        <v>30</v>
      </c>
      <c r="BXZ21">
        <v>0</v>
      </c>
      <c r="BYA21">
        <v>7842798</v>
      </c>
      <c r="BYB21">
        <v>30</v>
      </c>
      <c r="BYC21">
        <v>7842828</v>
      </c>
      <c r="BYD21">
        <v>600</v>
      </c>
      <c r="BYE21">
        <v>0</v>
      </c>
      <c r="BYF21">
        <v>8406</v>
      </c>
      <c r="BYG21">
        <v>600</v>
      </c>
      <c r="BYH21">
        <v>9006</v>
      </c>
      <c r="BYI21">
        <v>0</v>
      </c>
      <c r="BYJ21">
        <v>0</v>
      </c>
      <c r="BYK21">
        <v>184932</v>
      </c>
      <c r="BYL21">
        <v>0</v>
      </c>
      <c r="BYM21">
        <v>184932</v>
      </c>
      <c r="BYN21">
        <v>3000</v>
      </c>
      <c r="BYO21">
        <v>0</v>
      </c>
      <c r="BYP21">
        <v>7842798</v>
      </c>
      <c r="BYQ21">
        <v>3000</v>
      </c>
      <c r="BYR21">
        <v>7845798</v>
      </c>
      <c r="BYS21">
        <v>24</v>
      </c>
      <c r="BYT21">
        <v>0</v>
      </c>
      <c r="BYU21">
        <v>8406</v>
      </c>
      <c r="BYV21">
        <v>24</v>
      </c>
      <c r="BYW21">
        <v>8430</v>
      </c>
      <c r="BYX21">
        <v>0</v>
      </c>
      <c r="BYY21">
        <v>0</v>
      </c>
      <c r="BYZ21">
        <v>184932</v>
      </c>
      <c r="BZA21">
        <v>0</v>
      </c>
      <c r="BZB21">
        <v>184932</v>
      </c>
      <c r="BZC21">
        <v>120</v>
      </c>
      <c r="BZD21">
        <v>0</v>
      </c>
      <c r="BZE21">
        <v>7842798</v>
      </c>
      <c r="BZF21">
        <v>120</v>
      </c>
      <c r="BZG21">
        <v>7842918</v>
      </c>
      <c r="BZH21">
        <v>6</v>
      </c>
      <c r="BZI21">
        <v>0</v>
      </c>
      <c r="BZJ21">
        <v>8406</v>
      </c>
      <c r="BZK21">
        <v>6</v>
      </c>
      <c r="BZL21">
        <v>8412</v>
      </c>
      <c r="BZM21">
        <v>0</v>
      </c>
      <c r="BZN21">
        <v>0</v>
      </c>
      <c r="BZO21">
        <v>184932</v>
      </c>
      <c r="BZP21">
        <v>0</v>
      </c>
      <c r="BZQ21">
        <v>184932</v>
      </c>
      <c r="BZR21">
        <v>30</v>
      </c>
      <c r="BZS21">
        <v>0</v>
      </c>
      <c r="BZT21">
        <v>7842798</v>
      </c>
      <c r="BZU21">
        <v>30</v>
      </c>
      <c r="BZV21">
        <v>7842828</v>
      </c>
      <c r="BZW21">
        <v>600</v>
      </c>
      <c r="BZX21">
        <v>0</v>
      </c>
      <c r="BZY21">
        <v>8406</v>
      </c>
      <c r="BZZ21">
        <v>600</v>
      </c>
      <c r="CAA21">
        <v>9006</v>
      </c>
      <c r="CAB21">
        <v>0</v>
      </c>
      <c r="CAC21">
        <v>0</v>
      </c>
      <c r="CAD21">
        <v>184932</v>
      </c>
      <c r="CAE21">
        <v>0</v>
      </c>
      <c r="CAF21">
        <v>184932</v>
      </c>
      <c r="CAG21">
        <v>3000</v>
      </c>
      <c r="CAH21">
        <v>0</v>
      </c>
      <c r="CAI21">
        <v>7842798</v>
      </c>
      <c r="CAJ21">
        <v>3000</v>
      </c>
      <c r="CAK21">
        <v>7845798</v>
      </c>
      <c r="CAL21">
        <v>24</v>
      </c>
      <c r="CAM21">
        <v>0</v>
      </c>
      <c r="CAN21">
        <v>8406</v>
      </c>
      <c r="CAO21">
        <v>24</v>
      </c>
      <c r="CAP21">
        <v>8430</v>
      </c>
      <c r="CAQ21">
        <v>0</v>
      </c>
      <c r="CAR21">
        <v>0</v>
      </c>
      <c r="CAS21">
        <v>184932</v>
      </c>
      <c r="CAT21">
        <v>0</v>
      </c>
      <c r="CAU21">
        <v>184932</v>
      </c>
      <c r="CAV21">
        <v>120</v>
      </c>
      <c r="CAW21">
        <v>0</v>
      </c>
      <c r="CAX21">
        <v>7842798</v>
      </c>
      <c r="CAY21">
        <v>120</v>
      </c>
      <c r="CAZ21">
        <v>7842918</v>
      </c>
      <c r="CBA21">
        <v>24</v>
      </c>
      <c r="CBB21">
        <v>0</v>
      </c>
      <c r="CBC21">
        <v>8406</v>
      </c>
      <c r="CBD21">
        <v>24</v>
      </c>
      <c r="CBE21">
        <v>8430</v>
      </c>
      <c r="CBF21">
        <v>0</v>
      </c>
      <c r="CBG21">
        <v>0</v>
      </c>
      <c r="CBH21">
        <v>184932</v>
      </c>
      <c r="CBI21">
        <v>0</v>
      </c>
      <c r="CBJ21">
        <v>184932</v>
      </c>
      <c r="CBK21">
        <v>120</v>
      </c>
      <c r="CBL21">
        <v>0</v>
      </c>
      <c r="CBM21">
        <v>7842798</v>
      </c>
      <c r="CBN21">
        <v>120</v>
      </c>
      <c r="CBO21">
        <v>7842918</v>
      </c>
      <c r="CBP21">
        <v>2400</v>
      </c>
      <c r="CBQ21">
        <v>0</v>
      </c>
      <c r="CBR21">
        <v>8406</v>
      </c>
      <c r="CBS21">
        <v>2400</v>
      </c>
      <c r="CBT21">
        <v>10806</v>
      </c>
      <c r="CBU21">
        <v>0</v>
      </c>
      <c r="CBV21">
        <v>0</v>
      </c>
      <c r="CBW21">
        <v>184932</v>
      </c>
      <c r="CBX21">
        <v>0</v>
      </c>
      <c r="CBY21">
        <v>184932</v>
      </c>
      <c r="CBZ21">
        <v>12000</v>
      </c>
      <c r="CCA21">
        <v>0</v>
      </c>
      <c r="CCB21">
        <v>7842798</v>
      </c>
      <c r="CCC21">
        <v>12000</v>
      </c>
      <c r="CCD21">
        <v>7854798</v>
      </c>
      <c r="CCE21">
        <v>96</v>
      </c>
      <c r="CCF21">
        <v>0</v>
      </c>
      <c r="CCG21">
        <v>8406</v>
      </c>
      <c r="CCH21">
        <v>96</v>
      </c>
      <c r="CCI21">
        <v>8502</v>
      </c>
      <c r="CCJ21">
        <v>0</v>
      </c>
      <c r="CCK21">
        <v>0</v>
      </c>
      <c r="CCL21">
        <v>184932</v>
      </c>
      <c r="CCM21">
        <v>0</v>
      </c>
      <c r="CCN21">
        <v>184932</v>
      </c>
      <c r="CCO21">
        <v>480</v>
      </c>
      <c r="CCP21">
        <v>0</v>
      </c>
      <c r="CCQ21">
        <v>7842798</v>
      </c>
      <c r="CCR21">
        <v>480</v>
      </c>
      <c r="CCS21">
        <v>7843278</v>
      </c>
      <c r="CCT21">
        <v>24</v>
      </c>
      <c r="CCU21">
        <v>0</v>
      </c>
      <c r="CCV21">
        <v>8406</v>
      </c>
      <c r="CCW21">
        <v>24</v>
      </c>
      <c r="CCX21">
        <v>8430</v>
      </c>
      <c r="CCY21">
        <v>0</v>
      </c>
      <c r="CCZ21">
        <v>0</v>
      </c>
      <c r="CDA21">
        <v>184932</v>
      </c>
      <c r="CDB21">
        <v>0</v>
      </c>
      <c r="CDC21">
        <v>184932</v>
      </c>
      <c r="CDD21">
        <v>120</v>
      </c>
      <c r="CDE21">
        <v>0</v>
      </c>
      <c r="CDF21">
        <v>7842798</v>
      </c>
      <c r="CDG21">
        <v>120</v>
      </c>
      <c r="CDH21">
        <v>7842918</v>
      </c>
      <c r="CDI21">
        <v>2400</v>
      </c>
      <c r="CDJ21">
        <v>0</v>
      </c>
      <c r="CDK21">
        <v>8406</v>
      </c>
      <c r="CDL21">
        <v>2400</v>
      </c>
      <c r="CDM21">
        <v>10806</v>
      </c>
      <c r="CDN21">
        <v>0</v>
      </c>
      <c r="CDO21">
        <v>0</v>
      </c>
      <c r="CDP21">
        <v>184932</v>
      </c>
      <c r="CDQ21">
        <v>0</v>
      </c>
      <c r="CDR21">
        <v>184932</v>
      </c>
      <c r="CDS21">
        <v>12000</v>
      </c>
      <c r="CDT21">
        <v>0</v>
      </c>
      <c r="CDU21">
        <v>7842798</v>
      </c>
      <c r="CDV21">
        <v>12000</v>
      </c>
      <c r="CDW21">
        <v>7854798</v>
      </c>
      <c r="CDX21">
        <v>96</v>
      </c>
      <c r="CDY21">
        <v>0</v>
      </c>
      <c r="CDZ21">
        <v>8406</v>
      </c>
      <c r="CEA21">
        <v>96</v>
      </c>
      <c r="CEB21">
        <v>8502</v>
      </c>
      <c r="CEC21">
        <v>0</v>
      </c>
      <c r="CED21">
        <v>0</v>
      </c>
      <c r="CEE21">
        <v>184932</v>
      </c>
      <c r="CEF21">
        <v>0</v>
      </c>
      <c r="CEG21">
        <v>184932</v>
      </c>
      <c r="CEH21">
        <v>480</v>
      </c>
      <c r="CEI21">
        <v>0</v>
      </c>
      <c r="CEJ21">
        <v>7842798</v>
      </c>
      <c r="CEK21">
        <v>480</v>
      </c>
      <c r="CEL21">
        <v>7843278</v>
      </c>
      <c r="CEM21">
        <v>2</v>
      </c>
      <c r="CEN21">
        <v>2</v>
      </c>
      <c r="CEO21">
        <v>4</v>
      </c>
      <c r="CEP21">
        <v>1</v>
      </c>
      <c r="CEQ21">
        <v>3</v>
      </c>
      <c r="CER21">
        <v>6</v>
      </c>
      <c r="CES21">
        <v>8</v>
      </c>
      <c r="CET21">
        <v>101</v>
      </c>
      <c r="CEU21">
        <v>103</v>
      </c>
      <c r="CEV21">
        <v>1</v>
      </c>
      <c r="CEW21">
        <v>3</v>
      </c>
      <c r="CEX21">
        <v>501</v>
      </c>
      <c r="CEY21">
        <v>503</v>
      </c>
      <c r="CEZ21">
        <v>5</v>
      </c>
      <c r="CFA21">
        <v>7</v>
      </c>
      <c r="CFB21">
        <v>1</v>
      </c>
      <c r="CFC21">
        <v>3</v>
      </c>
      <c r="CFD21">
        <v>21</v>
      </c>
      <c r="CFE21">
        <v>23</v>
      </c>
      <c r="CFF21">
        <v>2</v>
      </c>
      <c r="CFG21">
        <v>4</v>
      </c>
      <c r="CFH21">
        <v>1</v>
      </c>
      <c r="CFI21">
        <v>3</v>
      </c>
      <c r="CFJ21">
        <v>6</v>
      </c>
      <c r="CFK21">
        <v>8</v>
      </c>
      <c r="CFL21">
        <v>101</v>
      </c>
      <c r="CFM21">
        <v>103</v>
      </c>
      <c r="CFN21">
        <v>1</v>
      </c>
      <c r="CFO21">
        <v>3</v>
      </c>
      <c r="CFP21">
        <v>501</v>
      </c>
      <c r="CFQ21">
        <v>503</v>
      </c>
      <c r="CFR21">
        <v>5</v>
      </c>
      <c r="CFS21">
        <v>7</v>
      </c>
      <c r="CFT21">
        <v>1</v>
      </c>
      <c r="CFU21">
        <v>3</v>
      </c>
      <c r="CFV21">
        <v>21</v>
      </c>
      <c r="CFW21">
        <v>23</v>
      </c>
      <c r="CFX21">
        <v>5</v>
      </c>
      <c r="CFY21">
        <v>7</v>
      </c>
      <c r="CFZ21">
        <v>1</v>
      </c>
      <c r="CGA21">
        <v>3</v>
      </c>
      <c r="CGB21">
        <v>21</v>
      </c>
      <c r="CGC21">
        <v>23</v>
      </c>
      <c r="CGD21">
        <v>401</v>
      </c>
      <c r="CGE21">
        <v>403</v>
      </c>
      <c r="CGF21">
        <v>1</v>
      </c>
      <c r="CGG21">
        <v>3</v>
      </c>
      <c r="CGH21">
        <v>2001</v>
      </c>
      <c r="CGI21">
        <v>2003</v>
      </c>
      <c r="CGJ21">
        <v>17</v>
      </c>
      <c r="CGK21">
        <v>19</v>
      </c>
      <c r="CGL21">
        <v>1</v>
      </c>
      <c r="CGM21">
        <v>3</v>
      </c>
      <c r="CGN21">
        <v>81</v>
      </c>
      <c r="CGO21">
        <v>83</v>
      </c>
      <c r="CGP21">
        <v>5</v>
      </c>
      <c r="CGQ21">
        <v>7</v>
      </c>
      <c r="CGR21">
        <v>1</v>
      </c>
      <c r="CGS21">
        <v>3</v>
      </c>
      <c r="CGT21">
        <v>21</v>
      </c>
      <c r="CGU21">
        <v>23</v>
      </c>
      <c r="CGV21">
        <v>401</v>
      </c>
      <c r="CGW21">
        <v>403</v>
      </c>
      <c r="CGX21">
        <v>1</v>
      </c>
      <c r="CGY21">
        <v>3</v>
      </c>
      <c r="CGZ21">
        <v>2001</v>
      </c>
      <c r="CHA21">
        <v>2003</v>
      </c>
      <c r="CHB21">
        <v>17</v>
      </c>
      <c r="CHC21">
        <v>19</v>
      </c>
      <c r="CHD21">
        <v>1</v>
      </c>
      <c r="CHE21">
        <v>3</v>
      </c>
      <c r="CHF21">
        <v>81</v>
      </c>
      <c r="CHG21">
        <v>83</v>
      </c>
      <c r="CHH21">
        <v>6</v>
      </c>
      <c r="CHI21">
        <v>8</v>
      </c>
      <c r="CHJ21">
        <v>1</v>
      </c>
      <c r="CHK21">
        <v>3</v>
      </c>
      <c r="CHL21">
        <v>26</v>
      </c>
      <c r="CHM21">
        <v>28</v>
      </c>
      <c r="CHN21">
        <v>501</v>
      </c>
      <c r="CHO21">
        <v>503</v>
      </c>
      <c r="CHP21">
        <v>1</v>
      </c>
      <c r="CHQ21">
        <v>3</v>
      </c>
      <c r="CHR21">
        <v>2501</v>
      </c>
      <c r="CHS21">
        <v>2503</v>
      </c>
      <c r="CHT21">
        <v>21</v>
      </c>
      <c r="CHU21">
        <v>23</v>
      </c>
      <c r="CHV21">
        <v>1</v>
      </c>
      <c r="CHW21">
        <v>3</v>
      </c>
      <c r="CHX21">
        <v>101</v>
      </c>
      <c r="CHY21">
        <v>103</v>
      </c>
      <c r="CHZ21">
        <v>6</v>
      </c>
      <c r="CIA21">
        <v>8</v>
      </c>
      <c r="CIB21">
        <v>1</v>
      </c>
      <c r="CIC21">
        <v>3</v>
      </c>
      <c r="CID21">
        <v>26</v>
      </c>
      <c r="CIE21">
        <v>28</v>
      </c>
      <c r="CIF21">
        <v>501</v>
      </c>
      <c r="CIG21">
        <v>503</v>
      </c>
      <c r="CIH21">
        <v>1</v>
      </c>
      <c r="CII21">
        <v>3</v>
      </c>
      <c r="CIJ21">
        <v>2501</v>
      </c>
      <c r="CIK21">
        <v>2503</v>
      </c>
      <c r="CIL21">
        <v>21</v>
      </c>
      <c r="CIM21">
        <v>23</v>
      </c>
      <c r="CIN21">
        <v>1</v>
      </c>
      <c r="CIO21">
        <v>3</v>
      </c>
      <c r="CIP21">
        <v>101</v>
      </c>
      <c r="CIQ21">
        <v>103</v>
      </c>
      <c r="CIR21">
        <v>21</v>
      </c>
      <c r="CIS21">
        <v>23</v>
      </c>
      <c r="CIT21">
        <v>1</v>
      </c>
      <c r="CIU21">
        <v>3</v>
      </c>
      <c r="CIV21">
        <v>101</v>
      </c>
      <c r="CIW21">
        <v>103</v>
      </c>
      <c r="CIX21">
        <v>2001</v>
      </c>
      <c r="CIY21">
        <v>2003</v>
      </c>
      <c r="CIZ21">
        <v>1</v>
      </c>
      <c r="CJA21">
        <v>3</v>
      </c>
      <c r="CJB21">
        <v>10001</v>
      </c>
      <c r="CJC21">
        <v>10003</v>
      </c>
      <c r="CJD21">
        <v>81</v>
      </c>
      <c r="CJE21">
        <v>83</v>
      </c>
      <c r="CJF21">
        <v>1</v>
      </c>
      <c r="CJG21">
        <v>3</v>
      </c>
      <c r="CJH21">
        <v>401</v>
      </c>
      <c r="CJI21">
        <v>403</v>
      </c>
      <c r="CJJ21">
        <v>21</v>
      </c>
      <c r="CJK21">
        <v>23</v>
      </c>
      <c r="CJL21">
        <v>1</v>
      </c>
      <c r="CJM21">
        <v>3</v>
      </c>
      <c r="CJN21">
        <v>101</v>
      </c>
      <c r="CJO21">
        <v>103</v>
      </c>
      <c r="CJP21">
        <v>2001</v>
      </c>
      <c r="CJQ21">
        <v>2003</v>
      </c>
      <c r="CJR21">
        <v>1</v>
      </c>
      <c r="CJS21">
        <v>3</v>
      </c>
      <c r="CJT21">
        <v>10001</v>
      </c>
      <c r="CJU21">
        <v>10003</v>
      </c>
      <c r="CJV21">
        <v>81</v>
      </c>
      <c r="CJW21">
        <v>83</v>
      </c>
      <c r="CJX21">
        <v>1</v>
      </c>
      <c r="CJY21">
        <v>3</v>
      </c>
      <c r="CJZ21">
        <v>401</v>
      </c>
      <c r="CKA21">
        <v>403</v>
      </c>
      <c r="CKB21">
        <v>3</v>
      </c>
      <c r="CKC21">
        <v>5</v>
      </c>
      <c r="CKD21">
        <v>1</v>
      </c>
      <c r="CKE21">
        <v>3</v>
      </c>
      <c r="CKF21">
        <v>11</v>
      </c>
      <c r="CKG21">
        <v>13</v>
      </c>
      <c r="CKH21">
        <v>201</v>
      </c>
      <c r="CKI21">
        <v>203</v>
      </c>
      <c r="CKJ21">
        <v>1</v>
      </c>
      <c r="CKK21">
        <v>3</v>
      </c>
      <c r="CKL21">
        <v>1001</v>
      </c>
      <c r="CKM21">
        <v>1003</v>
      </c>
      <c r="CKN21">
        <v>9</v>
      </c>
      <c r="CKO21">
        <v>11</v>
      </c>
      <c r="CKP21">
        <v>1</v>
      </c>
      <c r="CKQ21">
        <v>3</v>
      </c>
      <c r="CKR21">
        <v>41</v>
      </c>
      <c r="CKS21">
        <v>43</v>
      </c>
      <c r="CKT21">
        <v>3</v>
      </c>
      <c r="CKU21">
        <v>5</v>
      </c>
      <c r="CKV21">
        <v>1</v>
      </c>
      <c r="CKW21">
        <v>3</v>
      </c>
      <c r="CKX21">
        <v>11</v>
      </c>
      <c r="CKY21">
        <v>13</v>
      </c>
      <c r="CKZ21">
        <v>201</v>
      </c>
      <c r="CLA21">
        <v>203</v>
      </c>
      <c r="CLB21">
        <v>1</v>
      </c>
      <c r="CLC21">
        <v>3</v>
      </c>
      <c r="CLD21">
        <v>1001</v>
      </c>
      <c r="CLE21">
        <v>1003</v>
      </c>
      <c r="CLF21">
        <v>9</v>
      </c>
      <c r="CLG21">
        <v>11</v>
      </c>
      <c r="CLH21">
        <v>1</v>
      </c>
      <c r="CLI21">
        <v>3</v>
      </c>
      <c r="CLJ21">
        <v>41</v>
      </c>
      <c r="CLK21">
        <v>43</v>
      </c>
      <c r="CLL21">
        <v>9</v>
      </c>
      <c r="CLM21">
        <v>11</v>
      </c>
      <c r="CLN21">
        <v>1</v>
      </c>
      <c r="CLO21">
        <v>3</v>
      </c>
      <c r="CLP21">
        <v>41</v>
      </c>
      <c r="CLQ21">
        <v>43</v>
      </c>
      <c r="CLR21">
        <v>801</v>
      </c>
      <c r="CLS21">
        <v>803</v>
      </c>
      <c r="CLT21">
        <v>1</v>
      </c>
      <c r="CLU21">
        <v>3</v>
      </c>
      <c r="CLV21">
        <v>4001</v>
      </c>
      <c r="CLW21">
        <v>4003</v>
      </c>
      <c r="CLX21">
        <v>33</v>
      </c>
      <c r="CLY21">
        <v>35</v>
      </c>
      <c r="CLZ21">
        <v>1</v>
      </c>
      <c r="CMA21">
        <v>3</v>
      </c>
      <c r="CMB21">
        <v>161</v>
      </c>
      <c r="CMC21">
        <v>163</v>
      </c>
      <c r="CMD21">
        <v>9</v>
      </c>
      <c r="CME21">
        <v>11</v>
      </c>
      <c r="CMF21">
        <v>1</v>
      </c>
      <c r="CMG21">
        <v>3</v>
      </c>
      <c r="CMH21">
        <v>41</v>
      </c>
      <c r="CMI21">
        <v>43</v>
      </c>
      <c r="CMJ21">
        <v>801</v>
      </c>
      <c r="CMK21">
        <v>803</v>
      </c>
      <c r="CML21">
        <v>1</v>
      </c>
      <c r="CMM21">
        <v>3</v>
      </c>
      <c r="CMN21">
        <v>4001</v>
      </c>
      <c r="CMO21">
        <v>4003</v>
      </c>
      <c r="CMP21">
        <v>33</v>
      </c>
      <c r="CMQ21">
        <v>35</v>
      </c>
      <c r="CMR21">
        <v>1</v>
      </c>
      <c r="CMS21">
        <v>3</v>
      </c>
      <c r="CMT21">
        <v>161</v>
      </c>
      <c r="CMU21">
        <v>163</v>
      </c>
      <c r="CMV21">
        <v>7</v>
      </c>
      <c r="CMW21">
        <v>9</v>
      </c>
      <c r="CMX21">
        <v>1</v>
      </c>
      <c r="CMY21">
        <v>3</v>
      </c>
      <c r="CMZ21">
        <v>31</v>
      </c>
      <c r="CNA21">
        <v>33</v>
      </c>
      <c r="CNB21">
        <v>601</v>
      </c>
      <c r="CNC21">
        <v>603</v>
      </c>
      <c r="CND21">
        <v>1</v>
      </c>
      <c r="CNE21">
        <v>3</v>
      </c>
      <c r="CNF21">
        <v>3001</v>
      </c>
      <c r="CNG21">
        <v>3003</v>
      </c>
      <c r="CNH21">
        <v>25</v>
      </c>
      <c r="CNI21">
        <v>27</v>
      </c>
      <c r="CNJ21">
        <v>1</v>
      </c>
      <c r="CNK21">
        <v>3</v>
      </c>
      <c r="CNL21">
        <v>121</v>
      </c>
      <c r="CNM21">
        <v>123</v>
      </c>
      <c r="CNN21">
        <v>7</v>
      </c>
      <c r="CNO21">
        <v>9</v>
      </c>
      <c r="CNP21">
        <v>1</v>
      </c>
      <c r="CNQ21">
        <v>3</v>
      </c>
      <c r="CNR21">
        <v>31</v>
      </c>
      <c r="CNS21">
        <v>33</v>
      </c>
      <c r="CNT21">
        <v>601</v>
      </c>
      <c r="CNU21">
        <v>603</v>
      </c>
      <c r="CNV21">
        <v>1</v>
      </c>
      <c r="CNW21">
        <v>3</v>
      </c>
      <c r="CNX21">
        <v>3001</v>
      </c>
      <c r="CNY21">
        <v>3003</v>
      </c>
      <c r="CNZ21">
        <v>25</v>
      </c>
      <c r="COA21">
        <v>27</v>
      </c>
      <c r="COB21">
        <v>1</v>
      </c>
      <c r="COC21">
        <v>3</v>
      </c>
      <c r="COD21">
        <v>121</v>
      </c>
      <c r="COE21">
        <v>123</v>
      </c>
      <c r="COF21">
        <v>25</v>
      </c>
      <c r="COG21">
        <v>27</v>
      </c>
      <c r="COH21">
        <v>1</v>
      </c>
      <c r="COI21">
        <v>3</v>
      </c>
      <c r="COJ21">
        <v>121</v>
      </c>
      <c r="COK21">
        <v>123</v>
      </c>
      <c r="COL21">
        <v>2401</v>
      </c>
      <c r="COM21">
        <v>2403</v>
      </c>
      <c r="CON21">
        <v>1</v>
      </c>
      <c r="COO21">
        <v>3</v>
      </c>
      <c r="COP21">
        <v>12001</v>
      </c>
      <c r="COQ21">
        <v>12003</v>
      </c>
      <c r="COR21">
        <v>97</v>
      </c>
      <c r="COS21">
        <v>99</v>
      </c>
      <c r="COT21">
        <v>1</v>
      </c>
      <c r="COU21">
        <v>3</v>
      </c>
      <c r="COV21">
        <v>481</v>
      </c>
      <c r="COW21">
        <v>483</v>
      </c>
      <c r="COX21">
        <v>25</v>
      </c>
      <c r="COY21">
        <v>27</v>
      </c>
      <c r="COZ21">
        <v>1</v>
      </c>
      <c r="CPA21">
        <v>3</v>
      </c>
      <c r="CPB21">
        <v>121</v>
      </c>
      <c r="CPC21">
        <v>123</v>
      </c>
      <c r="CPD21">
        <v>2401</v>
      </c>
      <c r="CPE21">
        <v>2403</v>
      </c>
      <c r="CPF21">
        <v>1</v>
      </c>
      <c r="CPG21">
        <v>3</v>
      </c>
      <c r="CPH21">
        <v>12001</v>
      </c>
      <c r="CPI21">
        <v>12003</v>
      </c>
      <c r="CPJ21">
        <v>97</v>
      </c>
      <c r="CPK21">
        <v>99</v>
      </c>
      <c r="CPL21">
        <v>1</v>
      </c>
      <c r="CPM21">
        <v>3</v>
      </c>
      <c r="CPN21">
        <v>481</v>
      </c>
      <c r="CPO21">
        <v>483</v>
      </c>
      <c r="CPP21">
        <v>2</v>
      </c>
      <c r="CPQ21">
        <v>4</v>
      </c>
      <c r="CPR21">
        <v>1</v>
      </c>
      <c r="CPS21">
        <v>3</v>
      </c>
      <c r="CPT21">
        <v>6</v>
      </c>
      <c r="CPU21">
        <v>8</v>
      </c>
      <c r="CPV21">
        <v>101</v>
      </c>
      <c r="CPW21">
        <v>103</v>
      </c>
      <c r="CPX21">
        <v>1</v>
      </c>
      <c r="CPY21">
        <v>3</v>
      </c>
      <c r="CPZ21">
        <v>501</v>
      </c>
      <c r="CQA21">
        <v>503</v>
      </c>
      <c r="CQB21">
        <v>5</v>
      </c>
      <c r="CQC21">
        <v>7</v>
      </c>
      <c r="CQD21">
        <v>1</v>
      </c>
      <c r="CQE21">
        <v>3</v>
      </c>
      <c r="CQF21">
        <v>21</v>
      </c>
      <c r="CQG21">
        <v>23</v>
      </c>
      <c r="CQH21">
        <v>2</v>
      </c>
      <c r="CQI21">
        <v>4</v>
      </c>
      <c r="CQJ21">
        <v>1</v>
      </c>
      <c r="CQK21">
        <v>3</v>
      </c>
      <c r="CQL21">
        <v>6</v>
      </c>
      <c r="CQM21">
        <v>8</v>
      </c>
      <c r="CQN21">
        <v>101</v>
      </c>
      <c r="CQO21">
        <v>103</v>
      </c>
      <c r="CQP21">
        <v>1</v>
      </c>
      <c r="CQQ21">
        <v>3</v>
      </c>
      <c r="CQR21">
        <v>501</v>
      </c>
      <c r="CQS21">
        <v>503</v>
      </c>
      <c r="CQT21">
        <v>5</v>
      </c>
      <c r="CQU21">
        <v>7</v>
      </c>
      <c r="CQV21">
        <v>1</v>
      </c>
      <c r="CQW21">
        <v>3</v>
      </c>
      <c r="CQX21">
        <v>21</v>
      </c>
      <c r="CQY21">
        <v>23</v>
      </c>
      <c r="CQZ21">
        <v>5</v>
      </c>
      <c r="CRA21">
        <v>7</v>
      </c>
      <c r="CRB21">
        <v>1</v>
      </c>
      <c r="CRC21">
        <v>3</v>
      </c>
      <c r="CRD21">
        <v>21</v>
      </c>
      <c r="CRE21">
        <v>23</v>
      </c>
      <c r="CRF21">
        <v>401</v>
      </c>
      <c r="CRG21">
        <v>403</v>
      </c>
      <c r="CRH21">
        <v>1</v>
      </c>
      <c r="CRI21">
        <v>3</v>
      </c>
      <c r="CRJ21">
        <v>2001</v>
      </c>
      <c r="CRK21">
        <v>2003</v>
      </c>
      <c r="CRL21">
        <v>17</v>
      </c>
      <c r="CRM21">
        <v>19</v>
      </c>
      <c r="CRN21">
        <v>1</v>
      </c>
      <c r="CRO21">
        <v>3</v>
      </c>
      <c r="CRP21">
        <v>81</v>
      </c>
      <c r="CRQ21">
        <v>83</v>
      </c>
      <c r="CRR21">
        <v>5</v>
      </c>
      <c r="CRS21">
        <v>7</v>
      </c>
      <c r="CRT21">
        <v>1</v>
      </c>
      <c r="CRU21">
        <v>3</v>
      </c>
      <c r="CRV21">
        <v>21</v>
      </c>
      <c r="CRW21">
        <v>23</v>
      </c>
      <c r="CRX21">
        <v>401</v>
      </c>
      <c r="CRY21">
        <v>403</v>
      </c>
      <c r="CRZ21">
        <v>1</v>
      </c>
      <c r="CSA21">
        <v>3</v>
      </c>
      <c r="CSB21">
        <v>2001</v>
      </c>
      <c r="CSC21">
        <v>2003</v>
      </c>
      <c r="CSD21">
        <v>17</v>
      </c>
      <c r="CSE21">
        <v>19</v>
      </c>
      <c r="CSF21">
        <v>1</v>
      </c>
      <c r="CSG21">
        <v>3</v>
      </c>
      <c r="CSH21">
        <v>81</v>
      </c>
      <c r="CSI21">
        <v>83</v>
      </c>
      <c r="CSJ21">
        <v>6</v>
      </c>
      <c r="CSK21">
        <v>8</v>
      </c>
      <c r="CSL21">
        <v>1</v>
      </c>
      <c r="CSM21">
        <v>3</v>
      </c>
      <c r="CSN21">
        <v>26</v>
      </c>
      <c r="CSO21">
        <v>28</v>
      </c>
      <c r="CSP21">
        <v>501</v>
      </c>
      <c r="CSQ21">
        <v>503</v>
      </c>
      <c r="CSR21">
        <v>1</v>
      </c>
      <c r="CSS21">
        <v>3</v>
      </c>
      <c r="CST21">
        <v>2501</v>
      </c>
      <c r="CSU21">
        <v>2503</v>
      </c>
      <c r="CSV21">
        <v>21</v>
      </c>
      <c r="CSW21">
        <v>23</v>
      </c>
      <c r="CSX21">
        <v>1</v>
      </c>
      <c r="CSY21">
        <v>3</v>
      </c>
      <c r="CSZ21">
        <v>101</v>
      </c>
      <c r="CTA21">
        <v>103</v>
      </c>
      <c r="CTB21">
        <v>6</v>
      </c>
      <c r="CTC21">
        <v>8</v>
      </c>
      <c r="CTD21">
        <v>1</v>
      </c>
      <c r="CTE21">
        <v>3</v>
      </c>
      <c r="CTF21">
        <v>26</v>
      </c>
      <c r="CTG21">
        <v>28</v>
      </c>
      <c r="CTH21">
        <v>501</v>
      </c>
      <c r="CTI21">
        <v>503</v>
      </c>
      <c r="CTJ21">
        <v>1</v>
      </c>
      <c r="CTK21">
        <v>3</v>
      </c>
      <c r="CTL21">
        <v>2501</v>
      </c>
      <c r="CTM21">
        <v>2503</v>
      </c>
      <c r="CTN21">
        <v>21</v>
      </c>
      <c r="CTO21">
        <v>23</v>
      </c>
      <c r="CTP21">
        <v>1</v>
      </c>
      <c r="CTQ21">
        <v>3</v>
      </c>
      <c r="CTR21">
        <v>101</v>
      </c>
      <c r="CTS21">
        <v>103</v>
      </c>
      <c r="CTT21">
        <v>21</v>
      </c>
      <c r="CTU21">
        <v>23</v>
      </c>
      <c r="CTV21">
        <v>1</v>
      </c>
      <c r="CTW21">
        <v>3</v>
      </c>
      <c r="CTX21">
        <v>101</v>
      </c>
      <c r="CTY21">
        <v>103</v>
      </c>
      <c r="CTZ21">
        <v>2001</v>
      </c>
      <c r="CUA21">
        <v>2003</v>
      </c>
      <c r="CUB21">
        <v>1</v>
      </c>
      <c r="CUC21">
        <v>3</v>
      </c>
      <c r="CUD21">
        <v>10001</v>
      </c>
      <c r="CUE21">
        <v>10003</v>
      </c>
      <c r="CUF21">
        <v>81</v>
      </c>
      <c r="CUG21">
        <v>83</v>
      </c>
      <c r="CUH21">
        <v>1</v>
      </c>
      <c r="CUI21">
        <v>3</v>
      </c>
      <c r="CUJ21">
        <v>401</v>
      </c>
      <c r="CUK21">
        <v>403</v>
      </c>
      <c r="CUL21">
        <v>21</v>
      </c>
      <c r="CUM21">
        <v>23</v>
      </c>
      <c r="CUN21">
        <v>1</v>
      </c>
      <c r="CUO21">
        <v>3</v>
      </c>
      <c r="CUP21">
        <v>101</v>
      </c>
      <c r="CUQ21">
        <v>103</v>
      </c>
      <c r="CUR21">
        <v>2001</v>
      </c>
      <c r="CUS21">
        <v>2003</v>
      </c>
      <c r="CUT21">
        <v>1</v>
      </c>
      <c r="CUU21">
        <v>3</v>
      </c>
      <c r="CUV21">
        <v>10001</v>
      </c>
      <c r="CUW21">
        <v>10003</v>
      </c>
      <c r="CUX21">
        <v>81</v>
      </c>
      <c r="CUY21">
        <v>83</v>
      </c>
      <c r="CUZ21">
        <v>1</v>
      </c>
      <c r="CVA21">
        <v>3</v>
      </c>
      <c r="CVB21">
        <v>401</v>
      </c>
      <c r="CVC21">
        <v>403</v>
      </c>
      <c r="CVD21">
        <v>3</v>
      </c>
      <c r="CVE21">
        <v>5</v>
      </c>
      <c r="CVF21">
        <v>1</v>
      </c>
      <c r="CVG21">
        <v>3</v>
      </c>
      <c r="CVH21">
        <v>11</v>
      </c>
      <c r="CVI21">
        <v>13</v>
      </c>
      <c r="CVJ21">
        <v>201</v>
      </c>
      <c r="CVK21">
        <v>203</v>
      </c>
      <c r="CVL21">
        <v>1</v>
      </c>
      <c r="CVM21">
        <v>3</v>
      </c>
      <c r="CVN21">
        <v>1001</v>
      </c>
      <c r="CVO21">
        <v>1003</v>
      </c>
      <c r="CVP21">
        <v>9</v>
      </c>
      <c r="CVQ21">
        <v>11</v>
      </c>
      <c r="CVR21">
        <v>1</v>
      </c>
      <c r="CVS21">
        <v>3</v>
      </c>
      <c r="CVT21">
        <v>41</v>
      </c>
      <c r="CVU21">
        <v>43</v>
      </c>
      <c r="CVV21">
        <v>3</v>
      </c>
      <c r="CVW21">
        <v>5</v>
      </c>
      <c r="CVX21">
        <v>1</v>
      </c>
      <c r="CVY21">
        <v>3</v>
      </c>
      <c r="CVZ21">
        <v>11</v>
      </c>
      <c r="CWA21">
        <v>13</v>
      </c>
      <c r="CWB21">
        <v>201</v>
      </c>
      <c r="CWC21">
        <v>203</v>
      </c>
      <c r="CWD21">
        <v>1</v>
      </c>
      <c r="CWE21">
        <v>3</v>
      </c>
      <c r="CWF21">
        <v>1001</v>
      </c>
      <c r="CWG21">
        <v>1003</v>
      </c>
      <c r="CWH21">
        <v>9</v>
      </c>
      <c r="CWI21">
        <v>11</v>
      </c>
      <c r="CWJ21">
        <v>1</v>
      </c>
      <c r="CWK21">
        <v>3</v>
      </c>
      <c r="CWL21">
        <v>41</v>
      </c>
      <c r="CWM21">
        <v>43</v>
      </c>
      <c r="CWN21">
        <v>9</v>
      </c>
      <c r="CWO21">
        <v>11</v>
      </c>
      <c r="CWP21">
        <v>1</v>
      </c>
      <c r="CWQ21">
        <v>3</v>
      </c>
      <c r="CWR21">
        <v>41</v>
      </c>
      <c r="CWS21">
        <v>43</v>
      </c>
      <c r="CWT21">
        <v>801</v>
      </c>
      <c r="CWU21">
        <v>803</v>
      </c>
      <c r="CWV21">
        <v>1</v>
      </c>
      <c r="CWW21">
        <v>3</v>
      </c>
      <c r="CWX21">
        <v>4001</v>
      </c>
      <c r="CWY21">
        <v>4003</v>
      </c>
      <c r="CWZ21">
        <v>33</v>
      </c>
      <c r="CXA21">
        <v>35</v>
      </c>
      <c r="CXB21">
        <v>1</v>
      </c>
      <c r="CXC21">
        <v>3</v>
      </c>
      <c r="CXD21">
        <v>161</v>
      </c>
      <c r="CXE21">
        <v>163</v>
      </c>
      <c r="CXF21">
        <v>9</v>
      </c>
      <c r="CXG21">
        <v>11</v>
      </c>
      <c r="CXH21">
        <v>1</v>
      </c>
      <c r="CXI21">
        <v>3</v>
      </c>
      <c r="CXJ21">
        <v>41</v>
      </c>
      <c r="CXK21">
        <v>43</v>
      </c>
      <c r="CXL21">
        <v>801</v>
      </c>
      <c r="CXM21">
        <v>803</v>
      </c>
      <c r="CXN21">
        <v>1</v>
      </c>
      <c r="CXO21">
        <v>3</v>
      </c>
      <c r="CXP21">
        <v>4001</v>
      </c>
      <c r="CXQ21">
        <v>4003</v>
      </c>
      <c r="CXR21">
        <v>33</v>
      </c>
      <c r="CXS21">
        <v>35</v>
      </c>
      <c r="CXT21">
        <v>1</v>
      </c>
      <c r="CXU21">
        <v>3</v>
      </c>
      <c r="CXV21">
        <v>161</v>
      </c>
      <c r="CXW21">
        <v>163</v>
      </c>
      <c r="CXX21">
        <v>7</v>
      </c>
      <c r="CXY21">
        <v>9</v>
      </c>
      <c r="CXZ21">
        <v>1</v>
      </c>
      <c r="CYA21">
        <v>3</v>
      </c>
      <c r="CYB21">
        <v>31</v>
      </c>
      <c r="CYC21">
        <v>33</v>
      </c>
      <c r="CYD21">
        <v>601</v>
      </c>
      <c r="CYE21">
        <v>603</v>
      </c>
      <c r="CYF21">
        <v>1</v>
      </c>
      <c r="CYG21">
        <v>3</v>
      </c>
      <c r="CYH21">
        <v>3001</v>
      </c>
      <c r="CYI21">
        <v>3003</v>
      </c>
      <c r="CYJ21">
        <v>25</v>
      </c>
      <c r="CYK21">
        <v>27</v>
      </c>
      <c r="CYL21">
        <v>1</v>
      </c>
      <c r="CYM21">
        <v>3</v>
      </c>
      <c r="CYN21">
        <v>121</v>
      </c>
      <c r="CYO21">
        <v>123</v>
      </c>
      <c r="CYP21">
        <v>7</v>
      </c>
      <c r="CYQ21">
        <v>9</v>
      </c>
      <c r="CYR21">
        <v>1</v>
      </c>
      <c r="CYS21">
        <v>3</v>
      </c>
      <c r="CYT21">
        <v>31</v>
      </c>
      <c r="CYU21">
        <v>33</v>
      </c>
      <c r="CYV21">
        <v>601</v>
      </c>
      <c r="CYW21">
        <v>603</v>
      </c>
      <c r="CYX21">
        <v>1</v>
      </c>
      <c r="CYY21">
        <v>3</v>
      </c>
      <c r="CYZ21">
        <v>3001</v>
      </c>
      <c r="CZA21">
        <v>3003</v>
      </c>
      <c r="CZB21">
        <v>25</v>
      </c>
      <c r="CZC21">
        <v>27</v>
      </c>
      <c r="CZD21">
        <v>1</v>
      </c>
      <c r="CZE21">
        <v>3</v>
      </c>
      <c r="CZF21">
        <v>121</v>
      </c>
      <c r="CZG21">
        <v>123</v>
      </c>
      <c r="CZH21">
        <v>25</v>
      </c>
      <c r="CZI21">
        <v>27</v>
      </c>
      <c r="CZJ21">
        <v>1</v>
      </c>
      <c r="CZK21">
        <v>3</v>
      </c>
      <c r="CZL21">
        <v>121</v>
      </c>
      <c r="CZM21">
        <v>123</v>
      </c>
      <c r="CZN21">
        <v>2401</v>
      </c>
      <c r="CZO21">
        <v>2403</v>
      </c>
      <c r="CZP21">
        <v>1</v>
      </c>
      <c r="CZQ21">
        <v>3</v>
      </c>
      <c r="CZR21">
        <v>12001</v>
      </c>
      <c r="CZS21">
        <v>12003</v>
      </c>
      <c r="CZT21">
        <v>97</v>
      </c>
      <c r="CZU21">
        <v>99</v>
      </c>
      <c r="CZV21">
        <v>1</v>
      </c>
      <c r="CZW21">
        <v>3</v>
      </c>
      <c r="CZX21">
        <v>481</v>
      </c>
      <c r="CZY21">
        <v>483</v>
      </c>
      <c r="CZZ21">
        <v>25</v>
      </c>
      <c r="DAA21">
        <v>27</v>
      </c>
      <c r="DAB21">
        <v>1</v>
      </c>
      <c r="DAC21">
        <v>3</v>
      </c>
      <c r="DAD21">
        <v>121</v>
      </c>
      <c r="DAE21">
        <v>123</v>
      </c>
      <c r="DAF21">
        <v>2401</v>
      </c>
      <c r="DAG21">
        <v>2403</v>
      </c>
      <c r="DAH21">
        <v>1</v>
      </c>
      <c r="DAI21">
        <v>3</v>
      </c>
      <c r="DAJ21">
        <v>12001</v>
      </c>
      <c r="DAK21">
        <v>12003</v>
      </c>
      <c r="DAL21">
        <v>97</v>
      </c>
      <c r="DAM21">
        <v>99</v>
      </c>
      <c r="DAN21">
        <v>1</v>
      </c>
      <c r="DAO21">
        <v>3</v>
      </c>
      <c r="DAP21">
        <v>481</v>
      </c>
      <c r="DAQ21">
        <v>483</v>
      </c>
      <c r="DAR21">
        <v>2</v>
      </c>
      <c r="DAS21">
        <v>4</v>
      </c>
      <c r="DAT21">
        <v>1</v>
      </c>
      <c r="DAU21">
        <v>3</v>
      </c>
      <c r="DAV21">
        <v>6</v>
      </c>
      <c r="DAW21">
        <v>8</v>
      </c>
      <c r="DAX21">
        <v>101</v>
      </c>
      <c r="DAY21">
        <v>103</v>
      </c>
      <c r="DAZ21">
        <v>1</v>
      </c>
      <c r="DBA21">
        <v>3</v>
      </c>
      <c r="DBB21">
        <v>501</v>
      </c>
      <c r="DBC21">
        <v>503</v>
      </c>
      <c r="DBD21">
        <v>5</v>
      </c>
      <c r="DBE21">
        <v>7</v>
      </c>
      <c r="DBF21">
        <v>1</v>
      </c>
      <c r="DBG21">
        <v>3</v>
      </c>
      <c r="DBH21">
        <v>21</v>
      </c>
      <c r="DBI21">
        <v>23</v>
      </c>
      <c r="DBJ21">
        <v>2</v>
      </c>
      <c r="DBK21">
        <v>4</v>
      </c>
      <c r="DBL21">
        <v>1</v>
      </c>
      <c r="DBM21">
        <v>3</v>
      </c>
      <c r="DBN21">
        <v>6</v>
      </c>
      <c r="DBO21">
        <v>8</v>
      </c>
      <c r="DBP21">
        <v>101</v>
      </c>
      <c r="DBQ21">
        <v>103</v>
      </c>
      <c r="DBR21">
        <v>1</v>
      </c>
      <c r="DBS21">
        <v>3</v>
      </c>
      <c r="DBT21">
        <v>501</v>
      </c>
      <c r="DBU21">
        <v>503</v>
      </c>
      <c r="DBV21">
        <v>5</v>
      </c>
      <c r="DBW21">
        <v>7</v>
      </c>
      <c r="DBX21">
        <v>1</v>
      </c>
      <c r="DBY21">
        <v>3</v>
      </c>
      <c r="DBZ21">
        <v>21</v>
      </c>
      <c r="DCA21">
        <v>23</v>
      </c>
      <c r="DCB21">
        <v>5</v>
      </c>
      <c r="DCC21">
        <v>7</v>
      </c>
      <c r="DCD21">
        <v>1</v>
      </c>
      <c r="DCE21">
        <v>3</v>
      </c>
      <c r="DCF21">
        <v>21</v>
      </c>
      <c r="DCG21">
        <v>23</v>
      </c>
      <c r="DCH21">
        <v>401</v>
      </c>
      <c r="DCI21">
        <v>403</v>
      </c>
      <c r="DCJ21">
        <v>1</v>
      </c>
      <c r="DCK21">
        <v>3</v>
      </c>
      <c r="DCL21">
        <v>2001</v>
      </c>
      <c r="DCM21">
        <v>2003</v>
      </c>
      <c r="DCN21">
        <v>17</v>
      </c>
      <c r="DCO21">
        <v>19</v>
      </c>
      <c r="DCP21">
        <v>1</v>
      </c>
      <c r="DCQ21">
        <v>3</v>
      </c>
      <c r="DCR21">
        <v>81</v>
      </c>
      <c r="DCS21">
        <v>83</v>
      </c>
      <c r="DCT21">
        <v>5</v>
      </c>
      <c r="DCU21">
        <v>7</v>
      </c>
      <c r="DCV21">
        <v>1</v>
      </c>
      <c r="DCW21">
        <v>3</v>
      </c>
      <c r="DCX21">
        <v>21</v>
      </c>
      <c r="DCY21">
        <v>23</v>
      </c>
      <c r="DCZ21">
        <v>401</v>
      </c>
      <c r="DDA21">
        <v>403</v>
      </c>
      <c r="DDB21">
        <v>1</v>
      </c>
      <c r="DDC21">
        <v>3</v>
      </c>
      <c r="DDD21">
        <v>2001</v>
      </c>
      <c r="DDE21">
        <v>2003</v>
      </c>
      <c r="DDF21">
        <v>17</v>
      </c>
      <c r="DDG21">
        <v>19</v>
      </c>
      <c r="DDH21">
        <v>1</v>
      </c>
      <c r="DDI21">
        <v>3</v>
      </c>
      <c r="DDJ21">
        <v>81</v>
      </c>
      <c r="DDK21">
        <v>83</v>
      </c>
      <c r="DDL21">
        <v>6</v>
      </c>
      <c r="DDM21">
        <v>8</v>
      </c>
      <c r="DDN21">
        <v>1</v>
      </c>
      <c r="DDO21">
        <v>3</v>
      </c>
      <c r="DDP21">
        <v>26</v>
      </c>
      <c r="DDQ21">
        <v>28</v>
      </c>
      <c r="DDR21">
        <v>501</v>
      </c>
      <c r="DDS21">
        <v>503</v>
      </c>
      <c r="DDT21">
        <v>1</v>
      </c>
      <c r="DDU21">
        <v>3</v>
      </c>
      <c r="DDV21">
        <v>2501</v>
      </c>
      <c r="DDW21">
        <v>2503</v>
      </c>
      <c r="DDX21">
        <v>21</v>
      </c>
      <c r="DDY21">
        <v>23</v>
      </c>
      <c r="DDZ21">
        <v>1</v>
      </c>
      <c r="DEA21">
        <v>3</v>
      </c>
      <c r="DEB21">
        <v>101</v>
      </c>
      <c r="DEC21">
        <v>103</v>
      </c>
      <c r="DED21">
        <v>6</v>
      </c>
      <c r="DEE21">
        <v>8</v>
      </c>
      <c r="DEF21">
        <v>1</v>
      </c>
      <c r="DEG21">
        <v>3</v>
      </c>
      <c r="DEH21">
        <v>26</v>
      </c>
      <c r="DEI21">
        <v>28</v>
      </c>
      <c r="DEJ21">
        <v>501</v>
      </c>
      <c r="DEK21">
        <v>503</v>
      </c>
      <c r="DEL21">
        <v>1</v>
      </c>
      <c r="DEM21">
        <v>3</v>
      </c>
      <c r="DEN21">
        <v>2501</v>
      </c>
      <c r="DEO21">
        <v>2503</v>
      </c>
      <c r="DEP21">
        <v>21</v>
      </c>
      <c r="DEQ21">
        <v>23</v>
      </c>
      <c r="DER21">
        <v>1</v>
      </c>
      <c r="DES21">
        <v>3</v>
      </c>
      <c r="DET21">
        <v>101</v>
      </c>
      <c r="DEU21">
        <v>103</v>
      </c>
      <c r="DEV21">
        <v>21</v>
      </c>
      <c r="DEW21">
        <v>23</v>
      </c>
      <c r="DEX21">
        <v>1</v>
      </c>
      <c r="DEY21">
        <v>3</v>
      </c>
      <c r="DEZ21">
        <v>101</v>
      </c>
      <c r="DFA21">
        <v>103</v>
      </c>
      <c r="DFB21">
        <v>2001</v>
      </c>
      <c r="DFC21">
        <v>2003</v>
      </c>
      <c r="DFD21">
        <v>1</v>
      </c>
      <c r="DFE21">
        <v>3</v>
      </c>
      <c r="DFF21">
        <v>10001</v>
      </c>
      <c r="DFG21">
        <v>10003</v>
      </c>
      <c r="DFH21">
        <v>81</v>
      </c>
      <c r="DFI21">
        <v>83</v>
      </c>
      <c r="DFJ21">
        <v>1</v>
      </c>
      <c r="DFK21">
        <v>3</v>
      </c>
      <c r="DFL21">
        <v>401</v>
      </c>
      <c r="DFM21">
        <v>403</v>
      </c>
      <c r="DFN21">
        <v>21</v>
      </c>
      <c r="DFO21">
        <v>23</v>
      </c>
      <c r="DFP21">
        <v>1</v>
      </c>
      <c r="DFQ21">
        <v>3</v>
      </c>
      <c r="DFR21">
        <v>101</v>
      </c>
      <c r="DFS21">
        <v>103</v>
      </c>
      <c r="DFT21">
        <v>2001</v>
      </c>
      <c r="DFU21">
        <v>2003</v>
      </c>
      <c r="DFV21">
        <v>1</v>
      </c>
      <c r="DFW21">
        <v>3</v>
      </c>
      <c r="DFX21">
        <v>10001</v>
      </c>
      <c r="DFY21">
        <v>10003</v>
      </c>
      <c r="DFZ21">
        <v>81</v>
      </c>
      <c r="DGA21">
        <v>83</v>
      </c>
      <c r="DGB21">
        <v>1</v>
      </c>
      <c r="DGC21">
        <v>3</v>
      </c>
      <c r="DGD21">
        <v>401</v>
      </c>
      <c r="DGE21">
        <v>403</v>
      </c>
      <c r="DGF21">
        <v>3</v>
      </c>
      <c r="DGG21">
        <v>5</v>
      </c>
      <c r="DGH21">
        <v>1</v>
      </c>
      <c r="DGI21">
        <v>3</v>
      </c>
      <c r="DGJ21">
        <v>11</v>
      </c>
      <c r="DGK21">
        <v>13</v>
      </c>
      <c r="DGL21">
        <v>201</v>
      </c>
      <c r="DGM21">
        <v>203</v>
      </c>
      <c r="DGN21">
        <v>1</v>
      </c>
      <c r="DGO21">
        <v>3</v>
      </c>
      <c r="DGP21">
        <v>1001</v>
      </c>
      <c r="DGQ21">
        <v>1003</v>
      </c>
      <c r="DGR21">
        <v>9</v>
      </c>
      <c r="DGS21">
        <v>11</v>
      </c>
      <c r="DGT21">
        <v>1</v>
      </c>
      <c r="DGU21">
        <v>3</v>
      </c>
      <c r="DGV21">
        <v>41</v>
      </c>
      <c r="DGW21">
        <v>43</v>
      </c>
      <c r="DGX21">
        <v>3</v>
      </c>
      <c r="DGY21">
        <v>5</v>
      </c>
      <c r="DGZ21">
        <v>1</v>
      </c>
      <c r="DHA21">
        <v>3</v>
      </c>
      <c r="DHB21">
        <v>11</v>
      </c>
      <c r="DHC21">
        <v>13</v>
      </c>
      <c r="DHD21">
        <v>201</v>
      </c>
      <c r="DHE21">
        <v>203</v>
      </c>
      <c r="DHF21">
        <v>1</v>
      </c>
      <c r="DHG21">
        <v>3</v>
      </c>
      <c r="DHH21">
        <v>1001</v>
      </c>
      <c r="DHI21">
        <v>1003</v>
      </c>
      <c r="DHJ21">
        <v>9</v>
      </c>
      <c r="DHK21">
        <v>11</v>
      </c>
      <c r="DHL21">
        <v>1</v>
      </c>
      <c r="DHM21">
        <v>3</v>
      </c>
      <c r="DHN21">
        <v>41</v>
      </c>
      <c r="DHO21">
        <v>43</v>
      </c>
      <c r="DHP21">
        <v>9</v>
      </c>
      <c r="DHQ21">
        <v>11</v>
      </c>
      <c r="DHR21">
        <v>1</v>
      </c>
      <c r="DHS21">
        <v>3</v>
      </c>
      <c r="DHT21">
        <v>41</v>
      </c>
      <c r="DHU21">
        <v>43</v>
      </c>
      <c r="DHV21">
        <v>801</v>
      </c>
      <c r="DHW21">
        <v>803</v>
      </c>
      <c r="DHX21">
        <v>1</v>
      </c>
      <c r="DHY21">
        <v>3</v>
      </c>
      <c r="DHZ21">
        <v>4001</v>
      </c>
      <c r="DIA21">
        <v>4003</v>
      </c>
      <c r="DIB21">
        <v>33</v>
      </c>
      <c r="DIC21">
        <v>35</v>
      </c>
      <c r="DID21">
        <v>1</v>
      </c>
      <c r="DIE21">
        <v>3</v>
      </c>
      <c r="DIF21">
        <v>161</v>
      </c>
      <c r="DIG21">
        <v>163</v>
      </c>
      <c r="DIH21">
        <v>9</v>
      </c>
      <c r="DII21">
        <v>11</v>
      </c>
      <c r="DIJ21">
        <v>1</v>
      </c>
      <c r="DIK21">
        <v>3</v>
      </c>
      <c r="DIL21">
        <v>41</v>
      </c>
      <c r="DIM21">
        <v>43</v>
      </c>
      <c r="DIN21">
        <v>801</v>
      </c>
      <c r="DIO21">
        <v>803</v>
      </c>
      <c r="DIP21">
        <v>1</v>
      </c>
      <c r="DIQ21">
        <v>3</v>
      </c>
      <c r="DIR21">
        <v>4001</v>
      </c>
      <c r="DIS21">
        <v>4003</v>
      </c>
      <c r="DIT21">
        <v>33</v>
      </c>
      <c r="DIU21">
        <v>35</v>
      </c>
      <c r="DIV21">
        <v>1</v>
      </c>
      <c r="DIW21">
        <v>3</v>
      </c>
      <c r="DIX21">
        <v>161</v>
      </c>
      <c r="DIY21">
        <v>163</v>
      </c>
      <c r="DIZ21">
        <v>7</v>
      </c>
      <c r="DJA21">
        <v>9</v>
      </c>
      <c r="DJB21">
        <v>1</v>
      </c>
      <c r="DJC21">
        <v>3</v>
      </c>
      <c r="DJD21">
        <v>31</v>
      </c>
      <c r="DJE21">
        <v>33</v>
      </c>
      <c r="DJF21">
        <v>601</v>
      </c>
      <c r="DJG21">
        <v>603</v>
      </c>
      <c r="DJH21">
        <v>1</v>
      </c>
      <c r="DJI21">
        <v>3</v>
      </c>
      <c r="DJJ21">
        <v>3001</v>
      </c>
      <c r="DJK21">
        <v>3003</v>
      </c>
      <c r="DJL21">
        <v>25</v>
      </c>
      <c r="DJM21">
        <v>27</v>
      </c>
      <c r="DJN21">
        <v>1</v>
      </c>
      <c r="DJO21">
        <v>3</v>
      </c>
      <c r="DJP21">
        <v>121</v>
      </c>
      <c r="DJQ21">
        <v>123</v>
      </c>
      <c r="DJR21">
        <v>7</v>
      </c>
      <c r="DJS21">
        <v>9</v>
      </c>
      <c r="DJT21">
        <v>1</v>
      </c>
      <c r="DJU21">
        <v>3</v>
      </c>
      <c r="DJV21">
        <v>31</v>
      </c>
      <c r="DJW21">
        <v>33</v>
      </c>
      <c r="DJX21">
        <v>601</v>
      </c>
      <c r="DJY21">
        <v>603</v>
      </c>
      <c r="DJZ21">
        <v>1</v>
      </c>
      <c r="DKA21">
        <v>3</v>
      </c>
      <c r="DKB21">
        <v>3001</v>
      </c>
      <c r="DKC21">
        <v>3003</v>
      </c>
      <c r="DKD21">
        <v>25</v>
      </c>
      <c r="DKE21">
        <v>27</v>
      </c>
      <c r="DKF21">
        <v>1</v>
      </c>
      <c r="DKG21">
        <v>3</v>
      </c>
      <c r="DKH21">
        <v>121</v>
      </c>
      <c r="DKI21">
        <v>123</v>
      </c>
      <c r="DKJ21">
        <v>25</v>
      </c>
      <c r="DKK21">
        <v>27</v>
      </c>
      <c r="DKL21">
        <v>1</v>
      </c>
      <c r="DKM21">
        <v>3</v>
      </c>
      <c r="DKN21">
        <v>121</v>
      </c>
      <c r="DKO21">
        <v>123</v>
      </c>
      <c r="DKP21">
        <v>2401</v>
      </c>
      <c r="DKQ21">
        <v>2403</v>
      </c>
      <c r="DKR21">
        <v>1</v>
      </c>
      <c r="DKS21">
        <v>3</v>
      </c>
      <c r="DKT21">
        <v>12001</v>
      </c>
      <c r="DKU21">
        <v>12003</v>
      </c>
      <c r="DKV21">
        <v>97</v>
      </c>
      <c r="DKW21">
        <v>99</v>
      </c>
      <c r="DKX21">
        <v>1</v>
      </c>
      <c r="DKY21">
        <v>3</v>
      </c>
      <c r="DKZ21">
        <v>481</v>
      </c>
      <c r="DLA21">
        <v>483</v>
      </c>
      <c r="DLB21">
        <v>25</v>
      </c>
      <c r="DLC21">
        <v>27</v>
      </c>
      <c r="DLD21">
        <v>1</v>
      </c>
      <c r="DLE21">
        <v>3</v>
      </c>
      <c r="DLF21">
        <v>121</v>
      </c>
      <c r="DLG21">
        <v>123</v>
      </c>
      <c r="DLH21">
        <v>2401</v>
      </c>
      <c r="DLI21">
        <v>2403</v>
      </c>
      <c r="DLJ21">
        <v>1</v>
      </c>
      <c r="DLK21">
        <v>3</v>
      </c>
      <c r="DLL21">
        <v>12001</v>
      </c>
      <c r="DLM21">
        <v>12003</v>
      </c>
      <c r="DLN21">
        <v>97</v>
      </c>
      <c r="DLO21">
        <v>99</v>
      </c>
      <c r="DLP21">
        <v>1</v>
      </c>
      <c r="DLQ21">
        <v>3</v>
      </c>
      <c r="DLR21">
        <v>481</v>
      </c>
      <c r="DLS21">
        <v>483</v>
      </c>
      <c r="DLT21">
        <v>2</v>
      </c>
      <c r="DLU21">
        <v>1.0666666666666667</v>
      </c>
      <c r="DLV21">
        <v>1</v>
      </c>
      <c r="DLW21">
        <v>0.13333333333333333</v>
      </c>
      <c r="DLX21">
        <v>3</v>
      </c>
      <c r="DLY21">
        <v>1.2</v>
      </c>
      <c r="DLZ21">
        <v>1</v>
      </c>
      <c r="DMA21">
        <v>0.13333333333333333</v>
      </c>
      <c r="DMB21">
        <v>3</v>
      </c>
      <c r="DMC21">
        <v>1.2</v>
      </c>
      <c r="DMD21">
        <v>6</v>
      </c>
      <c r="DME21">
        <v>0.8</v>
      </c>
      <c r="DMF21">
        <v>8</v>
      </c>
      <c r="DMG21">
        <v>1.8666666666666667</v>
      </c>
      <c r="DMH21">
        <v>101</v>
      </c>
      <c r="DMI21">
        <v>13.466666666666667</v>
      </c>
      <c r="DMJ21">
        <v>103</v>
      </c>
      <c r="DMK21">
        <v>14.533333333333333</v>
      </c>
      <c r="DML21">
        <v>1</v>
      </c>
      <c r="DMM21">
        <v>0.13333333333333333</v>
      </c>
      <c r="DMN21">
        <v>3</v>
      </c>
      <c r="DMO21">
        <v>1.2</v>
      </c>
      <c r="DMP21">
        <v>501</v>
      </c>
      <c r="DMQ21">
        <v>66.8</v>
      </c>
      <c r="DMR21">
        <v>503</v>
      </c>
      <c r="DMS21">
        <v>67.86666666666666</v>
      </c>
      <c r="DMT21">
        <v>5</v>
      </c>
      <c r="DMU21">
        <v>0.66666666666666663</v>
      </c>
      <c r="DMV21">
        <v>7</v>
      </c>
      <c r="DMW21">
        <v>1.7333333333333334</v>
      </c>
      <c r="DMX21">
        <v>1</v>
      </c>
      <c r="DMY21">
        <v>0.13333333333333333</v>
      </c>
      <c r="DMZ21">
        <v>3</v>
      </c>
      <c r="DNA21">
        <v>1.2</v>
      </c>
      <c r="DNB21">
        <v>21</v>
      </c>
      <c r="DNC21">
        <v>2.8</v>
      </c>
      <c r="DND21">
        <v>23</v>
      </c>
      <c r="DNE21">
        <v>3.8666666666666663</v>
      </c>
      <c r="DNF21">
        <v>2</v>
      </c>
      <c r="DNG21">
        <v>0.26666666666666666</v>
      </c>
      <c r="DNH21">
        <v>4</v>
      </c>
      <c r="DNI21">
        <v>1.3333333333333333</v>
      </c>
      <c r="DNJ21">
        <v>1</v>
      </c>
      <c r="DNK21">
        <v>0.13333333333333333</v>
      </c>
      <c r="DNL21">
        <v>3</v>
      </c>
      <c r="DNM21">
        <v>1.2</v>
      </c>
      <c r="DNN21">
        <v>6</v>
      </c>
      <c r="DNO21">
        <v>0.8</v>
      </c>
      <c r="DNP21">
        <v>8</v>
      </c>
      <c r="DNQ21">
        <v>1.8666666666666667</v>
      </c>
      <c r="DNR21">
        <v>101</v>
      </c>
      <c r="DNS21">
        <v>13.466666666666667</v>
      </c>
      <c r="DNT21">
        <v>103</v>
      </c>
      <c r="DNU21">
        <v>14.533333333333333</v>
      </c>
      <c r="DNV21">
        <v>1</v>
      </c>
      <c r="DNW21">
        <v>0.13333333333333333</v>
      </c>
      <c r="DNX21">
        <v>3</v>
      </c>
      <c r="DNY21">
        <v>1.2</v>
      </c>
      <c r="DNZ21">
        <v>501</v>
      </c>
      <c r="DOA21">
        <v>66.8</v>
      </c>
      <c r="DOB21">
        <v>503</v>
      </c>
      <c r="DOC21">
        <v>67.86666666666666</v>
      </c>
      <c r="DOD21">
        <v>5</v>
      </c>
      <c r="DOE21">
        <v>0.66666666666666663</v>
      </c>
      <c r="DOF21">
        <v>7</v>
      </c>
      <c r="DOG21">
        <v>1.7333333333333334</v>
      </c>
      <c r="DOH21">
        <v>1</v>
      </c>
      <c r="DOI21">
        <v>0.13333333333333333</v>
      </c>
      <c r="DOJ21">
        <v>3</v>
      </c>
      <c r="DOK21">
        <v>1.2</v>
      </c>
      <c r="DOL21">
        <v>21</v>
      </c>
      <c r="DOM21">
        <v>2.8</v>
      </c>
      <c r="DON21">
        <v>23</v>
      </c>
      <c r="DOO21">
        <v>3.8666666666666663</v>
      </c>
      <c r="DOP21">
        <v>5</v>
      </c>
      <c r="DOQ21">
        <v>0.66666666666666663</v>
      </c>
      <c r="DOR21">
        <v>7</v>
      </c>
      <c r="DOS21">
        <v>1.7333333333333334</v>
      </c>
      <c r="DOT21">
        <v>1</v>
      </c>
      <c r="DOU21">
        <v>0.13333333333333333</v>
      </c>
      <c r="DOV21">
        <v>3</v>
      </c>
      <c r="DOW21">
        <v>1.2</v>
      </c>
      <c r="DOX21">
        <v>21</v>
      </c>
      <c r="DOY21">
        <v>2.8</v>
      </c>
      <c r="DOZ21">
        <v>23</v>
      </c>
      <c r="DPA21">
        <v>3.8666666666666663</v>
      </c>
      <c r="DPB21">
        <v>401</v>
      </c>
      <c r="DPC21">
        <v>53.466666666666669</v>
      </c>
      <c r="DPD21">
        <v>403</v>
      </c>
      <c r="DPE21">
        <v>54.533333333333339</v>
      </c>
      <c r="DPF21">
        <v>1</v>
      </c>
      <c r="DPG21">
        <v>0.13333333333333333</v>
      </c>
      <c r="DPH21">
        <v>3</v>
      </c>
      <c r="DPI21">
        <v>1.2</v>
      </c>
      <c r="DPJ21">
        <v>2001</v>
      </c>
      <c r="DPK21">
        <v>266.8</v>
      </c>
      <c r="DPL21">
        <v>2003</v>
      </c>
      <c r="DPM21">
        <v>267.86666666666667</v>
      </c>
      <c r="DPN21">
        <v>17</v>
      </c>
      <c r="DPO21">
        <v>2.2666666666666666</v>
      </c>
      <c r="DPP21">
        <v>19</v>
      </c>
      <c r="DPQ21">
        <v>3.333333333333333</v>
      </c>
      <c r="DPR21">
        <v>1</v>
      </c>
      <c r="DPS21">
        <v>0.13333333333333333</v>
      </c>
      <c r="DPT21">
        <v>3</v>
      </c>
      <c r="DPU21">
        <v>1.2</v>
      </c>
      <c r="DPV21">
        <v>81</v>
      </c>
      <c r="DPW21">
        <v>10.8</v>
      </c>
      <c r="DPX21">
        <v>83</v>
      </c>
      <c r="DPY21">
        <v>11.866666666666667</v>
      </c>
      <c r="DPZ21">
        <v>5</v>
      </c>
      <c r="DQA21">
        <v>0.66666666666666663</v>
      </c>
      <c r="DQB21">
        <v>7</v>
      </c>
      <c r="DQC21">
        <v>1.7333333333333334</v>
      </c>
      <c r="DQD21">
        <v>1</v>
      </c>
      <c r="DQE21">
        <v>0.13333333333333333</v>
      </c>
      <c r="DQF21">
        <v>3</v>
      </c>
      <c r="DQG21">
        <v>1.2</v>
      </c>
      <c r="DQH21">
        <v>21</v>
      </c>
      <c r="DQI21">
        <v>2.8</v>
      </c>
      <c r="DQJ21">
        <v>23</v>
      </c>
      <c r="DQK21">
        <v>3.8666666666666663</v>
      </c>
      <c r="DQL21">
        <v>401</v>
      </c>
      <c r="DQM21">
        <v>53.466666666666669</v>
      </c>
      <c r="DQN21">
        <v>403</v>
      </c>
      <c r="DQO21">
        <v>54.533333333333339</v>
      </c>
      <c r="DQP21">
        <v>1</v>
      </c>
      <c r="DQQ21">
        <v>0.13333333333333333</v>
      </c>
      <c r="DQR21">
        <v>3</v>
      </c>
      <c r="DQS21">
        <v>1.2</v>
      </c>
      <c r="DQT21">
        <v>2001</v>
      </c>
      <c r="DQU21">
        <v>266.8</v>
      </c>
      <c r="DQV21">
        <v>2003</v>
      </c>
      <c r="DQW21">
        <v>267.86666666666667</v>
      </c>
      <c r="DQX21">
        <v>17</v>
      </c>
      <c r="DQY21">
        <v>2.2666666666666666</v>
      </c>
      <c r="DQZ21">
        <v>19</v>
      </c>
      <c r="DRA21">
        <v>3.333333333333333</v>
      </c>
      <c r="DRB21">
        <v>1</v>
      </c>
      <c r="DRC21">
        <v>0.13333333333333333</v>
      </c>
      <c r="DRD21">
        <v>3</v>
      </c>
      <c r="DRE21">
        <v>1.2</v>
      </c>
      <c r="DRF21">
        <v>81</v>
      </c>
      <c r="DRG21">
        <v>10.8</v>
      </c>
      <c r="DRH21">
        <v>83</v>
      </c>
      <c r="DRI21">
        <v>11.866666666666667</v>
      </c>
      <c r="DRJ21">
        <v>6</v>
      </c>
      <c r="DRK21">
        <v>0.8</v>
      </c>
      <c r="DRL21">
        <v>8</v>
      </c>
      <c r="DRM21">
        <v>1.8666666666666667</v>
      </c>
      <c r="DRN21">
        <v>1</v>
      </c>
      <c r="DRO21">
        <v>0.13333333333333333</v>
      </c>
      <c r="DRP21">
        <v>3</v>
      </c>
      <c r="DRQ21">
        <v>1.2</v>
      </c>
      <c r="DRR21">
        <v>26</v>
      </c>
      <c r="DRS21">
        <v>3.4666666666666668</v>
      </c>
      <c r="DRT21">
        <v>28</v>
      </c>
      <c r="DRU21">
        <v>4.5333333333333332</v>
      </c>
      <c r="DRV21">
        <v>501</v>
      </c>
      <c r="DRW21">
        <v>66.8</v>
      </c>
      <c r="DRX21">
        <v>503</v>
      </c>
      <c r="DRY21">
        <v>67.86666666666666</v>
      </c>
      <c r="DRZ21">
        <v>1</v>
      </c>
      <c r="DSA21">
        <v>0.13333333333333333</v>
      </c>
      <c r="DSB21">
        <v>3</v>
      </c>
      <c r="DSC21">
        <v>1.2</v>
      </c>
      <c r="DSD21">
        <v>2501</v>
      </c>
      <c r="DSE21">
        <v>333.46666666666664</v>
      </c>
      <c r="DSF21">
        <v>2503</v>
      </c>
      <c r="DSG21">
        <v>334.5333333333333</v>
      </c>
      <c r="DSH21">
        <v>21</v>
      </c>
      <c r="DSI21">
        <v>2.8</v>
      </c>
      <c r="DSJ21">
        <v>23</v>
      </c>
      <c r="DSK21">
        <v>3.8666666666666663</v>
      </c>
      <c r="DSL21">
        <v>1</v>
      </c>
      <c r="DSM21">
        <v>0.13333333333333333</v>
      </c>
      <c r="DSN21">
        <v>3</v>
      </c>
      <c r="DSO21">
        <v>1.2</v>
      </c>
      <c r="DSP21">
        <v>101</v>
      </c>
      <c r="DSQ21">
        <v>13.466666666666667</v>
      </c>
      <c r="DSR21">
        <v>103</v>
      </c>
      <c r="DSS21">
        <v>14.533333333333333</v>
      </c>
      <c r="DST21">
        <v>6</v>
      </c>
      <c r="DSU21">
        <v>0.8</v>
      </c>
      <c r="DSV21">
        <v>8</v>
      </c>
      <c r="DSW21">
        <v>1.8666666666666667</v>
      </c>
      <c r="DSX21">
        <v>1</v>
      </c>
      <c r="DSY21">
        <v>0.13333333333333333</v>
      </c>
      <c r="DSZ21">
        <v>3</v>
      </c>
      <c r="DTA21">
        <v>1.2</v>
      </c>
      <c r="DTB21">
        <v>26</v>
      </c>
      <c r="DTC21">
        <v>3.4666666666666668</v>
      </c>
      <c r="DTD21">
        <v>28</v>
      </c>
      <c r="DTE21">
        <v>4.5333333333333332</v>
      </c>
      <c r="DTF21">
        <v>501</v>
      </c>
      <c r="DTG21">
        <v>66.8</v>
      </c>
      <c r="DTH21">
        <v>503</v>
      </c>
      <c r="DTI21">
        <v>67.86666666666666</v>
      </c>
      <c r="DTJ21">
        <v>1</v>
      </c>
      <c r="DTK21">
        <v>0.13333333333333333</v>
      </c>
      <c r="DTL21">
        <v>3</v>
      </c>
      <c r="DTM21">
        <v>1.2</v>
      </c>
      <c r="DTN21">
        <v>2501</v>
      </c>
      <c r="DTO21">
        <v>333.46666666666664</v>
      </c>
      <c r="DTP21">
        <v>2503</v>
      </c>
      <c r="DTQ21">
        <v>334.5333333333333</v>
      </c>
      <c r="DTR21">
        <v>21</v>
      </c>
      <c r="DTS21">
        <v>2.8</v>
      </c>
      <c r="DTT21">
        <v>23</v>
      </c>
      <c r="DTU21">
        <v>3.8666666666666663</v>
      </c>
      <c r="DTV21">
        <v>1</v>
      </c>
      <c r="DTW21">
        <v>0.13333333333333333</v>
      </c>
      <c r="DTX21">
        <v>3</v>
      </c>
      <c r="DTY21">
        <v>1.2</v>
      </c>
      <c r="DTZ21">
        <v>101</v>
      </c>
      <c r="DUA21">
        <v>13.466666666666667</v>
      </c>
      <c r="DUB21">
        <v>103</v>
      </c>
      <c r="DUC21">
        <v>14.533333333333333</v>
      </c>
      <c r="DUD21">
        <v>21</v>
      </c>
      <c r="DUE21">
        <v>2.8</v>
      </c>
      <c r="DUF21">
        <v>23</v>
      </c>
      <c r="DUG21">
        <v>3.8666666666666663</v>
      </c>
      <c r="DUH21">
        <v>1</v>
      </c>
      <c r="DUI21">
        <v>0.13333333333333333</v>
      </c>
      <c r="DUJ21">
        <v>3</v>
      </c>
      <c r="DUK21">
        <v>1.2</v>
      </c>
      <c r="DUL21">
        <v>101</v>
      </c>
      <c r="DUM21">
        <v>13.466666666666667</v>
      </c>
      <c r="DUN21">
        <v>103</v>
      </c>
      <c r="DUO21">
        <v>14.533333333333333</v>
      </c>
      <c r="DUP21">
        <v>2001</v>
      </c>
      <c r="DUQ21">
        <v>266.8</v>
      </c>
      <c r="DUR21">
        <v>2003</v>
      </c>
      <c r="DUS21">
        <v>267.86666666666667</v>
      </c>
      <c r="DUT21">
        <v>1</v>
      </c>
      <c r="DUU21">
        <v>0.13333333333333333</v>
      </c>
      <c r="DUV21">
        <v>3</v>
      </c>
      <c r="DUW21">
        <v>1.2</v>
      </c>
      <c r="DUX21">
        <v>10001</v>
      </c>
      <c r="DUY21">
        <v>1333.4666666666667</v>
      </c>
      <c r="DUZ21">
        <v>10003</v>
      </c>
      <c r="DVA21">
        <v>1334.5333333333333</v>
      </c>
      <c r="DVB21">
        <v>81</v>
      </c>
      <c r="DVC21">
        <v>10.8</v>
      </c>
      <c r="DVD21">
        <v>83</v>
      </c>
      <c r="DVE21">
        <v>11.866666666666667</v>
      </c>
      <c r="DVF21">
        <v>1</v>
      </c>
      <c r="DVG21">
        <v>0.13333333333333333</v>
      </c>
      <c r="DVH21">
        <v>3</v>
      </c>
      <c r="DVI21">
        <v>1.2</v>
      </c>
      <c r="DVJ21">
        <v>401</v>
      </c>
      <c r="DVK21">
        <v>53.466666666666669</v>
      </c>
      <c r="DVL21">
        <v>403</v>
      </c>
      <c r="DVM21">
        <v>54.533333333333339</v>
      </c>
      <c r="DVN21">
        <v>21</v>
      </c>
      <c r="DVO21">
        <v>2.8</v>
      </c>
      <c r="DVP21">
        <v>23</v>
      </c>
      <c r="DVQ21">
        <v>3.8666666666666663</v>
      </c>
      <c r="DVR21">
        <v>1</v>
      </c>
      <c r="DVS21">
        <v>0.13333333333333333</v>
      </c>
      <c r="DVT21">
        <v>3</v>
      </c>
      <c r="DVU21">
        <v>1.2</v>
      </c>
      <c r="DVV21">
        <v>101</v>
      </c>
      <c r="DVW21">
        <v>13.466666666666667</v>
      </c>
      <c r="DVX21">
        <v>103</v>
      </c>
      <c r="DVY21">
        <v>14.533333333333333</v>
      </c>
      <c r="DVZ21">
        <v>2001</v>
      </c>
      <c r="DWA21">
        <v>266.8</v>
      </c>
      <c r="DWB21">
        <v>2003</v>
      </c>
      <c r="DWC21">
        <v>267.86666666666667</v>
      </c>
      <c r="DWD21">
        <v>1</v>
      </c>
      <c r="DWE21">
        <v>0.13333333333333333</v>
      </c>
      <c r="DWF21">
        <v>3</v>
      </c>
      <c r="DWG21">
        <v>1.2</v>
      </c>
      <c r="DWH21">
        <v>10001</v>
      </c>
      <c r="DWI21">
        <v>1333.4666666666667</v>
      </c>
      <c r="DWJ21">
        <v>10003</v>
      </c>
      <c r="DWK21">
        <v>1334.5333333333333</v>
      </c>
      <c r="DWL21">
        <v>81</v>
      </c>
      <c r="DWM21">
        <v>10.8</v>
      </c>
      <c r="DWN21">
        <v>83</v>
      </c>
      <c r="DWO21">
        <v>11.866666666666667</v>
      </c>
      <c r="DWP21">
        <v>1</v>
      </c>
      <c r="DWQ21">
        <v>0.13333333333333333</v>
      </c>
      <c r="DWR21">
        <v>3</v>
      </c>
      <c r="DWS21">
        <v>1.2</v>
      </c>
      <c r="DWT21">
        <v>401</v>
      </c>
      <c r="DWU21">
        <v>53.466666666666669</v>
      </c>
      <c r="DWV21">
        <v>403</v>
      </c>
      <c r="DWW21">
        <v>54.533333333333339</v>
      </c>
      <c r="DWX21">
        <v>3</v>
      </c>
      <c r="DWY21">
        <v>0.4</v>
      </c>
      <c r="DWZ21">
        <v>5</v>
      </c>
      <c r="DXA21">
        <v>1.4666666666666668</v>
      </c>
      <c r="DXB21">
        <v>1</v>
      </c>
      <c r="DXC21">
        <v>0.13333333333333333</v>
      </c>
      <c r="DXD21">
        <v>3</v>
      </c>
      <c r="DXE21">
        <v>1.2</v>
      </c>
      <c r="DXF21">
        <v>11</v>
      </c>
      <c r="DXG21">
        <v>1.4666666666666666</v>
      </c>
      <c r="DXH21">
        <v>13</v>
      </c>
      <c r="DXI21">
        <v>2.5333333333333332</v>
      </c>
      <c r="DXJ21">
        <v>201</v>
      </c>
      <c r="DXK21">
        <v>26.8</v>
      </c>
      <c r="DXL21">
        <v>203</v>
      </c>
      <c r="DXM21">
        <v>27.866666666666667</v>
      </c>
      <c r="DXN21">
        <v>1</v>
      </c>
      <c r="DXO21">
        <v>0.13333333333333333</v>
      </c>
      <c r="DXP21">
        <v>3</v>
      </c>
      <c r="DXQ21">
        <v>1.2</v>
      </c>
      <c r="DXR21">
        <v>1001</v>
      </c>
      <c r="DXS21">
        <v>133.46666666666667</v>
      </c>
      <c r="DXT21">
        <v>1003</v>
      </c>
      <c r="DXU21">
        <v>134.53333333333333</v>
      </c>
      <c r="DXV21">
        <v>9</v>
      </c>
      <c r="DXW21">
        <v>1.2</v>
      </c>
      <c r="DXX21">
        <v>11</v>
      </c>
      <c r="DXY21">
        <v>2.2666666666666666</v>
      </c>
      <c r="DXZ21">
        <v>1</v>
      </c>
      <c r="DYA21">
        <v>0.13333333333333333</v>
      </c>
      <c r="DYB21">
        <v>3</v>
      </c>
      <c r="DYC21">
        <v>1.2</v>
      </c>
      <c r="DYD21">
        <v>41</v>
      </c>
      <c r="DYE21">
        <v>5.4666666666666668</v>
      </c>
      <c r="DYF21">
        <v>43</v>
      </c>
      <c r="DYG21">
        <v>6.5333333333333332</v>
      </c>
      <c r="DYH21">
        <v>3</v>
      </c>
      <c r="DYI21">
        <v>0.4</v>
      </c>
      <c r="DYJ21">
        <v>5</v>
      </c>
      <c r="DYK21">
        <v>1.4666666666666668</v>
      </c>
      <c r="DYL21">
        <v>1</v>
      </c>
      <c r="DYM21">
        <v>0.13333333333333333</v>
      </c>
      <c r="DYN21">
        <v>3</v>
      </c>
      <c r="DYO21">
        <v>1.2</v>
      </c>
      <c r="DYP21">
        <v>11</v>
      </c>
      <c r="DYQ21">
        <v>1.4666666666666666</v>
      </c>
      <c r="DYR21">
        <v>13</v>
      </c>
      <c r="DYS21">
        <v>2.5333333333333332</v>
      </c>
      <c r="DYT21">
        <v>201</v>
      </c>
      <c r="DYU21">
        <v>26.8</v>
      </c>
      <c r="DYV21">
        <v>203</v>
      </c>
      <c r="DYW21">
        <v>27.866666666666667</v>
      </c>
      <c r="DYX21">
        <v>1</v>
      </c>
      <c r="DYY21">
        <v>0.13333333333333333</v>
      </c>
      <c r="DYZ21">
        <v>3</v>
      </c>
      <c r="DZA21">
        <v>1.2</v>
      </c>
      <c r="DZB21">
        <v>1001</v>
      </c>
      <c r="DZC21">
        <v>133.46666666666667</v>
      </c>
      <c r="DZD21">
        <v>1003</v>
      </c>
      <c r="DZE21">
        <v>134.53333333333333</v>
      </c>
      <c r="DZF21">
        <v>9</v>
      </c>
      <c r="DZG21">
        <v>1.2</v>
      </c>
      <c r="DZH21">
        <v>11</v>
      </c>
      <c r="DZI21">
        <v>2.2666666666666666</v>
      </c>
      <c r="DZJ21">
        <v>1</v>
      </c>
      <c r="DZK21">
        <v>0.13333333333333333</v>
      </c>
      <c r="DZL21">
        <v>3</v>
      </c>
      <c r="DZM21">
        <v>1.2</v>
      </c>
      <c r="DZN21">
        <v>41</v>
      </c>
      <c r="DZO21">
        <v>5.4666666666666668</v>
      </c>
      <c r="DZP21">
        <v>43</v>
      </c>
      <c r="DZQ21">
        <v>6.5333333333333332</v>
      </c>
      <c r="DZR21">
        <v>9</v>
      </c>
      <c r="DZS21">
        <v>1.2</v>
      </c>
      <c r="DZT21">
        <v>11</v>
      </c>
      <c r="DZU21">
        <v>2.2666666666666666</v>
      </c>
      <c r="DZV21">
        <v>1</v>
      </c>
      <c r="DZW21">
        <v>0.13333333333333333</v>
      </c>
      <c r="DZX21">
        <v>3</v>
      </c>
      <c r="DZY21">
        <v>1.2</v>
      </c>
      <c r="DZZ21">
        <v>41</v>
      </c>
      <c r="EAA21">
        <v>5.4666666666666668</v>
      </c>
      <c r="EAB21">
        <v>43</v>
      </c>
      <c r="EAC21">
        <v>6.5333333333333332</v>
      </c>
      <c r="EAD21">
        <v>801</v>
      </c>
      <c r="EAE21">
        <v>106.8</v>
      </c>
      <c r="EAF21">
        <v>803</v>
      </c>
      <c r="EAG21">
        <v>107.86666666666666</v>
      </c>
      <c r="EAH21">
        <v>1</v>
      </c>
      <c r="EAI21">
        <v>0.13333333333333333</v>
      </c>
      <c r="EAJ21">
        <v>3</v>
      </c>
      <c r="EAK21">
        <v>1.2</v>
      </c>
      <c r="EAL21">
        <v>4001</v>
      </c>
      <c r="EAM21">
        <v>533.4666666666667</v>
      </c>
      <c r="EAN21">
        <v>4003</v>
      </c>
      <c r="EAO21">
        <v>534.53333333333342</v>
      </c>
      <c r="EAP21">
        <v>33</v>
      </c>
      <c r="EAQ21">
        <v>4.4000000000000004</v>
      </c>
      <c r="EAR21">
        <v>35</v>
      </c>
      <c r="EAS21">
        <v>5.4666666666666668</v>
      </c>
      <c r="EAT21">
        <v>1</v>
      </c>
      <c r="EAU21">
        <v>0.13333333333333333</v>
      </c>
      <c r="EAV21">
        <v>3</v>
      </c>
      <c r="EAW21">
        <v>1.2</v>
      </c>
      <c r="EAX21">
        <v>161</v>
      </c>
      <c r="EAY21">
        <v>21.466666666666665</v>
      </c>
      <c r="EAZ21">
        <v>163</v>
      </c>
      <c r="EBA21">
        <v>22.533333333333331</v>
      </c>
      <c r="EBB21">
        <v>9</v>
      </c>
      <c r="EBC21">
        <v>1.2</v>
      </c>
      <c r="EBD21">
        <v>11</v>
      </c>
      <c r="EBE21">
        <v>2.2666666666666666</v>
      </c>
      <c r="EBF21">
        <v>1</v>
      </c>
      <c r="EBG21">
        <v>0.13333333333333333</v>
      </c>
      <c r="EBH21">
        <v>3</v>
      </c>
      <c r="EBI21">
        <v>1.2</v>
      </c>
      <c r="EBJ21">
        <v>41</v>
      </c>
      <c r="EBK21">
        <v>5.4666666666666668</v>
      </c>
      <c r="EBL21">
        <v>43</v>
      </c>
      <c r="EBM21">
        <v>6.5333333333333332</v>
      </c>
      <c r="EBN21">
        <v>801</v>
      </c>
      <c r="EBO21">
        <v>106.8</v>
      </c>
      <c r="EBP21">
        <v>803</v>
      </c>
      <c r="EBQ21">
        <v>107.86666666666666</v>
      </c>
      <c r="EBR21">
        <v>1</v>
      </c>
      <c r="EBS21">
        <v>0.13333333333333333</v>
      </c>
      <c r="EBT21">
        <v>3</v>
      </c>
      <c r="EBU21">
        <v>1.2</v>
      </c>
      <c r="EBV21">
        <v>4001</v>
      </c>
      <c r="EBW21">
        <v>533.4666666666667</v>
      </c>
      <c r="EBX21">
        <v>4003</v>
      </c>
      <c r="EBY21">
        <v>534.53333333333342</v>
      </c>
      <c r="EBZ21">
        <v>33</v>
      </c>
      <c r="ECA21">
        <v>4.4000000000000004</v>
      </c>
      <c r="ECB21">
        <v>35</v>
      </c>
      <c r="ECC21">
        <v>5.4666666666666668</v>
      </c>
      <c r="ECD21">
        <v>1</v>
      </c>
      <c r="ECE21">
        <v>0.13333333333333333</v>
      </c>
      <c r="ECF21">
        <v>3</v>
      </c>
      <c r="ECG21">
        <v>1.2</v>
      </c>
      <c r="ECH21">
        <v>161</v>
      </c>
      <c r="ECI21">
        <v>21.466666666666665</v>
      </c>
      <c r="ECJ21">
        <v>163</v>
      </c>
      <c r="ECK21">
        <v>22.533333333333331</v>
      </c>
      <c r="ECL21">
        <v>7</v>
      </c>
      <c r="ECM21">
        <v>0.93333333333333335</v>
      </c>
      <c r="ECN21">
        <v>9</v>
      </c>
      <c r="ECO21">
        <v>2</v>
      </c>
      <c r="ECP21">
        <v>1</v>
      </c>
      <c r="ECQ21">
        <v>0.13333333333333333</v>
      </c>
      <c r="ECR21">
        <v>3</v>
      </c>
      <c r="ECS21">
        <v>1.2</v>
      </c>
      <c r="ECT21">
        <v>31</v>
      </c>
      <c r="ECU21">
        <v>4.1333333333333337</v>
      </c>
      <c r="ECV21">
        <v>33</v>
      </c>
      <c r="ECW21">
        <v>5.2</v>
      </c>
      <c r="ECX21">
        <v>601</v>
      </c>
      <c r="ECY21">
        <v>80.13333333333334</v>
      </c>
      <c r="ECZ21">
        <v>603</v>
      </c>
      <c r="EDA21">
        <v>81.2</v>
      </c>
      <c r="EDB21">
        <v>1</v>
      </c>
      <c r="EDC21">
        <v>0.13333333333333333</v>
      </c>
      <c r="EDD21">
        <v>3</v>
      </c>
      <c r="EDE21">
        <v>1.2</v>
      </c>
      <c r="EDF21">
        <v>3001</v>
      </c>
      <c r="EDG21">
        <v>400.13333333333333</v>
      </c>
      <c r="EDH21">
        <v>3003</v>
      </c>
      <c r="EDI21">
        <v>401.2</v>
      </c>
      <c r="EDJ21">
        <v>25</v>
      </c>
      <c r="EDK21">
        <v>3.3333333333333335</v>
      </c>
      <c r="EDL21">
        <v>27</v>
      </c>
      <c r="EDM21">
        <v>4.4000000000000004</v>
      </c>
      <c r="EDN21">
        <v>1</v>
      </c>
      <c r="EDO21">
        <v>0.13333333333333333</v>
      </c>
      <c r="EDP21">
        <v>3</v>
      </c>
      <c r="EDQ21">
        <v>1.2</v>
      </c>
      <c r="EDR21">
        <v>121</v>
      </c>
      <c r="EDS21">
        <v>16.133333333333333</v>
      </c>
      <c r="EDT21">
        <v>123</v>
      </c>
      <c r="EDU21">
        <v>17.2</v>
      </c>
      <c r="EDV21">
        <v>7</v>
      </c>
      <c r="EDW21">
        <v>0.93333333333333335</v>
      </c>
      <c r="EDX21">
        <v>9</v>
      </c>
      <c r="EDY21">
        <v>2</v>
      </c>
      <c r="EDZ21">
        <v>1</v>
      </c>
      <c r="EEA21">
        <v>0.13333333333333333</v>
      </c>
      <c r="EEB21">
        <v>3</v>
      </c>
      <c r="EEC21">
        <v>1.2</v>
      </c>
      <c r="EED21">
        <v>31</v>
      </c>
      <c r="EEE21">
        <v>4.1333333333333337</v>
      </c>
      <c r="EEF21">
        <v>33</v>
      </c>
      <c r="EEG21">
        <v>5.2</v>
      </c>
      <c r="EEH21">
        <v>601</v>
      </c>
      <c r="EEI21">
        <v>80.13333333333334</v>
      </c>
      <c r="EEJ21">
        <v>603</v>
      </c>
      <c r="EEK21">
        <v>81.2</v>
      </c>
      <c r="EEL21">
        <v>1</v>
      </c>
      <c r="EEM21">
        <v>0.13333333333333333</v>
      </c>
      <c r="EEN21">
        <v>3</v>
      </c>
      <c r="EEO21">
        <v>1.2</v>
      </c>
      <c r="EEP21">
        <v>3001</v>
      </c>
      <c r="EEQ21">
        <v>400.13333333333333</v>
      </c>
      <c r="EER21">
        <v>3003</v>
      </c>
      <c r="EES21">
        <v>401.2</v>
      </c>
      <c r="EET21">
        <v>25</v>
      </c>
      <c r="EEU21">
        <v>3.3333333333333335</v>
      </c>
      <c r="EEV21">
        <v>27</v>
      </c>
      <c r="EEW21">
        <v>4.4000000000000004</v>
      </c>
      <c r="EEX21">
        <v>1</v>
      </c>
      <c r="EEY21">
        <v>0.13333333333333333</v>
      </c>
      <c r="EEZ21">
        <v>3</v>
      </c>
      <c r="EFA21">
        <v>1.2</v>
      </c>
      <c r="EFB21">
        <v>121</v>
      </c>
      <c r="EFC21">
        <v>16.133333333333333</v>
      </c>
      <c r="EFD21">
        <v>123</v>
      </c>
      <c r="EFE21">
        <v>17.2</v>
      </c>
      <c r="EFF21">
        <v>25</v>
      </c>
      <c r="EFG21">
        <v>3.3333333333333335</v>
      </c>
      <c r="EFH21">
        <v>27</v>
      </c>
      <c r="EFI21">
        <v>4.4000000000000004</v>
      </c>
      <c r="EFJ21">
        <v>1</v>
      </c>
      <c r="EFK21">
        <v>0.13333333333333333</v>
      </c>
      <c r="EFL21">
        <v>3</v>
      </c>
      <c r="EFM21">
        <v>1.2</v>
      </c>
      <c r="EFN21">
        <v>121</v>
      </c>
      <c r="EFO21">
        <v>16.133333333333333</v>
      </c>
      <c r="EFP21">
        <v>123</v>
      </c>
      <c r="EFQ21">
        <v>17.2</v>
      </c>
      <c r="EFR21">
        <v>2401</v>
      </c>
      <c r="EFS21">
        <v>320.13333333333333</v>
      </c>
      <c r="EFT21">
        <v>2403</v>
      </c>
      <c r="EFU21">
        <v>321.2</v>
      </c>
      <c r="EFV21">
        <v>1</v>
      </c>
      <c r="EFW21">
        <v>0.13333333333333333</v>
      </c>
      <c r="EFX21">
        <v>3</v>
      </c>
      <c r="EFY21">
        <v>1.2</v>
      </c>
      <c r="EFZ21">
        <v>12001</v>
      </c>
      <c r="EGA21">
        <v>1600.1333333333334</v>
      </c>
      <c r="EGB21">
        <v>12003</v>
      </c>
      <c r="EGC21">
        <v>1601.2</v>
      </c>
      <c r="EGD21">
        <v>97</v>
      </c>
      <c r="EGE21">
        <v>12.933333333333334</v>
      </c>
      <c r="EGF21">
        <v>99</v>
      </c>
      <c r="EGG21">
        <v>14</v>
      </c>
      <c r="EGH21">
        <v>1</v>
      </c>
      <c r="EGI21">
        <v>0.13333333333333333</v>
      </c>
      <c r="EGJ21">
        <v>3</v>
      </c>
      <c r="EGK21">
        <v>1.2</v>
      </c>
      <c r="EGL21">
        <v>481</v>
      </c>
      <c r="EGM21">
        <v>64.13333333333334</v>
      </c>
      <c r="EGN21">
        <v>483</v>
      </c>
      <c r="EGO21">
        <v>65.2</v>
      </c>
      <c r="EGP21">
        <v>25</v>
      </c>
      <c r="EGQ21">
        <v>3.3333333333333335</v>
      </c>
      <c r="EGR21">
        <v>27</v>
      </c>
      <c r="EGS21">
        <v>4.4000000000000004</v>
      </c>
      <c r="EGT21">
        <v>1</v>
      </c>
      <c r="EGU21">
        <v>0.13333333333333333</v>
      </c>
      <c r="EGV21">
        <v>3</v>
      </c>
      <c r="EGW21">
        <v>1.2</v>
      </c>
      <c r="EGX21">
        <v>121</v>
      </c>
      <c r="EGY21">
        <v>16.133333333333333</v>
      </c>
      <c r="EGZ21">
        <v>123</v>
      </c>
      <c r="EHA21">
        <v>17.2</v>
      </c>
      <c r="EHB21">
        <v>2401</v>
      </c>
      <c r="EHC21">
        <v>320.13333333333333</v>
      </c>
      <c r="EHD21">
        <v>2403</v>
      </c>
      <c r="EHE21">
        <v>321.2</v>
      </c>
      <c r="EHF21">
        <v>1</v>
      </c>
      <c r="EHG21">
        <v>0.13333333333333333</v>
      </c>
      <c r="EHH21">
        <v>3</v>
      </c>
      <c r="EHI21">
        <v>1.2</v>
      </c>
      <c r="EHJ21">
        <v>12001</v>
      </c>
      <c r="EHK21">
        <v>1600.1333333333334</v>
      </c>
      <c r="EHL21">
        <v>12003</v>
      </c>
      <c r="EHM21">
        <v>1601.2</v>
      </c>
      <c r="EHN21">
        <v>97</v>
      </c>
      <c r="EHO21">
        <v>12.933333333333334</v>
      </c>
      <c r="EHP21">
        <v>99</v>
      </c>
      <c r="EHQ21">
        <v>14</v>
      </c>
      <c r="EHR21">
        <v>1</v>
      </c>
      <c r="EHS21">
        <v>0.13333333333333333</v>
      </c>
      <c r="EHT21">
        <v>3</v>
      </c>
      <c r="EHU21">
        <v>1.2</v>
      </c>
      <c r="EHV21">
        <v>481</v>
      </c>
      <c r="EHW21">
        <v>64.13333333333334</v>
      </c>
      <c r="EHX21">
        <v>483</v>
      </c>
      <c r="EHY21">
        <v>65.2</v>
      </c>
      <c r="EHZ21">
        <v>2</v>
      </c>
      <c r="EIA21">
        <v>0.26666666666666666</v>
      </c>
      <c r="EIB21">
        <v>4</v>
      </c>
      <c r="EIC21">
        <v>1.3333333333333333</v>
      </c>
      <c r="EID21">
        <v>1</v>
      </c>
      <c r="EIE21">
        <v>0.13333333333333333</v>
      </c>
      <c r="EIF21">
        <v>3</v>
      </c>
      <c r="EIG21">
        <v>1.2</v>
      </c>
      <c r="EIH21">
        <v>6</v>
      </c>
      <c r="EII21">
        <v>0.8</v>
      </c>
      <c r="EIJ21">
        <v>8</v>
      </c>
      <c r="EIK21">
        <v>1.8666666666666667</v>
      </c>
      <c r="EIL21">
        <v>101</v>
      </c>
      <c r="EIM21">
        <v>13.466666666666667</v>
      </c>
      <c r="EIN21">
        <v>103</v>
      </c>
      <c r="EIO21">
        <v>14.533333333333333</v>
      </c>
      <c r="EIP21">
        <v>1</v>
      </c>
      <c r="EIQ21">
        <v>0.13333333333333333</v>
      </c>
      <c r="EIR21">
        <v>3</v>
      </c>
      <c r="EIS21">
        <v>1.2</v>
      </c>
      <c r="EIT21">
        <v>501</v>
      </c>
      <c r="EIU21">
        <v>66.8</v>
      </c>
      <c r="EIV21">
        <v>503</v>
      </c>
      <c r="EIW21">
        <v>67.86666666666666</v>
      </c>
      <c r="EIX21">
        <v>5</v>
      </c>
      <c r="EIY21">
        <v>0.66666666666666663</v>
      </c>
      <c r="EIZ21">
        <v>7</v>
      </c>
      <c r="EJA21">
        <v>1.7333333333333334</v>
      </c>
      <c r="EJB21">
        <v>1</v>
      </c>
      <c r="EJC21">
        <v>0.13333333333333333</v>
      </c>
      <c r="EJD21">
        <v>3</v>
      </c>
      <c r="EJE21">
        <v>1.2</v>
      </c>
      <c r="EJF21">
        <v>21</v>
      </c>
      <c r="EJG21">
        <v>2.8</v>
      </c>
      <c r="EJH21">
        <v>23</v>
      </c>
      <c r="EJI21">
        <v>3.8666666666666663</v>
      </c>
      <c r="EJJ21">
        <v>2</v>
      </c>
      <c r="EJK21">
        <v>0.26666666666666666</v>
      </c>
      <c r="EJL21">
        <v>4</v>
      </c>
      <c r="EJM21">
        <v>1.3333333333333333</v>
      </c>
      <c r="EJN21">
        <v>1</v>
      </c>
      <c r="EJO21">
        <v>0.13333333333333333</v>
      </c>
      <c r="EJP21">
        <v>3</v>
      </c>
      <c r="EJQ21">
        <v>1.2</v>
      </c>
      <c r="EJR21">
        <v>6</v>
      </c>
      <c r="EJS21">
        <v>0.8</v>
      </c>
      <c r="EJT21">
        <v>8</v>
      </c>
      <c r="EJU21">
        <v>1.8666666666666667</v>
      </c>
      <c r="EJV21">
        <v>101</v>
      </c>
      <c r="EJW21">
        <v>13.466666666666667</v>
      </c>
      <c r="EJX21">
        <v>103</v>
      </c>
      <c r="EJY21">
        <v>14.533333333333333</v>
      </c>
      <c r="EJZ21">
        <v>1</v>
      </c>
      <c r="EKA21">
        <v>0.13333333333333333</v>
      </c>
      <c r="EKB21">
        <v>3</v>
      </c>
      <c r="EKC21">
        <v>1.2</v>
      </c>
      <c r="EKD21">
        <v>501</v>
      </c>
      <c r="EKE21">
        <v>66.8</v>
      </c>
      <c r="EKF21">
        <v>503</v>
      </c>
      <c r="EKG21">
        <v>67.86666666666666</v>
      </c>
      <c r="EKH21">
        <v>5</v>
      </c>
      <c r="EKI21">
        <v>0.66666666666666663</v>
      </c>
      <c r="EKJ21">
        <v>7</v>
      </c>
      <c r="EKK21">
        <v>1.7333333333333334</v>
      </c>
      <c r="EKL21">
        <v>1</v>
      </c>
      <c r="EKM21">
        <v>0.13333333333333333</v>
      </c>
      <c r="EKN21">
        <v>3</v>
      </c>
      <c r="EKO21">
        <v>1.2</v>
      </c>
      <c r="EKP21">
        <v>21</v>
      </c>
      <c r="EKQ21">
        <v>2.8</v>
      </c>
      <c r="EKR21">
        <v>23</v>
      </c>
      <c r="EKS21">
        <v>3.8666666666666663</v>
      </c>
      <c r="EKT21">
        <v>5</v>
      </c>
      <c r="EKU21">
        <v>0.66666666666666663</v>
      </c>
      <c r="EKV21">
        <v>7</v>
      </c>
      <c r="EKW21">
        <v>1.7333333333333334</v>
      </c>
      <c r="EKX21">
        <v>1</v>
      </c>
      <c r="EKY21">
        <v>0.13333333333333333</v>
      </c>
      <c r="EKZ21">
        <v>3</v>
      </c>
      <c r="ELA21">
        <v>1.2</v>
      </c>
      <c r="ELB21">
        <v>21</v>
      </c>
      <c r="ELC21">
        <v>2.8</v>
      </c>
      <c r="ELD21">
        <v>23</v>
      </c>
      <c r="ELE21">
        <v>3.8666666666666663</v>
      </c>
      <c r="ELF21">
        <v>401</v>
      </c>
      <c r="ELG21">
        <v>53.466666666666669</v>
      </c>
      <c r="ELH21">
        <v>403</v>
      </c>
      <c r="ELI21">
        <v>54.533333333333339</v>
      </c>
      <c r="ELJ21">
        <v>1</v>
      </c>
      <c r="ELK21">
        <v>0.13333333333333333</v>
      </c>
      <c r="ELL21">
        <v>3</v>
      </c>
      <c r="ELM21">
        <v>1.2</v>
      </c>
      <c r="ELN21">
        <v>2001</v>
      </c>
      <c r="ELO21">
        <v>266.8</v>
      </c>
      <c r="ELP21">
        <v>2003</v>
      </c>
      <c r="ELQ21">
        <v>267.86666666666667</v>
      </c>
      <c r="ELR21">
        <v>17</v>
      </c>
      <c r="ELS21">
        <v>2.2666666666666666</v>
      </c>
      <c r="ELT21">
        <v>19</v>
      </c>
      <c r="ELU21">
        <v>3.333333333333333</v>
      </c>
      <c r="ELV21">
        <v>1</v>
      </c>
      <c r="ELW21">
        <v>0.13333333333333333</v>
      </c>
      <c r="ELX21">
        <v>3</v>
      </c>
      <c r="ELY21">
        <v>1.2</v>
      </c>
      <c r="ELZ21">
        <v>81</v>
      </c>
      <c r="EMA21">
        <v>10.8</v>
      </c>
      <c r="EMB21">
        <v>83</v>
      </c>
      <c r="EMC21">
        <v>11.866666666666667</v>
      </c>
      <c r="EMD21">
        <v>5</v>
      </c>
      <c r="EME21">
        <v>0.66666666666666663</v>
      </c>
      <c r="EMF21">
        <v>7</v>
      </c>
      <c r="EMG21">
        <v>1.7333333333333334</v>
      </c>
      <c r="EMH21">
        <v>1</v>
      </c>
      <c r="EMI21">
        <v>0.13333333333333333</v>
      </c>
      <c r="EMJ21">
        <v>3</v>
      </c>
      <c r="EMK21">
        <v>1.2</v>
      </c>
      <c r="EML21">
        <v>21</v>
      </c>
      <c r="EMM21">
        <v>2.8</v>
      </c>
      <c r="EMN21">
        <v>23</v>
      </c>
      <c r="EMO21">
        <v>3.8666666666666663</v>
      </c>
      <c r="EMP21">
        <v>401</v>
      </c>
      <c r="EMQ21">
        <v>53.466666666666669</v>
      </c>
      <c r="EMR21">
        <v>403</v>
      </c>
      <c r="EMS21">
        <v>54.533333333333339</v>
      </c>
      <c r="EMT21">
        <v>1</v>
      </c>
      <c r="EMU21">
        <v>0.13333333333333333</v>
      </c>
      <c r="EMV21">
        <v>3</v>
      </c>
      <c r="EMW21">
        <v>1.2</v>
      </c>
      <c r="EMX21">
        <v>2001</v>
      </c>
      <c r="EMY21">
        <v>266.8</v>
      </c>
      <c r="EMZ21">
        <v>2003</v>
      </c>
      <c r="ENA21">
        <v>267.86666666666667</v>
      </c>
      <c r="ENB21">
        <v>17</v>
      </c>
      <c r="ENC21">
        <v>2.2666666666666666</v>
      </c>
      <c r="END21">
        <v>19</v>
      </c>
      <c r="ENE21">
        <v>3.333333333333333</v>
      </c>
      <c r="ENF21">
        <v>1</v>
      </c>
      <c r="ENG21">
        <v>0.13333333333333333</v>
      </c>
      <c r="ENH21">
        <v>3</v>
      </c>
      <c r="ENI21">
        <v>1.2</v>
      </c>
      <c r="ENJ21">
        <v>81</v>
      </c>
      <c r="ENK21">
        <v>10.8</v>
      </c>
      <c r="ENL21">
        <v>83</v>
      </c>
      <c r="ENM21">
        <v>11.866666666666667</v>
      </c>
      <c r="ENN21">
        <v>6</v>
      </c>
      <c r="ENO21">
        <v>0.8</v>
      </c>
      <c r="ENP21">
        <v>8</v>
      </c>
      <c r="ENQ21">
        <v>1.8666666666666667</v>
      </c>
      <c r="ENR21">
        <v>1</v>
      </c>
      <c r="ENS21">
        <v>0.13333333333333333</v>
      </c>
      <c r="ENT21">
        <v>3</v>
      </c>
      <c r="ENU21">
        <v>1.2</v>
      </c>
      <c r="ENV21">
        <v>26</v>
      </c>
      <c r="ENW21">
        <v>3.4666666666666668</v>
      </c>
      <c r="ENX21">
        <v>28</v>
      </c>
      <c r="ENY21">
        <v>4.5333333333333332</v>
      </c>
      <c r="ENZ21">
        <v>501</v>
      </c>
      <c r="EOA21">
        <v>66.8</v>
      </c>
      <c r="EOB21">
        <v>503</v>
      </c>
      <c r="EOC21">
        <v>67.86666666666666</v>
      </c>
      <c r="EOD21">
        <v>1</v>
      </c>
      <c r="EOE21">
        <v>0.13333333333333333</v>
      </c>
      <c r="EOF21">
        <v>3</v>
      </c>
      <c r="EOG21">
        <v>1.2</v>
      </c>
      <c r="EOH21">
        <v>2501</v>
      </c>
      <c r="EOI21">
        <v>333.46666666666664</v>
      </c>
      <c r="EOJ21">
        <v>2503</v>
      </c>
      <c r="EOK21">
        <v>334.5333333333333</v>
      </c>
      <c r="EOL21">
        <v>21</v>
      </c>
      <c r="EOM21">
        <v>2.8</v>
      </c>
      <c r="EON21">
        <v>23</v>
      </c>
      <c r="EOO21">
        <v>3.8666666666666663</v>
      </c>
      <c r="EOP21">
        <v>1</v>
      </c>
      <c r="EOQ21">
        <v>0.13333333333333333</v>
      </c>
      <c r="EOR21">
        <v>3</v>
      </c>
      <c r="EOS21">
        <v>1.2</v>
      </c>
      <c r="EOT21">
        <v>101</v>
      </c>
      <c r="EOU21">
        <v>13.466666666666667</v>
      </c>
      <c r="EOV21">
        <v>103</v>
      </c>
      <c r="EOW21">
        <v>14.533333333333333</v>
      </c>
      <c r="EOX21">
        <v>6</v>
      </c>
      <c r="EOY21">
        <v>0.8</v>
      </c>
      <c r="EOZ21">
        <v>8</v>
      </c>
      <c r="EPA21">
        <v>1.8666666666666667</v>
      </c>
      <c r="EPB21">
        <v>1</v>
      </c>
      <c r="EPC21">
        <v>0.13333333333333333</v>
      </c>
      <c r="EPD21">
        <v>3</v>
      </c>
      <c r="EPE21">
        <v>1.2</v>
      </c>
      <c r="EPF21">
        <v>26</v>
      </c>
      <c r="EPG21">
        <v>3.4666666666666668</v>
      </c>
      <c r="EPH21">
        <v>28</v>
      </c>
      <c r="EPI21">
        <v>4.5333333333333332</v>
      </c>
      <c r="EPJ21">
        <v>501</v>
      </c>
      <c r="EPK21">
        <v>66.8</v>
      </c>
      <c r="EPL21">
        <v>503</v>
      </c>
      <c r="EPM21">
        <v>67.86666666666666</v>
      </c>
      <c r="EPN21">
        <v>1</v>
      </c>
      <c r="EPO21">
        <v>0.13333333333333333</v>
      </c>
      <c r="EPP21">
        <v>3</v>
      </c>
      <c r="EPQ21">
        <v>1.2</v>
      </c>
      <c r="EPR21">
        <v>2501</v>
      </c>
      <c r="EPS21">
        <v>333.46666666666664</v>
      </c>
      <c r="EPT21">
        <v>2503</v>
      </c>
      <c r="EPU21">
        <v>334.5333333333333</v>
      </c>
      <c r="EPV21">
        <v>21</v>
      </c>
      <c r="EPW21">
        <v>2.8</v>
      </c>
      <c r="EPX21">
        <v>23</v>
      </c>
      <c r="EPY21">
        <v>3.8666666666666663</v>
      </c>
      <c r="EPZ21">
        <v>1</v>
      </c>
      <c r="EQA21">
        <v>0.13333333333333333</v>
      </c>
      <c r="EQB21">
        <v>3</v>
      </c>
      <c r="EQC21">
        <v>1.2</v>
      </c>
      <c r="EQD21">
        <v>101</v>
      </c>
      <c r="EQE21">
        <v>13.466666666666667</v>
      </c>
      <c r="EQF21">
        <v>103</v>
      </c>
      <c r="EQG21">
        <v>14.533333333333333</v>
      </c>
      <c r="EQH21">
        <v>21</v>
      </c>
      <c r="EQI21">
        <v>2.8</v>
      </c>
      <c r="EQJ21">
        <v>23</v>
      </c>
      <c r="EQK21">
        <v>3.8666666666666663</v>
      </c>
      <c r="EQL21">
        <v>1</v>
      </c>
      <c r="EQM21">
        <v>0.13333333333333333</v>
      </c>
      <c r="EQN21">
        <v>3</v>
      </c>
      <c r="EQO21">
        <v>1.2</v>
      </c>
      <c r="EQP21">
        <v>101</v>
      </c>
      <c r="EQQ21">
        <v>13.466666666666667</v>
      </c>
      <c r="EQR21">
        <v>103</v>
      </c>
      <c r="EQS21">
        <v>14.533333333333333</v>
      </c>
      <c r="EQT21">
        <v>2001</v>
      </c>
      <c r="EQU21">
        <v>266.8</v>
      </c>
      <c r="EQV21">
        <v>2003</v>
      </c>
      <c r="EQW21">
        <v>267.86666666666667</v>
      </c>
      <c r="EQX21">
        <v>1</v>
      </c>
      <c r="EQY21">
        <v>0.13333333333333333</v>
      </c>
      <c r="EQZ21">
        <v>3</v>
      </c>
      <c r="ERA21">
        <v>1.2</v>
      </c>
      <c r="ERB21">
        <v>10001</v>
      </c>
      <c r="ERC21">
        <v>1333.4666666666667</v>
      </c>
      <c r="ERD21">
        <v>10003</v>
      </c>
      <c r="ERE21">
        <v>1334.5333333333333</v>
      </c>
      <c r="ERF21">
        <v>81</v>
      </c>
      <c r="ERG21">
        <v>10.8</v>
      </c>
      <c r="ERH21">
        <v>83</v>
      </c>
      <c r="ERI21">
        <v>11.866666666666667</v>
      </c>
      <c r="ERJ21">
        <v>1</v>
      </c>
      <c r="ERK21">
        <v>0.13333333333333333</v>
      </c>
      <c r="ERL21">
        <v>3</v>
      </c>
      <c r="ERM21">
        <v>1.2</v>
      </c>
      <c r="ERN21">
        <v>401</v>
      </c>
      <c r="ERO21">
        <v>53.466666666666669</v>
      </c>
      <c r="ERP21">
        <v>403</v>
      </c>
      <c r="ERQ21">
        <v>54.533333333333339</v>
      </c>
      <c r="ERR21">
        <v>21</v>
      </c>
      <c r="ERS21">
        <v>2.8</v>
      </c>
      <c r="ERT21">
        <v>23</v>
      </c>
      <c r="ERU21">
        <v>3.8666666666666663</v>
      </c>
      <c r="ERV21">
        <v>1</v>
      </c>
      <c r="ERW21">
        <v>0.13333333333333333</v>
      </c>
      <c r="ERX21">
        <v>3</v>
      </c>
      <c r="ERY21">
        <v>1.2</v>
      </c>
      <c r="ERZ21">
        <v>101</v>
      </c>
      <c r="ESA21">
        <v>13.466666666666667</v>
      </c>
      <c r="ESB21">
        <v>103</v>
      </c>
      <c r="ESC21">
        <v>14.533333333333333</v>
      </c>
      <c r="ESD21">
        <v>2001</v>
      </c>
      <c r="ESE21">
        <v>266.8</v>
      </c>
      <c r="ESF21">
        <v>2003</v>
      </c>
      <c r="ESG21">
        <v>267.86666666666667</v>
      </c>
      <c r="ESH21">
        <v>1</v>
      </c>
      <c r="ESI21">
        <v>0.13333333333333333</v>
      </c>
      <c r="ESJ21">
        <v>3</v>
      </c>
      <c r="ESK21">
        <v>1.2</v>
      </c>
      <c r="ESL21">
        <v>10001</v>
      </c>
      <c r="ESM21">
        <v>1333.4666666666667</v>
      </c>
      <c r="ESN21">
        <v>10003</v>
      </c>
      <c r="ESO21">
        <v>1334.5333333333333</v>
      </c>
      <c r="ESP21">
        <v>81</v>
      </c>
      <c r="ESQ21">
        <v>10.8</v>
      </c>
      <c r="ESR21">
        <v>83</v>
      </c>
      <c r="ESS21">
        <v>11.866666666666667</v>
      </c>
      <c r="EST21">
        <v>1</v>
      </c>
      <c r="ESU21">
        <v>0.13333333333333333</v>
      </c>
      <c r="ESV21">
        <v>3</v>
      </c>
      <c r="ESW21">
        <v>1.2</v>
      </c>
      <c r="ESX21">
        <v>401</v>
      </c>
      <c r="ESY21">
        <v>53.466666666666669</v>
      </c>
      <c r="ESZ21">
        <v>403</v>
      </c>
      <c r="ETA21">
        <v>54.533333333333339</v>
      </c>
      <c r="ETB21">
        <v>3</v>
      </c>
      <c r="ETC21">
        <v>0.4</v>
      </c>
      <c r="ETD21">
        <v>5</v>
      </c>
      <c r="ETE21">
        <v>1.4666666666666668</v>
      </c>
      <c r="ETF21">
        <v>1</v>
      </c>
      <c r="ETG21">
        <v>0.13333333333333333</v>
      </c>
      <c r="ETH21">
        <v>3</v>
      </c>
      <c r="ETI21">
        <v>1.2</v>
      </c>
      <c r="ETJ21">
        <v>11</v>
      </c>
      <c r="ETK21">
        <v>1.4666666666666666</v>
      </c>
      <c r="ETL21">
        <v>13</v>
      </c>
      <c r="ETM21">
        <v>2.5333333333333332</v>
      </c>
      <c r="ETN21">
        <v>201</v>
      </c>
      <c r="ETO21">
        <v>26.8</v>
      </c>
      <c r="ETP21">
        <v>203</v>
      </c>
      <c r="ETQ21">
        <v>27.866666666666667</v>
      </c>
      <c r="ETR21">
        <v>1</v>
      </c>
      <c r="ETS21">
        <v>0.13333333333333333</v>
      </c>
      <c r="ETT21">
        <v>3</v>
      </c>
      <c r="ETU21">
        <v>1.2</v>
      </c>
      <c r="ETV21">
        <v>1001</v>
      </c>
      <c r="ETW21">
        <v>133.46666666666667</v>
      </c>
      <c r="ETX21">
        <v>1003</v>
      </c>
      <c r="ETY21">
        <v>134.53333333333333</v>
      </c>
      <c r="ETZ21">
        <v>9</v>
      </c>
      <c r="EUA21">
        <v>1.2</v>
      </c>
      <c r="EUB21">
        <v>11</v>
      </c>
      <c r="EUC21">
        <v>2.2666666666666666</v>
      </c>
      <c r="EUD21">
        <v>1</v>
      </c>
      <c r="EUE21">
        <v>0.13333333333333333</v>
      </c>
      <c r="EUF21">
        <v>3</v>
      </c>
      <c r="EUG21">
        <v>1.2</v>
      </c>
      <c r="EUH21">
        <v>41</v>
      </c>
      <c r="EUI21">
        <v>5.4666666666666668</v>
      </c>
      <c r="EUJ21">
        <v>43</v>
      </c>
      <c r="EUK21">
        <v>6.5333333333333332</v>
      </c>
      <c r="EUL21">
        <v>3</v>
      </c>
      <c r="EUM21">
        <v>0.4</v>
      </c>
      <c r="EUN21">
        <v>5</v>
      </c>
      <c r="EUO21">
        <v>1.4666666666666668</v>
      </c>
      <c r="EUP21">
        <v>1</v>
      </c>
      <c r="EUQ21">
        <v>0.13333333333333333</v>
      </c>
      <c r="EUR21">
        <v>3</v>
      </c>
      <c r="EUS21">
        <v>1.2</v>
      </c>
      <c r="EUT21">
        <v>11</v>
      </c>
      <c r="EUU21">
        <v>1.4666666666666666</v>
      </c>
      <c r="EUV21">
        <v>13</v>
      </c>
      <c r="EUW21">
        <v>2.5333333333333332</v>
      </c>
      <c r="EUX21">
        <v>201</v>
      </c>
      <c r="EUY21">
        <v>26.8</v>
      </c>
      <c r="EUZ21">
        <v>203</v>
      </c>
      <c r="EVA21">
        <v>27.866666666666667</v>
      </c>
      <c r="EVB21">
        <v>1</v>
      </c>
      <c r="EVC21">
        <v>0.13333333333333333</v>
      </c>
      <c r="EVD21">
        <v>3</v>
      </c>
      <c r="EVE21">
        <v>1.2</v>
      </c>
      <c r="EVF21">
        <v>1001</v>
      </c>
      <c r="EVG21">
        <v>133.46666666666667</v>
      </c>
      <c r="EVH21">
        <v>1003</v>
      </c>
      <c r="EVI21">
        <v>134.53333333333333</v>
      </c>
      <c r="EVJ21">
        <v>9</v>
      </c>
      <c r="EVK21">
        <v>1.2</v>
      </c>
      <c r="EVL21">
        <v>11</v>
      </c>
      <c r="EVM21">
        <v>2.2666666666666666</v>
      </c>
      <c r="EVN21">
        <v>1</v>
      </c>
      <c r="EVO21">
        <v>0.13333333333333333</v>
      </c>
      <c r="EVP21">
        <v>3</v>
      </c>
      <c r="EVQ21">
        <v>1.2</v>
      </c>
      <c r="EVR21">
        <v>41</v>
      </c>
      <c r="EVS21">
        <v>5.4666666666666668</v>
      </c>
      <c r="EVT21">
        <v>43</v>
      </c>
      <c r="EVU21">
        <v>6.5333333333333332</v>
      </c>
      <c r="EVV21">
        <v>9</v>
      </c>
      <c r="EVW21">
        <v>1.2</v>
      </c>
      <c r="EVX21">
        <v>11</v>
      </c>
      <c r="EVY21">
        <v>2.2666666666666666</v>
      </c>
      <c r="EVZ21">
        <v>1</v>
      </c>
      <c r="EWA21">
        <v>0.13333333333333333</v>
      </c>
      <c r="EWB21">
        <v>3</v>
      </c>
      <c r="EWC21">
        <v>1.2</v>
      </c>
      <c r="EWD21">
        <v>41</v>
      </c>
      <c r="EWE21">
        <v>5.4666666666666668</v>
      </c>
      <c r="EWF21">
        <v>43</v>
      </c>
      <c r="EWG21">
        <v>6.5333333333333332</v>
      </c>
      <c r="EWH21">
        <v>801</v>
      </c>
      <c r="EWI21">
        <v>106.8</v>
      </c>
      <c r="EWJ21">
        <v>803</v>
      </c>
      <c r="EWK21">
        <v>107.86666666666666</v>
      </c>
      <c r="EWL21">
        <v>1</v>
      </c>
      <c r="EWM21">
        <v>0.13333333333333333</v>
      </c>
      <c r="EWN21">
        <v>3</v>
      </c>
      <c r="EWO21">
        <v>1.2</v>
      </c>
      <c r="EWP21">
        <v>4001</v>
      </c>
      <c r="EWQ21">
        <v>533.4666666666667</v>
      </c>
      <c r="EWR21">
        <v>4003</v>
      </c>
      <c r="EWS21">
        <v>534.53333333333342</v>
      </c>
      <c r="EWT21">
        <v>33</v>
      </c>
      <c r="EWU21">
        <v>4.4000000000000004</v>
      </c>
      <c r="EWV21">
        <v>35</v>
      </c>
      <c r="EWW21">
        <v>5.4666666666666668</v>
      </c>
      <c r="EWX21">
        <v>1</v>
      </c>
      <c r="EWY21">
        <v>0.13333333333333333</v>
      </c>
      <c r="EWZ21">
        <v>3</v>
      </c>
      <c r="EXA21">
        <v>1.2</v>
      </c>
      <c r="EXB21">
        <v>161</v>
      </c>
      <c r="EXC21">
        <v>21.466666666666665</v>
      </c>
      <c r="EXD21">
        <v>163</v>
      </c>
      <c r="EXE21">
        <v>22.533333333333331</v>
      </c>
      <c r="EXF21">
        <v>9</v>
      </c>
      <c r="EXG21">
        <v>1.2</v>
      </c>
      <c r="EXH21">
        <v>11</v>
      </c>
      <c r="EXI21">
        <v>2.2666666666666666</v>
      </c>
      <c r="EXJ21">
        <v>1</v>
      </c>
      <c r="EXK21">
        <v>0.13333333333333333</v>
      </c>
      <c r="EXL21">
        <v>3</v>
      </c>
      <c r="EXM21">
        <v>1.2</v>
      </c>
      <c r="EXN21">
        <v>41</v>
      </c>
      <c r="EXO21">
        <v>5.4666666666666668</v>
      </c>
      <c r="EXP21">
        <v>43</v>
      </c>
      <c r="EXQ21">
        <v>6.5333333333333332</v>
      </c>
      <c r="EXR21">
        <v>801</v>
      </c>
      <c r="EXS21">
        <v>106.8</v>
      </c>
      <c r="EXT21">
        <v>803</v>
      </c>
      <c r="EXU21">
        <v>107.86666666666666</v>
      </c>
      <c r="EXV21">
        <v>1</v>
      </c>
      <c r="EXW21">
        <v>0.13333333333333333</v>
      </c>
      <c r="EXX21">
        <v>3</v>
      </c>
      <c r="EXY21">
        <v>1.2</v>
      </c>
      <c r="EXZ21">
        <v>4001</v>
      </c>
      <c r="EYA21">
        <v>533.4666666666667</v>
      </c>
      <c r="EYB21">
        <v>4003</v>
      </c>
      <c r="EYC21">
        <v>534.53333333333342</v>
      </c>
      <c r="EYD21">
        <v>33</v>
      </c>
      <c r="EYE21">
        <v>4.4000000000000004</v>
      </c>
      <c r="EYF21">
        <v>35</v>
      </c>
      <c r="EYG21">
        <v>5.4666666666666668</v>
      </c>
      <c r="EYH21">
        <v>1</v>
      </c>
      <c r="EYI21">
        <v>0.13333333333333333</v>
      </c>
      <c r="EYJ21">
        <v>3</v>
      </c>
      <c r="EYK21">
        <v>1.2</v>
      </c>
      <c r="EYL21">
        <v>161</v>
      </c>
      <c r="EYM21">
        <v>21.466666666666665</v>
      </c>
      <c r="EYN21">
        <v>163</v>
      </c>
      <c r="EYO21">
        <v>22.533333333333331</v>
      </c>
      <c r="EYP21">
        <v>7</v>
      </c>
      <c r="EYQ21">
        <v>0.93333333333333335</v>
      </c>
      <c r="EYR21">
        <v>9</v>
      </c>
      <c r="EYS21">
        <v>2</v>
      </c>
      <c r="EYT21">
        <v>1</v>
      </c>
      <c r="EYU21">
        <v>0.13333333333333333</v>
      </c>
      <c r="EYV21">
        <v>3</v>
      </c>
      <c r="EYW21">
        <v>1.2</v>
      </c>
      <c r="EYX21">
        <v>31</v>
      </c>
      <c r="EYY21">
        <v>4.1333333333333337</v>
      </c>
      <c r="EYZ21">
        <v>33</v>
      </c>
      <c r="EZA21">
        <v>5.2</v>
      </c>
      <c r="EZB21">
        <v>601</v>
      </c>
      <c r="EZC21">
        <v>80.13333333333334</v>
      </c>
      <c r="EZD21">
        <v>603</v>
      </c>
      <c r="EZE21">
        <v>81.2</v>
      </c>
      <c r="EZF21">
        <v>1</v>
      </c>
      <c r="EZG21">
        <v>0.13333333333333333</v>
      </c>
      <c r="EZH21">
        <v>3</v>
      </c>
      <c r="EZI21">
        <v>1.2</v>
      </c>
      <c r="EZJ21">
        <v>3001</v>
      </c>
      <c r="EZK21">
        <v>400.13333333333333</v>
      </c>
      <c r="EZL21">
        <v>3003</v>
      </c>
      <c r="EZM21">
        <v>401.2</v>
      </c>
      <c r="EZN21">
        <v>25</v>
      </c>
      <c r="EZO21">
        <v>3.3333333333333335</v>
      </c>
      <c r="EZP21">
        <v>27</v>
      </c>
      <c r="EZQ21">
        <v>4.4000000000000004</v>
      </c>
      <c r="EZR21">
        <v>1</v>
      </c>
      <c r="EZS21">
        <v>0.13333333333333333</v>
      </c>
      <c r="EZT21">
        <v>3</v>
      </c>
      <c r="EZU21">
        <v>1.2</v>
      </c>
      <c r="EZV21">
        <v>121</v>
      </c>
      <c r="EZW21">
        <v>16.133333333333333</v>
      </c>
      <c r="EZX21">
        <v>123</v>
      </c>
      <c r="EZY21">
        <v>17.2</v>
      </c>
      <c r="EZZ21">
        <v>7</v>
      </c>
      <c r="FAA21">
        <v>0.93333333333333335</v>
      </c>
      <c r="FAB21">
        <v>9</v>
      </c>
      <c r="FAC21">
        <v>2</v>
      </c>
      <c r="FAD21">
        <v>1</v>
      </c>
      <c r="FAE21">
        <v>0.13333333333333333</v>
      </c>
      <c r="FAF21">
        <v>3</v>
      </c>
      <c r="FAG21">
        <v>1.2</v>
      </c>
      <c r="FAH21">
        <v>31</v>
      </c>
      <c r="FAI21">
        <v>4.1333333333333337</v>
      </c>
      <c r="FAJ21">
        <v>33</v>
      </c>
      <c r="FAK21">
        <v>5.2</v>
      </c>
      <c r="FAL21">
        <v>601</v>
      </c>
      <c r="FAM21">
        <v>80.13333333333334</v>
      </c>
      <c r="FAN21">
        <v>603</v>
      </c>
      <c r="FAO21">
        <v>81.2</v>
      </c>
      <c r="FAP21">
        <v>1</v>
      </c>
      <c r="FAQ21">
        <v>0.13333333333333333</v>
      </c>
      <c r="FAR21">
        <v>3</v>
      </c>
      <c r="FAS21">
        <v>1.2</v>
      </c>
      <c r="FAT21">
        <v>3001</v>
      </c>
      <c r="FAU21">
        <v>400.13333333333333</v>
      </c>
      <c r="FAV21">
        <v>3003</v>
      </c>
      <c r="FAW21">
        <v>401.2</v>
      </c>
      <c r="FAX21">
        <v>25</v>
      </c>
      <c r="FAY21">
        <v>3.3333333333333335</v>
      </c>
      <c r="FAZ21">
        <v>27</v>
      </c>
      <c r="FBA21">
        <v>4.4000000000000004</v>
      </c>
      <c r="FBB21">
        <v>1</v>
      </c>
      <c r="FBC21">
        <v>0.13333333333333333</v>
      </c>
      <c r="FBD21">
        <v>3</v>
      </c>
      <c r="FBE21">
        <v>1.2</v>
      </c>
      <c r="FBF21">
        <v>121</v>
      </c>
      <c r="FBG21">
        <v>16.133333333333333</v>
      </c>
      <c r="FBH21">
        <v>123</v>
      </c>
      <c r="FBI21">
        <v>17.2</v>
      </c>
      <c r="FBJ21">
        <v>25</v>
      </c>
      <c r="FBK21">
        <v>3.3333333333333335</v>
      </c>
      <c r="FBL21">
        <v>27</v>
      </c>
      <c r="FBM21">
        <v>4.4000000000000004</v>
      </c>
      <c r="FBN21">
        <v>1</v>
      </c>
      <c r="FBO21">
        <v>0.13333333333333333</v>
      </c>
      <c r="FBP21">
        <v>3</v>
      </c>
      <c r="FBQ21">
        <v>1.2</v>
      </c>
      <c r="FBR21">
        <v>121</v>
      </c>
      <c r="FBS21">
        <v>16.133333333333333</v>
      </c>
      <c r="FBT21">
        <v>123</v>
      </c>
      <c r="FBU21">
        <v>17.2</v>
      </c>
      <c r="FBV21">
        <v>2401</v>
      </c>
      <c r="FBW21">
        <v>320.13333333333333</v>
      </c>
      <c r="FBX21">
        <v>2403</v>
      </c>
      <c r="FBY21">
        <v>321.2</v>
      </c>
      <c r="FBZ21">
        <v>1</v>
      </c>
      <c r="FCA21">
        <v>0.13333333333333333</v>
      </c>
      <c r="FCB21">
        <v>3</v>
      </c>
      <c r="FCC21">
        <v>1.2</v>
      </c>
      <c r="FCD21">
        <v>12001</v>
      </c>
      <c r="FCE21">
        <v>1600.1333333333334</v>
      </c>
      <c r="FCF21">
        <v>12003</v>
      </c>
      <c r="FCG21">
        <v>1601.2</v>
      </c>
      <c r="FCH21">
        <v>97</v>
      </c>
      <c r="FCI21">
        <v>12.933333333333334</v>
      </c>
      <c r="FCJ21">
        <v>99</v>
      </c>
      <c r="FCK21">
        <v>14</v>
      </c>
      <c r="FCL21">
        <v>1</v>
      </c>
      <c r="FCM21">
        <v>0.13333333333333333</v>
      </c>
      <c r="FCN21">
        <v>3</v>
      </c>
      <c r="FCO21">
        <v>1.2</v>
      </c>
      <c r="FCP21">
        <v>481</v>
      </c>
      <c r="FCQ21">
        <v>64.13333333333334</v>
      </c>
      <c r="FCR21">
        <v>483</v>
      </c>
      <c r="FCS21">
        <v>65.2</v>
      </c>
      <c r="FCT21">
        <v>25</v>
      </c>
      <c r="FCU21">
        <v>3.3333333333333335</v>
      </c>
      <c r="FCV21">
        <v>27</v>
      </c>
      <c r="FCW21">
        <v>4.4000000000000004</v>
      </c>
      <c r="FCX21">
        <v>1</v>
      </c>
      <c r="FCY21">
        <v>0.13333333333333333</v>
      </c>
      <c r="FCZ21">
        <v>3</v>
      </c>
      <c r="FDA21">
        <v>1.2</v>
      </c>
      <c r="FDB21">
        <v>121</v>
      </c>
      <c r="FDC21">
        <v>16.133333333333333</v>
      </c>
      <c r="FDD21">
        <v>123</v>
      </c>
      <c r="FDE21">
        <v>17.2</v>
      </c>
      <c r="FDF21">
        <v>2401</v>
      </c>
      <c r="FDG21">
        <v>320.13333333333333</v>
      </c>
      <c r="FDH21">
        <v>2403</v>
      </c>
      <c r="FDI21">
        <v>321.2</v>
      </c>
      <c r="FDJ21">
        <v>1</v>
      </c>
      <c r="FDK21">
        <v>0.13333333333333333</v>
      </c>
      <c r="FDL21">
        <v>3</v>
      </c>
      <c r="FDM21">
        <v>1.2</v>
      </c>
      <c r="FDN21">
        <v>12001</v>
      </c>
      <c r="FDO21">
        <v>1600.1333333333334</v>
      </c>
      <c r="FDP21">
        <v>12003</v>
      </c>
      <c r="FDQ21">
        <v>1601.2</v>
      </c>
      <c r="FDR21">
        <v>97</v>
      </c>
      <c r="FDS21">
        <v>12.933333333333334</v>
      </c>
      <c r="FDT21">
        <v>99</v>
      </c>
      <c r="FDU21">
        <v>14</v>
      </c>
      <c r="FDV21">
        <v>1</v>
      </c>
      <c r="FDW21">
        <v>0.13333333333333333</v>
      </c>
      <c r="FDX21">
        <v>3</v>
      </c>
      <c r="FDY21">
        <v>1.2</v>
      </c>
      <c r="FDZ21">
        <v>481</v>
      </c>
      <c r="FEA21">
        <v>64.13333333333334</v>
      </c>
      <c r="FEB21">
        <v>483</v>
      </c>
      <c r="FEC21">
        <v>65.2</v>
      </c>
      <c r="FED21">
        <v>2</v>
      </c>
      <c r="FEE21">
        <v>0.26666666666666666</v>
      </c>
      <c r="FEF21">
        <v>4</v>
      </c>
      <c r="FEG21">
        <v>1.3333333333333333</v>
      </c>
      <c r="FEH21">
        <v>1</v>
      </c>
      <c r="FEI21">
        <v>0.13333333333333333</v>
      </c>
      <c r="FEJ21">
        <v>3</v>
      </c>
      <c r="FEK21">
        <v>1.2</v>
      </c>
      <c r="FEL21">
        <v>6</v>
      </c>
      <c r="FEM21">
        <v>0.8</v>
      </c>
      <c r="FEN21">
        <v>8</v>
      </c>
      <c r="FEO21">
        <v>1.8666666666666667</v>
      </c>
      <c r="FEP21">
        <v>101</v>
      </c>
      <c r="FEQ21">
        <v>13.466666666666667</v>
      </c>
      <c r="FER21">
        <v>103</v>
      </c>
      <c r="FES21">
        <v>14.533333333333333</v>
      </c>
      <c r="FET21">
        <v>1</v>
      </c>
      <c r="FEU21">
        <v>0.13333333333333333</v>
      </c>
      <c r="FEV21">
        <v>3</v>
      </c>
      <c r="FEW21">
        <v>1.2</v>
      </c>
      <c r="FEX21">
        <v>501</v>
      </c>
      <c r="FEY21">
        <v>66.8</v>
      </c>
      <c r="FEZ21">
        <v>503</v>
      </c>
      <c r="FFA21">
        <v>67.86666666666666</v>
      </c>
      <c r="FFB21">
        <v>5</v>
      </c>
      <c r="FFC21">
        <v>0.66666666666666663</v>
      </c>
      <c r="FFD21">
        <v>7</v>
      </c>
      <c r="FFE21">
        <v>1.7333333333333334</v>
      </c>
      <c r="FFF21">
        <v>1</v>
      </c>
      <c r="FFG21">
        <v>0.13333333333333333</v>
      </c>
      <c r="FFH21">
        <v>3</v>
      </c>
      <c r="FFI21">
        <v>1.2</v>
      </c>
      <c r="FFJ21">
        <v>21</v>
      </c>
      <c r="FFK21">
        <v>2.8</v>
      </c>
      <c r="FFL21">
        <v>23</v>
      </c>
      <c r="FFM21">
        <v>3.8666666666666663</v>
      </c>
      <c r="FFN21">
        <v>2</v>
      </c>
      <c r="FFO21">
        <v>0.26666666666666666</v>
      </c>
      <c r="FFP21">
        <v>4</v>
      </c>
      <c r="FFQ21">
        <v>1.3333333333333333</v>
      </c>
      <c r="FFR21">
        <v>1</v>
      </c>
      <c r="FFS21">
        <v>0.13333333333333333</v>
      </c>
      <c r="FFT21">
        <v>3</v>
      </c>
      <c r="FFU21">
        <v>1.2</v>
      </c>
      <c r="FFV21">
        <v>6</v>
      </c>
      <c r="FFW21">
        <v>0.8</v>
      </c>
      <c r="FFX21">
        <v>8</v>
      </c>
      <c r="FFY21">
        <v>1.8666666666666667</v>
      </c>
      <c r="FFZ21">
        <v>101</v>
      </c>
      <c r="FGA21">
        <v>13.466666666666667</v>
      </c>
      <c r="FGB21">
        <v>103</v>
      </c>
      <c r="FGC21">
        <v>14.533333333333333</v>
      </c>
      <c r="FGD21">
        <v>1</v>
      </c>
      <c r="FGE21">
        <v>0.13333333333333333</v>
      </c>
      <c r="FGF21">
        <v>3</v>
      </c>
      <c r="FGG21">
        <v>1.2</v>
      </c>
      <c r="FGH21">
        <v>501</v>
      </c>
      <c r="FGI21">
        <v>66.8</v>
      </c>
      <c r="FGJ21">
        <v>503</v>
      </c>
      <c r="FGK21">
        <v>67.86666666666666</v>
      </c>
      <c r="FGL21">
        <v>5</v>
      </c>
      <c r="FGM21">
        <v>0.66666666666666663</v>
      </c>
      <c r="FGN21">
        <v>7</v>
      </c>
      <c r="FGO21">
        <v>1.7333333333333334</v>
      </c>
      <c r="FGP21">
        <v>1</v>
      </c>
      <c r="FGQ21">
        <v>0.13333333333333333</v>
      </c>
      <c r="FGR21">
        <v>3</v>
      </c>
      <c r="FGS21">
        <v>1.2</v>
      </c>
      <c r="FGT21">
        <v>21</v>
      </c>
      <c r="FGU21">
        <v>2.8</v>
      </c>
      <c r="FGV21">
        <v>23</v>
      </c>
      <c r="FGW21">
        <v>3.8666666666666663</v>
      </c>
      <c r="FGX21">
        <v>5</v>
      </c>
      <c r="FGY21">
        <v>0.66666666666666663</v>
      </c>
      <c r="FGZ21">
        <v>7</v>
      </c>
      <c r="FHA21">
        <v>1.7333333333333334</v>
      </c>
      <c r="FHB21">
        <v>1</v>
      </c>
      <c r="FHC21">
        <v>0.13333333333333333</v>
      </c>
      <c r="FHD21">
        <v>3</v>
      </c>
      <c r="FHE21">
        <v>1.2</v>
      </c>
      <c r="FHF21">
        <v>21</v>
      </c>
      <c r="FHG21">
        <v>2.8</v>
      </c>
      <c r="FHH21">
        <v>23</v>
      </c>
      <c r="FHI21">
        <v>3.8666666666666663</v>
      </c>
      <c r="FHJ21">
        <v>401</v>
      </c>
      <c r="FHK21">
        <v>53.466666666666669</v>
      </c>
      <c r="FHL21">
        <v>403</v>
      </c>
      <c r="FHM21">
        <v>54.533333333333339</v>
      </c>
      <c r="FHN21">
        <v>1</v>
      </c>
      <c r="FHO21">
        <v>0.13333333333333333</v>
      </c>
      <c r="FHP21">
        <v>3</v>
      </c>
      <c r="FHQ21">
        <v>1.2</v>
      </c>
      <c r="FHR21">
        <v>2001</v>
      </c>
      <c r="FHS21">
        <v>266.8</v>
      </c>
      <c r="FHT21">
        <v>2003</v>
      </c>
      <c r="FHU21">
        <v>267.86666666666667</v>
      </c>
      <c r="FHV21">
        <v>17</v>
      </c>
      <c r="FHW21">
        <v>2.2666666666666666</v>
      </c>
      <c r="FHX21">
        <v>19</v>
      </c>
      <c r="FHY21">
        <v>3.333333333333333</v>
      </c>
      <c r="FHZ21">
        <v>1</v>
      </c>
      <c r="FIA21">
        <v>0.13333333333333333</v>
      </c>
      <c r="FIB21">
        <v>3</v>
      </c>
      <c r="FIC21">
        <v>1.2</v>
      </c>
      <c r="FID21">
        <v>81</v>
      </c>
      <c r="FIE21">
        <v>10.8</v>
      </c>
      <c r="FIF21">
        <v>83</v>
      </c>
      <c r="FIG21">
        <v>11.866666666666667</v>
      </c>
      <c r="FIH21">
        <v>5</v>
      </c>
      <c r="FII21">
        <v>0.66666666666666663</v>
      </c>
      <c r="FIJ21">
        <v>7</v>
      </c>
      <c r="FIK21">
        <v>1.7333333333333334</v>
      </c>
      <c r="FIL21">
        <v>1</v>
      </c>
      <c r="FIM21">
        <v>0.13333333333333333</v>
      </c>
      <c r="FIN21">
        <v>3</v>
      </c>
      <c r="FIO21">
        <v>1.2</v>
      </c>
      <c r="FIP21">
        <v>21</v>
      </c>
      <c r="FIQ21">
        <v>2.8</v>
      </c>
      <c r="FIR21">
        <v>23</v>
      </c>
      <c r="FIS21">
        <v>3.8666666666666663</v>
      </c>
      <c r="FIT21">
        <v>401</v>
      </c>
      <c r="FIU21">
        <v>53.466666666666669</v>
      </c>
      <c r="FIV21">
        <v>403</v>
      </c>
      <c r="FIW21">
        <v>54.533333333333339</v>
      </c>
      <c r="FIX21">
        <v>1</v>
      </c>
      <c r="FIY21">
        <v>0.13333333333333333</v>
      </c>
      <c r="FIZ21">
        <v>3</v>
      </c>
      <c r="FJA21">
        <v>1.2</v>
      </c>
      <c r="FJB21">
        <v>2001</v>
      </c>
      <c r="FJC21">
        <v>266.8</v>
      </c>
      <c r="FJD21">
        <v>2003</v>
      </c>
      <c r="FJE21">
        <v>267.86666666666667</v>
      </c>
      <c r="FJF21">
        <v>17</v>
      </c>
      <c r="FJG21">
        <v>2.2666666666666666</v>
      </c>
      <c r="FJH21">
        <v>19</v>
      </c>
      <c r="FJI21">
        <v>3.333333333333333</v>
      </c>
      <c r="FJJ21">
        <v>1</v>
      </c>
      <c r="FJK21">
        <v>0.13333333333333333</v>
      </c>
      <c r="FJL21">
        <v>3</v>
      </c>
      <c r="FJM21">
        <v>1.2</v>
      </c>
      <c r="FJN21">
        <v>81</v>
      </c>
      <c r="FJO21">
        <v>10.8</v>
      </c>
      <c r="FJP21">
        <v>83</v>
      </c>
      <c r="FJQ21">
        <v>11.866666666666667</v>
      </c>
      <c r="FJR21">
        <v>6</v>
      </c>
      <c r="FJS21">
        <v>0.8</v>
      </c>
      <c r="FJT21">
        <v>8</v>
      </c>
      <c r="FJU21">
        <v>1.8666666666666667</v>
      </c>
      <c r="FJV21">
        <v>1</v>
      </c>
      <c r="FJW21">
        <v>0.13333333333333333</v>
      </c>
      <c r="FJX21">
        <v>3</v>
      </c>
      <c r="FJY21">
        <v>1.2</v>
      </c>
      <c r="FJZ21">
        <v>26</v>
      </c>
      <c r="FKA21">
        <v>3.4666666666666668</v>
      </c>
      <c r="FKB21">
        <v>28</v>
      </c>
      <c r="FKC21">
        <v>4.5333333333333332</v>
      </c>
      <c r="FKD21">
        <v>501</v>
      </c>
      <c r="FKE21">
        <v>66.8</v>
      </c>
      <c r="FKF21">
        <v>503</v>
      </c>
      <c r="FKG21">
        <v>67.86666666666666</v>
      </c>
      <c r="FKH21">
        <v>1</v>
      </c>
      <c r="FKI21">
        <v>0.13333333333333333</v>
      </c>
      <c r="FKJ21">
        <v>3</v>
      </c>
      <c r="FKK21">
        <v>1.2</v>
      </c>
      <c r="FKL21">
        <v>2501</v>
      </c>
      <c r="FKM21">
        <v>333.46666666666664</v>
      </c>
      <c r="FKN21">
        <v>2503</v>
      </c>
      <c r="FKO21">
        <v>334.5333333333333</v>
      </c>
      <c r="FKP21">
        <v>21</v>
      </c>
      <c r="FKQ21">
        <v>2.8</v>
      </c>
      <c r="FKR21">
        <v>23</v>
      </c>
      <c r="FKS21">
        <v>3.8666666666666663</v>
      </c>
      <c r="FKT21">
        <v>1</v>
      </c>
      <c r="FKU21">
        <v>0.13333333333333333</v>
      </c>
      <c r="FKV21">
        <v>3</v>
      </c>
      <c r="FKW21">
        <v>1.2</v>
      </c>
      <c r="FKX21">
        <v>101</v>
      </c>
      <c r="FKY21">
        <v>13.466666666666667</v>
      </c>
      <c r="FKZ21">
        <v>103</v>
      </c>
      <c r="FLA21">
        <v>14.533333333333333</v>
      </c>
      <c r="FLB21">
        <v>6</v>
      </c>
      <c r="FLC21">
        <v>0.8</v>
      </c>
      <c r="FLD21">
        <v>8</v>
      </c>
      <c r="FLE21">
        <v>1.8666666666666667</v>
      </c>
      <c r="FLF21">
        <v>1</v>
      </c>
      <c r="FLG21">
        <v>0.13333333333333333</v>
      </c>
      <c r="FLH21">
        <v>3</v>
      </c>
      <c r="FLI21">
        <v>1.2</v>
      </c>
      <c r="FLJ21">
        <v>26</v>
      </c>
      <c r="FLK21">
        <v>3.4666666666666668</v>
      </c>
      <c r="FLL21">
        <v>28</v>
      </c>
      <c r="FLM21">
        <v>4.5333333333333332</v>
      </c>
      <c r="FLN21">
        <v>501</v>
      </c>
      <c r="FLO21">
        <v>66.8</v>
      </c>
      <c r="FLP21">
        <v>503</v>
      </c>
      <c r="FLQ21">
        <v>67.86666666666666</v>
      </c>
      <c r="FLR21">
        <v>1</v>
      </c>
      <c r="FLS21">
        <v>0.13333333333333333</v>
      </c>
      <c r="FLT21">
        <v>3</v>
      </c>
      <c r="FLU21">
        <v>1.2</v>
      </c>
      <c r="FLV21">
        <v>2501</v>
      </c>
      <c r="FLW21">
        <v>333.46666666666664</v>
      </c>
      <c r="FLX21">
        <v>2503</v>
      </c>
      <c r="FLY21">
        <v>334.5333333333333</v>
      </c>
      <c r="FLZ21">
        <v>21</v>
      </c>
      <c r="FMA21">
        <v>2.8</v>
      </c>
      <c r="FMB21">
        <v>23</v>
      </c>
      <c r="FMC21">
        <v>3.8666666666666663</v>
      </c>
      <c r="FMD21">
        <v>1</v>
      </c>
      <c r="FME21">
        <v>0.13333333333333333</v>
      </c>
      <c r="FMF21">
        <v>3</v>
      </c>
      <c r="FMG21">
        <v>1.2</v>
      </c>
      <c r="FMH21">
        <v>101</v>
      </c>
      <c r="FMI21">
        <v>13.466666666666667</v>
      </c>
      <c r="FMJ21">
        <v>103</v>
      </c>
      <c r="FMK21">
        <v>14.533333333333333</v>
      </c>
      <c r="FML21">
        <v>21</v>
      </c>
      <c r="FMM21">
        <v>2.8</v>
      </c>
      <c r="FMN21">
        <v>23</v>
      </c>
      <c r="FMO21">
        <v>3.8666666666666663</v>
      </c>
      <c r="FMP21">
        <v>1</v>
      </c>
      <c r="FMQ21">
        <v>0.13333333333333333</v>
      </c>
      <c r="FMR21">
        <v>3</v>
      </c>
      <c r="FMS21">
        <v>1.2</v>
      </c>
      <c r="FMT21">
        <v>101</v>
      </c>
      <c r="FMU21">
        <v>13.466666666666667</v>
      </c>
      <c r="FMV21">
        <v>103</v>
      </c>
      <c r="FMW21">
        <v>14.533333333333333</v>
      </c>
      <c r="FMX21">
        <v>2001</v>
      </c>
      <c r="FMY21">
        <v>266.8</v>
      </c>
      <c r="FMZ21">
        <v>2003</v>
      </c>
      <c r="FNA21">
        <v>267.86666666666667</v>
      </c>
      <c r="FNB21">
        <v>1</v>
      </c>
      <c r="FNC21">
        <v>0.13333333333333333</v>
      </c>
      <c r="FND21">
        <v>3</v>
      </c>
      <c r="FNE21">
        <v>1.2</v>
      </c>
      <c r="FNF21">
        <v>10001</v>
      </c>
      <c r="FNG21">
        <v>1333.4666666666667</v>
      </c>
      <c r="FNH21">
        <v>10003</v>
      </c>
      <c r="FNI21">
        <v>1334.5333333333333</v>
      </c>
      <c r="FNJ21">
        <v>81</v>
      </c>
      <c r="FNK21">
        <v>10.8</v>
      </c>
      <c r="FNL21">
        <v>83</v>
      </c>
      <c r="FNM21">
        <v>11.866666666666667</v>
      </c>
      <c r="FNN21">
        <v>1</v>
      </c>
      <c r="FNO21">
        <v>0.13333333333333333</v>
      </c>
      <c r="FNP21">
        <v>3</v>
      </c>
      <c r="FNQ21">
        <v>1.2</v>
      </c>
      <c r="FNR21">
        <v>401</v>
      </c>
      <c r="FNS21">
        <v>53.466666666666669</v>
      </c>
      <c r="FNT21">
        <v>403</v>
      </c>
      <c r="FNU21">
        <v>54.533333333333339</v>
      </c>
      <c r="FNV21">
        <v>21</v>
      </c>
      <c r="FNW21">
        <v>2.8</v>
      </c>
      <c r="FNX21">
        <v>23</v>
      </c>
      <c r="FNY21">
        <v>3.8666666666666663</v>
      </c>
      <c r="FNZ21">
        <v>1</v>
      </c>
      <c r="FOA21">
        <v>0.13333333333333333</v>
      </c>
      <c r="FOB21">
        <v>3</v>
      </c>
      <c r="FOC21">
        <v>1.2</v>
      </c>
      <c r="FOD21">
        <v>101</v>
      </c>
      <c r="FOE21">
        <v>13.466666666666667</v>
      </c>
      <c r="FOF21">
        <v>103</v>
      </c>
      <c r="FOG21">
        <v>14.533333333333333</v>
      </c>
      <c r="FOH21">
        <v>2001</v>
      </c>
      <c r="FOI21">
        <v>266.8</v>
      </c>
      <c r="FOJ21">
        <v>2003</v>
      </c>
      <c r="FOK21">
        <v>267.86666666666667</v>
      </c>
      <c r="FOL21">
        <v>1</v>
      </c>
      <c r="FOM21">
        <v>0.13333333333333333</v>
      </c>
      <c r="FON21">
        <v>3</v>
      </c>
      <c r="FOO21">
        <v>1.2</v>
      </c>
      <c r="FOP21">
        <v>10001</v>
      </c>
      <c r="FOQ21">
        <v>1333.4666666666667</v>
      </c>
      <c r="FOR21">
        <v>10003</v>
      </c>
      <c r="FOS21">
        <v>1334.5333333333333</v>
      </c>
      <c r="FOT21">
        <v>81</v>
      </c>
      <c r="FOU21">
        <v>10.8</v>
      </c>
      <c r="FOV21">
        <v>83</v>
      </c>
      <c r="FOW21">
        <v>11.866666666666667</v>
      </c>
      <c r="FOX21">
        <v>1</v>
      </c>
      <c r="FOY21">
        <v>0.13333333333333333</v>
      </c>
      <c r="FOZ21">
        <v>3</v>
      </c>
      <c r="FPA21">
        <v>1.2</v>
      </c>
      <c r="FPB21">
        <v>401</v>
      </c>
      <c r="FPC21">
        <v>53.466666666666669</v>
      </c>
      <c r="FPD21">
        <v>403</v>
      </c>
      <c r="FPE21">
        <v>54.533333333333339</v>
      </c>
      <c r="FPF21">
        <v>3</v>
      </c>
      <c r="FPG21">
        <v>0.4</v>
      </c>
      <c r="FPH21">
        <v>5</v>
      </c>
      <c r="FPI21">
        <v>1.4666666666666668</v>
      </c>
      <c r="FPJ21">
        <v>1</v>
      </c>
      <c r="FPK21">
        <v>0.13333333333333333</v>
      </c>
      <c r="FPL21">
        <v>3</v>
      </c>
      <c r="FPM21">
        <v>1.2</v>
      </c>
      <c r="FPN21">
        <v>11</v>
      </c>
      <c r="FPO21">
        <v>1.4666666666666666</v>
      </c>
      <c r="FPP21">
        <v>13</v>
      </c>
      <c r="FPQ21">
        <v>2.5333333333333332</v>
      </c>
      <c r="FPR21">
        <v>201</v>
      </c>
      <c r="FPS21">
        <v>26.8</v>
      </c>
      <c r="FPT21">
        <v>203</v>
      </c>
      <c r="FPU21">
        <v>27.866666666666667</v>
      </c>
      <c r="FPV21">
        <v>1</v>
      </c>
      <c r="FPW21">
        <v>0.13333333333333333</v>
      </c>
      <c r="FPX21">
        <v>3</v>
      </c>
      <c r="FPY21">
        <v>1.2</v>
      </c>
      <c r="FPZ21">
        <v>1001</v>
      </c>
      <c r="FQA21">
        <v>133.46666666666667</v>
      </c>
      <c r="FQB21">
        <v>1003</v>
      </c>
      <c r="FQC21">
        <v>134.53333333333333</v>
      </c>
      <c r="FQD21">
        <v>9</v>
      </c>
      <c r="FQE21">
        <v>1.2</v>
      </c>
      <c r="FQF21">
        <v>11</v>
      </c>
      <c r="FQG21">
        <v>2.2666666666666666</v>
      </c>
      <c r="FQH21">
        <v>1</v>
      </c>
      <c r="FQI21">
        <v>0.13333333333333333</v>
      </c>
      <c r="FQJ21">
        <v>3</v>
      </c>
      <c r="FQK21">
        <v>1.2</v>
      </c>
      <c r="FQL21">
        <v>41</v>
      </c>
      <c r="FQM21">
        <v>5.4666666666666668</v>
      </c>
      <c r="FQN21">
        <v>43</v>
      </c>
      <c r="FQO21">
        <v>6.5333333333333332</v>
      </c>
      <c r="FQP21">
        <v>3</v>
      </c>
      <c r="FQQ21">
        <v>0.4</v>
      </c>
      <c r="FQR21">
        <v>5</v>
      </c>
      <c r="FQS21">
        <v>1.4666666666666668</v>
      </c>
      <c r="FQT21">
        <v>1</v>
      </c>
      <c r="FQU21">
        <v>0.13333333333333333</v>
      </c>
      <c r="FQV21">
        <v>3</v>
      </c>
      <c r="FQW21">
        <v>1.2</v>
      </c>
      <c r="FQX21">
        <v>11</v>
      </c>
      <c r="FQY21">
        <v>1.4666666666666666</v>
      </c>
      <c r="FQZ21">
        <v>13</v>
      </c>
      <c r="FRA21">
        <v>2.5333333333333332</v>
      </c>
      <c r="FRB21">
        <v>201</v>
      </c>
      <c r="FRC21">
        <v>26.8</v>
      </c>
      <c r="FRD21">
        <v>203</v>
      </c>
      <c r="FRE21">
        <v>27.866666666666667</v>
      </c>
      <c r="FRF21">
        <v>1</v>
      </c>
      <c r="FRG21">
        <v>0.13333333333333333</v>
      </c>
      <c r="FRH21">
        <v>3</v>
      </c>
      <c r="FRI21">
        <v>1.2</v>
      </c>
      <c r="FRJ21">
        <v>1001</v>
      </c>
      <c r="FRK21">
        <v>133.46666666666667</v>
      </c>
      <c r="FRL21">
        <v>1003</v>
      </c>
      <c r="FRM21">
        <v>134.53333333333333</v>
      </c>
      <c r="FRN21">
        <v>9</v>
      </c>
      <c r="FRO21">
        <v>1.2</v>
      </c>
      <c r="FRP21">
        <v>11</v>
      </c>
      <c r="FRQ21">
        <v>2.2666666666666666</v>
      </c>
      <c r="FRR21">
        <v>1</v>
      </c>
      <c r="FRS21">
        <v>0.13333333333333333</v>
      </c>
      <c r="FRT21">
        <v>3</v>
      </c>
      <c r="FRU21">
        <v>1.2</v>
      </c>
      <c r="FRV21">
        <v>41</v>
      </c>
      <c r="FRW21">
        <v>5.4666666666666668</v>
      </c>
      <c r="FRX21">
        <v>43</v>
      </c>
      <c r="FRY21">
        <v>6.5333333333333332</v>
      </c>
      <c r="FRZ21">
        <v>9</v>
      </c>
      <c r="FSA21">
        <v>1.2</v>
      </c>
      <c r="FSB21">
        <v>11</v>
      </c>
      <c r="FSC21">
        <v>2.2666666666666666</v>
      </c>
      <c r="FSD21">
        <v>1</v>
      </c>
      <c r="FSE21">
        <v>0.13333333333333333</v>
      </c>
      <c r="FSF21">
        <v>3</v>
      </c>
      <c r="FSG21">
        <v>1.2</v>
      </c>
      <c r="FSH21">
        <v>41</v>
      </c>
      <c r="FSI21">
        <v>5.4666666666666668</v>
      </c>
      <c r="FSJ21">
        <v>43</v>
      </c>
      <c r="FSK21">
        <v>6.5333333333333332</v>
      </c>
      <c r="FSL21">
        <v>801</v>
      </c>
      <c r="FSM21">
        <v>106.8</v>
      </c>
      <c r="FSN21">
        <v>803</v>
      </c>
      <c r="FSO21">
        <v>107.86666666666666</v>
      </c>
      <c r="FSP21">
        <v>1</v>
      </c>
      <c r="FSQ21">
        <v>0.13333333333333333</v>
      </c>
      <c r="FSR21">
        <v>3</v>
      </c>
      <c r="FSS21">
        <v>1.2</v>
      </c>
      <c r="FST21">
        <v>4001</v>
      </c>
      <c r="FSU21">
        <v>533.4666666666667</v>
      </c>
      <c r="FSV21">
        <v>4003</v>
      </c>
      <c r="FSW21">
        <v>534.53333333333342</v>
      </c>
      <c r="FSX21">
        <v>33</v>
      </c>
      <c r="FSY21">
        <v>4.4000000000000004</v>
      </c>
      <c r="FSZ21">
        <v>35</v>
      </c>
      <c r="FTA21">
        <v>5.4666666666666668</v>
      </c>
      <c r="FTB21">
        <v>1</v>
      </c>
      <c r="FTC21">
        <v>0.13333333333333333</v>
      </c>
      <c r="FTD21">
        <v>3</v>
      </c>
      <c r="FTE21">
        <v>1.2</v>
      </c>
      <c r="FTF21">
        <v>161</v>
      </c>
      <c r="FTG21">
        <v>21.466666666666665</v>
      </c>
      <c r="FTH21">
        <v>163</v>
      </c>
      <c r="FTI21">
        <v>22.533333333333331</v>
      </c>
      <c r="FTJ21">
        <v>9</v>
      </c>
      <c r="FTK21">
        <v>1.2</v>
      </c>
      <c r="FTL21">
        <v>11</v>
      </c>
      <c r="FTM21">
        <v>2.2666666666666666</v>
      </c>
      <c r="FTN21">
        <v>1</v>
      </c>
      <c r="FTO21">
        <v>0.13333333333333333</v>
      </c>
      <c r="FTP21">
        <v>3</v>
      </c>
      <c r="FTQ21">
        <v>1.2</v>
      </c>
      <c r="FTR21">
        <v>41</v>
      </c>
      <c r="FTS21">
        <v>5.4666666666666668</v>
      </c>
      <c r="FTT21">
        <v>43</v>
      </c>
      <c r="FTU21">
        <v>6.5333333333333332</v>
      </c>
      <c r="FTV21">
        <v>801</v>
      </c>
      <c r="FTW21">
        <v>106.8</v>
      </c>
      <c r="FTX21">
        <v>803</v>
      </c>
      <c r="FTY21">
        <v>107.86666666666666</v>
      </c>
      <c r="FTZ21">
        <v>1</v>
      </c>
      <c r="FUA21">
        <v>0.13333333333333333</v>
      </c>
      <c r="FUB21">
        <v>3</v>
      </c>
      <c r="FUC21">
        <v>1.2</v>
      </c>
      <c r="FUD21">
        <v>4001</v>
      </c>
      <c r="FUE21">
        <v>533.4666666666667</v>
      </c>
      <c r="FUF21">
        <v>4003</v>
      </c>
      <c r="FUG21">
        <v>534.53333333333342</v>
      </c>
      <c r="FUH21">
        <v>33</v>
      </c>
      <c r="FUI21">
        <v>4.4000000000000004</v>
      </c>
      <c r="FUJ21">
        <v>35</v>
      </c>
      <c r="FUK21">
        <v>5.4666666666666668</v>
      </c>
      <c r="FUL21">
        <v>1</v>
      </c>
      <c r="FUM21">
        <v>0.13333333333333333</v>
      </c>
      <c r="FUN21">
        <v>3</v>
      </c>
      <c r="FUO21">
        <v>1.2</v>
      </c>
      <c r="FUP21">
        <v>161</v>
      </c>
      <c r="FUQ21">
        <v>21.466666666666665</v>
      </c>
      <c r="FUR21">
        <v>163</v>
      </c>
      <c r="FUS21">
        <v>22.533333333333331</v>
      </c>
      <c r="FUT21">
        <v>7</v>
      </c>
      <c r="FUU21">
        <v>0.93333333333333335</v>
      </c>
      <c r="FUV21">
        <v>9</v>
      </c>
      <c r="FUW21">
        <v>2</v>
      </c>
      <c r="FUX21">
        <v>1</v>
      </c>
      <c r="FUY21">
        <v>0.13333333333333333</v>
      </c>
      <c r="FUZ21">
        <v>3</v>
      </c>
      <c r="FVA21">
        <v>1.2</v>
      </c>
      <c r="FVB21">
        <v>31</v>
      </c>
      <c r="FVC21">
        <v>4.1333333333333337</v>
      </c>
      <c r="FVD21">
        <v>33</v>
      </c>
      <c r="FVE21">
        <v>5.2</v>
      </c>
      <c r="FVF21">
        <v>601</v>
      </c>
      <c r="FVG21">
        <v>80.13333333333334</v>
      </c>
      <c r="FVH21">
        <v>603</v>
      </c>
      <c r="FVI21">
        <v>81.2</v>
      </c>
      <c r="FVJ21">
        <v>1</v>
      </c>
      <c r="FVK21">
        <v>0.13333333333333333</v>
      </c>
      <c r="FVL21">
        <v>3</v>
      </c>
      <c r="FVM21">
        <v>1.2</v>
      </c>
      <c r="FVN21">
        <v>3001</v>
      </c>
      <c r="FVO21">
        <v>400.13333333333333</v>
      </c>
      <c r="FVP21">
        <v>3003</v>
      </c>
      <c r="FVQ21">
        <v>401.2</v>
      </c>
      <c r="FVR21">
        <v>25</v>
      </c>
      <c r="FVS21">
        <v>3.3333333333333335</v>
      </c>
      <c r="FVT21">
        <v>27</v>
      </c>
      <c r="FVU21">
        <v>4.4000000000000004</v>
      </c>
      <c r="FVV21">
        <v>1</v>
      </c>
      <c r="FVW21">
        <v>0.13333333333333333</v>
      </c>
      <c r="FVX21">
        <v>3</v>
      </c>
      <c r="FVY21">
        <v>1.2</v>
      </c>
      <c r="FVZ21">
        <v>121</v>
      </c>
      <c r="FWA21">
        <v>16.133333333333333</v>
      </c>
      <c r="FWB21">
        <v>123</v>
      </c>
      <c r="FWC21">
        <v>17.2</v>
      </c>
      <c r="FWD21">
        <v>7</v>
      </c>
      <c r="FWE21">
        <v>0.93333333333333335</v>
      </c>
      <c r="FWF21">
        <v>9</v>
      </c>
      <c r="FWG21">
        <v>2</v>
      </c>
      <c r="FWH21">
        <v>1</v>
      </c>
      <c r="FWI21">
        <v>0.13333333333333333</v>
      </c>
      <c r="FWJ21">
        <v>3</v>
      </c>
      <c r="FWK21">
        <v>1.2</v>
      </c>
      <c r="FWL21">
        <v>31</v>
      </c>
      <c r="FWM21">
        <v>4.1333333333333337</v>
      </c>
      <c r="FWN21">
        <v>33</v>
      </c>
      <c r="FWO21">
        <v>5.2</v>
      </c>
      <c r="FWP21">
        <v>601</v>
      </c>
      <c r="FWQ21">
        <v>80.13333333333334</v>
      </c>
      <c r="FWR21">
        <v>603</v>
      </c>
      <c r="FWS21">
        <v>81.2</v>
      </c>
      <c r="FWT21">
        <v>1</v>
      </c>
      <c r="FWU21">
        <v>0.13333333333333333</v>
      </c>
      <c r="FWV21">
        <v>3</v>
      </c>
      <c r="FWW21">
        <v>1.2</v>
      </c>
      <c r="FWX21">
        <v>3001</v>
      </c>
      <c r="FWY21">
        <v>400.13333333333333</v>
      </c>
      <c r="FWZ21">
        <v>3003</v>
      </c>
      <c r="FXA21">
        <v>401.2</v>
      </c>
      <c r="FXB21">
        <v>25</v>
      </c>
      <c r="FXC21">
        <v>3.3333333333333335</v>
      </c>
      <c r="FXD21">
        <v>27</v>
      </c>
      <c r="FXE21">
        <v>4.4000000000000004</v>
      </c>
      <c r="FXF21">
        <v>1</v>
      </c>
      <c r="FXG21">
        <v>0.13333333333333333</v>
      </c>
      <c r="FXH21">
        <v>3</v>
      </c>
      <c r="FXI21">
        <v>1.2</v>
      </c>
      <c r="FXJ21">
        <v>121</v>
      </c>
      <c r="FXK21">
        <v>16.133333333333333</v>
      </c>
      <c r="FXL21">
        <v>123</v>
      </c>
      <c r="FXM21">
        <v>17.2</v>
      </c>
      <c r="FXN21">
        <v>25</v>
      </c>
      <c r="FXO21">
        <v>3.3333333333333335</v>
      </c>
      <c r="FXP21">
        <v>27</v>
      </c>
      <c r="FXQ21">
        <v>4.4000000000000004</v>
      </c>
      <c r="FXR21">
        <v>1</v>
      </c>
      <c r="FXS21">
        <v>0.13333333333333333</v>
      </c>
      <c r="FXT21">
        <v>3</v>
      </c>
      <c r="FXU21">
        <v>1.2</v>
      </c>
      <c r="FXV21">
        <v>121</v>
      </c>
      <c r="FXW21">
        <v>16.133333333333333</v>
      </c>
      <c r="FXX21">
        <v>123</v>
      </c>
      <c r="FXY21">
        <v>17.2</v>
      </c>
      <c r="FXZ21">
        <v>2401</v>
      </c>
      <c r="FYA21">
        <v>320.13333333333333</v>
      </c>
      <c r="FYB21">
        <v>2403</v>
      </c>
      <c r="FYC21">
        <v>321.2</v>
      </c>
      <c r="FYD21">
        <v>1</v>
      </c>
      <c r="FYE21">
        <v>0.13333333333333333</v>
      </c>
      <c r="FYF21">
        <v>3</v>
      </c>
      <c r="FYG21">
        <v>1.2</v>
      </c>
      <c r="FYH21">
        <v>12001</v>
      </c>
      <c r="FYI21">
        <v>1600.1333333333334</v>
      </c>
      <c r="FYJ21">
        <v>12003</v>
      </c>
      <c r="FYK21">
        <v>1601.2</v>
      </c>
      <c r="FYL21">
        <v>97</v>
      </c>
      <c r="FYM21">
        <v>12.933333333333334</v>
      </c>
      <c r="FYN21">
        <v>99</v>
      </c>
      <c r="FYO21">
        <v>14</v>
      </c>
      <c r="FYP21">
        <v>1</v>
      </c>
      <c r="FYQ21">
        <v>0.13333333333333333</v>
      </c>
      <c r="FYR21">
        <v>3</v>
      </c>
      <c r="FYS21">
        <v>1.2</v>
      </c>
      <c r="FYT21">
        <v>481</v>
      </c>
      <c r="FYU21">
        <v>64.13333333333334</v>
      </c>
      <c r="FYV21">
        <v>483</v>
      </c>
      <c r="FYW21">
        <v>65.2</v>
      </c>
      <c r="FYX21">
        <v>25</v>
      </c>
      <c r="FYY21">
        <v>3.3333333333333335</v>
      </c>
      <c r="FYZ21">
        <v>27</v>
      </c>
      <c r="FZA21">
        <v>4.4000000000000004</v>
      </c>
      <c r="FZB21">
        <v>1</v>
      </c>
      <c r="FZC21">
        <v>0.13333333333333333</v>
      </c>
      <c r="FZD21">
        <v>3</v>
      </c>
      <c r="FZE21">
        <v>1.2</v>
      </c>
      <c r="FZF21">
        <v>121</v>
      </c>
      <c r="FZG21">
        <v>16.133333333333333</v>
      </c>
      <c r="FZH21">
        <v>123</v>
      </c>
      <c r="FZI21">
        <v>17.2</v>
      </c>
      <c r="FZJ21">
        <v>2401</v>
      </c>
      <c r="FZK21">
        <v>320.13333333333333</v>
      </c>
      <c r="FZL21">
        <v>2403</v>
      </c>
      <c r="FZM21">
        <v>321.2</v>
      </c>
      <c r="FZN21">
        <v>1</v>
      </c>
      <c r="FZO21">
        <v>0.13333333333333333</v>
      </c>
      <c r="FZP21">
        <v>3</v>
      </c>
      <c r="FZQ21">
        <v>1.2</v>
      </c>
      <c r="FZR21">
        <v>12001</v>
      </c>
      <c r="FZS21">
        <v>1600.1333333333334</v>
      </c>
      <c r="FZT21">
        <v>12003</v>
      </c>
      <c r="FZU21">
        <v>1601.2</v>
      </c>
      <c r="FZV21">
        <v>97</v>
      </c>
      <c r="FZW21">
        <v>12.933333333333334</v>
      </c>
      <c r="FZX21">
        <v>99</v>
      </c>
      <c r="FZY21">
        <v>14</v>
      </c>
      <c r="FZZ21">
        <v>1</v>
      </c>
      <c r="GAA21">
        <v>0.13333333333333333</v>
      </c>
      <c r="GAB21">
        <v>3</v>
      </c>
      <c r="GAC21">
        <v>1.2</v>
      </c>
      <c r="GAD21">
        <v>481</v>
      </c>
      <c r="GAE21">
        <v>64.13333333333334</v>
      </c>
      <c r="GAF21">
        <v>483</v>
      </c>
      <c r="GAG21">
        <v>65.2</v>
      </c>
      <c r="GAH21">
        <v>1</v>
      </c>
      <c r="GAI21">
        <v>1</v>
      </c>
      <c r="GAJ21">
        <v>1</v>
      </c>
      <c r="GAK21">
        <v>1</v>
      </c>
      <c r="GAL21">
        <v>1</v>
      </c>
      <c r="GAM21">
        <v>1</v>
      </c>
      <c r="GAN21">
        <v>1</v>
      </c>
      <c r="GAO21">
        <v>1</v>
      </c>
      <c r="GAP21">
        <v>1</v>
      </c>
      <c r="GAQ21">
        <v>1</v>
      </c>
      <c r="GAR21">
        <v>1</v>
      </c>
      <c r="GAS21">
        <v>1</v>
      </c>
      <c r="GAT21">
        <v>1</v>
      </c>
      <c r="GAU21">
        <v>1</v>
      </c>
      <c r="GAV21">
        <v>1</v>
      </c>
      <c r="GAW21">
        <v>1</v>
      </c>
      <c r="GAX21">
        <v>1</v>
      </c>
      <c r="GAY21">
        <v>1</v>
      </c>
      <c r="GAZ21">
        <v>1</v>
      </c>
      <c r="GBA21">
        <v>1</v>
      </c>
      <c r="GBB21">
        <v>1</v>
      </c>
      <c r="GBC21">
        <v>1</v>
      </c>
      <c r="GBD21">
        <v>1</v>
      </c>
      <c r="GBE21">
        <v>1</v>
      </c>
      <c r="GBF21">
        <v>1</v>
      </c>
      <c r="GBG21">
        <v>1</v>
      </c>
      <c r="GBH21">
        <v>1</v>
      </c>
      <c r="GBI21">
        <v>1</v>
      </c>
      <c r="GBJ21">
        <v>1</v>
      </c>
      <c r="GBK21">
        <v>1</v>
      </c>
      <c r="GBL21">
        <v>1</v>
      </c>
      <c r="GBM21">
        <v>1</v>
      </c>
      <c r="GBN21">
        <v>1</v>
      </c>
      <c r="GBO21">
        <v>1</v>
      </c>
      <c r="GBP21">
        <v>1</v>
      </c>
      <c r="GBQ21">
        <v>1</v>
      </c>
      <c r="GBR21">
        <v>1</v>
      </c>
      <c r="GBS21">
        <v>1</v>
      </c>
      <c r="GBT21">
        <v>1</v>
      </c>
      <c r="GBU21">
        <v>1</v>
      </c>
      <c r="GBV21">
        <v>1</v>
      </c>
      <c r="GBW21">
        <v>1</v>
      </c>
      <c r="GBX21">
        <v>1</v>
      </c>
      <c r="GBY21">
        <v>1</v>
      </c>
      <c r="GBZ21">
        <v>1</v>
      </c>
      <c r="GCA21">
        <v>1</v>
      </c>
      <c r="GCB21">
        <v>1</v>
      </c>
      <c r="GCC21">
        <v>1</v>
      </c>
      <c r="GCD21">
        <v>1</v>
      </c>
      <c r="GCE21">
        <v>1</v>
      </c>
      <c r="GCF21">
        <v>1</v>
      </c>
      <c r="GCG21">
        <v>1</v>
      </c>
      <c r="GCH21">
        <v>1</v>
      </c>
      <c r="GCI21">
        <v>1</v>
      </c>
      <c r="GCJ21">
        <v>1</v>
      </c>
      <c r="GCK21">
        <v>1</v>
      </c>
      <c r="GCL21">
        <v>1</v>
      </c>
      <c r="GCM21">
        <v>1</v>
      </c>
      <c r="GCN21">
        <v>1</v>
      </c>
      <c r="GCO21">
        <v>1</v>
      </c>
      <c r="GCP21">
        <v>1</v>
      </c>
      <c r="GCQ21">
        <v>1</v>
      </c>
      <c r="GCR21">
        <v>1</v>
      </c>
      <c r="GCS21">
        <v>1</v>
      </c>
      <c r="GCT21">
        <v>1</v>
      </c>
      <c r="GCU21">
        <v>1</v>
      </c>
      <c r="GCV21">
        <v>1</v>
      </c>
      <c r="GCW21">
        <v>1</v>
      </c>
      <c r="GCX21">
        <v>1</v>
      </c>
      <c r="GCY21">
        <v>1</v>
      </c>
      <c r="GCZ21">
        <v>1</v>
      </c>
      <c r="GDA21">
        <v>1</v>
      </c>
      <c r="GDB21">
        <v>1</v>
      </c>
      <c r="GDC21">
        <v>1</v>
      </c>
      <c r="GDD21">
        <v>1</v>
      </c>
      <c r="GDE21">
        <v>1</v>
      </c>
      <c r="GDF21">
        <v>1</v>
      </c>
      <c r="GDG21">
        <v>1</v>
      </c>
      <c r="GDH21">
        <v>1</v>
      </c>
      <c r="GDI21">
        <v>1</v>
      </c>
      <c r="GDJ21">
        <v>1</v>
      </c>
      <c r="GDK21">
        <v>1</v>
      </c>
      <c r="GDL21">
        <v>1</v>
      </c>
      <c r="GDM21">
        <v>1</v>
      </c>
      <c r="GDN21">
        <v>1</v>
      </c>
      <c r="GDO21">
        <v>1</v>
      </c>
      <c r="GDP21">
        <v>1</v>
      </c>
      <c r="GDQ21">
        <v>1</v>
      </c>
      <c r="GDR21">
        <v>1</v>
      </c>
      <c r="GDS21">
        <v>1</v>
      </c>
      <c r="GDT21">
        <v>1</v>
      </c>
      <c r="GDU21">
        <v>1</v>
      </c>
      <c r="GDV21">
        <v>1</v>
      </c>
      <c r="GDW21">
        <v>1</v>
      </c>
      <c r="GDX21">
        <v>1</v>
      </c>
      <c r="GDY21">
        <v>1</v>
      </c>
      <c r="GDZ21">
        <v>1</v>
      </c>
      <c r="GEA21">
        <v>1</v>
      </c>
      <c r="GEB21">
        <v>1</v>
      </c>
      <c r="GEC21">
        <v>1</v>
      </c>
      <c r="GED21">
        <v>1</v>
      </c>
      <c r="GEE21">
        <v>1</v>
      </c>
      <c r="GEF21">
        <v>1</v>
      </c>
      <c r="GEG21">
        <v>1</v>
      </c>
      <c r="GEH21">
        <v>1</v>
      </c>
      <c r="GEI21">
        <v>1</v>
      </c>
      <c r="GEJ21">
        <v>1</v>
      </c>
      <c r="GEK21">
        <v>1</v>
      </c>
      <c r="GEL21">
        <v>1</v>
      </c>
      <c r="GEM21">
        <v>1</v>
      </c>
      <c r="GEN21">
        <v>1</v>
      </c>
      <c r="GEO21">
        <v>1</v>
      </c>
      <c r="GEP21">
        <v>1</v>
      </c>
      <c r="GEQ21">
        <v>1</v>
      </c>
      <c r="GER21">
        <v>1</v>
      </c>
      <c r="GES21">
        <v>1</v>
      </c>
      <c r="GET21">
        <v>1</v>
      </c>
      <c r="GEU21">
        <v>1</v>
      </c>
      <c r="GEV21">
        <v>1</v>
      </c>
      <c r="GEW21">
        <v>1</v>
      </c>
      <c r="GEX21">
        <v>1</v>
      </c>
      <c r="GEY21">
        <v>1</v>
      </c>
      <c r="GEZ21">
        <v>1</v>
      </c>
      <c r="GFA21">
        <v>1</v>
      </c>
      <c r="GFB21">
        <v>1</v>
      </c>
      <c r="GFC21">
        <v>1</v>
      </c>
      <c r="GFD21">
        <v>1</v>
      </c>
      <c r="GFE21">
        <v>1</v>
      </c>
      <c r="GFF21">
        <v>1</v>
      </c>
      <c r="GFG21">
        <v>1</v>
      </c>
      <c r="GFH21">
        <v>1</v>
      </c>
      <c r="GFI21">
        <v>1</v>
      </c>
      <c r="GFJ21">
        <v>1</v>
      </c>
      <c r="GFK21">
        <v>1</v>
      </c>
      <c r="GFL21">
        <v>1</v>
      </c>
      <c r="GFM21">
        <v>1</v>
      </c>
      <c r="GFN21">
        <v>1</v>
      </c>
      <c r="GFO21">
        <v>1</v>
      </c>
      <c r="GFP21">
        <v>1</v>
      </c>
      <c r="GFQ21">
        <v>1</v>
      </c>
      <c r="GFR21">
        <v>1</v>
      </c>
      <c r="GFS21">
        <v>1</v>
      </c>
      <c r="GFT21">
        <v>1</v>
      </c>
      <c r="GFU21">
        <v>1</v>
      </c>
      <c r="GFV21">
        <v>1</v>
      </c>
      <c r="GFW21">
        <v>1</v>
      </c>
      <c r="GFX21">
        <v>1</v>
      </c>
      <c r="GFY21">
        <v>1</v>
      </c>
      <c r="GFZ21">
        <v>1</v>
      </c>
      <c r="GGA21">
        <v>1</v>
      </c>
      <c r="GGB21">
        <v>1</v>
      </c>
      <c r="GGC21">
        <v>1</v>
      </c>
      <c r="GGD21">
        <v>1</v>
      </c>
      <c r="GGE21">
        <v>1</v>
      </c>
      <c r="GGF21">
        <v>1</v>
      </c>
      <c r="GGG21">
        <v>1</v>
      </c>
      <c r="GGH21">
        <v>1</v>
      </c>
      <c r="GGI21">
        <v>1</v>
      </c>
      <c r="GGJ21">
        <v>1</v>
      </c>
      <c r="GGK21">
        <v>1</v>
      </c>
      <c r="GGL21">
        <v>1</v>
      </c>
      <c r="GGM21">
        <v>1</v>
      </c>
      <c r="GGN21">
        <v>1</v>
      </c>
      <c r="GGO21">
        <v>1</v>
      </c>
      <c r="GGP21">
        <v>1</v>
      </c>
      <c r="GGQ21">
        <v>1</v>
      </c>
      <c r="GGR21">
        <v>1</v>
      </c>
      <c r="GGS21">
        <v>1</v>
      </c>
      <c r="GGT21">
        <v>1</v>
      </c>
      <c r="GGU21">
        <v>1</v>
      </c>
      <c r="GGV21">
        <v>1</v>
      </c>
      <c r="GGW21">
        <v>1</v>
      </c>
      <c r="GGX21">
        <v>1</v>
      </c>
      <c r="GGY21">
        <v>1</v>
      </c>
      <c r="GGZ21">
        <v>1</v>
      </c>
      <c r="GHA21">
        <v>1</v>
      </c>
      <c r="GHB21">
        <v>1</v>
      </c>
      <c r="GHC21">
        <v>1</v>
      </c>
      <c r="GHD21">
        <v>1</v>
      </c>
      <c r="GHE21">
        <v>1</v>
      </c>
      <c r="GHF21">
        <v>1</v>
      </c>
      <c r="GHG21">
        <v>1</v>
      </c>
      <c r="GHH21">
        <v>1</v>
      </c>
      <c r="GHI21">
        <v>1</v>
      </c>
      <c r="GHJ21">
        <v>1</v>
      </c>
      <c r="GHK21">
        <v>1</v>
      </c>
      <c r="GHL21">
        <v>1</v>
      </c>
      <c r="GHM21">
        <v>1</v>
      </c>
      <c r="GHN21">
        <v>1</v>
      </c>
      <c r="GHO21">
        <v>1</v>
      </c>
      <c r="GHP21">
        <v>1</v>
      </c>
      <c r="GHQ21">
        <v>1</v>
      </c>
      <c r="GHR21">
        <v>1</v>
      </c>
      <c r="GHS21">
        <v>1</v>
      </c>
      <c r="GHT21">
        <v>1</v>
      </c>
      <c r="GHU21">
        <v>1</v>
      </c>
      <c r="GHV21">
        <v>1</v>
      </c>
      <c r="GHW21">
        <v>1</v>
      </c>
      <c r="GHX21">
        <v>1</v>
      </c>
      <c r="GHY21">
        <v>1</v>
      </c>
      <c r="GHZ21">
        <v>1</v>
      </c>
      <c r="GIA21">
        <v>1</v>
      </c>
      <c r="GIB21">
        <v>1</v>
      </c>
      <c r="GIC21">
        <v>1</v>
      </c>
      <c r="GID21">
        <v>1</v>
      </c>
      <c r="GIE21">
        <v>1</v>
      </c>
      <c r="GIF21">
        <v>1</v>
      </c>
      <c r="GIG21">
        <v>1</v>
      </c>
      <c r="GIH21">
        <v>1</v>
      </c>
      <c r="GII21">
        <v>1</v>
      </c>
      <c r="GIJ21">
        <v>1</v>
      </c>
      <c r="GIK21">
        <v>1</v>
      </c>
      <c r="GIL21">
        <v>1</v>
      </c>
      <c r="GIM21">
        <v>1</v>
      </c>
      <c r="GIN21">
        <v>1</v>
      </c>
      <c r="GIO21">
        <v>1</v>
      </c>
      <c r="GIP21">
        <v>1</v>
      </c>
      <c r="GIQ21">
        <v>1</v>
      </c>
      <c r="GIR21">
        <v>1</v>
      </c>
      <c r="GIS21">
        <v>1</v>
      </c>
      <c r="GIT21">
        <v>1</v>
      </c>
      <c r="GIU21">
        <v>1</v>
      </c>
      <c r="GIV21">
        <v>1</v>
      </c>
      <c r="GIW21">
        <v>1</v>
      </c>
      <c r="GIX21">
        <v>1</v>
      </c>
      <c r="GIY21">
        <v>1</v>
      </c>
      <c r="GIZ21">
        <v>1</v>
      </c>
      <c r="GJA21">
        <v>1</v>
      </c>
      <c r="GJB21">
        <v>1</v>
      </c>
      <c r="GJC21">
        <v>1</v>
      </c>
      <c r="GJD21">
        <v>1</v>
      </c>
      <c r="GJE21">
        <v>1</v>
      </c>
      <c r="GJF21">
        <v>1</v>
      </c>
      <c r="GJG21">
        <v>1</v>
      </c>
      <c r="GJH21">
        <v>1</v>
      </c>
      <c r="GJI21">
        <v>1</v>
      </c>
      <c r="GJJ21">
        <v>1</v>
      </c>
      <c r="GJK21">
        <v>1</v>
      </c>
      <c r="GJL21">
        <v>1</v>
      </c>
      <c r="GJM21">
        <v>1</v>
      </c>
      <c r="GJN21">
        <v>1</v>
      </c>
      <c r="GJO21">
        <v>1</v>
      </c>
      <c r="GJP21">
        <v>1</v>
      </c>
      <c r="GJQ21">
        <v>1</v>
      </c>
      <c r="GJR21">
        <v>1</v>
      </c>
      <c r="GJS21">
        <v>1</v>
      </c>
      <c r="GJT21">
        <v>1</v>
      </c>
      <c r="GJU21">
        <v>1</v>
      </c>
      <c r="GJV21">
        <v>1</v>
      </c>
      <c r="GJW21">
        <v>1</v>
      </c>
      <c r="GJX21">
        <v>1</v>
      </c>
      <c r="GJY21">
        <v>1</v>
      </c>
      <c r="GJZ21">
        <v>1</v>
      </c>
      <c r="GKA21">
        <v>1</v>
      </c>
      <c r="GKB21">
        <v>1</v>
      </c>
      <c r="GKC21">
        <v>1</v>
      </c>
      <c r="GKD21">
        <v>1</v>
      </c>
      <c r="GKE21">
        <v>1</v>
      </c>
      <c r="GKF21">
        <v>1</v>
      </c>
      <c r="GKG21">
        <v>1</v>
      </c>
      <c r="GKH21">
        <v>1</v>
      </c>
      <c r="GKI21">
        <v>1</v>
      </c>
      <c r="GKJ21">
        <v>1</v>
      </c>
      <c r="GKK21">
        <v>1</v>
      </c>
      <c r="GKL21">
        <v>1</v>
      </c>
      <c r="GKM21">
        <v>1</v>
      </c>
      <c r="GKN21">
        <v>1</v>
      </c>
      <c r="GKO21">
        <v>1</v>
      </c>
      <c r="GKP21">
        <v>1</v>
      </c>
      <c r="GKQ21">
        <v>1</v>
      </c>
      <c r="GKR21">
        <v>1</v>
      </c>
      <c r="GKS21">
        <v>1</v>
      </c>
      <c r="GKT21">
        <v>1</v>
      </c>
      <c r="GKU21">
        <v>1</v>
      </c>
      <c r="GKV21">
        <v>1</v>
      </c>
      <c r="GKW21">
        <v>1</v>
      </c>
      <c r="GKX21">
        <v>1</v>
      </c>
      <c r="GKY21">
        <v>1</v>
      </c>
      <c r="GKZ21">
        <v>1</v>
      </c>
      <c r="GLA21">
        <v>1</v>
      </c>
      <c r="GLB21">
        <v>1</v>
      </c>
      <c r="GLC21">
        <v>1</v>
      </c>
      <c r="GLD21">
        <v>1</v>
      </c>
      <c r="GLE21">
        <v>1</v>
      </c>
      <c r="GLF21">
        <v>1</v>
      </c>
      <c r="GLG21">
        <v>1</v>
      </c>
      <c r="GLH21">
        <v>1</v>
      </c>
      <c r="GLI21">
        <v>1</v>
      </c>
      <c r="GLJ21">
        <v>1</v>
      </c>
      <c r="GLK21">
        <v>1</v>
      </c>
      <c r="GLL21">
        <v>1</v>
      </c>
      <c r="GLM21">
        <v>1</v>
      </c>
      <c r="GLN21">
        <v>1</v>
      </c>
      <c r="GLO21">
        <v>1</v>
      </c>
      <c r="GLP21">
        <v>1</v>
      </c>
      <c r="GLQ21">
        <v>1</v>
      </c>
      <c r="GLR21">
        <v>1</v>
      </c>
      <c r="GLS21">
        <v>1</v>
      </c>
      <c r="GLT21">
        <v>1</v>
      </c>
      <c r="GLU21">
        <v>1</v>
      </c>
      <c r="GLV21">
        <v>1</v>
      </c>
      <c r="GLW21">
        <v>1</v>
      </c>
      <c r="GLX21">
        <v>1</v>
      </c>
      <c r="GLY21">
        <v>1</v>
      </c>
      <c r="GLZ21">
        <v>1</v>
      </c>
      <c r="GMA21">
        <v>1</v>
      </c>
      <c r="GMB21">
        <v>1</v>
      </c>
      <c r="GMC21">
        <v>1</v>
      </c>
      <c r="GMD21">
        <v>1</v>
      </c>
      <c r="GME21">
        <v>1</v>
      </c>
      <c r="GMF21">
        <v>1</v>
      </c>
      <c r="GMG21">
        <v>1</v>
      </c>
      <c r="GMH21">
        <v>1</v>
      </c>
      <c r="GMI21">
        <v>1</v>
      </c>
      <c r="GMJ21">
        <v>1</v>
      </c>
      <c r="GMK21">
        <v>1</v>
      </c>
      <c r="GML21">
        <v>1</v>
      </c>
      <c r="GMM21">
        <v>1</v>
      </c>
      <c r="GMN21">
        <v>1</v>
      </c>
      <c r="GMO21">
        <v>1</v>
      </c>
      <c r="GMP21">
        <v>1</v>
      </c>
      <c r="GMQ21">
        <v>1</v>
      </c>
      <c r="GMR21">
        <v>1</v>
      </c>
      <c r="GMS21">
        <v>1</v>
      </c>
      <c r="GMT21">
        <v>1</v>
      </c>
      <c r="GMU21">
        <v>1</v>
      </c>
      <c r="GMV21">
        <v>1</v>
      </c>
      <c r="GMW21">
        <v>1</v>
      </c>
      <c r="GMX21">
        <v>1</v>
      </c>
      <c r="GMY21">
        <v>1</v>
      </c>
      <c r="GMZ21">
        <v>1</v>
      </c>
      <c r="GNA21">
        <v>1</v>
      </c>
      <c r="GNB21">
        <v>1</v>
      </c>
      <c r="GNC21">
        <v>1</v>
      </c>
      <c r="GND21">
        <v>1</v>
      </c>
      <c r="GNE21">
        <v>1</v>
      </c>
      <c r="GNF21">
        <v>1</v>
      </c>
      <c r="GNG21">
        <v>1</v>
      </c>
      <c r="GNH21">
        <v>1</v>
      </c>
      <c r="GNI21">
        <v>1</v>
      </c>
      <c r="GNJ21">
        <v>1</v>
      </c>
      <c r="GNK21">
        <v>1</v>
      </c>
      <c r="GNL21">
        <v>1</v>
      </c>
      <c r="GNM21">
        <v>1</v>
      </c>
      <c r="GNN21">
        <v>1</v>
      </c>
      <c r="GNO21">
        <v>1</v>
      </c>
      <c r="GNP21">
        <v>1</v>
      </c>
      <c r="GNQ21">
        <v>1</v>
      </c>
      <c r="GNR21">
        <v>1</v>
      </c>
      <c r="GNS21">
        <v>1</v>
      </c>
      <c r="GNT21">
        <v>1</v>
      </c>
      <c r="GNU21">
        <v>1</v>
      </c>
      <c r="GNV21">
        <v>1</v>
      </c>
      <c r="GNW21">
        <v>1</v>
      </c>
      <c r="GNX21">
        <v>1</v>
      </c>
      <c r="GNY21">
        <v>1</v>
      </c>
      <c r="GNZ21">
        <v>1</v>
      </c>
      <c r="GOA21">
        <v>1</v>
      </c>
      <c r="GOB21">
        <v>1</v>
      </c>
      <c r="GOC21">
        <v>1</v>
      </c>
      <c r="GOD21">
        <v>1</v>
      </c>
      <c r="GOE21">
        <v>1</v>
      </c>
      <c r="GOF21">
        <v>1</v>
      </c>
      <c r="GOG21">
        <v>1</v>
      </c>
      <c r="GOH21">
        <v>1</v>
      </c>
      <c r="GOI21">
        <v>1</v>
      </c>
      <c r="GOJ21">
        <v>1</v>
      </c>
      <c r="GOK21">
        <v>1</v>
      </c>
      <c r="GOL21">
        <v>1</v>
      </c>
      <c r="GOM21">
        <v>1</v>
      </c>
      <c r="GON21">
        <v>1</v>
      </c>
      <c r="GOO21">
        <v>1</v>
      </c>
      <c r="GOP21">
        <v>1</v>
      </c>
      <c r="GOQ21">
        <v>1</v>
      </c>
      <c r="GOR21">
        <v>1</v>
      </c>
      <c r="GOS21">
        <v>1</v>
      </c>
      <c r="GOT21">
        <v>1</v>
      </c>
      <c r="GOU21">
        <v>1</v>
      </c>
      <c r="GOV21">
        <v>1</v>
      </c>
      <c r="GOW21">
        <v>1</v>
      </c>
      <c r="GOX21">
        <v>1</v>
      </c>
      <c r="GOY21">
        <v>1</v>
      </c>
      <c r="GOZ21">
        <v>1</v>
      </c>
      <c r="GPA21">
        <v>1</v>
      </c>
      <c r="GPB21">
        <v>1</v>
      </c>
      <c r="GPC21">
        <v>1</v>
      </c>
      <c r="GPD21">
        <v>1</v>
      </c>
      <c r="GPE21">
        <v>1</v>
      </c>
      <c r="GPF21">
        <v>1</v>
      </c>
      <c r="GPG21">
        <v>1</v>
      </c>
      <c r="GPH21">
        <v>1</v>
      </c>
      <c r="GPI21">
        <v>1</v>
      </c>
      <c r="GPJ21">
        <v>1</v>
      </c>
      <c r="GPK21">
        <v>1</v>
      </c>
      <c r="GPL21">
        <v>1</v>
      </c>
      <c r="GPM21">
        <v>1</v>
      </c>
      <c r="GPN21">
        <v>1</v>
      </c>
      <c r="GPO21">
        <v>1</v>
      </c>
      <c r="GPP21">
        <v>1</v>
      </c>
      <c r="GPQ21">
        <v>1</v>
      </c>
      <c r="GPR21">
        <v>1</v>
      </c>
      <c r="GPS21">
        <v>1</v>
      </c>
      <c r="GPT21">
        <v>1</v>
      </c>
      <c r="GPU21">
        <v>1</v>
      </c>
      <c r="GPV21">
        <v>1</v>
      </c>
      <c r="GPW21">
        <v>1</v>
      </c>
      <c r="GPX21">
        <v>1</v>
      </c>
      <c r="GPY21">
        <v>1</v>
      </c>
      <c r="GPZ21">
        <v>1</v>
      </c>
      <c r="GQA21">
        <v>1</v>
      </c>
      <c r="GQB21">
        <v>1</v>
      </c>
      <c r="GQC21">
        <v>1</v>
      </c>
      <c r="GQD21">
        <v>1</v>
      </c>
      <c r="GQE21">
        <v>1</v>
      </c>
      <c r="GQF21">
        <v>1</v>
      </c>
      <c r="GQG21">
        <v>1</v>
      </c>
      <c r="GQH21">
        <v>1</v>
      </c>
      <c r="GQI21">
        <v>1</v>
      </c>
      <c r="GQJ21">
        <v>1</v>
      </c>
      <c r="GQK21">
        <v>1</v>
      </c>
      <c r="GQL21">
        <v>1</v>
      </c>
      <c r="GQM21">
        <v>1</v>
      </c>
      <c r="GQN21">
        <v>1</v>
      </c>
      <c r="GQO21">
        <v>1</v>
      </c>
      <c r="GQP21">
        <v>1</v>
      </c>
      <c r="GQQ21">
        <v>1</v>
      </c>
      <c r="GQR21">
        <v>1</v>
      </c>
      <c r="GQS21">
        <v>1</v>
      </c>
      <c r="GQT21">
        <v>1</v>
      </c>
      <c r="GQU21">
        <v>1</v>
      </c>
      <c r="GQV21">
        <v>1</v>
      </c>
      <c r="GQW21">
        <v>1</v>
      </c>
      <c r="GQX21">
        <v>1</v>
      </c>
      <c r="GQY21">
        <v>1</v>
      </c>
      <c r="GQZ21">
        <v>1</v>
      </c>
      <c r="GRA21">
        <v>1</v>
      </c>
      <c r="GRB21">
        <v>1</v>
      </c>
      <c r="GRC21">
        <v>1</v>
      </c>
      <c r="GRD21">
        <v>1</v>
      </c>
      <c r="GRE21">
        <v>1</v>
      </c>
      <c r="GRF21">
        <v>1</v>
      </c>
      <c r="GRG21">
        <v>1</v>
      </c>
      <c r="GRH21">
        <v>1</v>
      </c>
      <c r="GRI21">
        <v>1</v>
      </c>
      <c r="GRJ21">
        <v>1</v>
      </c>
      <c r="GRK21">
        <v>1</v>
      </c>
      <c r="GRL21">
        <v>1</v>
      </c>
      <c r="GRM21">
        <v>1</v>
      </c>
      <c r="GRN21">
        <v>1</v>
      </c>
      <c r="GRO21">
        <v>1</v>
      </c>
      <c r="GRP21">
        <v>1</v>
      </c>
      <c r="GRQ21">
        <v>1</v>
      </c>
      <c r="GRR21">
        <v>1</v>
      </c>
      <c r="GRS21">
        <v>1</v>
      </c>
      <c r="GRT21">
        <v>1</v>
      </c>
      <c r="GRU21">
        <v>1</v>
      </c>
      <c r="GRV21">
        <v>1</v>
      </c>
      <c r="GRW21">
        <v>1</v>
      </c>
      <c r="GRX21">
        <v>1</v>
      </c>
      <c r="GRY21">
        <v>1</v>
      </c>
      <c r="GRZ21">
        <v>1</v>
      </c>
      <c r="GSA21">
        <v>1</v>
      </c>
      <c r="GSB21">
        <v>1</v>
      </c>
      <c r="GSC21">
        <v>1</v>
      </c>
      <c r="GSD21">
        <v>1</v>
      </c>
      <c r="GSE21">
        <v>1</v>
      </c>
      <c r="GSF21">
        <v>1</v>
      </c>
      <c r="GSG21">
        <v>1</v>
      </c>
      <c r="GSH21">
        <v>1</v>
      </c>
      <c r="GSI21">
        <v>1</v>
      </c>
      <c r="GSJ21">
        <v>1</v>
      </c>
      <c r="GSK21">
        <v>1</v>
      </c>
      <c r="GSL21">
        <v>1</v>
      </c>
      <c r="GSM21">
        <v>1</v>
      </c>
      <c r="GSN21">
        <v>1</v>
      </c>
      <c r="GSO21">
        <v>1</v>
      </c>
      <c r="GSP21">
        <v>1</v>
      </c>
      <c r="GSQ21">
        <v>1</v>
      </c>
      <c r="GSR21">
        <v>1</v>
      </c>
      <c r="GSS21">
        <v>1</v>
      </c>
      <c r="GST21">
        <v>1</v>
      </c>
      <c r="GSU21">
        <v>1</v>
      </c>
      <c r="GSV21">
        <v>1</v>
      </c>
      <c r="GSW21">
        <v>1</v>
      </c>
      <c r="GSX21">
        <v>1</v>
      </c>
      <c r="GSY21">
        <v>1</v>
      </c>
      <c r="GSZ21">
        <v>1</v>
      </c>
      <c r="GTA21">
        <v>1</v>
      </c>
      <c r="GTB21">
        <v>1</v>
      </c>
      <c r="GTC21">
        <v>1</v>
      </c>
      <c r="GTD21">
        <v>1</v>
      </c>
      <c r="GTE21">
        <v>1</v>
      </c>
      <c r="GTF21">
        <v>1</v>
      </c>
      <c r="GTG21">
        <v>1</v>
      </c>
      <c r="GTH21">
        <v>1</v>
      </c>
      <c r="GTI21">
        <v>1</v>
      </c>
      <c r="GTJ21">
        <v>1</v>
      </c>
      <c r="GTK21">
        <v>1</v>
      </c>
      <c r="GTL21">
        <v>1</v>
      </c>
      <c r="GTM21">
        <v>1</v>
      </c>
      <c r="GTN21">
        <v>1</v>
      </c>
      <c r="GTO21">
        <v>1</v>
      </c>
      <c r="GTP21">
        <v>1</v>
      </c>
      <c r="GTQ21">
        <v>1</v>
      </c>
      <c r="GTR21">
        <v>1</v>
      </c>
      <c r="GTS21">
        <v>1</v>
      </c>
      <c r="GTT21">
        <v>1</v>
      </c>
      <c r="GTU21">
        <v>1</v>
      </c>
      <c r="GTV21">
        <v>1</v>
      </c>
      <c r="GTW21">
        <v>1</v>
      </c>
      <c r="GTX21">
        <v>1</v>
      </c>
      <c r="GTY21">
        <v>1</v>
      </c>
      <c r="GTZ21">
        <v>1</v>
      </c>
      <c r="GUA21">
        <v>1</v>
      </c>
      <c r="GUB21">
        <v>1</v>
      </c>
      <c r="GUC21">
        <v>1</v>
      </c>
      <c r="GUD21">
        <v>1</v>
      </c>
      <c r="GUE21">
        <v>1</v>
      </c>
      <c r="GUF21">
        <v>1</v>
      </c>
      <c r="GUG21">
        <v>1</v>
      </c>
      <c r="GUH21">
        <v>1</v>
      </c>
      <c r="GUI21">
        <v>1</v>
      </c>
      <c r="GUJ21">
        <v>1</v>
      </c>
      <c r="GUK21">
        <v>1</v>
      </c>
      <c r="GUL21">
        <v>1</v>
      </c>
      <c r="GUM21">
        <v>1</v>
      </c>
      <c r="GUN21">
        <v>1</v>
      </c>
      <c r="GUO21">
        <v>1</v>
      </c>
      <c r="GUP21">
        <v>1</v>
      </c>
      <c r="GUQ21">
        <v>1</v>
      </c>
      <c r="GUR21">
        <v>1</v>
      </c>
      <c r="GUS21">
        <v>1</v>
      </c>
      <c r="GUT21">
        <v>1</v>
      </c>
      <c r="GUU21">
        <v>1</v>
      </c>
      <c r="GUV21">
        <v>1</v>
      </c>
      <c r="GUW21">
        <v>1</v>
      </c>
      <c r="GUX21">
        <v>1</v>
      </c>
      <c r="GUY21">
        <v>1</v>
      </c>
      <c r="GUZ21">
        <v>1</v>
      </c>
      <c r="GVA21">
        <v>1</v>
      </c>
      <c r="GVB21">
        <v>1</v>
      </c>
      <c r="GVC21">
        <v>1</v>
      </c>
      <c r="GVD21">
        <v>1</v>
      </c>
      <c r="GVE21">
        <v>1</v>
      </c>
      <c r="GVF21">
        <v>1</v>
      </c>
      <c r="GVG21">
        <v>1</v>
      </c>
      <c r="GVH21">
        <v>1</v>
      </c>
      <c r="GVI21">
        <v>1</v>
      </c>
      <c r="GVJ21">
        <v>1</v>
      </c>
      <c r="GVK21">
        <v>1</v>
      </c>
      <c r="GVL21">
        <v>1</v>
      </c>
      <c r="GVM21">
        <v>1</v>
      </c>
      <c r="GVN21">
        <v>1</v>
      </c>
      <c r="GVO21">
        <v>1</v>
      </c>
      <c r="GVP21">
        <v>1</v>
      </c>
      <c r="GVQ21">
        <v>1</v>
      </c>
      <c r="GVR21">
        <v>1</v>
      </c>
      <c r="GVS21">
        <v>1</v>
      </c>
      <c r="GVT21">
        <v>1</v>
      </c>
      <c r="GVU21">
        <v>1</v>
      </c>
      <c r="GVV21">
        <v>1</v>
      </c>
      <c r="GVW21">
        <v>1</v>
      </c>
      <c r="GVX21">
        <v>1</v>
      </c>
      <c r="GVY21">
        <v>1</v>
      </c>
      <c r="GVZ21">
        <v>1</v>
      </c>
      <c r="GWA21">
        <v>1</v>
      </c>
      <c r="GWB21">
        <v>1</v>
      </c>
      <c r="GWC21">
        <v>1</v>
      </c>
      <c r="GWD21">
        <v>1</v>
      </c>
      <c r="GWE21">
        <v>1</v>
      </c>
      <c r="GWF21">
        <v>1</v>
      </c>
      <c r="GWG21">
        <v>1</v>
      </c>
      <c r="GWH21">
        <v>1</v>
      </c>
      <c r="GWI21">
        <v>1</v>
      </c>
      <c r="GWJ21">
        <v>1</v>
      </c>
      <c r="GWK21">
        <v>1</v>
      </c>
      <c r="GWL21">
        <v>1</v>
      </c>
      <c r="GWM21">
        <v>1</v>
      </c>
      <c r="GWN21">
        <v>1</v>
      </c>
      <c r="GWO21">
        <v>1</v>
      </c>
      <c r="GWP21">
        <v>1</v>
      </c>
      <c r="GWQ21">
        <v>1</v>
      </c>
      <c r="GWR21">
        <v>1</v>
      </c>
      <c r="GWS21">
        <v>1</v>
      </c>
      <c r="GWT21">
        <v>1</v>
      </c>
      <c r="GWU21">
        <v>1</v>
      </c>
      <c r="GWV21">
        <v>1</v>
      </c>
      <c r="GWW21">
        <v>1</v>
      </c>
      <c r="GWX21">
        <v>1</v>
      </c>
      <c r="GWY21">
        <v>1</v>
      </c>
      <c r="GWZ21">
        <v>1</v>
      </c>
      <c r="GXA21">
        <v>1</v>
      </c>
      <c r="GXB21">
        <v>1</v>
      </c>
      <c r="GXC21">
        <v>1</v>
      </c>
      <c r="GXD21">
        <v>1</v>
      </c>
      <c r="GXE21">
        <v>1</v>
      </c>
      <c r="GXF21">
        <v>1</v>
      </c>
      <c r="GXG21">
        <v>1</v>
      </c>
      <c r="GXH21">
        <v>1</v>
      </c>
      <c r="GXI21">
        <v>1</v>
      </c>
      <c r="GXJ21">
        <v>1</v>
      </c>
      <c r="GXK21">
        <v>1</v>
      </c>
      <c r="GXL21">
        <v>1</v>
      </c>
      <c r="GXM21">
        <v>1</v>
      </c>
      <c r="GXN21">
        <v>1</v>
      </c>
      <c r="GXO21">
        <v>1</v>
      </c>
      <c r="GXP21">
        <v>1</v>
      </c>
      <c r="GXQ21">
        <v>1</v>
      </c>
      <c r="GXR21">
        <v>1</v>
      </c>
      <c r="GXS21">
        <v>1</v>
      </c>
      <c r="GXT21">
        <v>1</v>
      </c>
      <c r="GXU21">
        <v>1</v>
      </c>
      <c r="GXV21">
        <v>1</v>
      </c>
      <c r="GXW21">
        <v>1</v>
      </c>
      <c r="GXX21">
        <v>1</v>
      </c>
      <c r="GXY21">
        <v>1</v>
      </c>
      <c r="GXZ21">
        <v>1</v>
      </c>
      <c r="GYA21">
        <v>1</v>
      </c>
      <c r="GYB21">
        <v>1</v>
      </c>
      <c r="GYC21">
        <v>1</v>
      </c>
      <c r="GYD21">
        <v>1</v>
      </c>
      <c r="GYE21">
        <v>1</v>
      </c>
      <c r="GYF21">
        <v>1</v>
      </c>
      <c r="GYG21">
        <v>1</v>
      </c>
      <c r="GYH21">
        <v>1</v>
      </c>
      <c r="GYI21">
        <v>1</v>
      </c>
      <c r="GYJ21">
        <v>1</v>
      </c>
      <c r="GYK21">
        <v>1</v>
      </c>
      <c r="GYL21">
        <v>1</v>
      </c>
      <c r="GYM21">
        <v>1</v>
      </c>
      <c r="GYN21">
        <v>1</v>
      </c>
      <c r="GYO21">
        <v>1</v>
      </c>
      <c r="GYP21">
        <v>1</v>
      </c>
      <c r="GYQ21">
        <v>1</v>
      </c>
      <c r="GYR21">
        <v>1</v>
      </c>
      <c r="GYS21">
        <v>1</v>
      </c>
      <c r="GYT21">
        <v>1</v>
      </c>
      <c r="GYU21">
        <v>1</v>
      </c>
      <c r="GYV21">
        <v>1</v>
      </c>
      <c r="GYW21">
        <v>1</v>
      </c>
      <c r="GYX21">
        <v>1</v>
      </c>
      <c r="GYY21">
        <v>1</v>
      </c>
      <c r="GYZ21">
        <v>1</v>
      </c>
      <c r="GZA21">
        <v>1</v>
      </c>
      <c r="GZB21">
        <v>1</v>
      </c>
      <c r="GZC21">
        <v>1</v>
      </c>
      <c r="GZD21">
        <v>1</v>
      </c>
      <c r="GZE21">
        <v>1</v>
      </c>
      <c r="GZF21">
        <v>1</v>
      </c>
      <c r="GZG21">
        <v>1</v>
      </c>
      <c r="GZH21">
        <v>1</v>
      </c>
      <c r="GZI21">
        <v>1</v>
      </c>
      <c r="GZJ21">
        <v>1</v>
      </c>
      <c r="GZK21">
        <v>1</v>
      </c>
      <c r="GZL21">
        <v>1</v>
      </c>
      <c r="GZM21">
        <v>1</v>
      </c>
      <c r="GZN21">
        <v>1</v>
      </c>
      <c r="GZO21">
        <v>1</v>
      </c>
      <c r="GZP21">
        <v>1</v>
      </c>
      <c r="GZQ21">
        <v>1</v>
      </c>
      <c r="GZR21">
        <v>1</v>
      </c>
      <c r="GZS21">
        <v>1</v>
      </c>
      <c r="GZT21">
        <v>1</v>
      </c>
      <c r="GZU21">
        <v>1</v>
      </c>
      <c r="GZV21">
        <v>1</v>
      </c>
      <c r="GZW21">
        <v>1</v>
      </c>
      <c r="GZX21">
        <v>1</v>
      </c>
      <c r="GZY21">
        <v>1</v>
      </c>
      <c r="GZZ21">
        <v>1</v>
      </c>
      <c r="HAA21">
        <v>1</v>
      </c>
      <c r="HAB21">
        <v>1</v>
      </c>
      <c r="HAC21">
        <v>1</v>
      </c>
      <c r="HAD21">
        <v>1</v>
      </c>
      <c r="HAE21">
        <v>1</v>
      </c>
      <c r="HAF21">
        <v>1</v>
      </c>
      <c r="HAG21">
        <v>1</v>
      </c>
      <c r="HAH21">
        <v>1</v>
      </c>
      <c r="HAI21">
        <v>1</v>
      </c>
      <c r="HAJ21">
        <v>1</v>
      </c>
      <c r="HAK21">
        <v>1</v>
      </c>
      <c r="HAL21">
        <v>1</v>
      </c>
      <c r="HAM21">
        <v>1</v>
      </c>
      <c r="HAN21">
        <v>1</v>
      </c>
      <c r="HAO21">
        <v>1</v>
      </c>
      <c r="HAP21">
        <v>1</v>
      </c>
      <c r="HAQ21">
        <v>1</v>
      </c>
      <c r="HAR21">
        <v>1</v>
      </c>
      <c r="HAS21">
        <v>1</v>
      </c>
      <c r="HAT21">
        <v>1</v>
      </c>
      <c r="HAU21">
        <v>1</v>
      </c>
      <c r="HAV21">
        <v>1</v>
      </c>
      <c r="HAW21">
        <v>1</v>
      </c>
      <c r="HAX21">
        <v>1</v>
      </c>
      <c r="HAY21">
        <v>1</v>
      </c>
      <c r="HAZ21">
        <v>1</v>
      </c>
      <c r="HBA21">
        <v>1</v>
      </c>
      <c r="HBB21">
        <v>1</v>
      </c>
      <c r="HBC21">
        <v>1</v>
      </c>
      <c r="HBD21">
        <v>1</v>
      </c>
      <c r="HBE21">
        <v>1</v>
      </c>
      <c r="HBF21">
        <v>1</v>
      </c>
      <c r="HBG21">
        <v>1</v>
      </c>
      <c r="HBH21">
        <v>1</v>
      </c>
      <c r="HBI21">
        <v>1</v>
      </c>
      <c r="HBJ21">
        <v>1</v>
      </c>
      <c r="HBK21">
        <v>1</v>
      </c>
      <c r="HBL21">
        <v>1</v>
      </c>
      <c r="HBM21">
        <v>1</v>
      </c>
      <c r="HBN21">
        <v>1</v>
      </c>
      <c r="HBO21">
        <v>1</v>
      </c>
      <c r="HBP21">
        <v>1</v>
      </c>
      <c r="HBQ21">
        <v>1</v>
      </c>
      <c r="HBR21">
        <v>1</v>
      </c>
      <c r="HBS21">
        <v>1</v>
      </c>
      <c r="HBT21">
        <v>1</v>
      </c>
      <c r="HBU21">
        <v>1</v>
      </c>
      <c r="HBV21">
        <v>1</v>
      </c>
      <c r="HBW21">
        <v>1</v>
      </c>
      <c r="HBX21">
        <v>1</v>
      </c>
      <c r="HBY21">
        <v>1</v>
      </c>
      <c r="HBZ21">
        <v>1</v>
      </c>
      <c r="HCA21">
        <v>1</v>
      </c>
      <c r="HCB21">
        <v>1</v>
      </c>
      <c r="HCC21">
        <v>1</v>
      </c>
      <c r="HCD21">
        <v>1</v>
      </c>
      <c r="HCE21">
        <v>1</v>
      </c>
      <c r="HCF21">
        <v>1</v>
      </c>
      <c r="HCG21">
        <v>1</v>
      </c>
      <c r="HCH21">
        <v>1</v>
      </c>
      <c r="HCI21">
        <v>1</v>
      </c>
      <c r="HCJ21">
        <v>1</v>
      </c>
      <c r="HCK21">
        <v>1</v>
      </c>
      <c r="HCL21">
        <v>1</v>
      </c>
      <c r="HCM21">
        <v>1</v>
      </c>
      <c r="HCN21">
        <v>1</v>
      </c>
      <c r="HCO21">
        <v>1</v>
      </c>
      <c r="HCP21">
        <v>1</v>
      </c>
      <c r="HCQ21">
        <v>1</v>
      </c>
      <c r="HCR21">
        <v>1</v>
      </c>
      <c r="HCS21">
        <v>1</v>
      </c>
      <c r="HCT21">
        <v>1</v>
      </c>
      <c r="HCU21">
        <v>1</v>
      </c>
      <c r="HCV21">
        <v>1</v>
      </c>
      <c r="HCW21">
        <v>1</v>
      </c>
      <c r="HCX21">
        <v>1</v>
      </c>
      <c r="HCY21">
        <v>1</v>
      </c>
      <c r="HCZ21">
        <v>1</v>
      </c>
      <c r="HDA21">
        <v>1</v>
      </c>
      <c r="HDB21">
        <v>1</v>
      </c>
      <c r="HDC21">
        <v>1</v>
      </c>
      <c r="HDD21">
        <v>1</v>
      </c>
      <c r="HDE21">
        <v>1</v>
      </c>
      <c r="HDF21">
        <v>1</v>
      </c>
      <c r="HDG21">
        <v>1</v>
      </c>
      <c r="HDH21">
        <v>1</v>
      </c>
      <c r="HDI21">
        <v>1</v>
      </c>
      <c r="HDJ21">
        <v>1</v>
      </c>
      <c r="HDK21">
        <v>1</v>
      </c>
      <c r="HDL21">
        <v>1</v>
      </c>
      <c r="HDM21">
        <v>1</v>
      </c>
      <c r="HDN21">
        <v>1</v>
      </c>
      <c r="HDO21">
        <v>1</v>
      </c>
      <c r="HDP21">
        <v>1</v>
      </c>
      <c r="HDQ21">
        <v>1</v>
      </c>
      <c r="HDR21">
        <v>1</v>
      </c>
      <c r="HDS21">
        <v>1</v>
      </c>
      <c r="HDT21">
        <v>1</v>
      </c>
      <c r="HDU21">
        <v>1</v>
      </c>
      <c r="HDV21">
        <v>1</v>
      </c>
      <c r="HDW21">
        <v>1</v>
      </c>
      <c r="HDX21">
        <v>1</v>
      </c>
      <c r="HDY21">
        <v>1</v>
      </c>
      <c r="HDZ21">
        <v>1</v>
      </c>
      <c r="HEA21">
        <v>1</v>
      </c>
      <c r="HEB21">
        <v>1</v>
      </c>
      <c r="HEC21">
        <v>1</v>
      </c>
      <c r="HED21">
        <v>1</v>
      </c>
      <c r="HEE21">
        <v>1</v>
      </c>
      <c r="HEF21">
        <v>1</v>
      </c>
      <c r="HEG21">
        <v>1</v>
      </c>
      <c r="HEH21">
        <v>1</v>
      </c>
      <c r="HEI21">
        <v>1</v>
      </c>
      <c r="HEJ21">
        <v>1</v>
      </c>
      <c r="HEK21">
        <v>1</v>
      </c>
      <c r="HEL21">
        <v>1</v>
      </c>
      <c r="HEM21">
        <v>1</v>
      </c>
      <c r="HEN21">
        <v>1</v>
      </c>
      <c r="HEO21">
        <v>1</v>
      </c>
      <c r="HEP21">
        <v>1</v>
      </c>
      <c r="HEQ21">
        <v>1</v>
      </c>
      <c r="HER21">
        <v>1</v>
      </c>
      <c r="HES21">
        <v>1</v>
      </c>
      <c r="HET21">
        <v>1</v>
      </c>
      <c r="HEU21">
        <v>1</v>
      </c>
      <c r="HEV21">
        <v>1</v>
      </c>
      <c r="HEW21">
        <v>1</v>
      </c>
      <c r="HEX21">
        <v>1</v>
      </c>
      <c r="HEY21">
        <v>1</v>
      </c>
      <c r="HEZ21">
        <v>1</v>
      </c>
      <c r="HFA21">
        <v>1</v>
      </c>
      <c r="HFB21">
        <v>1</v>
      </c>
      <c r="HFC21">
        <v>1</v>
      </c>
      <c r="HFD21">
        <v>1</v>
      </c>
      <c r="HFE21">
        <v>1</v>
      </c>
      <c r="HFF21">
        <v>1</v>
      </c>
      <c r="HFG21">
        <v>1</v>
      </c>
      <c r="HFH21">
        <v>1</v>
      </c>
      <c r="HFI21">
        <v>1</v>
      </c>
      <c r="HFJ21">
        <v>1</v>
      </c>
      <c r="HFK21">
        <v>1</v>
      </c>
      <c r="HFL21">
        <v>1</v>
      </c>
      <c r="HFM21">
        <v>1</v>
      </c>
      <c r="HFN21">
        <v>1</v>
      </c>
      <c r="HFO21">
        <v>1</v>
      </c>
      <c r="HFP21">
        <v>1</v>
      </c>
      <c r="HFQ21">
        <v>1</v>
      </c>
      <c r="HFR21">
        <v>1</v>
      </c>
      <c r="HFS21">
        <v>1</v>
      </c>
      <c r="HFT21">
        <v>1</v>
      </c>
      <c r="HFU21">
        <v>1</v>
      </c>
      <c r="HFV21">
        <v>1</v>
      </c>
      <c r="HFW21">
        <v>1</v>
      </c>
      <c r="HFX21">
        <v>1</v>
      </c>
      <c r="HFY21">
        <v>1</v>
      </c>
      <c r="HFZ21">
        <v>1</v>
      </c>
      <c r="HGA21">
        <v>1</v>
      </c>
      <c r="HGB21">
        <v>1</v>
      </c>
      <c r="HGC21">
        <v>1</v>
      </c>
      <c r="HGD21">
        <v>1</v>
      </c>
      <c r="HGE21">
        <v>1</v>
      </c>
      <c r="HGF21">
        <v>1</v>
      </c>
      <c r="HGG21">
        <v>1</v>
      </c>
      <c r="HGH21">
        <v>1</v>
      </c>
      <c r="HGI21">
        <v>1</v>
      </c>
      <c r="HGJ21">
        <v>1</v>
      </c>
      <c r="HGK21">
        <v>1</v>
      </c>
      <c r="HGL21">
        <v>1</v>
      </c>
      <c r="HGM21">
        <v>1</v>
      </c>
      <c r="HGN21">
        <v>1</v>
      </c>
      <c r="HGO21">
        <v>1</v>
      </c>
      <c r="HGP21">
        <v>1</v>
      </c>
      <c r="HGQ21">
        <v>1</v>
      </c>
      <c r="HGR21">
        <v>1</v>
      </c>
      <c r="HGS21">
        <v>1</v>
      </c>
      <c r="HGT21">
        <v>1</v>
      </c>
      <c r="HGU21">
        <v>1</v>
      </c>
      <c r="HGV21">
        <v>1</v>
      </c>
      <c r="HGW21">
        <v>1</v>
      </c>
      <c r="HGX21">
        <v>1</v>
      </c>
      <c r="HGY21">
        <v>1</v>
      </c>
      <c r="HGZ21">
        <v>1</v>
      </c>
      <c r="HHA21">
        <v>1</v>
      </c>
      <c r="HHB21">
        <v>1</v>
      </c>
      <c r="HHC21">
        <v>1</v>
      </c>
      <c r="HHD21">
        <v>1</v>
      </c>
      <c r="HHE21">
        <v>1</v>
      </c>
      <c r="HHF21">
        <v>1</v>
      </c>
      <c r="HHG21">
        <v>1</v>
      </c>
      <c r="HHH21">
        <v>1</v>
      </c>
      <c r="HHI21">
        <v>1</v>
      </c>
      <c r="HHJ21">
        <v>1</v>
      </c>
      <c r="HHK21">
        <v>1</v>
      </c>
      <c r="HHL21">
        <v>1</v>
      </c>
      <c r="HHM21">
        <v>1</v>
      </c>
      <c r="HHN21">
        <v>1</v>
      </c>
      <c r="HHO21">
        <v>0</v>
      </c>
      <c r="HHP21">
        <v>5</v>
      </c>
      <c r="HHQ21">
        <v>100</v>
      </c>
      <c r="HHR21">
        <v>0</v>
      </c>
      <c r="HHS21">
        <v>500</v>
      </c>
      <c r="HHT21">
        <v>4</v>
      </c>
      <c r="HHU21">
        <v>0</v>
      </c>
      <c r="HHV21">
        <v>20</v>
      </c>
      <c r="HHW21">
        <v>1</v>
      </c>
      <c r="HHX21">
        <v>0</v>
      </c>
      <c r="HHY21">
        <v>5</v>
      </c>
      <c r="HHZ21">
        <v>100</v>
      </c>
      <c r="HIA21">
        <v>0</v>
      </c>
      <c r="HIB21">
        <v>500</v>
      </c>
      <c r="HIC21">
        <v>4</v>
      </c>
      <c r="HID21">
        <v>0</v>
      </c>
      <c r="HIE21">
        <v>20</v>
      </c>
      <c r="HIF21">
        <v>4</v>
      </c>
      <c r="HIG21">
        <v>0</v>
      </c>
      <c r="HIH21">
        <v>20</v>
      </c>
      <c r="HII21">
        <v>400</v>
      </c>
      <c r="HIJ21">
        <v>0</v>
      </c>
      <c r="HIK21">
        <v>2000</v>
      </c>
      <c r="HIL21">
        <v>16</v>
      </c>
      <c r="HIM21">
        <v>0</v>
      </c>
      <c r="HIN21">
        <v>80</v>
      </c>
      <c r="HIO21">
        <v>4</v>
      </c>
      <c r="HIP21">
        <v>0</v>
      </c>
      <c r="HIQ21">
        <v>20</v>
      </c>
      <c r="HIR21">
        <v>400</v>
      </c>
      <c r="HIS21">
        <v>0</v>
      </c>
      <c r="HIT21">
        <v>2000</v>
      </c>
      <c r="HIU21">
        <v>16</v>
      </c>
      <c r="HIV21">
        <v>0</v>
      </c>
      <c r="HIW21">
        <v>80</v>
      </c>
      <c r="HIX21">
        <v>5</v>
      </c>
      <c r="HIY21">
        <v>0</v>
      </c>
      <c r="HIZ21">
        <v>25</v>
      </c>
      <c r="HJA21">
        <v>500</v>
      </c>
      <c r="HJB21">
        <v>0</v>
      </c>
      <c r="HJC21">
        <v>2500</v>
      </c>
      <c r="HJD21">
        <v>20</v>
      </c>
      <c r="HJE21">
        <v>0</v>
      </c>
      <c r="HJF21">
        <v>100</v>
      </c>
      <c r="HJG21">
        <v>5</v>
      </c>
      <c r="HJH21">
        <v>0</v>
      </c>
      <c r="HJI21">
        <v>25</v>
      </c>
      <c r="HJJ21">
        <v>500</v>
      </c>
      <c r="HJK21">
        <v>0</v>
      </c>
      <c r="HJL21">
        <v>2500</v>
      </c>
      <c r="HJM21">
        <v>20</v>
      </c>
      <c r="HJN21">
        <v>0</v>
      </c>
      <c r="HJO21">
        <v>100</v>
      </c>
      <c r="HJP21">
        <v>20</v>
      </c>
      <c r="HJQ21">
        <v>0</v>
      </c>
      <c r="HJR21">
        <v>100</v>
      </c>
      <c r="HJS21">
        <v>2000</v>
      </c>
      <c r="HJT21">
        <v>0</v>
      </c>
      <c r="HJU21">
        <v>10000</v>
      </c>
      <c r="HJV21">
        <v>80</v>
      </c>
      <c r="HJW21">
        <v>0</v>
      </c>
      <c r="HJX21">
        <v>400</v>
      </c>
      <c r="HJY21">
        <v>20</v>
      </c>
      <c r="HJZ21">
        <v>0</v>
      </c>
      <c r="HKA21">
        <v>100</v>
      </c>
      <c r="HKB21">
        <v>2000</v>
      </c>
      <c r="HKC21">
        <v>0</v>
      </c>
      <c r="HKD21">
        <v>10000</v>
      </c>
      <c r="HKE21">
        <v>80</v>
      </c>
      <c r="HKF21">
        <v>0</v>
      </c>
      <c r="HKG21">
        <v>400</v>
      </c>
      <c r="HKH21">
        <v>2</v>
      </c>
      <c r="HKI21">
        <v>0</v>
      </c>
      <c r="HKJ21">
        <v>10</v>
      </c>
      <c r="HKK21">
        <v>200</v>
      </c>
      <c r="HKL21">
        <v>0</v>
      </c>
      <c r="HKM21">
        <v>1000</v>
      </c>
      <c r="HKN21">
        <v>8</v>
      </c>
      <c r="HKO21">
        <v>0</v>
      </c>
      <c r="HKP21">
        <v>40</v>
      </c>
      <c r="HKQ21">
        <v>2</v>
      </c>
      <c r="HKR21">
        <v>0</v>
      </c>
      <c r="HKS21">
        <v>10</v>
      </c>
      <c r="HKT21">
        <v>200</v>
      </c>
      <c r="HKU21">
        <v>0</v>
      </c>
      <c r="HKV21">
        <v>1000</v>
      </c>
      <c r="HKW21">
        <v>8</v>
      </c>
      <c r="HKX21">
        <v>0</v>
      </c>
      <c r="HKY21">
        <v>40</v>
      </c>
      <c r="HKZ21">
        <v>8</v>
      </c>
      <c r="HLA21">
        <v>0</v>
      </c>
      <c r="HLB21">
        <v>40</v>
      </c>
      <c r="HLC21">
        <v>800</v>
      </c>
      <c r="HLD21">
        <v>0</v>
      </c>
      <c r="HLE21">
        <v>4000</v>
      </c>
      <c r="HLF21">
        <v>32</v>
      </c>
      <c r="HLG21">
        <v>0</v>
      </c>
      <c r="HLH21">
        <v>160</v>
      </c>
      <c r="HLI21">
        <v>8</v>
      </c>
      <c r="HLJ21">
        <v>0</v>
      </c>
      <c r="HLK21">
        <v>40</v>
      </c>
      <c r="HLL21">
        <v>800</v>
      </c>
      <c r="HLM21">
        <v>0</v>
      </c>
      <c r="HLN21">
        <v>4000</v>
      </c>
      <c r="HLO21">
        <v>32</v>
      </c>
      <c r="HLP21">
        <v>0</v>
      </c>
      <c r="HLQ21">
        <v>160</v>
      </c>
      <c r="HLR21">
        <v>6</v>
      </c>
      <c r="HLS21">
        <v>0</v>
      </c>
      <c r="HLT21">
        <v>30</v>
      </c>
      <c r="HLU21">
        <v>600</v>
      </c>
      <c r="HLV21">
        <v>0</v>
      </c>
      <c r="HLW21">
        <v>3000</v>
      </c>
      <c r="HLX21">
        <v>24</v>
      </c>
      <c r="HLY21">
        <v>0</v>
      </c>
      <c r="HLZ21">
        <v>120</v>
      </c>
      <c r="HMA21">
        <v>6</v>
      </c>
      <c r="HMB21">
        <v>0</v>
      </c>
      <c r="HMC21">
        <v>30</v>
      </c>
      <c r="HMD21">
        <v>600</v>
      </c>
      <c r="HME21">
        <v>0</v>
      </c>
      <c r="HMF21">
        <v>3000</v>
      </c>
      <c r="HMG21">
        <v>24</v>
      </c>
      <c r="HMH21">
        <v>0</v>
      </c>
      <c r="HMI21">
        <v>120</v>
      </c>
      <c r="HMJ21">
        <v>24</v>
      </c>
      <c r="HMK21">
        <v>0</v>
      </c>
      <c r="HML21">
        <v>120</v>
      </c>
      <c r="HMM21">
        <v>2400</v>
      </c>
      <c r="HMN21">
        <v>0</v>
      </c>
      <c r="HMO21">
        <v>12000</v>
      </c>
      <c r="HMP21">
        <v>96</v>
      </c>
      <c r="HMQ21">
        <v>0</v>
      </c>
      <c r="HMR21">
        <v>480</v>
      </c>
      <c r="HMS21">
        <v>24</v>
      </c>
      <c r="HMT21">
        <v>0</v>
      </c>
      <c r="HMU21">
        <v>120</v>
      </c>
      <c r="HMV21">
        <v>2400</v>
      </c>
      <c r="HMW21">
        <v>0</v>
      </c>
      <c r="HMX21">
        <v>12000</v>
      </c>
      <c r="HMY21">
        <v>96</v>
      </c>
      <c r="HMZ21">
        <v>0</v>
      </c>
      <c r="HNA21">
        <v>480</v>
      </c>
      <c r="HNB21">
        <v>1</v>
      </c>
      <c r="HNC21">
        <v>0</v>
      </c>
      <c r="HND21">
        <v>5</v>
      </c>
      <c r="HNE21">
        <v>100</v>
      </c>
      <c r="HNF21">
        <v>0</v>
      </c>
      <c r="HNG21">
        <v>500</v>
      </c>
      <c r="HNH21">
        <v>4</v>
      </c>
      <c r="HNI21">
        <v>0</v>
      </c>
      <c r="HNJ21">
        <v>20</v>
      </c>
      <c r="HNK21">
        <v>1</v>
      </c>
      <c r="HNL21">
        <v>0</v>
      </c>
      <c r="HNM21">
        <v>5</v>
      </c>
      <c r="HNN21">
        <v>100</v>
      </c>
      <c r="HNO21">
        <v>0</v>
      </c>
      <c r="HNP21">
        <v>500</v>
      </c>
      <c r="HNQ21">
        <v>4</v>
      </c>
      <c r="HNR21">
        <v>0</v>
      </c>
      <c r="HNS21">
        <v>20</v>
      </c>
      <c r="HNT21">
        <v>4</v>
      </c>
      <c r="HNU21">
        <v>0</v>
      </c>
      <c r="HNV21">
        <v>20</v>
      </c>
      <c r="HNW21">
        <v>400</v>
      </c>
      <c r="HNX21">
        <v>0</v>
      </c>
      <c r="HNY21">
        <v>2000</v>
      </c>
      <c r="HNZ21">
        <v>16</v>
      </c>
      <c r="HOA21">
        <v>0</v>
      </c>
      <c r="HOB21">
        <v>80</v>
      </c>
      <c r="HOC21">
        <v>4</v>
      </c>
      <c r="HOD21">
        <v>0</v>
      </c>
      <c r="HOE21">
        <v>20</v>
      </c>
      <c r="HOF21">
        <v>400</v>
      </c>
      <c r="HOG21">
        <v>0</v>
      </c>
      <c r="HOH21">
        <v>2000</v>
      </c>
      <c r="HOI21">
        <v>16</v>
      </c>
      <c r="HOJ21">
        <v>0</v>
      </c>
      <c r="HOK21">
        <v>80</v>
      </c>
      <c r="HOL21">
        <v>5</v>
      </c>
      <c r="HOM21">
        <v>0</v>
      </c>
      <c r="HON21">
        <v>25</v>
      </c>
      <c r="HOO21">
        <v>500</v>
      </c>
      <c r="HOP21">
        <v>0</v>
      </c>
      <c r="HOQ21">
        <v>2500</v>
      </c>
      <c r="HOR21">
        <v>20</v>
      </c>
      <c r="HOS21">
        <v>0</v>
      </c>
      <c r="HOT21">
        <v>100</v>
      </c>
      <c r="HOU21">
        <v>5</v>
      </c>
      <c r="HOV21">
        <v>0</v>
      </c>
      <c r="HOW21">
        <v>25</v>
      </c>
      <c r="HOX21">
        <v>500</v>
      </c>
      <c r="HOY21">
        <v>0</v>
      </c>
      <c r="HOZ21">
        <v>2500</v>
      </c>
      <c r="HPA21">
        <v>20</v>
      </c>
      <c r="HPB21">
        <v>0</v>
      </c>
      <c r="HPC21">
        <v>100</v>
      </c>
      <c r="HPD21">
        <v>20</v>
      </c>
      <c r="HPE21">
        <v>0</v>
      </c>
      <c r="HPF21">
        <v>100</v>
      </c>
      <c r="HPG21">
        <v>2000</v>
      </c>
      <c r="HPH21">
        <v>0</v>
      </c>
      <c r="HPI21">
        <v>10000</v>
      </c>
      <c r="HPJ21">
        <v>80</v>
      </c>
      <c r="HPK21">
        <v>0</v>
      </c>
      <c r="HPL21">
        <v>400</v>
      </c>
      <c r="HPM21">
        <v>20</v>
      </c>
      <c r="HPN21">
        <v>0</v>
      </c>
      <c r="HPO21">
        <v>100</v>
      </c>
      <c r="HPP21">
        <v>2000</v>
      </c>
      <c r="HPQ21">
        <v>0</v>
      </c>
      <c r="HPR21">
        <v>10000</v>
      </c>
      <c r="HPS21">
        <v>80</v>
      </c>
      <c r="HPT21">
        <v>0</v>
      </c>
      <c r="HPU21">
        <v>400</v>
      </c>
      <c r="HPV21">
        <v>2</v>
      </c>
      <c r="HPW21">
        <v>0</v>
      </c>
      <c r="HPX21">
        <v>10</v>
      </c>
      <c r="HPY21">
        <v>200</v>
      </c>
      <c r="HPZ21">
        <v>0</v>
      </c>
      <c r="HQA21">
        <v>1000</v>
      </c>
      <c r="HQB21">
        <v>8</v>
      </c>
      <c r="HQC21">
        <v>0</v>
      </c>
      <c r="HQD21">
        <v>40</v>
      </c>
      <c r="HQE21">
        <v>2</v>
      </c>
      <c r="HQF21">
        <v>0</v>
      </c>
      <c r="HQG21">
        <v>10</v>
      </c>
      <c r="HQH21">
        <v>200</v>
      </c>
      <c r="HQI21">
        <v>0</v>
      </c>
      <c r="HQJ21">
        <v>1000</v>
      </c>
      <c r="HQK21">
        <v>8</v>
      </c>
      <c r="HQL21">
        <v>0</v>
      </c>
      <c r="HQM21">
        <v>40</v>
      </c>
      <c r="HQN21">
        <v>8</v>
      </c>
      <c r="HQO21">
        <v>0</v>
      </c>
      <c r="HQP21">
        <v>40</v>
      </c>
      <c r="HQQ21">
        <v>800</v>
      </c>
      <c r="HQR21">
        <v>0</v>
      </c>
      <c r="HQS21">
        <v>4000</v>
      </c>
      <c r="HQT21">
        <v>32</v>
      </c>
      <c r="HQU21">
        <v>0</v>
      </c>
      <c r="HQV21">
        <v>160</v>
      </c>
      <c r="HQW21">
        <v>8</v>
      </c>
      <c r="HQX21">
        <v>0</v>
      </c>
      <c r="HQY21">
        <v>40</v>
      </c>
      <c r="HQZ21">
        <v>800</v>
      </c>
      <c r="HRA21">
        <v>0</v>
      </c>
      <c r="HRB21">
        <v>4000</v>
      </c>
      <c r="HRC21">
        <v>32</v>
      </c>
      <c r="HRD21">
        <v>0</v>
      </c>
      <c r="HRE21">
        <v>160</v>
      </c>
      <c r="HRF21">
        <v>6</v>
      </c>
      <c r="HRG21">
        <v>0</v>
      </c>
      <c r="HRH21">
        <v>30</v>
      </c>
      <c r="HRI21">
        <v>600</v>
      </c>
      <c r="HRJ21">
        <v>0</v>
      </c>
      <c r="HRK21">
        <v>3000</v>
      </c>
      <c r="HRL21">
        <v>24</v>
      </c>
      <c r="HRM21">
        <v>0</v>
      </c>
      <c r="HRN21">
        <v>120</v>
      </c>
      <c r="HRO21">
        <v>6</v>
      </c>
      <c r="HRP21">
        <v>0</v>
      </c>
      <c r="HRQ21">
        <v>30</v>
      </c>
      <c r="HRR21">
        <v>600</v>
      </c>
      <c r="HRS21">
        <v>0</v>
      </c>
      <c r="HRT21">
        <v>3000</v>
      </c>
      <c r="HRU21">
        <v>24</v>
      </c>
      <c r="HRV21">
        <v>0</v>
      </c>
      <c r="HRW21">
        <v>120</v>
      </c>
      <c r="HRX21">
        <v>24</v>
      </c>
      <c r="HRY21">
        <v>0</v>
      </c>
      <c r="HRZ21">
        <v>120</v>
      </c>
      <c r="HSA21">
        <v>2400</v>
      </c>
      <c r="HSB21">
        <v>0</v>
      </c>
      <c r="HSC21">
        <v>12000</v>
      </c>
      <c r="HSD21">
        <v>96</v>
      </c>
      <c r="HSE21">
        <v>0</v>
      </c>
      <c r="HSF21">
        <v>480</v>
      </c>
      <c r="HSG21">
        <v>24</v>
      </c>
      <c r="HSH21">
        <v>0</v>
      </c>
      <c r="HSI21">
        <v>120</v>
      </c>
      <c r="HSJ21">
        <v>2400</v>
      </c>
      <c r="HSK21">
        <v>0</v>
      </c>
      <c r="HSL21">
        <v>12000</v>
      </c>
      <c r="HSM21">
        <v>96</v>
      </c>
      <c r="HSN21">
        <v>0</v>
      </c>
      <c r="HSO21">
        <v>480</v>
      </c>
      <c r="HSP21">
        <v>1</v>
      </c>
      <c r="HSQ21">
        <v>0</v>
      </c>
      <c r="HSR21">
        <v>5</v>
      </c>
      <c r="HSS21">
        <v>100</v>
      </c>
      <c r="HST21">
        <v>0</v>
      </c>
      <c r="HSU21">
        <v>500</v>
      </c>
      <c r="HSV21">
        <v>4</v>
      </c>
      <c r="HSW21">
        <v>0</v>
      </c>
      <c r="HSX21">
        <v>20</v>
      </c>
      <c r="HSY21">
        <v>1</v>
      </c>
      <c r="HSZ21">
        <v>0</v>
      </c>
      <c r="HTA21">
        <v>5</v>
      </c>
      <c r="HTB21">
        <v>100</v>
      </c>
      <c r="HTC21">
        <v>0</v>
      </c>
      <c r="HTD21">
        <v>500</v>
      </c>
      <c r="HTE21">
        <v>4</v>
      </c>
      <c r="HTF21">
        <v>0</v>
      </c>
      <c r="HTG21">
        <v>20</v>
      </c>
      <c r="HTH21">
        <v>4</v>
      </c>
      <c r="HTI21">
        <v>0</v>
      </c>
      <c r="HTJ21">
        <v>20</v>
      </c>
      <c r="HTK21">
        <v>400</v>
      </c>
      <c r="HTL21">
        <v>0</v>
      </c>
      <c r="HTM21">
        <v>2000</v>
      </c>
      <c r="HTN21">
        <v>16</v>
      </c>
      <c r="HTO21">
        <v>0</v>
      </c>
      <c r="HTP21">
        <v>80</v>
      </c>
      <c r="HTQ21">
        <v>4</v>
      </c>
      <c r="HTR21">
        <v>0</v>
      </c>
      <c r="HTS21">
        <v>20</v>
      </c>
      <c r="HTT21">
        <v>400</v>
      </c>
      <c r="HTU21">
        <v>0</v>
      </c>
      <c r="HTV21">
        <v>2000</v>
      </c>
      <c r="HTW21">
        <v>16</v>
      </c>
      <c r="HTX21">
        <v>0</v>
      </c>
      <c r="HTY21">
        <v>80</v>
      </c>
      <c r="HTZ21">
        <v>5</v>
      </c>
      <c r="HUA21">
        <v>0</v>
      </c>
      <c r="HUB21">
        <v>25</v>
      </c>
      <c r="HUC21">
        <v>500</v>
      </c>
      <c r="HUD21">
        <v>0</v>
      </c>
      <c r="HUE21">
        <v>2500</v>
      </c>
      <c r="HUF21">
        <v>20</v>
      </c>
      <c r="HUG21">
        <v>0</v>
      </c>
      <c r="HUH21">
        <v>100</v>
      </c>
      <c r="HUI21">
        <v>5</v>
      </c>
      <c r="HUJ21">
        <v>0</v>
      </c>
      <c r="HUK21">
        <v>25</v>
      </c>
      <c r="HUL21">
        <v>500</v>
      </c>
      <c r="HUM21">
        <v>0</v>
      </c>
      <c r="HUN21">
        <v>2500</v>
      </c>
      <c r="HUO21">
        <v>20</v>
      </c>
      <c r="HUP21">
        <v>0</v>
      </c>
      <c r="HUQ21">
        <v>100</v>
      </c>
      <c r="HUR21">
        <v>20</v>
      </c>
      <c r="HUS21">
        <v>0</v>
      </c>
      <c r="HUT21">
        <v>100</v>
      </c>
      <c r="HUU21">
        <v>2000</v>
      </c>
      <c r="HUV21">
        <v>0</v>
      </c>
      <c r="HUW21">
        <v>10000</v>
      </c>
      <c r="HUX21">
        <v>80</v>
      </c>
      <c r="HUY21">
        <v>0</v>
      </c>
      <c r="HUZ21">
        <v>400</v>
      </c>
      <c r="HVA21">
        <v>20</v>
      </c>
      <c r="HVB21">
        <v>0</v>
      </c>
      <c r="HVC21">
        <v>100</v>
      </c>
      <c r="HVD21">
        <v>2000</v>
      </c>
      <c r="HVE21">
        <v>0</v>
      </c>
      <c r="HVF21">
        <v>10000</v>
      </c>
      <c r="HVG21">
        <v>80</v>
      </c>
      <c r="HVH21">
        <v>0</v>
      </c>
      <c r="HVI21">
        <v>400</v>
      </c>
      <c r="HVJ21">
        <v>2</v>
      </c>
      <c r="HVK21">
        <v>0</v>
      </c>
      <c r="HVL21">
        <v>10</v>
      </c>
      <c r="HVM21">
        <v>200</v>
      </c>
      <c r="HVN21">
        <v>0</v>
      </c>
      <c r="HVO21">
        <v>1000</v>
      </c>
      <c r="HVP21">
        <v>8</v>
      </c>
      <c r="HVQ21">
        <v>0</v>
      </c>
      <c r="HVR21">
        <v>40</v>
      </c>
      <c r="HVS21">
        <v>2</v>
      </c>
      <c r="HVT21">
        <v>0</v>
      </c>
      <c r="HVU21">
        <v>10</v>
      </c>
      <c r="HVV21">
        <v>200</v>
      </c>
      <c r="HVW21">
        <v>0</v>
      </c>
      <c r="HVX21">
        <v>1000</v>
      </c>
      <c r="HVY21">
        <v>8</v>
      </c>
      <c r="HVZ21">
        <v>0</v>
      </c>
      <c r="HWA21">
        <v>40</v>
      </c>
      <c r="HWB21">
        <v>8</v>
      </c>
      <c r="HWC21">
        <v>0</v>
      </c>
      <c r="HWD21">
        <v>40</v>
      </c>
      <c r="HWE21">
        <v>800</v>
      </c>
      <c r="HWF21">
        <v>0</v>
      </c>
      <c r="HWG21">
        <v>4000</v>
      </c>
      <c r="HWH21">
        <v>32</v>
      </c>
      <c r="HWI21">
        <v>0</v>
      </c>
      <c r="HWJ21">
        <v>160</v>
      </c>
      <c r="HWK21">
        <v>8</v>
      </c>
      <c r="HWL21">
        <v>0</v>
      </c>
      <c r="HWM21">
        <v>40</v>
      </c>
      <c r="HWN21">
        <v>800</v>
      </c>
      <c r="HWO21">
        <v>0</v>
      </c>
      <c r="HWP21">
        <v>4000</v>
      </c>
      <c r="HWQ21">
        <v>32</v>
      </c>
      <c r="HWR21">
        <v>0</v>
      </c>
      <c r="HWS21">
        <v>160</v>
      </c>
      <c r="HWT21">
        <v>6</v>
      </c>
      <c r="HWU21">
        <v>0</v>
      </c>
      <c r="HWV21">
        <v>30</v>
      </c>
      <c r="HWW21">
        <v>600</v>
      </c>
      <c r="HWX21">
        <v>0</v>
      </c>
      <c r="HWY21">
        <v>3000</v>
      </c>
      <c r="HWZ21">
        <v>24</v>
      </c>
      <c r="HXA21">
        <v>0</v>
      </c>
      <c r="HXB21">
        <v>120</v>
      </c>
      <c r="HXC21">
        <v>6</v>
      </c>
      <c r="HXD21">
        <v>0</v>
      </c>
      <c r="HXE21">
        <v>30</v>
      </c>
      <c r="HXF21">
        <v>600</v>
      </c>
      <c r="HXG21">
        <v>0</v>
      </c>
      <c r="HXH21">
        <v>3000</v>
      </c>
      <c r="HXI21">
        <v>24</v>
      </c>
      <c r="HXJ21">
        <v>0</v>
      </c>
      <c r="HXK21">
        <v>120</v>
      </c>
      <c r="HXL21">
        <v>24</v>
      </c>
      <c r="HXM21">
        <v>0</v>
      </c>
      <c r="HXN21">
        <v>120</v>
      </c>
      <c r="HXO21">
        <v>2400</v>
      </c>
      <c r="HXP21">
        <v>0</v>
      </c>
      <c r="HXQ21">
        <v>12000</v>
      </c>
      <c r="HXR21">
        <v>96</v>
      </c>
      <c r="HXS21">
        <v>0</v>
      </c>
      <c r="HXT21">
        <v>480</v>
      </c>
      <c r="HXU21">
        <v>24</v>
      </c>
      <c r="HXV21">
        <v>0</v>
      </c>
      <c r="HXW21">
        <v>120</v>
      </c>
      <c r="HXX21">
        <v>2400</v>
      </c>
      <c r="HXY21">
        <v>0</v>
      </c>
      <c r="HXZ21">
        <v>12000</v>
      </c>
      <c r="HYA21">
        <v>96</v>
      </c>
      <c r="HYB21">
        <v>0</v>
      </c>
      <c r="HYC21">
        <v>480</v>
      </c>
      <c r="HYD21">
        <v>147</v>
      </c>
      <c r="HYE21">
        <v>147</v>
      </c>
      <c r="HYF21">
        <v>4</v>
      </c>
      <c r="HYG21">
        <v>4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5272</v>
      </c>
      <c r="D22" t="s">
        <v>5208</v>
      </c>
      <c r="E22" t="s">
        <v>5273</v>
      </c>
      <c r="F22">
        <v>3372</v>
      </c>
      <c r="G22" t="s">
        <v>5274</v>
      </c>
      <c r="H22">
        <v>17</v>
      </c>
      <c r="I22">
        <v>0</v>
      </c>
      <c r="J22">
        <v>0</v>
      </c>
      <c r="K22">
        <v>0</v>
      </c>
      <c r="L22">
        <v>1</v>
      </c>
      <c r="M22">
        <v>6</v>
      </c>
      <c r="N22">
        <v>1</v>
      </c>
      <c r="O22">
        <v>6</v>
      </c>
      <c r="P22">
        <v>0</v>
      </c>
      <c r="Q22">
        <v>0</v>
      </c>
      <c r="R22">
        <v>90</v>
      </c>
      <c r="S22">
        <v>0</v>
      </c>
      <c r="T22">
        <v>90</v>
      </c>
      <c r="U22">
        <v>0</v>
      </c>
      <c r="V22">
        <v>3</v>
      </c>
      <c r="W22">
        <v>1509</v>
      </c>
      <c r="X22">
        <v>3</v>
      </c>
      <c r="Y22">
        <v>1509</v>
      </c>
      <c r="Z22">
        <v>0</v>
      </c>
      <c r="AA22">
        <v>100</v>
      </c>
      <c r="AB22">
        <v>330</v>
      </c>
      <c r="AC22">
        <v>100</v>
      </c>
      <c r="AD22">
        <v>330</v>
      </c>
      <c r="AE22">
        <v>0</v>
      </c>
      <c r="AF22">
        <v>0</v>
      </c>
      <c r="AG22">
        <v>900</v>
      </c>
      <c r="AH22">
        <v>0</v>
      </c>
      <c r="AI22">
        <v>900</v>
      </c>
      <c r="AJ22">
        <v>0</v>
      </c>
      <c r="AK22">
        <v>300</v>
      </c>
      <c r="AL22">
        <v>17880</v>
      </c>
      <c r="AM22">
        <v>300</v>
      </c>
      <c r="AN22">
        <v>17880</v>
      </c>
      <c r="AO22">
        <v>0</v>
      </c>
      <c r="AP22">
        <v>4</v>
      </c>
      <c r="AQ22">
        <v>20</v>
      </c>
      <c r="AR22">
        <v>4</v>
      </c>
      <c r="AS22">
        <v>20</v>
      </c>
      <c r="AT22">
        <v>0</v>
      </c>
      <c r="AU22">
        <v>0</v>
      </c>
      <c r="AV22">
        <v>254</v>
      </c>
      <c r="AW22">
        <v>0</v>
      </c>
      <c r="AX22">
        <v>254</v>
      </c>
      <c r="AY22">
        <v>0</v>
      </c>
      <c r="AZ22">
        <v>12</v>
      </c>
      <c r="BA22">
        <v>3687</v>
      </c>
      <c r="BB22">
        <v>12</v>
      </c>
      <c r="BC22">
        <v>3687</v>
      </c>
      <c r="BD22">
        <v>0</v>
      </c>
      <c r="BE22">
        <v>1</v>
      </c>
      <c r="BF22">
        <v>33</v>
      </c>
      <c r="BG22">
        <v>1</v>
      </c>
      <c r="BH22">
        <v>33</v>
      </c>
      <c r="BI22">
        <v>0</v>
      </c>
      <c r="BJ22">
        <v>0</v>
      </c>
      <c r="BK22">
        <v>756</v>
      </c>
      <c r="BL22">
        <v>0</v>
      </c>
      <c r="BM22">
        <v>756</v>
      </c>
      <c r="BN22">
        <v>0</v>
      </c>
      <c r="BO22">
        <v>3</v>
      </c>
      <c r="BP22">
        <v>7035</v>
      </c>
      <c r="BQ22">
        <v>3</v>
      </c>
      <c r="BR22">
        <v>7035</v>
      </c>
      <c r="BS22">
        <v>0</v>
      </c>
      <c r="BT22">
        <v>100</v>
      </c>
      <c r="BU22">
        <v>1410</v>
      </c>
      <c r="BV22">
        <v>100</v>
      </c>
      <c r="BW22">
        <v>1410</v>
      </c>
      <c r="BX22">
        <v>0</v>
      </c>
      <c r="BY22">
        <v>0</v>
      </c>
      <c r="BZ22">
        <v>7560</v>
      </c>
      <c r="CA22">
        <v>0</v>
      </c>
      <c r="CB22">
        <v>7560</v>
      </c>
      <c r="CC22">
        <v>0</v>
      </c>
      <c r="CD22">
        <v>300</v>
      </c>
      <c r="CE22">
        <v>78810</v>
      </c>
      <c r="CF22">
        <v>300</v>
      </c>
      <c r="CG22">
        <v>78810</v>
      </c>
      <c r="CH22">
        <v>0</v>
      </c>
      <c r="CI22">
        <v>4</v>
      </c>
      <c r="CJ22">
        <v>110</v>
      </c>
      <c r="CK22">
        <v>4</v>
      </c>
      <c r="CL22">
        <v>110</v>
      </c>
      <c r="CM22">
        <v>0</v>
      </c>
      <c r="CN22">
        <v>0</v>
      </c>
      <c r="CO22">
        <v>2252</v>
      </c>
      <c r="CP22">
        <v>0</v>
      </c>
      <c r="CQ22">
        <v>2252</v>
      </c>
      <c r="CR22">
        <v>0</v>
      </c>
      <c r="CS22">
        <v>12</v>
      </c>
      <c r="CT22">
        <v>20328</v>
      </c>
      <c r="CU22">
        <v>12</v>
      </c>
      <c r="CV22">
        <v>20328</v>
      </c>
      <c r="CW22">
        <v>0</v>
      </c>
      <c r="CX22">
        <v>1</v>
      </c>
      <c r="CY22">
        <v>12</v>
      </c>
      <c r="CZ22">
        <v>1</v>
      </c>
      <c r="DA22">
        <v>12</v>
      </c>
      <c r="DB22">
        <v>0</v>
      </c>
      <c r="DC22">
        <v>0</v>
      </c>
      <c r="DD22">
        <v>183</v>
      </c>
      <c r="DE22">
        <v>0</v>
      </c>
      <c r="DF22">
        <v>183</v>
      </c>
      <c r="DG22">
        <v>0</v>
      </c>
      <c r="DH22">
        <v>3</v>
      </c>
      <c r="DI22">
        <v>4683</v>
      </c>
      <c r="DJ22">
        <v>3</v>
      </c>
      <c r="DK22">
        <v>4683</v>
      </c>
      <c r="DL22">
        <v>0</v>
      </c>
      <c r="DM22">
        <v>100</v>
      </c>
      <c r="DN22">
        <v>570</v>
      </c>
      <c r="DO22">
        <v>100</v>
      </c>
      <c r="DP22">
        <v>570</v>
      </c>
      <c r="DQ22">
        <v>0</v>
      </c>
      <c r="DR22">
        <v>0</v>
      </c>
      <c r="DS22">
        <v>1830</v>
      </c>
      <c r="DT22">
        <v>0</v>
      </c>
      <c r="DU22">
        <v>1830</v>
      </c>
      <c r="DV22">
        <v>0</v>
      </c>
      <c r="DW22">
        <v>300</v>
      </c>
      <c r="DX22">
        <v>53400</v>
      </c>
      <c r="DY22">
        <v>300</v>
      </c>
      <c r="DZ22">
        <v>53400</v>
      </c>
      <c r="EA22">
        <v>0</v>
      </c>
      <c r="EB22">
        <v>4</v>
      </c>
      <c r="EC22">
        <v>37</v>
      </c>
      <c r="ED22">
        <v>4</v>
      </c>
      <c r="EE22">
        <v>37</v>
      </c>
      <c r="EF22">
        <v>0</v>
      </c>
      <c r="EG22">
        <v>0</v>
      </c>
      <c r="EH22">
        <v>485</v>
      </c>
      <c r="EI22">
        <v>0</v>
      </c>
      <c r="EJ22">
        <v>485</v>
      </c>
      <c r="EK22">
        <v>0</v>
      </c>
      <c r="EL22">
        <v>12</v>
      </c>
      <c r="EM22">
        <v>10638</v>
      </c>
      <c r="EN22">
        <v>12</v>
      </c>
      <c r="EO22">
        <v>10638</v>
      </c>
      <c r="EP22">
        <v>0</v>
      </c>
      <c r="EQ22">
        <v>1</v>
      </c>
      <c r="ER22">
        <v>48</v>
      </c>
      <c r="ES22">
        <v>1</v>
      </c>
      <c r="ET22">
        <v>48</v>
      </c>
      <c r="EU22">
        <v>0</v>
      </c>
      <c r="EV22">
        <v>0</v>
      </c>
      <c r="EW22">
        <v>1254</v>
      </c>
      <c r="EX22">
        <v>0</v>
      </c>
      <c r="EY22">
        <v>1254</v>
      </c>
      <c r="EZ22">
        <v>0</v>
      </c>
      <c r="FA22">
        <v>3</v>
      </c>
      <c r="FB22">
        <v>14880</v>
      </c>
      <c r="FC22">
        <v>3</v>
      </c>
      <c r="FD22">
        <v>14880</v>
      </c>
      <c r="FE22">
        <v>0</v>
      </c>
      <c r="FF22">
        <v>100</v>
      </c>
      <c r="FG22">
        <v>1740</v>
      </c>
      <c r="FH22">
        <v>100</v>
      </c>
      <c r="FI22">
        <v>1740</v>
      </c>
      <c r="FJ22">
        <v>0</v>
      </c>
      <c r="FK22">
        <v>0</v>
      </c>
      <c r="FL22">
        <v>12540</v>
      </c>
      <c r="FM22">
        <v>0</v>
      </c>
      <c r="FN22">
        <v>12540</v>
      </c>
      <c r="FO22">
        <v>0</v>
      </c>
      <c r="FP22">
        <v>300</v>
      </c>
      <c r="FQ22">
        <v>161040</v>
      </c>
      <c r="FR22">
        <v>300</v>
      </c>
      <c r="FS22">
        <v>161040</v>
      </c>
      <c r="FT22">
        <v>0</v>
      </c>
      <c r="FU22">
        <v>4</v>
      </c>
      <c r="FV22">
        <v>154</v>
      </c>
      <c r="FW22">
        <v>4</v>
      </c>
      <c r="FX22">
        <v>154</v>
      </c>
      <c r="FY22">
        <v>0</v>
      </c>
      <c r="FZ22">
        <v>0</v>
      </c>
      <c r="GA22">
        <v>3698</v>
      </c>
      <c r="GB22">
        <v>0</v>
      </c>
      <c r="GC22">
        <v>3698</v>
      </c>
      <c r="GD22">
        <v>0</v>
      </c>
      <c r="GE22">
        <v>12</v>
      </c>
      <c r="GF22">
        <v>41292</v>
      </c>
      <c r="GG22">
        <v>12</v>
      </c>
      <c r="GH22">
        <v>41292</v>
      </c>
      <c r="GI22">
        <v>0</v>
      </c>
      <c r="GJ22">
        <v>4</v>
      </c>
      <c r="GK22">
        <v>19</v>
      </c>
      <c r="GL22">
        <v>4</v>
      </c>
      <c r="GM22">
        <v>19</v>
      </c>
      <c r="GN22">
        <v>0</v>
      </c>
      <c r="GO22">
        <v>0</v>
      </c>
      <c r="GP22">
        <v>357</v>
      </c>
      <c r="GQ22">
        <v>0</v>
      </c>
      <c r="GR22">
        <v>357</v>
      </c>
      <c r="GS22">
        <v>0</v>
      </c>
      <c r="GT22">
        <v>12</v>
      </c>
      <c r="GU22">
        <v>3893</v>
      </c>
      <c r="GV22">
        <v>12</v>
      </c>
      <c r="GW22">
        <v>3893</v>
      </c>
      <c r="GX22">
        <v>0</v>
      </c>
      <c r="GY22">
        <v>400</v>
      </c>
      <c r="GZ22">
        <v>1000</v>
      </c>
      <c r="HA22">
        <v>400</v>
      </c>
      <c r="HB22">
        <v>1000</v>
      </c>
      <c r="HC22">
        <v>0</v>
      </c>
      <c r="HD22">
        <v>0</v>
      </c>
      <c r="HE22">
        <v>3570</v>
      </c>
      <c r="HF22">
        <v>0</v>
      </c>
      <c r="HG22">
        <v>3570</v>
      </c>
      <c r="HH22">
        <v>0</v>
      </c>
      <c r="HI22">
        <v>1200</v>
      </c>
      <c r="HJ22">
        <v>45680</v>
      </c>
      <c r="HK22">
        <v>1200</v>
      </c>
      <c r="HL22">
        <v>45680</v>
      </c>
      <c r="HM22">
        <v>0</v>
      </c>
      <c r="HN22">
        <v>16</v>
      </c>
      <c r="HO22">
        <v>65</v>
      </c>
      <c r="HP22">
        <v>16</v>
      </c>
      <c r="HQ22">
        <v>65</v>
      </c>
      <c r="HR22">
        <v>0</v>
      </c>
      <c r="HS22">
        <v>0</v>
      </c>
      <c r="HT22">
        <v>1055</v>
      </c>
      <c r="HU22">
        <v>0</v>
      </c>
      <c r="HV22">
        <v>1055</v>
      </c>
      <c r="HW22">
        <v>0</v>
      </c>
      <c r="HX22">
        <v>48</v>
      </c>
      <c r="HY22">
        <v>10883</v>
      </c>
      <c r="HZ22">
        <v>48</v>
      </c>
      <c r="IA22">
        <v>10883</v>
      </c>
      <c r="IB22">
        <v>0</v>
      </c>
      <c r="IC22">
        <v>4</v>
      </c>
      <c r="ID22">
        <v>127</v>
      </c>
      <c r="IE22">
        <v>4</v>
      </c>
      <c r="IF22">
        <v>127</v>
      </c>
      <c r="IG22">
        <v>0</v>
      </c>
      <c r="IH22">
        <v>0</v>
      </c>
      <c r="II22">
        <v>3426</v>
      </c>
      <c r="IJ22">
        <v>0</v>
      </c>
      <c r="IK22">
        <v>3426</v>
      </c>
      <c r="IL22">
        <v>0</v>
      </c>
      <c r="IM22">
        <v>12</v>
      </c>
      <c r="IN22">
        <v>30605</v>
      </c>
      <c r="IO22">
        <v>12</v>
      </c>
      <c r="IP22">
        <v>30605</v>
      </c>
      <c r="IQ22">
        <v>0</v>
      </c>
      <c r="IR22">
        <v>400</v>
      </c>
      <c r="IS22">
        <v>4510</v>
      </c>
      <c r="IT22">
        <v>400</v>
      </c>
      <c r="IU22">
        <v>4510</v>
      </c>
      <c r="IV22">
        <v>0</v>
      </c>
      <c r="IW22">
        <v>0</v>
      </c>
      <c r="IX22">
        <v>34260</v>
      </c>
      <c r="IY22">
        <v>0</v>
      </c>
      <c r="IZ22">
        <v>34260</v>
      </c>
      <c r="JA22">
        <v>0</v>
      </c>
      <c r="JB22">
        <v>1200</v>
      </c>
      <c r="JC22">
        <v>329810</v>
      </c>
      <c r="JD22">
        <v>1200</v>
      </c>
      <c r="JE22">
        <v>329810</v>
      </c>
      <c r="JF22">
        <v>0</v>
      </c>
      <c r="JG22">
        <v>16</v>
      </c>
      <c r="JH22">
        <v>416</v>
      </c>
      <c r="JI22">
        <v>16</v>
      </c>
      <c r="JJ22">
        <v>416</v>
      </c>
      <c r="JK22">
        <v>0</v>
      </c>
      <c r="JL22">
        <v>0</v>
      </c>
      <c r="JM22">
        <v>10262</v>
      </c>
      <c r="JN22">
        <v>0</v>
      </c>
      <c r="JO22">
        <v>10262</v>
      </c>
      <c r="JP22">
        <v>0</v>
      </c>
      <c r="JQ22">
        <v>48</v>
      </c>
      <c r="JR22">
        <v>91208</v>
      </c>
      <c r="JS22">
        <v>48</v>
      </c>
      <c r="JT22">
        <v>91208</v>
      </c>
      <c r="JU22">
        <v>0</v>
      </c>
      <c r="JV22">
        <v>4</v>
      </c>
      <c r="JW22">
        <v>31</v>
      </c>
      <c r="JX22">
        <v>4</v>
      </c>
      <c r="JY22">
        <v>31</v>
      </c>
      <c r="JZ22">
        <v>0</v>
      </c>
      <c r="KA22">
        <v>0</v>
      </c>
      <c r="KB22">
        <v>630</v>
      </c>
      <c r="KC22">
        <v>0</v>
      </c>
      <c r="KD22">
        <v>630</v>
      </c>
      <c r="KE22">
        <v>0</v>
      </c>
      <c r="KF22">
        <v>12</v>
      </c>
      <c r="KG22">
        <v>9185</v>
      </c>
      <c r="KH22">
        <v>12</v>
      </c>
      <c r="KI22">
        <v>9185</v>
      </c>
      <c r="KJ22">
        <v>0</v>
      </c>
      <c r="KK22">
        <v>400</v>
      </c>
      <c r="KL22">
        <v>1480</v>
      </c>
      <c r="KM22">
        <v>400</v>
      </c>
      <c r="KN22">
        <v>1480</v>
      </c>
      <c r="KO22">
        <v>0</v>
      </c>
      <c r="KP22">
        <v>0</v>
      </c>
      <c r="KQ22">
        <v>6300</v>
      </c>
      <c r="KR22">
        <v>0</v>
      </c>
      <c r="KS22">
        <v>6300</v>
      </c>
      <c r="KT22">
        <v>0</v>
      </c>
      <c r="KU22">
        <v>1200</v>
      </c>
      <c r="KV22">
        <v>106160</v>
      </c>
      <c r="KW22">
        <v>1200</v>
      </c>
      <c r="KX22">
        <v>106160</v>
      </c>
      <c r="KY22">
        <v>0</v>
      </c>
      <c r="KZ22">
        <v>16</v>
      </c>
      <c r="LA22">
        <v>102</v>
      </c>
      <c r="LB22">
        <v>16</v>
      </c>
      <c r="LC22">
        <v>102</v>
      </c>
      <c r="LD22">
        <v>0</v>
      </c>
      <c r="LE22">
        <v>0</v>
      </c>
      <c r="LF22">
        <v>1826</v>
      </c>
      <c r="LG22">
        <v>0</v>
      </c>
      <c r="LH22">
        <v>1826</v>
      </c>
      <c r="LI22">
        <v>0</v>
      </c>
      <c r="LJ22">
        <v>48</v>
      </c>
      <c r="LK22">
        <v>24230</v>
      </c>
      <c r="LL22">
        <v>48</v>
      </c>
      <c r="LM22">
        <v>24230</v>
      </c>
      <c r="LN22">
        <v>0</v>
      </c>
      <c r="LO22">
        <v>4</v>
      </c>
      <c r="LP22">
        <v>184</v>
      </c>
      <c r="LQ22">
        <v>4</v>
      </c>
      <c r="LR22">
        <v>184</v>
      </c>
      <c r="LS22">
        <v>0</v>
      </c>
      <c r="LT22">
        <v>0</v>
      </c>
      <c r="LU22">
        <v>5724</v>
      </c>
      <c r="LV22">
        <v>0</v>
      </c>
      <c r="LW22">
        <v>5724</v>
      </c>
      <c r="LX22">
        <v>0</v>
      </c>
      <c r="LY22">
        <v>12</v>
      </c>
      <c r="LZ22">
        <v>59252</v>
      </c>
      <c r="MA22">
        <v>12</v>
      </c>
      <c r="MB22">
        <v>59252</v>
      </c>
      <c r="MC22">
        <v>0</v>
      </c>
      <c r="MD22">
        <v>400</v>
      </c>
      <c r="ME22">
        <v>5440</v>
      </c>
      <c r="MF22">
        <v>400</v>
      </c>
      <c r="MG22">
        <v>5440</v>
      </c>
      <c r="MH22">
        <v>0</v>
      </c>
      <c r="MI22">
        <v>0</v>
      </c>
      <c r="MJ22">
        <v>57240</v>
      </c>
      <c r="MK22">
        <v>0</v>
      </c>
      <c r="ML22">
        <v>57240</v>
      </c>
      <c r="MM22">
        <v>0</v>
      </c>
      <c r="MN22">
        <v>1200</v>
      </c>
      <c r="MO22">
        <v>623840</v>
      </c>
      <c r="MP22">
        <v>1200</v>
      </c>
      <c r="MQ22">
        <v>623840</v>
      </c>
      <c r="MR22">
        <v>0</v>
      </c>
      <c r="MS22">
        <v>16</v>
      </c>
      <c r="MT22">
        <v>588</v>
      </c>
      <c r="MU22">
        <v>16</v>
      </c>
      <c r="MV22">
        <v>588</v>
      </c>
      <c r="MW22">
        <v>0</v>
      </c>
      <c r="MX22">
        <v>0</v>
      </c>
      <c r="MY22">
        <v>17108</v>
      </c>
      <c r="MZ22">
        <v>0</v>
      </c>
      <c r="NA22">
        <v>17108</v>
      </c>
      <c r="NB22">
        <v>0</v>
      </c>
      <c r="NC22">
        <v>48</v>
      </c>
      <c r="ND22">
        <v>174620</v>
      </c>
      <c r="NE22">
        <v>48</v>
      </c>
      <c r="NF22">
        <v>174620</v>
      </c>
      <c r="NG22">
        <v>0</v>
      </c>
      <c r="NH22">
        <v>1</v>
      </c>
      <c r="NI22">
        <v>1499</v>
      </c>
      <c r="NJ22">
        <v>1</v>
      </c>
      <c r="NK22">
        <v>1499</v>
      </c>
      <c r="NL22">
        <v>0</v>
      </c>
      <c r="NM22">
        <v>0</v>
      </c>
      <c r="NN22">
        <v>39634</v>
      </c>
      <c r="NO22">
        <v>0</v>
      </c>
      <c r="NP22">
        <v>39634</v>
      </c>
      <c r="NQ22">
        <v>0</v>
      </c>
      <c r="NR22">
        <v>3</v>
      </c>
      <c r="NS22">
        <v>1033607</v>
      </c>
      <c r="NT22">
        <v>3</v>
      </c>
      <c r="NU22">
        <v>1033607</v>
      </c>
      <c r="NV22">
        <v>0</v>
      </c>
      <c r="NW22">
        <v>100</v>
      </c>
      <c r="NX22">
        <v>17420</v>
      </c>
      <c r="NY22">
        <v>100</v>
      </c>
      <c r="NZ22">
        <v>17420</v>
      </c>
      <c r="OA22">
        <v>0</v>
      </c>
      <c r="OB22">
        <v>0</v>
      </c>
      <c r="OC22">
        <v>396340</v>
      </c>
      <c r="OD22">
        <v>0</v>
      </c>
      <c r="OE22">
        <v>396340</v>
      </c>
      <c r="OF22">
        <v>0</v>
      </c>
      <c r="OG22">
        <v>300</v>
      </c>
      <c r="OH22">
        <v>10377920</v>
      </c>
      <c r="OI22">
        <v>300</v>
      </c>
      <c r="OJ22">
        <v>10377920</v>
      </c>
      <c r="OK22">
        <v>0</v>
      </c>
      <c r="OL22">
        <v>4</v>
      </c>
      <c r="OM22">
        <v>3654</v>
      </c>
      <c r="ON22">
        <v>4</v>
      </c>
      <c r="OO22">
        <v>3654</v>
      </c>
      <c r="OP22">
        <v>0</v>
      </c>
      <c r="OQ22">
        <v>0</v>
      </c>
      <c r="OR22">
        <v>104982</v>
      </c>
      <c r="OS22">
        <v>0</v>
      </c>
      <c r="OT22">
        <v>104982</v>
      </c>
      <c r="OU22">
        <v>0</v>
      </c>
      <c r="OV22">
        <v>12</v>
      </c>
      <c r="OW22">
        <v>2343516</v>
      </c>
      <c r="OX22">
        <v>12</v>
      </c>
      <c r="OY22">
        <v>2343516</v>
      </c>
      <c r="OZ22">
        <v>0</v>
      </c>
      <c r="PA22">
        <v>1</v>
      </c>
      <c r="PB22">
        <v>6971</v>
      </c>
      <c r="PC22">
        <v>1</v>
      </c>
      <c r="PD22">
        <v>6971</v>
      </c>
      <c r="PE22">
        <v>0</v>
      </c>
      <c r="PF22">
        <v>0</v>
      </c>
      <c r="PG22">
        <v>271060</v>
      </c>
      <c r="PH22">
        <v>0</v>
      </c>
      <c r="PI22">
        <v>271060</v>
      </c>
      <c r="PJ22">
        <v>0</v>
      </c>
      <c r="PK22">
        <v>3</v>
      </c>
      <c r="PL22">
        <v>3512333</v>
      </c>
      <c r="PM22">
        <v>3</v>
      </c>
      <c r="PN22">
        <v>3512333</v>
      </c>
      <c r="PO22">
        <v>0</v>
      </c>
      <c r="PP22">
        <v>100</v>
      </c>
      <c r="PQ22">
        <v>77000</v>
      </c>
      <c r="PR22">
        <v>100</v>
      </c>
      <c r="PS22">
        <v>77000</v>
      </c>
      <c r="PT22">
        <v>0</v>
      </c>
      <c r="PU22">
        <v>0</v>
      </c>
      <c r="PV22">
        <v>2710600</v>
      </c>
      <c r="PW22">
        <v>0</v>
      </c>
      <c r="PX22">
        <v>2710600</v>
      </c>
      <c r="PY22">
        <v>0</v>
      </c>
      <c r="PZ22">
        <v>300</v>
      </c>
      <c r="QA22">
        <v>35199200</v>
      </c>
      <c r="QB22">
        <v>300</v>
      </c>
      <c r="QC22">
        <v>35199200</v>
      </c>
      <c r="QD22">
        <v>0</v>
      </c>
      <c r="QE22">
        <v>4</v>
      </c>
      <c r="QF22">
        <v>20124</v>
      </c>
      <c r="QG22">
        <v>4</v>
      </c>
      <c r="QH22">
        <v>20124</v>
      </c>
      <c r="QI22">
        <v>0</v>
      </c>
      <c r="QJ22">
        <v>0</v>
      </c>
      <c r="QK22">
        <v>799260</v>
      </c>
      <c r="QL22">
        <v>0</v>
      </c>
      <c r="QM22">
        <v>799260</v>
      </c>
      <c r="QN22">
        <v>0</v>
      </c>
      <c r="QO22">
        <v>12</v>
      </c>
      <c r="QP22">
        <v>9780072</v>
      </c>
      <c r="QQ22">
        <v>12</v>
      </c>
      <c r="QR22">
        <v>9780072</v>
      </c>
      <c r="QS22">
        <v>0</v>
      </c>
      <c r="QT22">
        <v>1</v>
      </c>
      <c r="QU22">
        <v>4665</v>
      </c>
      <c r="QV22">
        <v>1</v>
      </c>
      <c r="QW22">
        <v>4665</v>
      </c>
      <c r="QX22">
        <v>0</v>
      </c>
      <c r="QY22">
        <v>0</v>
      </c>
      <c r="QZ22">
        <v>104614</v>
      </c>
      <c r="RA22">
        <v>0</v>
      </c>
      <c r="RB22">
        <v>104614</v>
      </c>
      <c r="RC22">
        <v>0</v>
      </c>
      <c r="RD22">
        <v>3</v>
      </c>
      <c r="RE22">
        <v>3575561</v>
      </c>
      <c r="RF22">
        <v>3</v>
      </c>
      <c r="RG22">
        <v>3575561</v>
      </c>
      <c r="RH22">
        <v>0</v>
      </c>
      <c r="RI22">
        <v>100</v>
      </c>
      <c r="RJ22">
        <v>52680</v>
      </c>
      <c r="RK22">
        <v>100</v>
      </c>
      <c r="RL22">
        <v>52680</v>
      </c>
      <c r="RM22">
        <v>0</v>
      </c>
      <c r="RN22">
        <v>0</v>
      </c>
      <c r="RO22">
        <v>1046140</v>
      </c>
      <c r="RP22">
        <v>0</v>
      </c>
      <c r="RQ22">
        <v>1046140</v>
      </c>
      <c r="RR22">
        <v>0</v>
      </c>
      <c r="RS22">
        <v>300</v>
      </c>
      <c r="RT22">
        <v>35873060</v>
      </c>
      <c r="RU22">
        <v>300</v>
      </c>
      <c r="RV22">
        <v>35873060</v>
      </c>
      <c r="RW22">
        <v>0</v>
      </c>
      <c r="RX22">
        <v>4</v>
      </c>
      <c r="RY22">
        <v>10582</v>
      </c>
      <c r="RZ22">
        <v>4</v>
      </c>
      <c r="SA22">
        <v>10582</v>
      </c>
      <c r="SB22">
        <v>0</v>
      </c>
      <c r="SC22">
        <v>0</v>
      </c>
      <c r="SD22">
        <v>258162</v>
      </c>
      <c r="SE22">
        <v>0</v>
      </c>
      <c r="SF22">
        <v>258162</v>
      </c>
      <c r="SG22">
        <v>0</v>
      </c>
      <c r="SH22">
        <v>12</v>
      </c>
      <c r="SI22">
        <v>7696908</v>
      </c>
      <c r="SJ22">
        <v>12</v>
      </c>
      <c r="SK22">
        <v>7696908</v>
      </c>
      <c r="SL22">
        <v>0</v>
      </c>
      <c r="SM22">
        <v>1</v>
      </c>
      <c r="SN22">
        <v>14781</v>
      </c>
      <c r="SO22">
        <v>1</v>
      </c>
      <c r="SP22">
        <v>14781</v>
      </c>
      <c r="SQ22">
        <v>0</v>
      </c>
      <c r="SR22">
        <v>0</v>
      </c>
      <c r="SS22">
        <v>545020</v>
      </c>
      <c r="ST22">
        <v>0</v>
      </c>
      <c r="SU22">
        <v>545020</v>
      </c>
      <c r="SV22">
        <v>0</v>
      </c>
      <c r="SW22">
        <v>3</v>
      </c>
      <c r="SX22">
        <v>8464523</v>
      </c>
      <c r="SY22">
        <v>3</v>
      </c>
      <c r="SZ22">
        <v>8464523</v>
      </c>
      <c r="TA22">
        <v>0</v>
      </c>
      <c r="TB22">
        <v>100</v>
      </c>
      <c r="TC22">
        <v>158700</v>
      </c>
      <c r="TD22">
        <v>100</v>
      </c>
      <c r="TE22">
        <v>158700</v>
      </c>
      <c r="TF22">
        <v>0</v>
      </c>
      <c r="TG22">
        <v>0</v>
      </c>
      <c r="TH22">
        <v>5450200</v>
      </c>
      <c r="TI22">
        <v>0</v>
      </c>
      <c r="TJ22">
        <v>5450200</v>
      </c>
      <c r="TK22">
        <v>0</v>
      </c>
      <c r="TL22">
        <v>300</v>
      </c>
      <c r="TM22">
        <v>84796700</v>
      </c>
      <c r="TN22">
        <v>300</v>
      </c>
      <c r="TO22">
        <v>84796700</v>
      </c>
      <c r="TP22">
        <v>0</v>
      </c>
      <c r="TQ22">
        <v>4</v>
      </c>
      <c r="TR22">
        <v>40984</v>
      </c>
      <c r="TS22">
        <v>4</v>
      </c>
      <c r="TT22">
        <v>40984</v>
      </c>
      <c r="TU22">
        <v>0</v>
      </c>
      <c r="TV22">
        <v>0</v>
      </c>
      <c r="TW22">
        <v>1579380</v>
      </c>
      <c r="TX22">
        <v>0</v>
      </c>
      <c r="TY22">
        <v>1579380</v>
      </c>
      <c r="TZ22">
        <v>0</v>
      </c>
      <c r="UA22">
        <v>12</v>
      </c>
      <c r="UB22">
        <v>22364172</v>
      </c>
      <c r="UC22">
        <v>12</v>
      </c>
      <c r="UD22">
        <v>22364172</v>
      </c>
      <c r="UE22">
        <v>0</v>
      </c>
      <c r="UF22">
        <v>4</v>
      </c>
      <c r="UG22">
        <v>1512</v>
      </c>
      <c r="UH22">
        <v>4</v>
      </c>
      <c r="UI22">
        <v>1512</v>
      </c>
      <c r="UJ22">
        <v>0</v>
      </c>
      <c r="UK22">
        <v>0</v>
      </c>
      <c r="UL22">
        <v>39901</v>
      </c>
      <c r="UM22">
        <v>0</v>
      </c>
      <c r="UN22">
        <v>39901</v>
      </c>
      <c r="UO22">
        <v>0</v>
      </c>
      <c r="UP22">
        <v>12</v>
      </c>
      <c r="UQ22">
        <v>1035991</v>
      </c>
      <c r="UR22">
        <v>12</v>
      </c>
      <c r="US22">
        <v>1035991</v>
      </c>
      <c r="UT22">
        <v>0</v>
      </c>
      <c r="UU22">
        <v>400</v>
      </c>
      <c r="UV22">
        <v>18090</v>
      </c>
      <c r="UW22">
        <v>400</v>
      </c>
      <c r="UX22">
        <v>18090</v>
      </c>
      <c r="UY22">
        <v>0</v>
      </c>
      <c r="UZ22">
        <v>0</v>
      </c>
      <c r="VA22">
        <v>399010</v>
      </c>
      <c r="VB22">
        <v>0</v>
      </c>
      <c r="VC22">
        <v>399010</v>
      </c>
      <c r="VD22">
        <v>0</v>
      </c>
      <c r="VE22">
        <v>1200</v>
      </c>
      <c r="VF22">
        <v>10405720</v>
      </c>
      <c r="VG22">
        <v>1200</v>
      </c>
      <c r="VH22">
        <v>10405720</v>
      </c>
      <c r="VI22">
        <v>0</v>
      </c>
      <c r="VJ22">
        <v>16</v>
      </c>
      <c r="VK22">
        <v>3699</v>
      </c>
      <c r="VL22">
        <v>16</v>
      </c>
      <c r="VM22">
        <v>3699</v>
      </c>
      <c r="VN22">
        <v>0</v>
      </c>
      <c r="VO22">
        <v>0</v>
      </c>
      <c r="VP22">
        <v>105783</v>
      </c>
      <c r="VQ22">
        <v>0</v>
      </c>
      <c r="VR22">
        <v>105783</v>
      </c>
      <c r="VS22">
        <v>0</v>
      </c>
      <c r="VT22">
        <v>48</v>
      </c>
      <c r="VU22">
        <v>2350712</v>
      </c>
      <c r="VV22">
        <v>48</v>
      </c>
      <c r="VW22">
        <v>2350712</v>
      </c>
      <c r="VX22">
        <v>0</v>
      </c>
      <c r="VY22">
        <v>4</v>
      </c>
      <c r="VZ22">
        <v>7065</v>
      </c>
      <c r="WA22">
        <v>4</v>
      </c>
      <c r="WB22">
        <v>7065</v>
      </c>
      <c r="WC22">
        <v>0</v>
      </c>
      <c r="WD22">
        <v>0</v>
      </c>
      <c r="WE22">
        <v>273730</v>
      </c>
      <c r="WF22">
        <v>0</v>
      </c>
      <c r="WG22">
        <v>273730</v>
      </c>
      <c r="WH22">
        <v>0</v>
      </c>
      <c r="WI22">
        <v>12</v>
      </c>
      <c r="WJ22">
        <v>3535903</v>
      </c>
      <c r="WK22">
        <v>12</v>
      </c>
      <c r="WL22">
        <v>3535903</v>
      </c>
      <c r="WM22">
        <v>0</v>
      </c>
      <c r="WN22">
        <v>400</v>
      </c>
      <c r="WO22">
        <v>80100</v>
      </c>
      <c r="WP22">
        <v>400</v>
      </c>
      <c r="WQ22">
        <v>80100</v>
      </c>
      <c r="WR22">
        <v>0</v>
      </c>
      <c r="WS22">
        <v>0</v>
      </c>
      <c r="WT22">
        <v>2737300</v>
      </c>
      <c r="WU22">
        <v>0</v>
      </c>
      <c r="WV22">
        <v>2737300</v>
      </c>
      <c r="WW22">
        <v>0</v>
      </c>
      <c r="WX22">
        <v>1200</v>
      </c>
      <c r="WY22">
        <v>35450200</v>
      </c>
      <c r="WZ22">
        <v>1200</v>
      </c>
      <c r="XA22">
        <v>35450200</v>
      </c>
      <c r="XB22">
        <v>0</v>
      </c>
      <c r="XC22">
        <v>16</v>
      </c>
      <c r="XD22">
        <v>20430</v>
      </c>
      <c r="XE22">
        <v>16</v>
      </c>
      <c r="XF22">
        <v>20430</v>
      </c>
      <c r="XG22">
        <v>0</v>
      </c>
      <c r="XH22">
        <v>0</v>
      </c>
      <c r="XI22">
        <v>807270</v>
      </c>
      <c r="XJ22">
        <v>0</v>
      </c>
      <c r="XK22">
        <v>807270</v>
      </c>
      <c r="XL22">
        <v>0</v>
      </c>
      <c r="XM22">
        <v>48</v>
      </c>
      <c r="XN22">
        <v>9850952</v>
      </c>
      <c r="XO22">
        <v>48</v>
      </c>
      <c r="XP22">
        <v>9850952</v>
      </c>
      <c r="XQ22">
        <v>0</v>
      </c>
      <c r="XR22">
        <v>4</v>
      </c>
      <c r="XS22">
        <v>4684</v>
      </c>
      <c r="XT22">
        <v>4</v>
      </c>
      <c r="XU22">
        <v>4684</v>
      </c>
      <c r="XV22">
        <v>0</v>
      </c>
      <c r="XW22">
        <v>0</v>
      </c>
      <c r="XX22">
        <v>105061</v>
      </c>
      <c r="XY22">
        <v>0</v>
      </c>
      <c r="XZ22">
        <v>105061</v>
      </c>
      <c r="YA22">
        <v>0</v>
      </c>
      <c r="YB22">
        <v>12</v>
      </c>
      <c r="YC22">
        <v>3580063</v>
      </c>
      <c r="YD22">
        <v>12</v>
      </c>
      <c r="YE22">
        <v>3580063</v>
      </c>
      <c r="YF22">
        <v>0</v>
      </c>
      <c r="YG22">
        <v>400</v>
      </c>
      <c r="YH22">
        <v>53590</v>
      </c>
      <c r="YI22">
        <v>400</v>
      </c>
      <c r="YJ22">
        <v>53590</v>
      </c>
      <c r="YK22">
        <v>0</v>
      </c>
      <c r="YL22">
        <v>0</v>
      </c>
      <c r="YM22">
        <v>1050610</v>
      </c>
      <c r="YN22">
        <v>0</v>
      </c>
      <c r="YO22">
        <v>1050610</v>
      </c>
      <c r="YP22">
        <v>0</v>
      </c>
      <c r="YQ22">
        <v>1200</v>
      </c>
      <c r="YR22">
        <v>35925820</v>
      </c>
      <c r="YS22">
        <v>1200</v>
      </c>
      <c r="YT22">
        <v>35925820</v>
      </c>
      <c r="YU22">
        <v>0</v>
      </c>
      <c r="YV22">
        <v>16</v>
      </c>
      <c r="YW22">
        <v>10647</v>
      </c>
      <c r="YX22">
        <v>16</v>
      </c>
      <c r="YY22">
        <v>10647</v>
      </c>
      <c r="YZ22">
        <v>0</v>
      </c>
      <c r="ZA22">
        <v>0</v>
      </c>
      <c r="ZB22">
        <v>259503</v>
      </c>
      <c r="ZC22">
        <v>0</v>
      </c>
      <c r="ZD22">
        <v>259503</v>
      </c>
      <c r="ZE22">
        <v>0</v>
      </c>
      <c r="ZF22">
        <v>48</v>
      </c>
      <c r="ZG22">
        <v>7710500</v>
      </c>
      <c r="ZH22">
        <v>48</v>
      </c>
      <c r="ZI22">
        <v>7710500</v>
      </c>
      <c r="ZJ22">
        <v>0</v>
      </c>
      <c r="ZK22">
        <v>4</v>
      </c>
      <c r="ZL22">
        <v>14917</v>
      </c>
      <c r="ZM22">
        <v>4</v>
      </c>
      <c r="ZN22">
        <v>14917</v>
      </c>
      <c r="ZO22">
        <v>0</v>
      </c>
      <c r="ZP22">
        <v>0</v>
      </c>
      <c r="ZQ22">
        <v>549490</v>
      </c>
      <c r="ZR22">
        <v>0</v>
      </c>
      <c r="ZS22">
        <v>549490</v>
      </c>
      <c r="ZT22">
        <v>0</v>
      </c>
      <c r="ZU22">
        <v>12</v>
      </c>
      <c r="ZV22">
        <v>8508895</v>
      </c>
      <c r="ZW22">
        <v>12</v>
      </c>
      <c r="ZX22">
        <v>8508895</v>
      </c>
      <c r="ZY22">
        <v>0</v>
      </c>
      <c r="ZZ22">
        <v>400</v>
      </c>
      <c r="AAA22">
        <v>162400</v>
      </c>
      <c r="AAB22">
        <v>400</v>
      </c>
      <c r="AAC22">
        <v>162400</v>
      </c>
      <c r="AAD22">
        <v>0</v>
      </c>
      <c r="AAE22">
        <v>0</v>
      </c>
      <c r="AAF22">
        <v>5494900</v>
      </c>
      <c r="AAG22">
        <v>0</v>
      </c>
      <c r="AAH22">
        <v>5494900</v>
      </c>
      <c r="AAI22">
        <v>0</v>
      </c>
      <c r="AAJ22">
        <v>1200</v>
      </c>
      <c r="AAK22">
        <v>85259500</v>
      </c>
      <c r="AAL22">
        <v>1200</v>
      </c>
      <c r="AAM22">
        <v>85259500</v>
      </c>
      <c r="AAN22">
        <v>0</v>
      </c>
      <c r="AAO22">
        <v>16</v>
      </c>
      <c r="AAP22">
        <v>41418</v>
      </c>
      <c r="AAQ22">
        <v>16</v>
      </c>
      <c r="AAR22">
        <v>41418</v>
      </c>
      <c r="AAS22">
        <v>0</v>
      </c>
      <c r="AAT22">
        <v>0</v>
      </c>
      <c r="AAU22">
        <v>1592790</v>
      </c>
      <c r="AAV22">
        <v>0</v>
      </c>
      <c r="AAW22">
        <v>1592790</v>
      </c>
      <c r="AAX22">
        <v>0</v>
      </c>
      <c r="AAY22">
        <v>48</v>
      </c>
      <c r="AAZ22">
        <v>22497500</v>
      </c>
      <c r="ABA22">
        <v>48</v>
      </c>
      <c r="ABB22">
        <v>22497500</v>
      </c>
      <c r="ABC22">
        <v>0</v>
      </c>
      <c r="ABD22">
        <v>20</v>
      </c>
      <c r="ABE22">
        <v>163</v>
      </c>
      <c r="ABF22">
        <v>20</v>
      </c>
      <c r="ABG22">
        <v>163</v>
      </c>
      <c r="ABH22">
        <v>0</v>
      </c>
      <c r="ABI22">
        <v>0</v>
      </c>
      <c r="ABJ22">
        <v>2356</v>
      </c>
      <c r="ABK22">
        <v>0</v>
      </c>
      <c r="ABL22">
        <v>2356</v>
      </c>
      <c r="ABM22">
        <v>0</v>
      </c>
      <c r="ABN22">
        <v>60</v>
      </c>
      <c r="ABO22">
        <v>121060</v>
      </c>
      <c r="ABP22">
        <v>60</v>
      </c>
      <c r="ABQ22">
        <v>121060</v>
      </c>
      <c r="ABR22">
        <v>0</v>
      </c>
      <c r="ABS22">
        <v>2000</v>
      </c>
      <c r="ABT22">
        <v>3610</v>
      </c>
      <c r="ABU22">
        <v>2000</v>
      </c>
      <c r="ABV22">
        <v>3610</v>
      </c>
      <c r="ABW22">
        <v>0</v>
      </c>
      <c r="ABX22">
        <v>0</v>
      </c>
      <c r="ABY22">
        <v>23560</v>
      </c>
      <c r="ABZ22">
        <v>0</v>
      </c>
      <c r="ACA22">
        <v>23560</v>
      </c>
      <c r="ACB22">
        <v>0</v>
      </c>
      <c r="ACC22">
        <v>6000</v>
      </c>
      <c r="ACD22">
        <v>1218520</v>
      </c>
      <c r="ACE22">
        <v>6000</v>
      </c>
      <c r="ACF22">
        <v>1218520</v>
      </c>
      <c r="ACG22">
        <v>0</v>
      </c>
      <c r="ACH22">
        <v>80</v>
      </c>
      <c r="ACI22">
        <v>374</v>
      </c>
      <c r="ACJ22">
        <v>80</v>
      </c>
      <c r="ACK22">
        <v>374</v>
      </c>
      <c r="ACL22">
        <v>0</v>
      </c>
      <c r="ACM22">
        <v>0</v>
      </c>
      <c r="ACN22">
        <v>4876</v>
      </c>
      <c r="ACO22">
        <v>0</v>
      </c>
      <c r="ACP22">
        <v>4876</v>
      </c>
      <c r="ACQ22">
        <v>0</v>
      </c>
      <c r="ACR22">
        <v>240</v>
      </c>
      <c r="ACS22">
        <v>243941</v>
      </c>
      <c r="ACT22">
        <v>240</v>
      </c>
      <c r="ACU22">
        <v>243941</v>
      </c>
      <c r="ACV22">
        <v>0</v>
      </c>
      <c r="ACW22">
        <v>20</v>
      </c>
      <c r="ACX22">
        <v>208</v>
      </c>
      <c r="ACY22">
        <v>20</v>
      </c>
      <c r="ACZ22">
        <v>208</v>
      </c>
      <c r="ADA22">
        <v>0</v>
      </c>
      <c r="ADB22">
        <v>0</v>
      </c>
      <c r="ADC22">
        <v>3832</v>
      </c>
      <c r="ADD22">
        <v>0</v>
      </c>
      <c r="ADE22">
        <v>3832</v>
      </c>
      <c r="ADF22">
        <v>0</v>
      </c>
      <c r="ADG22">
        <v>60</v>
      </c>
      <c r="ADH22">
        <v>135928</v>
      </c>
      <c r="ADI22">
        <v>60</v>
      </c>
      <c r="ADJ22">
        <v>135928</v>
      </c>
      <c r="ADK22">
        <v>0</v>
      </c>
      <c r="ADL22">
        <v>2000</v>
      </c>
      <c r="ADM22">
        <v>4870</v>
      </c>
      <c r="ADN22">
        <v>2000</v>
      </c>
      <c r="ADO22">
        <v>4870</v>
      </c>
      <c r="ADP22">
        <v>0</v>
      </c>
      <c r="ADQ22">
        <v>0</v>
      </c>
      <c r="ADR22">
        <v>38320</v>
      </c>
      <c r="ADS22">
        <v>0</v>
      </c>
      <c r="ADT22">
        <v>38320</v>
      </c>
      <c r="ADU22">
        <v>0</v>
      </c>
      <c r="ADV22">
        <v>6000</v>
      </c>
      <c r="ADW22">
        <v>1372870</v>
      </c>
      <c r="ADX22">
        <v>6000</v>
      </c>
      <c r="ADY22">
        <v>1372870</v>
      </c>
      <c r="ADZ22">
        <v>0</v>
      </c>
      <c r="AEA22">
        <v>80</v>
      </c>
      <c r="AEB22">
        <v>518</v>
      </c>
      <c r="AEC22">
        <v>80</v>
      </c>
      <c r="AED22">
        <v>518</v>
      </c>
      <c r="AEE22">
        <v>0</v>
      </c>
      <c r="AEF22">
        <v>0</v>
      </c>
      <c r="AEG22">
        <v>9304</v>
      </c>
      <c r="AEH22">
        <v>0</v>
      </c>
      <c r="AEI22">
        <v>9304</v>
      </c>
      <c r="AEJ22">
        <v>0</v>
      </c>
      <c r="AEK22">
        <v>240</v>
      </c>
      <c r="AEL22">
        <v>288608</v>
      </c>
      <c r="AEM22">
        <v>240</v>
      </c>
      <c r="AEN22">
        <v>288608</v>
      </c>
      <c r="AEO22">
        <v>0</v>
      </c>
      <c r="AEP22">
        <v>20</v>
      </c>
      <c r="AEQ22">
        <v>579</v>
      </c>
      <c r="AER22">
        <v>20</v>
      </c>
      <c r="AES22">
        <v>579</v>
      </c>
      <c r="AET22">
        <v>0</v>
      </c>
      <c r="AEU22">
        <v>0</v>
      </c>
      <c r="AEV22">
        <v>9067</v>
      </c>
      <c r="AEW22">
        <v>0</v>
      </c>
      <c r="AEX22">
        <v>9067</v>
      </c>
      <c r="AEY22">
        <v>0</v>
      </c>
      <c r="AEZ22">
        <v>60</v>
      </c>
      <c r="AFA22">
        <v>480640</v>
      </c>
      <c r="AFB22">
        <v>60</v>
      </c>
      <c r="AFC22">
        <v>480640</v>
      </c>
      <c r="AFD22">
        <v>0</v>
      </c>
      <c r="AFE22">
        <v>2000</v>
      </c>
      <c r="AFF22">
        <v>7950</v>
      </c>
      <c r="AFG22">
        <v>2000</v>
      </c>
      <c r="AFH22">
        <v>7950</v>
      </c>
      <c r="AFI22">
        <v>0</v>
      </c>
      <c r="AFJ22">
        <v>0</v>
      </c>
      <c r="AFK22">
        <v>90670</v>
      </c>
      <c r="AFL22">
        <v>0</v>
      </c>
      <c r="AFM22">
        <v>90670</v>
      </c>
      <c r="AFN22">
        <v>0</v>
      </c>
      <c r="AFO22">
        <v>6000</v>
      </c>
      <c r="AFP22">
        <v>4818100</v>
      </c>
      <c r="AFQ22">
        <v>6000</v>
      </c>
      <c r="AFR22">
        <v>4818100</v>
      </c>
      <c r="AFS22">
        <v>0</v>
      </c>
      <c r="AFT22">
        <v>80</v>
      </c>
      <c r="AFU22">
        <v>1213</v>
      </c>
      <c r="AFV22">
        <v>80</v>
      </c>
      <c r="AFW22">
        <v>1213</v>
      </c>
      <c r="AFX22">
        <v>0</v>
      </c>
      <c r="AFY22">
        <v>0</v>
      </c>
      <c r="AFZ22">
        <v>18433</v>
      </c>
      <c r="AGA22">
        <v>0</v>
      </c>
      <c r="AGB22">
        <v>18433</v>
      </c>
      <c r="AGC22">
        <v>0</v>
      </c>
      <c r="AGD22">
        <v>240</v>
      </c>
      <c r="AGE22">
        <v>964742</v>
      </c>
      <c r="AGF22">
        <v>240</v>
      </c>
      <c r="AGG22">
        <v>964742</v>
      </c>
      <c r="AGH22">
        <v>0</v>
      </c>
      <c r="AGI22">
        <v>20</v>
      </c>
      <c r="AGJ22">
        <v>651</v>
      </c>
      <c r="AGK22">
        <v>20</v>
      </c>
      <c r="AGL22">
        <v>651</v>
      </c>
      <c r="AGM22">
        <v>0</v>
      </c>
      <c r="AGN22">
        <v>0</v>
      </c>
      <c r="AGO22">
        <v>11758</v>
      </c>
      <c r="AGP22">
        <v>0</v>
      </c>
      <c r="AGQ22">
        <v>11758</v>
      </c>
      <c r="AGR22">
        <v>0</v>
      </c>
      <c r="AGS22">
        <v>60</v>
      </c>
      <c r="AGT22">
        <v>509521</v>
      </c>
      <c r="AGU22">
        <v>60</v>
      </c>
      <c r="AGV22">
        <v>509521</v>
      </c>
      <c r="AGW22">
        <v>0</v>
      </c>
      <c r="AGX22">
        <v>2000</v>
      </c>
      <c r="AGY22">
        <v>9480</v>
      </c>
      <c r="AGZ22">
        <v>2000</v>
      </c>
      <c r="AHA22">
        <v>9480</v>
      </c>
      <c r="AHB22">
        <v>0</v>
      </c>
      <c r="AHC22">
        <v>0</v>
      </c>
      <c r="AHD22">
        <v>117580</v>
      </c>
      <c r="AHE22">
        <v>0</v>
      </c>
      <c r="AHF22">
        <v>117580</v>
      </c>
      <c r="AHG22">
        <v>0</v>
      </c>
      <c r="AHH22">
        <v>6000</v>
      </c>
      <c r="AHI22">
        <v>5112580</v>
      </c>
      <c r="AHJ22">
        <v>6000</v>
      </c>
      <c r="AHK22">
        <v>5112580</v>
      </c>
      <c r="AHL22">
        <v>0</v>
      </c>
      <c r="AHM22">
        <v>80</v>
      </c>
      <c r="AHN22">
        <v>1438</v>
      </c>
      <c r="AHO22">
        <v>80</v>
      </c>
      <c r="AHP22">
        <v>1438</v>
      </c>
      <c r="AHQ22">
        <v>0</v>
      </c>
      <c r="AHR22">
        <v>0</v>
      </c>
      <c r="AHS22">
        <v>26506</v>
      </c>
      <c r="AHT22">
        <v>0</v>
      </c>
      <c r="AHU22">
        <v>26506</v>
      </c>
      <c r="AHV22">
        <v>0</v>
      </c>
      <c r="AHW22">
        <v>240</v>
      </c>
      <c r="AHX22">
        <v>1051448</v>
      </c>
      <c r="AHY22">
        <v>240</v>
      </c>
      <c r="AHZ22">
        <v>1051448</v>
      </c>
      <c r="AIA22">
        <v>0</v>
      </c>
      <c r="AIB22">
        <v>80</v>
      </c>
      <c r="AIC22">
        <v>241</v>
      </c>
      <c r="AID22">
        <v>80</v>
      </c>
      <c r="AIE22">
        <v>241</v>
      </c>
      <c r="AIF22">
        <v>0</v>
      </c>
      <c r="AIG22">
        <v>0</v>
      </c>
      <c r="AIH22">
        <v>2983</v>
      </c>
      <c r="AII22">
        <v>0</v>
      </c>
      <c r="AIJ22">
        <v>2983</v>
      </c>
      <c r="AIK22">
        <v>0</v>
      </c>
      <c r="AIL22">
        <v>240</v>
      </c>
      <c r="AIM22">
        <v>127767</v>
      </c>
      <c r="AIN22">
        <v>240</v>
      </c>
      <c r="AIO22">
        <v>127767</v>
      </c>
      <c r="AIP22">
        <v>0</v>
      </c>
      <c r="AIQ22">
        <v>8000</v>
      </c>
      <c r="AIR22">
        <v>10060</v>
      </c>
      <c r="AIS22">
        <v>8000</v>
      </c>
      <c r="AIT22">
        <v>10060</v>
      </c>
      <c r="AIU22">
        <v>0</v>
      </c>
      <c r="AIV22">
        <v>0</v>
      </c>
      <c r="AIW22">
        <v>29830</v>
      </c>
      <c r="AIX22">
        <v>0</v>
      </c>
      <c r="AIY22">
        <v>29830</v>
      </c>
      <c r="AIZ22">
        <v>0</v>
      </c>
      <c r="AJA22">
        <v>24000</v>
      </c>
      <c r="AJB22">
        <v>1304940</v>
      </c>
      <c r="AJC22">
        <v>24000</v>
      </c>
      <c r="AJD22">
        <v>1304940</v>
      </c>
      <c r="AJE22">
        <v>0</v>
      </c>
      <c r="AJF22">
        <v>320</v>
      </c>
      <c r="AJG22">
        <v>671</v>
      </c>
      <c r="AJH22">
        <v>320</v>
      </c>
      <c r="AJI22">
        <v>671</v>
      </c>
      <c r="AJJ22">
        <v>0</v>
      </c>
      <c r="AJK22">
        <v>0</v>
      </c>
      <c r="AJL22">
        <v>6757</v>
      </c>
      <c r="AJM22">
        <v>0</v>
      </c>
      <c r="AJN22">
        <v>6757</v>
      </c>
      <c r="AJO22">
        <v>0</v>
      </c>
      <c r="AJP22">
        <v>960</v>
      </c>
      <c r="AJQ22">
        <v>264277</v>
      </c>
      <c r="AJR22">
        <v>960</v>
      </c>
      <c r="AJS22">
        <v>264277</v>
      </c>
      <c r="AJT22">
        <v>0</v>
      </c>
      <c r="AJU22">
        <v>80</v>
      </c>
      <c r="AJV22">
        <v>439</v>
      </c>
      <c r="AJW22">
        <v>80</v>
      </c>
      <c r="AJX22">
        <v>439</v>
      </c>
      <c r="AJY22">
        <v>0</v>
      </c>
      <c r="AJZ22">
        <v>0</v>
      </c>
      <c r="AKA22">
        <v>10102</v>
      </c>
      <c r="AKB22">
        <v>0</v>
      </c>
      <c r="AKC22">
        <v>10102</v>
      </c>
      <c r="AKD22">
        <v>0</v>
      </c>
      <c r="AKE22">
        <v>240</v>
      </c>
      <c r="AKF22">
        <v>201189</v>
      </c>
      <c r="AKG22">
        <v>240</v>
      </c>
      <c r="AKH22">
        <v>201189</v>
      </c>
      <c r="AKI22">
        <v>0</v>
      </c>
      <c r="AKJ22">
        <v>8000</v>
      </c>
      <c r="AKK22">
        <v>14470</v>
      </c>
      <c r="AKL22">
        <v>8000</v>
      </c>
      <c r="AKM22">
        <v>14470</v>
      </c>
      <c r="AKN22">
        <v>0</v>
      </c>
      <c r="AKO22">
        <v>0</v>
      </c>
      <c r="AKP22">
        <v>101020</v>
      </c>
      <c r="AKQ22">
        <v>0</v>
      </c>
      <c r="AKR22">
        <v>101020</v>
      </c>
      <c r="AKS22">
        <v>0</v>
      </c>
      <c r="AKT22">
        <v>24000</v>
      </c>
      <c r="AKU22">
        <v>2056170</v>
      </c>
      <c r="AKV22">
        <v>24000</v>
      </c>
      <c r="AKW22">
        <v>2056170</v>
      </c>
      <c r="AKX22">
        <v>0</v>
      </c>
      <c r="AKY22">
        <v>320</v>
      </c>
      <c r="AKZ22">
        <v>1292</v>
      </c>
      <c r="ALA22">
        <v>320</v>
      </c>
      <c r="ALB22">
        <v>1292</v>
      </c>
      <c r="ALC22">
        <v>0</v>
      </c>
      <c r="ALD22">
        <v>0</v>
      </c>
      <c r="ALE22">
        <v>28114</v>
      </c>
      <c r="ALF22">
        <v>0</v>
      </c>
      <c r="ALG22">
        <v>28114</v>
      </c>
      <c r="ALH22">
        <v>0</v>
      </c>
      <c r="ALI22">
        <v>960</v>
      </c>
      <c r="ALJ22">
        <v>484732</v>
      </c>
      <c r="ALK22">
        <v>960</v>
      </c>
      <c r="ALL22">
        <v>484732</v>
      </c>
      <c r="ALM22">
        <v>0</v>
      </c>
      <c r="ALN22">
        <v>80</v>
      </c>
      <c r="ALO22">
        <v>671</v>
      </c>
      <c r="ALP22">
        <v>80</v>
      </c>
      <c r="ALQ22">
        <v>671</v>
      </c>
      <c r="ALR22">
        <v>0</v>
      </c>
      <c r="ALS22">
        <v>0</v>
      </c>
      <c r="ALT22">
        <v>10234</v>
      </c>
      <c r="ALU22">
        <v>0</v>
      </c>
      <c r="ALV22">
        <v>10234</v>
      </c>
      <c r="ALW22">
        <v>0</v>
      </c>
      <c r="ALX22">
        <v>240</v>
      </c>
      <c r="ALY22">
        <v>493617</v>
      </c>
      <c r="ALZ22">
        <v>240</v>
      </c>
      <c r="AMA22">
        <v>493617</v>
      </c>
      <c r="AMB22">
        <v>0</v>
      </c>
      <c r="AMC22">
        <v>8000</v>
      </c>
      <c r="AMD22">
        <v>14720</v>
      </c>
      <c r="AME22">
        <v>8000</v>
      </c>
      <c r="AMF22">
        <v>14720</v>
      </c>
      <c r="AMG22">
        <v>0</v>
      </c>
      <c r="AMH22">
        <v>0</v>
      </c>
      <c r="AMI22">
        <v>102340</v>
      </c>
      <c r="AMJ22">
        <v>0</v>
      </c>
      <c r="AMK22">
        <v>102340</v>
      </c>
      <c r="AML22">
        <v>0</v>
      </c>
      <c r="AMM22">
        <v>24000</v>
      </c>
      <c r="AMN22">
        <v>4971000</v>
      </c>
      <c r="AMO22">
        <v>24000</v>
      </c>
      <c r="AMP22">
        <v>4971000</v>
      </c>
      <c r="AMQ22">
        <v>0</v>
      </c>
      <c r="AMR22">
        <v>320</v>
      </c>
      <c r="AMS22">
        <v>1554</v>
      </c>
      <c r="AMT22">
        <v>320</v>
      </c>
      <c r="AMU22">
        <v>1554</v>
      </c>
      <c r="AMV22">
        <v>0</v>
      </c>
      <c r="AMW22">
        <v>0</v>
      </c>
      <c r="AMX22">
        <v>21934</v>
      </c>
      <c r="AMY22">
        <v>0</v>
      </c>
      <c r="AMZ22">
        <v>21934</v>
      </c>
      <c r="ANA22">
        <v>0</v>
      </c>
      <c r="ANB22">
        <v>960</v>
      </c>
      <c r="ANC22">
        <v>1003930</v>
      </c>
      <c r="AND22">
        <v>960</v>
      </c>
      <c r="ANE22">
        <v>1003930</v>
      </c>
      <c r="ANF22">
        <v>0</v>
      </c>
      <c r="ANG22">
        <v>80</v>
      </c>
      <c r="ANH22">
        <v>1004</v>
      </c>
      <c r="ANI22">
        <v>80</v>
      </c>
      <c r="ANJ22">
        <v>1004</v>
      </c>
      <c r="ANK22">
        <v>0</v>
      </c>
      <c r="ANL22">
        <v>0</v>
      </c>
      <c r="ANM22">
        <v>23428</v>
      </c>
      <c r="ANN22">
        <v>0</v>
      </c>
      <c r="ANO22">
        <v>23428</v>
      </c>
      <c r="ANP22">
        <v>0</v>
      </c>
      <c r="ANQ22">
        <v>240</v>
      </c>
      <c r="ANR22">
        <v>637104</v>
      </c>
      <c r="ANS22">
        <v>240</v>
      </c>
      <c r="ANT22">
        <v>637104</v>
      </c>
      <c r="ANU22">
        <v>0</v>
      </c>
      <c r="ANV22">
        <v>8000</v>
      </c>
      <c r="ANW22">
        <v>20480</v>
      </c>
      <c r="ANX22">
        <v>8000</v>
      </c>
      <c r="ANY22">
        <v>20480</v>
      </c>
      <c r="ANZ22">
        <v>0</v>
      </c>
      <c r="AOA22">
        <v>0</v>
      </c>
      <c r="AOB22">
        <v>234280</v>
      </c>
      <c r="AOC22">
        <v>0</v>
      </c>
      <c r="AOD22">
        <v>234280</v>
      </c>
      <c r="AOE22">
        <v>0</v>
      </c>
      <c r="AOF22">
        <v>24000</v>
      </c>
      <c r="AOG22">
        <v>6422880</v>
      </c>
      <c r="AOH22">
        <v>24000</v>
      </c>
      <c r="AOI22">
        <v>6422880</v>
      </c>
      <c r="AOJ22">
        <v>0</v>
      </c>
      <c r="AOK22">
        <v>320</v>
      </c>
      <c r="AOL22">
        <v>2580</v>
      </c>
      <c r="AOM22">
        <v>320</v>
      </c>
      <c r="AON22">
        <v>2580</v>
      </c>
      <c r="AOO22">
        <v>0</v>
      </c>
      <c r="AOP22">
        <v>0</v>
      </c>
      <c r="AOQ22">
        <v>61516</v>
      </c>
      <c r="AOR22">
        <v>0</v>
      </c>
      <c r="AOS22">
        <v>61516</v>
      </c>
      <c r="AOT22">
        <v>0</v>
      </c>
      <c r="AOU22">
        <v>960</v>
      </c>
      <c r="AOV22">
        <v>1434580</v>
      </c>
      <c r="AOW22">
        <v>960</v>
      </c>
      <c r="AOX22">
        <v>1434580</v>
      </c>
      <c r="AOY22">
        <v>0</v>
      </c>
      <c r="AOZ22">
        <v>20</v>
      </c>
      <c r="APA22">
        <v>120870</v>
      </c>
      <c r="APB22">
        <v>20</v>
      </c>
      <c r="APC22">
        <v>120870</v>
      </c>
      <c r="APD22">
        <v>0</v>
      </c>
      <c r="APE22">
        <v>0</v>
      </c>
      <c r="APF22">
        <v>1979194</v>
      </c>
      <c r="APG22">
        <v>0</v>
      </c>
      <c r="APH22">
        <v>1979194</v>
      </c>
      <c r="API22">
        <v>0</v>
      </c>
      <c r="APJ22">
        <v>60</v>
      </c>
      <c r="APK22">
        <v>104625992</v>
      </c>
      <c r="APL22">
        <v>60</v>
      </c>
      <c r="APM22">
        <v>104625992</v>
      </c>
      <c r="APN22">
        <v>0</v>
      </c>
      <c r="APO22">
        <v>2000</v>
      </c>
      <c r="APP22">
        <v>1212840</v>
      </c>
      <c r="APQ22">
        <v>2000</v>
      </c>
      <c r="APR22">
        <v>1212840</v>
      </c>
      <c r="APS22">
        <v>0</v>
      </c>
      <c r="APT22">
        <v>0</v>
      </c>
      <c r="APU22">
        <v>19791940</v>
      </c>
      <c r="APV22">
        <v>0</v>
      </c>
      <c r="APW22">
        <v>19791940</v>
      </c>
      <c r="APX22">
        <v>0</v>
      </c>
      <c r="APY22">
        <v>6000</v>
      </c>
      <c r="APZ22">
        <v>1046306900</v>
      </c>
      <c r="AQA22">
        <v>6000</v>
      </c>
      <c r="AQB22">
        <v>1046306900</v>
      </c>
      <c r="AQC22">
        <v>0</v>
      </c>
      <c r="AQD22">
        <v>80</v>
      </c>
      <c r="AQE22">
        <v>243466</v>
      </c>
      <c r="AQF22">
        <v>80</v>
      </c>
      <c r="AQG22">
        <v>243466</v>
      </c>
      <c r="AQH22">
        <v>0</v>
      </c>
      <c r="AQI22">
        <v>0</v>
      </c>
      <c r="AQJ22">
        <v>4030542</v>
      </c>
      <c r="AQK22">
        <v>0</v>
      </c>
      <c r="AQL22">
        <v>4030542</v>
      </c>
      <c r="AQM22">
        <v>0</v>
      </c>
      <c r="AQN22">
        <v>240</v>
      </c>
      <c r="AQO22">
        <v>210064008</v>
      </c>
      <c r="AQP22">
        <v>240</v>
      </c>
      <c r="AQQ22">
        <v>210064008</v>
      </c>
      <c r="AQR22">
        <v>0</v>
      </c>
      <c r="AQS22">
        <v>20</v>
      </c>
      <c r="AQT22">
        <v>135630</v>
      </c>
      <c r="AQU22">
        <v>20</v>
      </c>
      <c r="AQV22">
        <v>135630</v>
      </c>
      <c r="AQW22">
        <v>0</v>
      </c>
      <c r="AQX22">
        <v>0</v>
      </c>
      <c r="AQY22">
        <v>2628580</v>
      </c>
      <c r="AQZ22">
        <v>0</v>
      </c>
      <c r="ARA22">
        <v>2628580</v>
      </c>
      <c r="ARB22">
        <v>0</v>
      </c>
      <c r="ARC22">
        <v>60</v>
      </c>
      <c r="ARD22">
        <v>111925190</v>
      </c>
      <c r="ARE22">
        <v>60</v>
      </c>
      <c r="ARF22">
        <v>111925190</v>
      </c>
      <c r="ARG22">
        <v>0</v>
      </c>
      <c r="ARH22">
        <v>2000</v>
      </c>
      <c r="ARI22">
        <v>1365300</v>
      </c>
      <c r="ARJ22">
        <v>2000</v>
      </c>
      <c r="ARK22">
        <v>1365300</v>
      </c>
      <c r="ARL22">
        <v>0</v>
      </c>
      <c r="ARM22">
        <v>0</v>
      </c>
      <c r="ARN22">
        <v>26285800</v>
      </c>
      <c r="ARO22">
        <v>0</v>
      </c>
      <c r="ARP22">
        <v>26285800</v>
      </c>
      <c r="ARQ22">
        <v>0</v>
      </c>
      <c r="ARR22">
        <v>6000</v>
      </c>
      <c r="ARS22">
        <v>1119332900</v>
      </c>
      <c r="ART22">
        <v>6000</v>
      </c>
      <c r="ARU22">
        <v>1119332900</v>
      </c>
      <c r="ARV22">
        <v>0</v>
      </c>
      <c r="ARW22">
        <v>80</v>
      </c>
      <c r="ARX22">
        <v>287800</v>
      </c>
      <c r="ARY22">
        <v>80</v>
      </c>
      <c r="ARZ22">
        <v>287800</v>
      </c>
      <c r="ASA22">
        <v>0</v>
      </c>
      <c r="ASB22">
        <v>0</v>
      </c>
      <c r="ASC22">
        <v>5978700</v>
      </c>
      <c r="ASD22">
        <v>0</v>
      </c>
      <c r="ASE22">
        <v>5978700</v>
      </c>
      <c r="ASF22">
        <v>0</v>
      </c>
      <c r="ASG22">
        <v>240</v>
      </c>
      <c r="ASH22">
        <v>231961980</v>
      </c>
      <c r="ASI22">
        <v>240</v>
      </c>
      <c r="ASJ22">
        <v>231961980</v>
      </c>
      <c r="ASK22">
        <v>0</v>
      </c>
      <c r="ASL22">
        <v>20</v>
      </c>
      <c r="ASM22">
        <v>480028</v>
      </c>
      <c r="ASN22">
        <v>20</v>
      </c>
      <c r="ASO22">
        <v>480028</v>
      </c>
      <c r="ASP22">
        <v>0</v>
      </c>
      <c r="ASQ22">
        <v>0</v>
      </c>
      <c r="ASR22">
        <v>7769974</v>
      </c>
      <c r="ASS22">
        <v>0</v>
      </c>
      <c r="AST22">
        <v>7769974</v>
      </c>
      <c r="ASU22">
        <v>0</v>
      </c>
      <c r="ASV22">
        <v>60</v>
      </c>
      <c r="ASW22">
        <v>416873714</v>
      </c>
      <c r="ASX22">
        <v>60</v>
      </c>
      <c r="ASY22">
        <v>416873714</v>
      </c>
      <c r="ASZ22">
        <v>0</v>
      </c>
      <c r="ATA22">
        <v>2000</v>
      </c>
      <c r="ATB22">
        <v>4808020</v>
      </c>
      <c r="ATC22">
        <v>2000</v>
      </c>
      <c r="ATD22">
        <v>4808020</v>
      </c>
      <c r="ATE22">
        <v>0</v>
      </c>
      <c r="ATF22">
        <v>0</v>
      </c>
      <c r="ATG22">
        <v>77699740</v>
      </c>
      <c r="ATH22">
        <v>0</v>
      </c>
      <c r="ATI22">
        <v>77699740</v>
      </c>
      <c r="ATJ22">
        <v>0</v>
      </c>
      <c r="ATK22">
        <v>6000</v>
      </c>
      <c r="ATL22">
        <v>-126107576</v>
      </c>
      <c r="ATM22">
        <v>6000</v>
      </c>
      <c r="ATN22">
        <v>-126107576</v>
      </c>
      <c r="ATO22">
        <v>0</v>
      </c>
      <c r="ATP22">
        <v>80</v>
      </c>
      <c r="ATQ22">
        <v>963410</v>
      </c>
      <c r="ATR22">
        <v>80</v>
      </c>
      <c r="ATS22">
        <v>963410</v>
      </c>
      <c r="ATT22">
        <v>0</v>
      </c>
      <c r="ATU22">
        <v>0</v>
      </c>
      <c r="ATV22">
        <v>15681762</v>
      </c>
      <c r="ATW22">
        <v>0</v>
      </c>
      <c r="ATX22">
        <v>15681762</v>
      </c>
      <c r="ATY22">
        <v>0</v>
      </c>
      <c r="ATZ22">
        <v>240</v>
      </c>
      <c r="AUA22">
        <v>835364544</v>
      </c>
      <c r="AUB22">
        <v>240</v>
      </c>
      <c r="AUC22">
        <v>835364544</v>
      </c>
      <c r="AUD22">
        <v>0</v>
      </c>
      <c r="AUE22">
        <v>20</v>
      </c>
      <c r="AUF22">
        <v>508720</v>
      </c>
      <c r="AUG22">
        <v>20</v>
      </c>
      <c r="AUH22">
        <v>508720</v>
      </c>
      <c r="AUI22">
        <v>0</v>
      </c>
      <c r="AUJ22">
        <v>0</v>
      </c>
      <c r="AUK22">
        <v>9046300</v>
      </c>
      <c r="AUL22">
        <v>0</v>
      </c>
      <c r="AUM22">
        <v>9046300</v>
      </c>
      <c r="AUN22">
        <v>0</v>
      </c>
      <c r="AUO22">
        <v>60</v>
      </c>
      <c r="AUP22">
        <v>431403620</v>
      </c>
      <c r="AUQ22">
        <v>60</v>
      </c>
      <c r="AUR22">
        <v>431403620</v>
      </c>
      <c r="AUS22">
        <v>0</v>
      </c>
      <c r="AUT22">
        <v>2000</v>
      </c>
      <c r="AUU22">
        <v>5099800</v>
      </c>
      <c r="AUV22">
        <v>2000</v>
      </c>
      <c r="AUW22">
        <v>5099800</v>
      </c>
      <c r="AUX22">
        <v>0</v>
      </c>
      <c r="AUY22">
        <v>0</v>
      </c>
      <c r="AUZ22">
        <v>90463000</v>
      </c>
      <c r="AVA22">
        <v>0</v>
      </c>
      <c r="AVB22">
        <v>90463000</v>
      </c>
      <c r="AVC22">
        <v>0</v>
      </c>
      <c r="AVD22">
        <v>6000</v>
      </c>
      <c r="AVE22">
        <v>19225504</v>
      </c>
      <c r="AVF22">
        <v>6000</v>
      </c>
      <c r="AVG22">
        <v>19225504</v>
      </c>
      <c r="AVH22">
        <v>0</v>
      </c>
      <c r="AVI22">
        <v>80</v>
      </c>
      <c r="AVJ22">
        <v>1049540</v>
      </c>
      <c r="AVK22">
        <v>80</v>
      </c>
      <c r="AVL22">
        <v>1049540</v>
      </c>
      <c r="AVM22">
        <v>0</v>
      </c>
      <c r="AVN22">
        <v>0</v>
      </c>
      <c r="AVO22">
        <v>19510740</v>
      </c>
      <c r="AVP22">
        <v>0</v>
      </c>
      <c r="AVQ22">
        <v>19510740</v>
      </c>
      <c r="AVR22">
        <v>0</v>
      </c>
      <c r="AVS22">
        <v>240</v>
      </c>
      <c r="AVT22">
        <v>878954640</v>
      </c>
      <c r="AVU22">
        <v>240</v>
      </c>
      <c r="AVV22">
        <v>878954640</v>
      </c>
      <c r="AVW22">
        <v>0</v>
      </c>
      <c r="AVX22">
        <v>80</v>
      </c>
      <c r="AVY22">
        <v>120948</v>
      </c>
      <c r="AVZ22">
        <v>80</v>
      </c>
      <c r="AWA22">
        <v>120948</v>
      </c>
      <c r="AWB22">
        <v>0</v>
      </c>
      <c r="AWC22">
        <v>0</v>
      </c>
      <c r="AWD22">
        <v>1979821</v>
      </c>
      <c r="AWE22">
        <v>0</v>
      </c>
      <c r="AWF22">
        <v>1979821</v>
      </c>
      <c r="AWG22">
        <v>0</v>
      </c>
      <c r="AWH22">
        <v>240</v>
      </c>
      <c r="AWI22">
        <v>104632699</v>
      </c>
      <c r="AWJ22">
        <v>240</v>
      </c>
      <c r="AWK22">
        <v>104632699</v>
      </c>
      <c r="AWL22">
        <v>0</v>
      </c>
      <c r="AWM22">
        <v>8000</v>
      </c>
      <c r="AWN22">
        <v>1219290</v>
      </c>
      <c r="AWO22">
        <v>8000</v>
      </c>
      <c r="AWP22">
        <v>1219290</v>
      </c>
      <c r="AWQ22">
        <v>0</v>
      </c>
      <c r="AWR22">
        <v>0</v>
      </c>
      <c r="AWS22">
        <v>19798210</v>
      </c>
      <c r="AWT22">
        <v>0</v>
      </c>
      <c r="AWU22">
        <v>19798210</v>
      </c>
      <c r="AWV22">
        <v>0</v>
      </c>
      <c r="AWW22">
        <v>24000</v>
      </c>
      <c r="AWX22">
        <v>1046393320</v>
      </c>
      <c r="AWY22">
        <v>24000</v>
      </c>
      <c r="AWZ22">
        <v>1046393320</v>
      </c>
      <c r="AXA22">
        <v>0</v>
      </c>
      <c r="AXB22">
        <v>320</v>
      </c>
      <c r="AXC22">
        <v>243763</v>
      </c>
      <c r="AXD22">
        <v>320</v>
      </c>
      <c r="AXE22">
        <v>243763</v>
      </c>
      <c r="AXF22">
        <v>0</v>
      </c>
      <c r="AXG22">
        <v>0</v>
      </c>
      <c r="AXH22">
        <v>4032423</v>
      </c>
      <c r="AXI22">
        <v>0</v>
      </c>
      <c r="AXJ22">
        <v>4032423</v>
      </c>
      <c r="AXK22">
        <v>0</v>
      </c>
      <c r="AXL22">
        <v>960</v>
      </c>
      <c r="AXM22">
        <v>210084344</v>
      </c>
      <c r="AXN22">
        <v>960</v>
      </c>
      <c r="AXO22">
        <v>210084344</v>
      </c>
      <c r="AXP22">
        <v>0</v>
      </c>
      <c r="AXQ22">
        <v>80</v>
      </c>
      <c r="AXR22">
        <v>135861</v>
      </c>
      <c r="AXS22">
        <v>80</v>
      </c>
      <c r="AXT22">
        <v>135861</v>
      </c>
      <c r="AXU22">
        <v>0</v>
      </c>
      <c r="AXV22">
        <v>0</v>
      </c>
      <c r="AXW22">
        <v>2634850</v>
      </c>
      <c r="AXX22">
        <v>0</v>
      </c>
      <c r="AXY22">
        <v>2634850</v>
      </c>
      <c r="AXZ22">
        <v>0</v>
      </c>
      <c r="AYA22">
        <v>240</v>
      </c>
      <c r="AYB22">
        <v>111990451</v>
      </c>
      <c r="AYC22">
        <v>240</v>
      </c>
      <c r="AYD22">
        <v>111990451</v>
      </c>
      <c r="AYE22">
        <v>0</v>
      </c>
      <c r="AYF22">
        <v>8000</v>
      </c>
      <c r="AYG22">
        <v>1374900</v>
      </c>
      <c r="AYH22">
        <v>8000</v>
      </c>
      <c r="AYI22">
        <v>1374900</v>
      </c>
      <c r="AYJ22">
        <v>0</v>
      </c>
      <c r="AYK22">
        <v>0</v>
      </c>
      <c r="AYL22">
        <v>26348500</v>
      </c>
      <c r="AYM22">
        <v>0</v>
      </c>
      <c r="AYN22">
        <v>26348500</v>
      </c>
      <c r="AYO22">
        <v>0</v>
      </c>
      <c r="AYP22">
        <v>24000</v>
      </c>
      <c r="AYQ22">
        <v>1120016200</v>
      </c>
      <c r="AYR22">
        <v>24000</v>
      </c>
      <c r="AYS22">
        <v>1120016200</v>
      </c>
      <c r="AYT22">
        <v>0</v>
      </c>
      <c r="AYU22">
        <v>320</v>
      </c>
      <c r="AYV22">
        <v>288574</v>
      </c>
      <c r="AYW22">
        <v>320</v>
      </c>
      <c r="AYX22">
        <v>288574</v>
      </c>
      <c r="AYY22">
        <v>0</v>
      </c>
      <c r="AYZ22">
        <v>0</v>
      </c>
      <c r="AZA22">
        <v>5997510</v>
      </c>
      <c r="AZB22">
        <v>0</v>
      </c>
      <c r="AZC22">
        <v>5997510</v>
      </c>
      <c r="AZD22">
        <v>0</v>
      </c>
      <c r="AZE22">
        <v>960</v>
      </c>
      <c r="AZF22">
        <v>232158104</v>
      </c>
      <c r="AZG22">
        <v>960</v>
      </c>
      <c r="AZH22">
        <v>232158104</v>
      </c>
      <c r="AZI22">
        <v>0</v>
      </c>
      <c r="AZJ22">
        <v>80</v>
      </c>
      <c r="AZK22">
        <v>480120</v>
      </c>
      <c r="AZL22">
        <v>80</v>
      </c>
      <c r="AZM22">
        <v>480120</v>
      </c>
      <c r="AZN22">
        <v>0</v>
      </c>
      <c r="AZO22">
        <v>0</v>
      </c>
      <c r="AZP22">
        <v>7771141</v>
      </c>
      <c r="AZQ22">
        <v>0</v>
      </c>
      <c r="AZR22">
        <v>7771141</v>
      </c>
      <c r="AZS22">
        <v>0</v>
      </c>
      <c r="AZT22">
        <v>240</v>
      </c>
      <c r="AZU22">
        <v>416886691</v>
      </c>
      <c r="AZV22">
        <v>240</v>
      </c>
      <c r="AZW22">
        <v>416886691</v>
      </c>
      <c r="AZX22">
        <v>0</v>
      </c>
      <c r="AZY22">
        <v>8000</v>
      </c>
      <c r="AZZ22">
        <v>4814790</v>
      </c>
      <c r="BAA22">
        <v>8000</v>
      </c>
      <c r="BAB22">
        <v>4814790</v>
      </c>
      <c r="BAC22">
        <v>0</v>
      </c>
      <c r="BAD22">
        <v>0</v>
      </c>
      <c r="BAE22">
        <v>77711410</v>
      </c>
      <c r="BAF22">
        <v>0</v>
      </c>
      <c r="BAG22">
        <v>77711410</v>
      </c>
      <c r="BAH22">
        <v>0</v>
      </c>
      <c r="BAI22">
        <v>24000</v>
      </c>
      <c r="BAJ22">
        <v>-125954676</v>
      </c>
      <c r="BAK22">
        <v>24000</v>
      </c>
      <c r="BAL22">
        <v>-125954676</v>
      </c>
      <c r="BAM22">
        <v>0</v>
      </c>
      <c r="BAN22">
        <v>320</v>
      </c>
      <c r="BAO22">
        <v>963751</v>
      </c>
      <c r="BAP22">
        <v>320</v>
      </c>
      <c r="BAQ22">
        <v>963751</v>
      </c>
      <c r="BAR22">
        <v>0</v>
      </c>
      <c r="BAS22">
        <v>0</v>
      </c>
      <c r="BAT22">
        <v>15685263</v>
      </c>
      <c r="BAU22">
        <v>0</v>
      </c>
      <c r="BAV22">
        <v>15685263</v>
      </c>
      <c r="BAW22">
        <v>0</v>
      </c>
      <c r="BAX22">
        <v>960</v>
      </c>
      <c r="BAY22">
        <v>835403732</v>
      </c>
      <c r="BAZ22">
        <v>960</v>
      </c>
      <c r="BBA22">
        <v>835403732</v>
      </c>
      <c r="BBB22">
        <v>0</v>
      </c>
      <c r="BBC22">
        <v>80</v>
      </c>
      <c r="BBD22">
        <v>509073</v>
      </c>
      <c r="BBE22">
        <v>80</v>
      </c>
      <c r="BBF22">
        <v>509073</v>
      </c>
      <c r="BBG22">
        <v>0</v>
      </c>
      <c r="BBH22">
        <v>0</v>
      </c>
      <c r="BBI22">
        <v>9057970</v>
      </c>
      <c r="BBJ22">
        <v>0</v>
      </c>
      <c r="BBK22">
        <v>9057970</v>
      </c>
      <c r="BBL22">
        <v>0</v>
      </c>
      <c r="BBM22">
        <v>240</v>
      </c>
      <c r="BBN22">
        <v>431531203</v>
      </c>
      <c r="BBO22">
        <v>240</v>
      </c>
      <c r="BBP22">
        <v>431531203</v>
      </c>
      <c r="BBQ22">
        <v>0</v>
      </c>
      <c r="BBR22">
        <v>8000</v>
      </c>
      <c r="BBS22">
        <v>5110800</v>
      </c>
      <c r="BBT22">
        <v>8000</v>
      </c>
      <c r="BBU22">
        <v>5110800</v>
      </c>
      <c r="BBV22">
        <v>0</v>
      </c>
      <c r="BBW22">
        <v>0</v>
      </c>
      <c r="BBX22">
        <v>90579700</v>
      </c>
      <c r="BBY22">
        <v>0</v>
      </c>
      <c r="BBZ22">
        <v>90579700</v>
      </c>
      <c r="BCA22">
        <v>0</v>
      </c>
      <c r="BCB22">
        <v>24000</v>
      </c>
      <c r="BCC22">
        <v>20535804</v>
      </c>
      <c r="BCD22">
        <v>24000</v>
      </c>
      <c r="BCE22">
        <v>20535804</v>
      </c>
      <c r="BCF22">
        <v>0</v>
      </c>
      <c r="BCG22">
        <v>320</v>
      </c>
      <c r="BCH22">
        <v>1050682</v>
      </c>
      <c r="BCI22">
        <v>320</v>
      </c>
      <c r="BCJ22">
        <v>1050682</v>
      </c>
      <c r="BCK22">
        <v>0</v>
      </c>
      <c r="BCL22">
        <v>0</v>
      </c>
      <c r="BCM22">
        <v>19545750</v>
      </c>
      <c r="BCN22">
        <v>0</v>
      </c>
      <c r="BCO22">
        <v>19545750</v>
      </c>
      <c r="BCP22">
        <v>0</v>
      </c>
      <c r="BCQ22">
        <v>960</v>
      </c>
      <c r="BCR22">
        <v>879337772</v>
      </c>
      <c r="BCS22">
        <v>960</v>
      </c>
      <c r="BCT22">
        <v>879337772</v>
      </c>
      <c r="BCU22">
        <v>0</v>
      </c>
      <c r="BCV22">
        <v>8</v>
      </c>
      <c r="BCW22">
        <v>76</v>
      </c>
      <c r="BCX22">
        <v>8</v>
      </c>
      <c r="BCY22">
        <v>76</v>
      </c>
      <c r="BCZ22">
        <v>0</v>
      </c>
      <c r="BDA22">
        <v>0</v>
      </c>
      <c r="BDB22">
        <v>1127</v>
      </c>
      <c r="BDC22">
        <v>0</v>
      </c>
      <c r="BDD22">
        <v>1127</v>
      </c>
      <c r="BDE22">
        <v>0</v>
      </c>
      <c r="BDF22">
        <v>24</v>
      </c>
      <c r="BDG22">
        <v>56051</v>
      </c>
      <c r="BDH22">
        <v>24</v>
      </c>
      <c r="BDI22">
        <v>56051</v>
      </c>
      <c r="BDJ22">
        <v>0</v>
      </c>
      <c r="BDK22">
        <v>800</v>
      </c>
      <c r="BDL22">
        <v>1660</v>
      </c>
      <c r="BDM22">
        <v>800</v>
      </c>
      <c r="BDN22">
        <v>1660</v>
      </c>
      <c r="BDO22">
        <v>0</v>
      </c>
      <c r="BDP22">
        <v>0</v>
      </c>
      <c r="BDQ22">
        <v>11270</v>
      </c>
      <c r="BDR22">
        <v>0</v>
      </c>
      <c r="BDS22">
        <v>11270</v>
      </c>
      <c r="BDT22">
        <v>0</v>
      </c>
      <c r="BDU22">
        <v>2400</v>
      </c>
      <c r="BDV22">
        <v>565190</v>
      </c>
      <c r="BDW22">
        <v>2400</v>
      </c>
      <c r="BDX22">
        <v>565190</v>
      </c>
      <c r="BDY22">
        <v>0</v>
      </c>
      <c r="BDZ22">
        <v>32</v>
      </c>
      <c r="BEA22">
        <v>175</v>
      </c>
      <c r="BEB22">
        <v>32</v>
      </c>
      <c r="BEC22">
        <v>175</v>
      </c>
      <c r="BED22">
        <v>0</v>
      </c>
      <c r="BEE22">
        <v>0</v>
      </c>
      <c r="BEF22">
        <v>2373</v>
      </c>
      <c r="BEG22">
        <v>0</v>
      </c>
      <c r="BEH22">
        <v>2373</v>
      </c>
      <c r="BEI22">
        <v>0</v>
      </c>
      <c r="BEJ22">
        <v>96</v>
      </c>
      <c r="BEK22">
        <v>113332</v>
      </c>
      <c r="BEL22">
        <v>96</v>
      </c>
      <c r="BEM22">
        <v>113332</v>
      </c>
      <c r="BEN22">
        <v>0</v>
      </c>
      <c r="BEO22">
        <v>8</v>
      </c>
      <c r="BEP22">
        <v>112</v>
      </c>
      <c r="BEQ22">
        <v>8</v>
      </c>
      <c r="BER22">
        <v>112</v>
      </c>
      <c r="BES22">
        <v>0</v>
      </c>
      <c r="BET22">
        <v>0</v>
      </c>
      <c r="BEU22">
        <v>2198</v>
      </c>
      <c r="BEV22">
        <v>0</v>
      </c>
      <c r="BEW22">
        <v>2198</v>
      </c>
      <c r="BEX22">
        <v>0</v>
      </c>
      <c r="BEY22">
        <v>24</v>
      </c>
      <c r="BEZ22">
        <v>66248</v>
      </c>
      <c r="BFA22">
        <v>24</v>
      </c>
      <c r="BFB22">
        <v>66248</v>
      </c>
      <c r="BFC22">
        <v>0</v>
      </c>
      <c r="BFD22">
        <v>800</v>
      </c>
      <c r="BFE22">
        <v>2830</v>
      </c>
      <c r="BFF22">
        <v>800</v>
      </c>
      <c r="BFG22">
        <v>2830</v>
      </c>
      <c r="BFH22">
        <v>0</v>
      </c>
      <c r="BFI22">
        <v>0</v>
      </c>
      <c r="BFJ22">
        <v>21980</v>
      </c>
      <c r="BFK22">
        <v>0</v>
      </c>
      <c r="BFL22">
        <v>21980</v>
      </c>
      <c r="BFM22">
        <v>0</v>
      </c>
      <c r="BFN22">
        <v>2400</v>
      </c>
      <c r="BFO22">
        <v>672830</v>
      </c>
      <c r="BFP22">
        <v>2400</v>
      </c>
      <c r="BFQ22">
        <v>672830</v>
      </c>
      <c r="BFR22">
        <v>0</v>
      </c>
      <c r="BFS22">
        <v>32</v>
      </c>
      <c r="BFT22">
        <v>292</v>
      </c>
      <c r="BFU22">
        <v>32</v>
      </c>
      <c r="BFV22">
        <v>292</v>
      </c>
      <c r="BFW22">
        <v>0</v>
      </c>
      <c r="BFX22">
        <v>0</v>
      </c>
      <c r="BFY22">
        <v>5586</v>
      </c>
      <c r="BFZ22">
        <v>0</v>
      </c>
      <c r="BGA22">
        <v>5586</v>
      </c>
      <c r="BGB22">
        <v>0</v>
      </c>
      <c r="BGC22">
        <v>96</v>
      </c>
      <c r="BGD22">
        <v>143986</v>
      </c>
      <c r="BGE22">
        <v>96</v>
      </c>
      <c r="BGF22">
        <v>143986</v>
      </c>
      <c r="BGG22">
        <v>0</v>
      </c>
      <c r="BGH22">
        <v>8</v>
      </c>
      <c r="BGI22">
        <v>269</v>
      </c>
      <c r="BGJ22">
        <v>8</v>
      </c>
      <c r="BGK22">
        <v>269</v>
      </c>
      <c r="BGL22">
        <v>0</v>
      </c>
      <c r="BGM22">
        <v>0</v>
      </c>
      <c r="BGN22">
        <v>4241</v>
      </c>
      <c r="BGO22">
        <v>0</v>
      </c>
      <c r="BGP22">
        <v>4241</v>
      </c>
      <c r="BGQ22">
        <v>0</v>
      </c>
      <c r="BGR22">
        <v>24</v>
      </c>
      <c r="BGS22">
        <v>221750</v>
      </c>
      <c r="BGT22">
        <v>24</v>
      </c>
      <c r="BGU22">
        <v>221750</v>
      </c>
      <c r="BGV22">
        <v>0</v>
      </c>
      <c r="BGW22">
        <v>800</v>
      </c>
      <c r="BGX22">
        <v>3770</v>
      </c>
      <c r="BGY22">
        <v>800</v>
      </c>
      <c r="BGZ22">
        <v>3770</v>
      </c>
      <c r="BHA22">
        <v>0</v>
      </c>
      <c r="BHB22">
        <v>0</v>
      </c>
      <c r="BHC22">
        <v>42410</v>
      </c>
      <c r="BHD22">
        <v>0</v>
      </c>
      <c r="BHE22">
        <v>42410</v>
      </c>
      <c r="BHF22">
        <v>0</v>
      </c>
      <c r="BHG22">
        <v>2400</v>
      </c>
      <c r="BHH22">
        <v>2225960</v>
      </c>
      <c r="BHI22">
        <v>2400</v>
      </c>
      <c r="BHJ22">
        <v>2225960</v>
      </c>
      <c r="BHK22">
        <v>0</v>
      </c>
      <c r="BHL22">
        <v>32</v>
      </c>
      <c r="BHM22">
        <v>567</v>
      </c>
      <c r="BHN22">
        <v>32</v>
      </c>
      <c r="BHO22">
        <v>567</v>
      </c>
      <c r="BHP22">
        <v>0</v>
      </c>
      <c r="BHQ22">
        <v>0</v>
      </c>
      <c r="BHR22">
        <v>8691</v>
      </c>
      <c r="BHS22">
        <v>0</v>
      </c>
      <c r="BHT22">
        <v>8691</v>
      </c>
      <c r="BHU22">
        <v>0</v>
      </c>
      <c r="BHV22">
        <v>96</v>
      </c>
      <c r="BHW22">
        <v>445852</v>
      </c>
      <c r="BHX22">
        <v>96</v>
      </c>
      <c r="BHY22">
        <v>445852</v>
      </c>
      <c r="BHZ22">
        <v>0</v>
      </c>
      <c r="BIA22">
        <v>8</v>
      </c>
      <c r="BIB22">
        <v>323</v>
      </c>
      <c r="BIC22">
        <v>8</v>
      </c>
      <c r="BID22">
        <v>323</v>
      </c>
      <c r="BIE22">
        <v>0</v>
      </c>
      <c r="BIF22">
        <v>0</v>
      </c>
      <c r="BIG22">
        <v>6122</v>
      </c>
      <c r="BIH22">
        <v>0</v>
      </c>
      <c r="BII22">
        <v>6122</v>
      </c>
      <c r="BIJ22">
        <v>0</v>
      </c>
      <c r="BIK22">
        <v>24</v>
      </c>
      <c r="BIL22">
        <v>241289</v>
      </c>
      <c r="BIM22">
        <v>24</v>
      </c>
      <c r="BIN22">
        <v>241289</v>
      </c>
      <c r="BIO22">
        <v>0</v>
      </c>
      <c r="BIP22">
        <v>800</v>
      </c>
      <c r="BIQ22">
        <v>5120</v>
      </c>
      <c r="BIR22">
        <v>800</v>
      </c>
      <c r="BIS22">
        <v>5120</v>
      </c>
      <c r="BIT22">
        <v>0</v>
      </c>
      <c r="BIU22">
        <v>0</v>
      </c>
      <c r="BIV22">
        <v>61220</v>
      </c>
      <c r="BIW22">
        <v>0</v>
      </c>
      <c r="BIX22">
        <v>61220</v>
      </c>
      <c r="BIY22">
        <v>0</v>
      </c>
      <c r="BIZ22">
        <v>2400</v>
      </c>
      <c r="BJA22">
        <v>2427020</v>
      </c>
      <c r="BJB22">
        <v>2400</v>
      </c>
      <c r="BJC22">
        <v>2427020</v>
      </c>
      <c r="BJD22">
        <v>0</v>
      </c>
      <c r="BJE22">
        <v>32</v>
      </c>
      <c r="BJF22">
        <v>738</v>
      </c>
      <c r="BJG22">
        <v>32</v>
      </c>
      <c r="BJH22">
        <v>738</v>
      </c>
      <c r="BJI22">
        <v>0</v>
      </c>
      <c r="BJJ22">
        <v>0</v>
      </c>
      <c r="BJK22">
        <v>14334</v>
      </c>
      <c r="BJL22">
        <v>0</v>
      </c>
      <c r="BJM22">
        <v>14334</v>
      </c>
      <c r="BJN22">
        <v>0</v>
      </c>
      <c r="BJO22">
        <v>96</v>
      </c>
      <c r="BJP22">
        <v>504532</v>
      </c>
      <c r="BJQ22">
        <v>96</v>
      </c>
      <c r="BJR22">
        <v>504532</v>
      </c>
      <c r="BJS22">
        <v>0</v>
      </c>
      <c r="BJT22">
        <v>32</v>
      </c>
      <c r="BJU22">
        <v>114</v>
      </c>
      <c r="BJV22">
        <v>32</v>
      </c>
      <c r="BJW22">
        <v>114</v>
      </c>
      <c r="BJX22">
        <v>0</v>
      </c>
      <c r="BJY22">
        <v>0</v>
      </c>
      <c r="BJZ22">
        <v>1574</v>
      </c>
      <c r="BKA22">
        <v>0</v>
      </c>
      <c r="BKB22">
        <v>1574</v>
      </c>
      <c r="BKC22">
        <v>0</v>
      </c>
      <c r="BKD22">
        <v>96</v>
      </c>
      <c r="BKE22">
        <v>60574</v>
      </c>
      <c r="BKF22">
        <v>96</v>
      </c>
      <c r="BKG22">
        <v>60574</v>
      </c>
      <c r="BKH22">
        <v>0</v>
      </c>
      <c r="BKI22">
        <v>3200</v>
      </c>
      <c r="BKJ22">
        <v>4470</v>
      </c>
      <c r="BKK22">
        <v>3200</v>
      </c>
      <c r="BKL22">
        <v>4470</v>
      </c>
      <c r="BKM22">
        <v>0</v>
      </c>
      <c r="BKN22">
        <v>0</v>
      </c>
      <c r="BKO22">
        <v>15740</v>
      </c>
      <c r="BKP22">
        <v>0</v>
      </c>
      <c r="BKQ22">
        <v>15740</v>
      </c>
      <c r="BKR22">
        <v>0</v>
      </c>
      <c r="BKS22">
        <v>9600</v>
      </c>
      <c r="BKT22">
        <v>620050</v>
      </c>
      <c r="BKU22">
        <v>9600</v>
      </c>
      <c r="BKV22">
        <v>620050</v>
      </c>
      <c r="BKW22">
        <v>0</v>
      </c>
      <c r="BKX22">
        <v>128</v>
      </c>
      <c r="BKY22">
        <v>316</v>
      </c>
      <c r="BKZ22">
        <v>128</v>
      </c>
      <c r="BLA22">
        <v>316</v>
      </c>
      <c r="BLB22">
        <v>0</v>
      </c>
      <c r="BLC22">
        <v>0</v>
      </c>
      <c r="BLD22">
        <v>3714</v>
      </c>
      <c r="BLE22">
        <v>0</v>
      </c>
      <c r="BLF22">
        <v>3714</v>
      </c>
      <c r="BLG22">
        <v>0</v>
      </c>
      <c r="BLH22">
        <v>384</v>
      </c>
      <c r="BLI22">
        <v>127008</v>
      </c>
      <c r="BLJ22">
        <v>384</v>
      </c>
      <c r="BLK22">
        <v>127008</v>
      </c>
      <c r="BLL22">
        <v>0</v>
      </c>
      <c r="BLM22">
        <v>32</v>
      </c>
      <c r="BLN22">
        <v>267</v>
      </c>
      <c r="BLO22">
        <v>32</v>
      </c>
      <c r="BLP22">
        <v>267</v>
      </c>
      <c r="BLQ22">
        <v>0</v>
      </c>
      <c r="BLR22">
        <v>0</v>
      </c>
      <c r="BLS22">
        <v>6668</v>
      </c>
      <c r="BLT22">
        <v>0</v>
      </c>
      <c r="BLU22">
        <v>6668</v>
      </c>
      <c r="BLV22">
        <v>0</v>
      </c>
      <c r="BLW22">
        <v>96</v>
      </c>
      <c r="BLX22">
        <v>110641</v>
      </c>
      <c r="BLY22">
        <v>96</v>
      </c>
      <c r="BLZ22">
        <v>110641</v>
      </c>
      <c r="BMA22">
        <v>0</v>
      </c>
      <c r="BMB22">
        <v>3200</v>
      </c>
      <c r="BMC22">
        <v>8430</v>
      </c>
      <c r="BMD22">
        <v>3200</v>
      </c>
      <c r="BME22">
        <v>8430</v>
      </c>
      <c r="BMF22">
        <v>0</v>
      </c>
      <c r="BMG22">
        <v>0</v>
      </c>
      <c r="BMH22">
        <v>66680</v>
      </c>
      <c r="BMI22">
        <v>0</v>
      </c>
      <c r="BMJ22">
        <v>66680</v>
      </c>
      <c r="BMK22">
        <v>0</v>
      </c>
      <c r="BML22">
        <v>9600</v>
      </c>
      <c r="BMM22">
        <v>1137730</v>
      </c>
      <c r="BMN22">
        <v>9600</v>
      </c>
      <c r="BMO22">
        <v>1137730</v>
      </c>
      <c r="BMP22">
        <v>0</v>
      </c>
      <c r="BMQ22">
        <v>128</v>
      </c>
      <c r="BMR22">
        <v>802</v>
      </c>
      <c r="BMS22">
        <v>128</v>
      </c>
      <c r="BMT22">
        <v>802</v>
      </c>
      <c r="BMU22">
        <v>0</v>
      </c>
      <c r="BMV22">
        <v>0</v>
      </c>
      <c r="BMW22">
        <v>18996</v>
      </c>
      <c r="BMX22">
        <v>0</v>
      </c>
      <c r="BMY22">
        <v>18996</v>
      </c>
      <c r="BMZ22">
        <v>0</v>
      </c>
      <c r="BNA22">
        <v>384</v>
      </c>
      <c r="BNB22">
        <v>277398</v>
      </c>
      <c r="BNC22">
        <v>384</v>
      </c>
      <c r="BND22">
        <v>277398</v>
      </c>
      <c r="BNE22">
        <v>0</v>
      </c>
      <c r="BNF22">
        <v>32</v>
      </c>
      <c r="BNG22">
        <v>317</v>
      </c>
      <c r="BNH22">
        <v>32</v>
      </c>
      <c r="BNI22">
        <v>317</v>
      </c>
      <c r="BNJ22">
        <v>0</v>
      </c>
      <c r="BNK22">
        <v>0</v>
      </c>
      <c r="BNL22">
        <v>5048</v>
      </c>
      <c r="BNM22">
        <v>0</v>
      </c>
      <c r="BNN22">
        <v>5048</v>
      </c>
      <c r="BNO22">
        <v>0</v>
      </c>
      <c r="BNP22">
        <v>96</v>
      </c>
      <c r="BNQ22">
        <v>230467</v>
      </c>
      <c r="BNR22">
        <v>96</v>
      </c>
      <c r="BNS22">
        <v>230467</v>
      </c>
      <c r="BNT22">
        <v>0</v>
      </c>
      <c r="BNU22">
        <v>3200</v>
      </c>
      <c r="BNV22">
        <v>6860</v>
      </c>
      <c r="BNW22">
        <v>3200</v>
      </c>
      <c r="BNX22">
        <v>6860</v>
      </c>
      <c r="BNY22">
        <v>0</v>
      </c>
      <c r="BNZ22">
        <v>0</v>
      </c>
      <c r="BOA22">
        <v>50480</v>
      </c>
      <c r="BOB22">
        <v>0</v>
      </c>
      <c r="BOC22">
        <v>50480</v>
      </c>
      <c r="BOD22">
        <v>0</v>
      </c>
      <c r="BOE22">
        <v>9600</v>
      </c>
      <c r="BOF22">
        <v>2326540</v>
      </c>
      <c r="BOG22">
        <v>9600</v>
      </c>
      <c r="BOH22">
        <v>2326540</v>
      </c>
      <c r="BOI22">
        <v>0</v>
      </c>
      <c r="BOJ22">
        <v>128</v>
      </c>
      <c r="BOK22">
        <v>740</v>
      </c>
      <c r="BOL22">
        <v>128</v>
      </c>
      <c r="BOM22">
        <v>740</v>
      </c>
      <c r="BON22">
        <v>0</v>
      </c>
      <c r="BOO22">
        <v>0</v>
      </c>
      <c r="BOP22">
        <v>11112</v>
      </c>
      <c r="BOQ22">
        <v>0</v>
      </c>
      <c r="BOR22">
        <v>11112</v>
      </c>
      <c r="BOS22">
        <v>0</v>
      </c>
      <c r="BOT22">
        <v>384</v>
      </c>
      <c r="BOU22">
        <v>472152</v>
      </c>
      <c r="BOV22">
        <v>384</v>
      </c>
      <c r="BOW22">
        <v>472152</v>
      </c>
      <c r="BOX22">
        <v>0</v>
      </c>
      <c r="BOY22">
        <v>32</v>
      </c>
      <c r="BOZ22">
        <v>560</v>
      </c>
      <c r="BPA22">
        <v>32</v>
      </c>
      <c r="BPB22">
        <v>560</v>
      </c>
      <c r="BPC22">
        <v>0</v>
      </c>
      <c r="BPD22">
        <v>0</v>
      </c>
      <c r="BPE22">
        <v>14192</v>
      </c>
      <c r="BPF22">
        <v>0</v>
      </c>
      <c r="BPG22">
        <v>14192</v>
      </c>
      <c r="BPH22">
        <v>0</v>
      </c>
      <c r="BPI22">
        <v>96</v>
      </c>
      <c r="BPJ22">
        <v>327244</v>
      </c>
      <c r="BPK22">
        <v>96</v>
      </c>
      <c r="BPL22">
        <v>327244</v>
      </c>
      <c r="BPM22">
        <v>0</v>
      </c>
      <c r="BPN22">
        <v>3200</v>
      </c>
      <c r="BPO22">
        <v>11720</v>
      </c>
      <c r="BPP22">
        <v>3200</v>
      </c>
      <c r="BPQ22">
        <v>11720</v>
      </c>
      <c r="BPR22">
        <v>0</v>
      </c>
      <c r="BPS22">
        <v>0</v>
      </c>
      <c r="BPT22">
        <v>141920</v>
      </c>
      <c r="BPU22">
        <v>0</v>
      </c>
      <c r="BPV22">
        <v>141920</v>
      </c>
      <c r="BPW22">
        <v>0</v>
      </c>
      <c r="BPX22">
        <v>9600</v>
      </c>
      <c r="BPY22">
        <v>3311320</v>
      </c>
      <c r="BPZ22">
        <v>9600</v>
      </c>
      <c r="BQA22">
        <v>3311320</v>
      </c>
      <c r="BQB22">
        <v>0</v>
      </c>
      <c r="BQC22">
        <v>128</v>
      </c>
      <c r="BQD22">
        <v>1496</v>
      </c>
      <c r="BQE22">
        <v>128</v>
      </c>
      <c r="BQF22">
        <v>1496</v>
      </c>
      <c r="BQG22">
        <v>0</v>
      </c>
      <c r="BQH22">
        <v>0</v>
      </c>
      <c r="BQI22">
        <v>38544</v>
      </c>
      <c r="BQJ22">
        <v>0</v>
      </c>
      <c r="BQK22">
        <v>38544</v>
      </c>
      <c r="BQL22">
        <v>0</v>
      </c>
      <c r="BQM22">
        <v>384</v>
      </c>
      <c r="BQN22">
        <v>762672</v>
      </c>
      <c r="BQO22">
        <v>384</v>
      </c>
      <c r="BQP22">
        <v>762672</v>
      </c>
      <c r="BQQ22">
        <v>0</v>
      </c>
      <c r="BQR22">
        <v>8</v>
      </c>
      <c r="BQS22">
        <v>55962</v>
      </c>
      <c r="BQT22">
        <v>8</v>
      </c>
      <c r="BQU22">
        <v>55962</v>
      </c>
      <c r="BQV22">
        <v>0</v>
      </c>
      <c r="BQW22">
        <v>0</v>
      </c>
      <c r="BQX22">
        <v>925894</v>
      </c>
      <c r="BQY22">
        <v>0</v>
      </c>
      <c r="BQZ22">
        <v>925894</v>
      </c>
      <c r="BRA22">
        <v>0</v>
      </c>
      <c r="BRB22">
        <v>24</v>
      </c>
      <c r="BRC22">
        <v>48283172</v>
      </c>
      <c r="BRD22">
        <v>24</v>
      </c>
      <c r="BRE22">
        <v>48283172</v>
      </c>
      <c r="BRF22">
        <v>0</v>
      </c>
      <c r="BRG22">
        <v>800</v>
      </c>
      <c r="BRH22">
        <v>562680</v>
      </c>
      <c r="BRI22">
        <v>800</v>
      </c>
      <c r="BRJ22">
        <v>562680</v>
      </c>
      <c r="BRK22">
        <v>0</v>
      </c>
      <c r="BRL22">
        <v>0</v>
      </c>
      <c r="BRM22">
        <v>9258940</v>
      </c>
      <c r="BRN22">
        <v>0</v>
      </c>
      <c r="BRO22">
        <v>9258940</v>
      </c>
      <c r="BRP22">
        <v>0</v>
      </c>
      <c r="BRQ22">
        <v>2400</v>
      </c>
      <c r="BRR22">
        <v>482875460</v>
      </c>
      <c r="BRS22">
        <v>2400</v>
      </c>
      <c r="BRT22">
        <v>482875460</v>
      </c>
      <c r="BRU22">
        <v>0</v>
      </c>
      <c r="BRV22">
        <v>32</v>
      </c>
      <c r="BRW22">
        <v>113110</v>
      </c>
      <c r="BRX22">
        <v>32</v>
      </c>
      <c r="BRY22">
        <v>113110</v>
      </c>
      <c r="BRZ22">
        <v>0</v>
      </c>
      <c r="BSA22">
        <v>0</v>
      </c>
      <c r="BSB22">
        <v>1900722</v>
      </c>
      <c r="BSC22">
        <v>0</v>
      </c>
      <c r="BSD22">
        <v>1900722</v>
      </c>
      <c r="BSE22">
        <v>0</v>
      </c>
      <c r="BSF22">
        <v>96</v>
      </c>
      <c r="BSG22">
        <v>97110492</v>
      </c>
      <c r="BSH22">
        <v>96</v>
      </c>
      <c r="BSI22">
        <v>97110492</v>
      </c>
      <c r="BSJ22">
        <v>0</v>
      </c>
      <c r="BSK22">
        <v>8</v>
      </c>
      <c r="BSL22">
        <v>66078</v>
      </c>
      <c r="BSM22">
        <v>8</v>
      </c>
      <c r="BSN22">
        <v>66078</v>
      </c>
      <c r="BSO22">
        <v>0</v>
      </c>
      <c r="BSP22">
        <v>0</v>
      </c>
      <c r="BSQ22">
        <v>1366300</v>
      </c>
      <c r="BSR22">
        <v>0</v>
      </c>
      <c r="BSS22">
        <v>1366300</v>
      </c>
      <c r="BST22">
        <v>0</v>
      </c>
      <c r="BSU22">
        <v>24</v>
      </c>
      <c r="BSV22">
        <v>53172134</v>
      </c>
      <c r="BSW22">
        <v>24</v>
      </c>
      <c r="BSX22">
        <v>53172134</v>
      </c>
      <c r="BSY22">
        <v>0</v>
      </c>
      <c r="BSZ22">
        <v>800</v>
      </c>
      <c r="BTA22">
        <v>668700</v>
      </c>
      <c r="BTB22">
        <v>800</v>
      </c>
      <c r="BTC22">
        <v>668700</v>
      </c>
      <c r="BTD22">
        <v>0</v>
      </c>
      <c r="BTE22">
        <v>0</v>
      </c>
      <c r="BTF22">
        <v>13663000</v>
      </c>
      <c r="BTG22">
        <v>0</v>
      </c>
      <c r="BTH22">
        <v>13663000</v>
      </c>
      <c r="BTI22">
        <v>0</v>
      </c>
      <c r="BTJ22">
        <v>2400</v>
      </c>
      <c r="BTK22">
        <v>531799100</v>
      </c>
      <c r="BTL22">
        <v>2400</v>
      </c>
      <c r="BTM22">
        <v>531799100</v>
      </c>
      <c r="BTN22">
        <v>0</v>
      </c>
      <c r="BTO22">
        <v>32</v>
      </c>
      <c r="BTP22">
        <v>143512</v>
      </c>
      <c r="BTQ22">
        <v>32</v>
      </c>
      <c r="BTR22">
        <v>143512</v>
      </c>
      <c r="BTS22">
        <v>0</v>
      </c>
      <c r="BTT22">
        <v>0</v>
      </c>
      <c r="BTU22">
        <v>3221940</v>
      </c>
      <c r="BTV22">
        <v>0</v>
      </c>
      <c r="BTW22">
        <v>3221940</v>
      </c>
      <c r="BTX22">
        <v>0</v>
      </c>
      <c r="BTY22">
        <v>96</v>
      </c>
      <c r="BTZ22">
        <v>111777756</v>
      </c>
      <c r="BUA22">
        <v>96</v>
      </c>
      <c r="BUB22">
        <v>111777756</v>
      </c>
      <c r="BUC22">
        <v>0</v>
      </c>
      <c r="BUD22">
        <v>8</v>
      </c>
      <c r="BUE22">
        <v>221464</v>
      </c>
      <c r="BUF22">
        <v>8</v>
      </c>
      <c r="BUG22">
        <v>221464</v>
      </c>
      <c r="BUH22">
        <v>0</v>
      </c>
      <c r="BUI22">
        <v>0</v>
      </c>
      <c r="BUJ22">
        <v>3603214</v>
      </c>
      <c r="BUK22">
        <v>0</v>
      </c>
      <c r="BUL22">
        <v>3603214</v>
      </c>
      <c r="BUM22">
        <v>0</v>
      </c>
      <c r="BUN22">
        <v>24</v>
      </c>
      <c r="BUO22">
        <v>192038150</v>
      </c>
      <c r="BUP22">
        <v>24</v>
      </c>
      <c r="BUQ22">
        <v>192038150</v>
      </c>
      <c r="BUR22">
        <v>0</v>
      </c>
      <c r="BUS22">
        <v>800</v>
      </c>
      <c r="BUT22">
        <v>2221300</v>
      </c>
      <c r="BUU22">
        <v>800</v>
      </c>
      <c r="BUV22">
        <v>2221300</v>
      </c>
      <c r="BUW22">
        <v>0</v>
      </c>
      <c r="BUX22">
        <v>0</v>
      </c>
      <c r="BUY22">
        <v>36032140</v>
      </c>
      <c r="BUZ22">
        <v>0</v>
      </c>
      <c r="BVA22">
        <v>36032140</v>
      </c>
      <c r="BVB22">
        <v>0</v>
      </c>
      <c r="BVC22">
        <v>2400</v>
      </c>
      <c r="BVD22">
        <v>1920500840</v>
      </c>
      <c r="BVE22">
        <v>2400</v>
      </c>
      <c r="BVF22">
        <v>1920500840</v>
      </c>
      <c r="BVG22">
        <v>0</v>
      </c>
      <c r="BVH22">
        <v>32</v>
      </c>
      <c r="BVI22">
        <v>445226</v>
      </c>
      <c r="BVJ22">
        <v>32</v>
      </c>
      <c r="BVK22">
        <v>445226</v>
      </c>
      <c r="BVL22">
        <v>0</v>
      </c>
      <c r="BVM22">
        <v>0</v>
      </c>
      <c r="BVN22">
        <v>7301802</v>
      </c>
      <c r="BVO22">
        <v>0</v>
      </c>
      <c r="BVP22">
        <v>7301802</v>
      </c>
      <c r="BVQ22">
        <v>0</v>
      </c>
      <c r="BVR22">
        <v>96</v>
      </c>
      <c r="BVS22">
        <v>385157736</v>
      </c>
      <c r="BVT22">
        <v>96</v>
      </c>
      <c r="BVU22">
        <v>385157736</v>
      </c>
      <c r="BVV22">
        <v>0</v>
      </c>
      <c r="BVW22">
        <v>8</v>
      </c>
      <c r="BVX22">
        <v>240868</v>
      </c>
      <c r="BVY22">
        <v>8</v>
      </c>
      <c r="BVZ22">
        <v>240868</v>
      </c>
      <c r="BWA22">
        <v>0</v>
      </c>
      <c r="BWB22">
        <v>0</v>
      </c>
      <c r="BWC22">
        <v>4461580</v>
      </c>
      <c r="BWD22">
        <v>0</v>
      </c>
      <c r="BWE22">
        <v>4461580</v>
      </c>
      <c r="BWF22">
        <v>0</v>
      </c>
      <c r="BWG22">
        <v>24</v>
      </c>
      <c r="BWH22">
        <v>201747584</v>
      </c>
      <c r="BWI22">
        <v>24</v>
      </c>
      <c r="BWJ22">
        <v>201747584</v>
      </c>
      <c r="BWK22">
        <v>0</v>
      </c>
      <c r="BWL22">
        <v>800</v>
      </c>
      <c r="BWM22">
        <v>2420200</v>
      </c>
      <c r="BWN22">
        <v>800</v>
      </c>
      <c r="BWO22">
        <v>2420200</v>
      </c>
      <c r="BWP22">
        <v>0</v>
      </c>
      <c r="BWQ22">
        <v>0</v>
      </c>
      <c r="BWR22">
        <v>44615800</v>
      </c>
      <c r="BWS22">
        <v>0</v>
      </c>
      <c r="BWT22">
        <v>44615800</v>
      </c>
      <c r="BWU22">
        <v>0</v>
      </c>
      <c r="BWV22">
        <v>2400</v>
      </c>
      <c r="BWW22">
        <v>2017629200</v>
      </c>
      <c r="BWX22">
        <v>2400</v>
      </c>
      <c r="BWY22">
        <v>2017629200</v>
      </c>
      <c r="BWZ22">
        <v>0</v>
      </c>
      <c r="BXA22">
        <v>32</v>
      </c>
      <c r="BXB22">
        <v>503492</v>
      </c>
      <c r="BXC22">
        <v>32</v>
      </c>
      <c r="BXD22">
        <v>503492</v>
      </c>
      <c r="BXE22">
        <v>0</v>
      </c>
      <c r="BXF22">
        <v>0</v>
      </c>
      <c r="BXG22">
        <v>9876900</v>
      </c>
      <c r="BXH22">
        <v>0</v>
      </c>
      <c r="BXI22">
        <v>9876900</v>
      </c>
      <c r="BXJ22">
        <v>0</v>
      </c>
      <c r="BXK22">
        <v>96</v>
      </c>
      <c r="BXL22">
        <v>414286416</v>
      </c>
      <c r="BXM22">
        <v>96</v>
      </c>
      <c r="BXN22">
        <v>414286416</v>
      </c>
      <c r="BXO22">
        <v>0</v>
      </c>
      <c r="BXP22">
        <v>32</v>
      </c>
      <c r="BXQ22">
        <v>56000</v>
      </c>
      <c r="BXR22">
        <v>32</v>
      </c>
      <c r="BXS22">
        <v>56000</v>
      </c>
      <c r="BXT22">
        <v>0</v>
      </c>
      <c r="BXU22">
        <v>0</v>
      </c>
      <c r="BXV22">
        <v>926341</v>
      </c>
      <c r="BXW22">
        <v>0</v>
      </c>
      <c r="BXX22">
        <v>926341</v>
      </c>
      <c r="BXY22">
        <v>0</v>
      </c>
      <c r="BXZ22">
        <v>96</v>
      </c>
      <c r="BYA22">
        <v>48287695</v>
      </c>
      <c r="BYB22">
        <v>96</v>
      </c>
      <c r="BYC22">
        <v>48287695</v>
      </c>
      <c r="BYD22">
        <v>0</v>
      </c>
      <c r="BYE22">
        <v>3200</v>
      </c>
      <c r="BYF22">
        <v>565490</v>
      </c>
      <c r="BYG22">
        <v>3200</v>
      </c>
      <c r="BYH22">
        <v>565490</v>
      </c>
      <c r="BYI22">
        <v>0</v>
      </c>
      <c r="BYJ22">
        <v>0</v>
      </c>
      <c r="BYK22">
        <v>9263410</v>
      </c>
      <c r="BYL22">
        <v>0</v>
      </c>
      <c r="BYM22">
        <v>9263410</v>
      </c>
      <c r="BYN22">
        <v>0</v>
      </c>
      <c r="BYO22">
        <v>9600</v>
      </c>
      <c r="BYP22">
        <v>482930320</v>
      </c>
      <c r="BYQ22">
        <v>9600</v>
      </c>
      <c r="BYR22">
        <v>482930320</v>
      </c>
      <c r="BYS22">
        <v>0</v>
      </c>
      <c r="BYT22">
        <v>128</v>
      </c>
      <c r="BYU22">
        <v>113251</v>
      </c>
      <c r="BYV22">
        <v>128</v>
      </c>
      <c r="BYW22">
        <v>113251</v>
      </c>
      <c r="BYX22">
        <v>0</v>
      </c>
      <c r="BYY22">
        <v>0</v>
      </c>
      <c r="BYZ22">
        <v>1902063</v>
      </c>
      <c r="BZA22">
        <v>0</v>
      </c>
      <c r="BZB22">
        <v>1902063</v>
      </c>
      <c r="BZC22">
        <v>0</v>
      </c>
      <c r="BZD22">
        <v>384</v>
      </c>
      <c r="BZE22">
        <v>97124168</v>
      </c>
      <c r="BZF22">
        <v>384</v>
      </c>
      <c r="BZG22">
        <v>97124168</v>
      </c>
      <c r="BZH22">
        <v>0</v>
      </c>
      <c r="BZI22">
        <v>32</v>
      </c>
      <c r="BZJ22">
        <v>66233</v>
      </c>
      <c r="BZK22">
        <v>32</v>
      </c>
      <c r="BZL22">
        <v>66233</v>
      </c>
      <c r="BZM22">
        <v>0</v>
      </c>
      <c r="BZN22">
        <v>0</v>
      </c>
      <c r="BZO22">
        <v>1370770</v>
      </c>
      <c r="BZP22">
        <v>0</v>
      </c>
      <c r="BZQ22">
        <v>1370770</v>
      </c>
      <c r="BZR22">
        <v>0</v>
      </c>
      <c r="BZS22">
        <v>96</v>
      </c>
      <c r="BZT22">
        <v>53216527</v>
      </c>
      <c r="BZU22">
        <v>96</v>
      </c>
      <c r="BZV22">
        <v>53216527</v>
      </c>
      <c r="BZW22">
        <v>0</v>
      </c>
      <c r="BZX22">
        <v>3200</v>
      </c>
      <c r="BZY22">
        <v>674300</v>
      </c>
      <c r="BZZ22">
        <v>3200</v>
      </c>
      <c r="CAA22">
        <v>674300</v>
      </c>
      <c r="CAB22">
        <v>0</v>
      </c>
      <c r="CAC22">
        <v>0</v>
      </c>
      <c r="CAD22">
        <v>13707700</v>
      </c>
      <c r="CAE22">
        <v>0</v>
      </c>
      <c r="CAF22">
        <v>13707700</v>
      </c>
      <c r="CAG22">
        <v>0</v>
      </c>
      <c r="CAH22">
        <v>9600</v>
      </c>
      <c r="CAI22">
        <v>532264000</v>
      </c>
      <c r="CAJ22">
        <v>9600</v>
      </c>
      <c r="CAK22">
        <v>532264000</v>
      </c>
      <c r="CAL22">
        <v>0</v>
      </c>
      <c r="CAM22">
        <v>128</v>
      </c>
      <c r="CAN22">
        <v>144022</v>
      </c>
      <c r="CAO22">
        <v>128</v>
      </c>
      <c r="CAP22">
        <v>144022</v>
      </c>
      <c r="CAQ22">
        <v>0</v>
      </c>
      <c r="CAR22">
        <v>0</v>
      </c>
      <c r="CAS22">
        <v>3235350</v>
      </c>
      <c r="CAT22">
        <v>0</v>
      </c>
      <c r="CAU22">
        <v>3235350</v>
      </c>
      <c r="CAV22">
        <v>0</v>
      </c>
      <c r="CAW22">
        <v>384</v>
      </c>
      <c r="CAX22">
        <v>111911168</v>
      </c>
      <c r="CAY22">
        <v>384</v>
      </c>
      <c r="CAZ22">
        <v>111911168</v>
      </c>
      <c r="CBA22">
        <v>0</v>
      </c>
      <c r="CBB22">
        <v>32</v>
      </c>
      <c r="CBC22">
        <v>221512</v>
      </c>
      <c r="CBD22">
        <v>32</v>
      </c>
      <c r="CBE22">
        <v>221512</v>
      </c>
      <c r="CBF22">
        <v>0</v>
      </c>
      <c r="CBG22">
        <v>0</v>
      </c>
      <c r="CBH22">
        <v>3604021</v>
      </c>
      <c r="CBI22">
        <v>0</v>
      </c>
      <c r="CBJ22">
        <v>3604021</v>
      </c>
      <c r="CBK22">
        <v>0</v>
      </c>
      <c r="CBL22">
        <v>96</v>
      </c>
      <c r="CBM22">
        <v>192046867</v>
      </c>
      <c r="CBN22">
        <v>96</v>
      </c>
      <c r="CBO22">
        <v>192046867</v>
      </c>
      <c r="CBP22">
        <v>0</v>
      </c>
      <c r="CBQ22">
        <v>3200</v>
      </c>
      <c r="CBR22">
        <v>2224390</v>
      </c>
      <c r="CBS22">
        <v>3200</v>
      </c>
      <c r="CBT22">
        <v>2224390</v>
      </c>
      <c r="CBU22">
        <v>0</v>
      </c>
      <c r="CBV22">
        <v>0</v>
      </c>
      <c r="CBW22">
        <v>36040210</v>
      </c>
      <c r="CBX22">
        <v>0</v>
      </c>
      <c r="CBY22">
        <v>36040210</v>
      </c>
      <c r="CBZ22">
        <v>0</v>
      </c>
      <c r="CCA22">
        <v>9600</v>
      </c>
      <c r="CCB22">
        <v>1920601420</v>
      </c>
      <c r="CCC22">
        <v>9600</v>
      </c>
      <c r="CCD22">
        <v>1920601420</v>
      </c>
      <c r="CCE22">
        <v>0</v>
      </c>
      <c r="CCF22">
        <v>128</v>
      </c>
      <c r="CCG22">
        <v>445399</v>
      </c>
      <c r="CCH22">
        <v>128</v>
      </c>
      <c r="CCI22">
        <v>445399</v>
      </c>
      <c r="CCJ22">
        <v>0</v>
      </c>
      <c r="CCK22">
        <v>0</v>
      </c>
      <c r="CCL22">
        <v>7304223</v>
      </c>
      <c r="CCM22">
        <v>0</v>
      </c>
      <c r="CCN22">
        <v>7304223</v>
      </c>
      <c r="CCO22">
        <v>0</v>
      </c>
      <c r="CCP22">
        <v>384</v>
      </c>
      <c r="CCQ22">
        <v>385184036</v>
      </c>
      <c r="CCR22">
        <v>384</v>
      </c>
      <c r="CCS22">
        <v>385184036</v>
      </c>
      <c r="CCT22">
        <v>0</v>
      </c>
      <c r="CCU22">
        <v>32</v>
      </c>
      <c r="CCV22">
        <v>241105</v>
      </c>
      <c r="CCW22">
        <v>32</v>
      </c>
      <c r="CCX22">
        <v>241105</v>
      </c>
      <c r="CCY22">
        <v>0</v>
      </c>
      <c r="CCZ22">
        <v>0</v>
      </c>
      <c r="CDA22">
        <v>4469650</v>
      </c>
      <c r="CDB22">
        <v>0</v>
      </c>
      <c r="CDC22">
        <v>4469650</v>
      </c>
      <c r="CDD22">
        <v>0</v>
      </c>
      <c r="CDE22">
        <v>96</v>
      </c>
      <c r="CDF22">
        <v>201833539</v>
      </c>
      <c r="CDG22">
        <v>96</v>
      </c>
      <c r="CDH22">
        <v>201833539</v>
      </c>
      <c r="CDI22">
        <v>0</v>
      </c>
      <c r="CDJ22">
        <v>3200</v>
      </c>
      <c r="CDK22">
        <v>2426800</v>
      </c>
      <c r="CDL22">
        <v>3200</v>
      </c>
      <c r="CDM22">
        <v>2426800</v>
      </c>
      <c r="CDN22">
        <v>0</v>
      </c>
      <c r="CDO22">
        <v>0</v>
      </c>
      <c r="CDP22">
        <v>44696500</v>
      </c>
      <c r="CDQ22">
        <v>0</v>
      </c>
      <c r="CDR22">
        <v>44696500</v>
      </c>
      <c r="CDS22">
        <v>0</v>
      </c>
      <c r="CDT22">
        <v>9600</v>
      </c>
      <c r="CDU22">
        <v>2018513500</v>
      </c>
      <c r="CDV22">
        <v>9600</v>
      </c>
      <c r="CDW22">
        <v>2018513500</v>
      </c>
      <c r="CDX22">
        <v>0</v>
      </c>
      <c r="CDY22">
        <v>128</v>
      </c>
      <c r="CDZ22">
        <v>504250</v>
      </c>
      <c r="CEA22">
        <v>128</v>
      </c>
      <c r="CEB22">
        <v>504250</v>
      </c>
      <c r="CEC22">
        <v>0</v>
      </c>
      <c r="CED22">
        <v>0</v>
      </c>
      <c r="CEE22">
        <v>9901110</v>
      </c>
      <c r="CEF22">
        <v>0</v>
      </c>
      <c r="CEG22">
        <v>9901110</v>
      </c>
      <c r="CEH22">
        <v>0</v>
      </c>
      <c r="CEI22">
        <v>384</v>
      </c>
      <c r="CEJ22">
        <v>414544556</v>
      </c>
      <c r="CEK22">
        <v>384</v>
      </c>
      <c r="CEL22">
        <v>414544556</v>
      </c>
      <c r="CEM22">
        <v>4</v>
      </c>
      <c r="CEN22">
        <v>1</v>
      </c>
      <c r="CEO22">
        <v>5</v>
      </c>
      <c r="CEP22">
        <v>1</v>
      </c>
      <c r="CEQ22">
        <v>5</v>
      </c>
      <c r="CER22">
        <v>1</v>
      </c>
      <c r="CES22">
        <v>5</v>
      </c>
      <c r="CET22">
        <v>1</v>
      </c>
      <c r="CEU22">
        <v>5</v>
      </c>
      <c r="CEV22">
        <v>1</v>
      </c>
      <c r="CEW22">
        <v>5</v>
      </c>
      <c r="CEX22">
        <v>1</v>
      </c>
      <c r="CEY22">
        <v>5</v>
      </c>
      <c r="CEZ22">
        <v>1</v>
      </c>
      <c r="CFA22">
        <v>5</v>
      </c>
      <c r="CFB22">
        <v>1</v>
      </c>
      <c r="CFC22">
        <v>5</v>
      </c>
      <c r="CFD22">
        <v>1</v>
      </c>
      <c r="CFE22">
        <v>5</v>
      </c>
      <c r="CFF22">
        <v>1</v>
      </c>
      <c r="CFG22">
        <v>5</v>
      </c>
      <c r="CFH22">
        <v>1</v>
      </c>
      <c r="CFI22">
        <v>5</v>
      </c>
      <c r="CFJ22">
        <v>1</v>
      </c>
      <c r="CFK22">
        <v>5</v>
      </c>
      <c r="CFL22">
        <v>1</v>
      </c>
      <c r="CFM22">
        <v>5</v>
      </c>
      <c r="CFN22">
        <v>1</v>
      </c>
      <c r="CFO22">
        <v>5</v>
      </c>
      <c r="CFP22">
        <v>1</v>
      </c>
      <c r="CFQ22">
        <v>5</v>
      </c>
      <c r="CFR22">
        <v>1</v>
      </c>
      <c r="CFS22">
        <v>5</v>
      </c>
      <c r="CFT22">
        <v>1</v>
      </c>
      <c r="CFU22">
        <v>5</v>
      </c>
      <c r="CFV22">
        <v>1</v>
      </c>
      <c r="CFW22">
        <v>5</v>
      </c>
      <c r="CFX22">
        <v>1</v>
      </c>
      <c r="CFY22">
        <v>5</v>
      </c>
      <c r="CFZ22">
        <v>1</v>
      </c>
      <c r="CGA22">
        <v>5</v>
      </c>
      <c r="CGB22">
        <v>1</v>
      </c>
      <c r="CGC22">
        <v>5</v>
      </c>
      <c r="CGD22">
        <v>1</v>
      </c>
      <c r="CGE22">
        <v>5</v>
      </c>
      <c r="CGF22">
        <v>1</v>
      </c>
      <c r="CGG22">
        <v>5</v>
      </c>
      <c r="CGH22">
        <v>1</v>
      </c>
      <c r="CGI22">
        <v>5</v>
      </c>
      <c r="CGJ22">
        <v>1</v>
      </c>
      <c r="CGK22">
        <v>5</v>
      </c>
      <c r="CGL22">
        <v>1</v>
      </c>
      <c r="CGM22">
        <v>5</v>
      </c>
      <c r="CGN22">
        <v>1</v>
      </c>
      <c r="CGO22">
        <v>5</v>
      </c>
      <c r="CGP22">
        <v>1</v>
      </c>
      <c r="CGQ22">
        <v>5</v>
      </c>
      <c r="CGR22">
        <v>1</v>
      </c>
      <c r="CGS22">
        <v>5</v>
      </c>
      <c r="CGT22">
        <v>1</v>
      </c>
      <c r="CGU22">
        <v>5</v>
      </c>
      <c r="CGV22">
        <v>1</v>
      </c>
      <c r="CGW22">
        <v>5</v>
      </c>
      <c r="CGX22">
        <v>1</v>
      </c>
      <c r="CGY22">
        <v>5</v>
      </c>
      <c r="CGZ22">
        <v>1</v>
      </c>
      <c r="CHA22">
        <v>5</v>
      </c>
      <c r="CHB22">
        <v>1</v>
      </c>
      <c r="CHC22">
        <v>5</v>
      </c>
      <c r="CHD22">
        <v>1</v>
      </c>
      <c r="CHE22">
        <v>5</v>
      </c>
      <c r="CHF22">
        <v>1</v>
      </c>
      <c r="CHG22">
        <v>5</v>
      </c>
      <c r="CHH22">
        <v>1</v>
      </c>
      <c r="CHI22">
        <v>5</v>
      </c>
      <c r="CHJ22">
        <v>1</v>
      </c>
      <c r="CHK22">
        <v>5</v>
      </c>
      <c r="CHL22">
        <v>1</v>
      </c>
      <c r="CHM22">
        <v>5</v>
      </c>
      <c r="CHN22">
        <v>1</v>
      </c>
      <c r="CHO22">
        <v>5</v>
      </c>
      <c r="CHP22">
        <v>1</v>
      </c>
      <c r="CHQ22">
        <v>5</v>
      </c>
      <c r="CHR22">
        <v>1</v>
      </c>
      <c r="CHS22">
        <v>5</v>
      </c>
      <c r="CHT22">
        <v>1</v>
      </c>
      <c r="CHU22">
        <v>5</v>
      </c>
      <c r="CHV22">
        <v>1</v>
      </c>
      <c r="CHW22">
        <v>5</v>
      </c>
      <c r="CHX22">
        <v>1</v>
      </c>
      <c r="CHY22">
        <v>5</v>
      </c>
      <c r="CHZ22">
        <v>1</v>
      </c>
      <c r="CIA22">
        <v>5</v>
      </c>
      <c r="CIB22">
        <v>1</v>
      </c>
      <c r="CIC22">
        <v>5</v>
      </c>
      <c r="CID22">
        <v>1</v>
      </c>
      <c r="CIE22">
        <v>5</v>
      </c>
      <c r="CIF22">
        <v>1</v>
      </c>
      <c r="CIG22">
        <v>5</v>
      </c>
      <c r="CIH22">
        <v>1</v>
      </c>
      <c r="CII22">
        <v>5</v>
      </c>
      <c r="CIJ22">
        <v>1</v>
      </c>
      <c r="CIK22">
        <v>5</v>
      </c>
      <c r="CIL22">
        <v>1</v>
      </c>
      <c r="CIM22">
        <v>5</v>
      </c>
      <c r="CIN22">
        <v>1</v>
      </c>
      <c r="CIO22">
        <v>5</v>
      </c>
      <c r="CIP22">
        <v>1</v>
      </c>
      <c r="CIQ22">
        <v>5</v>
      </c>
      <c r="CIR22">
        <v>1</v>
      </c>
      <c r="CIS22">
        <v>5</v>
      </c>
      <c r="CIT22">
        <v>1</v>
      </c>
      <c r="CIU22">
        <v>5</v>
      </c>
      <c r="CIV22">
        <v>1</v>
      </c>
      <c r="CIW22">
        <v>5</v>
      </c>
      <c r="CIX22">
        <v>1</v>
      </c>
      <c r="CIY22">
        <v>5</v>
      </c>
      <c r="CIZ22">
        <v>1</v>
      </c>
      <c r="CJA22">
        <v>5</v>
      </c>
      <c r="CJB22">
        <v>1</v>
      </c>
      <c r="CJC22">
        <v>5</v>
      </c>
      <c r="CJD22">
        <v>1</v>
      </c>
      <c r="CJE22">
        <v>5</v>
      </c>
      <c r="CJF22">
        <v>1</v>
      </c>
      <c r="CJG22">
        <v>5</v>
      </c>
      <c r="CJH22">
        <v>1</v>
      </c>
      <c r="CJI22">
        <v>5</v>
      </c>
      <c r="CJJ22">
        <v>1</v>
      </c>
      <c r="CJK22">
        <v>5</v>
      </c>
      <c r="CJL22">
        <v>1</v>
      </c>
      <c r="CJM22">
        <v>5</v>
      </c>
      <c r="CJN22">
        <v>1</v>
      </c>
      <c r="CJO22">
        <v>5</v>
      </c>
      <c r="CJP22">
        <v>1</v>
      </c>
      <c r="CJQ22">
        <v>5</v>
      </c>
      <c r="CJR22">
        <v>1</v>
      </c>
      <c r="CJS22">
        <v>5</v>
      </c>
      <c r="CJT22">
        <v>1</v>
      </c>
      <c r="CJU22">
        <v>5</v>
      </c>
      <c r="CJV22">
        <v>1</v>
      </c>
      <c r="CJW22">
        <v>5</v>
      </c>
      <c r="CJX22">
        <v>1</v>
      </c>
      <c r="CJY22">
        <v>5</v>
      </c>
      <c r="CJZ22">
        <v>1</v>
      </c>
      <c r="CKA22">
        <v>5</v>
      </c>
      <c r="CKB22">
        <v>1</v>
      </c>
      <c r="CKC22">
        <v>5</v>
      </c>
      <c r="CKD22">
        <v>1</v>
      </c>
      <c r="CKE22">
        <v>5</v>
      </c>
      <c r="CKF22">
        <v>1</v>
      </c>
      <c r="CKG22">
        <v>5</v>
      </c>
      <c r="CKH22">
        <v>1</v>
      </c>
      <c r="CKI22">
        <v>5</v>
      </c>
      <c r="CKJ22">
        <v>1</v>
      </c>
      <c r="CKK22">
        <v>5</v>
      </c>
      <c r="CKL22">
        <v>1</v>
      </c>
      <c r="CKM22">
        <v>5</v>
      </c>
      <c r="CKN22">
        <v>1</v>
      </c>
      <c r="CKO22">
        <v>5</v>
      </c>
      <c r="CKP22">
        <v>1</v>
      </c>
      <c r="CKQ22">
        <v>5</v>
      </c>
      <c r="CKR22">
        <v>1</v>
      </c>
      <c r="CKS22">
        <v>5</v>
      </c>
      <c r="CKT22">
        <v>1</v>
      </c>
      <c r="CKU22">
        <v>5</v>
      </c>
      <c r="CKV22">
        <v>1</v>
      </c>
      <c r="CKW22">
        <v>5</v>
      </c>
      <c r="CKX22">
        <v>1</v>
      </c>
      <c r="CKY22">
        <v>5</v>
      </c>
      <c r="CKZ22">
        <v>1</v>
      </c>
      <c r="CLA22">
        <v>5</v>
      </c>
      <c r="CLB22">
        <v>1</v>
      </c>
      <c r="CLC22">
        <v>5</v>
      </c>
      <c r="CLD22">
        <v>1</v>
      </c>
      <c r="CLE22">
        <v>5</v>
      </c>
      <c r="CLF22">
        <v>1</v>
      </c>
      <c r="CLG22">
        <v>5</v>
      </c>
      <c r="CLH22">
        <v>1</v>
      </c>
      <c r="CLI22">
        <v>5</v>
      </c>
      <c r="CLJ22">
        <v>1</v>
      </c>
      <c r="CLK22">
        <v>5</v>
      </c>
      <c r="CLL22">
        <v>1</v>
      </c>
      <c r="CLM22">
        <v>5</v>
      </c>
      <c r="CLN22">
        <v>1</v>
      </c>
      <c r="CLO22">
        <v>5</v>
      </c>
      <c r="CLP22">
        <v>1</v>
      </c>
      <c r="CLQ22">
        <v>5</v>
      </c>
      <c r="CLR22">
        <v>1</v>
      </c>
      <c r="CLS22">
        <v>5</v>
      </c>
      <c r="CLT22">
        <v>1</v>
      </c>
      <c r="CLU22">
        <v>5</v>
      </c>
      <c r="CLV22">
        <v>1</v>
      </c>
      <c r="CLW22">
        <v>5</v>
      </c>
      <c r="CLX22">
        <v>1</v>
      </c>
      <c r="CLY22">
        <v>5</v>
      </c>
      <c r="CLZ22">
        <v>1</v>
      </c>
      <c r="CMA22">
        <v>5</v>
      </c>
      <c r="CMB22">
        <v>1</v>
      </c>
      <c r="CMC22">
        <v>5</v>
      </c>
      <c r="CMD22">
        <v>1</v>
      </c>
      <c r="CME22">
        <v>5</v>
      </c>
      <c r="CMF22">
        <v>1</v>
      </c>
      <c r="CMG22">
        <v>5</v>
      </c>
      <c r="CMH22">
        <v>1</v>
      </c>
      <c r="CMI22">
        <v>5</v>
      </c>
      <c r="CMJ22">
        <v>1</v>
      </c>
      <c r="CMK22">
        <v>5</v>
      </c>
      <c r="CML22">
        <v>1</v>
      </c>
      <c r="CMM22">
        <v>5</v>
      </c>
      <c r="CMN22">
        <v>1</v>
      </c>
      <c r="CMO22">
        <v>5</v>
      </c>
      <c r="CMP22">
        <v>1</v>
      </c>
      <c r="CMQ22">
        <v>5</v>
      </c>
      <c r="CMR22">
        <v>1</v>
      </c>
      <c r="CMS22">
        <v>5</v>
      </c>
      <c r="CMT22">
        <v>1</v>
      </c>
      <c r="CMU22">
        <v>5</v>
      </c>
      <c r="CMV22">
        <v>1</v>
      </c>
      <c r="CMW22">
        <v>5</v>
      </c>
      <c r="CMX22">
        <v>1</v>
      </c>
      <c r="CMY22">
        <v>5</v>
      </c>
      <c r="CMZ22">
        <v>1</v>
      </c>
      <c r="CNA22">
        <v>5</v>
      </c>
      <c r="CNB22">
        <v>1</v>
      </c>
      <c r="CNC22">
        <v>5</v>
      </c>
      <c r="CND22">
        <v>1</v>
      </c>
      <c r="CNE22">
        <v>5</v>
      </c>
      <c r="CNF22">
        <v>1</v>
      </c>
      <c r="CNG22">
        <v>5</v>
      </c>
      <c r="CNH22">
        <v>1</v>
      </c>
      <c r="CNI22">
        <v>5</v>
      </c>
      <c r="CNJ22">
        <v>1</v>
      </c>
      <c r="CNK22">
        <v>5</v>
      </c>
      <c r="CNL22">
        <v>1</v>
      </c>
      <c r="CNM22">
        <v>5</v>
      </c>
      <c r="CNN22">
        <v>1</v>
      </c>
      <c r="CNO22">
        <v>5</v>
      </c>
      <c r="CNP22">
        <v>1</v>
      </c>
      <c r="CNQ22">
        <v>5</v>
      </c>
      <c r="CNR22">
        <v>1</v>
      </c>
      <c r="CNS22">
        <v>5</v>
      </c>
      <c r="CNT22">
        <v>1</v>
      </c>
      <c r="CNU22">
        <v>5</v>
      </c>
      <c r="CNV22">
        <v>1</v>
      </c>
      <c r="CNW22">
        <v>5</v>
      </c>
      <c r="CNX22">
        <v>1</v>
      </c>
      <c r="CNY22">
        <v>5</v>
      </c>
      <c r="CNZ22">
        <v>1</v>
      </c>
      <c r="COA22">
        <v>5</v>
      </c>
      <c r="COB22">
        <v>1</v>
      </c>
      <c r="COC22">
        <v>5</v>
      </c>
      <c r="COD22">
        <v>1</v>
      </c>
      <c r="COE22">
        <v>5</v>
      </c>
      <c r="COF22">
        <v>1</v>
      </c>
      <c r="COG22">
        <v>5</v>
      </c>
      <c r="COH22">
        <v>1</v>
      </c>
      <c r="COI22">
        <v>5</v>
      </c>
      <c r="COJ22">
        <v>1</v>
      </c>
      <c r="COK22">
        <v>5</v>
      </c>
      <c r="COL22">
        <v>1</v>
      </c>
      <c r="COM22">
        <v>5</v>
      </c>
      <c r="CON22">
        <v>1</v>
      </c>
      <c r="COO22">
        <v>5</v>
      </c>
      <c r="COP22">
        <v>1</v>
      </c>
      <c r="COQ22">
        <v>5</v>
      </c>
      <c r="COR22">
        <v>1</v>
      </c>
      <c r="COS22">
        <v>5</v>
      </c>
      <c r="COT22">
        <v>1</v>
      </c>
      <c r="COU22">
        <v>5</v>
      </c>
      <c r="COV22">
        <v>1</v>
      </c>
      <c r="COW22">
        <v>5</v>
      </c>
      <c r="COX22">
        <v>1</v>
      </c>
      <c r="COY22">
        <v>5</v>
      </c>
      <c r="COZ22">
        <v>1</v>
      </c>
      <c r="CPA22">
        <v>5</v>
      </c>
      <c r="CPB22">
        <v>1</v>
      </c>
      <c r="CPC22">
        <v>5</v>
      </c>
      <c r="CPD22">
        <v>1</v>
      </c>
      <c r="CPE22">
        <v>5</v>
      </c>
      <c r="CPF22">
        <v>1</v>
      </c>
      <c r="CPG22">
        <v>5</v>
      </c>
      <c r="CPH22">
        <v>1</v>
      </c>
      <c r="CPI22">
        <v>5</v>
      </c>
      <c r="CPJ22">
        <v>1</v>
      </c>
      <c r="CPK22">
        <v>5</v>
      </c>
      <c r="CPL22">
        <v>1</v>
      </c>
      <c r="CPM22">
        <v>5</v>
      </c>
      <c r="CPN22">
        <v>1</v>
      </c>
      <c r="CPO22">
        <v>5</v>
      </c>
      <c r="CPP22">
        <v>1</v>
      </c>
      <c r="CPQ22">
        <v>5</v>
      </c>
      <c r="CPR22">
        <v>1</v>
      </c>
      <c r="CPS22">
        <v>5</v>
      </c>
      <c r="CPT22">
        <v>1</v>
      </c>
      <c r="CPU22">
        <v>5</v>
      </c>
      <c r="CPV22">
        <v>1</v>
      </c>
      <c r="CPW22">
        <v>5</v>
      </c>
      <c r="CPX22">
        <v>1</v>
      </c>
      <c r="CPY22">
        <v>5</v>
      </c>
      <c r="CPZ22">
        <v>1</v>
      </c>
      <c r="CQA22">
        <v>5</v>
      </c>
      <c r="CQB22">
        <v>1</v>
      </c>
      <c r="CQC22">
        <v>5</v>
      </c>
      <c r="CQD22">
        <v>1</v>
      </c>
      <c r="CQE22">
        <v>5</v>
      </c>
      <c r="CQF22">
        <v>1</v>
      </c>
      <c r="CQG22">
        <v>5</v>
      </c>
      <c r="CQH22">
        <v>1</v>
      </c>
      <c r="CQI22">
        <v>5</v>
      </c>
      <c r="CQJ22">
        <v>1</v>
      </c>
      <c r="CQK22">
        <v>5</v>
      </c>
      <c r="CQL22">
        <v>1</v>
      </c>
      <c r="CQM22">
        <v>5</v>
      </c>
      <c r="CQN22">
        <v>1</v>
      </c>
      <c r="CQO22">
        <v>5</v>
      </c>
      <c r="CQP22">
        <v>1</v>
      </c>
      <c r="CQQ22">
        <v>5</v>
      </c>
      <c r="CQR22">
        <v>1</v>
      </c>
      <c r="CQS22">
        <v>5</v>
      </c>
      <c r="CQT22">
        <v>1</v>
      </c>
      <c r="CQU22">
        <v>5</v>
      </c>
      <c r="CQV22">
        <v>1</v>
      </c>
      <c r="CQW22">
        <v>5</v>
      </c>
      <c r="CQX22">
        <v>1</v>
      </c>
      <c r="CQY22">
        <v>5</v>
      </c>
      <c r="CQZ22">
        <v>1</v>
      </c>
      <c r="CRA22">
        <v>5</v>
      </c>
      <c r="CRB22">
        <v>1</v>
      </c>
      <c r="CRC22">
        <v>5</v>
      </c>
      <c r="CRD22">
        <v>1</v>
      </c>
      <c r="CRE22">
        <v>5</v>
      </c>
      <c r="CRF22">
        <v>1</v>
      </c>
      <c r="CRG22">
        <v>5</v>
      </c>
      <c r="CRH22">
        <v>1</v>
      </c>
      <c r="CRI22">
        <v>5</v>
      </c>
      <c r="CRJ22">
        <v>1</v>
      </c>
      <c r="CRK22">
        <v>5</v>
      </c>
      <c r="CRL22">
        <v>1</v>
      </c>
      <c r="CRM22">
        <v>5</v>
      </c>
      <c r="CRN22">
        <v>1</v>
      </c>
      <c r="CRO22">
        <v>5</v>
      </c>
      <c r="CRP22">
        <v>1</v>
      </c>
      <c r="CRQ22">
        <v>5</v>
      </c>
      <c r="CRR22">
        <v>1</v>
      </c>
      <c r="CRS22">
        <v>5</v>
      </c>
      <c r="CRT22">
        <v>1</v>
      </c>
      <c r="CRU22">
        <v>5</v>
      </c>
      <c r="CRV22">
        <v>1</v>
      </c>
      <c r="CRW22">
        <v>5</v>
      </c>
      <c r="CRX22">
        <v>1</v>
      </c>
      <c r="CRY22">
        <v>5</v>
      </c>
      <c r="CRZ22">
        <v>1</v>
      </c>
      <c r="CSA22">
        <v>5</v>
      </c>
      <c r="CSB22">
        <v>1</v>
      </c>
      <c r="CSC22">
        <v>5</v>
      </c>
      <c r="CSD22">
        <v>1</v>
      </c>
      <c r="CSE22">
        <v>5</v>
      </c>
      <c r="CSF22">
        <v>1</v>
      </c>
      <c r="CSG22">
        <v>5</v>
      </c>
      <c r="CSH22">
        <v>1</v>
      </c>
      <c r="CSI22">
        <v>5</v>
      </c>
      <c r="CSJ22">
        <v>1</v>
      </c>
      <c r="CSK22">
        <v>5</v>
      </c>
      <c r="CSL22">
        <v>1</v>
      </c>
      <c r="CSM22">
        <v>5</v>
      </c>
      <c r="CSN22">
        <v>1</v>
      </c>
      <c r="CSO22">
        <v>5</v>
      </c>
      <c r="CSP22">
        <v>1</v>
      </c>
      <c r="CSQ22">
        <v>5</v>
      </c>
      <c r="CSR22">
        <v>1</v>
      </c>
      <c r="CSS22">
        <v>5</v>
      </c>
      <c r="CST22">
        <v>1</v>
      </c>
      <c r="CSU22">
        <v>5</v>
      </c>
      <c r="CSV22">
        <v>1</v>
      </c>
      <c r="CSW22">
        <v>5</v>
      </c>
      <c r="CSX22">
        <v>1</v>
      </c>
      <c r="CSY22">
        <v>5</v>
      </c>
      <c r="CSZ22">
        <v>1</v>
      </c>
      <c r="CTA22">
        <v>5</v>
      </c>
      <c r="CTB22">
        <v>1</v>
      </c>
      <c r="CTC22">
        <v>5</v>
      </c>
      <c r="CTD22">
        <v>1</v>
      </c>
      <c r="CTE22">
        <v>5</v>
      </c>
      <c r="CTF22">
        <v>1</v>
      </c>
      <c r="CTG22">
        <v>5</v>
      </c>
      <c r="CTH22">
        <v>1</v>
      </c>
      <c r="CTI22">
        <v>5</v>
      </c>
      <c r="CTJ22">
        <v>1</v>
      </c>
      <c r="CTK22">
        <v>5</v>
      </c>
      <c r="CTL22">
        <v>1</v>
      </c>
      <c r="CTM22">
        <v>5</v>
      </c>
      <c r="CTN22">
        <v>1</v>
      </c>
      <c r="CTO22">
        <v>5</v>
      </c>
      <c r="CTP22">
        <v>1</v>
      </c>
      <c r="CTQ22">
        <v>5</v>
      </c>
      <c r="CTR22">
        <v>1</v>
      </c>
      <c r="CTS22">
        <v>5</v>
      </c>
      <c r="CTT22">
        <v>1</v>
      </c>
      <c r="CTU22">
        <v>5</v>
      </c>
      <c r="CTV22">
        <v>1</v>
      </c>
      <c r="CTW22">
        <v>5</v>
      </c>
      <c r="CTX22">
        <v>1</v>
      </c>
      <c r="CTY22">
        <v>5</v>
      </c>
      <c r="CTZ22">
        <v>1</v>
      </c>
      <c r="CUA22">
        <v>5</v>
      </c>
      <c r="CUB22">
        <v>1</v>
      </c>
      <c r="CUC22">
        <v>5</v>
      </c>
      <c r="CUD22">
        <v>1</v>
      </c>
      <c r="CUE22">
        <v>5</v>
      </c>
      <c r="CUF22">
        <v>1</v>
      </c>
      <c r="CUG22">
        <v>5</v>
      </c>
      <c r="CUH22">
        <v>1</v>
      </c>
      <c r="CUI22">
        <v>5</v>
      </c>
      <c r="CUJ22">
        <v>1</v>
      </c>
      <c r="CUK22">
        <v>5</v>
      </c>
      <c r="CUL22">
        <v>1</v>
      </c>
      <c r="CUM22">
        <v>5</v>
      </c>
      <c r="CUN22">
        <v>1</v>
      </c>
      <c r="CUO22">
        <v>5</v>
      </c>
      <c r="CUP22">
        <v>1</v>
      </c>
      <c r="CUQ22">
        <v>5</v>
      </c>
      <c r="CUR22">
        <v>1</v>
      </c>
      <c r="CUS22">
        <v>5</v>
      </c>
      <c r="CUT22">
        <v>1</v>
      </c>
      <c r="CUU22">
        <v>5</v>
      </c>
      <c r="CUV22">
        <v>1</v>
      </c>
      <c r="CUW22">
        <v>5</v>
      </c>
      <c r="CUX22">
        <v>1</v>
      </c>
      <c r="CUY22">
        <v>5</v>
      </c>
      <c r="CUZ22">
        <v>1</v>
      </c>
      <c r="CVA22">
        <v>5</v>
      </c>
      <c r="CVB22">
        <v>1</v>
      </c>
      <c r="CVC22">
        <v>5</v>
      </c>
      <c r="CVD22">
        <v>1</v>
      </c>
      <c r="CVE22">
        <v>5</v>
      </c>
      <c r="CVF22">
        <v>1</v>
      </c>
      <c r="CVG22">
        <v>5</v>
      </c>
      <c r="CVH22">
        <v>1</v>
      </c>
      <c r="CVI22">
        <v>5</v>
      </c>
      <c r="CVJ22">
        <v>1</v>
      </c>
      <c r="CVK22">
        <v>5</v>
      </c>
      <c r="CVL22">
        <v>1</v>
      </c>
      <c r="CVM22">
        <v>5</v>
      </c>
      <c r="CVN22">
        <v>1</v>
      </c>
      <c r="CVO22">
        <v>5</v>
      </c>
      <c r="CVP22">
        <v>1</v>
      </c>
      <c r="CVQ22">
        <v>5</v>
      </c>
      <c r="CVR22">
        <v>1</v>
      </c>
      <c r="CVS22">
        <v>5</v>
      </c>
      <c r="CVT22">
        <v>1</v>
      </c>
      <c r="CVU22">
        <v>5</v>
      </c>
      <c r="CVV22">
        <v>1</v>
      </c>
      <c r="CVW22">
        <v>5</v>
      </c>
      <c r="CVX22">
        <v>1</v>
      </c>
      <c r="CVY22">
        <v>5</v>
      </c>
      <c r="CVZ22">
        <v>1</v>
      </c>
      <c r="CWA22">
        <v>5</v>
      </c>
      <c r="CWB22">
        <v>1</v>
      </c>
      <c r="CWC22">
        <v>5</v>
      </c>
      <c r="CWD22">
        <v>1</v>
      </c>
      <c r="CWE22">
        <v>5</v>
      </c>
      <c r="CWF22">
        <v>1</v>
      </c>
      <c r="CWG22">
        <v>5</v>
      </c>
      <c r="CWH22">
        <v>1</v>
      </c>
      <c r="CWI22">
        <v>5</v>
      </c>
      <c r="CWJ22">
        <v>1</v>
      </c>
      <c r="CWK22">
        <v>5</v>
      </c>
      <c r="CWL22">
        <v>1</v>
      </c>
      <c r="CWM22">
        <v>5</v>
      </c>
      <c r="CWN22">
        <v>1</v>
      </c>
      <c r="CWO22">
        <v>5</v>
      </c>
      <c r="CWP22">
        <v>1</v>
      </c>
      <c r="CWQ22">
        <v>5</v>
      </c>
      <c r="CWR22">
        <v>1</v>
      </c>
      <c r="CWS22">
        <v>5</v>
      </c>
      <c r="CWT22">
        <v>1</v>
      </c>
      <c r="CWU22">
        <v>5</v>
      </c>
      <c r="CWV22">
        <v>1</v>
      </c>
      <c r="CWW22">
        <v>5</v>
      </c>
      <c r="CWX22">
        <v>1</v>
      </c>
      <c r="CWY22">
        <v>5</v>
      </c>
      <c r="CWZ22">
        <v>1</v>
      </c>
      <c r="CXA22">
        <v>5</v>
      </c>
      <c r="CXB22">
        <v>1</v>
      </c>
      <c r="CXC22">
        <v>5</v>
      </c>
      <c r="CXD22">
        <v>1</v>
      </c>
      <c r="CXE22">
        <v>5</v>
      </c>
      <c r="CXF22">
        <v>1</v>
      </c>
      <c r="CXG22">
        <v>5</v>
      </c>
      <c r="CXH22">
        <v>1</v>
      </c>
      <c r="CXI22">
        <v>5</v>
      </c>
      <c r="CXJ22">
        <v>1</v>
      </c>
      <c r="CXK22">
        <v>5</v>
      </c>
      <c r="CXL22">
        <v>1</v>
      </c>
      <c r="CXM22">
        <v>5</v>
      </c>
      <c r="CXN22">
        <v>1</v>
      </c>
      <c r="CXO22">
        <v>5</v>
      </c>
      <c r="CXP22">
        <v>1</v>
      </c>
      <c r="CXQ22">
        <v>5</v>
      </c>
      <c r="CXR22">
        <v>1</v>
      </c>
      <c r="CXS22">
        <v>5</v>
      </c>
      <c r="CXT22">
        <v>1</v>
      </c>
      <c r="CXU22">
        <v>5</v>
      </c>
      <c r="CXV22">
        <v>1</v>
      </c>
      <c r="CXW22">
        <v>5</v>
      </c>
      <c r="CXX22">
        <v>1</v>
      </c>
      <c r="CXY22">
        <v>5</v>
      </c>
      <c r="CXZ22">
        <v>1</v>
      </c>
      <c r="CYA22">
        <v>5</v>
      </c>
      <c r="CYB22">
        <v>1</v>
      </c>
      <c r="CYC22">
        <v>5</v>
      </c>
      <c r="CYD22">
        <v>1</v>
      </c>
      <c r="CYE22">
        <v>5</v>
      </c>
      <c r="CYF22">
        <v>1</v>
      </c>
      <c r="CYG22">
        <v>5</v>
      </c>
      <c r="CYH22">
        <v>1</v>
      </c>
      <c r="CYI22">
        <v>5</v>
      </c>
      <c r="CYJ22">
        <v>1</v>
      </c>
      <c r="CYK22">
        <v>5</v>
      </c>
      <c r="CYL22">
        <v>1</v>
      </c>
      <c r="CYM22">
        <v>5</v>
      </c>
      <c r="CYN22">
        <v>1</v>
      </c>
      <c r="CYO22">
        <v>5</v>
      </c>
      <c r="CYP22">
        <v>1</v>
      </c>
      <c r="CYQ22">
        <v>5</v>
      </c>
      <c r="CYR22">
        <v>1</v>
      </c>
      <c r="CYS22">
        <v>5</v>
      </c>
      <c r="CYT22">
        <v>1</v>
      </c>
      <c r="CYU22">
        <v>5</v>
      </c>
      <c r="CYV22">
        <v>1</v>
      </c>
      <c r="CYW22">
        <v>5</v>
      </c>
      <c r="CYX22">
        <v>1</v>
      </c>
      <c r="CYY22">
        <v>5</v>
      </c>
      <c r="CYZ22">
        <v>1</v>
      </c>
      <c r="CZA22">
        <v>5</v>
      </c>
      <c r="CZB22">
        <v>1</v>
      </c>
      <c r="CZC22">
        <v>5</v>
      </c>
      <c r="CZD22">
        <v>1</v>
      </c>
      <c r="CZE22">
        <v>5</v>
      </c>
      <c r="CZF22">
        <v>1</v>
      </c>
      <c r="CZG22">
        <v>5</v>
      </c>
      <c r="CZH22">
        <v>1</v>
      </c>
      <c r="CZI22">
        <v>5</v>
      </c>
      <c r="CZJ22">
        <v>1</v>
      </c>
      <c r="CZK22">
        <v>5</v>
      </c>
      <c r="CZL22">
        <v>1</v>
      </c>
      <c r="CZM22">
        <v>5</v>
      </c>
      <c r="CZN22">
        <v>1</v>
      </c>
      <c r="CZO22">
        <v>5</v>
      </c>
      <c r="CZP22">
        <v>1</v>
      </c>
      <c r="CZQ22">
        <v>5</v>
      </c>
      <c r="CZR22">
        <v>1</v>
      </c>
      <c r="CZS22">
        <v>5</v>
      </c>
      <c r="CZT22">
        <v>1</v>
      </c>
      <c r="CZU22">
        <v>5</v>
      </c>
      <c r="CZV22">
        <v>1</v>
      </c>
      <c r="CZW22">
        <v>5</v>
      </c>
      <c r="CZX22">
        <v>1</v>
      </c>
      <c r="CZY22">
        <v>5</v>
      </c>
      <c r="CZZ22">
        <v>1</v>
      </c>
      <c r="DAA22">
        <v>5</v>
      </c>
      <c r="DAB22">
        <v>1</v>
      </c>
      <c r="DAC22">
        <v>5</v>
      </c>
      <c r="DAD22">
        <v>1</v>
      </c>
      <c r="DAE22">
        <v>5</v>
      </c>
      <c r="DAF22">
        <v>1</v>
      </c>
      <c r="DAG22">
        <v>5</v>
      </c>
      <c r="DAH22">
        <v>1</v>
      </c>
      <c r="DAI22">
        <v>5</v>
      </c>
      <c r="DAJ22">
        <v>1</v>
      </c>
      <c r="DAK22">
        <v>5</v>
      </c>
      <c r="DAL22">
        <v>1</v>
      </c>
      <c r="DAM22">
        <v>5</v>
      </c>
      <c r="DAN22">
        <v>1</v>
      </c>
      <c r="DAO22">
        <v>5</v>
      </c>
      <c r="DAP22">
        <v>1</v>
      </c>
      <c r="DAQ22">
        <v>5</v>
      </c>
      <c r="DAR22">
        <v>1</v>
      </c>
      <c r="DAS22">
        <v>5</v>
      </c>
      <c r="DAT22">
        <v>1</v>
      </c>
      <c r="DAU22">
        <v>5</v>
      </c>
      <c r="DAV22">
        <v>1</v>
      </c>
      <c r="DAW22">
        <v>5</v>
      </c>
      <c r="DAX22">
        <v>1</v>
      </c>
      <c r="DAY22">
        <v>5</v>
      </c>
      <c r="DAZ22">
        <v>1</v>
      </c>
      <c r="DBA22">
        <v>5</v>
      </c>
      <c r="DBB22">
        <v>1</v>
      </c>
      <c r="DBC22">
        <v>5</v>
      </c>
      <c r="DBD22">
        <v>1</v>
      </c>
      <c r="DBE22">
        <v>5</v>
      </c>
      <c r="DBF22">
        <v>1</v>
      </c>
      <c r="DBG22">
        <v>5</v>
      </c>
      <c r="DBH22">
        <v>1</v>
      </c>
      <c r="DBI22">
        <v>5</v>
      </c>
      <c r="DBJ22">
        <v>1</v>
      </c>
      <c r="DBK22">
        <v>5</v>
      </c>
      <c r="DBL22">
        <v>1</v>
      </c>
      <c r="DBM22">
        <v>5</v>
      </c>
      <c r="DBN22">
        <v>1</v>
      </c>
      <c r="DBO22">
        <v>5</v>
      </c>
      <c r="DBP22">
        <v>1</v>
      </c>
      <c r="DBQ22">
        <v>5</v>
      </c>
      <c r="DBR22">
        <v>1</v>
      </c>
      <c r="DBS22">
        <v>5</v>
      </c>
      <c r="DBT22">
        <v>1</v>
      </c>
      <c r="DBU22">
        <v>5</v>
      </c>
      <c r="DBV22">
        <v>1</v>
      </c>
      <c r="DBW22">
        <v>5</v>
      </c>
      <c r="DBX22">
        <v>1</v>
      </c>
      <c r="DBY22">
        <v>5</v>
      </c>
      <c r="DBZ22">
        <v>1</v>
      </c>
      <c r="DCA22">
        <v>5</v>
      </c>
      <c r="DCB22">
        <v>1</v>
      </c>
      <c r="DCC22">
        <v>5</v>
      </c>
      <c r="DCD22">
        <v>1</v>
      </c>
      <c r="DCE22">
        <v>5</v>
      </c>
      <c r="DCF22">
        <v>1</v>
      </c>
      <c r="DCG22">
        <v>5</v>
      </c>
      <c r="DCH22">
        <v>1</v>
      </c>
      <c r="DCI22">
        <v>5</v>
      </c>
      <c r="DCJ22">
        <v>1</v>
      </c>
      <c r="DCK22">
        <v>5</v>
      </c>
      <c r="DCL22">
        <v>1</v>
      </c>
      <c r="DCM22">
        <v>5</v>
      </c>
      <c r="DCN22">
        <v>1</v>
      </c>
      <c r="DCO22">
        <v>5</v>
      </c>
      <c r="DCP22">
        <v>1</v>
      </c>
      <c r="DCQ22">
        <v>5</v>
      </c>
      <c r="DCR22">
        <v>1</v>
      </c>
      <c r="DCS22">
        <v>5</v>
      </c>
      <c r="DCT22">
        <v>1</v>
      </c>
      <c r="DCU22">
        <v>5</v>
      </c>
      <c r="DCV22">
        <v>1</v>
      </c>
      <c r="DCW22">
        <v>5</v>
      </c>
      <c r="DCX22">
        <v>1</v>
      </c>
      <c r="DCY22">
        <v>5</v>
      </c>
      <c r="DCZ22">
        <v>1</v>
      </c>
      <c r="DDA22">
        <v>5</v>
      </c>
      <c r="DDB22">
        <v>1</v>
      </c>
      <c r="DDC22">
        <v>5</v>
      </c>
      <c r="DDD22">
        <v>1</v>
      </c>
      <c r="DDE22">
        <v>5</v>
      </c>
      <c r="DDF22">
        <v>1</v>
      </c>
      <c r="DDG22">
        <v>5</v>
      </c>
      <c r="DDH22">
        <v>1</v>
      </c>
      <c r="DDI22">
        <v>5</v>
      </c>
      <c r="DDJ22">
        <v>1</v>
      </c>
      <c r="DDK22">
        <v>5</v>
      </c>
      <c r="DDL22">
        <v>1</v>
      </c>
      <c r="DDM22">
        <v>5</v>
      </c>
      <c r="DDN22">
        <v>1</v>
      </c>
      <c r="DDO22">
        <v>5</v>
      </c>
      <c r="DDP22">
        <v>1</v>
      </c>
      <c r="DDQ22">
        <v>5</v>
      </c>
      <c r="DDR22">
        <v>1</v>
      </c>
      <c r="DDS22">
        <v>5</v>
      </c>
      <c r="DDT22">
        <v>1</v>
      </c>
      <c r="DDU22">
        <v>5</v>
      </c>
      <c r="DDV22">
        <v>1</v>
      </c>
      <c r="DDW22">
        <v>5</v>
      </c>
      <c r="DDX22">
        <v>1</v>
      </c>
      <c r="DDY22">
        <v>5</v>
      </c>
      <c r="DDZ22">
        <v>1</v>
      </c>
      <c r="DEA22">
        <v>5</v>
      </c>
      <c r="DEB22">
        <v>1</v>
      </c>
      <c r="DEC22">
        <v>5</v>
      </c>
      <c r="DED22">
        <v>1</v>
      </c>
      <c r="DEE22">
        <v>5</v>
      </c>
      <c r="DEF22">
        <v>1</v>
      </c>
      <c r="DEG22">
        <v>5</v>
      </c>
      <c r="DEH22">
        <v>1</v>
      </c>
      <c r="DEI22">
        <v>5</v>
      </c>
      <c r="DEJ22">
        <v>1</v>
      </c>
      <c r="DEK22">
        <v>5</v>
      </c>
      <c r="DEL22">
        <v>1</v>
      </c>
      <c r="DEM22">
        <v>5</v>
      </c>
      <c r="DEN22">
        <v>1</v>
      </c>
      <c r="DEO22">
        <v>5</v>
      </c>
      <c r="DEP22">
        <v>1</v>
      </c>
      <c r="DEQ22">
        <v>5</v>
      </c>
      <c r="DER22">
        <v>1</v>
      </c>
      <c r="DES22">
        <v>5</v>
      </c>
      <c r="DET22">
        <v>1</v>
      </c>
      <c r="DEU22">
        <v>5</v>
      </c>
      <c r="DEV22">
        <v>1</v>
      </c>
      <c r="DEW22">
        <v>5</v>
      </c>
      <c r="DEX22">
        <v>1</v>
      </c>
      <c r="DEY22">
        <v>5</v>
      </c>
      <c r="DEZ22">
        <v>1</v>
      </c>
      <c r="DFA22">
        <v>5</v>
      </c>
      <c r="DFB22">
        <v>1</v>
      </c>
      <c r="DFC22">
        <v>5</v>
      </c>
      <c r="DFD22">
        <v>1</v>
      </c>
      <c r="DFE22">
        <v>5</v>
      </c>
      <c r="DFF22">
        <v>1</v>
      </c>
      <c r="DFG22">
        <v>5</v>
      </c>
      <c r="DFH22">
        <v>1</v>
      </c>
      <c r="DFI22">
        <v>5</v>
      </c>
      <c r="DFJ22">
        <v>1</v>
      </c>
      <c r="DFK22">
        <v>5</v>
      </c>
      <c r="DFL22">
        <v>1</v>
      </c>
      <c r="DFM22">
        <v>5</v>
      </c>
      <c r="DFN22">
        <v>1</v>
      </c>
      <c r="DFO22">
        <v>5</v>
      </c>
      <c r="DFP22">
        <v>1</v>
      </c>
      <c r="DFQ22">
        <v>5</v>
      </c>
      <c r="DFR22">
        <v>1</v>
      </c>
      <c r="DFS22">
        <v>5</v>
      </c>
      <c r="DFT22">
        <v>1</v>
      </c>
      <c r="DFU22">
        <v>5</v>
      </c>
      <c r="DFV22">
        <v>1</v>
      </c>
      <c r="DFW22">
        <v>5</v>
      </c>
      <c r="DFX22">
        <v>1</v>
      </c>
      <c r="DFY22">
        <v>5</v>
      </c>
      <c r="DFZ22">
        <v>1</v>
      </c>
      <c r="DGA22">
        <v>5</v>
      </c>
      <c r="DGB22">
        <v>1</v>
      </c>
      <c r="DGC22">
        <v>5</v>
      </c>
      <c r="DGD22">
        <v>1</v>
      </c>
      <c r="DGE22">
        <v>5</v>
      </c>
      <c r="DGF22">
        <v>1</v>
      </c>
      <c r="DGG22">
        <v>5</v>
      </c>
      <c r="DGH22">
        <v>1</v>
      </c>
      <c r="DGI22">
        <v>5</v>
      </c>
      <c r="DGJ22">
        <v>1</v>
      </c>
      <c r="DGK22">
        <v>5</v>
      </c>
      <c r="DGL22">
        <v>1</v>
      </c>
      <c r="DGM22">
        <v>5</v>
      </c>
      <c r="DGN22">
        <v>1</v>
      </c>
      <c r="DGO22">
        <v>5</v>
      </c>
      <c r="DGP22">
        <v>1</v>
      </c>
      <c r="DGQ22">
        <v>5</v>
      </c>
      <c r="DGR22">
        <v>1</v>
      </c>
      <c r="DGS22">
        <v>5</v>
      </c>
      <c r="DGT22">
        <v>1</v>
      </c>
      <c r="DGU22">
        <v>5</v>
      </c>
      <c r="DGV22">
        <v>1</v>
      </c>
      <c r="DGW22">
        <v>5</v>
      </c>
      <c r="DGX22">
        <v>1</v>
      </c>
      <c r="DGY22">
        <v>5</v>
      </c>
      <c r="DGZ22">
        <v>1</v>
      </c>
      <c r="DHA22">
        <v>5</v>
      </c>
      <c r="DHB22">
        <v>1</v>
      </c>
      <c r="DHC22">
        <v>5</v>
      </c>
      <c r="DHD22">
        <v>1</v>
      </c>
      <c r="DHE22">
        <v>5</v>
      </c>
      <c r="DHF22">
        <v>1</v>
      </c>
      <c r="DHG22">
        <v>5</v>
      </c>
      <c r="DHH22">
        <v>1</v>
      </c>
      <c r="DHI22">
        <v>5</v>
      </c>
      <c r="DHJ22">
        <v>1</v>
      </c>
      <c r="DHK22">
        <v>5</v>
      </c>
      <c r="DHL22">
        <v>1</v>
      </c>
      <c r="DHM22">
        <v>5</v>
      </c>
      <c r="DHN22">
        <v>1</v>
      </c>
      <c r="DHO22">
        <v>5</v>
      </c>
      <c r="DHP22">
        <v>1</v>
      </c>
      <c r="DHQ22">
        <v>5</v>
      </c>
      <c r="DHR22">
        <v>1</v>
      </c>
      <c r="DHS22">
        <v>5</v>
      </c>
      <c r="DHT22">
        <v>1</v>
      </c>
      <c r="DHU22">
        <v>5</v>
      </c>
      <c r="DHV22">
        <v>1</v>
      </c>
      <c r="DHW22">
        <v>5</v>
      </c>
      <c r="DHX22">
        <v>1</v>
      </c>
      <c r="DHY22">
        <v>5</v>
      </c>
      <c r="DHZ22">
        <v>1</v>
      </c>
      <c r="DIA22">
        <v>5</v>
      </c>
      <c r="DIB22">
        <v>1</v>
      </c>
      <c r="DIC22">
        <v>5</v>
      </c>
      <c r="DID22">
        <v>1</v>
      </c>
      <c r="DIE22">
        <v>5</v>
      </c>
      <c r="DIF22">
        <v>1</v>
      </c>
      <c r="DIG22">
        <v>5</v>
      </c>
      <c r="DIH22">
        <v>1</v>
      </c>
      <c r="DII22">
        <v>5</v>
      </c>
      <c r="DIJ22">
        <v>1</v>
      </c>
      <c r="DIK22">
        <v>5</v>
      </c>
      <c r="DIL22">
        <v>1</v>
      </c>
      <c r="DIM22">
        <v>5</v>
      </c>
      <c r="DIN22">
        <v>1</v>
      </c>
      <c r="DIO22">
        <v>5</v>
      </c>
      <c r="DIP22">
        <v>1</v>
      </c>
      <c r="DIQ22">
        <v>5</v>
      </c>
      <c r="DIR22">
        <v>1</v>
      </c>
      <c r="DIS22">
        <v>5</v>
      </c>
      <c r="DIT22">
        <v>1</v>
      </c>
      <c r="DIU22">
        <v>5</v>
      </c>
      <c r="DIV22">
        <v>1</v>
      </c>
      <c r="DIW22">
        <v>5</v>
      </c>
      <c r="DIX22">
        <v>1</v>
      </c>
      <c r="DIY22">
        <v>5</v>
      </c>
      <c r="DIZ22">
        <v>1</v>
      </c>
      <c r="DJA22">
        <v>5</v>
      </c>
      <c r="DJB22">
        <v>1</v>
      </c>
      <c r="DJC22">
        <v>5</v>
      </c>
      <c r="DJD22">
        <v>1</v>
      </c>
      <c r="DJE22">
        <v>5</v>
      </c>
      <c r="DJF22">
        <v>1</v>
      </c>
      <c r="DJG22">
        <v>5</v>
      </c>
      <c r="DJH22">
        <v>1</v>
      </c>
      <c r="DJI22">
        <v>5</v>
      </c>
      <c r="DJJ22">
        <v>1</v>
      </c>
      <c r="DJK22">
        <v>5</v>
      </c>
      <c r="DJL22">
        <v>1</v>
      </c>
      <c r="DJM22">
        <v>5</v>
      </c>
      <c r="DJN22">
        <v>1</v>
      </c>
      <c r="DJO22">
        <v>5</v>
      </c>
      <c r="DJP22">
        <v>1</v>
      </c>
      <c r="DJQ22">
        <v>5</v>
      </c>
      <c r="DJR22">
        <v>1</v>
      </c>
      <c r="DJS22">
        <v>5</v>
      </c>
      <c r="DJT22">
        <v>1</v>
      </c>
      <c r="DJU22">
        <v>5</v>
      </c>
      <c r="DJV22">
        <v>1</v>
      </c>
      <c r="DJW22">
        <v>5</v>
      </c>
      <c r="DJX22">
        <v>1</v>
      </c>
      <c r="DJY22">
        <v>5</v>
      </c>
      <c r="DJZ22">
        <v>1</v>
      </c>
      <c r="DKA22">
        <v>5</v>
      </c>
      <c r="DKB22">
        <v>1</v>
      </c>
      <c r="DKC22">
        <v>5</v>
      </c>
      <c r="DKD22">
        <v>1</v>
      </c>
      <c r="DKE22">
        <v>5</v>
      </c>
      <c r="DKF22">
        <v>1</v>
      </c>
      <c r="DKG22">
        <v>5</v>
      </c>
      <c r="DKH22">
        <v>1</v>
      </c>
      <c r="DKI22">
        <v>5</v>
      </c>
      <c r="DKJ22">
        <v>1</v>
      </c>
      <c r="DKK22">
        <v>5</v>
      </c>
      <c r="DKL22">
        <v>1</v>
      </c>
      <c r="DKM22">
        <v>5</v>
      </c>
      <c r="DKN22">
        <v>1</v>
      </c>
      <c r="DKO22">
        <v>5</v>
      </c>
      <c r="DKP22">
        <v>1</v>
      </c>
      <c r="DKQ22">
        <v>5</v>
      </c>
      <c r="DKR22">
        <v>1</v>
      </c>
      <c r="DKS22">
        <v>5</v>
      </c>
      <c r="DKT22">
        <v>1</v>
      </c>
      <c r="DKU22">
        <v>5</v>
      </c>
      <c r="DKV22">
        <v>1</v>
      </c>
      <c r="DKW22">
        <v>5</v>
      </c>
      <c r="DKX22">
        <v>1</v>
      </c>
      <c r="DKY22">
        <v>5</v>
      </c>
      <c r="DKZ22">
        <v>1</v>
      </c>
      <c r="DLA22">
        <v>5</v>
      </c>
      <c r="DLB22">
        <v>1</v>
      </c>
      <c r="DLC22">
        <v>5</v>
      </c>
      <c r="DLD22">
        <v>1</v>
      </c>
      <c r="DLE22">
        <v>5</v>
      </c>
      <c r="DLF22">
        <v>1</v>
      </c>
      <c r="DLG22">
        <v>5</v>
      </c>
      <c r="DLH22">
        <v>1</v>
      </c>
      <c r="DLI22">
        <v>5</v>
      </c>
      <c r="DLJ22">
        <v>1</v>
      </c>
      <c r="DLK22">
        <v>5</v>
      </c>
      <c r="DLL22">
        <v>1</v>
      </c>
      <c r="DLM22">
        <v>5</v>
      </c>
      <c r="DLN22">
        <v>1</v>
      </c>
      <c r="DLO22">
        <v>5</v>
      </c>
      <c r="DLP22">
        <v>1</v>
      </c>
      <c r="DLQ22">
        <v>5</v>
      </c>
      <c r="DLR22">
        <v>1</v>
      </c>
      <c r="DLS22">
        <v>5</v>
      </c>
      <c r="DLT22">
        <v>2</v>
      </c>
      <c r="DLU22">
        <v>1.2857142857142858</v>
      </c>
      <c r="DLV22">
        <v>0</v>
      </c>
      <c r="DLW22">
        <v>0</v>
      </c>
      <c r="DLX22">
        <v>2</v>
      </c>
      <c r="DLY22">
        <v>1.2857142857142858</v>
      </c>
      <c r="DLZ22">
        <v>0</v>
      </c>
      <c r="DMA22">
        <v>0</v>
      </c>
      <c r="DMB22">
        <v>2</v>
      </c>
      <c r="DMC22">
        <v>1.2857142857142858</v>
      </c>
      <c r="DMD22">
        <v>0</v>
      </c>
      <c r="DME22">
        <v>0</v>
      </c>
      <c r="DMF22">
        <v>2</v>
      </c>
      <c r="DMG22">
        <v>1.2857142857142858</v>
      </c>
      <c r="DMH22">
        <v>0</v>
      </c>
      <c r="DMI22">
        <v>0</v>
      </c>
      <c r="DMJ22">
        <v>2</v>
      </c>
      <c r="DMK22">
        <v>1.2857142857142858</v>
      </c>
      <c r="DML22">
        <v>0</v>
      </c>
      <c r="DMM22">
        <v>0</v>
      </c>
      <c r="DMN22">
        <v>2</v>
      </c>
      <c r="DMO22">
        <v>1.2857142857142858</v>
      </c>
      <c r="DMP22">
        <v>0</v>
      </c>
      <c r="DMQ22">
        <v>0</v>
      </c>
      <c r="DMR22">
        <v>2</v>
      </c>
      <c r="DMS22">
        <v>1.2857142857142858</v>
      </c>
      <c r="DMT22">
        <v>0</v>
      </c>
      <c r="DMU22">
        <v>0</v>
      </c>
      <c r="DMV22">
        <v>2</v>
      </c>
      <c r="DMW22">
        <v>1.2857142857142858</v>
      </c>
      <c r="DMX22">
        <v>0</v>
      </c>
      <c r="DMY22">
        <v>0</v>
      </c>
      <c r="DMZ22">
        <v>2</v>
      </c>
      <c r="DNA22">
        <v>1.2857142857142858</v>
      </c>
      <c r="DNB22">
        <v>0</v>
      </c>
      <c r="DNC22">
        <v>0</v>
      </c>
      <c r="DND22">
        <v>2</v>
      </c>
      <c r="DNE22">
        <v>1.2857142857142858</v>
      </c>
      <c r="DNF22">
        <v>0</v>
      </c>
      <c r="DNG22">
        <v>0</v>
      </c>
      <c r="DNH22">
        <v>2</v>
      </c>
      <c r="DNI22">
        <v>1.2857142857142858</v>
      </c>
      <c r="DNJ22">
        <v>0</v>
      </c>
      <c r="DNK22">
        <v>0</v>
      </c>
      <c r="DNL22">
        <v>2</v>
      </c>
      <c r="DNM22">
        <v>1.2857142857142858</v>
      </c>
      <c r="DNN22">
        <v>0</v>
      </c>
      <c r="DNO22">
        <v>0</v>
      </c>
      <c r="DNP22">
        <v>2</v>
      </c>
      <c r="DNQ22">
        <v>1.2857142857142858</v>
      </c>
      <c r="DNR22">
        <v>0</v>
      </c>
      <c r="DNS22">
        <v>0</v>
      </c>
      <c r="DNT22">
        <v>2</v>
      </c>
      <c r="DNU22">
        <v>1.2857142857142858</v>
      </c>
      <c r="DNV22">
        <v>0</v>
      </c>
      <c r="DNW22">
        <v>0</v>
      </c>
      <c r="DNX22">
        <v>2</v>
      </c>
      <c r="DNY22">
        <v>1.2857142857142858</v>
      </c>
      <c r="DNZ22">
        <v>0</v>
      </c>
      <c r="DOA22">
        <v>0</v>
      </c>
      <c r="DOB22">
        <v>2</v>
      </c>
      <c r="DOC22">
        <v>1.2857142857142858</v>
      </c>
      <c r="DOD22">
        <v>0</v>
      </c>
      <c r="DOE22">
        <v>0</v>
      </c>
      <c r="DOF22">
        <v>2</v>
      </c>
      <c r="DOG22">
        <v>1.2857142857142858</v>
      </c>
      <c r="DOH22">
        <v>0</v>
      </c>
      <c r="DOI22">
        <v>0</v>
      </c>
      <c r="DOJ22">
        <v>2</v>
      </c>
      <c r="DOK22">
        <v>1.2857142857142858</v>
      </c>
      <c r="DOL22">
        <v>0</v>
      </c>
      <c r="DOM22">
        <v>0</v>
      </c>
      <c r="DON22">
        <v>2</v>
      </c>
      <c r="DOO22">
        <v>1.2857142857142858</v>
      </c>
      <c r="DOP22">
        <v>0</v>
      </c>
      <c r="DOQ22">
        <v>0</v>
      </c>
      <c r="DOR22">
        <v>2</v>
      </c>
      <c r="DOS22">
        <v>1.2857142857142858</v>
      </c>
      <c r="DOT22">
        <v>0</v>
      </c>
      <c r="DOU22">
        <v>0</v>
      </c>
      <c r="DOV22">
        <v>2</v>
      </c>
      <c r="DOW22">
        <v>1.2857142857142858</v>
      </c>
      <c r="DOX22">
        <v>0</v>
      </c>
      <c r="DOY22">
        <v>0</v>
      </c>
      <c r="DOZ22">
        <v>2</v>
      </c>
      <c r="DPA22">
        <v>1.2857142857142858</v>
      </c>
      <c r="DPB22">
        <v>0</v>
      </c>
      <c r="DPC22">
        <v>0</v>
      </c>
      <c r="DPD22">
        <v>2</v>
      </c>
      <c r="DPE22">
        <v>1.2857142857142858</v>
      </c>
      <c r="DPF22">
        <v>0</v>
      </c>
      <c r="DPG22">
        <v>0</v>
      </c>
      <c r="DPH22">
        <v>2</v>
      </c>
      <c r="DPI22">
        <v>1.2857142857142858</v>
      </c>
      <c r="DPJ22">
        <v>0</v>
      </c>
      <c r="DPK22">
        <v>0</v>
      </c>
      <c r="DPL22">
        <v>2</v>
      </c>
      <c r="DPM22">
        <v>1.2857142857142858</v>
      </c>
      <c r="DPN22">
        <v>0</v>
      </c>
      <c r="DPO22">
        <v>0</v>
      </c>
      <c r="DPP22">
        <v>2</v>
      </c>
      <c r="DPQ22">
        <v>1.2857142857142858</v>
      </c>
      <c r="DPR22">
        <v>0</v>
      </c>
      <c r="DPS22">
        <v>0</v>
      </c>
      <c r="DPT22">
        <v>2</v>
      </c>
      <c r="DPU22">
        <v>1.2857142857142858</v>
      </c>
      <c r="DPV22">
        <v>0</v>
      </c>
      <c r="DPW22">
        <v>0</v>
      </c>
      <c r="DPX22">
        <v>2</v>
      </c>
      <c r="DPY22">
        <v>1.2857142857142858</v>
      </c>
      <c r="DPZ22">
        <v>0</v>
      </c>
      <c r="DQA22">
        <v>0</v>
      </c>
      <c r="DQB22">
        <v>2</v>
      </c>
      <c r="DQC22">
        <v>1.2857142857142858</v>
      </c>
      <c r="DQD22">
        <v>0</v>
      </c>
      <c r="DQE22">
        <v>0</v>
      </c>
      <c r="DQF22">
        <v>2</v>
      </c>
      <c r="DQG22">
        <v>1.2857142857142858</v>
      </c>
      <c r="DQH22">
        <v>0</v>
      </c>
      <c r="DQI22">
        <v>0</v>
      </c>
      <c r="DQJ22">
        <v>2</v>
      </c>
      <c r="DQK22">
        <v>1.2857142857142858</v>
      </c>
      <c r="DQL22">
        <v>0</v>
      </c>
      <c r="DQM22">
        <v>0</v>
      </c>
      <c r="DQN22">
        <v>2</v>
      </c>
      <c r="DQO22">
        <v>1.2857142857142858</v>
      </c>
      <c r="DQP22">
        <v>0</v>
      </c>
      <c r="DQQ22">
        <v>0</v>
      </c>
      <c r="DQR22">
        <v>2</v>
      </c>
      <c r="DQS22">
        <v>1.2857142857142858</v>
      </c>
      <c r="DQT22">
        <v>0</v>
      </c>
      <c r="DQU22">
        <v>0</v>
      </c>
      <c r="DQV22">
        <v>2</v>
      </c>
      <c r="DQW22">
        <v>1.2857142857142858</v>
      </c>
      <c r="DQX22">
        <v>0</v>
      </c>
      <c r="DQY22">
        <v>0</v>
      </c>
      <c r="DQZ22">
        <v>2</v>
      </c>
      <c r="DRA22">
        <v>1.2857142857142858</v>
      </c>
      <c r="DRB22">
        <v>0</v>
      </c>
      <c r="DRC22">
        <v>0</v>
      </c>
      <c r="DRD22">
        <v>2</v>
      </c>
      <c r="DRE22">
        <v>1.2857142857142858</v>
      </c>
      <c r="DRF22">
        <v>0</v>
      </c>
      <c r="DRG22">
        <v>0</v>
      </c>
      <c r="DRH22">
        <v>2</v>
      </c>
      <c r="DRI22">
        <v>1.2857142857142858</v>
      </c>
      <c r="DRJ22">
        <v>0</v>
      </c>
      <c r="DRK22">
        <v>0</v>
      </c>
      <c r="DRL22">
        <v>2</v>
      </c>
      <c r="DRM22">
        <v>1.2857142857142858</v>
      </c>
      <c r="DRN22">
        <v>0</v>
      </c>
      <c r="DRO22">
        <v>0</v>
      </c>
      <c r="DRP22">
        <v>2</v>
      </c>
      <c r="DRQ22">
        <v>1.2857142857142858</v>
      </c>
      <c r="DRR22">
        <v>0</v>
      </c>
      <c r="DRS22">
        <v>0</v>
      </c>
      <c r="DRT22">
        <v>2</v>
      </c>
      <c r="DRU22">
        <v>1.2857142857142858</v>
      </c>
      <c r="DRV22">
        <v>0</v>
      </c>
      <c r="DRW22">
        <v>0</v>
      </c>
      <c r="DRX22">
        <v>2</v>
      </c>
      <c r="DRY22">
        <v>1.2857142857142858</v>
      </c>
      <c r="DRZ22">
        <v>0</v>
      </c>
      <c r="DSA22">
        <v>0</v>
      </c>
      <c r="DSB22">
        <v>2</v>
      </c>
      <c r="DSC22">
        <v>1.2857142857142858</v>
      </c>
      <c r="DSD22">
        <v>0</v>
      </c>
      <c r="DSE22">
        <v>0</v>
      </c>
      <c r="DSF22">
        <v>2</v>
      </c>
      <c r="DSG22">
        <v>1.2857142857142858</v>
      </c>
      <c r="DSH22">
        <v>0</v>
      </c>
      <c r="DSI22">
        <v>0</v>
      </c>
      <c r="DSJ22">
        <v>2</v>
      </c>
      <c r="DSK22">
        <v>1.2857142857142858</v>
      </c>
      <c r="DSL22">
        <v>0</v>
      </c>
      <c r="DSM22">
        <v>0</v>
      </c>
      <c r="DSN22">
        <v>2</v>
      </c>
      <c r="DSO22">
        <v>1.2857142857142858</v>
      </c>
      <c r="DSP22">
        <v>0</v>
      </c>
      <c r="DSQ22">
        <v>0</v>
      </c>
      <c r="DSR22">
        <v>2</v>
      </c>
      <c r="DSS22">
        <v>1.2857142857142858</v>
      </c>
      <c r="DST22">
        <v>0</v>
      </c>
      <c r="DSU22">
        <v>0</v>
      </c>
      <c r="DSV22">
        <v>2</v>
      </c>
      <c r="DSW22">
        <v>1.2857142857142858</v>
      </c>
      <c r="DSX22">
        <v>0</v>
      </c>
      <c r="DSY22">
        <v>0</v>
      </c>
      <c r="DSZ22">
        <v>2</v>
      </c>
      <c r="DTA22">
        <v>1.2857142857142858</v>
      </c>
      <c r="DTB22">
        <v>0</v>
      </c>
      <c r="DTC22">
        <v>0</v>
      </c>
      <c r="DTD22">
        <v>2</v>
      </c>
      <c r="DTE22">
        <v>1.2857142857142858</v>
      </c>
      <c r="DTF22">
        <v>0</v>
      </c>
      <c r="DTG22">
        <v>0</v>
      </c>
      <c r="DTH22">
        <v>2</v>
      </c>
      <c r="DTI22">
        <v>1.2857142857142858</v>
      </c>
      <c r="DTJ22">
        <v>0</v>
      </c>
      <c r="DTK22">
        <v>0</v>
      </c>
      <c r="DTL22">
        <v>2</v>
      </c>
      <c r="DTM22">
        <v>1.2857142857142858</v>
      </c>
      <c r="DTN22">
        <v>0</v>
      </c>
      <c r="DTO22">
        <v>0</v>
      </c>
      <c r="DTP22">
        <v>2</v>
      </c>
      <c r="DTQ22">
        <v>1.2857142857142858</v>
      </c>
      <c r="DTR22">
        <v>0</v>
      </c>
      <c r="DTS22">
        <v>0</v>
      </c>
      <c r="DTT22">
        <v>2</v>
      </c>
      <c r="DTU22">
        <v>1.2857142857142858</v>
      </c>
      <c r="DTV22">
        <v>0</v>
      </c>
      <c r="DTW22">
        <v>0</v>
      </c>
      <c r="DTX22">
        <v>2</v>
      </c>
      <c r="DTY22">
        <v>1.2857142857142858</v>
      </c>
      <c r="DTZ22">
        <v>0</v>
      </c>
      <c r="DUA22">
        <v>0</v>
      </c>
      <c r="DUB22">
        <v>2</v>
      </c>
      <c r="DUC22">
        <v>1.2857142857142858</v>
      </c>
      <c r="DUD22">
        <v>0</v>
      </c>
      <c r="DUE22">
        <v>0</v>
      </c>
      <c r="DUF22">
        <v>2</v>
      </c>
      <c r="DUG22">
        <v>1.2857142857142858</v>
      </c>
      <c r="DUH22">
        <v>0</v>
      </c>
      <c r="DUI22">
        <v>0</v>
      </c>
      <c r="DUJ22">
        <v>2</v>
      </c>
      <c r="DUK22">
        <v>1.2857142857142858</v>
      </c>
      <c r="DUL22">
        <v>0</v>
      </c>
      <c r="DUM22">
        <v>0</v>
      </c>
      <c r="DUN22">
        <v>2</v>
      </c>
      <c r="DUO22">
        <v>1.2857142857142858</v>
      </c>
      <c r="DUP22">
        <v>0</v>
      </c>
      <c r="DUQ22">
        <v>0</v>
      </c>
      <c r="DUR22">
        <v>2</v>
      </c>
      <c r="DUS22">
        <v>1.2857142857142858</v>
      </c>
      <c r="DUT22">
        <v>0</v>
      </c>
      <c r="DUU22">
        <v>0</v>
      </c>
      <c r="DUV22">
        <v>2</v>
      </c>
      <c r="DUW22">
        <v>1.2857142857142858</v>
      </c>
      <c r="DUX22">
        <v>0</v>
      </c>
      <c r="DUY22">
        <v>0</v>
      </c>
      <c r="DUZ22">
        <v>2</v>
      </c>
      <c r="DVA22">
        <v>1.2857142857142858</v>
      </c>
      <c r="DVB22">
        <v>0</v>
      </c>
      <c r="DVC22">
        <v>0</v>
      </c>
      <c r="DVD22">
        <v>2</v>
      </c>
      <c r="DVE22">
        <v>1.2857142857142858</v>
      </c>
      <c r="DVF22">
        <v>0</v>
      </c>
      <c r="DVG22">
        <v>0</v>
      </c>
      <c r="DVH22">
        <v>2</v>
      </c>
      <c r="DVI22">
        <v>1.2857142857142858</v>
      </c>
      <c r="DVJ22">
        <v>0</v>
      </c>
      <c r="DVK22">
        <v>0</v>
      </c>
      <c r="DVL22">
        <v>2</v>
      </c>
      <c r="DVM22">
        <v>1.2857142857142858</v>
      </c>
      <c r="DVN22">
        <v>0</v>
      </c>
      <c r="DVO22">
        <v>0</v>
      </c>
      <c r="DVP22">
        <v>2</v>
      </c>
      <c r="DVQ22">
        <v>1.2857142857142858</v>
      </c>
      <c r="DVR22">
        <v>0</v>
      </c>
      <c r="DVS22">
        <v>0</v>
      </c>
      <c r="DVT22">
        <v>2</v>
      </c>
      <c r="DVU22">
        <v>1.2857142857142858</v>
      </c>
      <c r="DVV22">
        <v>0</v>
      </c>
      <c r="DVW22">
        <v>0</v>
      </c>
      <c r="DVX22">
        <v>2</v>
      </c>
      <c r="DVY22">
        <v>1.2857142857142858</v>
      </c>
      <c r="DVZ22">
        <v>0</v>
      </c>
      <c r="DWA22">
        <v>0</v>
      </c>
      <c r="DWB22">
        <v>2</v>
      </c>
      <c r="DWC22">
        <v>1.2857142857142858</v>
      </c>
      <c r="DWD22">
        <v>0</v>
      </c>
      <c r="DWE22">
        <v>0</v>
      </c>
      <c r="DWF22">
        <v>2</v>
      </c>
      <c r="DWG22">
        <v>1.2857142857142858</v>
      </c>
      <c r="DWH22">
        <v>0</v>
      </c>
      <c r="DWI22">
        <v>0</v>
      </c>
      <c r="DWJ22">
        <v>2</v>
      </c>
      <c r="DWK22">
        <v>1.2857142857142858</v>
      </c>
      <c r="DWL22">
        <v>0</v>
      </c>
      <c r="DWM22">
        <v>0</v>
      </c>
      <c r="DWN22">
        <v>2</v>
      </c>
      <c r="DWO22">
        <v>1.2857142857142858</v>
      </c>
      <c r="DWP22">
        <v>0</v>
      </c>
      <c r="DWQ22">
        <v>0</v>
      </c>
      <c r="DWR22">
        <v>2</v>
      </c>
      <c r="DWS22">
        <v>1.2857142857142858</v>
      </c>
      <c r="DWT22">
        <v>0</v>
      </c>
      <c r="DWU22">
        <v>0</v>
      </c>
      <c r="DWV22">
        <v>2</v>
      </c>
      <c r="DWW22">
        <v>1.2857142857142858</v>
      </c>
      <c r="DWX22">
        <v>0</v>
      </c>
      <c r="DWY22">
        <v>0</v>
      </c>
      <c r="DWZ22">
        <v>2</v>
      </c>
      <c r="DXA22">
        <v>1.2857142857142858</v>
      </c>
      <c r="DXB22">
        <v>0</v>
      </c>
      <c r="DXC22">
        <v>0</v>
      </c>
      <c r="DXD22">
        <v>2</v>
      </c>
      <c r="DXE22">
        <v>1.2857142857142858</v>
      </c>
      <c r="DXF22">
        <v>0</v>
      </c>
      <c r="DXG22">
        <v>0</v>
      </c>
      <c r="DXH22">
        <v>2</v>
      </c>
      <c r="DXI22">
        <v>1.2857142857142858</v>
      </c>
      <c r="DXJ22">
        <v>0</v>
      </c>
      <c r="DXK22">
        <v>0</v>
      </c>
      <c r="DXL22">
        <v>2</v>
      </c>
      <c r="DXM22">
        <v>1.2857142857142858</v>
      </c>
      <c r="DXN22">
        <v>0</v>
      </c>
      <c r="DXO22">
        <v>0</v>
      </c>
      <c r="DXP22">
        <v>2</v>
      </c>
      <c r="DXQ22">
        <v>1.2857142857142858</v>
      </c>
      <c r="DXR22">
        <v>0</v>
      </c>
      <c r="DXS22">
        <v>0</v>
      </c>
      <c r="DXT22">
        <v>2</v>
      </c>
      <c r="DXU22">
        <v>1.2857142857142858</v>
      </c>
      <c r="DXV22">
        <v>0</v>
      </c>
      <c r="DXW22">
        <v>0</v>
      </c>
      <c r="DXX22">
        <v>2</v>
      </c>
      <c r="DXY22">
        <v>1.2857142857142858</v>
      </c>
      <c r="DXZ22">
        <v>0</v>
      </c>
      <c r="DYA22">
        <v>0</v>
      </c>
      <c r="DYB22">
        <v>2</v>
      </c>
      <c r="DYC22">
        <v>1.2857142857142858</v>
      </c>
      <c r="DYD22">
        <v>0</v>
      </c>
      <c r="DYE22">
        <v>0</v>
      </c>
      <c r="DYF22">
        <v>2</v>
      </c>
      <c r="DYG22">
        <v>1.2857142857142858</v>
      </c>
      <c r="DYH22">
        <v>0</v>
      </c>
      <c r="DYI22">
        <v>0</v>
      </c>
      <c r="DYJ22">
        <v>2</v>
      </c>
      <c r="DYK22">
        <v>1.2857142857142858</v>
      </c>
      <c r="DYL22">
        <v>0</v>
      </c>
      <c r="DYM22">
        <v>0</v>
      </c>
      <c r="DYN22">
        <v>2</v>
      </c>
      <c r="DYO22">
        <v>1.2857142857142858</v>
      </c>
      <c r="DYP22">
        <v>0</v>
      </c>
      <c r="DYQ22">
        <v>0</v>
      </c>
      <c r="DYR22">
        <v>2</v>
      </c>
      <c r="DYS22">
        <v>1.2857142857142858</v>
      </c>
      <c r="DYT22">
        <v>0</v>
      </c>
      <c r="DYU22">
        <v>0</v>
      </c>
      <c r="DYV22">
        <v>2</v>
      </c>
      <c r="DYW22">
        <v>1.2857142857142858</v>
      </c>
      <c r="DYX22">
        <v>0</v>
      </c>
      <c r="DYY22">
        <v>0</v>
      </c>
      <c r="DYZ22">
        <v>2</v>
      </c>
      <c r="DZA22">
        <v>1.2857142857142858</v>
      </c>
      <c r="DZB22">
        <v>0</v>
      </c>
      <c r="DZC22">
        <v>0</v>
      </c>
      <c r="DZD22">
        <v>2</v>
      </c>
      <c r="DZE22">
        <v>1.2857142857142858</v>
      </c>
      <c r="DZF22">
        <v>0</v>
      </c>
      <c r="DZG22">
        <v>0</v>
      </c>
      <c r="DZH22">
        <v>2</v>
      </c>
      <c r="DZI22">
        <v>1.2857142857142858</v>
      </c>
      <c r="DZJ22">
        <v>0</v>
      </c>
      <c r="DZK22">
        <v>0</v>
      </c>
      <c r="DZL22">
        <v>2</v>
      </c>
      <c r="DZM22">
        <v>1.2857142857142858</v>
      </c>
      <c r="DZN22">
        <v>0</v>
      </c>
      <c r="DZO22">
        <v>0</v>
      </c>
      <c r="DZP22">
        <v>2</v>
      </c>
      <c r="DZQ22">
        <v>1.2857142857142858</v>
      </c>
      <c r="DZR22">
        <v>0</v>
      </c>
      <c r="DZS22">
        <v>0</v>
      </c>
      <c r="DZT22">
        <v>2</v>
      </c>
      <c r="DZU22">
        <v>1.2857142857142858</v>
      </c>
      <c r="DZV22">
        <v>0</v>
      </c>
      <c r="DZW22">
        <v>0</v>
      </c>
      <c r="DZX22">
        <v>2</v>
      </c>
      <c r="DZY22">
        <v>1.2857142857142858</v>
      </c>
      <c r="DZZ22">
        <v>0</v>
      </c>
      <c r="EAA22">
        <v>0</v>
      </c>
      <c r="EAB22">
        <v>2</v>
      </c>
      <c r="EAC22">
        <v>1.2857142857142858</v>
      </c>
      <c r="EAD22">
        <v>0</v>
      </c>
      <c r="EAE22">
        <v>0</v>
      </c>
      <c r="EAF22">
        <v>2</v>
      </c>
      <c r="EAG22">
        <v>1.2857142857142858</v>
      </c>
      <c r="EAH22">
        <v>0</v>
      </c>
      <c r="EAI22">
        <v>0</v>
      </c>
      <c r="EAJ22">
        <v>2</v>
      </c>
      <c r="EAK22">
        <v>1.2857142857142858</v>
      </c>
      <c r="EAL22">
        <v>0</v>
      </c>
      <c r="EAM22">
        <v>0</v>
      </c>
      <c r="EAN22">
        <v>2</v>
      </c>
      <c r="EAO22">
        <v>1.2857142857142858</v>
      </c>
      <c r="EAP22">
        <v>0</v>
      </c>
      <c r="EAQ22">
        <v>0</v>
      </c>
      <c r="EAR22">
        <v>2</v>
      </c>
      <c r="EAS22">
        <v>1.2857142857142858</v>
      </c>
      <c r="EAT22">
        <v>0</v>
      </c>
      <c r="EAU22">
        <v>0</v>
      </c>
      <c r="EAV22">
        <v>2</v>
      </c>
      <c r="EAW22">
        <v>1.2857142857142858</v>
      </c>
      <c r="EAX22">
        <v>0</v>
      </c>
      <c r="EAY22">
        <v>0</v>
      </c>
      <c r="EAZ22">
        <v>2</v>
      </c>
      <c r="EBA22">
        <v>1.2857142857142858</v>
      </c>
      <c r="EBB22">
        <v>0</v>
      </c>
      <c r="EBC22">
        <v>0</v>
      </c>
      <c r="EBD22">
        <v>2</v>
      </c>
      <c r="EBE22">
        <v>1.2857142857142858</v>
      </c>
      <c r="EBF22">
        <v>0</v>
      </c>
      <c r="EBG22">
        <v>0</v>
      </c>
      <c r="EBH22">
        <v>2</v>
      </c>
      <c r="EBI22">
        <v>1.2857142857142858</v>
      </c>
      <c r="EBJ22">
        <v>0</v>
      </c>
      <c r="EBK22">
        <v>0</v>
      </c>
      <c r="EBL22">
        <v>2</v>
      </c>
      <c r="EBM22">
        <v>1.2857142857142858</v>
      </c>
      <c r="EBN22">
        <v>0</v>
      </c>
      <c r="EBO22">
        <v>0</v>
      </c>
      <c r="EBP22">
        <v>2</v>
      </c>
      <c r="EBQ22">
        <v>1.2857142857142858</v>
      </c>
      <c r="EBR22">
        <v>0</v>
      </c>
      <c r="EBS22">
        <v>0</v>
      </c>
      <c r="EBT22">
        <v>2</v>
      </c>
      <c r="EBU22">
        <v>1.2857142857142858</v>
      </c>
      <c r="EBV22">
        <v>0</v>
      </c>
      <c r="EBW22">
        <v>0</v>
      </c>
      <c r="EBX22">
        <v>2</v>
      </c>
      <c r="EBY22">
        <v>1.2857142857142858</v>
      </c>
      <c r="EBZ22">
        <v>0</v>
      </c>
      <c r="ECA22">
        <v>0</v>
      </c>
      <c r="ECB22">
        <v>2</v>
      </c>
      <c r="ECC22">
        <v>1.2857142857142858</v>
      </c>
      <c r="ECD22">
        <v>0</v>
      </c>
      <c r="ECE22">
        <v>0</v>
      </c>
      <c r="ECF22">
        <v>2</v>
      </c>
      <c r="ECG22">
        <v>1.2857142857142858</v>
      </c>
      <c r="ECH22">
        <v>0</v>
      </c>
      <c r="ECI22">
        <v>0</v>
      </c>
      <c r="ECJ22">
        <v>2</v>
      </c>
      <c r="ECK22">
        <v>1.2857142857142858</v>
      </c>
      <c r="ECL22">
        <v>0</v>
      </c>
      <c r="ECM22">
        <v>0</v>
      </c>
      <c r="ECN22">
        <v>2</v>
      </c>
      <c r="ECO22">
        <v>1.2857142857142858</v>
      </c>
      <c r="ECP22">
        <v>0</v>
      </c>
      <c r="ECQ22">
        <v>0</v>
      </c>
      <c r="ECR22">
        <v>2</v>
      </c>
      <c r="ECS22">
        <v>1.2857142857142858</v>
      </c>
      <c r="ECT22">
        <v>0</v>
      </c>
      <c r="ECU22">
        <v>0</v>
      </c>
      <c r="ECV22">
        <v>2</v>
      </c>
      <c r="ECW22">
        <v>1.2857142857142858</v>
      </c>
      <c r="ECX22">
        <v>0</v>
      </c>
      <c r="ECY22">
        <v>0</v>
      </c>
      <c r="ECZ22">
        <v>2</v>
      </c>
      <c r="EDA22">
        <v>1.2857142857142858</v>
      </c>
      <c r="EDB22">
        <v>0</v>
      </c>
      <c r="EDC22">
        <v>0</v>
      </c>
      <c r="EDD22">
        <v>2</v>
      </c>
      <c r="EDE22">
        <v>1.2857142857142858</v>
      </c>
      <c r="EDF22">
        <v>0</v>
      </c>
      <c r="EDG22">
        <v>0</v>
      </c>
      <c r="EDH22">
        <v>2</v>
      </c>
      <c r="EDI22">
        <v>1.2857142857142858</v>
      </c>
      <c r="EDJ22">
        <v>0</v>
      </c>
      <c r="EDK22">
        <v>0</v>
      </c>
      <c r="EDL22">
        <v>2</v>
      </c>
      <c r="EDM22">
        <v>1.2857142857142858</v>
      </c>
      <c r="EDN22">
        <v>0</v>
      </c>
      <c r="EDO22">
        <v>0</v>
      </c>
      <c r="EDP22">
        <v>2</v>
      </c>
      <c r="EDQ22">
        <v>1.2857142857142858</v>
      </c>
      <c r="EDR22">
        <v>0</v>
      </c>
      <c r="EDS22">
        <v>0</v>
      </c>
      <c r="EDT22">
        <v>2</v>
      </c>
      <c r="EDU22">
        <v>1.2857142857142858</v>
      </c>
      <c r="EDV22">
        <v>0</v>
      </c>
      <c r="EDW22">
        <v>0</v>
      </c>
      <c r="EDX22">
        <v>2</v>
      </c>
      <c r="EDY22">
        <v>1.2857142857142858</v>
      </c>
      <c r="EDZ22">
        <v>0</v>
      </c>
      <c r="EEA22">
        <v>0</v>
      </c>
      <c r="EEB22">
        <v>2</v>
      </c>
      <c r="EEC22">
        <v>1.2857142857142858</v>
      </c>
      <c r="EED22">
        <v>0</v>
      </c>
      <c r="EEE22">
        <v>0</v>
      </c>
      <c r="EEF22">
        <v>2</v>
      </c>
      <c r="EEG22">
        <v>1.2857142857142858</v>
      </c>
      <c r="EEH22">
        <v>0</v>
      </c>
      <c r="EEI22">
        <v>0</v>
      </c>
      <c r="EEJ22">
        <v>2</v>
      </c>
      <c r="EEK22">
        <v>1.2857142857142858</v>
      </c>
      <c r="EEL22">
        <v>0</v>
      </c>
      <c r="EEM22">
        <v>0</v>
      </c>
      <c r="EEN22">
        <v>2</v>
      </c>
      <c r="EEO22">
        <v>1.2857142857142858</v>
      </c>
      <c r="EEP22">
        <v>0</v>
      </c>
      <c r="EEQ22">
        <v>0</v>
      </c>
      <c r="EER22">
        <v>2</v>
      </c>
      <c r="EES22">
        <v>1.2857142857142858</v>
      </c>
      <c r="EET22">
        <v>0</v>
      </c>
      <c r="EEU22">
        <v>0</v>
      </c>
      <c r="EEV22">
        <v>2</v>
      </c>
      <c r="EEW22">
        <v>1.2857142857142858</v>
      </c>
      <c r="EEX22">
        <v>0</v>
      </c>
      <c r="EEY22">
        <v>0</v>
      </c>
      <c r="EEZ22">
        <v>2</v>
      </c>
      <c r="EFA22">
        <v>1.2857142857142858</v>
      </c>
      <c r="EFB22">
        <v>0</v>
      </c>
      <c r="EFC22">
        <v>0</v>
      </c>
      <c r="EFD22">
        <v>2</v>
      </c>
      <c r="EFE22">
        <v>1.2857142857142858</v>
      </c>
      <c r="EFF22">
        <v>0</v>
      </c>
      <c r="EFG22">
        <v>0</v>
      </c>
      <c r="EFH22">
        <v>2</v>
      </c>
      <c r="EFI22">
        <v>1.2857142857142858</v>
      </c>
      <c r="EFJ22">
        <v>0</v>
      </c>
      <c r="EFK22">
        <v>0</v>
      </c>
      <c r="EFL22">
        <v>2</v>
      </c>
      <c r="EFM22">
        <v>1.2857142857142858</v>
      </c>
      <c r="EFN22">
        <v>0</v>
      </c>
      <c r="EFO22">
        <v>0</v>
      </c>
      <c r="EFP22">
        <v>2</v>
      </c>
      <c r="EFQ22">
        <v>1.2857142857142858</v>
      </c>
      <c r="EFR22">
        <v>0</v>
      </c>
      <c r="EFS22">
        <v>0</v>
      </c>
      <c r="EFT22">
        <v>2</v>
      </c>
      <c r="EFU22">
        <v>1.2857142857142858</v>
      </c>
      <c r="EFV22">
        <v>0</v>
      </c>
      <c r="EFW22">
        <v>0</v>
      </c>
      <c r="EFX22">
        <v>2</v>
      </c>
      <c r="EFY22">
        <v>1.2857142857142858</v>
      </c>
      <c r="EFZ22">
        <v>0</v>
      </c>
      <c r="EGA22">
        <v>0</v>
      </c>
      <c r="EGB22">
        <v>2</v>
      </c>
      <c r="EGC22">
        <v>1.2857142857142858</v>
      </c>
      <c r="EGD22">
        <v>0</v>
      </c>
      <c r="EGE22">
        <v>0</v>
      </c>
      <c r="EGF22">
        <v>2</v>
      </c>
      <c r="EGG22">
        <v>1.2857142857142858</v>
      </c>
      <c r="EGH22">
        <v>0</v>
      </c>
      <c r="EGI22">
        <v>0</v>
      </c>
      <c r="EGJ22">
        <v>2</v>
      </c>
      <c r="EGK22">
        <v>1.2857142857142858</v>
      </c>
      <c r="EGL22">
        <v>0</v>
      </c>
      <c r="EGM22">
        <v>0</v>
      </c>
      <c r="EGN22">
        <v>2</v>
      </c>
      <c r="EGO22">
        <v>1.2857142857142858</v>
      </c>
      <c r="EGP22">
        <v>0</v>
      </c>
      <c r="EGQ22">
        <v>0</v>
      </c>
      <c r="EGR22">
        <v>2</v>
      </c>
      <c r="EGS22">
        <v>1.2857142857142858</v>
      </c>
      <c r="EGT22">
        <v>0</v>
      </c>
      <c r="EGU22">
        <v>0</v>
      </c>
      <c r="EGV22">
        <v>2</v>
      </c>
      <c r="EGW22">
        <v>1.2857142857142858</v>
      </c>
      <c r="EGX22">
        <v>0</v>
      </c>
      <c r="EGY22">
        <v>0</v>
      </c>
      <c r="EGZ22">
        <v>2</v>
      </c>
      <c r="EHA22">
        <v>1.2857142857142858</v>
      </c>
      <c r="EHB22">
        <v>0</v>
      </c>
      <c r="EHC22">
        <v>0</v>
      </c>
      <c r="EHD22">
        <v>2</v>
      </c>
      <c r="EHE22">
        <v>1.2857142857142858</v>
      </c>
      <c r="EHF22">
        <v>0</v>
      </c>
      <c r="EHG22">
        <v>0</v>
      </c>
      <c r="EHH22">
        <v>2</v>
      </c>
      <c r="EHI22">
        <v>1.2857142857142858</v>
      </c>
      <c r="EHJ22">
        <v>0</v>
      </c>
      <c r="EHK22">
        <v>0</v>
      </c>
      <c r="EHL22">
        <v>2</v>
      </c>
      <c r="EHM22">
        <v>1.2857142857142858</v>
      </c>
      <c r="EHN22">
        <v>0</v>
      </c>
      <c r="EHO22">
        <v>0</v>
      </c>
      <c r="EHP22">
        <v>2</v>
      </c>
      <c r="EHQ22">
        <v>1.2857142857142858</v>
      </c>
      <c r="EHR22">
        <v>0</v>
      </c>
      <c r="EHS22">
        <v>0</v>
      </c>
      <c r="EHT22">
        <v>2</v>
      </c>
      <c r="EHU22">
        <v>1.2857142857142858</v>
      </c>
      <c r="EHV22">
        <v>0</v>
      </c>
      <c r="EHW22">
        <v>0</v>
      </c>
      <c r="EHX22">
        <v>2</v>
      </c>
      <c r="EHY22">
        <v>1.2857142857142858</v>
      </c>
      <c r="EHZ22">
        <v>0</v>
      </c>
      <c r="EIA22">
        <v>0</v>
      </c>
      <c r="EIB22">
        <v>2</v>
      </c>
      <c r="EIC22">
        <v>1.2857142857142858</v>
      </c>
      <c r="EID22">
        <v>0</v>
      </c>
      <c r="EIE22">
        <v>0</v>
      </c>
      <c r="EIF22">
        <v>2</v>
      </c>
      <c r="EIG22">
        <v>1.2857142857142858</v>
      </c>
      <c r="EIH22">
        <v>0</v>
      </c>
      <c r="EII22">
        <v>0</v>
      </c>
      <c r="EIJ22">
        <v>2</v>
      </c>
      <c r="EIK22">
        <v>1.2857142857142858</v>
      </c>
      <c r="EIL22">
        <v>0</v>
      </c>
      <c r="EIM22">
        <v>0</v>
      </c>
      <c r="EIN22">
        <v>2</v>
      </c>
      <c r="EIO22">
        <v>1.2857142857142858</v>
      </c>
      <c r="EIP22">
        <v>0</v>
      </c>
      <c r="EIQ22">
        <v>0</v>
      </c>
      <c r="EIR22">
        <v>2</v>
      </c>
      <c r="EIS22">
        <v>1.2857142857142858</v>
      </c>
      <c r="EIT22">
        <v>0</v>
      </c>
      <c r="EIU22">
        <v>0</v>
      </c>
      <c r="EIV22">
        <v>2</v>
      </c>
      <c r="EIW22">
        <v>1.2857142857142858</v>
      </c>
      <c r="EIX22">
        <v>0</v>
      </c>
      <c r="EIY22">
        <v>0</v>
      </c>
      <c r="EIZ22">
        <v>2</v>
      </c>
      <c r="EJA22">
        <v>1.2857142857142858</v>
      </c>
      <c r="EJB22">
        <v>0</v>
      </c>
      <c r="EJC22">
        <v>0</v>
      </c>
      <c r="EJD22">
        <v>2</v>
      </c>
      <c r="EJE22">
        <v>1.2857142857142858</v>
      </c>
      <c r="EJF22">
        <v>0</v>
      </c>
      <c r="EJG22">
        <v>0</v>
      </c>
      <c r="EJH22">
        <v>2</v>
      </c>
      <c r="EJI22">
        <v>1.2857142857142858</v>
      </c>
      <c r="EJJ22">
        <v>0</v>
      </c>
      <c r="EJK22">
        <v>0</v>
      </c>
      <c r="EJL22">
        <v>2</v>
      </c>
      <c r="EJM22">
        <v>1.2857142857142858</v>
      </c>
      <c r="EJN22">
        <v>0</v>
      </c>
      <c r="EJO22">
        <v>0</v>
      </c>
      <c r="EJP22">
        <v>2</v>
      </c>
      <c r="EJQ22">
        <v>1.2857142857142858</v>
      </c>
      <c r="EJR22">
        <v>0</v>
      </c>
      <c r="EJS22">
        <v>0</v>
      </c>
      <c r="EJT22">
        <v>2</v>
      </c>
      <c r="EJU22">
        <v>1.2857142857142858</v>
      </c>
      <c r="EJV22">
        <v>0</v>
      </c>
      <c r="EJW22">
        <v>0</v>
      </c>
      <c r="EJX22">
        <v>2</v>
      </c>
      <c r="EJY22">
        <v>1.2857142857142858</v>
      </c>
      <c r="EJZ22">
        <v>0</v>
      </c>
      <c r="EKA22">
        <v>0</v>
      </c>
      <c r="EKB22">
        <v>2</v>
      </c>
      <c r="EKC22">
        <v>1.2857142857142858</v>
      </c>
      <c r="EKD22">
        <v>0</v>
      </c>
      <c r="EKE22">
        <v>0</v>
      </c>
      <c r="EKF22">
        <v>2</v>
      </c>
      <c r="EKG22">
        <v>1.2857142857142858</v>
      </c>
      <c r="EKH22">
        <v>0</v>
      </c>
      <c r="EKI22">
        <v>0</v>
      </c>
      <c r="EKJ22">
        <v>2</v>
      </c>
      <c r="EKK22">
        <v>1.2857142857142858</v>
      </c>
      <c r="EKL22">
        <v>0</v>
      </c>
      <c r="EKM22">
        <v>0</v>
      </c>
      <c r="EKN22">
        <v>2</v>
      </c>
      <c r="EKO22">
        <v>1.2857142857142858</v>
      </c>
      <c r="EKP22">
        <v>0</v>
      </c>
      <c r="EKQ22">
        <v>0</v>
      </c>
      <c r="EKR22">
        <v>2</v>
      </c>
      <c r="EKS22">
        <v>1.2857142857142858</v>
      </c>
      <c r="EKT22">
        <v>0</v>
      </c>
      <c r="EKU22">
        <v>0</v>
      </c>
      <c r="EKV22">
        <v>2</v>
      </c>
      <c r="EKW22">
        <v>1.2857142857142858</v>
      </c>
      <c r="EKX22">
        <v>0</v>
      </c>
      <c r="EKY22">
        <v>0</v>
      </c>
      <c r="EKZ22">
        <v>2</v>
      </c>
      <c r="ELA22">
        <v>1.2857142857142858</v>
      </c>
      <c r="ELB22">
        <v>0</v>
      </c>
      <c r="ELC22">
        <v>0</v>
      </c>
      <c r="ELD22">
        <v>2</v>
      </c>
      <c r="ELE22">
        <v>1.2857142857142858</v>
      </c>
      <c r="ELF22">
        <v>0</v>
      </c>
      <c r="ELG22">
        <v>0</v>
      </c>
      <c r="ELH22">
        <v>2</v>
      </c>
      <c r="ELI22">
        <v>1.2857142857142858</v>
      </c>
      <c r="ELJ22">
        <v>0</v>
      </c>
      <c r="ELK22">
        <v>0</v>
      </c>
      <c r="ELL22">
        <v>2</v>
      </c>
      <c r="ELM22">
        <v>1.2857142857142858</v>
      </c>
      <c r="ELN22">
        <v>0</v>
      </c>
      <c r="ELO22">
        <v>0</v>
      </c>
      <c r="ELP22">
        <v>2</v>
      </c>
      <c r="ELQ22">
        <v>1.2857142857142858</v>
      </c>
      <c r="ELR22">
        <v>0</v>
      </c>
      <c r="ELS22">
        <v>0</v>
      </c>
      <c r="ELT22">
        <v>2</v>
      </c>
      <c r="ELU22">
        <v>1.2857142857142858</v>
      </c>
      <c r="ELV22">
        <v>0</v>
      </c>
      <c r="ELW22">
        <v>0</v>
      </c>
      <c r="ELX22">
        <v>2</v>
      </c>
      <c r="ELY22">
        <v>1.2857142857142858</v>
      </c>
      <c r="ELZ22">
        <v>0</v>
      </c>
      <c r="EMA22">
        <v>0</v>
      </c>
      <c r="EMB22">
        <v>2</v>
      </c>
      <c r="EMC22">
        <v>1.2857142857142858</v>
      </c>
      <c r="EMD22">
        <v>0</v>
      </c>
      <c r="EME22">
        <v>0</v>
      </c>
      <c r="EMF22">
        <v>2</v>
      </c>
      <c r="EMG22">
        <v>1.2857142857142858</v>
      </c>
      <c r="EMH22">
        <v>0</v>
      </c>
      <c r="EMI22">
        <v>0</v>
      </c>
      <c r="EMJ22">
        <v>2</v>
      </c>
      <c r="EMK22">
        <v>1.2857142857142858</v>
      </c>
      <c r="EML22">
        <v>0</v>
      </c>
      <c r="EMM22">
        <v>0</v>
      </c>
      <c r="EMN22">
        <v>2</v>
      </c>
      <c r="EMO22">
        <v>1.2857142857142858</v>
      </c>
      <c r="EMP22">
        <v>0</v>
      </c>
      <c r="EMQ22">
        <v>0</v>
      </c>
      <c r="EMR22">
        <v>2</v>
      </c>
      <c r="EMS22">
        <v>1.2857142857142858</v>
      </c>
      <c r="EMT22">
        <v>0</v>
      </c>
      <c r="EMU22">
        <v>0</v>
      </c>
      <c r="EMV22">
        <v>2</v>
      </c>
      <c r="EMW22">
        <v>1.2857142857142858</v>
      </c>
      <c r="EMX22">
        <v>0</v>
      </c>
      <c r="EMY22">
        <v>0</v>
      </c>
      <c r="EMZ22">
        <v>2</v>
      </c>
      <c r="ENA22">
        <v>1.2857142857142858</v>
      </c>
      <c r="ENB22">
        <v>0</v>
      </c>
      <c r="ENC22">
        <v>0</v>
      </c>
      <c r="END22">
        <v>2</v>
      </c>
      <c r="ENE22">
        <v>1.2857142857142858</v>
      </c>
      <c r="ENF22">
        <v>0</v>
      </c>
      <c r="ENG22">
        <v>0</v>
      </c>
      <c r="ENH22">
        <v>2</v>
      </c>
      <c r="ENI22">
        <v>1.2857142857142858</v>
      </c>
      <c r="ENJ22">
        <v>0</v>
      </c>
      <c r="ENK22">
        <v>0</v>
      </c>
      <c r="ENL22">
        <v>2</v>
      </c>
      <c r="ENM22">
        <v>1.2857142857142858</v>
      </c>
      <c r="ENN22">
        <v>0</v>
      </c>
      <c r="ENO22">
        <v>0</v>
      </c>
      <c r="ENP22">
        <v>2</v>
      </c>
      <c r="ENQ22">
        <v>1.2857142857142858</v>
      </c>
      <c r="ENR22">
        <v>0</v>
      </c>
      <c r="ENS22">
        <v>0</v>
      </c>
      <c r="ENT22">
        <v>2</v>
      </c>
      <c r="ENU22">
        <v>1.2857142857142858</v>
      </c>
      <c r="ENV22">
        <v>0</v>
      </c>
      <c r="ENW22">
        <v>0</v>
      </c>
      <c r="ENX22">
        <v>2</v>
      </c>
      <c r="ENY22">
        <v>1.2857142857142858</v>
      </c>
      <c r="ENZ22">
        <v>0</v>
      </c>
      <c r="EOA22">
        <v>0</v>
      </c>
      <c r="EOB22">
        <v>2</v>
      </c>
      <c r="EOC22">
        <v>1.2857142857142858</v>
      </c>
      <c r="EOD22">
        <v>0</v>
      </c>
      <c r="EOE22">
        <v>0</v>
      </c>
      <c r="EOF22">
        <v>2</v>
      </c>
      <c r="EOG22">
        <v>1.2857142857142858</v>
      </c>
      <c r="EOH22">
        <v>0</v>
      </c>
      <c r="EOI22">
        <v>0</v>
      </c>
      <c r="EOJ22">
        <v>2</v>
      </c>
      <c r="EOK22">
        <v>1.2857142857142858</v>
      </c>
      <c r="EOL22">
        <v>0</v>
      </c>
      <c r="EOM22">
        <v>0</v>
      </c>
      <c r="EON22">
        <v>2</v>
      </c>
      <c r="EOO22">
        <v>1.2857142857142858</v>
      </c>
      <c r="EOP22">
        <v>0</v>
      </c>
      <c r="EOQ22">
        <v>0</v>
      </c>
      <c r="EOR22">
        <v>2</v>
      </c>
      <c r="EOS22">
        <v>1.2857142857142858</v>
      </c>
      <c r="EOT22">
        <v>0</v>
      </c>
      <c r="EOU22">
        <v>0</v>
      </c>
      <c r="EOV22">
        <v>2</v>
      </c>
      <c r="EOW22">
        <v>1.2857142857142858</v>
      </c>
      <c r="EOX22">
        <v>0</v>
      </c>
      <c r="EOY22">
        <v>0</v>
      </c>
      <c r="EOZ22">
        <v>2</v>
      </c>
      <c r="EPA22">
        <v>1.2857142857142858</v>
      </c>
      <c r="EPB22">
        <v>0</v>
      </c>
      <c r="EPC22">
        <v>0</v>
      </c>
      <c r="EPD22">
        <v>2</v>
      </c>
      <c r="EPE22">
        <v>1.2857142857142858</v>
      </c>
      <c r="EPF22">
        <v>0</v>
      </c>
      <c r="EPG22">
        <v>0</v>
      </c>
      <c r="EPH22">
        <v>2</v>
      </c>
      <c r="EPI22">
        <v>1.2857142857142858</v>
      </c>
      <c r="EPJ22">
        <v>0</v>
      </c>
      <c r="EPK22">
        <v>0</v>
      </c>
      <c r="EPL22">
        <v>2</v>
      </c>
      <c r="EPM22">
        <v>1.2857142857142858</v>
      </c>
      <c r="EPN22">
        <v>0</v>
      </c>
      <c r="EPO22">
        <v>0</v>
      </c>
      <c r="EPP22">
        <v>2</v>
      </c>
      <c r="EPQ22">
        <v>1.2857142857142858</v>
      </c>
      <c r="EPR22">
        <v>0</v>
      </c>
      <c r="EPS22">
        <v>0</v>
      </c>
      <c r="EPT22">
        <v>2</v>
      </c>
      <c r="EPU22">
        <v>1.2857142857142858</v>
      </c>
      <c r="EPV22">
        <v>0</v>
      </c>
      <c r="EPW22">
        <v>0</v>
      </c>
      <c r="EPX22">
        <v>2</v>
      </c>
      <c r="EPY22">
        <v>1.2857142857142858</v>
      </c>
      <c r="EPZ22">
        <v>0</v>
      </c>
      <c r="EQA22">
        <v>0</v>
      </c>
      <c r="EQB22">
        <v>2</v>
      </c>
      <c r="EQC22">
        <v>1.2857142857142858</v>
      </c>
      <c r="EQD22">
        <v>0</v>
      </c>
      <c r="EQE22">
        <v>0</v>
      </c>
      <c r="EQF22">
        <v>2</v>
      </c>
      <c r="EQG22">
        <v>1.2857142857142858</v>
      </c>
      <c r="EQH22">
        <v>0</v>
      </c>
      <c r="EQI22">
        <v>0</v>
      </c>
      <c r="EQJ22">
        <v>2</v>
      </c>
      <c r="EQK22">
        <v>1.2857142857142858</v>
      </c>
      <c r="EQL22">
        <v>0</v>
      </c>
      <c r="EQM22">
        <v>0</v>
      </c>
      <c r="EQN22">
        <v>2</v>
      </c>
      <c r="EQO22">
        <v>1.2857142857142858</v>
      </c>
      <c r="EQP22">
        <v>0</v>
      </c>
      <c r="EQQ22">
        <v>0</v>
      </c>
      <c r="EQR22">
        <v>2</v>
      </c>
      <c r="EQS22">
        <v>1.2857142857142858</v>
      </c>
      <c r="EQT22">
        <v>0</v>
      </c>
      <c r="EQU22">
        <v>0</v>
      </c>
      <c r="EQV22">
        <v>2</v>
      </c>
      <c r="EQW22">
        <v>1.2857142857142858</v>
      </c>
      <c r="EQX22">
        <v>0</v>
      </c>
      <c r="EQY22">
        <v>0</v>
      </c>
      <c r="EQZ22">
        <v>2</v>
      </c>
      <c r="ERA22">
        <v>1.2857142857142858</v>
      </c>
      <c r="ERB22">
        <v>0</v>
      </c>
      <c r="ERC22">
        <v>0</v>
      </c>
      <c r="ERD22">
        <v>2</v>
      </c>
      <c r="ERE22">
        <v>1.2857142857142858</v>
      </c>
      <c r="ERF22">
        <v>0</v>
      </c>
      <c r="ERG22">
        <v>0</v>
      </c>
      <c r="ERH22">
        <v>2</v>
      </c>
      <c r="ERI22">
        <v>1.2857142857142858</v>
      </c>
      <c r="ERJ22">
        <v>0</v>
      </c>
      <c r="ERK22">
        <v>0</v>
      </c>
      <c r="ERL22">
        <v>2</v>
      </c>
      <c r="ERM22">
        <v>1.2857142857142858</v>
      </c>
      <c r="ERN22">
        <v>0</v>
      </c>
      <c r="ERO22">
        <v>0</v>
      </c>
      <c r="ERP22">
        <v>2</v>
      </c>
      <c r="ERQ22">
        <v>1.2857142857142858</v>
      </c>
      <c r="ERR22">
        <v>0</v>
      </c>
      <c r="ERS22">
        <v>0</v>
      </c>
      <c r="ERT22">
        <v>2</v>
      </c>
      <c r="ERU22">
        <v>1.2857142857142858</v>
      </c>
      <c r="ERV22">
        <v>0</v>
      </c>
      <c r="ERW22">
        <v>0</v>
      </c>
      <c r="ERX22">
        <v>2</v>
      </c>
      <c r="ERY22">
        <v>1.2857142857142858</v>
      </c>
      <c r="ERZ22">
        <v>0</v>
      </c>
      <c r="ESA22">
        <v>0</v>
      </c>
      <c r="ESB22">
        <v>2</v>
      </c>
      <c r="ESC22">
        <v>1.2857142857142858</v>
      </c>
      <c r="ESD22">
        <v>0</v>
      </c>
      <c r="ESE22">
        <v>0</v>
      </c>
      <c r="ESF22">
        <v>2</v>
      </c>
      <c r="ESG22">
        <v>1.2857142857142858</v>
      </c>
      <c r="ESH22">
        <v>0</v>
      </c>
      <c r="ESI22">
        <v>0</v>
      </c>
      <c r="ESJ22">
        <v>2</v>
      </c>
      <c r="ESK22">
        <v>1.2857142857142858</v>
      </c>
      <c r="ESL22">
        <v>0</v>
      </c>
      <c r="ESM22">
        <v>0</v>
      </c>
      <c r="ESN22">
        <v>2</v>
      </c>
      <c r="ESO22">
        <v>1.2857142857142858</v>
      </c>
      <c r="ESP22">
        <v>0</v>
      </c>
      <c r="ESQ22">
        <v>0</v>
      </c>
      <c r="ESR22">
        <v>2</v>
      </c>
      <c r="ESS22">
        <v>1.2857142857142858</v>
      </c>
      <c r="EST22">
        <v>0</v>
      </c>
      <c r="ESU22">
        <v>0</v>
      </c>
      <c r="ESV22">
        <v>2</v>
      </c>
      <c r="ESW22">
        <v>1.2857142857142858</v>
      </c>
      <c r="ESX22">
        <v>0</v>
      </c>
      <c r="ESY22">
        <v>0</v>
      </c>
      <c r="ESZ22">
        <v>2</v>
      </c>
      <c r="ETA22">
        <v>1.2857142857142858</v>
      </c>
      <c r="ETB22">
        <v>0</v>
      </c>
      <c r="ETC22">
        <v>0</v>
      </c>
      <c r="ETD22">
        <v>2</v>
      </c>
      <c r="ETE22">
        <v>1.2857142857142858</v>
      </c>
      <c r="ETF22">
        <v>0</v>
      </c>
      <c r="ETG22">
        <v>0</v>
      </c>
      <c r="ETH22">
        <v>2</v>
      </c>
      <c r="ETI22">
        <v>1.2857142857142858</v>
      </c>
      <c r="ETJ22">
        <v>0</v>
      </c>
      <c r="ETK22">
        <v>0</v>
      </c>
      <c r="ETL22">
        <v>2</v>
      </c>
      <c r="ETM22">
        <v>1.2857142857142858</v>
      </c>
      <c r="ETN22">
        <v>0</v>
      </c>
      <c r="ETO22">
        <v>0</v>
      </c>
      <c r="ETP22">
        <v>2</v>
      </c>
      <c r="ETQ22">
        <v>1.2857142857142858</v>
      </c>
      <c r="ETR22">
        <v>0</v>
      </c>
      <c r="ETS22">
        <v>0</v>
      </c>
      <c r="ETT22">
        <v>2</v>
      </c>
      <c r="ETU22">
        <v>1.2857142857142858</v>
      </c>
      <c r="ETV22">
        <v>0</v>
      </c>
      <c r="ETW22">
        <v>0</v>
      </c>
      <c r="ETX22">
        <v>2</v>
      </c>
      <c r="ETY22">
        <v>1.2857142857142858</v>
      </c>
      <c r="ETZ22">
        <v>0</v>
      </c>
      <c r="EUA22">
        <v>0</v>
      </c>
      <c r="EUB22">
        <v>2</v>
      </c>
      <c r="EUC22">
        <v>1.2857142857142858</v>
      </c>
      <c r="EUD22">
        <v>0</v>
      </c>
      <c r="EUE22">
        <v>0</v>
      </c>
      <c r="EUF22">
        <v>2</v>
      </c>
      <c r="EUG22">
        <v>1.2857142857142858</v>
      </c>
      <c r="EUH22">
        <v>0</v>
      </c>
      <c r="EUI22">
        <v>0</v>
      </c>
      <c r="EUJ22">
        <v>2</v>
      </c>
      <c r="EUK22">
        <v>1.2857142857142858</v>
      </c>
      <c r="EUL22">
        <v>0</v>
      </c>
      <c r="EUM22">
        <v>0</v>
      </c>
      <c r="EUN22">
        <v>2</v>
      </c>
      <c r="EUO22">
        <v>1.2857142857142858</v>
      </c>
      <c r="EUP22">
        <v>0</v>
      </c>
      <c r="EUQ22">
        <v>0</v>
      </c>
      <c r="EUR22">
        <v>2</v>
      </c>
      <c r="EUS22">
        <v>1.2857142857142858</v>
      </c>
      <c r="EUT22">
        <v>0</v>
      </c>
      <c r="EUU22">
        <v>0</v>
      </c>
      <c r="EUV22">
        <v>2</v>
      </c>
      <c r="EUW22">
        <v>1.2857142857142858</v>
      </c>
      <c r="EUX22">
        <v>0</v>
      </c>
      <c r="EUY22">
        <v>0</v>
      </c>
      <c r="EUZ22">
        <v>2</v>
      </c>
      <c r="EVA22">
        <v>1.2857142857142858</v>
      </c>
      <c r="EVB22">
        <v>0</v>
      </c>
      <c r="EVC22">
        <v>0</v>
      </c>
      <c r="EVD22">
        <v>2</v>
      </c>
      <c r="EVE22">
        <v>1.2857142857142858</v>
      </c>
      <c r="EVF22">
        <v>0</v>
      </c>
      <c r="EVG22">
        <v>0</v>
      </c>
      <c r="EVH22">
        <v>2</v>
      </c>
      <c r="EVI22">
        <v>1.2857142857142858</v>
      </c>
      <c r="EVJ22">
        <v>0</v>
      </c>
      <c r="EVK22">
        <v>0</v>
      </c>
      <c r="EVL22">
        <v>2</v>
      </c>
      <c r="EVM22">
        <v>1.2857142857142858</v>
      </c>
      <c r="EVN22">
        <v>0</v>
      </c>
      <c r="EVO22">
        <v>0</v>
      </c>
      <c r="EVP22">
        <v>2</v>
      </c>
      <c r="EVQ22">
        <v>1.2857142857142858</v>
      </c>
      <c r="EVR22">
        <v>0</v>
      </c>
      <c r="EVS22">
        <v>0</v>
      </c>
      <c r="EVT22">
        <v>2</v>
      </c>
      <c r="EVU22">
        <v>1.2857142857142858</v>
      </c>
      <c r="EVV22">
        <v>0</v>
      </c>
      <c r="EVW22">
        <v>0</v>
      </c>
      <c r="EVX22">
        <v>2</v>
      </c>
      <c r="EVY22">
        <v>1.2857142857142858</v>
      </c>
      <c r="EVZ22">
        <v>0</v>
      </c>
      <c r="EWA22">
        <v>0</v>
      </c>
      <c r="EWB22">
        <v>2</v>
      </c>
      <c r="EWC22">
        <v>1.2857142857142858</v>
      </c>
      <c r="EWD22">
        <v>0</v>
      </c>
      <c r="EWE22">
        <v>0</v>
      </c>
      <c r="EWF22">
        <v>2</v>
      </c>
      <c r="EWG22">
        <v>1.2857142857142858</v>
      </c>
      <c r="EWH22">
        <v>0</v>
      </c>
      <c r="EWI22">
        <v>0</v>
      </c>
      <c r="EWJ22">
        <v>2</v>
      </c>
      <c r="EWK22">
        <v>1.2857142857142858</v>
      </c>
      <c r="EWL22">
        <v>0</v>
      </c>
      <c r="EWM22">
        <v>0</v>
      </c>
      <c r="EWN22">
        <v>2</v>
      </c>
      <c r="EWO22">
        <v>1.2857142857142858</v>
      </c>
      <c r="EWP22">
        <v>0</v>
      </c>
      <c r="EWQ22">
        <v>0</v>
      </c>
      <c r="EWR22">
        <v>2</v>
      </c>
      <c r="EWS22">
        <v>1.2857142857142858</v>
      </c>
      <c r="EWT22">
        <v>0</v>
      </c>
      <c r="EWU22">
        <v>0</v>
      </c>
      <c r="EWV22">
        <v>2</v>
      </c>
      <c r="EWW22">
        <v>1.2857142857142858</v>
      </c>
      <c r="EWX22">
        <v>0</v>
      </c>
      <c r="EWY22">
        <v>0</v>
      </c>
      <c r="EWZ22">
        <v>2</v>
      </c>
      <c r="EXA22">
        <v>1.2857142857142858</v>
      </c>
      <c r="EXB22">
        <v>0</v>
      </c>
      <c r="EXC22">
        <v>0</v>
      </c>
      <c r="EXD22">
        <v>2</v>
      </c>
      <c r="EXE22">
        <v>1.2857142857142858</v>
      </c>
      <c r="EXF22">
        <v>0</v>
      </c>
      <c r="EXG22">
        <v>0</v>
      </c>
      <c r="EXH22">
        <v>2</v>
      </c>
      <c r="EXI22">
        <v>1.2857142857142858</v>
      </c>
      <c r="EXJ22">
        <v>0</v>
      </c>
      <c r="EXK22">
        <v>0</v>
      </c>
      <c r="EXL22">
        <v>2</v>
      </c>
      <c r="EXM22">
        <v>1.2857142857142858</v>
      </c>
      <c r="EXN22">
        <v>0</v>
      </c>
      <c r="EXO22">
        <v>0</v>
      </c>
      <c r="EXP22">
        <v>2</v>
      </c>
      <c r="EXQ22">
        <v>1.2857142857142858</v>
      </c>
      <c r="EXR22">
        <v>0</v>
      </c>
      <c r="EXS22">
        <v>0</v>
      </c>
      <c r="EXT22">
        <v>2</v>
      </c>
      <c r="EXU22">
        <v>1.2857142857142858</v>
      </c>
      <c r="EXV22">
        <v>0</v>
      </c>
      <c r="EXW22">
        <v>0</v>
      </c>
      <c r="EXX22">
        <v>2</v>
      </c>
      <c r="EXY22">
        <v>1.2857142857142858</v>
      </c>
      <c r="EXZ22">
        <v>0</v>
      </c>
      <c r="EYA22">
        <v>0</v>
      </c>
      <c r="EYB22">
        <v>2</v>
      </c>
      <c r="EYC22">
        <v>1.2857142857142858</v>
      </c>
      <c r="EYD22">
        <v>0</v>
      </c>
      <c r="EYE22">
        <v>0</v>
      </c>
      <c r="EYF22">
        <v>2</v>
      </c>
      <c r="EYG22">
        <v>1.2857142857142858</v>
      </c>
      <c r="EYH22">
        <v>0</v>
      </c>
      <c r="EYI22">
        <v>0</v>
      </c>
      <c r="EYJ22">
        <v>2</v>
      </c>
      <c r="EYK22">
        <v>1.2857142857142858</v>
      </c>
      <c r="EYL22">
        <v>0</v>
      </c>
      <c r="EYM22">
        <v>0</v>
      </c>
      <c r="EYN22">
        <v>2</v>
      </c>
      <c r="EYO22">
        <v>1.2857142857142858</v>
      </c>
      <c r="EYP22">
        <v>0</v>
      </c>
      <c r="EYQ22">
        <v>0</v>
      </c>
      <c r="EYR22">
        <v>2</v>
      </c>
      <c r="EYS22">
        <v>1.2857142857142858</v>
      </c>
      <c r="EYT22">
        <v>0</v>
      </c>
      <c r="EYU22">
        <v>0</v>
      </c>
      <c r="EYV22">
        <v>2</v>
      </c>
      <c r="EYW22">
        <v>1.2857142857142858</v>
      </c>
      <c r="EYX22">
        <v>0</v>
      </c>
      <c r="EYY22">
        <v>0</v>
      </c>
      <c r="EYZ22">
        <v>2</v>
      </c>
      <c r="EZA22">
        <v>1.2857142857142858</v>
      </c>
      <c r="EZB22">
        <v>0</v>
      </c>
      <c r="EZC22">
        <v>0</v>
      </c>
      <c r="EZD22">
        <v>2</v>
      </c>
      <c r="EZE22">
        <v>1.2857142857142858</v>
      </c>
      <c r="EZF22">
        <v>0</v>
      </c>
      <c r="EZG22">
        <v>0</v>
      </c>
      <c r="EZH22">
        <v>2</v>
      </c>
      <c r="EZI22">
        <v>1.2857142857142858</v>
      </c>
      <c r="EZJ22">
        <v>0</v>
      </c>
      <c r="EZK22">
        <v>0</v>
      </c>
      <c r="EZL22">
        <v>2</v>
      </c>
      <c r="EZM22">
        <v>1.2857142857142858</v>
      </c>
      <c r="EZN22">
        <v>0</v>
      </c>
      <c r="EZO22">
        <v>0</v>
      </c>
      <c r="EZP22">
        <v>2</v>
      </c>
      <c r="EZQ22">
        <v>1.2857142857142858</v>
      </c>
      <c r="EZR22">
        <v>0</v>
      </c>
      <c r="EZS22">
        <v>0</v>
      </c>
      <c r="EZT22">
        <v>2</v>
      </c>
      <c r="EZU22">
        <v>1.2857142857142858</v>
      </c>
      <c r="EZV22">
        <v>0</v>
      </c>
      <c r="EZW22">
        <v>0</v>
      </c>
      <c r="EZX22">
        <v>2</v>
      </c>
      <c r="EZY22">
        <v>1.2857142857142858</v>
      </c>
      <c r="EZZ22">
        <v>0</v>
      </c>
      <c r="FAA22">
        <v>0</v>
      </c>
      <c r="FAB22">
        <v>2</v>
      </c>
      <c r="FAC22">
        <v>1.2857142857142858</v>
      </c>
      <c r="FAD22">
        <v>0</v>
      </c>
      <c r="FAE22">
        <v>0</v>
      </c>
      <c r="FAF22">
        <v>2</v>
      </c>
      <c r="FAG22">
        <v>1.2857142857142858</v>
      </c>
      <c r="FAH22">
        <v>0</v>
      </c>
      <c r="FAI22">
        <v>0</v>
      </c>
      <c r="FAJ22">
        <v>2</v>
      </c>
      <c r="FAK22">
        <v>1.2857142857142858</v>
      </c>
      <c r="FAL22">
        <v>0</v>
      </c>
      <c r="FAM22">
        <v>0</v>
      </c>
      <c r="FAN22">
        <v>2</v>
      </c>
      <c r="FAO22">
        <v>1.2857142857142858</v>
      </c>
      <c r="FAP22">
        <v>0</v>
      </c>
      <c r="FAQ22">
        <v>0</v>
      </c>
      <c r="FAR22">
        <v>2</v>
      </c>
      <c r="FAS22">
        <v>1.2857142857142858</v>
      </c>
      <c r="FAT22">
        <v>0</v>
      </c>
      <c r="FAU22">
        <v>0</v>
      </c>
      <c r="FAV22">
        <v>2</v>
      </c>
      <c r="FAW22">
        <v>1.2857142857142858</v>
      </c>
      <c r="FAX22">
        <v>0</v>
      </c>
      <c r="FAY22">
        <v>0</v>
      </c>
      <c r="FAZ22">
        <v>2</v>
      </c>
      <c r="FBA22">
        <v>1.2857142857142858</v>
      </c>
      <c r="FBB22">
        <v>0</v>
      </c>
      <c r="FBC22">
        <v>0</v>
      </c>
      <c r="FBD22">
        <v>2</v>
      </c>
      <c r="FBE22">
        <v>1.2857142857142858</v>
      </c>
      <c r="FBF22">
        <v>0</v>
      </c>
      <c r="FBG22">
        <v>0</v>
      </c>
      <c r="FBH22">
        <v>2</v>
      </c>
      <c r="FBI22">
        <v>1.2857142857142858</v>
      </c>
      <c r="FBJ22">
        <v>0</v>
      </c>
      <c r="FBK22">
        <v>0</v>
      </c>
      <c r="FBL22">
        <v>2</v>
      </c>
      <c r="FBM22">
        <v>1.2857142857142858</v>
      </c>
      <c r="FBN22">
        <v>0</v>
      </c>
      <c r="FBO22">
        <v>0</v>
      </c>
      <c r="FBP22">
        <v>2</v>
      </c>
      <c r="FBQ22">
        <v>1.2857142857142858</v>
      </c>
      <c r="FBR22">
        <v>0</v>
      </c>
      <c r="FBS22">
        <v>0</v>
      </c>
      <c r="FBT22">
        <v>2</v>
      </c>
      <c r="FBU22">
        <v>1.2857142857142858</v>
      </c>
      <c r="FBV22">
        <v>0</v>
      </c>
      <c r="FBW22">
        <v>0</v>
      </c>
      <c r="FBX22">
        <v>2</v>
      </c>
      <c r="FBY22">
        <v>1.2857142857142858</v>
      </c>
      <c r="FBZ22">
        <v>0</v>
      </c>
      <c r="FCA22">
        <v>0</v>
      </c>
      <c r="FCB22">
        <v>2</v>
      </c>
      <c r="FCC22">
        <v>1.2857142857142858</v>
      </c>
      <c r="FCD22">
        <v>0</v>
      </c>
      <c r="FCE22">
        <v>0</v>
      </c>
      <c r="FCF22">
        <v>2</v>
      </c>
      <c r="FCG22">
        <v>1.2857142857142858</v>
      </c>
      <c r="FCH22">
        <v>0</v>
      </c>
      <c r="FCI22">
        <v>0</v>
      </c>
      <c r="FCJ22">
        <v>2</v>
      </c>
      <c r="FCK22">
        <v>1.2857142857142858</v>
      </c>
      <c r="FCL22">
        <v>0</v>
      </c>
      <c r="FCM22">
        <v>0</v>
      </c>
      <c r="FCN22">
        <v>2</v>
      </c>
      <c r="FCO22">
        <v>1.2857142857142858</v>
      </c>
      <c r="FCP22">
        <v>0</v>
      </c>
      <c r="FCQ22">
        <v>0</v>
      </c>
      <c r="FCR22">
        <v>2</v>
      </c>
      <c r="FCS22">
        <v>1.2857142857142858</v>
      </c>
      <c r="FCT22">
        <v>0</v>
      </c>
      <c r="FCU22">
        <v>0</v>
      </c>
      <c r="FCV22">
        <v>2</v>
      </c>
      <c r="FCW22">
        <v>1.2857142857142858</v>
      </c>
      <c r="FCX22">
        <v>0</v>
      </c>
      <c r="FCY22">
        <v>0</v>
      </c>
      <c r="FCZ22">
        <v>2</v>
      </c>
      <c r="FDA22">
        <v>1.2857142857142858</v>
      </c>
      <c r="FDB22">
        <v>0</v>
      </c>
      <c r="FDC22">
        <v>0</v>
      </c>
      <c r="FDD22">
        <v>2</v>
      </c>
      <c r="FDE22">
        <v>1.2857142857142858</v>
      </c>
      <c r="FDF22">
        <v>0</v>
      </c>
      <c r="FDG22">
        <v>0</v>
      </c>
      <c r="FDH22">
        <v>2</v>
      </c>
      <c r="FDI22">
        <v>1.2857142857142858</v>
      </c>
      <c r="FDJ22">
        <v>0</v>
      </c>
      <c r="FDK22">
        <v>0</v>
      </c>
      <c r="FDL22">
        <v>2</v>
      </c>
      <c r="FDM22">
        <v>1.2857142857142858</v>
      </c>
      <c r="FDN22">
        <v>0</v>
      </c>
      <c r="FDO22">
        <v>0</v>
      </c>
      <c r="FDP22">
        <v>2</v>
      </c>
      <c r="FDQ22">
        <v>1.2857142857142858</v>
      </c>
      <c r="FDR22">
        <v>0</v>
      </c>
      <c r="FDS22">
        <v>0</v>
      </c>
      <c r="FDT22">
        <v>2</v>
      </c>
      <c r="FDU22">
        <v>1.2857142857142858</v>
      </c>
      <c r="FDV22">
        <v>0</v>
      </c>
      <c r="FDW22">
        <v>0</v>
      </c>
      <c r="FDX22">
        <v>2</v>
      </c>
      <c r="FDY22">
        <v>1.2857142857142858</v>
      </c>
      <c r="FDZ22">
        <v>0</v>
      </c>
      <c r="FEA22">
        <v>0</v>
      </c>
      <c r="FEB22">
        <v>2</v>
      </c>
      <c r="FEC22">
        <v>1.2857142857142858</v>
      </c>
      <c r="FED22">
        <v>0</v>
      </c>
      <c r="FEE22">
        <v>0</v>
      </c>
      <c r="FEF22">
        <v>2</v>
      </c>
      <c r="FEG22">
        <v>1.2857142857142858</v>
      </c>
      <c r="FEH22">
        <v>0</v>
      </c>
      <c r="FEI22">
        <v>0</v>
      </c>
      <c r="FEJ22">
        <v>2</v>
      </c>
      <c r="FEK22">
        <v>1.2857142857142858</v>
      </c>
      <c r="FEL22">
        <v>0</v>
      </c>
      <c r="FEM22">
        <v>0</v>
      </c>
      <c r="FEN22">
        <v>2</v>
      </c>
      <c r="FEO22">
        <v>1.2857142857142858</v>
      </c>
      <c r="FEP22">
        <v>0</v>
      </c>
      <c r="FEQ22">
        <v>0</v>
      </c>
      <c r="FER22">
        <v>2</v>
      </c>
      <c r="FES22">
        <v>1.2857142857142858</v>
      </c>
      <c r="FET22">
        <v>0</v>
      </c>
      <c r="FEU22">
        <v>0</v>
      </c>
      <c r="FEV22">
        <v>2</v>
      </c>
      <c r="FEW22">
        <v>1.2857142857142858</v>
      </c>
      <c r="FEX22">
        <v>0</v>
      </c>
      <c r="FEY22">
        <v>0</v>
      </c>
      <c r="FEZ22">
        <v>2</v>
      </c>
      <c r="FFA22">
        <v>1.2857142857142858</v>
      </c>
      <c r="FFB22">
        <v>0</v>
      </c>
      <c r="FFC22">
        <v>0</v>
      </c>
      <c r="FFD22">
        <v>2</v>
      </c>
      <c r="FFE22">
        <v>1.2857142857142858</v>
      </c>
      <c r="FFF22">
        <v>0</v>
      </c>
      <c r="FFG22">
        <v>0</v>
      </c>
      <c r="FFH22">
        <v>2</v>
      </c>
      <c r="FFI22">
        <v>1.2857142857142858</v>
      </c>
      <c r="FFJ22">
        <v>0</v>
      </c>
      <c r="FFK22">
        <v>0</v>
      </c>
      <c r="FFL22">
        <v>2</v>
      </c>
      <c r="FFM22">
        <v>1.2857142857142858</v>
      </c>
      <c r="FFN22">
        <v>0</v>
      </c>
      <c r="FFO22">
        <v>0</v>
      </c>
      <c r="FFP22">
        <v>2</v>
      </c>
      <c r="FFQ22">
        <v>1.2857142857142858</v>
      </c>
      <c r="FFR22">
        <v>0</v>
      </c>
      <c r="FFS22">
        <v>0</v>
      </c>
      <c r="FFT22">
        <v>2</v>
      </c>
      <c r="FFU22">
        <v>1.2857142857142858</v>
      </c>
      <c r="FFV22">
        <v>0</v>
      </c>
      <c r="FFW22">
        <v>0</v>
      </c>
      <c r="FFX22">
        <v>2</v>
      </c>
      <c r="FFY22">
        <v>1.2857142857142858</v>
      </c>
      <c r="FFZ22">
        <v>0</v>
      </c>
      <c r="FGA22">
        <v>0</v>
      </c>
      <c r="FGB22">
        <v>2</v>
      </c>
      <c r="FGC22">
        <v>1.2857142857142858</v>
      </c>
      <c r="FGD22">
        <v>0</v>
      </c>
      <c r="FGE22">
        <v>0</v>
      </c>
      <c r="FGF22">
        <v>2</v>
      </c>
      <c r="FGG22">
        <v>1.2857142857142858</v>
      </c>
      <c r="FGH22">
        <v>0</v>
      </c>
      <c r="FGI22">
        <v>0</v>
      </c>
      <c r="FGJ22">
        <v>2</v>
      </c>
      <c r="FGK22">
        <v>1.2857142857142858</v>
      </c>
      <c r="FGL22">
        <v>0</v>
      </c>
      <c r="FGM22">
        <v>0</v>
      </c>
      <c r="FGN22">
        <v>2</v>
      </c>
      <c r="FGO22">
        <v>1.2857142857142858</v>
      </c>
      <c r="FGP22">
        <v>0</v>
      </c>
      <c r="FGQ22">
        <v>0</v>
      </c>
      <c r="FGR22">
        <v>2</v>
      </c>
      <c r="FGS22">
        <v>1.2857142857142858</v>
      </c>
      <c r="FGT22">
        <v>0</v>
      </c>
      <c r="FGU22">
        <v>0</v>
      </c>
      <c r="FGV22">
        <v>2</v>
      </c>
      <c r="FGW22">
        <v>1.2857142857142858</v>
      </c>
      <c r="FGX22">
        <v>0</v>
      </c>
      <c r="FGY22">
        <v>0</v>
      </c>
      <c r="FGZ22">
        <v>2</v>
      </c>
      <c r="FHA22">
        <v>1.2857142857142858</v>
      </c>
      <c r="FHB22">
        <v>0</v>
      </c>
      <c r="FHC22">
        <v>0</v>
      </c>
      <c r="FHD22">
        <v>2</v>
      </c>
      <c r="FHE22">
        <v>1.2857142857142858</v>
      </c>
      <c r="FHF22">
        <v>0</v>
      </c>
      <c r="FHG22">
        <v>0</v>
      </c>
      <c r="FHH22">
        <v>2</v>
      </c>
      <c r="FHI22">
        <v>1.2857142857142858</v>
      </c>
      <c r="FHJ22">
        <v>0</v>
      </c>
      <c r="FHK22">
        <v>0</v>
      </c>
      <c r="FHL22">
        <v>2</v>
      </c>
      <c r="FHM22">
        <v>1.2857142857142858</v>
      </c>
      <c r="FHN22">
        <v>0</v>
      </c>
      <c r="FHO22">
        <v>0</v>
      </c>
      <c r="FHP22">
        <v>2</v>
      </c>
      <c r="FHQ22">
        <v>1.2857142857142858</v>
      </c>
      <c r="FHR22">
        <v>0</v>
      </c>
      <c r="FHS22">
        <v>0</v>
      </c>
      <c r="FHT22">
        <v>2</v>
      </c>
      <c r="FHU22">
        <v>1.2857142857142858</v>
      </c>
      <c r="FHV22">
        <v>0</v>
      </c>
      <c r="FHW22">
        <v>0</v>
      </c>
      <c r="FHX22">
        <v>2</v>
      </c>
      <c r="FHY22">
        <v>1.2857142857142858</v>
      </c>
      <c r="FHZ22">
        <v>0</v>
      </c>
      <c r="FIA22">
        <v>0</v>
      </c>
      <c r="FIB22">
        <v>2</v>
      </c>
      <c r="FIC22">
        <v>1.2857142857142858</v>
      </c>
      <c r="FID22">
        <v>0</v>
      </c>
      <c r="FIE22">
        <v>0</v>
      </c>
      <c r="FIF22">
        <v>2</v>
      </c>
      <c r="FIG22">
        <v>1.2857142857142858</v>
      </c>
      <c r="FIH22">
        <v>0</v>
      </c>
      <c r="FII22">
        <v>0</v>
      </c>
      <c r="FIJ22">
        <v>2</v>
      </c>
      <c r="FIK22">
        <v>1.2857142857142858</v>
      </c>
      <c r="FIL22">
        <v>0</v>
      </c>
      <c r="FIM22">
        <v>0</v>
      </c>
      <c r="FIN22">
        <v>2</v>
      </c>
      <c r="FIO22">
        <v>1.2857142857142858</v>
      </c>
      <c r="FIP22">
        <v>0</v>
      </c>
      <c r="FIQ22">
        <v>0</v>
      </c>
      <c r="FIR22">
        <v>2</v>
      </c>
      <c r="FIS22">
        <v>1.2857142857142858</v>
      </c>
      <c r="FIT22">
        <v>0</v>
      </c>
      <c r="FIU22">
        <v>0</v>
      </c>
      <c r="FIV22">
        <v>2</v>
      </c>
      <c r="FIW22">
        <v>1.2857142857142858</v>
      </c>
      <c r="FIX22">
        <v>0</v>
      </c>
      <c r="FIY22">
        <v>0</v>
      </c>
      <c r="FIZ22">
        <v>2</v>
      </c>
      <c r="FJA22">
        <v>1.2857142857142858</v>
      </c>
      <c r="FJB22">
        <v>0</v>
      </c>
      <c r="FJC22">
        <v>0</v>
      </c>
      <c r="FJD22">
        <v>2</v>
      </c>
      <c r="FJE22">
        <v>1.2857142857142858</v>
      </c>
      <c r="FJF22">
        <v>0</v>
      </c>
      <c r="FJG22">
        <v>0</v>
      </c>
      <c r="FJH22">
        <v>2</v>
      </c>
      <c r="FJI22">
        <v>1.2857142857142858</v>
      </c>
      <c r="FJJ22">
        <v>0</v>
      </c>
      <c r="FJK22">
        <v>0</v>
      </c>
      <c r="FJL22">
        <v>2</v>
      </c>
      <c r="FJM22">
        <v>1.2857142857142858</v>
      </c>
      <c r="FJN22">
        <v>0</v>
      </c>
      <c r="FJO22">
        <v>0</v>
      </c>
      <c r="FJP22">
        <v>2</v>
      </c>
      <c r="FJQ22">
        <v>1.2857142857142858</v>
      </c>
      <c r="FJR22">
        <v>0</v>
      </c>
      <c r="FJS22">
        <v>0</v>
      </c>
      <c r="FJT22">
        <v>2</v>
      </c>
      <c r="FJU22">
        <v>1.2857142857142858</v>
      </c>
      <c r="FJV22">
        <v>0</v>
      </c>
      <c r="FJW22">
        <v>0</v>
      </c>
      <c r="FJX22">
        <v>2</v>
      </c>
      <c r="FJY22">
        <v>1.2857142857142858</v>
      </c>
      <c r="FJZ22">
        <v>0</v>
      </c>
      <c r="FKA22">
        <v>0</v>
      </c>
      <c r="FKB22">
        <v>2</v>
      </c>
      <c r="FKC22">
        <v>1.2857142857142858</v>
      </c>
      <c r="FKD22">
        <v>0</v>
      </c>
      <c r="FKE22">
        <v>0</v>
      </c>
      <c r="FKF22">
        <v>2</v>
      </c>
      <c r="FKG22">
        <v>1.2857142857142858</v>
      </c>
      <c r="FKH22">
        <v>0</v>
      </c>
      <c r="FKI22">
        <v>0</v>
      </c>
      <c r="FKJ22">
        <v>2</v>
      </c>
      <c r="FKK22">
        <v>1.2857142857142858</v>
      </c>
      <c r="FKL22">
        <v>0</v>
      </c>
      <c r="FKM22">
        <v>0</v>
      </c>
      <c r="FKN22">
        <v>2</v>
      </c>
      <c r="FKO22">
        <v>1.2857142857142858</v>
      </c>
      <c r="FKP22">
        <v>0</v>
      </c>
      <c r="FKQ22">
        <v>0</v>
      </c>
      <c r="FKR22">
        <v>2</v>
      </c>
      <c r="FKS22">
        <v>1.2857142857142858</v>
      </c>
      <c r="FKT22">
        <v>0</v>
      </c>
      <c r="FKU22">
        <v>0</v>
      </c>
      <c r="FKV22">
        <v>2</v>
      </c>
      <c r="FKW22">
        <v>1.2857142857142858</v>
      </c>
      <c r="FKX22">
        <v>0</v>
      </c>
      <c r="FKY22">
        <v>0</v>
      </c>
      <c r="FKZ22">
        <v>2</v>
      </c>
      <c r="FLA22">
        <v>1.2857142857142858</v>
      </c>
      <c r="FLB22">
        <v>0</v>
      </c>
      <c r="FLC22">
        <v>0</v>
      </c>
      <c r="FLD22">
        <v>2</v>
      </c>
      <c r="FLE22">
        <v>1.2857142857142858</v>
      </c>
      <c r="FLF22">
        <v>0</v>
      </c>
      <c r="FLG22">
        <v>0</v>
      </c>
      <c r="FLH22">
        <v>2</v>
      </c>
      <c r="FLI22">
        <v>1.2857142857142858</v>
      </c>
      <c r="FLJ22">
        <v>0</v>
      </c>
      <c r="FLK22">
        <v>0</v>
      </c>
      <c r="FLL22">
        <v>2</v>
      </c>
      <c r="FLM22">
        <v>1.2857142857142858</v>
      </c>
      <c r="FLN22">
        <v>0</v>
      </c>
      <c r="FLO22">
        <v>0</v>
      </c>
      <c r="FLP22">
        <v>2</v>
      </c>
      <c r="FLQ22">
        <v>1.2857142857142858</v>
      </c>
      <c r="FLR22">
        <v>0</v>
      </c>
      <c r="FLS22">
        <v>0</v>
      </c>
      <c r="FLT22">
        <v>2</v>
      </c>
      <c r="FLU22">
        <v>1.2857142857142858</v>
      </c>
      <c r="FLV22">
        <v>0</v>
      </c>
      <c r="FLW22">
        <v>0</v>
      </c>
      <c r="FLX22">
        <v>2</v>
      </c>
      <c r="FLY22">
        <v>1.2857142857142858</v>
      </c>
      <c r="FLZ22">
        <v>0</v>
      </c>
      <c r="FMA22">
        <v>0</v>
      </c>
      <c r="FMB22">
        <v>2</v>
      </c>
      <c r="FMC22">
        <v>1.2857142857142858</v>
      </c>
      <c r="FMD22">
        <v>0</v>
      </c>
      <c r="FME22">
        <v>0</v>
      </c>
      <c r="FMF22">
        <v>2</v>
      </c>
      <c r="FMG22">
        <v>1.2857142857142858</v>
      </c>
      <c r="FMH22">
        <v>0</v>
      </c>
      <c r="FMI22">
        <v>0</v>
      </c>
      <c r="FMJ22">
        <v>2</v>
      </c>
      <c r="FMK22">
        <v>1.2857142857142858</v>
      </c>
      <c r="FML22">
        <v>0</v>
      </c>
      <c r="FMM22">
        <v>0</v>
      </c>
      <c r="FMN22">
        <v>2</v>
      </c>
      <c r="FMO22">
        <v>1.2857142857142858</v>
      </c>
      <c r="FMP22">
        <v>0</v>
      </c>
      <c r="FMQ22">
        <v>0</v>
      </c>
      <c r="FMR22">
        <v>2</v>
      </c>
      <c r="FMS22">
        <v>1.2857142857142858</v>
      </c>
      <c r="FMT22">
        <v>0</v>
      </c>
      <c r="FMU22">
        <v>0</v>
      </c>
      <c r="FMV22">
        <v>2</v>
      </c>
      <c r="FMW22">
        <v>1.2857142857142858</v>
      </c>
      <c r="FMX22">
        <v>0</v>
      </c>
      <c r="FMY22">
        <v>0</v>
      </c>
      <c r="FMZ22">
        <v>2</v>
      </c>
      <c r="FNA22">
        <v>1.2857142857142858</v>
      </c>
      <c r="FNB22">
        <v>0</v>
      </c>
      <c r="FNC22">
        <v>0</v>
      </c>
      <c r="FND22">
        <v>2</v>
      </c>
      <c r="FNE22">
        <v>1.2857142857142858</v>
      </c>
      <c r="FNF22">
        <v>0</v>
      </c>
      <c r="FNG22">
        <v>0</v>
      </c>
      <c r="FNH22">
        <v>2</v>
      </c>
      <c r="FNI22">
        <v>1.2857142857142858</v>
      </c>
      <c r="FNJ22">
        <v>0</v>
      </c>
      <c r="FNK22">
        <v>0</v>
      </c>
      <c r="FNL22">
        <v>2</v>
      </c>
      <c r="FNM22">
        <v>1.2857142857142858</v>
      </c>
      <c r="FNN22">
        <v>0</v>
      </c>
      <c r="FNO22">
        <v>0</v>
      </c>
      <c r="FNP22">
        <v>2</v>
      </c>
      <c r="FNQ22">
        <v>1.2857142857142858</v>
      </c>
      <c r="FNR22">
        <v>0</v>
      </c>
      <c r="FNS22">
        <v>0</v>
      </c>
      <c r="FNT22">
        <v>2</v>
      </c>
      <c r="FNU22">
        <v>1.2857142857142858</v>
      </c>
      <c r="FNV22">
        <v>0</v>
      </c>
      <c r="FNW22">
        <v>0</v>
      </c>
      <c r="FNX22">
        <v>2</v>
      </c>
      <c r="FNY22">
        <v>1.2857142857142858</v>
      </c>
      <c r="FNZ22">
        <v>0</v>
      </c>
      <c r="FOA22">
        <v>0</v>
      </c>
      <c r="FOB22">
        <v>2</v>
      </c>
      <c r="FOC22">
        <v>1.2857142857142858</v>
      </c>
      <c r="FOD22">
        <v>0</v>
      </c>
      <c r="FOE22">
        <v>0</v>
      </c>
      <c r="FOF22">
        <v>2</v>
      </c>
      <c r="FOG22">
        <v>1.2857142857142858</v>
      </c>
      <c r="FOH22">
        <v>0</v>
      </c>
      <c r="FOI22">
        <v>0</v>
      </c>
      <c r="FOJ22">
        <v>2</v>
      </c>
      <c r="FOK22">
        <v>1.2857142857142858</v>
      </c>
      <c r="FOL22">
        <v>0</v>
      </c>
      <c r="FOM22">
        <v>0</v>
      </c>
      <c r="FON22">
        <v>2</v>
      </c>
      <c r="FOO22">
        <v>1.2857142857142858</v>
      </c>
      <c r="FOP22">
        <v>0</v>
      </c>
      <c r="FOQ22">
        <v>0</v>
      </c>
      <c r="FOR22">
        <v>2</v>
      </c>
      <c r="FOS22">
        <v>1.2857142857142858</v>
      </c>
      <c r="FOT22">
        <v>0</v>
      </c>
      <c r="FOU22">
        <v>0</v>
      </c>
      <c r="FOV22">
        <v>2</v>
      </c>
      <c r="FOW22">
        <v>1.2857142857142858</v>
      </c>
      <c r="FOX22">
        <v>0</v>
      </c>
      <c r="FOY22">
        <v>0</v>
      </c>
      <c r="FOZ22">
        <v>2</v>
      </c>
      <c r="FPA22">
        <v>1.2857142857142858</v>
      </c>
      <c r="FPB22">
        <v>0</v>
      </c>
      <c r="FPC22">
        <v>0</v>
      </c>
      <c r="FPD22">
        <v>2</v>
      </c>
      <c r="FPE22">
        <v>1.2857142857142858</v>
      </c>
      <c r="FPF22">
        <v>0</v>
      </c>
      <c r="FPG22">
        <v>0</v>
      </c>
      <c r="FPH22">
        <v>2</v>
      </c>
      <c r="FPI22">
        <v>1.2857142857142858</v>
      </c>
      <c r="FPJ22">
        <v>0</v>
      </c>
      <c r="FPK22">
        <v>0</v>
      </c>
      <c r="FPL22">
        <v>2</v>
      </c>
      <c r="FPM22">
        <v>1.2857142857142858</v>
      </c>
      <c r="FPN22">
        <v>0</v>
      </c>
      <c r="FPO22">
        <v>0</v>
      </c>
      <c r="FPP22">
        <v>2</v>
      </c>
      <c r="FPQ22">
        <v>1.2857142857142858</v>
      </c>
      <c r="FPR22">
        <v>0</v>
      </c>
      <c r="FPS22">
        <v>0</v>
      </c>
      <c r="FPT22">
        <v>2</v>
      </c>
      <c r="FPU22">
        <v>1.2857142857142858</v>
      </c>
      <c r="FPV22">
        <v>0</v>
      </c>
      <c r="FPW22">
        <v>0</v>
      </c>
      <c r="FPX22">
        <v>2</v>
      </c>
      <c r="FPY22">
        <v>1.2857142857142858</v>
      </c>
      <c r="FPZ22">
        <v>0</v>
      </c>
      <c r="FQA22">
        <v>0</v>
      </c>
      <c r="FQB22">
        <v>2</v>
      </c>
      <c r="FQC22">
        <v>1.2857142857142858</v>
      </c>
      <c r="FQD22">
        <v>0</v>
      </c>
      <c r="FQE22">
        <v>0</v>
      </c>
      <c r="FQF22">
        <v>2</v>
      </c>
      <c r="FQG22">
        <v>1.2857142857142858</v>
      </c>
      <c r="FQH22">
        <v>0</v>
      </c>
      <c r="FQI22">
        <v>0</v>
      </c>
      <c r="FQJ22">
        <v>2</v>
      </c>
      <c r="FQK22">
        <v>1.2857142857142858</v>
      </c>
      <c r="FQL22">
        <v>0</v>
      </c>
      <c r="FQM22">
        <v>0</v>
      </c>
      <c r="FQN22">
        <v>2</v>
      </c>
      <c r="FQO22">
        <v>1.2857142857142858</v>
      </c>
      <c r="FQP22">
        <v>0</v>
      </c>
      <c r="FQQ22">
        <v>0</v>
      </c>
      <c r="FQR22">
        <v>2</v>
      </c>
      <c r="FQS22">
        <v>1.2857142857142858</v>
      </c>
      <c r="FQT22">
        <v>0</v>
      </c>
      <c r="FQU22">
        <v>0</v>
      </c>
      <c r="FQV22">
        <v>2</v>
      </c>
      <c r="FQW22">
        <v>1.2857142857142858</v>
      </c>
      <c r="FQX22">
        <v>0</v>
      </c>
      <c r="FQY22">
        <v>0</v>
      </c>
      <c r="FQZ22">
        <v>2</v>
      </c>
      <c r="FRA22">
        <v>1.2857142857142858</v>
      </c>
      <c r="FRB22">
        <v>0</v>
      </c>
      <c r="FRC22">
        <v>0</v>
      </c>
      <c r="FRD22">
        <v>2</v>
      </c>
      <c r="FRE22">
        <v>1.2857142857142858</v>
      </c>
      <c r="FRF22">
        <v>0</v>
      </c>
      <c r="FRG22">
        <v>0</v>
      </c>
      <c r="FRH22">
        <v>2</v>
      </c>
      <c r="FRI22">
        <v>1.2857142857142858</v>
      </c>
      <c r="FRJ22">
        <v>0</v>
      </c>
      <c r="FRK22">
        <v>0</v>
      </c>
      <c r="FRL22">
        <v>2</v>
      </c>
      <c r="FRM22">
        <v>1.2857142857142858</v>
      </c>
      <c r="FRN22">
        <v>0</v>
      </c>
      <c r="FRO22">
        <v>0</v>
      </c>
      <c r="FRP22">
        <v>2</v>
      </c>
      <c r="FRQ22">
        <v>1.2857142857142858</v>
      </c>
      <c r="FRR22">
        <v>0</v>
      </c>
      <c r="FRS22">
        <v>0</v>
      </c>
      <c r="FRT22">
        <v>2</v>
      </c>
      <c r="FRU22">
        <v>1.2857142857142858</v>
      </c>
      <c r="FRV22">
        <v>0</v>
      </c>
      <c r="FRW22">
        <v>0</v>
      </c>
      <c r="FRX22">
        <v>2</v>
      </c>
      <c r="FRY22">
        <v>1.2857142857142858</v>
      </c>
      <c r="FRZ22">
        <v>0</v>
      </c>
      <c r="FSA22">
        <v>0</v>
      </c>
      <c r="FSB22">
        <v>2</v>
      </c>
      <c r="FSC22">
        <v>1.2857142857142858</v>
      </c>
      <c r="FSD22">
        <v>0</v>
      </c>
      <c r="FSE22">
        <v>0</v>
      </c>
      <c r="FSF22">
        <v>2</v>
      </c>
      <c r="FSG22">
        <v>1.2857142857142858</v>
      </c>
      <c r="FSH22">
        <v>0</v>
      </c>
      <c r="FSI22">
        <v>0</v>
      </c>
      <c r="FSJ22">
        <v>2</v>
      </c>
      <c r="FSK22">
        <v>1.2857142857142858</v>
      </c>
      <c r="FSL22">
        <v>0</v>
      </c>
      <c r="FSM22">
        <v>0</v>
      </c>
      <c r="FSN22">
        <v>2</v>
      </c>
      <c r="FSO22">
        <v>1.2857142857142858</v>
      </c>
      <c r="FSP22">
        <v>0</v>
      </c>
      <c r="FSQ22">
        <v>0</v>
      </c>
      <c r="FSR22">
        <v>2</v>
      </c>
      <c r="FSS22">
        <v>1.2857142857142858</v>
      </c>
      <c r="FST22">
        <v>0</v>
      </c>
      <c r="FSU22">
        <v>0</v>
      </c>
      <c r="FSV22">
        <v>2</v>
      </c>
      <c r="FSW22">
        <v>1.2857142857142858</v>
      </c>
      <c r="FSX22">
        <v>0</v>
      </c>
      <c r="FSY22">
        <v>0</v>
      </c>
      <c r="FSZ22">
        <v>2</v>
      </c>
      <c r="FTA22">
        <v>1.2857142857142858</v>
      </c>
      <c r="FTB22">
        <v>0</v>
      </c>
      <c r="FTC22">
        <v>0</v>
      </c>
      <c r="FTD22">
        <v>2</v>
      </c>
      <c r="FTE22">
        <v>1.2857142857142858</v>
      </c>
      <c r="FTF22">
        <v>0</v>
      </c>
      <c r="FTG22">
        <v>0</v>
      </c>
      <c r="FTH22">
        <v>2</v>
      </c>
      <c r="FTI22">
        <v>1.2857142857142858</v>
      </c>
      <c r="FTJ22">
        <v>0</v>
      </c>
      <c r="FTK22">
        <v>0</v>
      </c>
      <c r="FTL22">
        <v>2</v>
      </c>
      <c r="FTM22">
        <v>1.2857142857142858</v>
      </c>
      <c r="FTN22">
        <v>0</v>
      </c>
      <c r="FTO22">
        <v>0</v>
      </c>
      <c r="FTP22">
        <v>2</v>
      </c>
      <c r="FTQ22">
        <v>1.2857142857142858</v>
      </c>
      <c r="FTR22">
        <v>0</v>
      </c>
      <c r="FTS22">
        <v>0</v>
      </c>
      <c r="FTT22">
        <v>2</v>
      </c>
      <c r="FTU22">
        <v>1.2857142857142858</v>
      </c>
      <c r="FTV22">
        <v>0</v>
      </c>
      <c r="FTW22">
        <v>0</v>
      </c>
      <c r="FTX22">
        <v>2</v>
      </c>
      <c r="FTY22">
        <v>1.2857142857142858</v>
      </c>
      <c r="FTZ22">
        <v>0</v>
      </c>
      <c r="FUA22">
        <v>0</v>
      </c>
      <c r="FUB22">
        <v>2</v>
      </c>
      <c r="FUC22">
        <v>1.2857142857142858</v>
      </c>
      <c r="FUD22">
        <v>0</v>
      </c>
      <c r="FUE22">
        <v>0</v>
      </c>
      <c r="FUF22">
        <v>2</v>
      </c>
      <c r="FUG22">
        <v>1.2857142857142858</v>
      </c>
      <c r="FUH22">
        <v>0</v>
      </c>
      <c r="FUI22">
        <v>0</v>
      </c>
      <c r="FUJ22">
        <v>2</v>
      </c>
      <c r="FUK22">
        <v>1.2857142857142858</v>
      </c>
      <c r="FUL22">
        <v>0</v>
      </c>
      <c r="FUM22">
        <v>0</v>
      </c>
      <c r="FUN22">
        <v>2</v>
      </c>
      <c r="FUO22">
        <v>1.2857142857142858</v>
      </c>
      <c r="FUP22">
        <v>0</v>
      </c>
      <c r="FUQ22">
        <v>0</v>
      </c>
      <c r="FUR22">
        <v>2</v>
      </c>
      <c r="FUS22">
        <v>1.2857142857142858</v>
      </c>
      <c r="FUT22">
        <v>0</v>
      </c>
      <c r="FUU22">
        <v>0</v>
      </c>
      <c r="FUV22">
        <v>2</v>
      </c>
      <c r="FUW22">
        <v>1.2857142857142858</v>
      </c>
      <c r="FUX22">
        <v>0</v>
      </c>
      <c r="FUY22">
        <v>0</v>
      </c>
      <c r="FUZ22">
        <v>2</v>
      </c>
      <c r="FVA22">
        <v>1.2857142857142858</v>
      </c>
      <c r="FVB22">
        <v>0</v>
      </c>
      <c r="FVC22">
        <v>0</v>
      </c>
      <c r="FVD22">
        <v>2</v>
      </c>
      <c r="FVE22">
        <v>1.2857142857142858</v>
      </c>
      <c r="FVF22">
        <v>0</v>
      </c>
      <c r="FVG22">
        <v>0</v>
      </c>
      <c r="FVH22">
        <v>2</v>
      </c>
      <c r="FVI22">
        <v>1.2857142857142858</v>
      </c>
      <c r="FVJ22">
        <v>0</v>
      </c>
      <c r="FVK22">
        <v>0</v>
      </c>
      <c r="FVL22">
        <v>2</v>
      </c>
      <c r="FVM22">
        <v>1.2857142857142858</v>
      </c>
      <c r="FVN22">
        <v>0</v>
      </c>
      <c r="FVO22">
        <v>0</v>
      </c>
      <c r="FVP22">
        <v>2</v>
      </c>
      <c r="FVQ22">
        <v>1.2857142857142858</v>
      </c>
      <c r="FVR22">
        <v>0</v>
      </c>
      <c r="FVS22">
        <v>0</v>
      </c>
      <c r="FVT22">
        <v>2</v>
      </c>
      <c r="FVU22">
        <v>1.2857142857142858</v>
      </c>
      <c r="FVV22">
        <v>0</v>
      </c>
      <c r="FVW22">
        <v>0</v>
      </c>
      <c r="FVX22">
        <v>2</v>
      </c>
      <c r="FVY22">
        <v>1.2857142857142858</v>
      </c>
      <c r="FVZ22">
        <v>0</v>
      </c>
      <c r="FWA22">
        <v>0</v>
      </c>
      <c r="FWB22">
        <v>2</v>
      </c>
      <c r="FWC22">
        <v>1.2857142857142858</v>
      </c>
      <c r="FWD22">
        <v>0</v>
      </c>
      <c r="FWE22">
        <v>0</v>
      </c>
      <c r="FWF22">
        <v>2</v>
      </c>
      <c r="FWG22">
        <v>1.2857142857142858</v>
      </c>
      <c r="FWH22">
        <v>0</v>
      </c>
      <c r="FWI22">
        <v>0</v>
      </c>
      <c r="FWJ22">
        <v>2</v>
      </c>
      <c r="FWK22">
        <v>1.2857142857142858</v>
      </c>
      <c r="FWL22">
        <v>0</v>
      </c>
      <c r="FWM22">
        <v>0</v>
      </c>
      <c r="FWN22">
        <v>2</v>
      </c>
      <c r="FWO22">
        <v>1.2857142857142858</v>
      </c>
      <c r="FWP22">
        <v>0</v>
      </c>
      <c r="FWQ22">
        <v>0</v>
      </c>
      <c r="FWR22">
        <v>2</v>
      </c>
      <c r="FWS22">
        <v>1.2857142857142858</v>
      </c>
      <c r="FWT22">
        <v>0</v>
      </c>
      <c r="FWU22">
        <v>0</v>
      </c>
      <c r="FWV22">
        <v>2</v>
      </c>
      <c r="FWW22">
        <v>1.2857142857142858</v>
      </c>
      <c r="FWX22">
        <v>0</v>
      </c>
      <c r="FWY22">
        <v>0</v>
      </c>
      <c r="FWZ22">
        <v>2</v>
      </c>
      <c r="FXA22">
        <v>1.2857142857142858</v>
      </c>
      <c r="FXB22">
        <v>0</v>
      </c>
      <c r="FXC22">
        <v>0</v>
      </c>
      <c r="FXD22">
        <v>2</v>
      </c>
      <c r="FXE22">
        <v>1.2857142857142858</v>
      </c>
      <c r="FXF22">
        <v>0</v>
      </c>
      <c r="FXG22">
        <v>0</v>
      </c>
      <c r="FXH22">
        <v>2</v>
      </c>
      <c r="FXI22">
        <v>1.2857142857142858</v>
      </c>
      <c r="FXJ22">
        <v>0</v>
      </c>
      <c r="FXK22">
        <v>0</v>
      </c>
      <c r="FXL22">
        <v>2</v>
      </c>
      <c r="FXM22">
        <v>1.2857142857142858</v>
      </c>
      <c r="FXN22">
        <v>0</v>
      </c>
      <c r="FXO22">
        <v>0</v>
      </c>
      <c r="FXP22">
        <v>2</v>
      </c>
      <c r="FXQ22">
        <v>1.2857142857142858</v>
      </c>
      <c r="FXR22">
        <v>0</v>
      </c>
      <c r="FXS22">
        <v>0</v>
      </c>
      <c r="FXT22">
        <v>2</v>
      </c>
      <c r="FXU22">
        <v>1.2857142857142858</v>
      </c>
      <c r="FXV22">
        <v>0</v>
      </c>
      <c r="FXW22">
        <v>0</v>
      </c>
      <c r="FXX22">
        <v>2</v>
      </c>
      <c r="FXY22">
        <v>1.2857142857142858</v>
      </c>
      <c r="FXZ22">
        <v>0</v>
      </c>
      <c r="FYA22">
        <v>0</v>
      </c>
      <c r="FYB22">
        <v>2</v>
      </c>
      <c r="FYC22">
        <v>1.2857142857142858</v>
      </c>
      <c r="FYD22">
        <v>0</v>
      </c>
      <c r="FYE22">
        <v>0</v>
      </c>
      <c r="FYF22">
        <v>2</v>
      </c>
      <c r="FYG22">
        <v>1.2857142857142858</v>
      </c>
      <c r="FYH22">
        <v>0</v>
      </c>
      <c r="FYI22">
        <v>0</v>
      </c>
      <c r="FYJ22">
        <v>2</v>
      </c>
      <c r="FYK22">
        <v>1.2857142857142858</v>
      </c>
      <c r="FYL22">
        <v>0</v>
      </c>
      <c r="FYM22">
        <v>0</v>
      </c>
      <c r="FYN22">
        <v>2</v>
      </c>
      <c r="FYO22">
        <v>1.2857142857142858</v>
      </c>
      <c r="FYP22">
        <v>0</v>
      </c>
      <c r="FYQ22">
        <v>0</v>
      </c>
      <c r="FYR22">
        <v>2</v>
      </c>
      <c r="FYS22">
        <v>1.2857142857142858</v>
      </c>
      <c r="FYT22">
        <v>0</v>
      </c>
      <c r="FYU22">
        <v>0</v>
      </c>
      <c r="FYV22">
        <v>2</v>
      </c>
      <c r="FYW22">
        <v>1.2857142857142858</v>
      </c>
      <c r="FYX22">
        <v>0</v>
      </c>
      <c r="FYY22">
        <v>0</v>
      </c>
      <c r="FYZ22">
        <v>2</v>
      </c>
      <c r="FZA22">
        <v>1.2857142857142858</v>
      </c>
      <c r="FZB22">
        <v>0</v>
      </c>
      <c r="FZC22">
        <v>0</v>
      </c>
      <c r="FZD22">
        <v>2</v>
      </c>
      <c r="FZE22">
        <v>1.2857142857142858</v>
      </c>
      <c r="FZF22">
        <v>0</v>
      </c>
      <c r="FZG22">
        <v>0</v>
      </c>
      <c r="FZH22">
        <v>2</v>
      </c>
      <c r="FZI22">
        <v>1.2857142857142858</v>
      </c>
      <c r="FZJ22">
        <v>0</v>
      </c>
      <c r="FZK22">
        <v>0</v>
      </c>
      <c r="FZL22">
        <v>2</v>
      </c>
      <c r="FZM22">
        <v>1.2857142857142858</v>
      </c>
      <c r="FZN22">
        <v>0</v>
      </c>
      <c r="FZO22">
        <v>0</v>
      </c>
      <c r="FZP22">
        <v>2</v>
      </c>
      <c r="FZQ22">
        <v>1.2857142857142858</v>
      </c>
      <c r="FZR22">
        <v>0</v>
      </c>
      <c r="FZS22">
        <v>0</v>
      </c>
      <c r="FZT22">
        <v>2</v>
      </c>
      <c r="FZU22">
        <v>1.2857142857142858</v>
      </c>
      <c r="FZV22">
        <v>0</v>
      </c>
      <c r="FZW22">
        <v>0</v>
      </c>
      <c r="FZX22">
        <v>2</v>
      </c>
      <c r="FZY22">
        <v>1.2857142857142858</v>
      </c>
      <c r="FZZ22">
        <v>0</v>
      </c>
      <c r="GAA22">
        <v>0</v>
      </c>
      <c r="GAB22">
        <v>2</v>
      </c>
      <c r="GAC22">
        <v>1.2857142857142858</v>
      </c>
      <c r="GAD22">
        <v>0</v>
      </c>
      <c r="GAE22">
        <v>0</v>
      </c>
      <c r="GAF22">
        <v>2</v>
      </c>
      <c r="GAG22">
        <v>1.2857142857142858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5</v>
      </c>
      <c r="HYG22">
        <v>5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2</v>
      </c>
      <c r="HYO22">
        <v>2</v>
      </c>
      <c r="HYP22">
        <v>0</v>
      </c>
      <c r="HYQ22">
        <v>0</v>
      </c>
      <c r="HYR22">
        <v>1</v>
      </c>
      <c r="HYS22">
        <v>1</v>
      </c>
      <c r="HYT22">
        <v>0</v>
      </c>
      <c r="HYU22">
        <v>0</v>
      </c>
      <c r="HYV22">
        <v>12</v>
      </c>
      <c r="HYW22">
        <v>12</v>
      </c>
      <c r="HYX22">
        <v>0</v>
      </c>
      <c r="HYY22">
        <v>0</v>
      </c>
      <c r="HYZ22">
        <v>101</v>
      </c>
      <c r="HZA22">
        <v>101</v>
      </c>
      <c r="HZB22">
        <v>0</v>
      </c>
      <c r="HZC22">
        <v>0</v>
      </c>
      <c r="HZD22">
        <v>1</v>
      </c>
      <c r="HZE22">
        <v>1</v>
      </c>
      <c r="HZF22">
        <v>0</v>
      </c>
      <c r="HZG22">
        <v>0</v>
      </c>
      <c r="HZH22">
        <v>1101</v>
      </c>
      <c r="HZI22">
        <v>1101</v>
      </c>
      <c r="HZJ22">
        <v>0</v>
      </c>
      <c r="HZK22">
        <v>0</v>
      </c>
      <c r="HZL22">
        <v>4</v>
      </c>
      <c r="HZM22">
        <v>4</v>
      </c>
      <c r="HZN22">
        <v>0</v>
      </c>
      <c r="HZO22">
        <v>0</v>
      </c>
      <c r="HZP22">
        <v>1</v>
      </c>
      <c r="HZQ22">
        <v>1</v>
      </c>
      <c r="HZR22">
        <v>0</v>
      </c>
      <c r="HZS22">
        <v>0</v>
      </c>
      <c r="HZT22">
        <v>34</v>
      </c>
      <c r="HZU22">
        <v>34</v>
      </c>
      <c r="HZV22">
        <v>0</v>
      </c>
      <c r="HZW22">
        <v>0</v>
      </c>
      <c r="HZX22">
        <v>2</v>
      </c>
      <c r="HZY22">
        <v>2</v>
      </c>
      <c r="HZZ22">
        <v>0</v>
      </c>
      <c r="IAA22">
        <v>0</v>
      </c>
      <c r="IAB22">
        <v>1</v>
      </c>
      <c r="IAC22">
        <v>1</v>
      </c>
      <c r="IAD22">
        <v>0</v>
      </c>
      <c r="IAE22">
        <v>0</v>
      </c>
      <c r="IAF22">
        <v>12</v>
      </c>
      <c r="IAG22">
        <v>12</v>
      </c>
      <c r="IAH22">
        <v>0</v>
      </c>
      <c r="IAI22">
        <v>0</v>
      </c>
      <c r="IAJ22">
        <v>101</v>
      </c>
      <c r="IAK22">
        <v>101</v>
      </c>
      <c r="IAL22">
        <v>0</v>
      </c>
      <c r="IAM22">
        <v>0</v>
      </c>
      <c r="IAN22">
        <v>1</v>
      </c>
      <c r="IAO22">
        <v>1</v>
      </c>
      <c r="IAP22">
        <v>0</v>
      </c>
      <c r="IAQ22">
        <v>0</v>
      </c>
      <c r="IAR22">
        <v>1101</v>
      </c>
      <c r="IAS22">
        <v>1101</v>
      </c>
      <c r="IAT22">
        <v>0</v>
      </c>
      <c r="IAU22">
        <v>0</v>
      </c>
      <c r="IAV22">
        <v>4</v>
      </c>
      <c r="IAW22">
        <v>4</v>
      </c>
      <c r="IAX22">
        <v>0</v>
      </c>
      <c r="IAY22">
        <v>0</v>
      </c>
      <c r="IAZ22">
        <v>1</v>
      </c>
      <c r="IBA22">
        <v>1</v>
      </c>
      <c r="IBB22">
        <v>0</v>
      </c>
      <c r="IBC22">
        <v>0</v>
      </c>
      <c r="IBD22">
        <v>34</v>
      </c>
      <c r="IBE22">
        <v>34</v>
      </c>
      <c r="IBF22">
        <v>0</v>
      </c>
      <c r="IBG22">
        <v>0</v>
      </c>
      <c r="IBH22">
        <v>4</v>
      </c>
      <c r="IBI22">
        <v>4</v>
      </c>
      <c r="IBJ22">
        <v>0</v>
      </c>
      <c r="IBK22">
        <v>0</v>
      </c>
      <c r="IBL22">
        <v>1</v>
      </c>
      <c r="IBM22">
        <v>1</v>
      </c>
      <c r="IBN22">
        <v>0</v>
      </c>
      <c r="IBO22">
        <v>0</v>
      </c>
      <c r="IBP22">
        <v>34</v>
      </c>
      <c r="IBQ22">
        <v>34</v>
      </c>
      <c r="IBR22">
        <v>0</v>
      </c>
      <c r="IBS22">
        <v>0</v>
      </c>
      <c r="IBT22">
        <v>301</v>
      </c>
      <c r="IBU22">
        <v>301</v>
      </c>
      <c r="IBV22">
        <v>0</v>
      </c>
      <c r="IBW22">
        <v>0</v>
      </c>
      <c r="IBX22">
        <v>1</v>
      </c>
      <c r="IBY22">
        <v>1</v>
      </c>
      <c r="IBZ22">
        <v>0</v>
      </c>
      <c r="ICA22">
        <v>0</v>
      </c>
      <c r="ICB22">
        <v>3301</v>
      </c>
      <c r="ICC22">
        <v>3301</v>
      </c>
      <c r="ICD22">
        <v>0</v>
      </c>
      <c r="ICE22">
        <v>0</v>
      </c>
      <c r="ICF22">
        <v>10</v>
      </c>
      <c r="ICG22">
        <v>10</v>
      </c>
      <c r="ICH22">
        <v>0</v>
      </c>
      <c r="ICI22">
        <v>0</v>
      </c>
      <c r="ICJ22">
        <v>1</v>
      </c>
      <c r="ICK22">
        <v>1</v>
      </c>
      <c r="ICL22">
        <v>0</v>
      </c>
      <c r="ICM22">
        <v>0</v>
      </c>
      <c r="ICN22">
        <v>100</v>
      </c>
      <c r="ICO22">
        <v>100</v>
      </c>
      <c r="ICP22">
        <v>0</v>
      </c>
      <c r="ICQ22">
        <v>0</v>
      </c>
      <c r="ICR22">
        <v>4</v>
      </c>
      <c r="ICS22">
        <v>4</v>
      </c>
      <c r="ICT22">
        <v>0</v>
      </c>
      <c r="ICU22">
        <v>0</v>
      </c>
      <c r="ICV22">
        <v>1</v>
      </c>
      <c r="ICW22">
        <v>1</v>
      </c>
      <c r="ICX22">
        <v>0</v>
      </c>
      <c r="ICY22">
        <v>0</v>
      </c>
      <c r="ICZ22">
        <v>34</v>
      </c>
      <c r="IDA22">
        <v>34</v>
      </c>
      <c r="IDB22">
        <v>0</v>
      </c>
      <c r="IDC22">
        <v>0</v>
      </c>
      <c r="IDD22">
        <v>301</v>
      </c>
      <c r="IDE22">
        <v>301</v>
      </c>
      <c r="IDF22">
        <v>0</v>
      </c>
      <c r="IDG22">
        <v>0</v>
      </c>
      <c r="IDH22">
        <v>1</v>
      </c>
      <c r="IDI22">
        <v>1</v>
      </c>
      <c r="IDJ22">
        <v>0</v>
      </c>
      <c r="IDK22">
        <v>0</v>
      </c>
      <c r="IDL22">
        <v>3301</v>
      </c>
      <c r="IDM22">
        <v>3301</v>
      </c>
      <c r="IDN22">
        <v>0</v>
      </c>
      <c r="IDO22">
        <v>0</v>
      </c>
      <c r="IDP22">
        <v>10</v>
      </c>
      <c r="IDQ22">
        <v>10</v>
      </c>
      <c r="IDR22">
        <v>0</v>
      </c>
      <c r="IDS22">
        <v>0</v>
      </c>
      <c r="IDT22">
        <v>1</v>
      </c>
      <c r="IDU22">
        <v>1</v>
      </c>
      <c r="IDV22">
        <v>0</v>
      </c>
      <c r="IDW22">
        <v>0</v>
      </c>
      <c r="IDX22">
        <v>100</v>
      </c>
      <c r="IDY22">
        <v>100</v>
      </c>
      <c r="IDZ22">
        <v>0</v>
      </c>
      <c r="IEA22">
        <v>0</v>
      </c>
      <c r="IEB22">
        <v>9</v>
      </c>
      <c r="IEC22">
        <v>9</v>
      </c>
      <c r="IED22">
        <v>0</v>
      </c>
      <c r="IEE22">
        <v>0</v>
      </c>
      <c r="IEF22">
        <v>1</v>
      </c>
      <c r="IEG22">
        <v>1</v>
      </c>
      <c r="IEH22">
        <v>0</v>
      </c>
      <c r="IEI22">
        <v>0</v>
      </c>
      <c r="IEJ22">
        <v>89</v>
      </c>
      <c r="IEK22">
        <v>89</v>
      </c>
      <c r="IEL22">
        <v>0</v>
      </c>
      <c r="IEM22">
        <v>0</v>
      </c>
      <c r="IEN22">
        <v>801</v>
      </c>
      <c r="IEO22">
        <v>801</v>
      </c>
      <c r="IEP22">
        <v>0</v>
      </c>
      <c r="IEQ22">
        <v>0</v>
      </c>
      <c r="IER22">
        <v>1</v>
      </c>
      <c r="IES22">
        <v>1</v>
      </c>
      <c r="IET22">
        <v>0</v>
      </c>
      <c r="IEU22">
        <v>0</v>
      </c>
      <c r="IEV22">
        <v>8801</v>
      </c>
      <c r="IEW22">
        <v>8801</v>
      </c>
      <c r="IEX22">
        <v>0</v>
      </c>
      <c r="IEY22">
        <v>0</v>
      </c>
      <c r="IEZ22">
        <v>25</v>
      </c>
      <c r="IFA22">
        <v>25</v>
      </c>
      <c r="IFB22">
        <v>0</v>
      </c>
      <c r="IFC22">
        <v>0</v>
      </c>
      <c r="IFD22">
        <v>1</v>
      </c>
      <c r="IFE22">
        <v>1</v>
      </c>
      <c r="IFF22">
        <v>0</v>
      </c>
      <c r="IFG22">
        <v>0</v>
      </c>
      <c r="IFH22">
        <v>265</v>
      </c>
      <c r="IFI22">
        <v>265</v>
      </c>
      <c r="IFJ22">
        <v>0</v>
      </c>
      <c r="IFK22">
        <v>0</v>
      </c>
      <c r="IFL22">
        <v>9</v>
      </c>
      <c r="IFM22">
        <v>9</v>
      </c>
      <c r="IFN22">
        <v>0</v>
      </c>
      <c r="IFO22">
        <v>0</v>
      </c>
      <c r="IFP22">
        <v>1</v>
      </c>
      <c r="IFQ22">
        <v>1</v>
      </c>
      <c r="IFR22">
        <v>0</v>
      </c>
      <c r="IFS22">
        <v>0</v>
      </c>
      <c r="IFT22">
        <v>89</v>
      </c>
      <c r="IFU22">
        <v>89</v>
      </c>
      <c r="IFV22">
        <v>0</v>
      </c>
      <c r="IFW22">
        <v>0</v>
      </c>
      <c r="IFX22">
        <v>801</v>
      </c>
      <c r="IFY22">
        <v>801</v>
      </c>
      <c r="IFZ22">
        <v>0</v>
      </c>
      <c r="IGA22">
        <v>0</v>
      </c>
      <c r="IGB22">
        <v>1</v>
      </c>
      <c r="IGC22">
        <v>1</v>
      </c>
      <c r="IGD22">
        <v>0</v>
      </c>
      <c r="IGE22">
        <v>0</v>
      </c>
      <c r="IGF22">
        <v>8801</v>
      </c>
      <c r="IGG22">
        <v>8801</v>
      </c>
      <c r="IGH22">
        <v>0</v>
      </c>
      <c r="IGI22">
        <v>0</v>
      </c>
      <c r="IGJ22">
        <v>25</v>
      </c>
      <c r="IGK22">
        <v>25</v>
      </c>
      <c r="IGL22">
        <v>0</v>
      </c>
      <c r="IGM22">
        <v>0</v>
      </c>
      <c r="IGN22">
        <v>1</v>
      </c>
      <c r="IGO22">
        <v>1</v>
      </c>
      <c r="IGP22">
        <v>0</v>
      </c>
      <c r="IGQ22">
        <v>0</v>
      </c>
      <c r="IGR22">
        <v>265</v>
      </c>
      <c r="IGS22">
        <v>265</v>
      </c>
      <c r="IGT22">
        <v>0</v>
      </c>
      <c r="IGU22">
        <v>0</v>
      </c>
      <c r="IGV22">
        <v>25</v>
      </c>
      <c r="IGW22">
        <v>25</v>
      </c>
      <c r="IGX22">
        <v>0</v>
      </c>
      <c r="IGY22">
        <v>0</v>
      </c>
      <c r="IGZ22">
        <v>1</v>
      </c>
      <c r="IHA22">
        <v>1</v>
      </c>
      <c r="IHB22">
        <v>0</v>
      </c>
      <c r="IHC22">
        <v>0</v>
      </c>
      <c r="IHD22">
        <v>265</v>
      </c>
      <c r="IHE22">
        <v>265</v>
      </c>
      <c r="IHF22">
        <v>0</v>
      </c>
      <c r="IHG22">
        <v>0</v>
      </c>
      <c r="IHH22">
        <v>2401</v>
      </c>
      <c r="IHI22">
        <v>2401</v>
      </c>
      <c r="IHJ22">
        <v>0</v>
      </c>
      <c r="IHK22">
        <v>0</v>
      </c>
      <c r="IHL22">
        <v>1</v>
      </c>
      <c r="IHM22">
        <v>1</v>
      </c>
      <c r="IHN22">
        <v>0</v>
      </c>
      <c r="IHO22">
        <v>0</v>
      </c>
      <c r="IHP22">
        <v>26401</v>
      </c>
      <c r="IHQ22">
        <v>26401</v>
      </c>
      <c r="IHR22">
        <v>0</v>
      </c>
      <c r="IHS22">
        <v>0</v>
      </c>
      <c r="IHT22">
        <v>73</v>
      </c>
      <c r="IHU22">
        <v>73</v>
      </c>
      <c r="IHV22">
        <v>0</v>
      </c>
      <c r="IHW22">
        <v>0</v>
      </c>
      <c r="IHX22">
        <v>1</v>
      </c>
      <c r="IHY22">
        <v>1</v>
      </c>
      <c r="IHZ22">
        <v>0</v>
      </c>
      <c r="IIA22">
        <v>0</v>
      </c>
      <c r="IIB22">
        <v>793</v>
      </c>
      <c r="IIC22">
        <v>793</v>
      </c>
      <c r="IID22">
        <v>0</v>
      </c>
      <c r="IIE22">
        <v>0</v>
      </c>
      <c r="IIF22">
        <v>25</v>
      </c>
      <c r="IIG22">
        <v>25</v>
      </c>
      <c r="IIH22">
        <v>0</v>
      </c>
      <c r="III22">
        <v>0</v>
      </c>
      <c r="IIJ22">
        <v>1</v>
      </c>
      <c r="IIK22">
        <v>1</v>
      </c>
      <c r="IIL22">
        <v>0</v>
      </c>
      <c r="IIM22">
        <v>0</v>
      </c>
      <c r="IIN22">
        <v>265</v>
      </c>
      <c r="IIO22">
        <v>265</v>
      </c>
      <c r="IIP22">
        <v>0</v>
      </c>
      <c r="IIQ22">
        <v>0</v>
      </c>
      <c r="IIR22">
        <v>2401</v>
      </c>
      <c r="IIS22">
        <v>2401</v>
      </c>
      <c r="IIT22">
        <v>0</v>
      </c>
      <c r="IIU22">
        <v>0</v>
      </c>
      <c r="IIV22">
        <v>1</v>
      </c>
      <c r="IIW22">
        <v>1</v>
      </c>
      <c r="IIX22">
        <v>0</v>
      </c>
      <c r="IIY22">
        <v>0</v>
      </c>
      <c r="IIZ22">
        <v>26401</v>
      </c>
      <c r="IJA22">
        <v>26401</v>
      </c>
      <c r="IJB22">
        <v>0</v>
      </c>
      <c r="IJC22">
        <v>0</v>
      </c>
      <c r="IJD22">
        <v>73</v>
      </c>
      <c r="IJE22">
        <v>73</v>
      </c>
      <c r="IJF22">
        <v>0</v>
      </c>
      <c r="IJG22">
        <v>0</v>
      </c>
      <c r="IJH22">
        <v>1</v>
      </c>
      <c r="IJI22">
        <v>1</v>
      </c>
      <c r="IJJ22">
        <v>0</v>
      </c>
      <c r="IJK22">
        <v>0</v>
      </c>
      <c r="IJL22">
        <v>793</v>
      </c>
      <c r="IJM22">
        <v>793</v>
      </c>
      <c r="IJN22">
        <v>0</v>
      </c>
      <c r="IJO22">
        <v>0</v>
      </c>
      <c r="IJP22">
        <v>5</v>
      </c>
      <c r="IJQ22">
        <v>5</v>
      </c>
      <c r="IJR22">
        <v>0</v>
      </c>
      <c r="IJS22">
        <v>0</v>
      </c>
      <c r="IJT22">
        <v>1</v>
      </c>
      <c r="IJU22">
        <v>1</v>
      </c>
      <c r="IJV22">
        <v>0</v>
      </c>
      <c r="IJW22">
        <v>0</v>
      </c>
      <c r="IJX22">
        <v>45</v>
      </c>
      <c r="IJY22">
        <v>45</v>
      </c>
      <c r="IJZ22">
        <v>0</v>
      </c>
      <c r="IKA22">
        <v>0</v>
      </c>
      <c r="IKB22">
        <v>401</v>
      </c>
      <c r="IKC22">
        <v>401</v>
      </c>
      <c r="IKD22">
        <v>0</v>
      </c>
      <c r="IKE22">
        <v>0</v>
      </c>
      <c r="IKF22">
        <v>1</v>
      </c>
      <c r="IKG22">
        <v>1</v>
      </c>
      <c r="IKH22">
        <v>0</v>
      </c>
      <c r="IKI22">
        <v>0</v>
      </c>
      <c r="IKJ22">
        <v>4401</v>
      </c>
      <c r="IKK22">
        <v>4401</v>
      </c>
      <c r="IKL22">
        <v>0</v>
      </c>
      <c r="IKM22">
        <v>0</v>
      </c>
      <c r="IKN22">
        <v>13</v>
      </c>
      <c r="IKO22">
        <v>13</v>
      </c>
      <c r="IKP22">
        <v>0</v>
      </c>
      <c r="IKQ22">
        <v>0</v>
      </c>
      <c r="IKR22">
        <v>1</v>
      </c>
      <c r="IKS22">
        <v>1</v>
      </c>
      <c r="IKT22">
        <v>0</v>
      </c>
      <c r="IKU22">
        <v>0</v>
      </c>
      <c r="IKV22">
        <v>133</v>
      </c>
      <c r="IKW22">
        <v>133</v>
      </c>
      <c r="IKX22">
        <v>0</v>
      </c>
      <c r="IKY22">
        <v>0</v>
      </c>
      <c r="IKZ22">
        <v>5</v>
      </c>
      <c r="ILA22">
        <v>5</v>
      </c>
      <c r="ILB22">
        <v>0</v>
      </c>
      <c r="ILC22">
        <v>0</v>
      </c>
      <c r="ILD22">
        <v>1</v>
      </c>
      <c r="ILE22">
        <v>1</v>
      </c>
      <c r="ILF22">
        <v>0</v>
      </c>
      <c r="ILG22">
        <v>0</v>
      </c>
      <c r="ILH22">
        <v>45</v>
      </c>
      <c r="ILI22">
        <v>45</v>
      </c>
      <c r="ILJ22">
        <v>0</v>
      </c>
      <c r="ILK22">
        <v>0</v>
      </c>
      <c r="ILL22">
        <v>401</v>
      </c>
      <c r="ILM22">
        <v>401</v>
      </c>
      <c r="ILN22">
        <v>0</v>
      </c>
      <c r="ILO22">
        <v>0</v>
      </c>
      <c r="ILP22">
        <v>1</v>
      </c>
      <c r="ILQ22">
        <v>1</v>
      </c>
      <c r="ILR22">
        <v>0</v>
      </c>
      <c r="ILS22">
        <v>0</v>
      </c>
      <c r="ILT22">
        <v>4401</v>
      </c>
      <c r="ILU22">
        <v>4401</v>
      </c>
      <c r="ILV22">
        <v>0</v>
      </c>
      <c r="ILW22">
        <v>0</v>
      </c>
      <c r="ILX22">
        <v>13</v>
      </c>
      <c r="ILY22">
        <v>13</v>
      </c>
      <c r="ILZ22">
        <v>0</v>
      </c>
      <c r="IMA22">
        <v>0</v>
      </c>
      <c r="IMB22">
        <v>1</v>
      </c>
      <c r="IMC22">
        <v>1</v>
      </c>
      <c r="IMD22">
        <v>0</v>
      </c>
      <c r="IME22">
        <v>0</v>
      </c>
      <c r="IMF22">
        <v>133</v>
      </c>
      <c r="IMG22">
        <v>133</v>
      </c>
      <c r="IMH22">
        <v>0</v>
      </c>
      <c r="IMI22">
        <v>0</v>
      </c>
      <c r="IMJ22">
        <v>13</v>
      </c>
      <c r="IMK22">
        <v>13</v>
      </c>
      <c r="IML22">
        <v>0</v>
      </c>
      <c r="IMM22">
        <v>0</v>
      </c>
      <c r="IMN22">
        <v>1</v>
      </c>
      <c r="IMO22">
        <v>1</v>
      </c>
      <c r="IMP22">
        <v>0</v>
      </c>
      <c r="IMQ22">
        <v>0</v>
      </c>
      <c r="IMR22">
        <v>133</v>
      </c>
      <c r="IMS22">
        <v>133</v>
      </c>
      <c r="IMT22">
        <v>0</v>
      </c>
      <c r="IMU22">
        <v>0</v>
      </c>
      <c r="IMV22">
        <v>1201</v>
      </c>
      <c r="IMW22">
        <v>1201</v>
      </c>
      <c r="IMX22">
        <v>0</v>
      </c>
      <c r="IMY22">
        <v>0</v>
      </c>
      <c r="IMZ22">
        <v>1</v>
      </c>
      <c r="INA22">
        <v>1</v>
      </c>
      <c r="INB22">
        <v>0</v>
      </c>
      <c r="INC22">
        <v>0</v>
      </c>
      <c r="IND22">
        <v>13201</v>
      </c>
      <c r="INE22">
        <v>13201</v>
      </c>
      <c r="INF22">
        <v>0</v>
      </c>
      <c r="ING22">
        <v>0</v>
      </c>
      <c r="INH22">
        <v>37</v>
      </c>
      <c r="INI22">
        <v>37</v>
      </c>
      <c r="INJ22">
        <v>0</v>
      </c>
      <c r="INK22">
        <v>0</v>
      </c>
      <c r="INL22">
        <v>1</v>
      </c>
      <c r="INM22">
        <v>1</v>
      </c>
      <c r="INN22">
        <v>0</v>
      </c>
      <c r="INO22">
        <v>0</v>
      </c>
      <c r="INP22">
        <v>397</v>
      </c>
      <c r="INQ22">
        <v>397</v>
      </c>
      <c r="INR22">
        <v>0</v>
      </c>
      <c r="INS22">
        <v>0</v>
      </c>
      <c r="INT22">
        <v>13</v>
      </c>
      <c r="INU22">
        <v>13</v>
      </c>
      <c r="INV22">
        <v>0</v>
      </c>
      <c r="INW22">
        <v>0</v>
      </c>
      <c r="INX22">
        <v>1</v>
      </c>
      <c r="INY22">
        <v>1</v>
      </c>
      <c r="INZ22">
        <v>0</v>
      </c>
      <c r="IOA22">
        <v>0</v>
      </c>
      <c r="IOB22">
        <v>133</v>
      </c>
      <c r="IOC22">
        <v>133</v>
      </c>
      <c r="IOD22">
        <v>0</v>
      </c>
      <c r="IOE22">
        <v>0</v>
      </c>
      <c r="IOF22">
        <v>1201</v>
      </c>
      <c r="IOG22">
        <v>1201</v>
      </c>
      <c r="IOH22">
        <v>0</v>
      </c>
      <c r="IOI22">
        <v>0</v>
      </c>
      <c r="IOJ22">
        <v>1</v>
      </c>
      <c r="IOK22">
        <v>1</v>
      </c>
      <c r="IOL22">
        <v>0</v>
      </c>
      <c r="IOM22">
        <v>0</v>
      </c>
      <c r="ION22">
        <v>13201</v>
      </c>
      <c r="IOO22">
        <v>13201</v>
      </c>
      <c r="IOP22">
        <v>0</v>
      </c>
      <c r="IOQ22">
        <v>0</v>
      </c>
      <c r="IOR22">
        <v>37</v>
      </c>
      <c r="IOS22">
        <v>37</v>
      </c>
      <c r="IOT22">
        <v>0</v>
      </c>
      <c r="IOU22">
        <v>0</v>
      </c>
      <c r="IOV22">
        <v>1</v>
      </c>
      <c r="IOW22">
        <v>1</v>
      </c>
      <c r="IOX22">
        <v>0</v>
      </c>
      <c r="IOY22">
        <v>0</v>
      </c>
      <c r="IOZ22">
        <v>397</v>
      </c>
      <c r="IPA22">
        <v>397</v>
      </c>
      <c r="IPB22">
        <v>0</v>
      </c>
      <c r="IPC22">
        <v>0</v>
      </c>
      <c r="IPD22">
        <v>12</v>
      </c>
      <c r="IPE22">
        <v>12</v>
      </c>
      <c r="IPF22">
        <v>0</v>
      </c>
      <c r="IPG22">
        <v>0</v>
      </c>
      <c r="IPH22">
        <v>1</v>
      </c>
      <c r="IPI22">
        <v>1</v>
      </c>
      <c r="IPJ22">
        <v>0</v>
      </c>
      <c r="IPK22">
        <v>0</v>
      </c>
      <c r="IPL22">
        <v>122</v>
      </c>
      <c r="IPM22">
        <v>122</v>
      </c>
      <c r="IPN22">
        <v>0</v>
      </c>
      <c r="IPO22">
        <v>0</v>
      </c>
      <c r="IPP22">
        <v>1101</v>
      </c>
      <c r="IPQ22">
        <v>1101</v>
      </c>
      <c r="IPR22">
        <v>0</v>
      </c>
      <c r="IPS22">
        <v>0</v>
      </c>
      <c r="IPT22">
        <v>1</v>
      </c>
      <c r="IPU22">
        <v>1</v>
      </c>
      <c r="IPV22">
        <v>0</v>
      </c>
      <c r="IPW22">
        <v>0</v>
      </c>
      <c r="IPX22">
        <v>12101</v>
      </c>
      <c r="IPY22">
        <v>12101</v>
      </c>
      <c r="IPZ22">
        <v>0</v>
      </c>
      <c r="IQA22">
        <v>0</v>
      </c>
      <c r="IQB22">
        <v>34</v>
      </c>
      <c r="IQC22">
        <v>34</v>
      </c>
      <c r="IQD22">
        <v>0</v>
      </c>
      <c r="IQE22">
        <v>0</v>
      </c>
      <c r="IQF22">
        <v>1</v>
      </c>
      <c r="IQG22">
        <v>1</v>
      </c>
      <c r="IQH22">
        <v>0</v>
      </c>
      <c r="IQI22">
        <v>0</v>
      </c>
      <c r="IQJ22">
        <v>364</v>
      </c>
      <c r="IQK22">
        <v>364</v>
      </c>
      <c r="IQL22">
        <v>0</v>
      </c>
      <c r="IQM22">
        <v>0</v>
      </c>
      <c r="IQN22">
        <v>12</v>
      </c>
      <c r="IQO22">
        <v>12</v>
      </c>
      <c r="IQP22">
        <v>0</v>
      </c>
      <c r="IQQ22">
        <v>0</v>
      </c>
      <c r="IQR22">
        <v>1</v>
      </c>
      <c r="IQS22">
        <v>1</v>
      </c>
      <c r="IQT22">
        <v>0</v>
      </c>
      <c r="IQU22">
        <v>0</v>
      </c>
      <c r="IQV22">
        <v>122</v>
      </c>
      <c r="IQW22">
        <v>122</v>
      </c>
      <c r="IQX22">
        <v>0</v>
      </c>
      <c r="IQY22">
        <v>0</v>
      </c>
      <c r="IQZ22">
        <v>1101</v>
      </c>
      <c r="IRA22">
        <v>1101</v>
      </c>
      <c r="IRB22">
        <v>0</v>
      </c>
      <c r="IRC22">
        <v>0</v>
      </c>
      <c r="IRD22">
        <v>1</v>
      </c>
      <c r="IRE22">
        <v>1</v>
      </c>
      <c r="IRF22">
        <v>0</v>
      </c>
      <c r="IRG22">
        <v>0</v>
      </c>
      <c r="IRH22">
        <v>12101</v>
      </c>
      <c r="IRI22">
        <v>12101</v>
      </c>
      <c r="IRJ22">
        <v>0</v>
      </c>
      <c r="IRK22">
        <v>0</v>
      </c>
      <c r="IRL22">
        <v>34</v>
      </c>
      <c r="IRM22">
        <v>34</v>
      </c>
      <c r="IRN22">
        <v>0</v>
      </c>
      <c r="IRO22">
        <v>0</v>
      </c>
      <c r="IRP22">
        <v>1</v>
      </c>
      <c r="IRQ22">
        <v>1</v>
      </c>
      <c r="IRR22">
        <v>0</v>
      </c>
      <c r="IRS22">
        <v>0</v>
      </c>
      <c r="IRT22">
        <v>364</v>
      </c>
      <c r="IRU22">
        <v>364</v>
      </c>
      <c r="IRV22">
        <v>0</v>
      </c>
      <c r="IRW22">
        <v>0</v>
      </c>
      <c r="IRX22">
        <v>34</v>
      </c>
      <c r="IRY22">
        <v>34</v>
      </c>
      <c r="IRZ22">
        <v>0</v>
      </c>
      <c r="ISA22">
        <v>0</v>
      </c>
      <c r="ISB22">
        <v>1</v>
      </c>
      <c r="ISC22">
        <v>1</v>
      </c>
      <c r="ISD22">
        <v>0</v>
      </c>
      <c r="ISE22">
        <v>0</v>
      </c>
      <c r="ISF22">
        <v>364</v>
      </c>
      <c r="ISG22">
        <v>364</v>
      </c>
      <c r="ISH22">
        <v>0</v>
      </c>
      <c r="ISI22">
        <v>0</v>
      </c>
      <c r="ISJ22">
        <v>3301</v>
      </c>
      <c r="ISK22">
        <v>3301</v>
      </c>
      <c r="ISL22">
        <v>0</v>
      </c>
      <c r="ISM22">
        <v>0</v>
      </c>
      <c r="ISN22">
        <v>1</v>
      </c>
      <c r="ISO22">
        <v>1</v>
      </c>
      <c r="ISP22">
        <v>0</v>
      </c>
      <c r="ISQ22">
        <v>0</v>
      </c>
      <c r="ISR22">
        <v>36301</v>
      </c>
      <c r="ISS22">
        <v>36301</v>
      </c>
      <c r="IST22">
        <v>0</v>
      </c>
      <c r="ISU22">
        <v>0</v>
      </c>
      <c r="ISV22">
        <v>100</v>
      </c>
      <c r="ISW22">
        <v>100</v>
      </c>
      <c r="ISX22">
        <v>0</v>
      </c>
      <c r="ISY22">
        <v>0</v>
      </c>
      <c r="ISZ22">
        <v>1</v>
      </c>
      <c r="ITA22">
        <v>1</v>
      </c>
      <c r="ITB22">
        <v>0</v>
      </c>
      <c r="ITC22">
        <v>0</v>
      </c>
      <c r="ITD22">
        <v>1090</v>
      </c>
      <c r="ITE22">
        <v>1090</v>
      </c>
      <c r="ITF22">
        <v>0</v>
      </c>
      <c r="ITG22">
        <v>0</v>
      </c>
      <c r="ITH22">
        <v>34</v>
      </c>
      <c r="ITI22">
        <v>34</v>
      </c>
      <c r="ITJ22">
        <v>0</v>
      </c>
      <c r="ITK22">
        <v>0</v>
      </c>
      <c r="ITL22">
        <v>1</v>
      </c>
      <c r="ITM22">
        <v>1</v>
      </c>
      <c r="ITN22">
        <v>0</v>
      </c>
      <c r="ITO22">
        <v>0</v>
      </c>
      <c r="ITP22">
        <v>364</v>
      </c>
      <c r="ITQ22">
        <v>364</v>
      </c>
      <c r="ITR22">
        <v>0</v>
      </c>
      <c r="ITS22">
        <v>0</v>
      </c>
      <c r="ITT22">
        <v>3301</v>
      </c>
      <c r="ITU22">
        <v>3301</v>
      </c>
      <c r="ITV22">
        <v>0</v>
      </c>
      <c r="ITW22">
        <v>0</v>
      </c>
      <c r="ITX22">
        <v>1</v>
      </c>
      <c r="ITY22">
        <v>1</v>
      </c>
      <c r="ITZ22">
        <v>0</v>
      </c>
      <c r="IUA22">
        <v>0</v>
      </c>
      <c r="IUB22">
        <v>36301</v>
      </c>
      <c r="IUC22">
        <v>36301</v>
      </c>
      <c r="IUD22">
        <v>0</v>
      </c>
      <c r="IUE22">
        <v>0</v>
      </c>
      <c r="IUF22">
        <v>100</v>
      </c>
      <c r="IUG22">
        <v>100</v>
      </c>
      <c r="IUH22">
        <v>0</v>
      </c>
      <c r="IUI22">
        <v>0</v>
      </c>
      <c r="IUJ22">
        <v>1</v>
      </c>
      <c r="IUK22">
        <v>1</v>
      </c>
      <c r="IUL22">
        <v>0</v>
      </c>
      <c r="IUM22">
        <v>0</v>
      </c>
      <c r="IUN22">
        <v>1090</v>
      </c>
      <c r="IUO22">
        <v>1090</v>
      </c>
      <c r="IUP22">
        <v>0</v>
      </c>
      <c r="IUQ22">
        <v>0</v>
      </c>
      <c r="IUR22">
        <v>39</v>
      </c>
      <c r="IUS22">
        <v>39</v>
      </c>
      <c r="IUT22">
        <v>0</v>
      </c>
      <c r="IUU22">
        <v>0</v>
      </c>
      <c r="IUV22">
        <v>1</v>
      </c>
      <c r="IUW22">
        <v>1</v>
      </c>
      <c r="IUX22">
        <v>0</v>
      </c>
      <c r="IUY22">
        <v>0</v>
      </c>
      <c r="IUZ22">
        <v>419</v>
      </c>
      <c r="IVA22">
        <v>419</v>
      </c>
      <c r="IVB22">
        <v>0</v>
      </c>
      <c r="IVC22">
        <v>0</v>
      </c>
      <c r="IVD22">
        <v>3801</v>
      </c>
      <c r="IVE22">
        <v>3801</v>
      </c>
      <c r="IVF22">
        <v>0</v>
      </c>
      <c r="IVG22">
        <v>0</v>
      </c>
      <c r="IVH22">
        <v>1</v>
      </c>
      <c r="IVI22">
        <v>1</v>
      </c>
      <c r="IVJ22">
        <v>0</v>
      </c>
      <c r="IVK22">
        <v>0</v>
      </c>
      <c r="IVL22">
        <v>41801</v>
      </c>
      <c r="IVM22">
        <v>41801</v>
      </c>
      <c r="IVN22">
        <v>0</v>
      </c>
      <c r="IVO22">
        <v>0</v>
      </c>
      <c r="IVP22">
        <v>115</v>
      </c>
      <c r="IVQ22">
        <v>115</v>
      </c>
      <c r="IVR22">
        <v>0</v>
      </c>
      <c r="IVS22">
        <v>0</v>
      </c>
      <c r="IVT22">
        <v>1</v>
      </c>
      <c r="IVU22">
        <v>1</v>
      </c>
      <c r="IVV22">
        <v>0</v>
      </c>
      <c r="IVW22">
        <v>0</v>
      </c>
      <c r="IVX22">
        <v>1255</v>
      </c>
      <c r="IVY22">
        <v>1255</v>
      </c>
      <c r="IVZ22">
        <v>0</v>
      </c>
      <c r="IWA22">
        <v>0</v>
      </c>
      <c r="IWB22">
        <v>39</v>
      </c>
      <c r="IWC22">
        <v>39</v>
      </c>
      <c r="IWD22">
        <v>0</v>
      </c>
      <c r="IWE22">
        <v>0</v>
      </c>
      <c r="IWF22">
        <v>1</v>
      </c>
      <c r="IWG22">
        <v>1</v>
      </c>
      <c r="IWH22">
        <v>0</v>
      </c>
      <c r="IWI22">
        <v>0</v>
      </c>
      <c r="IWJ22">
        <v>419</v>
      </c>
      <c r="IWK22">
        <v>419</v>
      </c>
      <c r="IWL22">
        <v>0</v>
      </c>
      <c r="IWM22">
        <v>0</v>
      </c>
      <c r="IWN22">
        <v>3801</v>
      </c>
      <c r="IWO22">
        <v>3801</v>
      </c>
      <c r="IWP22">
        <v>0</v>
      </c>
      <c r="IWQ22">
        <v>0</v>
      </c>
      <c r="IWR22">
        <v>1</v>
      </c>
      <c r="IWS22">
        <v>1</v>
      </c>
      <c r="IWT22">
        <v>0</v>
      </c>
      <c r="IWU22">
        <v>0</v>
      </c>
      <c r="IWV22">
        <v>41801</v>
      </c>
      <c r="IWW22">
        <v>41801</v>
      </c>
      <c r="IWX22">
        <v>0</v>
      </c>
      <c r="IWY22">
        <v>0</v>
      </c>
      <c r="IWZ22">
        <v>115</v>
      </c>
      <c r="IXA22">
        <v>115</v>
      </c>
      <c r="IXB22">
        <v>0</v>
      </c>
      <c r="IXC22">
        <v>0</v>
      </c>
      <c r="IXD22">
        <v>1</v>
      </c>
      <c r="IXE22">
        <v>1</v>
      </c>
      <c r="IXF22">
        <v>0</v>
      </c>
      <c r="IXG22">
        <v>0</v>
      </c>
      <c r="IXH22">
        <v>1255</v>
      </c>
      <c r="IXI22">
        <v>1255</v>
      </c>
      <c r="IXJ22">
        <v>0</v>
      </c>
      <c r="IXK22">
        <v>0</v>
      </c>
      <c r="IXL22">
        <v>115</v>
      </c>
      <c r="IXM22">
        <v>115</v>
      </c>
      <c r="IXN22">
        <v>0</v>
      </c>
      <c r="IXO22">
        <v>0</v>
      </c>
      <c r="IXP22">
        <v>1</v>
      </c>
      <c r="IXQ22">
        <v>1</v>
      </c>
      <c r="IXR22">
        <v>0</v>
      </c>
      <c r="IXS22">
        <v>0</v>
      </c>
      <c r="IXT22">
        <v>1255</v>
      </c>
      <c r="IXU22">
        <v>1255</v>
      </c>
      <c r="IXV22">
        <v>0</v>
      </c>
      <c r="IXW22">
        <v>0</v>
      </c>
      <c r="IXX22">
        <v>11401</v>
      </c>
      <c r="IXY22">
        <v>11401</v>
      </c>
      <c r="IXZ22">
        <v>0</v>
      </c>
      <c r="IYA22">
        <v>0</v>
      </c>
      <c r="IYB22">
        <v>1</v>
      </c>
      <c r="IYC22">
        <v>1</v>
      </c>
      <c r="IYD22">
        <v>0</v>
      </c>
      <c r="IYE22">
        <v>0</v>
      </c>
      <c r="IYF22">
        <v>125401</v>
      </c>
      <c r="IYG22">
        <v>125401</v>
      </c>
      <c r="IYH22">
        <v>0</v>
      </c>
      <c r="IYI22">
        <v>0</v>
      </c>
      <c r="IYJ22">
        <v>343</v>
      </c>
      <c r="IYK22">
        <v>343</v>
      </c>
      <c r="IYL22">
        <v>0</v>
      </c>
      <c r="IYM22">
        <v>0</v>
      </c>
      <c r="IYN22">
        <v>1</v>
      </c>
      <c r="IYO22">
        <v>1</v>
      </c>
      <c r="IYP22">
        <v>0</v>
      </c>
      <c r="IYQ22">
        <v>0</v>
      </c>
      <c r="IYR22">
        <v>3763</v>
      </c>
      <c r="IYS22">
        <v>3763</v>
      </c>
      <c r="IYT22">
        <v>0</v>
      </c>
      <c r="IYU22">
        <v>0</v>
      </c>
      <c r="IYV22">
        <v>115</v>
      </c>
      <c r="IYW22">
        <v>115</v>
      </c>
      <c r="IYX22">
        <v>0</v>
      </c>
      <c r="IYY22">
        <v>0</v>
      </c>
      <c r="IYZ22">
        <v>1</v>
      </c>
      <c r="IZA22">
        <v>1</v>
      </c>
      <c r="IZB22">
        <v>0</v>
      </c>
      <c r="IZC22">
        <v>0</v>
      </c>
      <c r="IZD22">
        <v>1255</v>
      </c>
      <c r="IZE22">
        <v>1255</v>
      </c>
      <c r="IZF22">
        <v>0</v>
      </c>
      <c r="IZG22">
        <v>0</v>
      </c>
      <c r="IZH22">
        <v>11401</v>
      </c>
      <c r="IZI22">
        <v>11401</v>
      </c>
      <c r="IZJ22">
        <v>0</v>
      </c>
      <c r="IZK22">
        <v>0</v>
      </c>
      <c r="IZL22">
        <v>1</v>
      </c>
      <c r="IZM22">
        <v>1</v>
      </c>
      <c r="IZN22">
        <v>0</v>
      </c>
      <c r="IZO22">
        <v>0</v>
      </c>
      <c r="IZP22">
        <v>125401</v>
      </c>
      <c r="IZQ22">
        <v>125401</v>
      </c>
      <c r="IZR22">
        <v>0</v>
      </c>
      <c r="IZS22">
        <v>0</v>
      </c>
      <c r="IZT22">
        <v>343</v>
      </c>
      <c r="IZU22">
        <v>343</v>
      </c>
      <c r="IZV22">
        <v>0</v>
      </c>
      <c r="IZW22">
        <v>0</v>
      </c>
      <c r="IZX22">
        <v>1</v>
      </c>
      <c r="IZY22">
        <v>1</v>
      </c>
      <c r="IZZ22">
        <v>0</v>
      </c>
      <c r="JAA22">
        <v>0</v>
      </c>
      <c r="JAB22">
        <v>3763</v>
      </c>
      <c r="JAC22">
        <v>3763</v>
      </c>
      <c r="JAD22">
        <v>0</v>
      </c>
      <c r="JAE22">
        <v>0</v>
      </c>
      <c r="JAF22">
        <v>305</v>
      </c>
      <c r="JAG22">
        <v>305</v>
      </c>
      <c r="JAH22">
        <v>0</v>
      </c>
      <c r="JAI22">
        <v>0</v>
      </c>
      <c r="JAJ22">
        <v>1</v>
      </c>
      <c r="JAK22">
        <v>1</v>
      </c>
      <c r="JAL22">
        <v>0</v>
      </c>
      <c r="JAM22">
        <v>0</v>
      </c>
      <c r="JAN22">
        <v>3345</v>
      </c>
      <c r="JAO22">
        <v>3345</v>
      </c>
      <c r="JAP22">
        <v>0</v>
      </c>
      <c r="JAQ22">
        <v>0</v>
      </c>
      <c r="JAR22">
        <v>30401</v>
      </c>
      <c r="JAS22">
        <v>30401</v>
      </c>
      <c r="JAT22">
        <v>0</v>
      </c>
      <c r="JAU22">
        <v>0</v>
      </c>
      <c r="JAV22">
        <v>1</v>
      </c>
      <c r="JAW22">
        <v>1</v>
      </c>
      <c r="JAX22">
        <v>0</v>
      </c>
      <c r="JAY22">
        <v>0</v>
      </c>
      <c r="JAZ22">
        <v>334401</v>
      </c>
      <c r="JBA22">
        <v>334401</v>
      </c>
      <c r="JBB22">
        <v>0</v>
      </c>
      <c r="JBC22">
        <v>0</v>
      </c>
      <c r="JBD22">
        <v>913</v>
      </c>
      <c r="JBE22">
        <v>913</v>
      </c>
      <c r="JBF22">
        <v>0</v>
      </c>
      <c r="JBG22">
        <v>0</v>
      </c>
      <c r="JBH22">
        <v>1</v>
      </c>
      <c r="JBI22">
        <v>1</v>
      </c>
      <c r="JBJ22">
        <v>0</v>
      </c>
      <c r="JBK22">
        <v>0</v>
      </c>
      <c r="JBL22">
        <v>10033</v>
      </c>
      <c r="JBM22">
        <v>10033</v>
      </c>
      <c r="JBN22">
        <v>0</v>
      </c>
      <c r="JBO22">
        <v>0</v>
      </c>
      <c r="JBP22">
        <v>305</v>
      </c>
      <c r="JBQ22">
        <v>305</v>
      </c>
      <c r="JBR22">
        <v>0</v>
      </c>
      <c r="JBS22">
        <v>0</v>
      </c>
      <c r="JBT22">
        <v>1</v>
      </c>
      <c r="JBU22">
        <v>1</v>
      </c>
      <c r="JBV22">
        <v>0</v>
      </c>
      <c r="JBW22">
        <v>0</v>
      </c>
      <c r="JBX22">
        <v>3345</v>
      </c>
      <c r="JBY22">
        <v>3345</v>
      </c>
      <c r="JBZ22">
        <v>0</v>
      </c>
      <c r="JCA22">
        <v>0</v>
      </c>
      <c r="JCB22">
        <v>30401</v>
      </c>
      <c r="JCC22">
        <v>30401</v>
      </c>
      <c r="JCD22">
        <v>0</v>
      </c>
      <c r="JCE22">
        <v>0</v>
      </c>
      <c r="JCF22">
        <v>1</v>
      </c>
      <c r="JCG22">
        <v>1</v>
      </c>
      <c r="JCH22">
        <v>0</v>
      </c>
      <c r="JCI22">
        <v>0</v>
      </c>
      <c r="JCJ22">
        <v>334401</v>
      </c>
      <c r="JCK22">
        <v>334401</v>
      </c>
      <c r="JCL22">
        <v>0</v>
      </c>
      <c r="JCM22">
        <v>0</v>
      </c>
      <c r="JCN22">
        <v>913</v>
      </c>
      <c r="JCO22">
        <v>913</v>
      </c>
      <c r="JCP22">
        <v>0</v>
      </c>
      <c r="JCQ22">
        <v>0</v>
      </c>
      <c r="JCR22">
        <v>1</v>
      </c>
      <c r="JCS22">
        <v>1</v>
      </c>
      <c r="JCT22">
        <v>0</v>
      </c>
      <c r="JCU22">
        <v>0</v>
      </c>
      <c r="JCV22">
        <v>10033</v>
      </c>
      <c r="JCW22">
        <v>10033</v>
      </c>
      <c r="JCX22">
        <v>0</v>
      </c>
      <c r="JCY22">
        <v>0</v>
      </c>
      <c r="JCZ22">
        <v>913</v>
      </c>
      <c r="JDA22">
        <v>913</v>
      </c>
      <c r="JDB22">
        <v>0</v>
      </c>
      <c r="JDC22">
        <v>0</v>
      </c>
      <c r="JDD22">
        <v>1</v>
      </c>
      <c r="JDE22">
        <v>1</v>
      </c>
      <c r="JDF22">
        <v>0</v>
      </c>
      <c r="JDG22">
        <v>0</v>
      </c>
      <c r="JDH22">
        <v>10033</v>
      </c>
      <c r="JDI22">
        <v>10033</v>
      </c>
      <c r="JDJ22">
        <v>0</v>
      </c>
      <c r="JDK22">
        <v>0</v>
      </c>
      <c r="JDL22">
        <v>91201</v>
      </c>
      <c r="JDM22">
        <v>91201</v>
      </c>
      <c r="JDN22">
        <v>0</v>
      </c>
      <c r="JDO22">
        <v>0</v>
      </c>
      <c r="JDP22">
        <v>1</v>
      </c>
      <c r="JDQ22">
        <v>1</v>
      </c>
      <c r="JDR22">
        <v>0</v>
      </c>
      <c r="JDS22">
        <v>0</v>
      </c>
      <c r="JDT22">
        <v>1003201</v>
      </c>
      <c r="JDU22">
        <v>1003201</v>
      </c>
      <c r="JDV22">
        <v>0</v>
      </c>
      <c r="JDW22">
        <v>0</v>
      </c>
      <c r="JDX22">
        <v>2737</v>
      </c>
      <c r="JDY22">
        <v>2737</v>
      </c>
      <c r="JDZ22">
        <v>0</v>
      </c>
      <c r="JEA22">
        <v>0</v>
      </c>
      <c r="JEB22">
        <v>1</v>
      </c>
      <c r="JEC22">
        <v>1</v>
      </c>
      <c r="JED22">
        <v>0</v>
      </c>
      <c r="JEE22">
        <v>0</v>
      </c>
      <c r="JEF22">
        <v>30097</v>
      </c>
      <c r="JEG22">
        <v>30097</v>
      </c>
      <c r="JEH22">
        <v>0</v>
      </c>
      <c r="JEI22">
        <v>0</v>
      </c>
      <c r="JEJ22">
        <v>913</v>
      </c>
      <c r="JEK22">
        <v>913</v>
      </c>
      <c r="JEL22">
        <v>0</v>
      </c>
      <c r="JEM22">
        <v>0</v>
      </c>
      <c r="JEN22">
        <v>1</v>
      </c>
      <c r="JEO22">
        <v>1</v>
      </c>
      <c r="JEP22">
        <v>0</v>
      </c>
      <c r="JEQ22">
        <v>0</v>
      </c>
      <c r="JER22">
        <v>10033</v>
      </c>
      <c r="JES22">
        <v>10033</v>
      </c>
      <c r="JET22">
        <v>0</v>
      </c>
      <c r="JEU22">
        <v>0</v>
      </c>
      <c r="JEV22">
        <v>91201</v>
      </c>
      <c r="JEW22">
        <v>91201</v>
      </c>
      <c r="JEX22">
        <v>0</v>
      </c>
      <c r="JEY22">
        <v>0</v>
      </c>
      <c r="JEZ22">
        <v>1</v>
      </c>
      <c r="JFA22">
        <v>1</v>
      </c>
      <c r="JFB22">
        <v>0</v>
      </c>
      <c r="JFC22">
        <v>0</v>
      </c>
      <c r="JFD22">
        <v>1003201</v>
      </c>
      <c r="JFE22">
        <v>1003201</v>
      </c>
      <c r="JFF22">
        <v>0</v>
      </c>
      <c r="JFG22">
        <v>0</v>
      </c>
      <c r="JFH22">
        <v>2737</v>
      </c>
      <c r="JFI22">
        <v>2737</v>
      </c>
      <c r="JFJ22">
        <v>0</v>
      </c>
      <c r="JFK22">
        <v>0</v>
      </c>
      <c r="JFL22">
        <v>1</v>
      </c>
      <c r="JFM22">
        <v>1</v>
      </c>
      <c r="JFN22">
        <v>0</v>
      </c>
      <c r="JFO22">
        <v>0</v>
      </c>
      <c r="JFP22">
        <v>30097</v>
      </c>
      <c r="JFQ22">
        <v>30097</v>
      </c>
      <c r="JFR22">
        <v>0</v>
      </c>
      <c r="JFS22">
        <v>0</v>
      </c>
      <c r="JFT22">
        <v>153</v>
      </c>
      <c r="JFU22">
        <v>153</v>
      </c>
      <c r="JFV22">
        <v>0</v>
      </c>
      <c r="JFW22">
        <v>0</v>
      </c>
      <c r="JFX22">
        <v>1</v>
      </c>
      <c r="JFY22">
        <v>1</v>
      </c>
      <c r="JFZ22">
        <v>0</v>
      </c>
      <c r="JGA22">
        <v>0</v>
      </c>
      <c r="JGB22">
        <v>1673</v>
      </c>
      <c r="JGC22">
        <v>1673</v>
      </c>
      <c r="JGD22">
        <v>0</v>
      </c>
      <c r="JGE22">
        <v>0</v>
      </c>
      <c r="JGF22">
        <v>15201</v>
      </c>
      <c r="JGG22">
        <v>15201</v>
      </c>
      <c r="JGH22">
        <v>0</v>
      </c>
      <c r="JGI22">
        <v>0</v>
      </c>
      <c r="JGJ22">
        <v>1</v>
      </c>
      <c r="JGK22">
        <v>1</v>
      </c>
      <c r="JGL22">
        <v>0</v>
      </c>
      <c r="JGM22">
        <v>0</v>
      </c>
      <c r="JGN22">
        <v>167201</v>
      </c>
      <c r="JGO22">
        <v>167201</v>
      </c>
      <c r="JGP22">
        <v>0</v>
      </c>
      <c r="JGQ22">
        <v>0</v>
      </c>
      <c r="JGR22">
        <v>457</v>
      </c>
      <c r="JGS22">
        <v>457</v>
      </c>
      <c r="JGT22">
        <v>0</v>
      </c>
      <c r="JGU22">
        <v>0</v>
      </c>
      <c r="JGV22">
        <v>1</v>
      </c>
      <c r="JGW22">
        <v>1</v>
      </c>
      <c r="JGX22">
        <v>0</v>
      </c>
      <c r="JGY22">
        <v>0</v>
      </c>
      <c r="JGZ22">
        <v>5017</v>
      </c>
      <c r="JHA22">
        <v>5017</v>
      </c>
      <c r="JHB22">
        <v>0</v>
      </c>
      <c r="JHC22">
        <v>0</v>
      </c>
      <c r="JHD22">
        <v>153</v>
      </c>
      <c r="JHE22">
        <v>153</v>
      </c>
      <c r="JHF22">
        <v>0</v>
      </c>
      <c r="JHG22">
        <v>0</v>
      </c>
      <c r="JHH22">
        <v>1</v>
      </c>
      <c r="JHI22">
        <v>1</v>
      </c>
      <c r="JHJ22">
        <v>0</v>
      </c>
      <c r="JHK22">
        <v>0</v>
      </c>
      <c r="JHL22">
        <v>1673</v>
      </c>
      <c r="JHM22">
        <v>1673</v>
      </c>
      <c r="JHN22">
        <v>0</v>
      </c>
      <c r="JHO22">
        <v>0</v>
      </c>
      <c r="JHP22">
        <v>15201</v>
      </c>
      <c r="JHQ22">
        <v>15201</v>
      </c>
      <c r="JHR22">
        <v>0</v>
      </c>
      <c r="JHS22">
        <v>0</v>
      </c>
      <c r="JHT22">
        <v>1</v>
      </c>
      <c r="JHU22">
        <v>1</v>
      </c>
      <c r="JHV22">
        <v>0</v>
      </c>
      <c r="JHW22">
        <v>0</v>
      </c>
      <c r="JHX22">
        <v>167201</v>
      </c>
      <c r="JHY22">
        <v>167201</v>
      </c>
      <c r="JHZ22">
        <v>0</v>
      </c>
      <c r="JIA22">
        <v>0</v>
      </c>
      <c r="JIB22">
        <v>457</v>
      </c>
      <c r="JIC22">
        <v>457</v>
      </c>
      <c r="JID22">
        <v>0</v>
      </c>
      <c r="JIE22">
        <v>0</v>
      </c>
      <c r="JIF22">
        <v>1</v>
      </c>
      <c r="JIG22">
        <v>1</v>
      </c>
      <c r="JIH22">
        <v>0</v>
      </c>
      <c r="JII22">
        <v>0</v>
      </c>
      <c r="JIJ22">
        <v>5017</v>
      </c>
      <c r="JIK22">
        <v>5017</v>
      </c>
      <c r="JIL22">
        <v>0</v>
      </c>
      <c r="JIM22">
        <v>0</v>
      </c>
      <c r="JIN22">
        <v>457</v>
      </c>
      <c r="JIO22">
        <v>457</v>
      </c>
      <c r="JIP22">
        <v>0</v>
      </c>
      <c r="JIQ22">
        <v>0</v>
      </c>
      <c r="JIR22">
        <v>1</v>
      </c>
      <c r="JIS22">
        <v>1</v>
      </c>
      <c r="JIT22">
        <v>0</v>
      </c>
      <c r="JIU22">
        <v>0</v>
      </c>
      <c r="JIV22">
        <v>5017</v>
      </c>
      <c r="JIW22">
        <v>5017</v>
      </c>
      <c r="JIX22">
        <v>0</v>
      </c>
      <c r="JIY22">
        <v>0</v>
      </c>
      <c r="JIZ22">
        <v>45601</v>
      </c>
      <c r="JJA22">
        <v>45601</v>
      </c>
      <c r="JJB22">
        <v>0</v>
      </c>
      <c r="JJC22">
        <v>0</v>
      </c>
      <c r="JJD22">
        <v>1</v>
      </c>
      <c r="JJE22">
        <v>1</v>
      </c>
      <c r="JJF22">
        <v>0</v>
      </c>
      <c r="JJG22">
        <v>0</v>
      </c>
      <c r="JJH22">
        <v>501601</v>
      </c>
      <c r="JJI22">
        <v>501601</v>
      </c>
      <c r="JJJ22">
        <v>0</v>
      </c>
      <c r="JJK22">
        <v>0</v>
      </c>
      <c r="JJL22">
        <v>1369</v>
      </c>
      <c r="JJM22">
        <v>1369</v>
      </c>
      <c r="JJN22">
        <v>0</v>
      </c>
      <c r="JJO22">
        <v>0</v>
      </c>
      <c r="JJP22">
        <v>1</v>
      </c>
      <c r="JJQ22">
        <v>1</v>
      </c>
      <c r="JJR22">
        <v>0</v>
      </c>
      <c r="JJS22">
        <v>0</v>
      </c>
      <c r="JJT22">
        <v>15049</v>
      </c>
      <c r="JJU22">
        <v>15049</v>
      </c>
      <c r="JJV22">
        <v>0</v>
      </c>
      <c r="JJW22">
        <v>0</v>
      </c>
      <c r="JJX22">
        <v>457</v>
      </c>
      <c r="JJY22">
        <v>457</v>
      </c>
      <c r="JJZ22">
        <v>0</v>
      </c>
      <c r="JKA22">
        <v>0</v>
      </c>
      <c r="JKB22">
        <v>1</v>
      </c>
      <c r="JKC22">
        <v>1</v>
      </c>
      <c r="JKD22">
        <v>0</v>
      </c>
      <c r="JKE22">
        <v>0</v>
      </c>
      <c r="JKF22">
        <v>5017</v>
      </c>
      <c r="JKG22">
        <v>5017</v>
      </c>
      <c r="JKH22">
        <v>0</v>
      </c>
      <c r="JKI22">
        <v>0</v>
      </c>
      <c r="JKJ22">
        <v>45601</v>
      </c>
      <c r="JKK22">
        <v>45601</v>
      </c>
      <c r="JKL22">
        <v>0</v>
      </c>
      <c r="JKM22">
        <v>0</v>
      </c>
      <c r="JKN22">
        <v>1</v>
      </c>
      <c r="JKO22">
        <v>1</v>
      </c>
      <c r="JKP22">
        <v>0</v>
      </c>
      <c r="JKQ22">
        <v>0</v>
      </c>
      <c r="JKR22">
        <v>501601</v>
      </c>
      <c r="JKS22">
        <v>501601</v>
      </c>
      <c r="JKT22">
        <v>0</v>
      </c>
      <c r="JKU22">
        <v>0</v>
      </c>
      <c r="JKV22">
        <v>1369</v>
      </c>
      <c r="JKW22">
        <v>1369</v>
      </c>
      <c r="JKX22">
        <v>0</v>
      </c>
      <c r="JKY22">
        <v>0</v>
      </c>
      <c r="JKZ22">
        <v>1</v>
      </c>
      <c r="JLA22">
        <v>1</v>
      </c>
      <c r="JLB22">
        <v>0</v>
      </c>
      <c r="JLC22">
        <v>0</v>
      </c>
      <c r="JLD22">
        <v>15049</v>
      </c>
      <c r="JLE22">
        <v>15049</v>
      </c>
      <c r="JLF22">
        <v>0</v>
      </c>
      <c r="JLG22">
        <v>0</v>
      </c>
      <c r="JLH22">
        <v>419</v>
      </c>
      <c r="JLI22">
        <v>419</v>
      </c>
      <c r="JLJ22">
        <v>0</v>
      </c>
      <c r="JLK22">
        <v>0</v>
      </c>
      <c r="JLL22">
        <v>1</v>
      </c>
      <c r="JLM22">
        <v>1</v>
      </c>
      <c r="JLN22">
        <v>0</v>
      </c>
      <c r="JLO22">
        <v>0</v>
      </c>
      <c r="JLP22">
        <v>4599</v>
      </c>
      <c r="JLQ22">
        <v>4599</v>
      </c>
      <c r="JLR22">
        <v>0</v>
      </c>
      <c r="JLS22">
        <v>0</v>
      </c>
      <c r="JLT22">
        <v>41801</v>
      </c>
      <c r="JLU22">
        <v>41801</v>
      </c>
      <c r="JLV22">
        <v>0</v>
      </c>
      <c r="JLW22">
        <v>0</v>
      </c>
      <c r="JLX22">
        <v>1</v>
      </c>
      <c r="JLY22">
        <v>1</v>
      </c>
      <c r="JLZ22">
        <v>0</v>
      </c>
      <c r="JMA22">
        <v>0</v>
      </c>
      <c r="JMB22">
        <v>459801</v>
      </c>
      <c r="JMC22">
        <v>459801</v>
      </c>
      <c r="JMD22">
        <v>0</v>
      </c>
      <c r="JME22">
        <v>0</v>
      </c>
      <c r="JMF22">
        <v>1255</v>
      </c>
      <c r="JMG22">
        <v>1255</v>
      </c>
      <c r="JMH22">
        <v>0</v>
      </c>
      <c r="JMI22">
        <v>0</v>
      </c>
      <c r="JMJ22">
        <v>1</v>
      </c>
      <c r="JMK22">
        <v>1</v>
      </c>
      <c r="JML22">
        <v>0</v>
      </c>
      <c r="JMM22">
        <v>0</v>
      </c>
      <c r="JMN22">
        <v>13795</v>
      </c>
      <c r="JMO22">
        <v>13795</v>
      </c>
      <c r="JMP22">
        <v>0</v>
      </c>
      <c r="JMQ22">
        <v>0</v>
      </c>
      <c r="JMR22">
        <v>419</v>
      </c>
      <c r="JMS22">
        <v>419</v>
      </c>
      <c r="JMT22">
        <v>0</v>
      </c>
      <c r="JMU22">
        <v>0</v>
      </c>
      <c r="JMV22">
        <v>1</v>
      </c>
      <c r="JMW22">
        <v>1</v>
      </c>
      <c r="JMX22">
        <v>0</v>
      </c>
      <c r="JMY22">
        <v>0</v>
      </c>
      <c r="JMZ22">
        <v>4599</v>
      </c>
      <c r="JNA22">
        <v>4599</v>
      </c>
      <c r="JNB22">
        <v>0</v>
      </c>
      <c r="JNC22">
        <v>0</v>
      </c>
      <c r="JND22">
        <v>41801</v>
      </c>
      <c r="JNE22">
        <v>41801</v>
      </c>
      <c r="JNF22">
        <v>0</v>
      </c>
      <c r="JNG22">
        <v>0</v>
      </c>
      <c r="JNH22">
        <v>1</v>
      </c>
      <c r="JNI22">
        <v>1</v>
      </c>
      <c r="JNJ22">
        <v>0</v>
      </c>
      <c r="JNK22">
        <v>0</v>
      </c>
      <c r="JNL22">
        <v>459801</v>
      </c>
      <c r="JNM22">
        <v>459801</v>
      </c>
      <c r="JNN22">
        <v>0</v>
      </c>
      <c r="JNO22">
        <v>0</v>
      </c>
      <c r="JNP22">
        <v>1255</v>
      </c>
      <c r="JNQ22">
        <v>1255</v>
      </c>
      <c r="JNR22">
        <v>0</v>
      </c>
      <c r="JNS22">
        <v>0</v>
      </c>
      <c r="JNT22">
        <v>1</v>
      </c>
      <c r="JNU22">
        <v>1</v>
      </c>
      <c r="JNV22">
        <v>0</v>
      </c>
      <c r="JNW22">
        <v>0</v>
      </c>
      <c r="JNX22">
        <v>13795</v>
      </c>
      <c r="JNY22">
        <v>13795</v>
      </c>
      <c r="JNZ22">
        <v>0</v>
      </c>
      <c r="JOA22">
        <v>0</v>
      </c>
      <c r="JOB22">
        <v>1255</v>
      </c>
      <c r="JOC22">
        <v>1255</v>
      </c>
      <c r="JOD22">
        <v>0</v>
      </c>
      <c r="JOE22">
        <v>0</v>
      </c>
      <c r="JOF22">
        <v>1</v>
      </c>
      <c r="JOG22">
        <v>1</v>
      </c>
      <c r="JOH22">
        <v>0</v>
      </c>
      <c r="JOI22">
        <v>0</v>
      </c>
      <c r="JOJ22">
        <v>13795</v>
      </c>
      <c r="JOK22">
        <v>13795</v>
      </c>
      <c r="JOL22">
        <v>0</v>
      </c>
      <c r="JOM22">
        <v>0</v>
      </c>
      <c r="JON22">
        <v>125401</v>
      </c>
      <c r="JOO22">
        <v>125401</v>
      </c>
      <c r="JOP22">
        <v>0</v>
      </c>
      <c r="JOQ22">
        <v>0</v>
      </c>
      <c r="JOR22">
        <v>1</v>
      </c>
      <c r="JOS22">
        <v>1</v>
      </c>
      <c r="JOT22">
        <v>0</v>
      </c>
      <c r="JOU22">
        <v>0</v>
      </c>
      <c r="JOV22">
        <v>1379401</v>
      </c>
      <c r="JOW22">
        <v>1379401</v>
      </c>
      <c r="JOX22">
        <v>0</v>
      </c>
      <c r="JOY22">
        <v>0</v>
      </c>
      <c r="JOZ22">
        <v>3763</v>
      </c>
      <c r="JPA22">
        <v>3763</v>
      </c>
      <c r="JPB22">
        <v>0</v>
      </c>
      <c r="JPC22">
        <v>0</v>
      </c>
      <c r="JPD22">
        <v>1</v>
      </c>
      <c r="JPE22">
        <v>1</v>
      </c>
      <c r="JPF22">
        <v>0</v>
      </c>
      <c r="JPG22">
        <v>0</v>
      </c>
      <c r="JPH22">
        <v>41383</v>
      </c>
      <c r="JPI22">
        <v>41383</v>
      </c>
      <c r="JPJ22">
        <v>0</v>
      </c>
      <c r="JPK22">
        <v>0</v>
      </c>
      <c r="JPL22">
        <v>1255</v>
      </c>
      <c r="JPM22">
        <v>1255</v>
      </c>
      <c r="JPN22">
        <v>0</v>
      </c>
      <c r="JPO22">
        <v>0</v>
      </c>
      <c r="JPP22">
        <v>1</v>
      </c>
      <c r="JPQ22">
        <v>1</v>
      </c>
      <c r="JPR22">
        <v>0</v>
      </c>
      <c r="JPS22">
        <v>0</v>
      </c>
      <c r="JPT22">
        <v>13795</v>
      </c>
      <c r="JPU22">
        <v>13795</v>
      </c>
      <c r="JPV22">
        <v>0</v>
      </c>
      <c r="JPW22">
        <v>0</v>
      </c>
      <c r="JPX22">
        <v>125401</v>
      </c>
      <c r="JPY22">
        <v>125401</v>
      </c>
      <c r="JPZ22">
        <v>0</v>
      </c>
      <c r="JQA22">
        <v>0</v>
      </c>
      <c r="JQB22">
        <v>1</v>
      </c>
      <c r="JQC22">
        <v>1</v>
      </c>
      <c r="JQD22">
        <v>0</v>
      </c>
      <c r="JQE22">
        <v>0</v>
      </c>
      <c r="JQF22">
        <v>1379401</v>
      </c>
      <c r="JQG22">
        <v>1379401</v>
      </c>
      <c r="JQH22">
        <v>0</v>
      </c>
      <c r="JQI22">
        <v>0</v>
      </c>
      <c r="JQJ22">
        <v>3763</v>
      </c>
      <c r="JQK22">
        <v>3763</v>
      </c>
      <c r="JQL22">
        <v>0</v>
      </c>
      <c r="JQM22">
        <v>0</v>
      </c>
      <c r="JQN22">
        <v>1</v>
      </c>
      <c r="JQO22">
        <v>1</v>
      </c>
      <c r="JQP22">
        <v>0</v>
      </c>
      <c r="JQQ22">
        <v>0</v>
      </c>
      <c r="JQR22">
        <v>41383</v>
      </c>
      <c r="JQS22">
        <v>41383</v>
      </c>
      <c r="JQT22">
        <v>0</v>
      </c>
      <c r="JQU22">
        <v>0</v>
      </c>
      <c r="JQV22">
        <v>21</v>
      </c>
      <c r="JQW22">
        <v>21</v>
      </c>
      <c r="JQX22">
        <v>0</v>
      </c>
      <c r="JQY22">
        <v>0</v>
      </c>
      <c r="JQZ22">
        <v>1</v>
      </c>
      <c r="JRA22">
        <v>1</v>
      </c>
      <c r="JRB22">
        <v>0</v>
      </c>
      <c r="JRC22">
        <v>0</v>
      </c>
      <c r="JRD22">
        <v>221</v>
      </c>
      <c r="JRE22">
        <v>221</v>
      </c>
      <c r="JRF22">
        <v>0</v>
      </c>
      <c r="JRG22">
        <v>0</v>
      </c>
      <c r="JRH22">
        <v>2001</v>
      </c>
      <c r="JRI22">
        <v>2001</v>
      </c>
      <c r="JRJ22">
        <v>0</v>
      </c>
      <c r="JRK22">
        <v>0</v>
      </c>
      <c r="JRL22">
        <v>1</v>
      </c>
      <c r="JRM22">
        <v>1</v>
      </c>
      <c r="JRN22">
        <v>0</v>
      </c>
      <c r="JRO22">
        <v>0</v>
      </c>
      <c r="JRP22">
        <v>22001</v>
      </c>
      <c r="JRQ22">
        <v>22001</v>
      </c>
      <c r="JRR22">
        <v>0</v>
      </c>
      <c r="JRS22">
        <v>0</v>
      </c>
      <c r="JRT22">
        <v>61</v>
      </c>
      <c r="JRU22">
        <v>61</v>
      </c>
      <c r="JRV22">
        <v>0</v>
      </c>
      <c r="JRW22">
        <v>0</v>
      </c>
      <c r="JRX22">
        <v>1</v>
      </c>
      <c r="JRY22">
        <v>1</v>
      </c>
      <c r="JRZ22">
        <v>0</v>
      </c>
      <c r="JSA22">
        <v>0</v>
      </c>
      <c r="JSB22">
        <v>661</v>
      </c>
      <c r="JSC22">
        <v>661</v>
      </c>
      <c r="JSD22">
        <v>0</v>
      </c>
      <c r="JSE22">
        <v>0</v>
      </c>
      <c r="JSF22">
        <v>21</v>
      </c>
      <c r="JSG22">
        <v>21</v>
      </c>
      <c r="JSH22">
        <v>0</v>
      </c>
      <c r="JSI22">
        <v>0</v>
      </c>
      <c r="JSJ22">
        <v>1</v>
      </c>
      <c r="JSK22">
        <v>1</v>
      </c>
      <c r="JSL22">
        <v>0</v>
      </c>
      <c r="JSM22">
        <v>0</v>
      </c>
      <c r="JSN22">
        <v>221</v>
      </c>
      <c r="JSO22">
        <v>221</v>
      </c>
      <c r="JSP22">
        <v>0</v>
      </c>
      <c r="JSQ22">
        <v>0</v>
      </c>
      <c r="JSR22">
        <v>2001</v>
      </c>
      <c r="JSS22">
        <v>2001</v>
      </c>
      <c r="JST22">
        <v>0</v>
      </c>
      <c r="JSU22">
        <v>0</v>
      </c>
      <c r="JSV22">
        <v>1</v>
      </c>
      <c r="JSW22">
        <v>1</v>
      </c>
      <c r="JSX22">
        <v>0</v>
      </c>
      <c r="JSY22">
        <v>0</v>
      </c>
      <c r="JSZ22">
        <v>22001</v>
      </c>
      <c r="JTA22">
        <v>22001</v>
      </c>
      <c r="JTB22">
        <v>0</v>
      </c>
      <c r="JTC22">
        <v>0</v>
      </c>
      <c r="JTD22">
        <v>61</v>
      </c>
      <c r="JTE22">
        <v>61</v>
      </c>
      <c r="JTF22">
        <v>0</v>
      </c>
      <c r="JTG22">
        <v>0</v>
      </c>
      <c r="JTH22">
        <v>1</v>
      </c>
      <c r="JTI22">
        <v>1</v>
      </c>
      <c r="JTJ22">
        <v>0</v>
      </c>
      <c r="JTK22">
        <v>0</v>
      </c>
      <c r="JTL22">
        <v>661</v>
      </c>
      <c r="JTM22">
        <v>661</v>
      </c>
      <c r="JTN22">
        <v>0</v>
      </c>
      <c r="JTO22">
        <v>0</v>
      </c>
      <c r="JTP22">
        <v>61</v>
      </c>
      <c r="JTQ22">
        <v>61</v>
      </c>
      <c r="JTR22">
        <v>0</v>
      </c>
      <c r="JTS22">
        <v>0</v>
      </c>
      <c r="JTT22">
        <v>1</v>
      </c>
      <c r="JTU22">
        <v>1</v>
      </c>
      <c r="JTV22">
        <v>0</v>
      </c>
      <c r="JTW22">
        <v>0</v>
      </c>
      <c r="JTX22">
        <v>661</v>
      </c>
      <c r="JTY22">
        <v>661</v>
      </c>
      <c r="JTZ22">
        <v>0</v>
      </c>
      <c r="JUA22">
        <v>0</v>
      </c>
      <c r="JUB22">
        <v>6001</v>
      </c>
      <c r="JUC22">
        <v>6001</v>
      </c>
      <c r="JUD22">
        <v>0</v>
      </c>
      <c r="JUE22">
        <v>0</v>
      </c>
      <c r="JUF22">
        <v>1</v>
      </c>
      <c r="JUG22">
        <v>1</v>
      </c>
      <c r="JUH22">
        <v>0</v>
      </c>
      <c r="JUI22">
        <v>0</v>
      </c>
      <c r="JUJ22">
        <v>66001</v>
      </c>
      <c r="JUK22">
        <v>66001</v>
      </c>
      <c r="JUL22">
        <v>0</v>
      </c>
      <c r="JUM22">
        <v>0</v>
      </c>
      <c r="JUN22">
        <v>181</v>
      </c>
      <c r="JUO22">
        <v>181</v>
      </c>
      <c r="JUP22">
        <v>0</v>
      </c>
      <c r="JUQ22">
        <v>0</v>
      </c>
      <c r="JUR22">
        <v>1</v>
      </c>
      <c r="JUS22">
        <v>1</v>
      </c>
      <c r="JUT22">
        <v>0</v>
      </c>
      <c r="JUU22">
        <v>0</v>
      </c>
      <c r="JUV22">
        <v>1981</v>
      </c>
      <c r="JUW22">
        <v>1981</v>
      </c>
      <c r="JUX22">
        <v>0</v>
      </c>
      <c r="JUY22">
        <v>0</v>
      </c>
      <c r="JUZ22">
        <v>61</v>
      </c>
      <c r="JVA22">
        <v>61</v>
      </c>
      <c r="JVB22">
        <v>0</v>
      </c>
      <c r="JVC22">
        <v>0</v>
      </c>
      <c r="JVD22">
        <v>1</v>
      </c>
      <c r="JVE22">
        <v>1</v>
      </c>
      <c r="JVF22">
        <v>0</v>
      </c>
      <c r="JVG22">
        <v>0</v>
      </c>
      <c r="JVH22">
        <v>661</v>
      </c>
      <c r="JVI22">
        <v>661</v>
      </c>
      <c r="JVJ22">
        <v>0</v>
      </c>
      <c r="JVK22">
        <v>0</v>
      </c>
      <c r="JVL22">
        <v>6001</v>
      </c>
      <c r="JVM22">
        <v>6001</v>
      </c>
      <c r="JVN22">
        <v>0</v>
      </c>
      <c r="JVO22">
        <v>0</v>
      </c>
      <c r="JVP22">
        <v>1</v>
      </c>
      <c r="JVQ22">
        <v>1</v>
      </c>
      <c r="JVR22">
        <v>0</v>
      </c>
      <c r="JVS22">
        <v>0</v>
      </c>
      <c r="JVT22">
        <v>66001</v>
      </c>
      <c r="JVU22">
        <v>66001</v>
      </c>
      <c r="JVV22">
        <v>0</v>
      </c>
      <c r="JVW22">
        <v>0</v>
      </c>
      <c r="JVX22">
        <v>181</v>
      </c>
      <c r="JVY22">
        <v>181</v>
      </c>
      <c r="JVZ22">
        <v>0</v>
      </c>
      <c r="JWA22">
        <v>0</v>
      </c>
      <c r="JWB22">
        <v>1</v>
      </c>
      <c r="JWC22">
        <v>1</v>
      </c>
      <c r="JWD22">
        <v>0</v>
      </c>
      <c r="JWE22">
        <v>0</v>
      </c>
      <c r="JWF22">
        <v>1981</v>
      </c>
      <c r="JWG22">
        <v>1981</v>
      </c>
      <c r="JWH22">
        <v>0</v>
      </c>
      <c r="JWI22">
        <v>0</v>
      </c>
      <c r="JWJ22">
        <v>161</v>
      </c>
      <c r="JWK22">
        <v>161</v>
      </c>
      <c r="JWL22">
        <v>0</v>
      </c>
      <c r="JWM22">
        <v>0</v>
      </c>
      <c r="JWN22">
        <v>1</v>
      </c>
      <c r="JWO22">
        <v>1</v>
      </c>
      <c r="JWP22">
        <v>0</v>
      </c>
      <c r="JWQ22">
        <v>0</v>
      </c>
      <c r="JWR22">
        <v>1761</v>
      </c>
      <c r="JWS22">
        <v>1761</v>
      </c>
      <c r="JWT22">
        <v>0</v>
      </c>
      <c r="JWU22">
        <v>0</v>
      </c>
      <c r="JWV22">
        <v>16001</v>
      </c>
      <c r="JWW22">
        <v>16001</v>
      </c>
      <c r="JWX22">
        <v>0</v>
      </c>
      <c r="JWY22">
        <v>0</v>
      </c>
      <c r="JWZ22">
        <v>1</v>
      </c>
      <c r="JXA22">
        <v>1</v>
      </c>
      <c r="JXB22">
        <v>0</v>
      </c>
      <c r="JXC22">
        <v>0</v>
      </c>
      <c r="JXD22">
        <v>176001</v>
      </c>
      <c r="JXE22">
        <v>176001</v>
      </c>
      <c r="JXF22">
        <v>0</v>
      </c>
      <c r="JXG22">
        <v>0</v>
      </c>
      <c r="JXH22">
        <v>481</v>
      </c>
      <c r="JXI22">
        <v>481</v>
      </c>
      <c r="JXJ22">
        <v>0</v>
      </c>
      <c r="JXK22">
        <v>0</v>
      </c>
      <c r="JXL22">
        <v>1</v>
      </c>
      <c r="JXM22">
        <v>1</v>
      </c>
      <c r="JXN22">
        <v>0</v>
      </c>
      <c r="JXO22">
        <v>0</v>
      </c>
      <c r="JXP22">
        <v>5281</v>
      </c>
      <c r="JXQ22">
        <v>5281</v>
      </c>
      <c r="JXR22">
        <v>0</v>
      </c>
      <c r="JXS22">
        <v>0</v>
      </c>
      <c r="JXT22">
        <v>161</v>
      </c>
      <c r="JXU22">
        <v>161</v>
      </c>
      <c r="JXV22">
        <v>0</v>
      </c>
      <c r="JXW22">
        <v>0</v>
      </c>
      <c r="JXX22">
        <v>1</v>
      </c>
      <c r="JXY22">
        <v>1</v>
      </c>
      <c r="JXZ22">
        <v>0</v>
      </c>
      <c r="JYA22">
        <v>0</v>
      </c>
      <c r="JYB22">
        <v>1761</v>
      </c>
      <c r="JYC22">
        <v>1761</v>
      </c>
      <c r="JYD22">
        <v>0</v>
      </c>
      <c r="JYE22">
        <v>0</v>
      </c>
      <c r="JYF22">
        <v>16001</v>
      </c>
      <c r="JYG22">
        <v>16001</v>
      </c>
      <c r="JYH22">
        <v>0</v>
      </c>
      <c r="JYI22">
        <v>0</v>
      </c>
      <c r="JYJ22">
        <v>1</v>
      </c>
      <c r="JYK22">
        <v>1</v>
      </c>
      <c r="JYL22">
        <v>0</v>
      </c>
      <c r="JYM22">
        <v>0</v>
      </c>
      <c r="JYN22">
        <v>176001</v>
      </c>
      <c r="JYO22">
        <v>176001</v>
      </c>
      <c r="JYP22">
        <v>0</v>
      </c>
      <c r="JYQ22">
        <v>0</v>
      </c>
      <c r="JYR22">
        <v>481</v>
      </c>
      <c r="JYS22">
        <v>481</v>
      </c>
      <c r="JYT22">
        <v>0</v>
      </c>
      <c r="JYU22">
        <v>0</v>
      </c>
      <c r="JYV22">
        <v>1</v>
      </c>
      <c r="JYW22">
        <v>1</v>
      </c>
      <c r="JYX22">
        <v>0</v>
      </c>
      <c r="JYY22">
        <v>0</v>
      </c>
      <c r="JYZ22">
        <v>5281</v>
      </c>
      <c r="JZA22">
        <v>5281</v>
      </c>
      <c r="JZB22">
        <v>0</v>
      </c>
      <c r="JZC22">
        <v>0</v>
      </c>
      <c r="JZD22">
        <v>481</v>
      </c>
      <c r="JZE22">
        <v>481</v>
      </c>
      <c r="JZF22">
        <v>0</v>
      </c>
      <c r="JZG22">
        <v>0</v>
      </c>
      <c r="JZH22">
        <v>1</v>
      </c>
      <c r="JZI22">
        <v>1</v>
      </c>
      <c r="JZJ22">
        <v>0</v>
      </c>
      <c r="JZK22">
        <v>0</v>
      </c>
      <c r="JZL22">
        <v>5281</v>
      </c>
      <c r="JZM22">
        <v>5281</v>
      </c>
      <c r="JZN22">
        <v>0</v>
      </c>
      <c r="JZO22">
        <v>0</v>
      </c>
      <c r="JZP22">
        <v>48001</v>
      </c>
      <c r="JZQ22">
        <v>48001</v>
      </c>
      <c r="JZR22">
        <v>0</v>
      </c>
      <c r="JZS22">
        <v>0</v>
      </c>
      <c r="JZT22">
        <v>1</v>
      </c>
      <c r="JZU22">
        <v>1</v>
      </c>
      <c r="JZV22">
        <v>0</v>
      </c>
      <c r="JZW22">
        <v>0</v>
      </c>
      <c r="JZX22">
        <v>528001</v>
      </c>
      <c r="JZY22">
        <v>528001</v>
      </c>
      <c r="JZZ22">
        <v>0</v>
      </c>
      <c r="KAA22">
        <v>0</v>
      </c>
      <c r="KAB22">
        <v>1441</v>
      </c>
      <c r="KAC22">
        <v>1441</v>
      </c>
      <c r="KAD22">
        <v>0</v>
      </c>
      <c r="KAE22">
        <v>0</v>
      </c>
      <c r="KAF22">
        <v>1</v>
      </c>
      <c r="KAG22">
        <v>1</v>
      </c>
      <c r="KAH22">
        <v>0</v>
      </c>
      <c r="KAI22">
        <v>0</v>
      </c>
      <c r="KAJ22">
        <v>15841</v>
      </c>
      <c r="KAK22">
        <v>15841</v>
      </c>
      <c r="KAL22">
        <v>0</v>
      </c>
      <c r="KAM22">
        <v>0</v>
      </c>
      <c r="KAN22">
        <v>481</v>
      </c>
      <c r="KAO22">
        <v>481</v>
      </c>
      <c r="KAP22">
        <v>0</v>
      </c>
      <c r="KAQ22">
        <v>0</v>
      </c>
      <c r="KAR22">
        <v>1</v>
      </c>
      <c r="KAS22">
        <v>1</v>
      </c>
      <c r="KAT22">
        <v>0</v>
      </c>
      <c r="KAU22">
        <v>0</v>
      </c>
      <c r="KAV22">
        <v>5281</v>
      </c>
      <c r="KAW22">
        <v>5281</v>
      </c>
      <c r="KAX22">
        <v>0</v>
      </c>
      <c r="KAY22">
        <v>0</v>
      </c>
      <c r="KAZ22">
        <v>48001</v>
      </c>
      <c r="KBA22">
        <v>48001</v>
      </c>
      <c r="KBB22">
        <v>0</v>
      </c>
      <c r="KBC22">
        <v>0</v>
      </c>
      <c r="KBD22">
        <v>1</v>
      </c>
      <c r="KBE22">
        <v>1</v>
      </c>
      <c r="KBF22">
        <v>0</v>
      </c>
      <c r="KBG22">
        <v>0</v>
      </c>
      <c r="KBH22">
        <v>528001</v>
      </c>
      <c r="KBI22">
        <v>528001</v>
      </c>
      <c r="KBJ22">
        <v>0</v>
      </c>
      <c r="KBK22">
        <v>0</v>
      </c>
      <c r="KBL22">
        <v>1441</v>
      </c>
      <c r="KBM22">
        <v>1441</v>
      </c>
      <c r="KBN22">
        <v>0</v>
      </c>
      <c r="KBO22">
        <v>0</v>
      </c>
      <c r="KBP22">
        <v>1</v>
      </c>
      <c r="KBQ22">
        <v>1</v>
      </c>
      <c r="KBR22">
        <v>0</v>
      </c>
      <c r="KBS22">
        <v>0</v>
      </c>
      <c r="KBT22">
        <v>15841</v>
      </c>
      <c r="KBU22">
        <v>15841</v>
      </c>
      <c r="KBV22">
        <v>0</v>
      </c>
      <c r="KBW22">
        <v>0</v>
      </c>
      <c r="KBX22">
        <v>81</v>
      </c>
      <c r="KBY22">
        <v>81</v>
      </c>
      <c r="KBZ22">
        <v>0</v>
      </c>
      <c r="KCA22">
        <v>0</v>
      </c>
      <c r="KCB22">
        <v>1</v>
      </c>
      <c r="KCC22">
        <v>1</v>
      </c>
      <c r="KCD22">
        <v>0</v>
      </c>
      <c r="KCE22">
        <v>0</v>
      </c>
      <c r="KCF22">
        <v>881</v>
      </c>
      <c r="KCG22">
        <v>881</v>
      </c>
      <c r="KCH22">
        <v>0</v>
      </c>
      <c r="KCI22">
        <v>0</v>
      </c>
      <c r="KCJ22">
        <v>8001</v>
      </c>
      <c r="KCK22">
        <v>8001</v>
      </c>
      <c r="KCL22">
        <v>0</v>
      </c>
      <c r="KCM22">
        <v>0</v>
      </c>
      <c r="KCN22">
        <v>1</v>
      </c>
      <c r="KCO22">
        <v>1</v>
      </c>
      <c r="KCP22">
        <v>0</v>
      </c>
      <c r="KCQ22">
        <v>0</v>
      </c>
      <c r="KCR22">
        <v>88001</v>
      </c>
      <c r="KCS22">
        <v>88001</v>
      </c>
      <c r="KCT22">
        <v>0</v>
      </c>
      <c r="KCU22">
        <v>0</v>
      </c>
      <c r="KCV22">
        <v>241</v>
      </c>
      <c r="KCW22">
        <v>241</v>
      </c>
      <c r="KCX22">
        <v>0</v>
      </c>
      <c r="KCY22">
        <v>0</v>
      </c>
      <c r="KCZ22">
        <v>1</v>
      </c>
      <c r="KDA22">
        <v>1</v>
      </c>
      <c r="KDB22">
        <v>0</v>
      </c>
      <c r="KDC22">
        <v>0</v>
      </c>
      <c r="KDD22">
        <v>2641</v>
      </c>
      <c r="KDE22">
        <v>2641</v>
      </c>
      <c r="KDF22">
        <v>0</v>
      </c>
      <c r="KDG22">
        <v>0</v>
      </c>
      <c r="KDH22">
        <v>81</v>
      </c>
      <c r="KDI22">
        <v>81</v>
      </c>
      <c r="KDJ22">
        <v>0</v>
      </c>
      <c r="KDK22">
        <v>0</v>
      </c>
      <c r="KDL22">
        <v>1</v>
      </c>
      <c r="KDM22">
        <v>1</v>
      </c>
      <c r="KDN22">
        <v>0</v>
      </c>
      <c r="KDO22">
        <v>0</v>
      </c>
      <c r="KDP22">
        <v>881</v>
      </c>
      <c r="KDQ22">
        <v>881</v>
      </c>
      <c r="KDR22">
        <v>0</v>
      </c>
      <c r="KDS22">
        <v>0</v>
      </c>
      <c r="KDT22">
        <v>8001</v>
      </c>
      <c r="KDU22">
        <v>8001</v>
      </c>
      <c r="KDV22">
        <v>0</v>
      </c>
      <c r="KDW22">
        <v>0</v>
      </c>
      <c r="KDX22">
        <v>1</v>
      </c>
      <c r="KDY22">
        <v>1</v>
      </c>
      <c r="KDZ22">
        <v>0</v>
      </c>
      <c r="KEA22">
        <v>0</v>
      </c>
      <c r="KEB22">
        <v>88001</v>
      </c>
      <c r="KEC22">
        <v>88001</v>
      </c>
      <c r="KED22">
        <v>0</v>
      </c>
      <c r="KEE22">
        <v>0</v>
      </c>
      <c r="KEF22">
        <v>241</v>
      </c>
      <c r="KEG22">
        <v>241</v>
      </c>
      <c r="KEH22">
        <v>0</v>
      </c>
      <c r="KEI22">
        <v>0</v>
      </c>
      <c r="KEJ22">
        <v>1</v>
      </c>
      <c r="KEK22">
        <v>1</v>
      </c>
      <c r="KEL22">
        <v>0</v>
      </c>
      <c r="KEM22">
        <v>0</v>
      </c>
      <c r="KEN22">
        <v>2641</v>
      </c>
      <c r="KEO22">
        <v>2641</v>
      </c>
      <c r="KEP22">
        <v>0</v>
      </c>
      <c r="KEQ22">
        <v>0</v>
      </c>
      <c r="KER22">
        <v>241</v>
      </c>
      <c r="KES22">
        <v>241</v>
      </c>
      <c r="KET22">
        <v>0</v>
      </c>
      <c r="KEU22">
        <v>0</v>
      </c>
      <c r="KEV22">
        <v>1</v>
      </c>
      <c r="KEW22">
        <v>1</v>
      </c>
      <c r="KEX22">
        <v>0</v>
      </c>
      <c r="KEY22">
        <v>0</v>
      </c>
      <c r="KEZ22">
        <v>2641</v>
      </c>
      <c r="KFA22">
        <v>2641</v>
      </c>
      <c r="KFB22">
        <v>0</v>
      </c>
      <c r="KFC22">
        <v>0</v>
      </c>
      <c r="KFD22">
        <v>24001</v>
      </c>
      <c r="KFE22">
        <v>24001</v>
      </c>
      <c r="KFF22">
        <v>0</v>
      </c>
      <c r="KFG22">
        <v>0</v>
      </c>
      <c r="KFH22">
        <v>1</v>
      </c>
      <c r="KFI22">
        <v>1</v>
      </c>
      <c r="KFJ22">
        <v>0</v>
      </c>
      <c r="KFK22">
        <v>0</v>
      </c>
      <c r="KFL22">
        <v>264001</v>
      </c>
      <c r="KFM22">
        <v>264001</v>
      </c>
      <c r="KFN22">
        <v>0</v>
      </c>
      <c r="KFO22">
        <v>0</v>
      </c>
      <c r="KFP22">
        <v>721</v>
      </c>
      <c r="KFQ22">
        <v>721</v>
      </c>
      <c r="KFR22">
        <v>0</v>
      </c>
      <c r="KFS22">
        <v>0</v>
      </c>
      <c r="KFT22">
        <v>1</v>
      </c>
      <c r="KFU22">
        <v>1</v>
      </c>
      <c r="KFV22">
        <v>0</v>
      </c>
      <c r="KFW22">
        <v>0</v>
      </c>
      <c r="KFX22">
        <v>7921</v>
      </c>
      <c r="KFY22">
        <v>7921</v>
      </c>
      <c r="KFZ22">
        <v>0</v>
      </c>
      <c r="KGA22">
        <v>0</v>
      </c>
      <c r="KGB22">
        <v>241</v>
      </c>
      <c r="KGC22">
        <v>241</v>
      </c>
      <c r="KGD22">
        <v>0</v>
      </c>
      <c r="KGE22">
        <v>0</v>
      </c>
      <c r="KGF22">
        <v>1</v>
      </c>
      <c r="KGG22">
        <v>1</v>
      </c>
      <c r="KGH22">
        <v>0</v>
      </c>
      <c r="KGI22">
        <v>0</v>
      </c>
      <c r="KGJ22">
        <v>2641</v>
      </c>
      <c r="KGK22">
        <v>2641</v>
      </c>
      <c r="KGL22">
        <v>0</v>
      </c>
      <c r="KGM22">
        <v>0</v>
      </c>
      <c r="KGN22">
        <v>24001</v>
      </c>
      <c r="KGO22">
        <v>24001</v>
      </c>
      <c r="KGP22">
        <v>0</v>
      </c>
      <c r="KGQ22">
        <v>0</v>
      </c>
      <c r="KGR22">
        <v>1</v>
      </c>
      <c r="KGS22">
        <v>1</v>
      </c>
      <c r="KGT22">
        <v>0</v>
      </c>
      <c r="KGU22">
        <v>0</v>
      </c>
      <c r="KGV22">
        <v>264001</v>
      </c>
      <c r="KGW22">
        <v>264001</v>
      </c>
      <c r="KGX22">
        <v>0</v>
      </c>
      <c r="KGY22">
        <v>0</v>
      </c>
      <c r="KGZ22">
        <v>721</v>
      </c>
      <c r="KHA22">
        <v>721</v>
      </c>
      <c r="KHB22">
        <v>0</v>
      </c>
      <c r="KHC22">
        <v>0</v>
      </c>
      <c r="KHD22">
        <v>1</v>
      </c>
      <c r="KHE22">
        <v>1</v>
      </c>
      <c r="KHF22">
        <v>0</v>
      </c>
      <c r="KHG22">
        <v>0</v>
      </c>
      <c r="KHH22">
        <v>7921</v>
      </c>
      <c r="KHI22">
        <v>7921</v>
      </c>
      <c r="KHJ22">
        <v>0</v>
      </c>
      <c r="KHK22">
        <v>0</v>
      </c>
      <c r="KHL22">
        <v>221</v>
      </c>
      <c r="KHM22">
        <v>221</v>
      </c>
      <c r="KHN22">
        <v>0</v>
      </c>
      <c r="KHO22">
        <v>0</v>
      </c>
      <c r="KHP22">
        <v>1</v>
      </c>
      <c r="KHQ22">
        <v>1</v>
      </c>
      <c r="KHR22">
        <v>0</v>
      </c>
      <c r="KHS22">
        <v>0</v>
      </c>
      <c r="KHT22">
        <v>2421</v>
      </c>
      <c r="KHU22">
        <v>2421</v>
      </c>
      <c r="KHV22">
        <v>0</v>
      </c>
      <c r="KHW22">
        <v>0</v>
      </c>
      <c r="KHX22">
        <v>22001</v>
      </c>
      <c r="KHY22">
        <v>22001</v>
      </c>
      <c r="KHZ22">
        <v>0</v>
      </c>
      <c r="KIA22">
        <v>0</v>
      </c>
      <c r="KIB22">
        <v>1</v>
      </c>
      <c r="KIC22">
        <v>1</v>
      </c>
      <c r="KID22">
        <v>0</v>
      </c>
      <c r="KIE22">
        <v>0</v>
      </c>
      <c r="KIF22">
        <v>242001</v>
      </c>
      <c r="KIG22">
        <v>242001</v>
      </c>
      <c r="KIH22">
        <v>0</v>
      </c>
      <c r="KII22">
        <v>0</v>
      </c>
      <c r="KIJ22">
        <v>661</v>
      </c>
      <c r="KIK22">
        <v>661</v>
      </c>
      <c r="KIL22">
        <v>0</v>
      </c>
      <c r="KIM22">
        <v>0</v>
      </c>
      <c r="KIN22">
        <v>1</v>
      </c>
      <c r="KIO22">
        <v>1</v>
      </c>
      <c r="KIP22">
        <v>0</v>
      </c>
      <c r="KIQ22">
        <v>0</v>
      </c>
      <c r="KIR22">
        <v>7261</v>
      </c>
      <c r="KIS22">
        <v>7261</v>
      </c>
      <c r="KIT22">
        <v>0</v>
      </c>
      <c r="KIU22">
        <v>0</v>
      </c>
      <c r="KIV22">
        <v>221</v>
      </c>
      <c r="KIW22">
        <v>221</v>
      </c>
      <c r="KIX22">
        <v>0</v>
      </c>
      <c r="KIY22">
        <v>0</v>
      </c>
      <c r="KIZ22">
        <v>1</v>
      </c>
      <c r="KJA22">
        <v>1</v>
      </c>
      <c r="KJB22">
        <v>0</v>
      </c>
      <c r="KJC22">
        <v>0</v>
      </c>
      <c r="KJD22">
        <v>2421</v>
      </c>
      <c r="KJE22">
        <v>2421</v>
      </c>
      <c r="KJF22">
        <v>0</v>
      </c>
      <c r="KJG22">
        <v>0</v>
      </c>
      <c r="KJH22">
        <v>22001</v>
      </c>
      <c r="KJI22">
        <v>22001</v>
      </c>
      <c r="KJJ22">
        <v>0</v>
      </c>
      <c r="KJK22">
        <v>0</v>
      </c>
      <c r="KJL22">
        <v>1</v>
      </c>
      <c r="KJM22">
        <v>1</v>
      </c>
      <c r="KJN22">
        <v>0</v>
      </c>
      <c r="KJO22">
        <v>0</v>
      </c>
      <c r="KJP22">
        <v>242001</v>
      </c>
      <c r="KJQ22">
        <v>242001</v>
      </c>
      <c r="KJR22">
        <v>0</v>
      </c>
      <c r="KJS22">
        <v>0</v>
      </c>
      <c r="KJT22">
        <v>661</v>
      </c>
      <c r="KJU22">
        <v>661</v>
      </c>
      <c r="KJV22">
        <v>0</v>
      </c>
      <c r="KJW22">
        <v>0</v>
      </c>
      <c r="KJX22">
        <v>1</v>
      </c>
      <c r="KJY22">
        <v>1</v>
      </c>
      <c r="KJZ22">
        <v>0</v>
      </c>
      <c r="KKA22">
        <v>0</v>
      </c>
      <c r="KKB22">
        <v>7261</v>
      </c>
      <c r="KKC22">
        <v>7261</v>
      </c>
      <c r="KKD22">
        <v>0</v>
      </c>
      <c r="KKE22">
        <v>0</v>
      </c>
      <c r="KKF22">
        <v>661</v>
      </c>
      <c r="KKG22">
        <v>661</v>
      </c>
      <c r="KKH22">
        <v>0</v>
      </c>
      <c r="KKI22">
        <v>0</v>
      </c>
      <c r="KKJ22">
        <v>1</v>
      </c>
      <c r="KKK22">
        <v>1</v>
      </c>
      <c r="KKL22">
        <v>0</v>
      </c>
      <c r="KKM22">
        <v>0</v>
      </c>
      <c r="KKN22">
        <v>7261</v>
      </c>
      <c r="KKO22">
        <v>7261</v>
      </c>
      <c r="KKP22">
        <v>0</v>
      </c>
      <c r="KKQ22">
        <v>0</v>
      </c>
      <c r="KKR22">
        <v>66001</v>
      </c>
      <c r="KKS22">
        <v>66001</v>
      </c>
      <c r="KKT22">
        <v>0</v>
      </c>
      <c r="KKU22">
        <v>0</v>
      </c>
      <c r="KKV22">
        <v>1</v>
      </c>
      <c r="KKW22">
        <v>1</v>
      </c>
      <c r="KKX22">
        <v>0</v>
      </c>
      <c r="KKY22">
        <v>0</v>
      </c>
      <c r="KKZ22">
        <v>726001</v>
      </c>
      <c r="KLA22">
        <v>726001</v>
      </c>
      <c r="KLB22">
        <v>0</v>
      </c>
      <c r="KLC22">
        <v>0</v>
      </c>
      <c r="KLD22">
        <v>1981</v>
      </c>
      <c r="KLE22">
        <v>1981</v>
      </c>
      <c r="KLF22">
        <v>0</v>
      </c>
      <c r="KLG22">
        <v>0</v>
      </c>
      <c r="KLH22">
        <v>1</v>
      </c>
      <c r="KLI22">
        <v>1</v>
      </c>
      <c r="KLJ22">
        <v>0</v>
      </c>
      <c r="KLK22">
        <v>0</v>
      </c>
      <c r="KLL22">
        <v>21781</v>
      </c>
      <c r="KLM22">
        <v>21781</v>
      </c>
      <c r="KLN22">
        <v>0</v>
      </c>
      <c r="KLO22">
        <v>0</v>
      </c>
      <c r="KLP22">
        <v>661</v>
      </c>
      <c r="KLQ22">
        <v>661</v>
      </c>
      <c r="KLR22">
        <v>0</v>
      </c>
      <c r="KLS22">
        <v>0</v>
      </c>
      <c r="KLT22">
        <v>1</v>
      </c>
      <c r="KLU22">
        <v>1</v>
      </c>
      <c r="KLV22">
        <v>0</v>
      </c>
      <c r="KLW22">
        <v>0</v>
      </c>
      <c r="KLX22">
        <v>7261</v>
      </c>
      <c r="KLY22">
        <v>7261</v>
      </c>
      <c r="KLZ22">
        <v>0</v>
      </c>
      <c r="KMA22">
        <v>0</v>
      </c>
      <c r="KMB22">
        <v>66001</v>
      </c>
      <c r="KMC22">
        <v>66001</v>
      </c>
      <c r="KMD22">
        <v>0</v>
      </c>
      <c r="KME22">
        <v>0</v>
      </c>
      <c r="KMF22">
        <v>1</v>
      </c>
      <c r="KMG22">
        <v>1</v>
      </c>
      <c r="KMH22">
        <v>0</v>
      </c>
      <c r="KMI22">
        <v>0</v>
      </c>
      <c r="KMJ22">
        <v>726001</v>
      </c>
      <c r="KMK22">
        <v>726001</v>
      </c>
      <c r="KML22">
        <v>0</v>
      </c>
      <c r="KMM22">
        <v>0</v>
      </c>
      <c r="KMN22">
        <v>1981</v>
      </c>
      <c r="KMO22">
        <v>1981</v>
      </c>
      <c r="KMP22">
        <v>0</v>
      </c>
      <c r="KMQ22">
        <v>0</v>
      </c>
      <c r="KMR22">
        <v>1</v>
      </c>
      <c r="KMS22">
        <v>1</v>
      </c>
      <c r="KMT22">
        <v>0</v>
      </c>
      <c r="KMU22">
        <v>0</v>
      </c>
      <c r="KMV22">
        <v>21781</v>
      </c>
      <c r="KMW22">
        <v>21781</v>
      </c>
    </row>
    <row r="23" spans="1:7797" x14ac:dyDescent="0.25">
      <c r="A23" t="s">
        <v>5275</v>
      </c>
      <c r="D23" t="s">
        <v>5208</v>
      </c>
      <c r="E23" t="s">
        <v>5276</v>
      </c>
      <c r="F23">
        <v>1172</v>
      </c>
      <c r="G23" t="s">
        <v>5277</v>
      </c>
      <c r="H23">
        <v>109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8</v>
      </c>
      <c r="S23">
        <v>0</v>
      </c>
      <c r="T23">
        <v>8</v>
      </c>
      <c r="U23">
        <v>0</v>
      </c>
      <c r="V23">
        <v>0</v>
      </c>
      <c r="W23">
        <v>187</v>
      </c>
      <c r="X23">
        <v>0</v>
      </c>
      <c r="Y23">
        <v>187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8</v>
      </c>
      <c r="AH23">
        <v>0</v>
      </c>
      <c r="AI23">
        <v>8</v>
      </c>
      <c r="AJ23">
        <v>0</v>
      </c>
      <c r="AK23">
        <v>0</v>
      </c>
      <c r="AL23">
        <v>187</v>
      </c>
      <c r="AM23">
        <v>0</v>
      </c>
      <c r="AN23">
        <v>187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8</v>
      </c>
      <c r="AW23">
        <v>0</v>
      </c>
      <c r="AX23">
        <v>8</v>
      </c>
      <c r="AY23">
        <v>0</v>
      </c>
      <c r="AZ23">
        <v>0</v>
      </c>
      <c r="BA23">
        <v>187</v>
      </c>
      <c r="BB23">
        <v>0</v>
      </c>
      <c r="BC23">
        <v>187</v>
      </c>
      <c r="BD23">
        <v>0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0</v>
      </c>
      <c r="BK23">
        <v>8</v>
      </c>
      <c r="BL23">
        <v>0</v>
      </c>
      <c r="BM23">
        <v>8</v>
      </c>
      <c r="BN23">
        <v>0</v>
      </c>
      <c r="BO23">
        <v>0</v>
      </c>
      <c r="BP23">
        <v>187</v>
      </c>
      <c r="BQ23">
        <v>0</v>
      </c>
      <c r="BR23">
        <v>187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0</v>
      </c>
      <c r="BZ23">
        <v>8</v>
      </c>
      <c r="CA23">
        <v>0</v>
      </c>
      <c r="CB23">
        <v>8</v>
      </c>
      <c r="CC23">
        <v>0</v>
      </c>
      <c r="CD23">
        <v>0</v>
      </c>
      <c r="CE23">
        <v>187</v>
      </c>
      <c r="CF23">
        <v>0</v>
      </c>
      <c r="CG23">
        <v>187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8</v>
      </c>
      <c r="CP23">
        <v>0</v>
      </c>
      <c r="CQ23">
        <v>8</v>
      </c>
      <c r="CR23">
        <v>0</v>
      </c>
      <c r="CS23">
        <v>0</v>
      </c>
      <c r="CT23">
        <v>187</v>
      </c>
      <c r="CU23">
        <v>0</v>
      </c>
      <c r="CV23">
        <v>187</v>
      </c>
      <c r="CW23">
        <v>0</v>
      </c>
      <c r="CX23">
        <v>0</v>
      </c>
      <c r="CY23">
        <v>2</v>
      </c>
      <c r="CZ23">
        <v>0</v>
      </c>
      <c r="DA23">
        <v>2</v>
      </c>
      <c r="DB23">
        <v>0</v>
      </c>
      <c r="DC23">
        <v>0</v>
      </c>
      <c r="DD23">
        <v>16</v>
      </c>
      <c r="DE23">
        <v>0</v>
      </c>
      <c r="DF23">
        <v>16</v>
      </c>
      <c r="DG23">
        <v>0</v>
      </c>
      <c r="DH23">
        <v>0</v>
      </c>
      <c r="DI23">
        <v>374</v>
      </c>
      <c r="DJ23">
        <v>0</v>
      </c>
      <c r="DK23">
        <v>374</v>
      </c>
      <c r="DL23">
        <v>0</v>
      </c>
      <c r="DM23">
        <v>0</v>
      </c>
      <c r="DN23">
        <v>2</v>
      </c>
      <c r="DO23">
        <v>0</v>
      </c>
      <c r="DP23">
        <v>2</v>
      </c>
      <c r="DQ23">
        <v>0</v>
      </c>
      <c r="DR23">
        <v>0</v>
      </c>
      <c r="DS23">
        <v>16</v>
      </c>
      <c r="DT23">
        <v>0</v>
      </c>
      <c r="DU23">
        <v>16</v>
      </c>
      <c r="DV23">
        <v>0</v>
      </c>
      <c r="DW23">
        <v>0</v>
      </c>
      <c r="DX23">
        <v>374</v>
      </c>
      <c r="DY23">
        <v>0</v>
      </c>
      <c r="DZ23">
        <v>374</v>
      </c>
      <c r="EA23">
        <v>0</v>
      </c>
      <c r="EB23">
        <v>0</v>
      </c>
      <c r="EC23">
        <v>2</v>
      </c>
      <c r="ED23">
        <v>0</v>
      </c>
      <c r="EE23">
        <v>2</v>
      </c>
      <c r="EF23">
        <v>0</v>
      </c>
      <c r="EG23">
        <v>0</v>
      </c>
      <c r="EH23">
        <v>16</v>
      </c>
      <c r="EI23">
        <v>0</v>
      </c>
      <c r="EJ23">
        <v>16</v>
      </c>
      <c r="EK23">
        <v>0</v>
      </c>
      <c r="EL23">
        <v>0</v>
      </c>
      <c r="EM23">
        <v>374</v>
      </c>
      <c r="EN23">
        <v>0</v>
      </c>
      <c r="EO23">
        <v>374</v>
      </c>
      <c r="EP23">
        <v>0</v>
      </c>
      <c r="EQ23">
        <v>0</v>
      </c>
      <c r="ER23">
        <v>2</v>
      </c>
      <c r="ES23">
        <v>0</v>
      </c>
      <c r="ET23">
        <v>2</v>
      </c>
      <c r="EU23">
        <v>0</v>
      </c>
      <c r="EV23">
        <v>0</v>
      </c>
      <c r="EW23">
        <v>16</v>
      </c>
      <c r="EX23">
        <v>0</v>
      </c>
      <c r="EY23">
        <v>16</v>
      </c>
      <c r="EZ23">
        <v>0</v>
      </c>
      <c r="FA23">
        <v>0</v>
      </c>
      <c r="FB23">
        <v>374</v>
      </c>
      <c r="FC23">
        <v>0</v>
      </c>
      <c r="FD23">
        <v>374</v>
      </c>
      <c r="FE23">
        <v>0</v>
      </c>
      <c r="FF23">
        <v>0</v>
      </c>
      <c r="FG23">
        <v>2</v>
      </c>
      <c r="FH23">
        <v>0</v>
      </c>
      <c r="FI23">
        <v>2</v>
      </c>
      <c r="FJ23">
        <v>0</v>
      </c>
      <c r="FK23">
        <v>0</v>
      </c>
      <c r="FL23">
        <v>16</v>
      </c>
      <c r="FM23">
        <v>0</v>
      </c>
      <c r="FN23">
        <v>16</v>
      </c>
      <c r="FO23">
        <v>0</v>
      </c>
      <c r="FP23">
        <v>0</v>
      </c>
      <c r="FQ23">
        <v>374</v>
      </c>
      <c r="FR23">
        <v>0</v>
      </c>
      <c r="FS23">
        <v>374</v>
      </c>
      <c r="FT23">
        <v>0</v>
      </c>
      <c r="FU23">
        <v>0</v>
      </c>
      <c r="FV23">
        <v>2</v>
      </c>
      <c r="FW23">
        <v>0</v>
      </c>
      <c r="FX23">
        <v>2</v>
      </c>
      <c r="FY23">
        <v>0</v>
      </c>
      <c r="FZ23">
        <v>0</v>
      </c>
      <c r="GA23">
        <v>16</v>
      </c>
      <c r="GB23">
        <v>0</v>
      </c>
      <c r="GC23">
        <v>16</v>
      </c>
      <c r="GD23">
        <v>0</v>
      </c>
      <c r="GE23">
        <v>0</v>
      </c>
      <c r="GF23">
        <v>374</v>
      </c>
      <c r="GG23">
        <v>0</v>
      </c>
      <c r="GH23">
        <v>374</v>
      </c>
      <c r="GI23">
        <v>0</v>
      </c>
      <c r="GJ23">
        <v>0</v>
      </c>
      <c r="GK23">
        <v>2</v>
      </c>
      <c r="GL23">
        <v>0</v>
      </c>
      <c r="GM23">
        <v>2</v>
      </c>
      <c r="GN23">
        <v>0</v>
      </c>
      <c r="GO23">
        <v>0</v>
      </c>
      <c r="GP23">
        <v>16</v>
      </c>
      <c r="GQ23">
        <v>0</v>
      </c>
      <c r="GR23">
        <v>16</v>
      </c>
      <c r="GS23">
        <v>0</v>
      </c>
      <c r="GT23">
        <v>0</v>
      </c>
      <c r="GU23">
        <v>374</v>
      </c>
      <c r="GV23">
        <v>0</v>
      </c>
      <c r="GW23">
        <v>374</v>
      </c>
      <c r="GX23">
        <v>0</v>
      </c>
      <c r="GY23">
        <v>0</v>
      </c>
      <c r="GZ23">
        <v>2</v>
      </c>
      <c r="HA23">
        <v>0</v>
      </c>
      <c r="HB23">
        <v>2</v>
      </c>
      <c r="HC23">
        <v>0</v>
      </c>
      <c r="HD23">
        <v>0</v>
      </c>
      <c r="HE23">
        <v>16</v>
      </c>
      <c r="HF23">
        <v>0</v>
      </c>
      <c r="HG23">
        <v>16</v>
      </c>
      <c r="HH23">
        <v>0</v>
      </c>
      <c r="HI23">
        <v>0</v>
      </c>
      <c r="HJ23">
        <v>374</v>
      </c>
      <c r="HK23">
        <v>0</v>
      </c>
      <c r="HL23">
        <v>374</v>
      </c>
      <c r="HM23">
        <v>0</v>
      </c>
      <c r="HN23">
        <v>0</v>
      </c>
      <c r="HO23">
        <v>2</v>
      </c>
      <c r="HP23">
        <v>0</v>
      </c>
      <c r="HQ23">
        <v>2</v>
      </c>
      <c r="HR23">
        <v>0</v>
      </c>
      <c r="HS23">
        <v>0</v>
      </c>
      <c r="HT23">
        <v>16</v>
      </c>
      <c r="HU23">
        <v>0</v>
      </c>
      <c r="HV23">
        <v>16</v>
      </c>
      <c r="HW23">
        <v>0</v>
      </c>
      <c r="HX23">
        <v>0</v>
      </c>
      <c r="HY23">
        <v>374</v>
      </c>
      <c r="HZ23">
        <v>0</v>
      </c>
      <c r="IA23">
        <v>374</v>
      </c>
      <c r="IB23">
        <v>0</v>
      </c>
      <c r="IC23">
        <v>0</v>
      </c>
      <c r="ID23">
        <v>2</v>
      </c>
      <c r="IE23">
        <v>0</v>
      </c>
      <c r="IF23">
        <v>2</v>
      </c>
      <c r="IG23">
        <v>0</v>
      </c>
      <c r="IH23">
        <v>0</v>
      </c>
      <c r="II23">
        <v>16</v>
      </c>
      <c r="IJ23">
        <v>0</v>
      </c>
      <c r="IK23">
        <v>16</v>
      </c>
      <c r="IL23">
        <v>0</v>
      </c>
      <c r="IM23">
        <v>0</v>
      </c>
      <c r="IN23">
        <v>374</v>
      </c>
      <c r="IO23">
        <v>0</v>
      </c>
      <c r="IP23">
        <v>374</v>
      </c>
      <c r="IQ23">
        <v>0</v>
      </c>
      <c r="IR23">
        <v>0</v>
      </c>
      <c r="IS23">
        <v>2</v>
      </c>
      <c r="IT23">
        <v>0</v>
      </c>
      <c r="IU23">
        <v>2</v>
      </c>
      <c r="IV23">
        <v>0</v>
      </c>
      <c r="IW23">
        <v>0</v>
      </c>
      <c r="IX23">
        <v>16</v>
      </c>
      <c r="IY23">
        <v>0</v>
      </c>
      <c r="IZ23">
        <v>16</v>
      </c>
      <c r="JA23">
        <v>0</v>
      </c>
      <c r="JB23">
        <v>0</v>
      </c>
      <c r="JC23">
        <v>374</v>
      </c>
      <c r="JD23">
        <v>0</v>
      </c>
      <c r="JE23">
        <v>374</v>
      </c>
      <c r="JF23">
        <v>0</v>
      </c>
      <c r="JG23">
        <v>0</v>
      </c>
      <c r="JH23">
        <v>2</v>
      </c>
      <c r="JI23">
        <v>0</v>
      </c>
      <c r="JJ23">
        <v>2</v>
      </c>
      <c r="JK23">
        <v>0</v>
      </c>
      <c r="JL23">
        <v>0</v>
      </c>
      <c r="JM23">
        <v>16</v>
      </c>
      <c r="JN23">
        <v>0</v>
      </c>
      <c r="JO23">
        <v>16</v>
      </c>
      <c r="JP23">
        <v>0</v>
      </c>
      <c r="JQ23">
        <v>0</v>
      </c>
      <c r="JR23">
        <v>374</v>
      </c>
      <c r="JS23">
        <v>0</v>
      </c>
      <c r="JT23">
        <v>374</v>
      </c>
      <c r="JU23">
        <v>0</v>
      </c>
      <c r="JV23">
        <v>0</v>
      </c>
      <c r="JW23">
        <v>4</v>
      </c>
      <c r="JX23">
        <v>0</v>
      </c>
      <c r="JY23">
        <v>4</v>
      </c>
      <c r="JZ23">
        <v>0</v>
      </c>
      <c r="KA23">
        <v>0</v>
      </c>
      <c r="KB23">
        <v>32</v>
      </c>
      <c r="KC23">
        <v>0</v>
      </c>
      <c r="KD23">
        <v>32</v>
      </c>
      <c r="KE23">
        <v>0</v>
      </c>
      <c r="KF23">
        <v>0</v>
      </c>
      <c r="KG23">
        <v>748</v>
      </c>
      <c r="KH23">
        <v>0</v>
      </c>
      <c r="KI23">
        <v>748</v>
      </c>
      <c r="KJ23">
        <v>0</v>
      </c>
      <c r="KK23">
        <v>0</v>
      </c>
      <c r="KL23">
        <v>4</v>
      </c>
      <c r="KM23">
        <v>0</v>
      </c>
      <c r="KN23">
        <v>4</v>
      </c>
      <c r="KO23">
        <v>0</v>
      </c>
      <c r="KP23">
        <v>0</v>
      </c>
      <c r="KQ23">
        <v>32</v>
      </c>
      <c r="KR23">
        <v>0</v>
      </c>
      <c r="KS23">
        <v>32</v>
      </c>
      <c r="KT23">
        <v>0</v>
      </c>
      <c r="KU23">
        <v>0</v>
      </c>
      <c r="KV23">
        <v>748</v>
      </c>
      <c r="KW23">
        <v>0</v>
      </c>
      <c r="KX23">
        <v>748</v>
      </c>
      <c r="KY23">
        <v>0</v>
      </c>
      <c r="KZ23">
        <v>0</v>
      </c>
      <c r="LA23">
        <v>4</v>
      </c>
      <c r="LB23">
        <v>0</v>
      </c>
      <c r="LC23">
        <v>4</v>
      </c>
      <c r="LD23">
        <v>0</v>
      </c>
      <c r="LE23">
        <v>0</v>
      </c>
      <c r="LF23">
        <v>32</v>
      </c>
      <c r="LG23">
        <v>0</v>
      </c>
      <c r="LH23">
        <v>32</v>
      </c>
      <c r="LI23">
        <v>0</v>
      </c>
      <c r="LJ23">
        <v>0</v>
      </c>
      <c r="LK23">
        <v>748</v>
      </c>
      <c r="LL23">
        <v>0</v>
      </c>
      <c r="LM23">
        <v>748</v>
      </c>
      <c r="LN23">
        <v>0</v>
      </c>
      <c r="LO23">
        <v>0</v>
      </c>
      <c r="LP23">
        <v>4</v>
      </c>
      <c r="LQ23">
        <v>0</v>
      </c>
      <c r="LR23">
        <v>4</v>
      </c>
      <c r="LS23">
        <v>0</v>
      </c>
      <c r="LT23">
        <v>0</v>
      </c>
      <c r="LU23">
        <v>32</v>
      </c>
      <c r="LV23">
        <v>0</v>
      </c>
      <c r="LW23">
        <v>32</v>
      </c>
      <c r="LX23">
        <v>0</v>
      </c>
      <c r="LY23">
        <v>0</v>
      </c>
      <c r="LZ23">
        <v>748</v>
      </c>
      <c r="MA23">
        <v>0</v>
      </c>
      <c r="MB23">
        <v>748</v>
      </c>
      <c r="MC23">
        <v>0</v>
      </c>
      <c r="MD23">
        <v>0</v>
      </c>
      <c r="ME23">
        <v>4</v>
      </c>
      <c r="MF23">
        <v>0</v>
      </c>
      <c r="MG23">
        <v>4</v>
      </c>
      <c r="MH23">
        <v>0</v>
      </c>
      <c r="MI23">
        <v>0</v>
      </c>
      <c r="MJ23">
        <v>32</v>
      </c>
      <c r="MK23">
        <v>0</v>
      </c>
      <c r="ML23">
        <v>32</v>
      </c>
      <c r="MM23">
        <v>0</v>
      </c>
      <c r="MN23">
        <v>0</v>
      </c>
      <c r="MO23">
        <v>748</v>
      </c>
      <c r="MP23">
        <v>0</v>
      </c>
      <c r="MQ23">
        <v>748</v>
      </c>
      <c r="MR23">
        <v>0</v>
      </c>
      <c r="MS23">
        <v>0</v>
      </c>
      <c r="MT23">
        <v>4</v>
      </c>
      <c r="MU23">
        <v>0</v>
      </c>
      <c r="MV23">
        <v>4</v>
      </c>
      <c r="MW23">
        <v>0</v>
      </c>
      <c r="MX23">
        <v>0</v>
      </c>
      <c r="MY23">
        <v>32</v>
      </c>
      <c r="MZ23">
        <v>0</v>
      </c>
      <c r="NA23">
        <v>32</v>
      </c>
      <c r="NB23">
        <v>0</v>
      </c>
      <c r="NC23">
        <v>0</v>
      </c>
      <c r="ND23">
        <v>748</v>
      </c>
      <c r="NE23">
        <v>0</v>
      </c>
      <c r="NF23">
        <v>748</v>
      </c>
      <c r="NG23">
        <v>0</v>
      </c>
      <c r="NH23">
        <v>0</v>
      </c>
      <c r="NI23">
        <v>187</v>
      </c>
      <c r="NJ23">
        <v>0</v>
      </c>
      <c r="NK23">
        <v>187</v>
      </c>
      <c r="NL23">
        <v>0</v>
      </c>
      <c r="NM23">
        <v>0</v>
      </c>
      <c r="NN23">
        <v>1496</v>
      </c>
      <c r="NO23">
        <v>0</v>
      </c>
      <c r="NP23">
        <v>1496</v>
      </c>
      <c r="NQ23">
        <v>0</v>
      </c>
      <c r="NR23">
        <v>0</v>
      </c>
      <c r="NS23">
        <v>34969</v>
      </c>
      <c r="NT23">
        <v>0</v>
      </c>
      <c r="NU23">
        <v>34969</v>
      </c>
      <c r="NV23">
        <v>0</v>
      </c>
      <c r="NW23">
        <v>0</v>
      </c>
      <c r="NX23">
        <v>187</v>
      </c>
      <c r="NY23">
        <v>0</v>
      </c>
      <c r="NZ23">
        <v>187</v>
      </c>
      <c r="OA23">
        <v>0</v>
      </c>
      <c r="OB23">
        <v>0</v>
      </c>
      <c r="OC23">
        <v>1496</v>
      </c>
      <c r="OD23">
        <v>0</v>
      </c>
      <c r="OE23">
        <v>1496</v>
      </c>
      <c r="OF23">
        <v>0</v>
      </c>
      <c r="OG23">
        <v>0</v>
      </c>
      <c r="OH23">
        <v>34969</v>
      </c>
      <c r="OI23">
        <v>0</v>
      </c>
      <c r="OJ23">
        <v>34969</v>
      </c>
      <c r="OK23">
        <v>0</v>
      </c>
      <c r="OL23">
        <v>0</v>
      </c>
      <c r="OM23">
        <v>187</v>
      </c>
      <c r="ON23">
        <v>0</v>
      </c>
      <c r="OO23">
        <v>187</v>
      </c>
      <c r="OP23">
        <v>0</v>
      </c>
      <c r="OQ23">
        <v>0</v>
      </c>
      <c r="OR23">
        <v>1496</v>
      </c>
      <c r="OS23">
        <v>0</v>
      </c>
      <c r="OT23">
        <v>1496</v>
      </c>
      <c r="OU23">
        <v>0</v>
      </c>
      <c r="OV23">
        <v>0</v>
      </c>
      <c r="OW23">
        <v>34969</v>
      </c>
      <c r="OX23">
        <v>0</v>
      </c>
      <c r="OY23">
        <v>34969</v>
      </c>
      <c r="OZ23">
        <v>0</v>
      </c>
      <c r="PA23">
        <v>0</v>
      </c>
      <c r="PB23">
        <v>187</v>
      </c>
      <c r="PC23">
        <v>0</v>
      </c>
      <c r="PD23">
        <v>187</v>
      </c>
      <c r="PE23">
        <v>0</v>
      </c>
      <c r="PF23">
        <v>0</v>
      </c>
      <c r="PG23">
        <v>1496</v>
      </c>
      <c r="PH23">
        <v>0</v>
      </c>
      <c r="PI23">
        <v>1496</v>
      </c>
      <c r="PJ23">
        <v>0</v>
      </c>
      <c r="PK23">
        <v>0</v>
      </c>
      <c r="PL23">
        <v>34969</v>
      </c>
      <c r="PM23">
        <v>0</v>
      </c>
      <c r="PN23">
        <v>34969</v>
      </c>
      <c r="PO23">
        <v>0</v>
      </c>
      <c r="PP23">
        <v>0</v>
      </c>
      <c r="PQ23">
        <v>187</v>
      </c>
      <c r="PR23">
        <v>0</v>
      </c>
      <c r="PS23">
        <v>187</v>
      </c>
      <c r="PT23">
        <v>0</v>
      </c>
      <c r="PU23">
        <v>0</v>
      </c>
      <c r="PV23">
        <v>1496</v>
      </c>
      <c r="PW23">
        <v>0</v>
      </c>
      <c r="PX23">
        <v>1496</v>
      </c>
      <c r="PY23">
        <v>0</v>
      </c>
      <c r="PZ23">
        <v>0</v>
      </c>
      <c r="QA23">
        <v>34969</v>
      </c>
      <c r="QB23">
        <v>0</v>
      </c>
      <c r="QC23">
        <v>34969</v>
      </c>
      <c r="QD23">
        <v>0</v>
      </c>
      <c r="QE23">
        <v>0</v>
      </c>
      <c r="QF23">
        <v>187</v>
      </c>
      <c r="QG23">
        <v>0</v>
      </c>
      <c r="QH23">
        <v>187</v>
      </c>
      <c r="QI23">
        <v>0</v>
      </c>
      <c r="QJ23">
        <v>0</v>
      </c>
      <c r="QK23">
        <v>1496</v>
      </c>
      <c r="QL23">
        <v>0</v>
      </c>
      <c r="QM23">
        <v>1496</v>
      </c>
      <c r="QN23">
        <v>0</v>
      </c>
      <c r="QO23">
        <v>0</v>
      </c>
      <c r="QP23">
        <v>34969</v>
      </c>
      <c r="QQ23">
        <v>0</v>
      </c>
      <c r="QR23">
        <v>34969</v>
      </c>
      <c r="QS23">
        <v>0</v>
      </c>
      <c r="QT23">
        <v>0</v>
      </c>
      <c r="QU23">
        <v>374</v>
      </c>
      <c r="QV23">
        <v>0</v>
      </c>
      <c r="QW23">
        <v>374</v>
      </c>
      <c r="QX23">
        <v>0</v>
      </c>
      <c r="QY23">
        <v>0</v>
      </c>
      <c r="QZ23">
        <v>2992</v>
      </c>
      <c r="RA23">
        <v>0</v>
      </c>
      <c r="RB23">
        <v>2992</v>
      </c>
      <c r="RC23">
        <v>0</v>
      </c>
      <c r="RD23">
        <v>0</v>
      </c>
      <c r="RE23">
        <v>69938</v>
      </c>
      <c r="RF23">
        <v>0</v>
      </c>
      <c r="RG23">
        <v>69938</v>
      </c>
      <c r="RH23">
        <v>0</v>
      </c>
      <c r="RI23">
        <v>0</v>
      </c>
      <c r="RJ23">
        <v>374</v>
      </c>
      <c r="RK23">
        <v>0</v>
      </c>
      <c r="RL23">
        <v>374</v>
      </c>
      <c r="RM23">
        <v>0</v>
      </c>
      <c r="RN23">
        <v>0</v>
      </c>
      <c r="RO23">
        <v>2992</v>
      </c>
      <c r="RP23">
        <v>0</v>
      </c>
      <c r="RQ23">
        <v>2992</v>
      </c>
      <c r="RR23">
        <v>0</v>
      </c>
      <c r="RS23">
        <v>0</v>
      </c>
      <c r="RT23">
        <v>69938</v>
      </c>
      <c r="RU23">
        <v>0</v>
      </c>
      <c r="RV23">
        <v>69938</v>
      </c>
      <c r="RW23">
        <v>0</v>
      </c>
      <c r="RX23">
        <v>0</v>
      </c>
      <c r="RY23">
        <v>374</v>
      </c>
      <c r="RZ23">
        <v>0</v>
      </c>
      <c r="SA23">
        <v>374</v>
      </c>
      <c r="SB23">
        <v>0</v>
      </c>
      <c r="SC23">
        <v>0</v>
      </c>
      <c r="SD23">
        <v>2992</v>
      </c>
      <c r="SE23">
        <v>0</v>
      </c>
      <c r="SF23">
        <v>2992</v>
      </c>
      <c r="SG23">
        <v>0</v>
      </c>
      <c r="SH23">
        <v>0</v>
      </c>
      <c r="SI23">
        <v>69938</v>
      </c>
      <c r="SJ23">
        <v>0</v>
      </c>
      <c r="SK23">
        <v>69938</v>
      </c>
      <c r="SL23">
        <v>0</v>
      </c>
      <c r="SM23">
        <v>0</v>
      </c>
      <c r="SN23">
        <v>374</v>
      </c>
      <c r="SO23">
        <v>0</v>
      </c>
      <c r="SP23">
        <v>374</v>
      </c>
      <c r="SQ23">
        <v>0</v>
      </c>
      <c r="SR23">
        <v>0</v>
      </c>
      <c r="SS23">
        <v>2992</v>
      </c>
      <c r="ST23">
        <v>0</v>
      </c>
      <c r="SU23">
        <v>2992</v>
      </c>
      <c r="SV23">
        <v>0</v>
      </c>
      <c r="SW23">
        <v>0</v>
      </c>
      <c r="SX23">
        <v>69938</v>
      </c>
      <c r="SY23">
        <v>0</v>
      </c>
      <c r="SZ23">
        <v>69938</v>
      </c>
      <c r="TA23">
        <v>0</v>
      </c>
      <c r="TB23">
        <v>0</v>
      </c>
      <c r="TC23">
        <v>374</v>
      </c>
      <c r="TD23">
        <v>0</v>
      </c>
      <c r="TE23">
        <v>374</v>
      </c>
      <c r="TF23">
        <v>0</v>
      </c>
      <c r="TG23">
        <v>0</v>
      </c>
      <c r="TH23">
        <v>2992</v>
      </c>
      <c r="TI23">
        <v>0</v>
      </c>
      <c r="TJ23">
        <v>2992</v>
      </c>
      <c r="TK23">
        <v>0</v>
      </c>
      <c r="TL23">
        <v>0</v>
      </c>
      <c r="TM23">
        <v>69938</v>
      </c>
      <c r="TN23">
        <v>0</v>
      </c>
      <c r="TO23">
        <v>69938</v>
      </c>
      <c r="TP23">
        <v>0</v>
      </c>
      <c r="TQ23">
        <v>0</v>
      </c>
      <c r="TR23">
        <v>374</v>
      </c>
      <c r="TS23">
        <v>0</v>
      </c>
      <c r="TT23">
        <v>374</v>
      </c>
      <c r="TU23">
        <v>0</v>
      </c>
      <c r="TV23">
        <v>0</v>
      </c>
      <c r="TW23">
        <v>2992</v>
      </c>
      <c r="TX23">
        <v>0</v>
      </c>
      <c r="TY23">
        <v>2992</v>
      </c>
      <c r="TZ23">
        <v>0</v>
      </c>
      <c r="UA23">
        <v>0</v>
      </c>
      <c r="UB23">
        <v>69938</v>
      </c>
      <c r="UC23">
        <v>0</v>
      </c>
      <c r="UD23">
        <v>69938</v>
      </c>
      <c r="UE23">
        <v>0</v>
      </c>
      <c r="UF23">
        <v>0</v>
      </c>
      <c r="UG23">
        <v>188</v>
      </c>
      <c r="UH23">
        <v>0</v>
      </c>
      <c r="UI23">
        <v>188</v>
      </c>
      <c r="UJ23">
        <v>0</v>
      </c>
      <c r="UK23">
        <v>0</v>
      </c>
      <c r="UL23">
        <v>1504</v>
      </c>
      <c r="UM23">
        <v>0</v>
      </c>
      <c r="UN23">
        <v>1504</v>
      </c>
      <c r="UO23">
        <v>0</v>
      </c>
      <c r="UP23">
        <v>0</v>
      </c>
      <c r="UQ23">
        <v>35156</v>
      </c>
      <c r="UR23">
        <v>0</v>
      </c>
      <c r="US23">
        <v>35156</v>
      </c>
      <c r="UT23">
        <v>0</v>
      </c>
      <c r="UU23">
        <v>0</v>
      </c>
      <c r="UV23">
        <v>188</v>
      </c>
      <c r="UW23">
        <v>0</v>
      </c>
      <c r="UX23">
        <v>188</v>
      </c>
      <c r="UY23">
        <v>0</v>
      </c>
      <c r="UZ23">
        <v>0</v>
      </c>
      <c r="VA23">
        <v>1504</v>
      </c>
      <c r="VB23">
        <v>0</v>
      </c>
      <c r="VC23">
        <v>1504</v>
      </c>
      <c r="VD23">
        <v>0</v>
      </c>
      <c r="VE23">
        <v>0</v>
      </c>
      <c r="VF23">
        <v>35156</v>
      </c>
      <c r="VG23">
        <v>0</v>
      </c>
      <c r="VH23">
        <v>35156</v>
      </c>
      <c r="VI23">
        <v>0</v>
      </c>
      <c r="VJ23">
        <v>0</v>
      </c>
      <c r="VK23">
        <v>188</v>
      </c>
      <c r="VL23">
        <v>0</v>
      </c>
      <c r="VM23">
        <v>188</v>
      </c>
      <c r="VN23">
        <v>0</v>
      </c>
      <c r="VO23">
        <v>0</v>
      </c>
      <c r="VP23">
        <v>1504</v>
      </c>
      <c r="VQ23">
        <v>0</v>
      </c>
      <c r="VR23">
        <v>1504</v>
      </c>
      <c r="VS23">
        <v>0</v>
      </c>
      <c r="VT23">
        <v>0</v>
      </c>
      <c r="VU23">
        <v>35156</v>
      </c>
      <c r="VV23">
        <v>0</v>
      </c>
      <c r="VW23">
        <v>35156</v>
      </c>
      <c r="VX23">
        <v>0</v>
      </c>
      <c r="VY23">
        <v>0</v>
      </c>
      <c r="VZ23">
        <v>188</v>
      </c>
      <c r="WA23">
        <v>0</v>
      </c>
      <c r="WB23">
        <v>188</v>
      </c>
      <c r="WC23">
        <v>0</v>
      </c>
      <c r="WD23">
        <v>0</v>
      </c>
      <c r="WE23">
        <v>1504</v>
      </c>
      <c r="WF23">
        <v>0</v>
      </c>
      <c r="WG23">
        <v>1504</v>
      </c>
      <c r="WH23">
        <v>0</v>
      </c>
      <c r="WI23">
        <v>0</v>
      </c>
      <c r="WJ23">
        <v>35156</v>
      </c>
      <c r="WK23">
        <v>0</v>
      </c>
      <c r="WL23">
        <v>35156</v>
      </c>
      <c r="WM23">
        <v>0</v>
      </c>
      <c r="WN23">
        <v>0</v>
      </c>
      <c r="WO23">
        <v>188</v>
      </c>
      <c r="WP23">
        <v>0</v>
      </c>
      <c r="WQ23">
        <v>188</v>
      </c>
      <c r="WR23">
        <v>0</v>
      </c>
      <c r="WS23">
        <v>0</v>
      </c>
      <c r="WT23">
        <v>1504</v>
      </c>
      <c r="WU23">
        <v>0</v>
      </c>
      <c r="WV23">
        <v>1504</v>
      </c>
      <c r="WW23">
        <v>0</v>
      </c>
      <c r="WX23">
        <v>0</v>
      </c>
      <c r="WY23">
        <v>35156</v>
      </c>
      <c r="WZ23">
        <v>0</v>
      </c>
      <c r="XA23">
        <v>35156</v>
      </c>
      <c r="XB23">
        <v>0</v>
      </c>
      <c r="XC23">
        <v>0</v>
      </c>
      <c r="XD23">
        <v>188</v>
      </c>
      <c r="XE23">
        <v>0</v>
      </c>
      <c r="XF23">
        <v>188</v>
      </c>
      <c r="XG23">
        <v>0</v>
      </c>
      <c r="XH23">
        <v>0</v>
      </c>
      <c r="XI23">
        <v>1504</v>
      </c>
      <c r="XJ23">
        <v>0</v>
      </c>
      <c r="XK23">
        <v>1504</v>
      </c>
      <c r="XL23">
        <v>0</v>
      </c>
      <c r="XM23">
        <v>0</v>
      </c>
      <c r="XN23">
        <v>35156</v>
      </c>
      <c r="XO23">
        <v>0</v>
      </c>
      <c r="XP23">
        <v>35156</v>
      </c>
      <c r="XQ23">
        <v>0</v>
      </c>
      <c r="XR23">
        <v>0</v>
      </c>
      <c r="XS23">
        <v>376</v>
      </c>
      <c r="XT23">
        <v>0</v>
      </c>
      <c r="XU23">
        <v>376</v>
      </c>
      <c r="XV23">
        <v>0</v>
      </c>
      <c r="XW23">
        <v>0</v>
      </c>
      <c r="XX23">
        <v>3008</v>
      </c>
      <c r="XY23">
        <v>0</v>
      </c>
      <c r="XZ23">
        <v>3008</v>
      </c>
      <c r="YA23">
        <v>0</v>
      </c>
      <c r="YB23">
        <v>0</v>
      </c>
      <c r="YC23">
        <v>70312</v>
      </c>
      <c r="YD23">
        <v>0</v>
      </c>
      <c r="YE23">
        <v>70312</v>
      </c>
      <c r="YF23">
        <v>0</v>
      </c>
      <c r="YG23">
        <v>0</v>
      </c>
      <c r="YH23">
        <v>376</v>
      </c>
      <c r="YI23">
        <v>0</v>
      </c>
      <c r="YJ23">
        <v>376</v>
      </c>
      <c r="YK23">
        <v>0</v>
      </c>
      <c r="YL23">
        <v>0</v>
      </c>
      <c r="YM23">
        <v>3008</v>
      </c>
      <c r="YN23">
        <v>0</v>
      </c>
      <c r="YO23">
        <v>3008</v>
      </c>
      <c r="YP23">
        <v>0</v>
      </c>
      <c r="YQ23">
        <v>0</v>
      </c>
      <c r="YR23">
        <v>70312</v>
      </c>
      <c r="YS23">
        <v>0</v>
      </c>
      <c r="YT23">
        <v>70312</v>
      </c>
      <c r="YU23">
        <v>0</v>
      </c>
      <c r="YV23">
        <v>0</v>
      </c>
      <c r="YW23">
        <v>376</v>
      </c>
      <c r="YX23">
        <v>0</v>
      </c>
      <c r="YY23">
        <v>376</v>
      </c>
      <c r="YZ23">
        <v>0</v>
      </c>
      <c r="ZA23">
        <v>0</v>
      </c>
      <c r="ZB23">
        <v>3008</v>
      </c>
      <c r="ZC23">
        <v>0</v>
      </c>
      <c r="ZD23">
        <v>3008</v>
      </c>
      <c r="ZE23">
        <v>0</v>
      </c>
      <c r="ZF23">
        <v>0</v>
      </c>
      <c r="ZG23">
        <v>70312</v>
      </c>
      <c r="ZH23">
        <v>0</v>
      </c>
      <c r="ZI23">
        <v>70312</v>
      </c>
      <c r="ZJ23">
        <v>0</v>
      </c>
      <c r="ZK23">
        <v>0</v>
      </c>
      <c r="ZL23">
        <v>376</v>
      </c>
      <c r="ZM23">
        <v>0</v>
      </c>
      <c r="ZN23">
        <v>376</v>
      </c>
      <c r="ZO23">
        <v>0</v>
      </c>
      <c r="ZP23">
        <v>0</v>
      </c>
      <c r="ZQ23">
        <v>3008</v>
      </c>
      <c r="ZR23">
        <v>0</v>
      </c>
      <c r="ZS23">
        <v>3008</v>
      </c>
      <c r="ZT23">
        <v>0</v>
      </c>
      <c r="ZU23">
        <v>0</v>
      </c>
      <c r="ZV23">
        <v>70312</v>
      </c>
      <c r="ZW23">
        <v>0</v>
      </c>
      <c r="ZX23">
        <v>70312</v>
      </c>
      <c r="ZY23">
        <v>0</v>
      </c>
      <c r="ZZ23">
        <v>0</v>
      </c>
      <c r="AAA23">
        <v>376</v>
      </c>
      <c r="AAB23">
        <v>0</v>
      </c>
      <c r="AAC23">
        <v>376</v>
      </c>
      <c r="AAD23">
        <v>0</v>
      </c>
      <c r="AAE23">
        <v>0</v>
      </c>
      <c r="AAF23">
        <v>3008</v>
      </c>
      <c r="AAG23">
        <v>0</v>
      </c>
      <c r="AAH23">
        <v>3008</v>
      </c>
      <c r="AAI23">
        <v>0</v>
      </c>
      <c r="AAJ23">
        <v>0</v>
      </c>
      <c r="AAK23">
        <v>70312</v>
      </c>
      <c r="AAL23">
        <v>0</v>
      </c>
      <c r="AAM23">
        <v>70312</v>
      </c>
      <c r="AAN23">
        <v>0</v>
      </c>
      <c r="AAO23">
        <v>0</v>
      </c>
      <c r="AAP23">
        <v>376</v>
      </c>
      <c r="AAQ23">
        <v>0</v>
      </c>
      <c r="AAR23">
        <v>376</v>
      </c>
      <c r="AAS23">
        <v>0</v>
      </c>
      <c r="AAT23">
        <v>0</v>
      </c>
      <c r="AAU23">
        <v>3008</v>
      </c>
      <c r="AAV23">
        <v>0</v>
      </c>
      <c r="AAW23">
        <v>3008</v>
      </c>
      <c r="AAX23">
        <v>0</v>
      </c>
      <c r="AAY23">
        <v>0</v>
      </c>
      <c r="AAZ23">
        <v>70312</v>
      </c>
      <c r="ABA23">
        <v>0</v>
      </c>
      <c r="ABB23">
        <v>70312</v>
      </c>
      <c r="ABC23">
        <v>0</v>
      </c>
      <c r="ABD23">
        <v>0</v>
      </c>
      <c r="ABE23">
        <v>54</v>
      </c>
      <c r="ABF23">
        <v>0</v>
      </c>
      <c r="ABG23">
        <v>54</v>
      </c>
      <c r="ABH23">
        <v>0</v>
      </c>
      <c r="ABI23">
        <v>0</v>
      </c>
      <c r="ABJ23">
        <v>432</v>
      </c>
      <c r="ABK23">
        <v>0</v>
      </c>
      <c r="ABL23">
        <v>432</v>
      </c>
      <c r="ABM23">
        <v>0</v>
      </c>
      <c r="ABN23">
        <v>0</v>
      </c>
      <c r="ABO23">
        <v>10098</v>
      </c>
      <c r="ABP23">
        <v>0</v>
      </c>
      <c r="ABQ23">
        <v>10098</v>
      </c>
      <c r="ABR23">
        <v>0</v>
      </c>
      <c r="ABS23">
        <v>0</v>
      </c>
      <c r="ABT23">
        <v>54</v>
      </c>
      <c r="ABU23">
        <v>0</v>
      </c>
      <c r="ABV23">
        <v>54</v>
      </c>
      <c r="ABW23">
        <v>0</v>
      </c>
      <c r="ABX23">
        <v>0</v>
      </c>
      <c r="ABY23">
        <v>432</v>
      </c>
      <c r="ABZ23">
        <v>0</v>
      </c>
      <c r="ACA23">
        <v>432</v>
      </c>
      <c r="ACB23">
        <v>0</v>
      </c>
      <c r="ACC23">
        <v>0</v>
      </c>
      <c r="ACD23">
        <v>10098</v>
      </c>
      <c r="ACE23">
        <v>0</v>
      </c>
      <c r="ACF23">
        <v>10098</v>
      </c>
      <c r="ACG23">
        <v>0</v>
      </c>
      <c r="ACH23">
        <v>0</v>
      </c>
      <c r="ACI23">
        <v>54</v>
      </c>
      <c r="ACJ23">
        <v>0</v>
      </c>
      <c r="ACK23">
        <v>54</v>
      </c>
      <c r="ACL23">
        <v>0</v>
      </c>
      <c r="ACM23">
        <v>0</v>
      </c>
      <c r="ACN23">
        <v>432</v>
      </c>
      <c r="ACO23">
        <v>0</v>
      </c>
      <c r="ACP23">
        <v>432</v>
      </c>
      <c r="ACQ23">
        <v>0</v>
      </c>
      <c r="ACR23">
        <v>0</v>
      </c>
      <c r="ACS23">
        <v>10098</v>
      </c>
      <c r="ACT23">
        <v>0</v>
      </c>
      <c r="ACU23">
        <v>10098</v>
      </c>
      <c r="ACV23">
        <v>0</v>
      </c>
      <c r="ACW23">
        <v>0</v>
      </c>
      <c r="ACX23">
        <v>54</v>
      </c>
      <c r="ACY23">
        <v>0</v>
      </c>
      <c r="ACZ23">
        <v>54</v>
      </c>
      <c r="ADA23">
        <v>0</v>
      </c>
      <c r="ADB23">
        <v>0</v>
      </c>
      <c r="ADC23">
        <v>432</v>
      </c>
      <c r="ADD23">
        <v>0</v>
      </c>
      <c r="ADE23">
        <v>432</v>
      </c>
      <c r="ADF23">
        <v>0</v>
      </c>
      <c r="ADG23">
        <v>0</v>
      </c>
      <c r="ADH23">
        <v>10098</v>
      </c>
      <c r="ADI23">
        <v>0</v>
      </c>
      <c r="ADJ23">
        <v>10098</v>
      </c>
      <c r="ADK23">
        <v>0</v>
      </c>
      <c r="ADL23">
        <v>0</v>
      </c>
      <c r="ADM23">
        <v>54</v>
      </c>
      <c r="ADN23">
        <v>0</v>
      </c>
      <c r="ADO23">
        <v>54</v>
      </c>
      <c r="ADP23">
        <v>0</v>
      </c>
      <c r="ADQ23">
        <v>0</v>
      </c>
      <c r="ADR23">
        <v>432</v>
      </c>
      <c r="ADS23">
        <v>0</v>
      </c>
      <c r="ADT23">
        <v>432</v>
      </c>
      <c r="ADU23">
        <v>0</v>
      </c>
      <c r="ADV23">
        <v>0</v>
      </c>
      <c r="ADW23">
        <v>10098</v>
      </c>
      <c r="ADX23">
        <v>0</v>
      </c>
      <c r="ADY23">
        <v>10098</v>
      </c>
      <c r="ADZ23">
        <v>0</v>
      </c>
      <c r="AEA23">
        <v>0</v>
      </c>
      <c r="AEB23">
        <v>54</v>
      </c>
      <c r="AEC23">
        <v>0</v>
      </c>
      <c r="AED23">
        <v>54</v>
      </c>
      <c r="AEE23">
        <v>0</v>
      </c>
      <c r="AEF23">
        <v>0</v>
      </c>
      <c r="AEG23">
        <v>432</v>
      </c>
      <c r="AEH23">
        <v>0</v>
      </c>
      <c r="AEI23">
        <v>432</v>
      </c>
      <c r="AEJ23">
        <v>0</v>
      </c>
      <c r="AEK23">
        <v>0</v>
      </c>
      <c r="AEL23">
        <v>10098</v>
      </c>
      <c r="AEM23">
        <v>0</v>
      </c>
      <c r="AEN23">
        <v>10098</v>
      </c>
      <c r="AEO23">
        <v>0</v>
      </c>
      <c r="AEP23">
        <v>0</v>
      </c>
      <c r="AEQ23">
        <v>108</v>
      </c>
      <c r="AER23">
        <v>0</v>
      </c>
      <c r="AES23">
        <v>108</v>
      </c>
      <c r="AET23">
        <v>0</v>
      </c>
      <c r="AEU23">
        <v>0</v>
      </c>
      <c r="AEV23">
        <v>864</v>
      </c>
      <c r="AEW23">
        <v>0</v>
      </c>
      <c r="AEX23">
        <v>864</v>
      </c>
      <c r="AEY23">
        <v>0</v>
      </c>
      <c r="AEZ23">
        <v>0</v>
      </c>
      <c r="AFA23">
        <v>20196</v>
      </c>
      <c r="AFB23">
        <v>0</v>
      </c>
      <c r="AFC23">
        <v>20196</v>
      </c>
      <c r="AFD23">
        <v>0</v>
      </c>
      <c r="AFE23">
        <v>0</v>
      </c>
      <c r="AFF23">
        <v>108</v>
      </c>
      <c r="AFG23">
        <v>0</v>
      </c>
      <c r="AFH23">
        <v>108</v>
      </c>
      <c r="AFI23">
        <v>0</v>
      </c>
      <c r="AFJ23">
        <v>0</v>
      </c>
      <c r="AFK23">
        <v>864</v>
      </c>
      <c r="AFL23">
        <v>0</v>
      </c>
      <c r="AFM23">
        <v>864</v>
      </c>
      <c r="AFN23">
        <v>0</v>
      </c>
      <c r="AFO23">
        <v>0</v>
      </c>
      <c r="AFP23">
        <v>20196</v>
      </c>
      <c r="AFQ23">
        <v>0</v>
      </c>
      <c r="AFR23">
        <v>20196</v>
      </c>
      <c r="AFS23">
        <v>0</v>
      </c>
      <c r="AFT23">
        <v>0</v>
      </c>
      <c r="AFU23">
        <v>108</v>
      </c>
      <c r="AFV23">
        <v>0</v>
      </c>
      <c r="AFW23">
        <v>108</v>
      </c>
      <c r="AFX23">
        <v>0</v>
      </c>
      <c r="AFY23">
        <v>0</v>
      </c>
      <c r="AFZ23">
        <v>864</v>
      </c>
      <c r="AGA23">
        <v>0</v>
      </c>
      <c r="AGB23">
        <v>864</v>
      </c>
      <c r="AGC23">
        <v>0</v>
      </c>
      <c r="AGD23">
        <v>0</v>
      </c>
      <c r="AGE23">
        <v>20196</v>
      </c>
      <c r="AGF23">
        <v>0</v>
      </c>
      <c r="AGG23">
        <v>20196</v>
      </c>
      <c r="AGH23">
        <v>0</v>
      </c>
      <c r="AGI23">
        <v>0</v>
      </c>
      <c r="AGJ23">
        <v>108</v>
      </c>
      <c r="AGK23">
        <v>0</v>
      </c>
      <c r="AGL23">
        <v>108</v>
      </c>
      <c r="AGM23">
        <v>0</v>
      </c>
      <c r="AGN23">
        <v>0</v>
      </c>
      <c r="AGO23">
        <v>864</v>
      </c>
      <c r="AGP23">
        <v>0</v>
      </c>
      <c r="AGQ23">
        <v>864</v>
      </c>
      <c r="AGR23">
        <v>0</v>
      </c>
      <c r="AGS23">
        <v>0</v>
      </c>
      <c r="AGT23">
        <v>20196</v>
      </c>
      <c r="AGU23">
        <v>0</v>
      </c>
      <c r="AGV23">
        <v>20196</v>
      </c>
      <c r="AGW23">
        <v>0</v>
      </c>
      <c r="AGX23">
        <v>0</v>
      </c>
      <c r="AGY23">
        <v>108</v>
      </c>
      <c r="AGZ23">
        <v>0</v>
      </c>
      <c r="AHA23">
        <v>108</v>
      </c>
      <c r="AHB23">
        <v>0</v>
      </c>
      <c r="AHC23">
        <v>0</v>
      </c>
      <c r="AHD23">
        <v>864</v>
      </c>
      <c r="AHE23">
        <v>0</v>
      </c>
      <c r="AHF23">
        <v>864</v>
      </c>
      <c r="AHG23">
        <v>0</v>
      </c>
      <c r="AHH23">
        <v>0</v>
      </c>
      <c r="AHI23">
        <v>20196</v>
      </c>
      <c r="AHJ23">
        <v>0</v>
      </c>
      <c r="AHK23">
        <v>20196</v>
      </c>
      <c r="AHL23">
        <v>0</v>
      </c>
      <c r="AHM23">
        <v>0</v>
      </c>
      <c r="AHN23">
        <v>108</v>
      </c>
      <c r="AHO23">
        <v>0</v>
      </c>
      <c r="AHP23">
        <v>108</v>
      </c>
      <c r="AHQ23">
        <v>0</v>
      </c>
      <c r="AHR23">
        <v>0</v>
      </c>
      <c r="AHS23">
        <v>864</v>
      </c>
      <c r="AHT23">
        <v>0</v>
      </c>
      <c r="AHU23">
        <v>864</v>
      </c>
      <c r="AHV23">
        <v>0</v>
      </c>
      <c r="AHW23">
        <v>0</v>
      </c>
      <c r="AHX23">
        <v>20196</v>
      </c>
      <c r="AHY23">
        <v>0</v>
      </c>
      <c r="AHZ23">
        <v>20196</v>
      </c>
      <c r="AIA23">
        <v>0</v>
      </c>
      <c r="AIB23">
        <v>0</v>
      </c>
      <c r="AIC23">
        <v>108</v>
      </c>
      <c r="AID23">
        <v>0</v>
      </c>
      <c r="AIE23">
        <v>108</v>
      </c>
      <c r="AIF23">
        <v>0</v>
      </c>
      <c r="AIG23">
        <v>0</v>
      </c>
      <c r="AIH23">
        <v>864</v>
      </c>
      <c r="AII23">
        <v>0</v>
      </c>
      <c r="AIJ23">
        <v>864</v>
      </c>
      <c r="AIK23">
        <v>0</v>
      </c>
      <c r="AIL23">
        <v>0</v>
      </c>
      <c r="AIM23">
        <v>20196</v>
      </c>
      <c r="AIN23">
        <v>0</v>
      </c>
      <c r="AIO23">
        <v>20196</v>
      </c>
      <c r="AIP23">
        <v>0</v>
      </c>
      <c r="AIQ23">
        <v>0</v>
      </c>
      <c r="AIR23">
        <v>108</v>
      </c>
      <c r="AIS23">
        <v>0</v>
      </c>
      <c r="AIT23">
        <v>108</v>
      </c>
      <c r="AIU23">
        <v>0</v>
      </c>
      <c r="AIV23">
        <v>0</v>
      </c>
      <c r="AIW23">
        <v>864</v>
      </c>
      <c r="AIX23">
        <v>0</v>
      </c>
      <c r="AIY23">
        <v>864</v>
      </c>
      <c r="AIZ23">
        <v>0</v>
      </c>
      <c r="AJA23">
        <v>0</v>
      </c>
      <c r="AJB23">
        <v>20196</v>
      </c>
      <c r="AJC23">
        <v>0</v>
      </c>
      <c r="AJD23">
        <v>20196</v>
      </c>
      <c r="AJE23">
        <v>0</v>
      </c>
      <c r="AJF23">
        <v>0</v>
      </c>
      <c r="AJG23">
        <v>108</v>
      </c>
      <c r="AJH23">
        <v>0</v>
      </c>
      <c r="AJI23">
        <v>108</v>
      </c>
      <c r="AJJ23">
        <v>0</v>
      </c>
      <c r="AJK23">
        <v>0</v>
      </c>
      <c r="AJL23">
        <v>864</v>
      </c>
      <c r="AJM23">
        <v>0</v>
      </c>
      <c r="AJN23">
        <v>864</v>
      </c>
      <c r="AJO23">
        <v>0</v>
      </c>
      <c r="AJP23">
        <v>0</v>
      </c>
      <c r="AJQ23">
        <v>20196</v>
      </c>
      <c r="AJR23">
        <v>0</v>
      </c>
      <c r="AJS23">
        <v>20196</v>
      </c>
      <c r="AJT23">
        <v>0</v>
      </c>
      <c r="AJU23">
        <v>0</v>
      </c>
      <c r="AJV23">
        <v>108</v>
      </c>
      <c r="AJW23">
        <v>0</v>
      </c>
      <c r="AJX23">
        <v>108</v>
      </c>
      <c r="AJY23">
        <v>0</v>
      </c>
      <c r="AJZ23">
        <v>0</v>
      </c>
      <c r="AKA23">
        <v>864</v>
      </c>
      <c r="AKB23">
        <v>0</v>
      </c>
      <c r="AKC23">
        <v>864</v>
      </c>
      <c r="AKD23">
        <v>0</v>
      </c>
      <c r="AKE23">
        <v>0</v>
      </c>
      <c r="AKF23">
        <v>20196</v>
      </c>
      <c r="AKG23">
        <v>0</v>
      </c>
      <c r="AKH23">
        <v>20196</v>
      </c>
      <c r="AKI23">
        <v>0</v>
      </c>
      <c r="AKJ23">
        <v>0</v>
      </c>
      <c r="AKK23">
        <v>108</v>
      </c>
      <c r="AKL23">
        <v>0</v>
      </c>
      <c r="AKM23">
        <v>108</v>
      </c>
      <c r="AKN23">
        <v>0</v>
      </c>
      <c r="AKO23">
        <v>0</v>
      </c>
      <c r="AKP23">
        <v>864</v>
      </c>
      <c r="AKQ23">
        <v>0</v>
      </c>
      <c r="AKR23">
        <v>864</v>
      </c>
      <c r="AKS23">
        <v>0</v>
      </c>
      <c r="AKT23">
        <v>0</v>
      </c>
      <c r="AKU23">
        <v>20196</v>
      </c>
      <c r="AKV23">
        <v>0</v>
      </c>
      <c r="AKW23">
        <v>20196</v>
      </c>
      <c r="AKX23">
        <v>0</v>
      </c>
      <c r="AKY23">
        <v>0</v>
      </c>
      <c r="AKZ23">
        <v>108</v>
      </c>
      <c r="ALA23">
        <v>0</v>
      </c>
      <c r="ALB23">
        <v>108</v>
      </c>
      <c r="ALC23">
        <v>0</v>
      </c>
      <c r="ALD23">
        <v>0</v>
      </c>
      <c r="ALE23">
        <v>864</v>
      </c>
      <c r="ALF23">
        <v>0</v>
      </c>
      <c r="ALG23">
        <v>864</v>
      </c>
      <c r="ALH23">
        <v>0</v>
      </c>
      <c r="ALI23">
        <v>0</v>
      </c>
      <c r="ALJ23">
        <v>20196</v>
      </c>
      <c r="ALK23">
        <v>0</v>
      </c>
      <c r="ALL23">
        <v>20196</v>
      </c>
      <c r="ALM23">
        <v>0</v>
      </c>
      <c r="ALN23">
        <v>0</v>
      </c>
      <c r="ALO23">
        <v>216</v>
      </c>
      <c r="ALP23">
        <v>0</v>
      </c>
      <c r="ALQ23">
        <v>216</v>
      </c>
      <c r="ALR23">
        <v>0</v>
      </c>
      <c r="ALS23">
        <v>0</v>
      </c>
      <c r="ALT23">
        <v>1728</v>
      </c>
      <c r="ALU23">
        <v>0</v>
      </c>
      <c r="ALV23">
        <v>1728</v>
      </c>
      <c r="ALW23">
        <v>0</v>
      </c>
      <c r="ALX23">
        <v>0</v>
      </c>
      <c r="ALY23">
        <v>40392</v>
      </c>
      <c r="ALZ23">
        <v>0</v>
      </c>
      <c r="AMA23">
        <v>40392</v>
      </c>
      <c r="AMB23">
        <v>0</v>
      </c>
      <c r="AMC23">
        <v>0</v>
      </c>
      <c r="AMD23">
        <v>216</v>
      </c>
      <c r="AME23">
        <v>0</v>
      </c>
      <c r="AMF23">
        <v>216</v>
      </c>
      <c r="AMG23">
        <v>0</v>
      </c>
      <c r="AMH23">
        <v>0</v>
      </c>
      <c r="AMI23">
        <v>1728</v>
      </c>
      <c r="AMJ23">
        <v>0</v>
      </c>
      <c r="AMK23">
        <v>1728</v>
      </c>
      <c r="AML23">
        <v>0</v>
      </c>
      <c r="AMM23">
        <v>0</v>
      </c>
      <c r="AMN23">
        <v>40392</v>
      </c>
      <c r="AMO23">
        <v>0</v>
      </c>
      <c r="AMP23">
        <v>40392</v>
      </c>
      <c r="AMQ23">
        <v>0</v>
      </c>
      <c r="AMR23">
        <v>0</v>
      </c>
      <c r="AMS23">
        <v>216</v>
      </c>
      <c r="AMT23">
        <v>0</v>
      </c>
      <c r="AMU23">
        <v>216</v>
      </c>
      <c r="AMV23">
        <v>0</v>
      </c>
      <c r="AMW23">
        <v>0</v>
      </c>
      <c r="AMX23">
        <v>1728</v>
      </c>
      <c r="AMY23">
        <v>0</v>
      </c>
      <c r="AMZ23">
        <v>1728</v>
      </c>
      <c r="ANA23">
        <v>0</v>
      </c>
      <c r="ANB23">
        <v>0</v>
      </c>
      <c r="ANC23">
        <v>40392</v>
      </c>
      <c r="AND23">
        <v>0</v>
      </c>
      <c r="ANE23">
        <v>40392</v>
      </c>
      <c r="ANF23">
        <v>0</v>
      </c>
      <c r="ANG23">
        <v>0</v>
      </c>
      <c r="ANH23">
        <v>216</v>
      </c>
      <c r="ANI23">
        <v>0</v>
      </c>
      <c r="ANJ23">
        <v>216</v>
      </c>
      <c r="ANK23">
        <v>0</v>
      </c>
      <c r="ANL23">
        <v>0</v>
      </c>
      <c r="ANM23">
        <v>1728</v>
      </c>
      <c r="ANN23">
        <v>0</v>
      </c>
      <c r="ANO23">
        <v>1728</v>
      </c>
      <c r="ANP23">
        <v>0</v>
      </c>
      <c r="ANQ23">
        <v>0</v>
      </c>
      <c r="ANR23">
        <v>40392</v>
      </c>
      <c r="ANS23">
        <v>0</v>
      </c>
      <c r="ANT23">
        <v>40392</v>
      </c>
      <c r="ANU23">
        <v>0</v>
      </c>
      <c r="ANV23">
        <v>0</v>
      </c>
      <c r="ANW23">
        <v>216</v>
      </c>
      <c r="ANX23">
        <v>0</v>
      </c>
      <c r="ANY23">
        <v>216</v>
      </c>
      <c r="ANZ23">
        <v>0</v>
      </c>
      <c r="AOA23">
        <v>0</v>
      </c>
      <c r="AOB23">
        <v>1728</v>
      </c>
      <c r="AOC23">
        <v>0</v>
      </c>
      <c r="AOD23">
        <v>1728</v>
      </c>
      <c r="AOE23">
        <v>0</v>
      </c>
      <c r="AOF23">
        <v>0</v>
      </c>
      <c r="AOG23">
        <v>40392</v>
      </c>
      <c r="AOH23">
        <v>0</v>
      </c>
      <c r="AOI23">
        <v>40392</v>
      </c>
      <c r="AOJ23">
        <v>0</v>
      </c>
      <c r="AOK23">
        <v>0</v>
      </c>
      <c r="AOL23">
        <v>216</v>
      </c>
      <c r="AOM23">
        <v>0</v>
      </c>
      <c r="AON23">
        <v>216</v>
      </c>
      <c r="AOO23">
        <v>0</v>
      </c>
      <c r="AOP23">
        <v>0</v>
      </c>
      <c r="AOQ23">
        <v>1728</v>
      </c>
      <c r="AOR23">
        <v>0</v>
      </c>
      <c r="AOS23">
        <v>1728</v>
      </c>
      <c r="AOT23">
        <v>0</v>
      </c>
      <c r="AOU23">
        <v>0</v>
      </c>
      <c r="AOV23">
        <v>40392</v>
      </c>
      <c r="AOW23">
        <v>0</v>
      </c>
      <c r="AOX23">
        <v>40392</v>
      </c>
      <c r="AOY23">
        <v>0</v>
      </c>
      <c r="AOZ23">
        <v>0</v>
      </c>
      <c r="APA23">
        <v>10098</v>
      </c>
      <c r="APB23">
        <v>0</v>
      </c>
      <c r="APC23">
        <v>10098</v>
      </c>
      <c r="APD23">
        <v>0</v>
      </c>
      <c r="APE23">
        <v>0</v>
      </c>
      <c r="APF23">
        <v>80784</v>
      </c>
      <c r="APG23">
        <v>0</v>
      </c>
      <c r="APH23">
        <v>80784</v>
      </c>
      <c r="API23">
        <v>0</v>
      </c>
      <c r="APJ23">
        <v>0</v>
      </c>
      <c r="APK23">
        <v>1888326</v>
      </c>
      <c r="APL23">
        <v>0</v>
      </c>
      <c r="APM23">
        <v>1888326</v>
      </c>
      <c r="APN23">
        <v>0</v>
      </c>
      <c r="APO23">
        <v>0</v>
      </c>
      <c r="APP23">
        <v>10098</v>
      </c>
      <c r="APQ23">
        <v>0</v>
      </c>
      <c r="APR23">
        <v>10098</v>
      </c>
      <c r="APS23">
        <v>0</v>
      </c>
      <c r="APT23">
        <v>0</v>
      </c>
      <c r="APU23">
        <v>80784</v>
      </c>
      <c r="APV23">
        <v>0</v>
      </c>
      <c r="APW23">
        <v>80784</v>
      </c>
      <c r="APX23">
        <v>0</v>
      </c>
      <c r="APY23">
        <v>0</v>
      </c>
      <c r="APZ23">
        <v>1888326</v>
      </c>
      <c r="AQA23">
        <v>0</v>
      </c>
      <c r="AQB23">
        <v>1888326</v>
      </c>
      <c r="AQC23">
        <v>0</v>
      </c>
      <c r="AQD23">
        <v>0</v>
      </c>
      <c r="AQE23">
        <v>10098</v>
      </c>
      <c r="AQF23">
        <v>0</v>
      </c>
      <c r="AQG23">
        <v>10098</v>
      </c>
      <c r="AQH23">
        <v>0</v>
      </c>
      <c r="AQI23">
        <v>0</v>
      </c>
      <c r="AQJ23">
        <v>80784</v>
      </c>
      <c r="AQK23">
        <v>0</v>
      </c>
      <c r="AQL23">
        <v>80784</v>
      </c>
      <c r="AQM23">
        <v>0</v>
      </c>
      <c r="AQN23">
        <v>0</v>
      </c>
      <c r="AQO23">
        <v>1888326</v>
      </c>
      <c r="AQP23">
        <v>0</v>
      </c>
      <c r="AQQ23">
        <v>1888326</v>
      </c>
      <c r="AQR23">
        <v>0</v>
      </c>
      <c r="AQS23">
        <v>0</v>
      </c>
      <c r="AQT23">
        <v>10098</v>
      </c>
      <c r="AQU23">
        <v>0</v>
      </c>
      <c r="AQV23">
        <v>10098</v>
      </c>
      <c r="AQW23">
        <v>0</v>
      </c>
      <c r="AQX23">
        <v>0</v>
      </c>
      <c r="AQY23">
        <v>80784</v>
      </c>
      <c r="AQZ23">
        <v>0</v>
      </c>
      <c r="ARA23">
        <v>80784</v>
      </c>
      <c r="ARB23">
        <v>0</v>
      </c>
      <c r="ARC23">
        <v>0</v>
      </c>
      <c r="ARD23">
        <v>1888326</v>
      </c>
      <c r="ARE23">
        <v>0</v>
      </c>
      <c r="ARF23">
        <v>1888326</v>
      </c>
      <c r="ARG23">
        <v>0</v>
      </c>
      <c r="ARH23">
        <v>0</v>
      </c>
      <c r="ARI23">
        <v>10098</v>
      </c>
      <c r="ARJ23">
        <v>0</v>
      </c>
      <c r="ARK23">
        <v>10098</v>
      </c>
      <c r="ARL23">
        <v>0</v>
      </c>
      <c r="ARM23">
        <v>0</v>
      </c>
      <c r="ARN23">
        <v>80784</v>
      </c>
      <c r="ARO23">
        <v>0</v>
      </c>
      <c r="ARP23">
        <v>80784</v>
      </c>
      <c r="ARQ23">
        <v>0</v>
      </c>
      <c r="ARR23">
        <v>0</v>
      </c>
      <c r="ARS23">
        <v>1888326</v>
      </c>
      <c r="ART23">
        <v>0</v>
      </c>
      <c r="ARU23">
        <v>1888326</v>
      </c>
      <c r="ARV23">
        <v>0</v>
      </c>
      <c r="ARW23">
        <v>0</v>
      </c>
      <c r="ARX23">
        <v>10098</v>
      </c>
      <c r="ARY23">
        <v>0</v>
      </c>
      <c r="ARZ23">
        <v>10098</v>
      </c>
      <c r="ASA23">
        <v>0</v>
      </c>
      <c r="ASB23">
        <v>0</v>
      </c>
      <c r="ASC23">
        <v>80784</v>
      </c>
      <c r="ASD23">
        <v>0</v>
      </c>
      <c r="ASE23">
        <v>80784</v>
      </c>
      <c r="ASF23">
        <v>0</v>
      </c>
      <c r="ASG23">
        <v>0</v>
      </c>
      <c r="ASH23">
        <v>1888326</v>
      </c>
      <c r="ASI23">
        <v>0</v>
      </c>
      <c r="ASJ23">
        <v>1888326</v>
      </c>
      <c r="ASK23">
        <v>0</v>
      </c>
      <c r="ASL23">
        <v>0</v>
      </c>
      <c r="ASM23">
        <v>20196</v>
      </c>
      <c r="ASN23">
        <v>0</v>
      </c>
      <c r="ASO23">
        <v>20196</v>
      </c>
      <c r="ASP23">
        <v>0</v>
      </c>
      <c r="ASQ23">
        <v>0</v>
      </c>
      <c r="ASR23">
        <v>161568</v>
      </c>
      <c r="ASS23">
        <v>0</v>
      </c>
      <c r="AST23">
        <v>161568</v>
      </c>
      <c r="ASU23">
        <v>0</v>
      </c>
      <c r="ASV23">
        <v>0</v>
      </c>
      <c r="ASW23">
        <v>3776652</v>
      </c>
      <c r="ASX23">
        <v>0</v>
      </c>
      <c r="ASY23">
        <v>3776652</v>
      </c>
      <c r="ASZ23">
        <v>0</v>
      </c>
      <c r="ATA23">
        <v>0</v>
      </c>
      <c r="ATB23">
        <v>20196</v>
      </c>
      <c r="ATC23">
        <v>0</v>
      </c>
      <c r="ATD23">
        <v>20196</v>
      </c>
      <c r="ATE23">
        <v>0</v>
      </c>
      <c r="ATF23">
        <v>0</v>
      </c>
      <c r="ATG23">
        <v>161568</v>
      </c>
      <c r="ATH23">
        <v>0</v>
      </c>
      <c r="ATI23">
        <v>161568</v>
      </c>
      <c r="ATJ23">
        <v>0</v>
      </c>
      <c r="ATK23">
        <v>0</v>
      </c>
      <c r="ATL23">
        <v>3776652</v>
      </c>
      <c r="ATM23">
        <v>0</v>
      </c>
      <c r="ATN23">
        <v>3776652</v>
      </c>
      <c r="ATO23">
        <v>0</v>
      </c>
      <c r="ATP23">
        <v>0</v>
      </c>
      <c r="ATQ23">
        <v>20196</v>
      </c>
      <c r="ATR23">
        <v>0</v>
      </c>
      <c r="ATS23">
        <v>20196</v>
      </c>
      <c r="ATT23">
        <v>0</v>
      </c>
      <c r="ATU23">
        <v>0</v>
      </c>
      <c r="ATV23">
        <v>161568</v>
      </c>
      <c r="ATW23">
        <v>0</v>
      </c>
      <c r="ATX23">
        <v>161568</v>
      </c>
      <c r="ATY23">
        <v>0</v>
      </c>
      <c r="ATZ23">
        <v>0</v>
      </c>
      <c r="AUA23">
        <v>3776652</v>
      </c>
      <c r="AUB23">
        <v>0</v>
      </c>
      <c r="AUC23">
        <v>3776652</v>
      </c>
      <c r="AUD23">
        <v>0</v>
      </c>
      <c r="AUE23">
        <v>0</v>
      </c>
      <c r="AUF23">
        <v>20196</v>
      </c>
      <c r="AUG23">
        <v>0</v>
      </c>
      <c r="AUH23">
        <v>20196</v>
      </c>
      <c r="AUI23">
        <v>0</v>
      </c>
      <c r="AUJ23">
        <v>0</v>
      </c>
      <c r="AUK23">
        <v>161568</v>
      </c>
      <c r="AUL23">
        <v>0</v>
      </c>
      <c r="AUM23">
        <v>161568</v>
      </c>
      <c r="AUN23">
        <v>0</v>
      </c>
      <c r="AUO23">
        <v>0</v>
      </c>
      <c r="AUP23">
        <v>3776652</v>
      </c>
      <c r="AUQ23">
        <v>0</v>
      </c>
      <c r="AUR23">
        <v>3776652</v>
      </c>
      <c r="AUS23">
        <v>0</v>
      </c>
      <c r="AUT23">
        <v>0</v>
      </c>
      <c r="AUU23">
        <v>20196</v>
      </c>
      <c r="AUV23">
        <v>0</v>
      </c>
      <c r="AUW23">
        <v>20196</v>
      </c>
      <c r="AUX23">
        <v>0</v>
      </c>
      <c r="AUY23">
        <v>0</v>
      </c>
      <c r="AUZ23">
        <v>161568</v>
      </c>
      <c r="AVA23">
        <v>0</v>
      </c>
      <c r="AVB23">
        <v>161568</v>
      </c>
      <c r="AVC23">
        <v>0</v>
      </c>
      <c r="AVD23">
        <v>0</v>
      </c>
      <c r="AVE23">
        <v>3776652</v>
      </c>
      <c r="AVF23">
        <v>0</v>
      </c>
      <c r="AVG23">
        <v>3776652</v>
      </c>
      <c r="AVH23">
        <v>0</v>
      </c>
      <c r="AVI23">
        <v>0</v>
      </c>
      <c r="AVJ23">
        <v>20196</v>
      </c>
      <c r="AVK23">
        <v>0</v>
      </c>
      <c r="AVL23">
        <v>20196</v>
      </c>
      <c r="AVM23">
        <v>0</v>
      </c>
      <c r="AVN23">
        <v>0</v>
      </c>
      <c r="AVO23">
        <v>161568</v>
      </c>
      <c r="AVP23">
        <v>0</v>
      </c>
      <c r="AVQ23">
        <v>161568</v>
      </c>
      <c r="AVR23">
        <v>0</v>
      </c>
      <c r="AVS23">
        <v>0</v>
      </c>
      <c r="AVT23">
        <v>3776652</v>
      </c>
      <c r="AVU23">
        <v>0</v>
      </c>
      <c r="AVV23">
        <v>3776652</v>
      </c>
      <c r="AVW23">
        <v>0</v>
      </c>
      <c r="AVX23">
        <v>0</v>
      </c>
      <c r="AVY23">
        <v>10152</v>
      </c>
      <c r="AVZ23">
        <v>0</v>
      </c>
      <c r="AWA23">
        <v>10152</v>
      </c>
      <c r="AWB23">
        <v>0</v>
      </c>
      <c r="AWC23">
        <v>0</v>
      </c>
      <c r="AWD23">
        <v>81216</v>
      </c>
      <c r="AWE23">
        <v>0</v>
      </c>
      <c r="AWF23">
        <v>81216</v>
      </c>
      <c r="AWG23">
        <v>0</v>
      </c>
      <c r="AWH23">
        <v>0</v>
      </c>
      <c r="AWI23">
        <v>1898424</v>
      </c>
      <c r="AWJ23">
        <v>0</v>
      </c>
      <c r="AWK23">
        <v>1898424</v>
      </c>
      <c r="AWL23">
        <v>0</v>
      </c>
      <c r="AWM23">
        <v>0</v>
      </c>
      <c r="AWN23">
        <v>10152</v>
      </c>
      <c r="AWO23">
        <v>0</v>
      </c>
      <c r="AWP23">
        <v>10152</v>
      </c>
      <c r="AWQ23">
        <v>0</v>
      </c>
      <c r="AWR23">
        <v>0</v>
      </c>
      <c r="AWS23">
        <v>81216</v>
      </c>
      <c r="AWT23">
        <v>0</v>
      </c>
      <c r="AWU23">
        <v>81216</v>
      </c>
      <c r="AWV23">
        <v>0</v>
      </c>
      <c r="AWW23">
        <v>0</v>
      </c>
      <c r="AWX23">
        <v>1898424</v>
      </c>
      <c r="AWY23">
        <v>0</v>
      </c>
      <c r="AWZ23">
        <v>1898424</v>
      </c>
      <c r="AXA23">
        <v>0</v>
      </c>
      <c r="AXB23">
        <v>0</v>
      </c>
      <c r="AXC23">
        <v>10152</v>
      </c>
      <c r="AXD23">
        <v>0</v>
      </c>
      <c r="AXE23">
        <v>10152</v>
      </c>
      <c r="AXF23">
        <v>0</v>
      </c>
      <c r="AXG23">
        <v>0</v>
      </c>
      <c r="AXH23">
        <v>81216</v>
      </c>
      <c r="AXI23">
        <v>0</v>
      </c>
      <c r="AXJ23">
        <v>81216</v>
      </c>
      <c r="AXK23">
        <v>0</v>
      </c>
      <c r="AXL23">
        <v>0</v>
      </c>
      <c r="AXM23">
        <v>1898424</v>
      </c>
      <c r="AXN23">
        <v>0</v>
      </c>
      <c r="AXO23">
        <v>1898424</v>
      </c>
      <c r="AXP23">
        <v>0</v>
      </c>
      <c r="AXQ23">
        <v>0</v>
      </c>
      <c r="AXR23">
        <v>10152</v>
      </c>
      <c r="AXS23">
        <v>0</v>
      </c>
      <c r="AXT23">
        <v>10152</v>
      </c>
      <c r="AXU23">
        <v>0</v>
      </c>
      <c r="AXV23">
        <v>0</v>
      </c>
      <c r="AXW23">
        <v>81216</v>
      </c>
      <c r="AXX23">
        <v>0</v>
      </c>
      <c r="AXY23">
        <v>81216</v>
      </c>
      <c r="AXZ23">
        <v>0</v>
      </c>
      <c r="AYA23">
        <v>0</v>
      </c>
      <c r="AYB23">
        <v>1898424</v>
      </c>
      <c r="AYC23">
        <v>0</v>
      </c>
      <c r="AYD23">
        <v>1898424</v>
      </c>
      <c r="AYE23">
        <v>0</v>
      </c>
      <c r="AYF23">
        <v>0</v>
      </c>
      <c r="AYG23">
        <v>10152</v>
      </c>
      <c r="AYH23">
        <v>0</v>
      </c>
      <c r="AYI23">
        <v>10152</v>
      </c>
      <c r="AYJ23">
        <v>0</v>
      </c>
      <c r="AYK23">
        <v>0</v>
      </c>
      <c r="AYL23">
        <v>81216</v>
      </c>
      <c r="AYM23">
        <v>0</v>
      </c>
      <c r="AYN23">
        <v>81216</v>
      </c>
      <c r="AYO23">
        <v>0</v>
      </c>
      <c r="AYP23">
        <v>0</v>
      </c>
      <c r="AYQ23">
        <v>1898424</v>
      </c>
      <c r="AYR23">
        <v>0</v>
      </c>
      <c r="AYS23">
        <v>1898424</v>
      </c>
      <c r="AYT23">
        <v>0</v>
      </c>
      <c r="AYU23">
        <v>0</v>
      </c>
      <c r="AYV23">
        <v>10152</v>
      </c>
      <c r="AYW23">
        <v>0</v>
      </c>
      <c r="AYX23">
        <v>10152</v>
      </c>
      <c r="AYY23">
        <v>0</v>
      </c>
      <c r="AYZ23">
        <v>0</v>
      </c>
      <c r="AZA23">
        <v>81216</v>
      </c>
      <c r="AZB23">
        <v>0</v>
      </c>
      <c r="AZC23">
        <v>81216</v>
      </c>
      <c r="AZD23">
        <v>0</v>
      </c>
      <c r="AZE23">
        <v>0</v>
      </c>
      <c r="AZF23">
        <v>1898424</v>
      </c>
      <c r="AZG23">
        <v>0</v>
      </c>
      <c r="AZH23">
        <v>1898424</v>
      </c>
      <c r="AZI23">
        <v>0</v>
      </c>
      <c r="AZJ23">
        <v>0</v>
      </c>
      <c r="AZK23">
        <v>20304</v>
      </c>
      <c r="AZL23">
        <v>0</v>
      </c>
      <c r="AZM23">
        <v>20304</v>
      </c>
      <c r="AZN23">
        <v>0</v>
      </c>
      <c r="AZO23">
        <v>0</v>
      </c>
      <c r="AZP23">
        <v>162432</v>
      </c>
      <c r="AZQ23">
        <v>0</v>
      </c>
      <c r="AZR23">
        <v>162432</v>
      </c>
      <c r="AZS23">
        <v>0</v>
      </c>
      <c r="AZT23">
        <v>0</v>
      </c>
      <c r="AZU23">
        <v>3796848</v>
      </c>
      <c r="AZV23">
        <v>0</v>
      </c>
      <c r="AZW23">
        <v>3796848</v>
      </c>
      <c r="AZX23">
        <v>0</v>
      </c>
      <c r="AZY23">
        <v>0</v>
      </c>
      <c r="AZZ23">
        <v>20304</v>
      </c>
      <c r="BAA23">
        <v>0</v>
      </c>
      <c r="BAB23">
        <v>20304</v>
      </c>
      <c r="BAC23">
        <v>0</v>
      </c>
      <c r="BAD23">
        <v>0</v>
      </c>
      <c r="BAE23">
        <v>162432</v>
      </c>
      <c r="BAF23">
        <v>0</v>
      </c>
      <c r="BAG23">
        <v>162432</v>
      </c>
      <c r="BAH23">
        <v>0</v>
      </c>
      <c r="BAI23">
        <v>0</v>
      </c>
      <c r="BAJ23">
        <v>3796848</v>
      </c>
      <c r="BAK23">
        <v>0</v>
      </c>
      <c r="BAL23">
        <v>3796848</v>
      </c>
      <c r="BAM23">
        <v>0</v>
      </c>
      <c r="BAN23">
        <v>0</v>
      </c>
      <c r="BAO23">
        <v>20304</v>
      </c>
      <c r="BAP23">
        <v>0</v>
      </c>
      <c r="BAQ23">
        <v>20304</v>
      </c>
      <c r="BAR23">
        <v>0</v>
      </c>
      <c r="BAS23">
        <v>0</v>
      </c>
      <c r="BAT23">
        <v>162432</v>
      </c>
      <c r="BAU23">
        <v>0</v>
      </c>
      <c r="BAV23">
        <v>162432</v>
      </c>
      <c r="BAW23">
        <v>0</v>
      </c>
      <c r="BAX23">
        <v>0</v>
      </c>
      <c r="BAY23">
        <v>3796848</v>
      </c>
      <c r="BAZ23">
        <v>0</v>
      </c>
      <c r="BBA23">
        <v>3796848</v>
      </c>
      <c r="BBB23">
        <v>0</v>
      </c>
      <c r="BBC23">
        <v>0</v>
      </c>
      <c r="BBD23">
        <v>20304</v>
      </c>
      <c r="BBE23">
        <v>0</v>
      </c>
      <c r="BBF23">
        <v>20304</v>
      </c>
      <c r="BBG23">
        <v>0</v>
      </c>
      <c r="BBH23">
        <v>0</v>
      </c>
      <c r="BBI23">
        <v>162432</v>
      </c>
      <c r="BBJ23">
        <v>0</v>
      </c>
      <c r="BBK23">
        <v>162432</v>
      </c>
      <c r="BBL23">
        <v>0</v>
      </c>
      <c r="BBM23">
        <v>0</v>
      </c>
      <c r="BBN23">
        <v>3796848</v>
      </c>
      <c r="BBO23">
        <v>0</v>
      </c>
      <c r="BBP23">
        <v>3796848</v>
      </c>
      <c r="BBQ23">
        <v>0</v>
      </c>
      <c r="BBR23">
        <v>0</v>
      </c>
      <c r="BBS23">
        <v>20304</v>
      </c>
      <c r="BBT23">
        <v>0</v>
      </c>
      <c r="BBU23">
        <v>20304</v>
      </c>
      <c r="BBV23">
        <v>0</v>
      </c>
      <c r="BBW23">
        <v>0</v>
      </c>
      <c r="BBX23">
        <v>162432</v>
      </c>
      <c r="BBY23">
        <v>0</v>
      </c>
      <c r="BBZ23">
        <v>162432</v>
      </c>
      <c r="BCA23">
        <v>0</v>
      </c>
      <c r="BCB23">
        <v>0</v>
      </c>
      <c r="BCC23">
        <v>3796848</v>
      </c>
      <c r="BCD23">
        <v>0</v>
      </c>
      <c r="BCE23">
        <v>3796848</v>
      </c>
      <c r="BCF23">
        <v>0</v>
      </c>
      <c r="BCG23">
        <v>0</v>
      </c>
      <c r="BCH23">
        <v>20304</v>
      </c>
      <c r="BCI23">
        <v>0</v>
      </c>
      <c r="BCJ23">
        <v>20304</v>
      </c>
      <c r="BCK23">
        <v>0</v>
      </c>
      <c r="BCL23">
        <v>0</v>
      </c>
      <c r="BCM23">
        <v>162432</v>
      </c>
      <c r="BCN23">
        <v>0</v>
      </c>
      <c r="BCO23">
        <v>162432</v>
      </c>
      <c r="BCP23">
        <v>0</v>
      </c>
      <c r="BCQ23">
        <v>0</v>
      </c>
      <c r="BCR23">
        <v>3796848</v>
      </c>
      <c r="BCS23">
        <v>0</v>
      </c>
      <c r="BCT23">
        <v>3796848</v>
      </c>
      <c r="BCU23">
        <v>0</v>
      </c>
      <c r="BCV23">
        <v>0</v>
      </c>
      <c r="BCW23">
        <v>19</v>
      </c>
      <c r="BCX23">
        <v>0</v>
      </c>
      <c r="BCY23">
        <v>19</v>
      </c>
      <c r="BCZ23">
        <v>0</v>
      </c>
      <c r="BDA23">
        <v>0</v>
      </c>
      <c r="BDB23">
        <v>152</v>
      </c>
      <c r="BDC23">
        <v>0</v>
      </c>
      <c r="BDD23">
        <v>152</v>
      </c>
      <c r="BDE23">
        <v>0</v>
      </c>
      <c r="BDF23">
        <v>0</v>
      </c>
      <c r="BDG23">
        <v>3553</v>
      </c>
      <c r="BDH23">
        <v>0</v>
      </c>
      <c r="BDI23">
        <v>3553</v>
      </c>
      <c r="BDJ23">
        <v>0</v>
      </c>
      <c r="BDK23">
        <v>0</v>
      </c>
      <c r="BDL23">
        <v>19</v>
      </c>
      <c r="BDM23">
        <v>0</v>
      </c>
      <c r="BDN23">
        <v>19</v>
      </c>
      <c r="BDO23">
        <v>0</v>
      </c>
      <c r="BDP23">
        <v>0</v>
      </c>
      <c r="BDQ23">
        <v>152</v>
      </c>
      <c r="BDR23">
        <v>0</v>
      </c>
      <c r="BDS23">
        <v>152</v>
      </c>
      <c r="BDT23">
        <v>0</v>
      </c>
      <c r="BDU23">
        <v>0</v>
      </c>
      <c r="BDV23">
        <v>3553</v>
      </c>
      <c r="BDW23">
        <v>0</v>
      </c>
      <c r="BDX23">
        <v>3553</v>
      </c>
      <c r="BDY23">
        <v>0</v>
      </c>
      <c r="BDZ23">
        <v>0</v>
      </c>
      <c r="BEA23">
        <v>19</v>
      </c>
      <c r="BEB23">
        <v>0</v>
      </c>
      <c r="BEC23">
        <v>19</v>
      </c>
      <c r="BED23">
        <v>0</v>
      </c>
      <c r="BEE23">
        <v>0</v>
      </c>
      <c r="BEF23">
        <v>152</v>
      </c>
      <c r="BEG23">
        <v>0</v>
      </c>
      <c r="BEH23">
        <v>152</v>
      </c>
      <c r="BEI23">
        <v>0</v>
      </c>
      <c r="BEJ23">
        <v>0</v>
      </c>
      <c r="BEK23">
        <v>3553</v>
      </c>
      <c r="BEL23">
        <v>0</v>
      </c>
      <c r="BEM23">
        <v>3553</v>
      </c>
      <c r="BEN23">
        <v>0</v>
      </c>
      <c r="BEO23">
        <v>0</v>
      </c>
      <c r="BEP23">
        <v>19</v>
      </c>
      <c r="BEQ23">
        <v>0</v>
      </c>
      <c r="BER23">
        <v>19</v>
      </c>
      <c r="BES23">
        <v>0</v>
      </c>
      <c r="BET23">
        <v>0</v>
      </c>
      <c r="BEU23">
        <v>152</v>
      </c>
      <c r="BEV23">
        <v>0</v>
      </c>
      <c r="BEW23">
        <v>152</v>
      </c>
      <c r="BEX23">
        <v>0</v>
      </c>
      <c r="BEY23">
        <v>0</v>
      </c>
      <c r="BEZ23">
        <v>3553</v>
      </c>
      <c r="BFA23">
        <v>0</v>
      </c>
      <c r="BFB23">
        <v>3553</v>
      </c>
      <c r="BFC23">
        <v>0</v>
      </c>
      <c r="BFD23">
        <v>0</v>
      </c>
      <c r="BFE23">
        <v>19</v>
      </c>
      <c r="BFF23">
        <v>0</v>
      </c>
      <c r="BFG23">
        <v>19</v>
      </c>
      <c r="BFH23">
        <v>0</v>
      </c>
      <c r="BFI23">
        <v>0</v>
      </c>
      <c r="BFJ23">
        <v>152</v>
      </c>
      <c r="BFK23">
        <v>0</v>
      </c>
      <c r="BFL23">
        <v>152</v>
      </c>
      <c r="BFM23">
        <v>0</v>
      </c>
      <c r="BFN23">
        <v>0</v>
      </c>
      <c r="BFO23">
        <v>3553</v>
      </c>
      <c r="BFP23">
        <v>0</v>
      </c>
      <c r="BFQ23">
        <v>3553</v>
      </c>
      <c r="BFR23">
        <v>0</v>
      </c>
      <c r="BFS23">
        <v>0</v>
      </c>
      <c r="BFT23">
        <v>19</v>
      </c>
      <c r="BFU23">
        <v>0</v>
      </c>
      <c r="BFV23">
        <v>19</v>
      </c>
      <c r="BFW23">
        <v>0</v>
      </c>
      <c r="BFX23">
        <v>0</v>
      </c>
      <c r="BFY23">
        <v>152</v>
      </c>
      <c r="BFZ23">
        <v>0</v>
      </c>
      <c r="BGA23">
        <v>152</v>
      </c>
      <c r="BGB23">
        <v>0</v>
      </c>
      <c r="BGC23">
        <v>0</v>
      </c>
      <c r="BGD23">
        <v>3553</v>
      </c>
      <c r="BGE23">
        <v>0</v>
      </c>
      <c r="BGF23">
        <v>3553</v>
      </c>
      <c r="BGG23">
        <v>0</v>
      </c>
      <c r="BGH23">
        <v>0</v>
      </c>
      <c r="BGI23">
        <v>38</v>
      </c>
      <c r="BGJ23">
        <v>0</v>
      </c>
      <c r="BGK23">
        <v>38</v>
      </c>
      <c r="BGL23">
        <v>0</v>
      </c>
      <c r="BGM23">
        <v>0</v>
      </c>
      <c r="BGN23">
        <v>304</v>
      </c>
      <c r="BGO23">
        <v>0</v>
      </c>
      <c r="BGP23">
        <v>304</v>
      </c>
      <c r="BGQ23">
        <v>0</v>
      </c>
      <c r="BGR23">
        <v>0</v>
      </c>
      <c r="BGS23">
        <v>7106</v>
      </c>
      <c r="BGT23">
        <v>0</v>
      </c>
      <c r="BGU23">
        <v>7106</v>
      </c>
      <c r="BGV23">
        <v>0</v>
      </c>
      <c r="BGW23">
        <v>0</v>
      </c>
      <c r="BGX23">
        <v>38</v>
      </c>
      <c r="BGY23">
        <v>0</v>
      </c>
      <c r="BGZ23">
        <v>38</v>
      </c>
      <c r="BHA23">
        <v>0</v>
      </c>
      <c r="BHB23">
        <v>0</v>
      </c>
      <c r="BHC23">
        <v>304</v>
      </c>
      <c r="BHD23">
        <v>0</v>
      </c>
      <c r="BHE23">
        <v>304</v>
      </c>
      <c r="BHF23">
        <v>0</v>
      </c>
      <c r="BHG23">
        <v>0</v>
      </c>
      <c r="BHH23">
        <v>7106</v>
      </c>
      <c r="BHI23">
        <v>0</v>
      </c>
      <c r="BHJ23">
        <v>7106</v>
      </c>
      <c r="BHK23">
        <v>0</v>
      </c>
      <c r="BHL23">
        <v>0</v>
      </c>
      <c r="BHM23">
        <v>38</v>
      </c>
      <c r="BHN23">
        <v>0</v>
      </c>
      <c r="BHO23">
        <v>38</v>
      </c>
      <c r="BHP23">
        <v>0</v>
      </c>
      <c r="BHQ23">
        <v>0</v>
      </c>
      <c r="BHR23">
        <v>304</v>
      </c>
      <c r="BHS23">
        <v>0</v>
      </c>
      <c r="BHT23">
        <v>304</v>
      </c>
      <c r="BHU23">
        <v>0</v>
      </c>
      <c r="BHV23">
        <v>0</v>
      </c>
      <c r="BHW23">
        <v>7106</v>
      </c>
      <c r="BHX23">
        <v>0</v>
      </c>
      <c r="BHY23">
        <v>7106</v>
      </c>
      <c r="BHZ23">
        <v>0</v>
      </c>
      <c r="BIA23">
        <v>0</v>
      </c>
      <c r="BIB23">
        <v>38</v>
      </c>
      <c r="BIC23">
        <v>0</v>
      </c>
      <c r="BID23">
        <v>38</v>
      </c>
      <c r="BIE23">
        <v>0</v>
      </c>
      <c r="BIF23">
        <v>0</v>
      </c>
      <c r="BIG23">
        <v>304</v>
      </c>
      <c r="BIH23">
        <v>0</v>
      </c>
      <c r="BII23">
        <v>304</v>
      </c>
      <c r="BIJ23">
        <v>0</v>
      </c>
      <c r="BIK23">
        <v>0</v>
      </c>
      <c r="BIL23">
        <v>7106</v>
      </c>
      <c r="BIM23">
        <v>0</v>
      </c>
      <c r="BIN23">
        <v>7106</v>
      </c>
      <c r="BIO23">
        <v>0</v>
      </c>
      <c r="BIP23">
        <v>0</v>
      </c>
      <c r="BIQ23">
        <v>38</v>
      </c>
      <c r="BIR23">
        <v>0</v>
      </c>
      <c r="BIS23">
        <v>38</v>
      </c>
      <c r="BIT23">
        <v>0</v>
      </c>
      <c r="BIU23">
        <v>0</v>
      </c>
      <c r="BIV23">
        <v>304</v>
      </c>
      <c r="BIW23">
        <v>0</v>
      </c>
      <c r="BIX23">
        <v>304</v>
      </c>
      <c r="BIY23">
        <v>0</v>
      </c>
      <c r="BIZ23">
        <v>0</v>
      </c>
      <c r="BJA23">
        <v>7106</v>
      </c>
      <c r="BJB23">
        <v>0</v>
      </c>
      <c r="BJC23">
        <v>7106</v>
      </c>
      <c r="BJD23">
        <v>0</v>
      </c>
      <c r="BJE23">
        <v>0</v>
      </c>
      <c r="BJF23">
        <v>38</v>
      </c>
      <c r="BJG23">
        <v>0</v>
      </c>
      <c r="BJH23">
        <v>38</v>
      </c>
      <c r="BJI23">
        <v>0</v>
      </c>
      <c r="BJJ23">
        <v>0</v>
      </c>
      <c r="BJK23">
        <v>304</v>
      </c>
      <c r="BJL23">
        <v>0</v>
      </c>
      <c r="BJM23">
        <v>304</v>
      </c>
      <c r="BJN23">
        <v>0</v>
      </c>
      <c r="BJO23">
        <v>0</v>
      </c>
      <c r="BJP23">
        <v>7106</v>
      </c>
      <c r="BJQ23">
        <v>0</v>
      </c>
      <c r="BJR23">
        <v>7106</v>
      </c>
      <c r="BJS23">
        <v>0</v>
      </c>
      <c r="BJT23">
        <v>0</v>
      </c>
      <c r="BJU23">
        <v>38</v>
      </c>
      <c r="BJV23">
        <v>0</v>
      </c>
      <c r="BJW23">
        <v>38</v>
      </c>
      <c r="BJX23">
        <v>0</v>
      </c>
      <c r="BJY23">
        <v>0</v>
      </c>
      <c r="BJZ23">
        <v>304</v>
      </c>
      <c r="BKA23">
        <v>0</v>
      </c>
      <c r="BKB23">
        <v>304</v>
      </c>
      <c r="BKC23">
        <v>0</v>
      </c>
      <c r="BKD23">
        <v>0</v>
      </c>
      <c r="BKE23">
        <v>7106</v>
      </c>
      <c r="BKF23">
        <v>0</v>
      </c>
      <c r="BKG23">
        <v>7106</v>
      </c>
      <c r="BKH23">
        <v>0</v>
      </c>
      <c r="BKI23">
        <v>0</v>
      </c>
      <c r="BKJ23">
        <v>38</v>
      </c>
      <c r="BKK23">
        <v>0</v>
      </c>
      <c r="BKL23">
        <v>38</v>
      </c>
      <c r="BKM23">
        <v>0</v>
      </c>
      <c r="BKN23">
        <v>0</v>
      </c>
      <c r="BKO23">
        <v>304</v>
      </c>
      <c r="BKP23">
        <v>0</v>
      </c>
      <c r="BKQ23">
        <v>304</v>
      </c>
      <c r="BKR23">
        <v>0</v>
      </c>
      <c r="BKS23">
        <v>0</v>
      </c>
      <c r="BKT23">
        <v>7106</v>
      </c>
      <c r="BKU23">
        <v>0</v>
      </c>
      <c r="BKV23">
        <v>7106</v>
      </c>
      <c r="BKW23">
        <v>0</v>
      </c>
      <c r="BKX23">
        <v>0</v>
      </c>
      <c r="BKY23">
        <v>38</v>
      </c>
      <c r="BKZ23">
        <v>0</v>
      </c>
      <c r="BLA23">
        <v>38</v>
      </c>
      <c r="BLB23">
        <v>0</v>
      </c>
      <c r="BLC23">
        <v>0</v>
      </c>
      <c r="BLD23">
        <v>304</v>
      </c>
      <c r="BLE23">
        <v>0</v>
      </c>
      <c r="BLF23">
        <v>304</v>
      </c>
      <c r="BLG23">
        <v>0</v>
      </c>
      <c r="BLH23">
        <v>0</v>
      </c>
      <c r="BLI23">
        <v>7106</v>
      </c>
      <c r="BLJ23">
        <v>0</v>
      </c>
      <c r="BLK23">
        <v>7106</v>
      </c>
      <c r="BLL23">
        <v>0</v>
      </c>
      <c r="BLM23">
        <v>0</v>
      </c>
      <c r="BLN23">
        <v>38</v>
      </c>
      <c r="BLO23">
        <v>0</v>
      </c>
      <c r="BLP23">
        <v>38</v>
      </c>
      <c r="BLQ23">
        <v>0</v>
      </c>
      <c r="BLR23">
        <v>0</v>
      </c>
      <c r="BLS23">
        <v>304</v>
      </c>
      <c r="BLT23">
        <v>0</v>
      </c>
      <c r="BLU23">
        <v>304</v>
      </c>
      <c r="BLV23">
        <v>0</v>
      </c>
      <c r="BLW23">
        <v>0</v>
      </c>
      <c r="BLX23">
        <v>7106</v>
      </c>
      <c r="BLY23">
        <v>0</v>
      </c>
      <c r="BLZ23">
        <v>7106</v>
      </c>
      <c r="BMA23">
        <v>0</v>
      </c>
      <c r="BMB23">
        <v>0</v>
      </c>
      <c r="BMC23">
        <v>38</v>
      </c>
      <c r="BMD23">
        <v>0</v>
      </c>
      <c r="BME23">
        <v>38</v>
      </c>
      <c r="BMF23">
        <v>0</v>
      </c>
      <c r="BMG23">
        <v>0</v>
      </c>
      <c r="BMH23">
        <v>304</v>
      </c>
      <c r="BMI23">
        <v>0</v>
      </c>
      <c r="BMJ23">
        <v>304</v>
      </c>
      <c r="BMK23">
        <v>0</v>
      </c>
      <c r="BML23">
        <v>0</v>
      </c>
      <c r="BMM23">
        <v>7106</v>
      </c>
      <c r="BMN23">
        <v>0</v>
      </c>
      <c r="BMO23">
        <v>7106</v>
      </c>
      <c r="BMP23">
        <v>0</v>
      </c>
      <c r="BMQ23">
        <v>0</v>
      </c>
      <c r="BMR23">
        <v>38</v>
      </c>
      <c r="BMS23">
        <v>0</v>
      </c>
      <c r="BMT23">
        <v>38</v>
      </c>
      <c r="BMU23">
        <v>0</v>
      </c>
      <c r="BMV23">
        <v>0</v>
      </c>
      <c r="BMW23">
        <v>304</v>
      </c>
      <c r="BMX23">
        <v>0</v>
      </c>
      <c r="BMY23">
        <v>304</v>
      </c>
      <c r="BMZ23">
        <v>0</v>
      </c>
      <c r="BNA23">
        <v>0</v>
      </c>
      <c r="BNB23">
        <v>7106</v>
      </c>
      <c r="BNC23">
        <v>0</v>
      </c>
      <c r="BND23">
        <v>7106</v>
      </c>
      <c r="BNE23">
        <v>0</v>
      </c>
      <c r="BNF23">
        <v>0</v>
      </c>
      <c r="BNG23">
        <v>76</v>
      </c>
      <c r="BNH23">
        <v>0</v>
      </c>
      <c r="BNI23">
        <v>76</v>
      </c>
      <c r="BNJ23">
        <v>0</v>
      </c>
      <c r="BNK23">
        <v>0</v>
      </c>
      <c r="BNL23">
        <v>608</v>
      </c>
      <c r="BNM23">
        <v>0</v>
      </c>
      <c r="BNN23">
        <v>608</v>
      </c>
      <c r="BNO23">
        <v>0</v>
      </c>
      <c r="BNP23">
        <v>0</v>
      </c>
      <c r="BNQ23">
        <v>14212</v>
      </c>
      <c r="BNR23">
        <v>0</v>
      </c>
      <c r="BNS23">
        <v>14212</v>
      </c>
      <c r="BNT23">
        <v>0</v>
      </c>
      <c r="BNU23">
        <v>0</v>
      </c>
      <c r="BNV23">
        <v>76</v>
      </c>
      <c r="BNW23">
        <v>0</v>
      </c>
      <c r="BNX23">
        <v>76</v>
      </c>
      <c r="BNY23">
        <v>0</v>
      </c>
      <c r="BNZ23">
        <v>0</v>
      </c>
      <c r="BOA23">
        <v>608</v>
      </c>
      <c r="BOB23">
        <v>0</v>
      </c>
      <c r="BOC23">
        <v>608</v>
      </c>
      <c r="BOD23">
        <v>0</v>
      </c>
      <c r="BOE23">
        <v>0</v>
      </c>
      <c r="BOF23">
        <v>14212</v>
      </c>
      <c r="BOG23">
        <v>0</v>
      </c>
      <c r="BOH23">
        <v>14212</v>
      </c>
      <c r="BOI23">
        <v>0</v>
      </c>
      <c r="BOJ23">
        <v>0</v>
      </c>
      <c r="BOK23">
        <v>76</v>
      </c>
      <c r="BOL23">
        <v>0</v>
      </c>
      <c r="BOM23">
        <v>76</v>
      </c>
      <c r="BON23">
        <v>0</v>
      </c>
      <c r="BOO23">
        <v>0</v>
      </c>
      <c r="BOP23">
        <v>608</v>
      </c>
      <c r="BOQ23">
        <v>0</v>
      </c>
      <c r="BOR23">
        <v>608</v>
      </c>
      <c r="BOS23">
        <v>0</v>
      </c>
      <c r="BOT23">
        <v>0</v>
      </c>
      <c r="BOU23">
        <v>14212</v>
      </c>
      <c r="BOV23">
        <v>0</v>
      </c>
      <c r="BOW23">
        <v>14212</v>
      </c>
      <c r="BOX23">
        <v>0</v>
      </c>
      <c r="BOY23">
        <v>0</v>
      </c>
      <c r="BOZ23">
        <v>76</v>
      </c>
      <c r="BPA23">
        <v>0</v>
      </c>
      <c r="BPB23">
        <v>76</v>
      </c>
      <c r="BPC23">
        <v>0</v>
      </c>
      <c r="BPD23">
        <v>0</v>
      </c>
      <c r="BPE23">
        <v>608</v>
      </c>
      <c r="BPF23">
        <v>0</v>
      </c>
      <c r="BPG23">
        <v>608</v>
      </c>
      <c r="BPH23">
        <v>0</v>
      </c>
      <c r="BPI23">
        <v>0</v>
      </c>
      <c r="BPJ23">
        <v>14212</v>
      </c>
      <c r="BPK23">
        <v>0</v>
      </c>
      <c r="BPL23">
        <v>14212</v>
      </c>
      <c r="BPM23">
        <v>0</v>
      </c>
      <c r="BPN23">
        <v>0</v>
      </c>
      <c r="BPO23">
        <v>76</v>
      </c>
      <c r="BPP23">
        <v>0</v>
      </c>
      <c r="BPQ23">
        <v>76</v>
      </c>
      <c r="BPR23">
        <v>0</v>
      </c>
      <c r="BPS23">
        <v>0</v>
      </c>
      <c r="BPT23">
        <v>608</v>
      </c>
      <c r="BPU23">
        <v>0</v>
      </c>
      <c r="BPV23">
        <v>608</v>
      </c>
      <c r="BPW23">
        <v>0</v>
      </c>
      <c r="BPX23">
        <v>0</v>
      </c>
      <c r="BPY23">
        <v>14212</v>
      </c>
      <c r="BPZ23">
        <v>0</v>
      </c>
      <c r="BQA23">
        <v>14212</v>
      </c>
      <c r="BQB23">
        <v>0</v>
      </c>
      <c r="BQC23">
        <v>0</v>
      </c>
      <c r="BQD23">
        <v>76</v>
      </c>
      <c r="BQE23">
        <v>0</v>
      </c>
      <c r="BQF23">
        <v>76</v>
      </c>
      <c r="BQG23">
        <v>0</v>
      </c>
      <c r="BQH23">
        <v>0</v>
      </c>
      <c r="BQI23">
        <v>608</v>
      </c>
      <c r="BQJ23">
        <v>0</v>
      </c>
      <c r="BQK23">
        <v>608</v>
      </c>
      <c r="BQL23">
        <v>0</v>
      </c>
      <c r="BQM23">
        <v>0</v>
      </c>
      <c r="BQN23">
        <v>14212</v>
      </c>
      <c r="BQO23">
        <v>0</v>
      </c>
      <c r="BQP23">
        <v>14212</v>
      </c>
      <c r="BQQ23">
        <v>0</v>
      </c>
      <c r="BQR23">
        <v>0</v>
      </c>
      <c r="BQS23">
        <v>3553</v>
      </c>
      <c r="BQT23">
        <v>0</v>
      </c>
      <c r="BQU23">
        <v>3553</v>
      </c>
      <c r="BQV23">
        <v>0</v>
      </c>
      <c r="BQW23">
        <v>0</v>
      </c>
      <c r="BQX23">
        <v>28424</v>
      </c>
      <c r="BQY23">
        <v>0</v>
      </c>
      <c r="BQZ23">
        <v>28424</v>
      </c>
      <c r="BRA23">
        <v>0</v>
      </c>
      <c r="BRB23">
        <v>0</v>
      </c>
      <c r="BRC23">
        <v>664411</v>
      </c>
      <c r="BRD23">
        <v>0</v>
      </c>
      <c r="BRE23">
        <v>664411</v>
      </c>
      <c r="BRF23">
        <v>0</v>
      </c>
      <c r="BRG23">
        <v>0</v>
      </c>
      <c r="BRH23">
        <v>3553</v>
      </c>
      <c r="BRI23">
        <v>0</v>
      </c>
      <c r="BRJ23">
        <v>3553</v>
      </c>
      <c r="BRK23">
        <v>0</v>
      </c>
      <c r="BRL23">
        <v>0</v>
      </c>
      <c r="BRM23">
        <v>28424</v>
      </c>
      <c r="BRN23">
        <v>0</v>
      </c>
      <c r="BRO23">
        <v>28424</v>
      </c>
      <c r="BRP23">
        <v>0</v>
      </c>
      <c r="BRQ23">
        <v>0</v>
      </c>
      <c r="BRR23">
        <v>664411</v>
      </c>
      <c r="BRS23">
        <v>0</v>
      </c>
      <c r="BRT23">
        <v>664411</v>
      </c>
      <c r="BRU23">
        <v>0</v>
      </c>
      <c r="BRV23">
        <v>0</v>
      </c>
      <c r="BRW23">
        <v>3553</v>
      </c>
      <c r="BRX23">
        <v>0</v>
      </c>
      <c r="BRY23">
        <v>3553</v>
      </c>
      <c r="BRZ23">
        <v>0</v>
      </c>
      <c r="BSA23">
        <v>0</v>
      </c>
      <c r="BSB23">
        <v>28424</v>
      </c>
      <c r="BSC23">
        <v>0</v>
      </c>
      <c r="BSD23">
        <v>28424</v>
      </c>
      <c r="BSE23">
        <v>0</v>
      </c>
      <c r="BSF23">
        <v>0</v>
      </c>
      <c r="BSG23">
        <v>664411</v>
      </c>
      <c r="BSH23">
        <v>0</v>
      </c>
      <c r="BSI23">
        <v>664411</v>
      </c>
      <c r="BSJ23">
        <v>0</v>
      </c>
      <c r="BSK23">
        <v>0</v>
      </c>
      <c r="BSL23">
        <v>3553</v>
      </c>
      <c r="BSM23">
        <v>0</v>
      </c>
      <c r="BSN23">
        <v>3553</v>
      </c>
      <c r="BSO23">
        <v>0</v>
      </c>
      <c r="BSP23">
        <v>0</v>
      </c>
      <c r="BSQ23">
        <v>28424</v>
      </c>
      <c r="BSR23">
        <v>0</v>
      </c>
      <c r="BSS23">
        <v>28424</v>
      </c>
      <c r="BST23">
        <v>0</v>
      </c>
      <c r="BSU23">
        <v>0</v>
      </c>
      <c r="BSV23">
        <v>664411</v>
      </c>
      <c r="BSW23">
        <v>0</v>
      </c>
      <c r="BSX23">
        <v>664411</v>
      </c>
      <c r="BSY23">
        <v>0</v>
      </c>
      <c r="BSZ23">
        <v>0</v>
      </c>
      <c r="BTA23">
        <v>3553</v>
      </c>
      <c r="BTB23">
        <v>0</v>
      </c>
      <c r="BTC23">
        <v>3553</v>
      </c>
      <c r="BTD23">
        <v>0</v>
      </c>
      <c r="BTE23">
        <v>0</v>
      </c>
      <c r="BTF23">
        <v>28424</v>
      </c>
      <c r="BTG23">
        <v>0</v>
      </c>
      <c r="BTH23">
        <v>28424</v>
      </c>
      <c r="BTI23">
        <v>0</v>
      </c>
      <c r="BTJ23">
        <v>0</v>
      </c>
      <c r="BTK23">
        <v>664411</v>
      </c>
      <c r="BTL23">
        <v>0</v>
      </c>
      <c r="BTM23">
        <v>664411</v>
      </c>
      <c r="BTN23">
        <v>0</v>
      </c>
      <c r="BTO23">
        <v>0</v>
      </c>
      <c r="BTP23">
        <v>3553</v>
      </c>
      <c r="BTQ23">
        <v>0</v>
      </c>
      <c r="BTR23">
        <v>3553</v>
      </c>
      <c r="BTS23">
        <v>0</v>
      </c>
      <c r="BTT23">
        <v>0</v>
      </c>
      <c r="BTU23">
        <v>28424</v>
      </c>
      <c r="BTV23">
        <v>0</v>
      </c>
      <c r="BTW23">
        <v>28424</v>
      </c>
      <c r="BTX23">
        <v>0</v>
      </c>
      <c r="BTY23">
        <v>0</v>
      </c>
      <c r="BTZ23">
        <v>664411</v>
      </c>
      <c r="BUA23">
        <v>0</v>
      </c>
      <c r="BUB23">
        <v>664411</v>
      </c>
      <c r="BUC23">
        <v>0</v>
      </c>
      <c r="BUD23">
        <v>0</v>
      </c>
      <c r="BUE23">
        <v>7106</v>
      </c>
      <c r="BUF23">
        <v>0</v>
      </c>
      <c r="BUG23">
        <v>7106</v>
      </c>
      <c r="BUH23">
        <v>0</v>
      </c>
      <c r="BUI23">
        <v>0</v>
      </c>
      <c r="BUJ23">
        <v>56848</v>
      </c>
      <c r="BUK23">
        <v>0</v>
      </c>
      <c r="BUL23">
        <v>56848</v>
      </c>
      <c r="BUM23">
        <v>0</v>
      </c>
      <c r="BUN23">
        <v>0</v>
      </c>
      <c r="BUO23">
        <v>1328822</v>
      </c>
      <c r="BUP23">
        <v>0</v>
      </c>
      <c r="BUQ23">
        <v>1328822</v>
      </c>
      <c r="BUR23">
        <v>0</v>
      </c>
      <c r="BUS23">
        <v>0</v>
      </c>
      <c r="BUT23">
        <v>7106</v>
      </c>
      <c r="BUU23">
        <v>0</v>
      </c>
      <c r="BUV23">
        <v>7106</v>
      </c>
      <c r="BUW23">
        <v>0</v>
      </c>
      <c r="BUX23">
        <v>0</v>
      </c>
      <c r="BUY23">
        <v>56848</v>
      </c>
      <c r="BUZ23">
        <v>0</v>
      </c>
      <c r="BVA23">
        <v>56848</v>
      </c>
      <c r="BVB23">
        <v>0</v>
      </c>
      <c r="BVC23">
        <v>0</v>
      </c>
      <c r="BVD23">
        <v>1328822</v>
      </c>
      <c r="BVE23">
        <v>0</v>
      </c>
      <c r="BVF23">
        <v>1328822</v>
      </c>
      <c r="BVG23">
        <v>0</v>
      </c>
      <c r="BVH23">
        <v>0</v>
      </c>
      <c r="BVI23">
        <v>7106</v>
      </c>
      <c r="BVJ23">
        <v>0</v>
      </c>
      <c r="BVK23">
        <v>7106</v>
      </c>
      <c r="BVL23">
        <v>0</v>
      </c>
      <c r="BVM23">
        <v>0</v>
      </c>
      <c r="BVN23">
        <v>56848</v>
      </c>
      <c r="BVO23">
        <v>0</v>
      </c>
      <c r="BVP23">
        <v>56848</v>
      </c>
      <c r="BVQ23">
        <v>0</v>
      </c>
      <c r="BVR23">
        <v>0</v>
      </c>
      <c r="BVS23">
        <v>1328822</v>
      </c>
      <c r="BVT23">
        <v>0</v>
      </c>
      <c r="BVU23">
        <v>1328822</v>
      </c>
      <c r="BVV23">
        <v>0</v>
      </c>
      <c r="BVW23">
        <v>0</v>
      </c>
      <c r="BVX23">
        <v>7106</v>
      </c>
      <c r="BVY23">
        <v>0</v>
      </c>
      <c r="BVZ23">
        <v>7106</v>
      </c>
      <c r="BWA23">
        <v>0</v>
      </c>
      <c r="BWB23">
        <v>0</v>
      </c>
      <c r="BWC23">
        <v>56848</v>
      </c>
      <c r="BWD23">
        <v>0</v>
      </c>
      <c r="BWE23">
        <v>56848</v>
      </c>
      <c r="BWF23">
        <v>0</v>
      </c>
      <c r="BWG23">
        <v>0</v>
      </c>
      <c r="BWH23">
        <v>1328822</v>
      </c>
      <c r="BWI23">
        <v>0</v>
      </c>
      <c r="BWJ23">
        <v>1328822</v>
      </c>
      <c r="BWK23">
        <v>0</v>
      </c>
      <c r="BWL23">
        <v>0</v>
      </c>
      <c r="BWM23">
        <v>7106</v>
      </c>
      <c r="BWN23">
        <v>0</v>
      </c>
      <c r="BWO23">
        <v>7106</v>
      </c>
      <c r="BWP23">
        <v>0</v>
      </c>
      <c r="BWQ23">
        <v>0</v>
      </c>
      <c r="BWR23">
        <v>56848</v>
      </c>
      <c r="BWS23">
        <v>0</v>
      </c>
      <c r="BWT23">
        <v>56848</v>
      </c>
      <c r="BWU23">
        <v>0</v>
      </c>
      <c r="BWV23">
        <v>0</v>
      </c>
      <c r="BWW23">
        <v>1328822</v>
      </c>
      <c r="BWX23">
        <v>0</v>
      </c>
      <c r="BWY23">
        <v>1328822</v>
      </c>
      <c r="BWZ23">
        <v>0</v>
      </c>
      <c r="BXA23">
        <v>0</v>
      </c>
      <c r="BXB23">
        <v>7106</v>
      </c>
      <c r="BXC23">
        <v>0</v>
      </c>
      <c r="BXD23">
        <v>7106</v>
      </c>
      <c r="BXE23">
        <v>0</v>
      </c>
      <c r="BXF23">
        <v>0</v>
      </c>
      <c r="BXG23">
        <v>56848</v>
      </c>
      <c r="BXH23">
        <v>0</v>
      </c>
      <c r="BXI23">
        <v>56848</v>
      </c>
      <c r="BXJ23">
        <v>0</v>
      </c>
      <c r="BXK23">
        <v>0</v>
      </c>
      <c r="BXL23">
        <v>1328822</v>
      </c>
      <c r="BXM23">
        <v>0</v>
      </c>
      <c r="BXN23">
        <v>1328822</v>
      </c>
      <c r="BXO23">
        <v>0</v>
      </c>
      <c r="BXP23">
        <v>0</v>
      </c>
      <c r="BXQ23">
        <v>3572</v>
      </c>
      <c r="BXR23">
        <v>0</v>
      </c>
      <c r="BXS23">
        <v>3572</v>
      </c>
      <c r="BXT23">
        <v>0</v>
      </c>
      <c r="BXU23">
        <v>0</v>
      </c>
      <c r="BXV23">
        <v>28576</v>
      </c>
      <c r="BXW23">
        <v>0</v>
      </c>
      <c r="BXX23">
        <v>28576</v>
      </c>
      <c r="BXY23">
        <v>0</v>
      </c>
      <c r="BXZ23">
        <v>0</v>
      </c>
      <c r="BYA23">
        <v>667964</v>
      </c>
      <c r="BYB23">
        <v>0</v>
      </c>
      <c r="BYC23">
        <v>667964</v>
      </c>
      <c r="BYD23">
        <v>0</v>
      </c>
      <c r="BYE23">
        <v>0</v>
      </c>
      <c r="BYF23">
        <v>3572</v>
      </c>
      <c r="BYG23">
        <v>0</v>
      </c>
      <c r="BYH23">
        <v>3572</v>
      </c>
      <c r="BYI23">
        <v>0</v>
      </c>
      <c r="BYJ23">
        <v>0</v>
      </c>
      <c r="BYK23">
        <v>28576</v>
      </c>
      <c r="BYL23">
        <v>0</v>
      </c>
      <c r="BYM23">
        <v>28576</v>
      </c>
      <c r="BYN23">
        <v>0</v>
      </c>
      <c r="BYO23">
        <v>0</v>
      </c>
      <c r="BYP23">
        <v>667964</v>
      </c>
      <c r="BYQ23">
        <v>0</v>
      </c>
      <c r="BYR23">
        <v>667964</v>
      </c>
      <c r="BYS23">
        <v>0</v>
      </c>
      <c r="BYT23">
        <v>0</v>
      </c>
      <c r="BYU23">
        <v>3572</v>
      </c>
      <c r="BYV23">
        <v>0</v>
      </c>
      <c r="BYW23">
        <v>3572</v>
      </c>
      <c r="BYX23">
        <v>0</v>
      </c>
      <c r="BYY23">
        <v>0</v>
      </c>
      <c r="BYZ23">
        <v>28576</v>
      </c>
      <c r="BZA23">
        <v>0</v>
      </c>
      <c r="BZB23">
        <v>28576</v>
      </c>
      <c r="BZC23">
        <v>0</v>
      </c>
      <c r="BZD23">
        <v>0</v>
      </c>
      <c r="BZE23">
        <v>667964</v>
      </c>
      <c r="BZF23">
        <v>0</v>
      </c>
      <c r="BZG23">
        <v>667964</v>
      </c>
      <c r="BZH23">
        <v>0</v>
      </c>
      <c r="BZI23">
        <v>0</v>
      </c>
      <c r="BZJ23">
        <v>3572</v>
      </c>
      <c r="BZK23">
        <v>0</v>
      </c>
      <c r="BZL23">
        <v>3572</v>
      </c>
      <c r="BZM23">
        <v>0</v>
      </c>
      <c r="BZN23">
        <v>0</v>
      </c>
      <c r="BZO23">
        <v>28576</v>
      </c>
      <c r="BZP23">
        <v>0</v>
      </c>
      <c r="BZQ23">
        <v>28576</v>
      </c>
      <c r="BZR23">
        <v>0</v>
      </c>
      <c r="BZS23">
        <v>0</v>
      </c>
      <c r="BZT23">
        <v>667964</v>
      </c>
      <c r="BZU23">
        <v>0</v>
      </c>
      <c r="BZV23">
        <v>667964</v>
      </c>
      <c r="BZW23">
        <v>0</v>
      </c>
      <c r="BZX23">
        <v>0</v>
      </c>
      <c r="BZY23">
        <v>3572</v>
      </c>
      <c r="BZZ23">
        <v>0</v>
      </c>
      <c r="CAA23">
        <v>3572</v>
      </c>
      <c r="CAB23">
        <v>0</v>
      </c>
      <c r="CAC23">
        <v>0</v>
      </c>
      <c r="CAD23">
        <v>28576</v>
      </c>
      <c r="CAE23">
        <v>0</v>
      </c>
      <c r="CAF23">
        <v>28576</v>
      </c>
      <c r="CAG23">
        <v>0</v>
      </c>
      <c r="CAH23">
        <v>0</v>
      </c>
      <c r="CAI23">
        <v>667964</v>
      </c>
      <c r="CAJ23">
        <v>0</v>
      </c>
      <c r="CAK23">
        <v>667964</v>
      </c>
      <c r="CAL23">
        <v>0</v>
      </c>
      <c r="CAM23">
        <v>0</v>
      </c>
      <c r="CAN23">
        <v>3572</v>
      </c>
      <c r="CAO23">
        <v>0</v>
      </c>
      <c r="CAP23">
        <v>3572</v>
      </c>
      <c r="CAQ23">
        <v>0</v>
      </c>
      <c r="CAR23">
        <v>0</v>
      </c>
      <c r="CAS23">
        <v>28576</v>
      </c>
      <c r="CAT23">
        <v>0</v>
      </c>
      <c r="CAU23">
        <v>28576</v>
      </c>
      <c r="CAV23">
        <v>0</v>
      </c>
      <c r="CAW23">
        <v>0</v>
      </c>
      <c r="CAX23">
        <v>667964</v>
      </c>
      <c r="CAY23">
        <v>0</v>
      </c>
      <c r="CAZ23">
        <v>667964</v>
      </c>
      <c r="CBA23">
        <v>0</v>
      </c>
      <c r="CBB23">
        <v>0</v>
      </c>
      <c r="CBC23">
        <v>7144</v>
      </c>
      <c r="CBD23">
        <v>0</v>
      </c>
      <c r="CBE23">
        <v>7144</v>
      </c>
      <c r="CBF23">
        <v>0</v>
      </c>
      <c r="CBG23">
        <v>0</v>
      </c>
      <c r="CBH23">
        <v>57152</v>
      </c>
      <c r="CBI23">
        <v>0</v>
      </c>
      <c r="CBJ23">
        <v>57152</v>
      </c>
      <c r="CBK23">
        <v>0</v>
      </c>
      <c r="CBL23">
        <v>0</v>
      </c>
      <c r="CBM23">
        <v>1335928</v>
      </c>
      <c r="CBN23">
        <v>0</v>
      </c>
      <c r="CBO23">
        <v>1335928</v>
      </c>
      <c r="CBP23">
        <v>0</v>
      </c>
      <c r="CBQ23">
        <v>0</v>
      </c>
      <c r="CBR23">
        <v>7144</v>
      </c>
      <c r="CBS23">
        <v>0</v>
      </c>
      <c r="CBT23">
        <v>7144</v>
      </c>
      <c r="CBU23">
        <v>0</v>
      </c>
      <c r="CBV23">
        <v>0</v>
      </c>
      <c r="CBW23">
        <v>57152</v>
      </c>
      <c r="CBX23">
        <v>0</v>
      </c>
      <c r="CBY23">
        <v>57152</v>
      </c>
      <c r="CBZ23">
        <v>0</v>
      </c>
      <c r="CCA23">
        <v>0</v>
      </c>
      <c r="CCB23">
        <v>1335928</v>
      </c>
      <c r="CCC23">
        <v>0</v>
      </c>
      <c r="CCD23">
        <v>1335928</v>
      </c>
      <c r="CCE23">
        <v>0</v>
      </c>
      <c r="CCF23">
        <v>0</v>
      </c>
      <c r="CCG23">
        <v>7144</v>
      </c>
      <c r="CCH23">
        <v>0</v>
      </c>
      <c r="CCI23">
        <v>7144</v>
      </c>
      <c r="CCJ23">
        <v>0</v>
      </c>
      <c r="CCK23">
        <v>0</v>
      </c>
      <c r="CCL23">
        <v>57152</v>
      </c>
      <c r="CCM23">
        <v>0</v>
      </c>
      <c r="CCN23">
        <v>57152</v>
      </c>
      <c r="CCO23">
        <v>0</v>
      </c>
      <c r="CCP23">
        <v>0</v>
      </c>
      <c r="CCQ23">
        <v>1335928</v>
      </c>
      <c r="CCR23">
        <v>0</v>
      </c>
      <c r="CCS23">
        <v>1335928</v>
      </c>
      <c r="CCT23">
        <v>0</v>
      </c>
      <c r="CCU23">
        <v>0</v>
      </c>
      <c r="CCV23">
        <v>7144</v>
      </c>
      <c r="CCW23">
        <v>0</v>
      </c>
      <c r="CCX23">
        <v>7144</v>
      </c>
      <c r="CCY23">
        <v>0</v>
      </c>
      <c r="CCZ23">
        <v>0</v>
      </c>
      <c r="CDA23">
        <v>57152</v>
      </c>
      <c r="CDB23">
        <v>0</v>
      </c>
      <c r="CDC23">
        <v>57152</v>
      </c>
      <c r="CDD23">
        <v>0</v>
      </c>
      <c r="CDE23">
        <v>0</v>
      </c>
      <c r="CDF23">
        <v>1335928</v>
      </c>
      <c r="CDG23">
        <v>0</v>
      </c>
      <c r="CDH23">
        <v>1335928</v>
      </c>
      <c r="CDI23">
        <v>0</v>
      </c>
      <c r="CDJ23">
        <v>0</v>
      </c>
      <c r="CDK23">
        <v>7144</v>
      </c>
      <c r="CDL23">
        <v>0</v>
      </c>
      <c r="CDM23">
        <v>7144</v>
      </c>
      <c r="CDN23">
        <v>0</v>
      </c>
      <c r="CDO23">
        <v>0</v>
      </c>
      <c r="CDP23">
        <v>57152</v>
      </c>
      <c r="CDQ23">
        <v>0</v>
      </c>
      <c r="CDR23">
        <v>57152</v>
      </c>
      <c r="CDS23">
        <v>0</v>
      </c>
      <c r="CDT23">
        <v>0</v>
      </c>
      <c r="CDU23">
        <v>1335928</v>
      </c>
      <c r="CDV23">
        <v>0</v>
      </c>
      <c r="CDW23">
        <v>1335928</v>
      </c>
      <c r="CDX23">
        <v>0</v>
      </c>
      <c r="CDY23">
        <v>0</v>
      </c>
      <c r="CDZ23">
        <v>7144</v>
      </c>
      <c r="CEA23">
        <v>0</v>
      </c>
      <c r="CEB23">
        <v>7144</v>
      </c>
      <c r="CEC23">
        <v>0</v>
      </c>
      <c r="CED23">
        <v>0</v>
      </c>
      <c r="CEE23">
        <v>57152</v>
      </c>
      <c r="CEF23">
        <v>0</v>
      </c>
      <c r="CEG23">
        <v>57152</v>
      </c>
      <c r="CEH23">
        <v>0</v>
      </c>
      <c r="CEI23">
        <v>0</v>
      </c>
      <c r="CEJ23">
        <v>1335928</v>
      </c>
      <c r="CEK23">
        <v>0</v>
      </c>
      <c r="CEL23">
        <v>1335928</v>
      </c>
      <c r="CEM23">
        <v>30</v>
      </c>
      <c r="CEN23">
        <v>1</v>
      </c>
      <c r="CEO23">
        <v>31</v>
      </c>
      <c r="CEP23">
        <v>1</v>
      </c>
      <c r="CEQ23">
        <v>31</v>
      </c>
      <c r="CER23">
        <v>1</v>
      </c>
      <c r="CES23">
        <v>31</v>
      </c>
      <c r="CET23">
        <v>1</v>
      </c>
      <c r="CEU23">
        <v>31</v>
      </c>
      <c r="CEV23">
        <v>1</v>
      </c>
      <c r="CEW23">
        <v>31</v>
      </c>
      <c r="CEX23">
        <v>1</v>
      </c>
      <c r="CEY23">
        <v>31</v>
      </c>
      <c r="CEZ23">
        <v>1</v>
      </c>
      <c r="CFA23">
        <v>31</v>
      </c>
      <c r="CFB23">
        <v>1</v>
      </c>
      <c r="CFC23">
        <v>31</v>
      </c>
      <c r="CFD23">
        <v>1</v>
      </c>
      <c r="CFE23">
        <v>31</v>
      </c>
      <c r="CFF23">
        <v>1</v>
      </c>
      <c r="CFG23">
        <v>31</v>
      </c>
      <c r="CFH23">
        <v>1</v>
      </c>
      <c r="CFI23">
        <v>31</v>
      </c>
      <c r="CFJ23">
        <v>1</v>
      </c>
      <c r="CFK23">
        <v>31</v>
      </c>
      <c r="CFL23">
        <v>1</v>
      </c>
      <c r="CFM23">
        <v>31</v>
      </c>
      <c r="CFN23">
        <v>1</v>
      </c>
      <c r="CFO23">
        <v>31</v>
      </c>
      <c r="CFP23">
        <v>1</v>
      </c>
      <c r="CFQ23">
        <v>31</v>
      </c>
      <c r="CFR23">
        <v>1</v>
      </c>
      <c r="CFS23">
        <v>31</v>
      </c>
      <c r="CFT23">
        <v>1</v>
      </c>
      <c r="CFU23">
        <v>31</v>
      </c>
      <c r="CFV23">
        <v>1</v>
      </c>
      <c r="CFW23">
        <v>31</v>
      </c>
      <c r="CFX23">
        <v>1</v>
      </c>
      <c r="CFY23">
        <v>31</v>
      </c>
      <c r="CFZ23">
        <v>1</v>
      </c>
      <c r="CGA23">
        <v>31</v>
      </c>
      <c r="CGB23">
        <v>1</v>
      </c>
      <c r="CGC23">
        <v>31</v>
      </c>
      <c r="CGD23">
        <v>1</v>
      </c>
      <c r="CGE23">
        <v>31</v>
      </c>
      <c r="CGF23">
        <v>1</v>
      </c>
      <c r="CGG23">
        <v>31</v>
      </c>
      <c r="CGH23">
        <v>1</v>
      </c>
      <c r="CGI23">
        <v>31</v>
      </c>
      <c r="CGJ23">
        <v>1</v>
      </c>
      <c r="CGK23">
        <v>31</v>
      </c>
      <c r="CGL23">
        <v>1</v>
      </c>
      <c r="CGM23">
        <v>31</v>
      </c>
      <c r="CGN23">
        <v>1</v>
      </c>
      <c r="CGO23">
        <v>31</v>
      </c>
      <c r="CGP23">
        <v>1</v>
      </c>
      <c r="CGQ23">
        <v>31</v>
      </c>
      <c r="CGR23">
        <v>1</v>
      </c>
      <c r="CGS23">
        <v>31</v>
      </c>
      <c r="CGT23">
        <v>1</v>
      </c>
      <c r="CGU23">
        <v>31</v>
      </c>
      <c r="CGV23">
        <v>1</v>
      </c>
      <c r="CGW23">
        <v>31</v>
      </c>
      <c r="CGX23">
        <v>1</v>
      </c>
      <c r="CGY23">
        <v>31</v>
      </c>
      <c r="CGZ23">
        <v>1</v>
      </c>
      <c r="CHA23">
        <v>31</v>
      </c>
      <c r="CHB23">
        <v>1</v>
      </c>
      <c r="CHC23">
        <v>31</v>
      </c>
      <c r="CHD23">
        <v>1</v>
      </c>
      <c r="CHE23">
        <v>31</v>
      </c>
      <c r="CHF23">
        <v>1</v>
      </c>
      <c r="CHG23">
        <v>31</v>
      </c>
      <c r="CHH23">
        <v>1</v>
      </c>
      <c r="CHI23">
        <v>31</v>
      </c>
      <c r="CHJ23">
        <v>1</v>
      </c>
      <c r="CHK23">
        <v>31</v>
      </c>
      <c r="CHL23">
        <v>1</v>
      </c>
      <c r="CHM23">
        <v>31</v>
      </c>
      <c r="CHN23">
        <v>1</v>
      </c>
      <c r="CHO23">
        <v>31</v>
      </c>
      <c r="CHP23">
        <v>1</v>
      </c>
      <c r="CHQ23">
        <v>31</v>
      </c>
      <c r="CHR23">
        <v>1</v>
      </c>
      <c r="CHS23">
        <v>31</v>
      </c>
      <c r="CHT23">
        <v>1</v>
      </c>
      <c r="CHU23">
        <v>31</v>
      </c>
      <c r="CHV23">
        <v>1</v>
      </c>
      <c r="CHW23">
        <v>31</v>
      </c>
      <c r="CHX23">
        <v>1</v>
      </c>
      <c r="CHY23">
        <v>31</v>
      </c>
      <c r="CHZ23">
        <v>1</v>
      </c>
      <c r="CIA23">
        <v>31</v>
      </c>
      <c r="CIB23">
        <v>1</v>
      </c>
      <c r="CIC23">
        <v>31</v>
      </c>
      <c r="CID23">
        <v>1</v>
      </c>
      <c r="CIE23">
        <v>31</v>
      </c>
      <c r="CIF23">
        <v>1</v>
      </c>
      <c r="CIG23">
        <v>31</v>
      </c>
      <c r="CIH23">
        <v>1</v>
      </c>
      <c r="CII23">
        <v>31</v>
      </c>
      <c r="CIJ23">
        <v>1</v>
      </c>
      <c r="CIK23">
        <v>31</v>
      </c>
      <c r="CIL23">
        <v>1</v>
      </c>
      <c r="CIM23">
        <v>31</v>
      </c>
      <c r="CIN23">
        <v>1</v>
      </c>
      <c r="CIO23">
        <v>31</v>
      </c>
      <c r="CIP23">
        <v>1</v>
      </c>
      <c r="CIQ23">
        <v>31</v>
      </c>
      <c r="CIR23">
        <v>1</v>
      </c>
      <c r="CIS23">
        <v>31</v>
      </c>
      <c r="CIT23">
        <v>1</v>
      </c>
      <c r="CIU23">
        <v>31</v>
      </c>
      <c r="CIV23">
        <v>1</v>
      </c>
      <c r="CIW23">
        <v>31</v>
      </c>
      <c r="CIX23">
        <v>1</v>
      </c>
      <c r="CIY23">
        <v>31</v>
      </c>
      <c r="CIZ23">
        <v>1</v>
      </c>
      <c r="CJA23">
        <v>31</v>
      </c>
      <c r="CJB23">
        <v>1</v>
      </c>
      <c r="CJC23">
        <v>31</v>
      </c>
      <c r="CJD23">
        <v>1</v>
      </c>
      <c r="CJE23">
        <v>31</v>
      </c>
      <c r="CJF23">
        <v>1</v>
      </c>
      <c r="CJG23">
        <v>31</v>
      </c>
      <c r="CJH23">
        <v>1</v>
      </c>
      <c r="CJI23">
        <v>31</v>
      </c>
      <c r="CJJ23">
        <v>1</v>
      </c>
      <c r="CJK23">
        <v>31</v>
      </c>
      <c r="CJL23">
        <v>1</v>
      </c>
      <c r="CJM23">
        <v>31</v>
      </c>
      <c r="CJN23">
        <v>1</v>
      </c>
      <c r="CJO23">
        <v>31</v>
      </c>
      <c r="CJP23">
        <v>1</v>
      </c>
      <c r="CJQ23">
        <v>31</v>
      </c>
      <c r="CJR23">
        <v>1</v>
      </c>
      <c r="CJS23">
        <v>31</v>
      </c>
      <c r="CJT23">
        <v>1</v>
      </c>
      <c r="CJU23">
        <v>31</v>
      </c>
      <c r="CJV23">
        <v>1</v>
      </c>
      <c r="CJW23">
        <v>31</v>
      </c>
      <c r="CJX23">
        <v>1</v>
      </c>
      <c r="CJY23">
        <v>31</v>
      </c>
      <c r="CJZ23">
        <v>1</v>
      </c>
      <c r="CKA23">
        <v>31</v>
      </c>
      <c r="CKB23">
        <v>1</v>
      </c>
      <c r="CKC23">
        <v>31</v>
      </c>
      <c r="CKD23">
        <v>1</v>
      </c>
      <c r="CKE23">
        <v>31</v>
      </c>
      <c r="CKF23">
        <v>1</v>
      </c>
      <c r="CKG23">
        <v>31</v>
      </c>
      <c r="CKH23">
        <v>1</v>
      </c>
      <c r="CKI23">
        <v>31</v>
      </c>
      <c r="CKJ23">
        <v>1</v>
      </c>
      <c r="CKK23">
        <v>31</v>
      </c>
      <c r="CKL23">
        <v>1</v>
      </c>
      <c r="CKM23">
        <v>31</v>
      </c>
      <c r="CKN23">
        <v>1</v>
      </c>
      <c r="CKO23">
        <v>31</v>
      </c>
      <c r="CKP23">
        <v>1</v>
      </c>
      <c r="CKQ23">
        <v>31</v>
      </c>
      <c r="CKR23">
        <v>1</v>
      </c>
      <c r="CKS23">
        <v>31</v>
      </c>
      <c r="CKT23">
        <v>1</v>
      </c>
      <c r="CKU23">
        <v>31</v>
      </c>
      <c r="CKV23">
        <v>1</v>
      </c>
      <c r="CKW23">
        <v>31</v>
      </c>
      <c r="CKX23">
        <v>1</v>
      </c>
      <c r="CKY23">
        <v>31</v>
      </c>
      <c r="CKZ23">
        <v>1</v>
      </c>
      <c r="CLA23">
        <v>31</v>
      </c>
      <c r="CLB23">
        <v>1</v>
      </c>
      <c r="CLC23">
        <v>31</v>
      </c>
      <c r="CLD23">
        <v>1</v>
      </c>
      <c r="CLE23">
        <v>31</v>
      </c>
      <c r="CLF23">
        <v>1</v>
      </c>
      <c r="CLG23">
        <v>31</v>
      </c>
      <c r="CLH23">
        <v>1</v>
      </c>
      <c r="CLI23">
        <v>31</v>
      </c>
      <c r="CLJ23">
        <v>1</v>
      </c>
      <c r="CLK23">
        <v>31</v>
      </c>
      <c r="CLL23">
        <v>1</v>
      </c>
      <c r="CLM23">
        <v>31</v>
      </c>
      <c r="CLN23">
        <v>1</v>
      </c>
      <c r="CLO23">
        <v>31</v>
      </c>
      <c r="CLP23">
        <v>1</v>
      </c>
      <c r="CLQ23">
        <v>31</v>
      </c>
      <c r="CLR23">
        <v>1</v>
      </c>
      <c r="CLS23">
        <v>31</v>
      </c>
      <c r="CLT23">
        <v>1</v>
      </c>
      <c r="CLU23">
        <v>31</v>
      </c>
      <c r="CLV23">
        <v>1</v>
      </c>
      <c r="CLW23">
        <v>31</v>
      </c>
      <c r="CLX23">
        <v>1</v>
      </c>
      <c r="CLY23">
        <v>31</v>
      </c>
      <c r="CLZ23">
        <v>1</v>
      </c>
      <c r="CMA23">
        <v>31</v>
      </c>
      <c r="CMB23">
        <v>1</v>
      </c>
      <c r="CMC23">
        <v>31</v>
      </c>
      <c r="CMD23">
        <v>1</v>
      </c>
      <c r="CME23">
        <v>31</v>
      </c>
      <c r="CMF23">
        <v>1</v>
      </c>
      <c r="CMG23">
        <v>31</v>
      </c>
      <c r="CMH23">
        <v>1</v>
      </c>
      <c r="CMI23">
        <v>31</v>
      </c>
      <c r="CMJ23">
        <v>1</v>
      </c>
      <c r="CMK23">
        <v>31</v>
      </c>
      <c r="CML23">
        <v>1</v>
      </c>
      <c r="CMM23">
        <v>31</v>
      </c>
      <c r="CMN23">
        <v>1</v>
      </c>
      <c r="CMO23">
        <v>31</v>
      </c>
      <c r="CMP23">
        <v>1</v>
      </c>
      <c r="CMQ23">
        <v>31</v>
      </c>
      <c r="CMR23">
        <v>1</v>
      </c>
      <c r="CMS23">
        <v>31</v>
      </c>
      <c r="CMT23">
        <v>1</v>
      </c>
      <c r="CMU23">
        <v>31</v>
      </c>
      <c r="CMV23">
        <v>1</v>
      </c>
      <c r="CMW23">
        <v>31</v>
      </c>
      <c r="CMX23">
        <v>1</v>
      </c>
      <c r="CMY23">
        <v>31</v>
      </c>
      <c r="CMZ23">
        <v>1</v>
      </c>
      <c r="CNA23">
        <v>31</v>
      </c>
      <c r="CNB23">
        <v>1</v>
      </c>
      <c r="CNC23">
        <v>31</v>
      </c>
      <c r="CND23">
        <v>1</v>
      </c>
      <c r="CNE23">
        <v>31</v>
      </c>
      <c r="CNF23">
        <v>1</v>
      </c>
      <c r="CNG23">
        <v>31</v>
      </c>
      <c r="CNH23">
        <v>1</v>
      </c>
      <c r="CNI23">
        <v>31</v>
      </c>
      <c r="CNJ23">
        <v>1</v>
      </c>
      <c r="CNK23">
        <v>31</v>
      </c>
      <c r="CNL23">
        <v>1</v>
      </c>
      <c r="CNM23">
        <v>31</v>
      </c>
      <c r="CNN23">
        <v>1</v>
      </c>
      <c r="CNO23">
        <v>31</v>
      </c>
      <c r="CNP23">
        <v>1</v>
      </c>
      <c r="CNQ23">
        <v>31</v>
      </c>
      <c r="CNR23">
        <v>1</v>
      </c>
      <c r="CNS23">
        <v>31</v>
      </c>
      <c r="CNT23">
        <v>1</v>
      </c>
      <c r="CNU23">
        <v>31</v>
      </c>
      <c r="CNV23">
        <v>1</v>
      </c>
      <c r="CNW23">
        <v>31</v>
      </c>
      <c r="CNX23">
        <v>1</v>
      </c>
      <c r="CNY23">
        <v>31</v>
      </c>
      <c r="CNZ23">
        <v>1</v>
      </c>
      <c r="COA23">
        <v>31</v>
      </c>
      <c r="COB23">
        <v>1</v>
      </c>
      <c r="COC23">
        <v>31</v>
      </c>
      <c r="COD23">
        <v>1</v>
      </c>
      <c r="COE23">
        <v>31</v>
      </c>
      <c r="COF23">
        <v>1</v>
      </c>
      <c r="COG23">
        <v>31</v>
      </c>
      <c r="COH23">
        <v>1</v>
      </c>
      <c r="COI23">
        <v>31</v>
      </c>
      <c r="COJ23">
        <v>1</v>
      </c>
      <c r="COK23">
        <v>31</v>
      </c>
      <c r="COL23">
        <v>1</v>
      </c>
      <c r="COM23">
        <v>31</v>
      </c>
      <c r="CON23">
        <v>1</v>
      </c>
      <c r="COO23">
        <v>31</v>
      </c>
      <c r="COP23">
        <v>1</v>
      </c>
      <c r="COQ23">
        <v>31</v>
      </c>
      <c r="COR23">
        <v>1</v>
      </c>
      <c r="COS23">
        <v>31</v>
      </c>
      <c r="COT23">
        <v>1</v>
      </c>
      <c r="COU23">
        <v>31</v>
      </c>
      <c r="COV23">
        <v>1</v>
      </c>
      <c r="COW23">
        <v>31</v>
      </c>
      <c r="COX23">
        <v>1</v>
      </c>
      <c r="COY23">
        <v>31</v>
      </c>
      <c r="COZ23">
        <v>1</v>
      </c>
      <c r="CPA23">
        <v>31</v>
      </c>
      <c r="CPB23">
        <v>1</v>
      </c>
      <c r="CPC23">
        <v>31</v>
      </c>
      <c r="CPD23">
        <v>1</v>
      </c>
      <c r="CPE23">
        <v>31</v>
      </c>
      <c r="CPF23">
        <v>1</v>
      </c>
      <c r="CPG23">
        <v>31</v>
      </c>
      <c r="CPH23">
        <v>1</v>
      </c>
      <c r="CPI23">
        <v>31</v>
      </c>
      <c r="CPJ23">
        <v>1</v>
      </c>
      <c r="CPK23">
        <v>31</v>
      </c>
      <c r="CPL23">
        <v>1</v>
      </c>
      <c r="CPM23">
        <v>31</v>
      </c>
      <c r="CPN23">
        <v>1</v>
      </c>
      <c r="CPO23">
        <v>31</v>
      </c>
      <c r="CPP23">
        <v>1</v>
      </c>
      <c r="CPQ23">
        <v>31</v>
      </c>
      <c r="CPR23">
        <v>1</v>
      </c>
      <c r="CPS23">
        <v>31</v>
      </c>
      <c r="CPT23">
        <v>1</v>
      </c>
      <c r="CPU23">
        <v>31</v>
      </c>
      <c r="CPV23">
        <v>1</v>
      </c>
      <c r="CPW23">
        <v>31</v>
      </c>
      <c r="CPX23">
        <v>1</v>
      </c>
      <c r="CPY23">
        <v>31</v>
      </c>
      <c r="CPZ23">
        <v>1</v>
      </c>
      <c r="CQA23">
        <v>31</v>
      </c>
      <c r="CQB23">
        <v>1</v>
      </c>
      <c r="CQC23">
        <v>31</v>
      </c>
      <c r="CQD23">
        <v>1</v>
      </c>
      <c r="CQE23">
        <v>31</v>
      </c>
      <c r="CQF23">
        <v>1</v>
      </c>
      <c r="CQG23">
        <v>31</v>
      </c>
      <c r="CQH23">
        <v>1</v>
      </c>
      <c r="CQI23">
        <v>31</v>
      </c>
      <c r="CQJ23">
        <v>1</v>
      </c>
      <c r="CQK23">
        <v>31</v>
      </c>
      <c r="CQL23">
        <v>1</v>
      </c>
      <c r="CQM23">
        <v>31</v>
      </c>
      <c r="CQN23">
        <v>1</v>
      </c>
      <c r="CQO23">
        <v>31</v>
      </c>
      <c r="CQP23">
        <v>1</v>
      </c>
      <c r="CQQ23">
        <v>31</v>
      </c>
      <c r="CQR23">
        <v>1</v>
      </c>
      <c r="CQS23">
        <v>31</v>
      </c>
      <c r="CQT23">
        <v>1</v>
      </c>
      <c r="CQU23">
        <v>31</v>
      </c>
      <c r="CQV23">
        <v>1</v>
      </c>
      <c r="CQW23">
        <v>31</v>
      </c>
      <c r="CQX23">
        <v>1</v>
      </c>
      <c r="CQY23">
        <v>31</v>
      </c>
      <c r="CQZ23">
        <v>1</v>
      </c>
      <c r="CRA23">
        <v>31</v>
      </c>
      <c r="CRB23">
        <v>1</v>
      </c>
      <c r="CRC23">
        <v>31</v>
      </c>
      <c r="CRD23">
        <v>1</v>
      </c>
      <c r="CRE23">
        <v>31</v>
      </c>
      <c r="CRF23">
        <v>1</v>
      </c>
      <c r="CRG23">
        <v>31</v>
      </c>
      <c r="CRH23">
        <v>1</v>
      </c>
      <c r="CRI23">
        <v>31</v>
      </c>
      <c r="CRJ23">
        <v>1</v>
      </c>
      <c r="CRK23">
        <v>31</v>
      </c>
      <c r="CRL23">
        <v>1</v>
      </c>
      <c r="CRM23">
        <v>31</v>
      </c>
      <c r="CRN23">
        <v>1</v>
      </c>
      <c r="CRO23">
        <v>31</v>
      </c>
      <c r="CRP23">
        <v>1</v>
      </c>
      <c r="CRQ23">
        <v>31</v>
      </c>
      <c r="CRR23">
        <v>1</v>
      </c>
      <c r="CRS23">
        <v>31</v>
      </c>
      <c r="CRT23">
        <v>1</v>
      </c>
      <c r="CRU23">
        <v>31</v>
      </c>
      <c r="CRV23">
        <v>1</v>
      </c>
      <c r="CRW23">
        <v>31</v>
      </c>
      <c r="CRX23">
        <v>1</v>
      </c>
      <c r="CRY23">
        <v>31</v>
      </c>
      <c r="CRZ23">
        <v>1</v>
      </c>
      <c r="CSA23">
        <v>31</v>
      </c>
      <c r="CSB23">
        <v>1</v>
      </c>
      <c r="CSC23">
        <v>31</v>
      </c>
      <c r="CSD23">
        <v>1</v>
      </c>
      <c r="CSE23">
        <v>31</v>
      </c>
      <c r="CSF23">
        <v>1</v>
      </c>
      <c r="CSG23">
        <v>31</v>
      </c>
      <c r="CSH23">
        <v>1</v>
      </c>
      <c r="CSI23">
        <v>31</v>
      </c>
      <c r="CSJ23">
        <v>1</v>
      </c>
      <c r="CSK23">
        <v>31</v>
      </c>
      <c r="CSL23">
        <v>1</v>
      </c>
      <c r="CSM23">
        <v>31</v>
      </c>
      <c r="CSN23">
        <v>1</v>
      </c>
      <c r="CSO23">
        <v>31</v>
      </c>
      <c r="CSP23">
        <v>1</v>
      </c>
      <c r="CSQ23">
        <v>31</v>
      </c>
      <c r="CSR23">
        <v>1</v>
      </c>
      <c r="CSS23">
        <v>31</v>
      </c>
      <c r="CST23">
        <v>1</v>
      </c>
      <c r="CSU23">
        <v>31</v>
      </c>
      <c r="CSV23">
        <v>1</v>
      </c>
      <c r="CSW23">
        <v>31</v>
      </c>
      <c r="CSX23">
        <v>1</v>
      </c>
      <c r="CSY23">
        <v>31</v>
      </c>
      <c r="CSZ23">
        <v>1</v>
      </c>
      <c r="CTA23">
        <v>31</v>
      </c>
      <c r="CTB23">
        <v>1</v>
      </c>
      <c r="CTC23">
        <v>31</v>
      </c>
      <c r="CTD23">
        <v>1</v>
      </c>
      <c r="CTE23">
        <v>31</v>
      </c>
      <c r="CTF23">
        <v>1</v>
      </c>
      <c r="CTG23">
        <v>31</v>
      </c>
      <c r="CTH23">
        <v>1</v>
      </c>
      <c r="CTI23">
        <v>31</v>
      </c>
      <c r="CTJ23">
        <v>1</v>
      </c>
      <c r="CTK23">
        <v>31</v>
      </c>
      <c r="CTL23">
        <v>1</v>
      </c>
      <c r="CTM23">
        <v>31</v>
      </c>
      <c r="CTN23">
        <v>1</v>
      </c>
      <c r="CTO23">
        <v>31</v>
      </c>
      <c r="CTP23">
        <v>1</v>
      </c>
      <c r="CTQ23">
        <v>31</v>
      </c>
      <c r="CTR23">
        <v>1</v>
      </c>
      <c r="CTS23">
        <v>31</v>
      </c>
      <c r="CTT23">
        <v>1</v>
      </c>
      <c r="CTU23">
        <v>31</v>
      </c>
      <c r="CTV23">
        <v>1</v>
      </c>
      <c r="CTW23">
        <v>31</v>
      </c>
      <c r="CTX23">
        <v>1</v>
      </c>
      <c r="CTY23">
        <v>31</v>
      </c>
      <c r="CTZ23">
        <v>1</v>
      </c>
      <c r="CUA23">
        <v>31</v>
      </c>
      <c r="CUB23">
        <v>1</v>
      </c>
      <c r="CUC23">
        <v>31</v>
      </c>
      <c r="CUD23">
        <v>1</v>
      </c>
      <c r="CUE23">
        <v>31</v>
      </c>
      <c r="CUF23">
        <v>1</v>
      </c>
      <c r="CUG23">
        <v>31</v>
      </c>
      <c r="CUH23">
        <v>1</v>
      </c>
      <c r="CUI23">
        <v>31</v>
      </c>
      <c r="CUJ23">
        <v>1</v>
      </c>
      <c r="CUK23">
        <v>31</v>
      </c>
      <c r="CUL23">
        <v>1</v>
      </c>
      <c r="CUM23">
        <v>31</v>
      </c>
      <c r="CUN23">
        <v>1</v>
      </c>
      <c r="CUO23">
        <v>31</v>
      </c>
      <c r="CUP23">
        <v>1</v>
      </c>
      <c r="CUQ23">
        <v>31</v>
      </c>
      <c r="CUR23">
        <v>1</v>
      </c>
      <c r="CUS23">
        <v>31</v>
      </c>
      <c r="CUT23">
        <v>1</v>
      </c>
      <c r="CUU23">
        <v>31</v>
      </c>
      <c r="CUV23">
        <v>1</v>
      </c>
      <c r="CUW23">
        <v>31</v>
      </c>
      <c r="CUX23">
        <v>1</v>
      </c>
      <c r="CUY23">
        <v>31</v>
      </c>
      <c r="CUZ23">
        <v>1</v>
      </c>
      <c r="CVA23">
        <v>31</v>
      </c>
      <c r="CVB23">
        <v>1</v>
      </c>
      <c r="CVC23">
        <v>31</v>
      </c>
      <c r="CVD23">
        <v>1</v>
      </c>
      <c r="CVE23">
        <v>31</v>
      </c>
      <c r="CVF23">
        <v>1</v>
      </c>
      <c r="CVG23">
        <v>31</v>
      </c>
      <c r="CVH23">
        <v>1</v>
      </c>
      <c r="CVI23">
        <v>31</v>
      </c>
      <c r="CVJ23">
        <v>1</v>
      </c>
      <c r="CVK23">
        <v>31</v>
      </c>
      <c r="CVL23">
        <v>1</v>
      </c>
      <c r="CVM23">
        <v>31</v>
      </c>
      <c r="CVN23">
        <v>1</v>
      </c>
      <c r="CVO23">
        <v>31</v>
      </c>
      <c r="CVP23">
        <v>1</v>
      </c>
      <c r="CVQ23">
        <v>31</v>
      </c>
      <c r="CVR23">
        <v>1</v>
      </c>
      <c r="CVS23">
        <v>31</v>
      </c>
      <c r="CVT23">
        <v>1</v>
      </c>
      <c r="CVU23">
        <v>31</v>
      </c>
      <c r="CVV23">
        <v>1</v>
      </c>
      <c r="CVW23">
        <v>31</v>
      </c>
      <c r="CVX23">
        <v>1</v>
      </c>
      <c r="CVY23">
        <v>31</v>
      </c>
      <c r="CVZ23">
        <v>1</v>
      </c>
      <c r="CWA23">
        <v>31</v>
      </c>
      <c r="CWB23">
        <v>1</v>
      </c>
      <c r="CWC23">
        <v>31</v>
      </c>
      <c r="CWD23">
        <v>1</v>
      </c>
      <c r="CWE23">
        <v>31</v>
      </c>
      <c r="CWF23">
        <v>1</v>
      </c>
      <c r="CWG23">
        <v>31</v>
      </c>
      <c r="CWH23">
        <v>1</v>
      </c>
      <c r="CWI23">
        <v>31</v>
      </c>
      <c r="CWJ23">
        <v>1</v>
      </c>
      <c r="CWK23">
        <v>31</v>
      </c>
      <c r="CWL23">
        <v>1</v>
      </c>
      <c r="CWM23">
        <v>31</v>
      </c>
      <c r="CWN23">
        <v>1</v>
      </c>
      <c r="CWO23">
        <v>31</v>
      </c>
      <c r="CWP23">
        <v>1</v>
      </c>
      <c r="CWQ23">
        <v>31</v>
      </c>
      <c r="CWR23">
        <v>1</v>
      </c>
      <c r="CWS23">
        <v>31</v>
      </c>
      <c r="CWT23">
        <v>1</v>
      </c>
      <c r="CWU23">
        <v>31</v>
      </c>
      <c r="CWV23">
        <v>1</v>
      </c>
      <c r="CWW23">
        <v>31</v>
      </c>
      <c r="CWX23">
        <v>1</v>
      </c>
      <c r="CWY23">
        <v>31</v>
      </c>
      <c r="CWZ23">
        <v>1</v>
      </c>
      <c r="CXA23">
        <v>31</v>
      </c>
      <c r="CXB23">
        <v>1</v>
      </c>
      <c r="CXC23">
        <v>31</v>
      </c>
      <c r="CXD23">
        <v>1</v>
      </c>
      <c r="CXE23">
        <v>31</v>
      </c>
      <c r="CXF23">
        <v>1</v>
      </c>
      <c r="CXG23">
        <v>31</v>
      </c>
      <c r="CXH23">
        <v>1</v>
      </c>
      <c r="CXI23">
        <v>31</v>
      </c>
      <c r="CXJ23">
        <v>1</v>
      </c>
      <c r="CXK23">
        <v>31</v>
      </c>
      <c r="CXL23">
        <v>1</v>
      </c>
      <c r="CXM23">
        <v>31</v>
      </c>
      <c r="CXN23">
        <v>1</v>
      </c>
      <c r="CXO23">
        <v>31</v>
      </c>
      <c r="CXP23">
        <v>1</v>
      </c>
      <c r="CXQ23">
        <v>31</v>
      </c>
      <c r="CXR23">
        <v>1</v>
      </c>
      <c r="CXS23">
        <v>31</v>
      </c>
      <c r="CXT23">
        <v>1</v>
      </c>
      <c r="CXU23">
        <v>31</v>
      </c>
      <c r="CXV23">
        <v>1</v>
      </c>
      <c r="CXW23">
        <v>31</v>
      </c>
      <c r="CXX23">
        <v>1</v>
      </c>
      <c r="CXY23">
        <v>31</v>
      </c>
      <c r="CXZ23">
        <v>1</v>
      </c>
      <c r="CYA23">
        <v>31</v>
      </c>
      <c r="CYB23">
        <v>1</v>
      </c>
      <c r="CYC23">
        <v>31</v>
      </c>
      <c r="CYD23">
        <v>1</v>
      </c>
      <c r="CYE23">
        <v>31</v>
      </c>
      <c r="CYF23">
        <v>1</v>
      </c>
      <c r="CYG23">
        <v>31</v>
      </c>
      <c r="CYH23">
        <v>1</v>
      </c>
      <c r="CYI23">
        <v>31</v>
      </c>
      <c r="CYJ23">
        <v>1</v>
      </c>
      <c r="CYK23">
        <v>31</v>
      </c>
      <c r="CYL23">
        <v>1</v>
      </c>
      <c r="CYM23">
        <v>31</v>
      </c>
      <c r="CYN23">
        <v>1</v>
      </c>
      <c r="CYO23">
        <v>31</v>
      </c>
      <c r="CYP23">
        <v>1</v>
      </c>
      <c r="CYQ23">
        <v>31</v>
      </c>
      <c r="CYR23">
        <v>1</v>
      </c>
      <c r="CYS23">
        <v>31</v>
      </c>
      <c r="CYT23">
        <v>1</v>
      </c>
      <c r="CYU23">
        <v>31</v>
      </c>
      <c r="CYV23">
        <v>1</v>
      </c>
      <c r="CYW23">
        <v>31</v>
      </c>
      <c r="CYX23">
        <v>1</v>
      </c>
      <c r="CYY23">
        <v>31</v>
      </c>
      <c r="CYZ23">
        <v>1</v>
      </c>
      <c r="CZA23">
        <v>31</v>
      </c>
      <c r="CZB23">
        <v>1</v>
      </c>
      <c r="CZC23">
        <v>31</v>
      </c>
      <c r="CZD23">
        <v>1</v>
      </c>
      <c r="CZE23">
        <v>31</v>
      </c>
      <c r="CZF23">
        <v>1</v>
      </c>
      <c r="CZG23">
        <v>31</v>
      </c>
      <c r="CZH23">
        <v>1</v>
      </c>
      <c r="CZI23">
        <v>31</v>
      </c>
      <c r="CZJ23">
        <v>1</v>
      </c>
      <c r="CZK23">
        <v>31</v>
      </c>
      <c r="CZL23">
        <v>1</v>
      </c>
      <c r="CZM23">
        <v>31</v>
      </c>
      <c r="CZN23">
        <v>1</v>
      </c>
      <c r="CZO23">
        <v>31</v>
      </c>
      <c r="CZP23">
        <v>1</v>
      </c>
      <c r="CZQ23">
        <v>31</v>
      </c>
      <c r="CZR23">
        <v>1</v>
      </c>
      <c r="CZS23">
        <v>31</v>
      </c>
      <c r="CZT23">
        <v>1</v>
      </c>
      <c r="CZU23">
        <v>31</v>
      </c>
      <c r="CZV23">
        <v>1</v>
      </c>
      <c r="CZW23">
        <v>31</v>
      </c>
      <c r="CZX23">
        <v>1</v>
      </c>
      <c r="CZY23">
        <v>31</v>
      </c>
      <c r="CZZ23">
        <v>1</v>
      </c>
      <c r="DAA23">
        <v>31</v>
      </c>
      <c r="DAB23">
        <v>1</v>
      </c>
      <c r="DAC23">
        <v>31</v>
      </c>
      <c r="DAD23">
        <v>1</v>
      </c>
      <c r="DAE23">
        <v>31</v>
      </c>
      <c r="DAF23">
        <v>1</v>
      </c>
      <c r="DAG23">
        <v>31</v>
      </c>
      <c r="DAH23">
        <v>1</v>
      </c>
      <c r="DAI23">
        <v>31</v>
      </c>
      <c r="DAJ23">
        <v>1</v>
      </c>
      <c r="DAK23">
        <v>31</v>
      </c>
      <c r="DAL23">
        <v>1</v>
      </c>
      <c r="DAM23">
        <v>31</v>
      </c>
      <c r="DAN23">
        <v>1</v>
      </c>
      <c r="DAO23">
        <v>31</v>
      </c>
      <c r="DAP23">
        <v>1</v>
      </c>
      <c r="DAQ23">
        <v>31</v>
      </c>
      <c r="DAR23">
        <v>1</v>
      </c>
      <c r="DAS23">
        <v>31</v>
      </c>
      <c r="DAT23">
        <v>1</v>
      </c>
      <c r="DAU23">
        <v>31</v>
      </c>
      <c r="DAV23">
        <v>1</v>
      </c>
      <c r="DAW23">
        <v>31</v>
      </c>
      <c r="DAX23">
        <v>1</v>
      </c>
      <c r="DAY23">
        <v>31</v>
      </c>
      <c r="DAZ23">
        <v>1</v>
      </c>
      <c r="DBA23">
        <v>31</v>
      </c>
      <c r="DBB23">
        <v>1</v>
      </c>
      <c r="DBC23">
        <v>31</v>
      </c>
      <c r="DBD23">
        <v>1</v>
      </c>
      <c r="DBE23">
        <v>31</v>
      </c>
      <c r="DBF23">
        <v>1</v>
      </c>
      <c r="DBG23">
        <v>31</v>
      </c>
      <c r="DBH23">
        <v>1</v>
      </c>
      <c r="DBI23">
        <v>31</v>
      </c>
      <c r="DBJ23">
        <v>1</v>
      </c>
      <c r="DBK23">
        <v>31</v>
      </c>
      <c r="DBL23">
        <v>1</v>
      </c>
      <c r="DBM23">
        <v>31</v>
      </c>
      <c r="DBN23">
        <v>1</v>
      </c>
      <c r="DBO23">
        <v>31</v>
      </c>
      <c r="DBP23">
        <v>1</v>
      </c>
      <c r="DBQ23">
        <v>31</v>
      </c>
      <c r="DBR23">
        <v>1</v>
      </c>
      <c r="DBS23">
        <v>31</v>
      </c>
      <c r="DBT23">
        <v>1</v>
      </c>
      <c r="DBU23">
        <v>31</v>
      </c>
      <c r="DBV23">
        <v>1</v>
      </c>
      <c r="DBW23">
        <v>31</v>
      </c>
      <c r="DBX23">
        <v>1</v>
      </c>
      <c r="DBY23">
        <v>31</v>
      </c>
      <c r="DBZ23">
        <v>1</v>
      </c>
      <c r="DCA23">
        <v>31</v>
      </c>
      <c r="DCB23">
        <v>1</v>
      </c>
      <c r="DCC23">
        <v>31</v>
      </c>
      <c r="DCD23">
        <v>1</v>
      </c>
      <c r="DCE23">
        <v>31</v>
      </c>
      <c r="DCF23">
        <v>1</v>
      </c>
      <c r="DCG23">
        <v>31</v>
      </c>
      <c r="DCH23">
        <v>1</v>
      </c>
      <c r="DCI23">
        <v>31</v>
      </c>
      <c r="DCJ23">
        <v>1</v>
      </c>
      <c r="DCK23">
        <v>31</v>
      </c>
      <c r="DCL23">
        <v>1</v>
      </c>
      <c r="DCM23">
        <v>31</v>
      </c>
      <c r="DCN23">
        <v>1</v>
      </c>
      <c r="DCO23">
        <v>31</v>
      </c>
      <c r="DCP23">
        <v>1</v>
      </c>
      <c r="DCQ23">
        <v>31</v>
      </c>
      <c r="DCR23">
        <v>1</v>
      </c>
      <c r="DCS23">
        <v>31</v>
      </c>
      <c r="DCT23">
        <v>1</v>
      </c>
      <c r="DCU23">
        <v>31</v>
      </c>
      <c r="DCV23">
        <v>1</v>
      </c>
      <c r="DCW23">
        <v>31</v>
      </c>
      <c r="DCX23">
        <v>1</v>
      </c>
      <c r="DCY23">
        <v>31</v>
      </c>
      <c r="DCZ23">
        <v>1</v>
      </c>
      <c r="DDA23">
        <v>31</v>
      </c>
      <c r="DDB23">
        <v>1</v>
      </c>
      <c r="DDC23">
        <v>31</v>
      </c>
      <c r="DDD23">
        <v>1</v>
      </c>
      <c r="DDE23">
        <v>31</v>
      </c>
      <c r="DDF23">
        <v>1</v>
      </c>
      <c r="DDG23">
        <v>31</v>
      </c>
      <c r="DDH23">
        <v>1</v>
      </c>
      <c r="DDI23">
        <v>31</v>
      </c>
      <c r="DDJ23">
        <v>1</v>
      </c>
      <c r="DDK23">
        <v>31</v>
      </c>
      <c r="DDL23">
        <v>1</v>
      </c>
      <c r="DDM23">
        <v>31</v>
      </c>
      <c r="DDN23">
        <v>1</v>
      </c>
      <c r="DDO23">
        <v>31</v>
      </c>
      <c r="DDP23">
        <v>1</v>
      </c>
      <c r="DDQ23">
        <v>31</v>
      </c>
      <c r="DDR23">
        <v>1</v>
      </c>
      <c r="DDS23">
        <v>31</v>
      </c>
      <c r="DDT23">
        <v>1</v>
      </c>
      <c r="DDU23">
        <v>31</v>
      </c>
      <c r="DDV23">
        <v>1</v>
      </c>
      <c r="DDW23">
        <v>31</v>
      </c>
      <c r="DDX23">
        <v>1</v>
      </c>
      <c r="DDY23">
        <v>31</v>
      </c>
      <c r="DDZ23">
        <v>1</v>
      </c>
      <c r="DEA23">
        <v>31</v>
      </c>
      <c r="DEB23">
        <v>1</v>
      </c>
      <c r="DEC23">
        <v>31</v>
      </c>
      <c r="DED23">
        <v>1</v>
      </c>
      <c r="DEE23">
        <v>31</v>
      </c>
      <c r="DEF23">
        <v>1</v>
      </c>
      <c r="DEG23">
        <v>31</v>
      </c>
      <c r="DEH23">
        <v>1</v>
      </c>
      <c r="DEI23">
        <v>31</v>
      </c>
      <c r="DEJ23">
        <v>1</v>
      </c>
      <c r="DEK23">
        <v>31</v>
      </c>
      <c r="DEL23">
        <v>1</v>
      </c>
      <c r="DEM23">
        <v>31</v>
      </c>
      <c r="DEN23">
        <v>1</v>
      </c>
      <c r="DEO23">
        <v>31</v>
      </c>
      <c r="DEP23">
        <v>1</v>
      </c>
      <c r="DEQ23">
        <v>31</v>
      </c>
      <c r="DER23">
        <v>1</v>
      </c>
      <c r="DES23">
        <v>31</v>
      </c>
      <c r="DET23">
        <v>1</v>
      </c>
      <c r="DEU23">
        <v>31</v>
      </c>
      <c r="DEV23">
        <v>1</v>
      </c>
      <c r="DEW23">
        <v>31</v>
      </c>
      <c r="DEX23">
        <v>1</v>
      </c>
      <c r="DEY23">
        <v>31</v>
      </c>
      <c r="DEZ23">
        <v>1</v>
      </c>
      <c r="DFA23">
        <v>31</v>
      </c>
      <c r="DFB23">
        <v>1</v>
      </c>
      <c r="DFC23">
        <v>31</v>
      </c>
      <c r="DFD23">
        <v>1</v>
      </c>
      <c r="DFE23">
        <v>31</v>
      </c>
      <c r="DFF23">
        <v>1</v>
      </c>
      <c r="DFG23">
        <v>31</v>
      </c>
      <c r="DFH23">
        <v>1</v>
      </c>
      <c r="DFI23">
        <v>31</v>
      </c>
      <c r="DFJ23">
        <v>1</v>
      </c>
      <c r="DFK23">
        <v>31</v>
      </c>
      <c r="DFL23">
        <v>1</v>
      </c>
      <c r="DFM23">
        <v>31</v>
      </c>
      <c r="DFN23">
        <v>1</v>
      </c>
      <c r="DFO23">
        <v>31</v>
      </c>
      <c r="DFP23">
        <v>1</v>
      </c>
      <c r="DFQ23">
        <v>31</v>
      </c>
      <c r="DFR23">
        <v>1</v>
      </c>
      <c r="DFS23">
        <v>31</v>
      </c>
      <c r="DFT23">
        <v>1</v>
      </c>
      <c r="DFU23">
        <v>31</v>
      </c>
      <c r="DFV23">
        <v>1</v>
      </c>
      <c r="DFW23">
        <v>31</v>
      </c>
      <c r="DFX23">
        <v>1</v>
      </c>
      <c r="DFY23">
        <v>31</v>
      </c>
      <c r="DFZ23">
        <v>1</v>
      </c>
      <c r="DGA23">
        <v>31</v>
      </c>
      <c r="DGB23">
        <v>1</v>
      </c>
      <c r="DGC23">
        <v>31</v>
      </c>
      <c r="DGD23">
        <v>1</v>
      </c>
      <c r="DGE23">
        <v>31</v>
      </c>
      <c r="DGF23">
        <v>1</v>
      </c>
      <c r="DGG23">
        <v>31</v>
      </c>
      <c r="DGH23">
        <v>1</v>
      </c>
      <c r="DGI23">
        <v>31</v>
      </c>
      <c r="DGJ23">
        <v>1</v>
      </c>
      <c r="DGK23">
        <v>31</v>
      </c>
      <c r="DGL23">
        <v>1</v>
      </c>
      <c r="DGM23">
        <v>31</v>
      </c>
      <c r="DGN23">
        <v>1</v>
      </c>
      <c r="DGO23">
        <v>31</v>
      </c>
      <c r="DGP23">
        <v>1</v>
      </c>
      <c r="DGQ23">
        <v>31</v>
      </c>
      <c r="DGR23">
        <v>1</v>
      </c>
      <c r="DGS23">
        <v>31</v>
      </c>
      <c r="DGT23">
        <v>1</v>
      </c>
      <c r="DGU23">
        <v>31</v>
      </c>
      <c r="DGV23">
        <v>1</v>
      </c>
      <c r="DGW23">
        <v>31</v>
      </c>
      <c r="DGX23">
        <v>1</v>
      </c>
      <c r="DGY23">
        <v>31</v>
      </c>
      <c r="DGZ23">
        <v>1</v>
      </c>
      <c r="DHA23">
        <v>31</v>
      </c>
      <c r="DHB23">
        <v>1</v>
      </c>
      <c r="DHC23">
        <v>31</v>
      </c>
      <c r="DHD23">
        <v>1</v>
      </c>
      <c r="DHE23">
        <v>31</v>
      </c>
      <c r="DHF23">
        <v>1</v>
      </c>
      <c r="DHG23">
        <v>31</v>
      </c>
      <c r="DHH23">
        <v>1</v>
      </c>
      <c r="DHI23">
        <v>31</v>
      </c>
      <c r="DHJ23">
        <v>1</v>
      </c>
      <c r="DHK23">
        <v>31</v>
      </c>
      <c r="DHL23">
        <v>1</v>
      </c>
      <c r="DHM23">
        <v>31</v>
      </c>
      <c r="DHN23">
        <v>1</v>
      </c>
      <c r="DHO23">
        <v>31</v>
      </c>
      <c r="DHP23">
        <v>1</v>
      </c>
      <c r="DHQ23">
        <v>31</v>
      </c>
      <c r="DHR23">
        <v>1</v>
      </c>
      <c r="DHS23">
        <v>31</v>
      </c>
      <c r="DHT23">
        <v>1</v>
      </c>
      <c r="DHU23">
        <v>31</v>
      </c>
      <c r="DHV23">
        <v>1</v>
      </c>
      <c r="DHW23">
        <v>31</v>
      </c>
      <c r="DHX23">
        <v>1</v>
      </c>
      <c r="DHY23">
        <v>31</v>
      </c>
      <c r="DHZ23">
        <v>1</v>
      </c>
      <c r="DIA23">
        <v>31</v>
      </c>
      <c r="DIB23">
        <v>1</v>
      </c>
      <c r="DIC23">
        <v>31</v>
      </c>
      <c r="DID23">
        <v>1</v>
      </c>
      <c r="DIE23">
        <v>31</v>
      </c>
      <c r="DIF23">
        <v>1</v>
      </c>
      <c r="DIG23">
        <v>31</v>
      </c>
      <c r="DIH23">
        <v>1</v>
      </c>
      <c r="DII23">
        <v>31</v>
      </c>
      <c r="DIJ23">
        <v>1</v>
      </c>
      <c r="DIK23">
        <v>31</v>
      </c>
      <c r="DIL23">
        <v>1</v>
      </c>
      <c r="DIM23">
        <v>31</v>
      </c>
      <c r="DIN23">
        <v>1</v>
      </c>
      <c r="DIO23">
        <v>31</v>
      </c>
      <c r="DIP23">
        <v>1</v>
      </c>
      <c r="DIQ23">
        <v>31</v>
      </c>
      <c r="DIR23">
        <v>1</v>
      </c>
      <c r="DIS23">
        <v>31</v>
      </c>
      <c r="DIT23">
        <v>1</v>
      </c>
      <c r="DIU23">
        <v>31</v>
      </c>
      <c r="DIV23">
        <v>1</v>
      </c>
      <c r="DIW23">
        <v>31</v>
      </c>
      <c r="DIX23">
        <v>1</v>
      </c>
      <c r="DIY23">
        <v>31</v>
      </c>
      <c r="DIZ23">
        <v>1</v>
      </c>
      <c r="DJA23">
        <v>31</v>
      </c>
      <c r="DJB23">
        <v>1</v>
      </c>
      <c r="DJC23">
        <v>31</v>
      </c>
      <c r="DJD23">
        <v>1</v>
      </c>
      <c r="DJE23">
        <v>31</v>
      </c>
      <c r="DJF23">
        <v>1</v>
      </c>
      <c r="DJG23">
        <v>31</v>
      </c>
      <c r="DJH23">
        <v>1</v>
      </c>
      <c r="DJI23">
        <v>31</v>
      </c>
      <c r="DJJ23">
        <v>1</v>
      </c>
      <c r="DJK23">
        <v>31</v>
      </c>
      <c r="DJL23">
        <v>1</v>
      </c>
      <c r="DJM23">
        <v>31</v>
      </c>
      <c r="DJN23">
        <v>1</v>
      </c>
      <c r="DJO23">
        <v>31</v>
      </c>
      <c r="DJP23">
        <v>1</v>
      </c>
      <c r="DJQ23">
        <v>31</v>
      </c>
      <c r="DJR23">
        <v>1</v>
      </c>
      <c r="DJS23">
        <v>31</v>
      </c>
      <c r="DJT23">
        <v>1</v>
      </c>
      <c r="DJU23">
        <v>31</v>
      </c>
      <c r="DJV23">
        <v>1</v>
      </c>
      <c r="DJW23">
        <v>31</v>
      </c>
      <c r="DJX23">
        <v>1</v>
      </c>
      <c r="DJY23">
        <v>31</v>
      </c>
      <c r="DJZ23">
        <v>1</v>
      </c>
      <c r="DKA23">
        <v>31</v>
      </c>
      <c r="DKB23">
        <v>1</v>
      </c>
      <c r="DKC23">
        <v>31</v>
      </c>
      <c r="DKD23">
        <v>1</v>
      </c>
      <c r="DKE23">
        <v>31</v>
      </c>
      <c r="DKF23">
        <v>1</v>
      </c>
      <c r="DKG23">
        <v>31</v>
      </c>
      <c r="DKH23">
        <v>1</v>
      </c>
      <c r="DKI23">
        <v>31</v>
      </c>
      <c r="DKJ23">
        <v>1</v>
      </c>
      <c r="DKK23">
        <v>31</v>
      </c>
      <c r="DKL23">
        <v>1</v>
      </c>
      <c r="DKM23">
        <v>31</v>
      </c>
      <c r="DKN23">
        <v>1</v>
      </c>
      <c r="DKO23">
        <v>31</v>
      </c>
      <c r="DKP23">
        <v>1</v>
      </c>
      <c r="DKQ23">
        <v>31</v>
      </c>
      <c r="DKR23">
        <v>1</v>
      </c>
      <c r="DKS23">
        <v>31</v>
      </c>
      <c r="DKT23">
        <v>1</v>
      </c>
      <c r="DKU23">
        <v>31</v>
      </c>
      <c r="DKV23">
        <v>1</v>
      </c>
      <c r="DKW23">
        <v>31</v>
      </c>
      <c r="DKX23">
        <v>1</v>
      </c>
      <c r="DKY23">
        <v>31</v>
      </c>
      <c r="DKZ23">
        <v>1</v>
      </c>
      <c r="DLA23">
        <v>31</v>
      </c>
      <c r="DLB23">
        <v>1</v>
      </c>
      <c r="DLC23">
        <v>31</v>
      </c>
      <c r="DLD23">
        <v>1</v>
      </c>
      <c r="DLE23">
        <v>31</v>
      </c>
      <c r="DLF23">
        <v>1</v>
      </c>
      <c r="DLG23">
        <v>31</v>
      </c>
      <c r="DLH23">
        <v>1</v>
      </c>
      <c r="DLI23">
        <v>31</v>
      </c>
      <c r="DLJ23">
        <v>1</v>
      </c>
      <c r="DLK23">
        <v>31</v>
      </c>
      <c r="DLL23">
        <v>1</v>
      </c>
      <c r="DLM23">
        <v>31</v>
      </c>
      <c r="DLN23">
        <v>1</v>
      </c>
      <c r="DLO23">
        <v>31</v>
      </c>
      <c r="DLP23">
        <v>1</v>
      </c>
      <c r="DLQ23">
        <v>31</v>
      </c>
      <c r="DLR23">
        <v>1</v>
      </c>
      <c r="DLS23">
        <v>31</v>
      </c>
      <c r="DLT23">
        <v>5</v>
      </c>
      <c r="DLU23">
        <v>2.7142857142857144</v>
      </c>
      <c r="DLV23">
        <v>0</v>
      </c>
      <c r="DLW23">
        <v>0</v>
      </c>
      <c r="DLX23">
        <v>5</v>
      </c>
      <c r="DLY23">
        <v>2.7142857142857144</v>
      </c>
      <c r="DLZ23">
        <v>0</v>
      </c>
      <c r="DMA23">
        <v>0</v>
      </c>
      <c r="DMB23">
        <v>5</v>
      </c>
      <c r="DMC23">
        <v>2.7142857142857144</v>
      </c>
      <c r="DMD23">
        <v>0</v>
      </c>
      <c r="DME23">
        <v>0</v>
      </c>
      <c r="DMF23">
        <v>5</v>
      </c>
      <c r="DMG23">
        <v>2.7142857142857144</v>
      </c>
      <c r="DMH23">
        <v>0</v>
      </c>
      <c r="DMI23">
        <v>0</v>
      </c>
      <c r="DMJ23">
        <v>5</v>
      </c>
      <c r="DMK23">
        <v>2.7142857142857144</v>
      </c>
      <c r="DML23">
        <v>0</v>
      </c>
      <c r="DMM23">
        <v>0</v>
      </c>
      <c r="DMN23">
        <v>5</v>
      </c>
      <c r="DMO23">
        <v>2.7142857142857144</v>
      </c>
      <c r="DMP23">
        <v>0</v>
      </c>
      <c r="DMQ23">
        <v>0</v>
      </c>
      <c r="DMR23">
        <v>5</v>
      </c>
      <c r="DMS23">
        <v>2.7142857142857144</v>
      </c>
      <c r="DMT23">
        <v>0</v>
      </c>
      <c r="DMU23">
        <v>0</v>
      </c>
      <c r="DMV23">
        <v>5</v>
      </c>
      <c r="DMW23">
        <v>2.7142857142857144</v>
      </c>
      <c r="DMX23">
        <v>0</v>
      </c>
      <c r="DMY23">
        <v>0</v>
      </c>
      <c r="DMZ23">
        <v>5</v>
      </c>
      <c r="DNA23">
        <v>2.7142857142857144</v>
      </c>
      <c r="DNB23">
        <v>0</v>
      </c>
      <c r="DNC23">
        <v>0</v>
      </c>
      <c r="DND23">
        <v>5</v>
      </c>
      <c r="DNE23">
        <v>2.7142857142857144</v>
      </c>
      <c r="DNF23">
        <v>0</v>
      </c>
      <c r="DNG23">
        <v>0</v>
      </c>
      <c r="DNH23">
        <v>5</v>
      </c>
      <c r="DNI23">
        <v>2.7142857142857144</v>
      </c>
      <c r="DNJ23">
        <v>0</v>
      </c>
      <c r="DNK23">
        <v>0</v>
      </c>
      <c r="DNL23">
        <v>5</v>
      </c>
      <c r="DNM23">
        <v>2.7142857142857144</v>
      </c>
      <c r="DNN23">
        <v>0</v>
      </c>
      <c r="DNO23">
        <v>0</v>
      </c>
      <c r="DNP23">
        <v>5</v>
      </c>
      <c r="DNQ23">
        <v>2.7142857142857144</v>
      </c>
      <c r="DNR23">
        <v>0</v>
      </c>
      <c r="DNS23">
        <v>0</v>
      </c>
      <c r="DNT23">
        <v>5</v>
      </c>
      <c r="DNU23">
        <v>2.7142857142857144</v>
      </c>
      <c r="DNV23">
        <v>0</v>
      </c>
      <c r="DNW23">
        <v>0</v>
      </c>
      <c r="DNX23">
        <v>5</v>
      </c>
      <c r="DNY23">
        <v>2.7142857142857144</v>
      </c>
      <c r="DNZ23">
        <v>0</v>
      </c>
      <c r="DOA23">
        <v>0</v>
      </c>
      <c r="DOB23">
        <v>5</v>
      </c>
      <c r="DOC23">
        <v>2.7142857142857144</v>
      </c>
      <c r="DOD23">
        <v>0</v>
      </c>
      <c r="DOE23">
        <v>0</v>
      </c>
      <c r="DOF23">
        <v>5</v>
      </c>
      <c r="DOG23">
        <v>2.7142857142857144</v>
      </c>
      <c r="DOH23">
        <v>0</v>
      </c>
      <c r="DOI23">
        <v>0</v>
      </c>
      <c r="DOJ23">
        <v>5</v>
      </c>
      <c r="DOK23">
        <v>2.7142857142857144</v>
      </c>
      <c r="DOL23">
        <v>0</v>
      </c>
      <c r="DOM23">
        <v>0</v>
      </c>
      <c r="DON23">
        <v>5</v>
      </c>
      <c r="DOO23">
        <v>2.7142857142857144</v>
      </c>
      <c r="DOP23">
        <v>0</v>
      </c>
      <c r="DOQ23">
        <v>0</v>
      </c>
      <c r="DOR23">
        <v>5</v>
      </c>
      <c r="DOS23">
        <v>2.7142857142857144</v>
      </c>
      <c r="DOT23">
        <v>0</v>
      </c>
      <c r="DOU23">
        <v>0</v>
      </c>
      <c r="DOV23">
        <v>5</v>
      </c>
      <c r="DOW23">
        <v>2.7142857142857144</v>
      </c>
      <c r="DOX23">
        <v>0</v>
      </c>
      <c r="DOY23">
        <v>0</v>
      </c>
      <c r="DOZ23">
        <v>5</v>
      </c>
      <c r="DPA23">
        <v>2.7142857142857144</v>
      </c>
      <c r="DPB23">
        <v>0</v>
      </c>
      <c r="DPC23">
        <v>0</v>
      </c>
      <c r="DPD23">
        <v>5</v>
      </c>
      <c r="DPE23">
        <v>2.7142857142857144</v>
      </c>
      <c r="DPF23">
        <v>0</v>
      </c>
      <c r="DPG23">
        <v>0</v>
      </c>
      <c r="DPH23">
        <v>5</v>
      </c>
      <c r="DPI23">
        <v>2.7142857142857144</v>
      </c>
      <c r="DPJ23">
        <v>0</v>
      </c>
      <c r="DPK23">
        <v>0</v>
      </c>
      <c r="DPL23">
        <v>5</v>
      </c>
      <c r="DPM23">
        <v>2.7142857142857144</v>
      </c>
      <c r="DPN23">
        <v>0</v>
      </c>
      <c r="DPO23">
        <v>0</v>
      </c>
      <c r="DPP23">
        <v>5</v>
      </c>
      <c r="DPQ23">
        <v>2.7142857142857144</v>
      </c>
      <c r="DPR23">
        <v>0</v>
      </c>
      <c r="DPS23">
        <v>0</v>
      </c>
      <c r="DPT23">
        <v>5</v>
      </c>
      <c r="DPU23">
        <v>2.7142857142857144</v>
      </c>
      <c r="DPV23">
        <v>0</v>
      </c>
      <c r="DPW23">
        <v>0</v>
      </c>
      <c r="DPX23">
        <v>5</v>
      </c>
      <c r="DPY23">
        <v>2.7142857142857144</v>
      </c>
      <c r="DPZ23">
        <v>0</v>
      </c>
      <c r="DQA23">
        <v>0</v>
      </c>
      <c r="DQB23">
        <v>5</v>
      </c>
      <c r="DQC23">
        <v>2.7142857142857144</v>
      </c>
      <c r="DQD23">
        <v>0</v>
      </c>
      <c r="DQE23">
        <v>0</v>
      </c>
      <c r="DQF23">
        <v>5</v>
      </c>
      <c r="DQG23">
        <v>2.7142857142857144</v>
      </c>
      <c r="DQH23">
        <v>0</v>
      </c>
      <c r="DQI23">
        <v>0</v>
      </c>
      <c r="DQJ23">
        <v>5</v>
      </c>
      <c r="DQK23">
        <v>2.7142857142857144</v>
      </c>
      <c r="DQL23">
        <v>0</v>
      </c>
      <c r="DQM23">
        <v>0</v>
      </c>
      <c r="DQN23">
        <v>5</v>
      </c>
      <c r="DQO23">
        <v>2.7142857142857144</v>
      </c>
      <c r="DQP23">
        <v>0</v>
      </c>
      <c r="DQQ23">
        <v>0</v>
      </c>
      <c r="DQR23">
        <v>5</v>
      </c>
      <c r="DQS23">
        <v>2.7142857142857144</v>
      </c>
      <c r="DQT23">
        <v>0</v>
      </c>
      <c r="DQU23">
        <v>0</v>
      </c>
      <c r="DQV23">
        <v>5</v>
      </c>
      <c r="DQW23">
        <v>2.7142857142857144</v>
      </c>
      <c r="DQX23">
        <v>0</v>
      </c>
      <c r="DQY23">
        <v>0</v>
      </c>
      <c r="DQZ23">
        <v>5</v>
      </c>
      <c r="DRA23">
        <v>2.7142857142857144</v>
      </c>
      <c r="DRB23">
        <v>0</v>
      </c>
      <c r="DRC23">
        <v>0</v>
      </c>
      <c r="DRD23">
        <v>5</v>
      </c>
      <c r="DRE23">
        <v>2.7142857142857144</v>
      </c>
      <c r="DRF23">
        <v>0</v>
      </c>
      <c r="DRG23">
        <v>0</v>
      </c>
      <c r="DRH23">
        <v>5</v>
      </c>
      <c r="DRI23">
        <v>2.7142857142857144</v>
      </c>
      <c r="DRJ23">
        <v>0</v>
      </c>
      <c r="DRK23">
        <v>0</v>
      </c>
      <c r="DRL23">
        <v>5</v>
      </c>
      <c r="DRM23">
        <v>2.7142857142857144</v>
      </c>
      <c r="DRN23">
        <v>0</v>
      </c>
      <c r="DRO23">
        <v>0</v>
      </c>
      <c r="DRP23">
        <v>5</v>
      </c>
      <c r="DRQ23">
        <v>2.7142857142857144</v>
      </c>
      <c r="DRR23">
        <v>0</v>
      </c>
      <c r="DRS23">
        <v>0</v>
      </c>
      <c r="DRT23">
        <v>5</v>
      </c>
      <c r="DRU23">
        <v>2.7142857142857144</v>
      </c>
      <c r="DRV23">
        <v>0</v>
      </c>
      <c r="DRW23">
        <v>0</v>
      </c>
      <c r="DRX23">
        <v>5</v>
      </c>
      <c r="DRY23">
        <v>2.7142857142857144</v>
      </c>
      <c r="DRZ23">
        <v>0</v>
      </c>
      <c r="DSA23">
        <v>0</v>
      </c>
      <c r="DSB23">
        <v>5</v>
      </c>
      <c r="DSC23">
        <v>2.7142857142857144</v>
      </c>
      <c r="DSD23">
        <v>0</v>
      </c>
      <c r="DSE23">
        <v>0</v>
      </c>
      <c r="DSF23">
        <v>5</v>
      </c>
      <c r="DSG23">
        <v>2.7142857142857144</v>
      </c>
      <c r="DSH23">
        <v>0</v>
      </c>
      <c r="DSI23">
        <v>0</v>
      </c>
      <c r="DSJ23">
        <v>5</v>
      </c>
      <c r="DSK23">
        <v>2.7142857142857144</v>
      </c>
      <c r="DSL23">
        <v>0</v>
      </c>
      <c r="DSM23">
        <v>0</v>
      </c>
      <c r="DSN23">
        <v>5</v>
      </c>
      <c r="DSO23">
        <v>2.7142857142857144</v>
      </c>
      <c r="DSP23">
        <v>0</v>
      </c>
      <c r="DSQ23">
        <v>0</v>
      </c>
      <c r="DSR23">
        <v>5</v>
      </c>
      <c r="DSS23">
        <v>2.7142857142857144</v>
      </c>
      <c r="DST23">
        <v>0</v>
      </c>
      <c r="DSU23">
        <v>0</v>
      </c>
      <c r="DSV23">
        <v>5</v>
      </c>
      <c r="DSW23">
        <v>2.7142857142857144</v>
      </c>
      <c r="DSX23">
        <v>0</v>
      </c>
      <c r="DSY23">
        <v>0</v>
      </c>
      <c r="DSZ23">
        <v>5</v>
      </c>
      <c r="DTA23">
        <v>2.7142857142857144</v>
      </c>
      <c r="DTB23">
        <v>0</v>
      </c>
      <c r="DTC23">
        <v>0</v>
      </c>
      <c r="DTD23">
        <v>5</v>
      </c>
      <c r="DTE23">
        <v>2.7142857142857144</v>
      </c>
      <c r="DTF23">
        <v>0</v>
      </c>
      <c r="DTG23">
        <v>0</v>
      </c>
      <c r="DTH23">
        <v>5</v>
      </c>
      <c r="DTI23">
        <v>2.7142857142857144</v>
      </c>
      <c r="DTJ23">
        <v>0</v>
      </c>
      <c r="DTK23">
        <v>0</v>
      </c>
      <c r="DTL23">
        <v>5</v>
      </c>
      <c r="DTM23">
        <v>2.7142857142857144</v>
      </c>
      <c r="DTN23">
        <v>0</v>
      </c>
      <c r="DTO23">
        <v>0</v>
      </c>
      <c r="DTP23">
        <v>5</v>
      </c>
      <c r="DTQ23">
        <v>2.7142857142857144</v>
      </c>
      <c r="DTR23">
        <v>0</v>
      </c>
      <c r="DTS23">
        <v>0</v>
      </c>
      <c r="DTT23">
        <v>5</v>
      </c>
      <c r="DTU23">
        <v>2.7142857142857144</v>
      </c>
      <c r="DTV23">
        <v>0</v>
      </c>
      <c r="DTW23">
        <v>0</v>
      </c>
      <c r="DTX23">
        <v>5</v>
      </c>
      <c r="DTY23">
        <v>2.7142857142857144</v>
      </c>
      <c r="DTZ23">
        <v>0</v>
      </c>
      <c r="DUA23">
        <v>0</v>
      </c>
      <c r="DUB23">
        <v>5</v>
      </c>
      <c r="DUC23">
        <v>2.7142857142857144</v>
      </c>
      <c r="DUD23">
        <v>0</v>
      </c>
      <c r="DUE23">
        <v>0</v>
      </c>
      <c r="DUF23">
        <v>5</v>
      </c>
      <c r="DUG23">
        <v>2.7142857142857144</v>
      </c>
      <c r="DUH23">
        <v>0</v>
      </c>
      <c r="DUI23">
        <v>0</v>
      </c>
      <c r="DUJ23">
        <v>5</v>
      </c>
      <c r="DUK23">
        <v>2.7142857142857144</v>
      </c>
      <c r="DUL23">
        <v>0</v>
      </c>
      <c r="DUM23">
        <v>0</v>
      </c>
      <c r="DUN23">
        <v>5</v>
      </c>
      <c r="DUO23">
        <v>2.7142857142857144</v>
      </c>
      <c r="DUP23">
        <v>0</v>
      </c>
      <c r="DUQ23">
        <v>0</v>
      </c>
      <c r="DUR23">
        <v>5</v>
      </c>
      <c r="DUS23">
        <v>2.7142857142857144</v>
      </c>
      <c r="DUT23">
        <v>0</v>
      </c>
      <c r="DUU23">
        <v>0</v>
      </c>
      <c r="DUV23">
        <v>5</v>
      </c>
      <c r="DUW23">
        <v>2.7142857142857144</v>
      </c>
      <c r="DUX23">
        <v>0</v>
      </c>
      <c r="DUY23">
        <v>0</v>
      </c>
      <c r="DUZ23">
        <v>5</v>
      </c>
      <c r="DVA23">
        <v>2.7142857142857144</v>
      </c>
      <c r="DVB23">
        <v>0</v>
      </c>
      <c r="DVC23">
        <v>0</v>
      </c>
      <c r="DVD23">
        <v>5</v>
      </c>
      <c r="DVE23">
        <v>2.7142857142857144</v>
      </c>
      <c r="DVF23">
        <v>0</v>
      </c>
      <c r="DVG23">
        <v>0</v>
      </c>
      <c r="DVH23">
        <v>5</v>
      </c>
      <c r="DVI23">
        <v>2.7142857142857144</v>
      </c>
      <c r="DVJ23">
        <v>0</v>
      </c>
      <c r="DVK23">
        <v>0</v>
      </c>
      <c r="DVL23">
        <v>5</v>
      </c>
      <c r="DVM23">
        <v>2.7142857142857144</v>
      </c>
      <c r="DVN23">
        <v>0</v>
      </c>
      <c r="DVO23">
        <v>0</v>
      </c>
      <c r="DVP23">
        <v>5</v>
      </c>
      <c r="DVQ23">
        <v>2.7142857142857144</v>
      </c>
      <c r="DVR23">
        <v>0</v>
      </c>
      <c r="DVS23">
        <v>0</v>
      </c>
      <c r="DVT23">
        <v>5</v>
      </c>
      <c r="DVU23">
        <v>2.7142857142857144</v>
      </c>
      <c r="DVV23">
        <v>0</v>
      </c>
      <c r="DVW23">
        <v>0</v>
      </c>
      <c r="DVX23">
        <v>5</v>
      </c>
      <c r="DVY23">
        <v>2.7142857142857144</v>
      </c>
      <c r="DVZ23">
        <v>0</v>
      </c>
      <c r="DWA23">
        <v>0</v>
      </c>
      <c r="DWB23">
        <v>5</v>
      </c>
      <c r="DWC23">
        <v>2.7142857142857144</v>
      </c>
      <c r="DWD23">
        <v>0</v>
      </c>
      <c r="DWE23">
        <v>0</v>
      </c>
      <c r="DWF23">
        <v>5</v>
      </c>
      <c r="DWG23">
        <v>2.7142857142857144</v>
      </c>
      <c r="DWH23">
        <v>0</v>
      </c>
      <c r="DWI23">
        <v>0</v>
      </c>
      <c r="DWJ23">
        <v>5</v>
      </c>
      <c r="DWK23">
        <v>2.7142857142857144</v>
      </c>
      <c r="DWL23">
        <v>0</v>
      </c>
      <c r="DWM23">
        <v>0</v>
      </c>
      <c r="DWN23">
        <v>5</v>
      </c>
      <c r="DWO23">
        <v>2.7142857142857144</v>
      </c>
      <c r="DWP23">
        <v>0</v>
      </c>
      <c r="DWQ23">
        <v>0</v>
      </c>
      <c r="DWR23">
        <v>5</v>
      </c>
      <c r="DWS23">
        <v>2.7142857142857144</v>
      </c>
      <c r="DWT23">
        <v>0</v>
      </c>
      <c r="DWU23">
        <v>0</v>
      </c>
      <c r="DWV23">
        <v>5</v>
      </c>
      <c r="DWW23">
        <v>2.7142857142857144</v>
      </c>
      <c r="DWX23">
        <v>0</v>
      </c>
      <c r="DWY23">
        <v>0</v>
      </c>
      <c r="DWZ23">
        <v>5</v>
      </c>
      <c r="DXA23">
        <v>2.7142857142857144</v>
      </c>
      <c r="DXB23">
        <v>0</v>
      </c>
      <c r="DXC23">
        <v>0</v>
      </c>
      <c r="DXD23">
        <v>5</v>
      </c>
      <c r="DXE23">
        <v>2.7142857142857144</v>
      </c>
      <c r="DXF23">
        <v>0</v>
      </c>
      <c r="DXG23">
        <v>0</v>
      </c>
      <c r="DXH23">
        <v>5</v>
      </c>
      <c r="DXI23">
        <v>2.7142857142857144</v>
      </c>
      <c r="DXJ23">
        <v>0</v>
      </c>
      <c r="DXK23">
        <v>0</v>
      </c>
      <c r="DXL23">
        <v>5</v>
      </c>
      <c r="DXM23">
        <v>2.7142857142857144</v>
      </c>
      <c r="DXN23">
        <v>0</v>
      </c>
      <c r="DXO23">
        <v>0</v>
      </c>
      <c r="DXP23">
        <v>5</v>
      </c>
      <c r="DXQ23">
        <v>2.7142857142857144</v>
      </c>
      <c r="DXR23">
        <v>0</v>
      </c>
      <c r="DXS23">
        <v>0</v>
      </c>
      <c r="DXT23">
        <v>5</v>
      </c>
      <c r="DXU23">
        <v>2.7142857142857144</v>
      </c>
      <c r="DXV23">
        <v>0</v>
      </c>
      <c r="DXW23">
        <v>0</v>
      </c>
      <c r="DXX23">
        <v>5</v>
      </c>
      <c r="DXY23">
        <v>2.7142857142857144</v>
      </c>
      <c r="DXZ23">
        <v>0</v>
      </c>
      <c r="DYA23">
        <v>0</v>
      </c>
      <c r="DYB23">
        <v>5</v>
      </c>
      <c r="DYC23">
        <v>2.7142857142857144</v>
      </c>
      <c r="DYD23">
        <v>0</v>
      </c>
      <c r="DYE23">
        <v>0</v>
      </c>
      <c r="DYF23">
        <v>5</v>
      </c>
      <c r="DYG23">
        <v>2.7142857142857144</v>
      </c>
      <c r="DYH23">
        <v>0</v>
      </c>
      <c r="DYI23">
        <v>0</v>
      </c>
      <c r="DYJ23">
        <v>5</v>
      </c>
      <c r="DYK23">
        <v>2.7142857142857144</v>
      </c>
      <c r="DYL23">
        <v>0</v>
      </c>
      <c r="DYM23">
        <v>0</v>
      </c>
      <c r="DYN23">
        <v>5</v>
      </c>
      <c r="DYO23">
        <v>2.7142857142857144</v>
      </c>
      <c r="DYP23">
        <v>0</v>
      </c>
      <c r="DYQ23">
        <v>0</v>
      </c>
      <c r="DYR23">
        <v>5</v>
      </c>
      <c r="DYS23">
        <v>2.7142857142857144</v>
      </c>
      <c r="DYT23">
        <v>0</v>
      </c>
      <c r="DYU23">
        <v>0</v>
      </c>
      <c r="DYV23">
        <v>5</v>
      </c>
      <c r="DYW23">
        <v>2.7142857142857144</v>
      </c>
      <c r="DYX23">
        <v>0</v>
      </c>
      <c r="DYY23">
        <v>0</v>
      </c>
      <c r="DYZ23">
        <v>5</v>
      </c>
      <c r="DZA23">
        <v>2.7142857142857144</v>
      </c>
      <c r="DZB23">
        <v>0</v>
      </c>
      <c r="DZC23">
        <v>0</v>
      </c>
      <c r="DZD23">
        <v>5</v>
      </c>
      <c r="DZE23">
        <v>2.7142857142857144</v>
      </c>
      <c r="DZF23">
        <v>0</v>
      </c>
      <c r="DZG23">
        <v>0</v>
      </c>
      <c r="DZH23">
        <v>5</v>
      </c>
      <c r="DZI23">
        <v>2.7142857142857144</v>
      </c>
      <c r="DZJ23">
        <v>0</v>
      </c>
      <c r="DZK23">
        <v>0</v>
      </c>
      <c r="DZL23">
        <v>5</v>
      </c>
      <c r="DZM23">
        <v>2.7142857142857144</v>
      </c>
      <c r="DZN23">
        <v>0</v>
      </c>
      <c r="DZO23">
        <v>0</v>
      </c>
      <c r="DZP23">
        <v>5</v>
      </c>
      <c r="DZQ23">
        <v>2.7142857142857144</v>
      </c>
      <c r="DZR23">
        <v>0</v>
      </c>
      <c r="DZS23">
        <v>0</v>
      </c>
      <c r="DZT23">
        <v>5</v>
      </c>
      <c r="DZU23">
        <v>2.7142857142857144</v>
      </c>
      <c r="DZV23">
        <v>0</v>
      </c>
      <c r="DZW23">
        <v>0</v>
      </c>
      <c r="DZX23">
        <v>5</v>
      </c>
      <c r="DZY23">
        <v>2.7142857142857144</v>
      </c>
      <c r="DZZ23">
        <v>0</v>
      </c>
      <c r="EAA23">
        <v>0</v>
      </c>
      <c r="EAB23">
        <v>5</v>
      </c>
      <c r="EAC23">
        <v>2.7142857142857144</v>
      </c>
      <c r="EAD23">
        <v>0</v>
      </c>
      <c r="EAE23">
        <v>0</v>
      </c>
      <c r="EAF23">
        <v>5</v>
      </c>
      <c r="EAG23">
        <v>2.7142857142857144</v>
      </c>
      <c r="EAH23">
        <v>0</v>
      </c>
      <c r="EAI23">
        <v>0</v>
      </c>
      <c r="EAJ23">
        <v>5</v>
      </c>
      <c r="EAK23">
        <v>2.7142857142857144</v>
      </c>
      <c r="EAL23">
        <v>0</v>
      </c>
      <c r="EAM23">
        <v>0</v>
      </c>
      <c r="EAN23">
        <v>5</v>
      </c>
      <c r="EAO23">
        <v>2.7142857142857144</v>
      </c>
      <c r="EAP23">
        <v>0</v>
      </c>
      <c r="EAQ23">
        <v>0</v>
      </c>
      <c r="EAR23">
        <v>5</v>
      </c>
      <c r="EAS23">
        <v>2.7142857142857144</v>
      </c>
      <c r="EAT23">
        <v>0</v>
      </c>
      <c r="EAU23">
        <v>0</v>
      </c>
      <c r="EAV23">
        <v>5</v>
      </c>
      <c r="EAW23">
        <v>2.7142857142857144</v>
      </c>
      <c r="EAX23">
        <v>0</v>
      </c>
      <c r="EAY23">
        <v>0</v>
      </c>
      <c r="EAZ23">
        <v>5</v>
      </c>
      <c r="EBA23">
        <v>2.7142857142857144</v>
      </c>
      <c r="EBB23">
        <v>0</v>
      </c>
      <c r="EBC23">
        <v>0</v>
      </c>
      <c r="EBD23">
        <v>5</v>
      </c>
      <c r="EBE23">
        <v>2.7142857142857144</v>
      </c>
      <c r="EBF23">
        <v>0</v>
      </c>
      <c r="EBG23">
        <v>0</v>
      </c>
      <c r="EBH23">
        <v>5</v>
      </c>
      <c r="EBI23">
        <v>2.7142857142857144</v>
      </c>
      <c r="EBJ23">
        <v>0</v>
      </c>
      <c r="EBK23">
        <v>0</v>
      </c>
      <c r="EBL23">
        <v>5</v>
      </c>
      <c r="EBM23">
        <v>2.7142857142857144</v>
      </c>
      <c r="EBN23">
        <v>0</v>
      </c>
      <c r="EBO23">
        <v>0</v>
      </c>
      <c r="EBP23">
        <v>5</v>
      </c>
      <c r="EBQ23">
        <v>2.7142857142857144</v>
      </c>
      <c r="EBR23">
        <v>0</v>
      </c>
      <c r="EBS23">
        <v>0</v>
      </c>
      <c r="EBT23">
        <v>5</v>
      </c>
      <c r="EBU23">
        <v>2.7142857142857144</v>
      </c>
      <c r="EBV23">
        <v>0</v>
      </c>
      <c r="EBW23">
        <v>0</v>
      </c>
      <c r="EBX23">
        <v>5</v>
      </c>
      <c r="EBY23">
        <v>2.7142857142857144</v>
      </c>
      <c r="EBZ23">
        <v>0</v>
      </c>
      <c r="ECA23">
        <v>0</v>
      </c>
      <c r="ECB23">
        <v>5</v>
      </c>
      <c r="ECC23">
        <v>2.7142857142857144</v>
      </c>
      <c r="ECD23">
        <v>0</v>
      </c>
      <c r="ECE23">
        <v>0</v>
      </c>
      <c r="ECF23">
        <v>5</v>
      </c>
      <c r="ECG23">
        <v>2.7142857142857144</v>
      </c>
      <c r="ECH23">
        <v>0</v>
      </c>
      <c r="ECI23">
        <v>0</v>
      </c>
      <c r="ECJ23">
        <v>5</v>
      </c>
      <c r="ECK23">
        <v>2.7142857142857144</v>
      </c>
      <c r="ECL23">
        <v>0</v>
      </c>
      <c r="ECM23">
        <v>0</v>
      </c>
      <c r="ECN23">
        <v>5</v>
      </c>
      <c r="ECO23">
        <v>2.7142857142857144</v>
      </c>
      <c r="ECP23">
        <v>0</v>
      </c>
      <c r="ECQ23">
        <v>0</v>
      </c>
      <c r="ECR23">
        <v>5</v>
      </c>
      <c r="ECS23">
        <v>2.7142857142857144</v>
      </c>
      <c r="ECT23">
        <v>0</v>
      </c>
      <c r="ECU23">
        <v>0</v>
      </c>
      <c r="ECV23">
        <v>5</v>
      </c>
      <c r="ECW23">
        <v>2.7142857142857144</v>
      </c>
      <c r="ECX23">
        <v>0</v>
      </c>
      <c r="ECY23">
        <v>0</v>
      </c>
      <c r="ECZ23">
        <v>5</v>
      </c>
      <c r="EDA23">
        <v>2.7142857142857144</v>
      </c>
      <c r="EDB23">
        <v>0</v>
      </c>
      <c r="EDC23">
        <v>0</v>
      </c>
      <c r="EDD23">
        <v>5</v>
      </c>
      <c r="EDE23">
        <v>2.7142857142857144</v>
      </c>
      <c r="EDF23">
        <v>0</v>
      </c>
      <c r="EDG23">
        <v>0</v>
      </c>
      <c r="EDH23">
        <v>5</v>
      </c>
      <c r="EDI23">
        <v>2.7142857142857144</v>
      </c>
      <c r="EDJ23">
        <v>0</v>
      </c>
      <c r="EDK23">
        <v>0</v>
      </c>
      <c r="EDL23">
        <v>5</v>
      </c>
      <c r="EDM23">
        <v>2.7142857142857144</v>
      </c>
      <c r="EDN23">
        <v>0</v>
      </c>
      <c r="EDO23">
        <v>0</v>
      </c>
      <c r="EDP23">
        <v>5</v>
      </c>
      <c r="EDQ23">
        <v>2.7142857142857144</v>
      </c>
      <c r="EDR23">
        <v>0</v>
      </c>
      <c r="EDS23">
        <v>0</v>
      </c>
      <c r="EDT23">
        <v>5</v>
      </c>
      <c r="EDU23">
        <v>2.7142857142857144</v>
      </c>
      <c r="EDV23">
        <v>0</v>
      </c>
      <c r="EDW23">
        <v>0</v>
      </c>
      <c r="EDX23">
        <v>5</v>
      </c>
      <c r="EDY23">
        <v>2.7142857142857144</v>
      </c>
      <c r="EDZ23">
        <v>0</v>
      </c>
      <c r="EEA23">
        <v>0</v>
      </c>
      <c r="EEB23">
        <v>5</v>
      </c>
      <c r="EEC23">
        <v>2.7142857142857144</v>
      </c>
      <c r="EED23">
        <v>0</v>
      </c>
      <c r="EEE23">
        <v>0</v>
      </c>
      <c r="EEF23">
        <v>5</v>
      </c>
      <c r="EEG23">
        <v>2.7142857142857144</v>
      </c>
      <c r="EEH23">
        <v>0</v>
      </c>
      <c r="EEI23">
        <v>0</v>
      </c>
      <c r="EEJ23">
        <v>5</v>
      </c>
      <c r="EEK23">
        <v>2.7142857142857144</v>
      </c>
      <c r="EEL23">
        <v>0</v>
      </c>
      <c r="EEM23">
        <v>0</v>
      </c>
      <c r="EEN23">
        <v>5</v>
      </c>
      <c r="EEO23">
        <v>2.7142857142857144</v>
      </c>
      <c r="EEP23">
        <v>0</v>
      </c>
      <c r="EEQ23">
        <v>0</v>
      </c>
      <c r="EER23">
        <v>5</v>
      </c>
      <c r="EES23">
        <v>2.7142857142857144</v>
      </c>
      <c r="EET23">
        <v>0</v>
      </c>
      <c r="EEU23">
        <v>0</v>
      </c>
      <c r="EEV23">
        <v>5</v>
      </c>
      <c r="EEW23">
        <v>2.7142857142857144</v>
      </c>
      <c r="EEX23">
        <v>0</v>
      </c>
      <c r="EEY23">
        <v>0</v>
      </c>
      <c r="EEZ23">
        <v>5</v>
      </c>
      <c r="EFA23">
        <v>2.7142857142857144</v>
      </c>
      <c r="EFB23">
        <v>0</v>
      </c>
      <c r="EFC23">
        <v>0</v>
      </c>
      <c r="EFD23">
        <v>5</v>
      </c>
      <c r="EFE23">
        <v>2.7142857142857144</v>
      </c>
      <c r="EFF23">
        <v>0</v>
      </c>
      <c r="EFG23">
        <v>0</v>
      </c>
      <c r="EFH23">
        <v>5</v>
      </c>
      <c r="EFI23">
        <v>2.7142857142857144</v>
      </c>
      <c r="EFJ23">
        <v>0</v>
      </c>
      <c r="EFK23">
        <v>0</v>
      </c>
      <c r="EFL23">
        <v>5</v>
      </c>
      <c r="EFM23">
        <v>2.7142857142857144</v>
      </c>
      <c r="EFN23">
        <v>0</v>
      </c>
      <c r="EFO23">
        <v>0</v>
      </c>
      <c r="EFP23">
        <v>5</v>
      </c>
      <c r="EFQ23">
        <v>2.7142857142857144</v>
      </c>
      <c r="EFR23">
        <v>0</v>
      </c>
      <c r="EFS23">
        <v>0</v>
      </c>
      <c r="EFT23">
        <v>5</v>
      </c>
      <c r="EFU23">
        <v>2.7142857142857144</v>
      </c>
      <c r="EFV23">
        <v>0</v>
      </c>
      <c r="EFW23">
        <v>0</v>
      </c>
      <c r="EFX23">
        <v>5</v>
      </c>
      <c r="EFY23">
        <v>2.7142857142857144</v>
      </c>
      <c r="EFZ23">
        <v>0</v>
      </c>
      <c r="EGA23">
        <v>0</v>
      </c>
      <c r="EGB23">
        <v>5</v>
      </c>
      <c r="EGC23">
        <v>2.7142857142857144</v>
      </c>
      <c r="EGD23">
        <v>0</v>
      </c>
      <c r="EGE23">
        <v>0</v>
      </c>
      <c r="EGF23">
        <v>5</v>
      </c>
      <c r="EGG23">
        <v>2.7142857142857144</v>
      </c>
      <c r="EGH23">
        <v>0</v>
      </c>
      <c r="EGI23">
        <v>0</v>
      </c>
      <c r="EGJ23">
        <v>5</v>
      </c>
      <c r="EGK23">
        <v>2.7142857142857144</v>
      </c>
      <c r="EGL23">
        <v>0</v>
      </c>
      <c r="EGM23">
        <v>0</v>
      </c>
      <c r="EGN23">
        <v>5</v>
      </c>
      <c r="EGO23">
        <v>2.7142857142857144</v>
      </c>
      <c r="EGP23">
        <v>0</v>
      </c>
      <c r="EGQ23">
        <v>0</v>
      </c>
      <c r="EGR23">
        <v>5</v>
      </c>
      <c r="EGS23">
        <v>2.7142857142857144</v>
      </c>
      <c r="EGT23">
        <v>0</v>
      </c>
      <c r="EGU23">
        <v>0</v>
      </c>
      <c r="EGV23">
        <v>5</v>
      </c>
      <c r="EGW23">
        <v>2.7142857142857144</v>
      </c>
      <c r="EGX23">
        <v>0</v>
      </c>
      <c r="EGY23">
        <v>0</v>
      </c>
      <c r="EGZ23">
        <v>5</v>
      </c>
      <c r="EHA23">
        <v>2.7142857142857144</v>
      </c>
      <c r="EHB23">
        <v>0</v>
      </c>
      <c r="EHC23">
        <v>0</v>
      </c>
      <c r="EHD23">
        <v>5</v>
      </c>
      <c r="EHE23">
        <v>2.7142857142857144</v>
      </c>
      <c r="EHF23">
        <v>0</v>
      </c>
      <c r="EHG23">
        <v>0</v>
      </c>
      <c r="EHH23">
        <v>5</v>
      </c>
      <c r="EHI23">
        <v>2.7142857142857144</v>
      </c>
      <c r="EHJ23">
        <v>0</v>
      </c>
      <c r="EHK23">
        <v>0</v>
      </c>
      <c r="EHL23">
        <v>5</v>
      </c>
      <c r="EHM23">
        <v>2.7142857142857144</v>
      </c>
      <c r="EHN23">
        <v>0</v>
      </c>
      <c r="EHO23">
        <v>0</v>
      </c>
      <c r="EHP23">
        <v>5</v>
      </c>
      <c r="EHQ23">
        <v>2.7142857142857144</v>
      </c>
      <c r="EHR23">
        <v>0</v>
      </c>
      <c r="EHS23">
        <v>0</v>
      </c>
      <c r="EHT23">
        <v>5</v>
      </c>
      <c r="EHU23">
        <v>2.7142857142857144</v>
      </c>
      <c r="EHV23">
        <v>0</v>
      </c>
      <c r="EHW23">
        <v>0</v>
      </c>
      <c r="EHX23">
        <v>5</v>
      </c>
      <c r="EHY23">
        <v>2.7142857142857144</v>
      </c>
      <c r="EHZ23">
        <v>0</v>
      </c>
      <c r="EIA23">
        <v>0</v>
      </c>
      <c r="EIB23">
        <v>5</v>
      </c>
      <c r="EIC23">
        <v>2.7142857142857144</v>
      </c>
      <c r="EID23">
        <v>0</v>
      </c>
      <c r="EIE23">
        <v>0</v>
      </c>
      <c r="EIF23">
        <v>5</v>
      </c>
      <c r="EIG23">
        <v>2.7142857142857144</v>
      </c>
      <c r="EIH23">
        <v>0</v>
      </c>
      <c r="EII23">
        <v>0</v>
      </c>
      <c r="EIJ23">
        <v>5</v>
      </c>
      <c r="EIK23">
        <v>2.7142857142857144</v>
      </c>
      <c r="EIL23">
        <v>0</v>
      </c>
      <c r="EIM23">
        <v>0</v>
      </c>
      <c r="EIN23">
        <v>5</v>
      </c>
      <c r="EIO23">
        <v>2.7142857142857144</v>
      </c>
      <c r="EIP23">
        <v>0</v>
      </c>
      <c r="EIQ23">
        <v>0</v>
      </c>
      <c r="EIR23">
        <v>5</v>
      </c>
      <c r="EIS23">
        <v>2.7142857142857144</v>
      </c>
      <c r="EIT23">
        <v>0</v>
      </c>
      <c r="EIU23">
        <v>0</v>
      </c>
      <c r="EIV23">
        <v>5</v>
      </c>
      <c r="EIW23">
        <v>2.7142857142857144</v>
      </c>
      <c r="EIX23">
        <v>0</v>
      </c>
      <c r="EIY23">
        <v>0</v>
      </c>
      <c r="EIZ23">
        <v>5</v>
      </c>
      <c r="EJA23">
        <v>2.7142857142857144</v>
      </c>
      <c r="EJB23">
        <v>0</v>
      </c>
      <c r="EJC23">
        <v>0</v>
      </c>
      <c r="EJD23">
        <v>5</v>
      </c>
      <c r="EJE23">
        <v>2.7142857142857144</v>
      </c>
      <c r="EJF23">
        <v>0</v>
      </c>
      <c r="EJG23">
        <v>0</v>
      </c>
      <c r="EJH23">
        <v>5</v>
      </c>
      <c r="EJI23">
        <v>2.7142857142857144</v>
      </c>
      <c r="EJJ23">
        <v>0</v>
      </c>
      <c r="EJK23">
        <v>0</v>
      </c>
      <c r="EJL23">
        <v>5</v>
      </c>
      <c r="EJM23">
        <v>2.7142857142857144</v>
      </c>
      <c r="EJN23">
        <v>0</v>
      </c>
      <c r="EJO23">
        <v>0</v>
      </c>
      <c r="EJP23">
        <v>5</v>
      </c>
      <c r="EJQ23">
        <v>2.7142857142857144</v>
      </c>
      <c r="EJR23">
        <v>0</v>
      </c>
      <c r="EJS23">
        <v>0</v>
      </c>
      <c r="EJT23">
        <v>5</v>
      </c>
      <c r="EJU23">
        <v>2.7142857142857144</v>
      </c>
      <c r="EJV23">
        <v>0</v>
      </c>
      <c r="EJW23">
        <v>0</v>
      </c>
      <c r="EJX23">
        <v>5</v>
      </c>
      <c r="EJY23">
        <v>2.7142857142857144</v>
      </c>
      <c r="EJZ23">
        <v>0</v>
      </c>
      <c r="EKA23">
        <v>0</v>
      </c>
      <c r="EKB23">
        <v>5</v>
      </c>
      <c r="EKC23">
        <v>2.7142857142857144</v>
      </c>
      <c r="EKD23">
        <v>0</v>
      </c>
      <c r="EKE23">
        <v>0</v>
      </c>
      <c r="EKF23">
        <v>5</v>
      </c>
      <c r="EKG23">
        <v>2.7142857142857144</v>
      </c>
      <c r="EKH23">
        <v>0</v>
      </c>
      <c r="EKI23">
        <v>0</v>
      </c>
      <c r="EKJ23">
        <v>5</v>
      </c>
      <c r="EKK23">
        <v>2.7142857142857144</v>
      </c>
      <c r="EKL23">
        <v>0</v>
      </c>
      <c r="EKM23">
        <v>0</v>
      </c>
      <c r="EKN23">
        <v>5</v>
      </c>
      <c r="EKO23">
        <v>2.7142857142857144</v>
      </c>
      <c r="EKP23">
        <v>0</v>
      </c>
      <c r="EKQ23">
        <v>0</v>
      </c>
      <c r="EKR23">
        <v>5</v>
      </c>
      <c r="EKS23">
        <v>2.7142857142857144</v>
      </c>
      <c r="EKT23">
        <v>0</v>
      </c>
      <c r="EKU23">
        <v>0</v>
      </c>
      <c r="EKV23">
        <v>5</v>
      </c>
      <c r="EKW23">
        <v>2.7142857142857144</v>
      </c>
      <c r="EKX23">
        <v>0</v>
      </c>
      <c r="EKY23">
        <v>0</v>
      </c>
      <c r="EKZ23">
        <v>5</v>
      </c>
      <c r="ELA23">
        <v>2.7142857142857144</v>
      </c>
      <c r="ELB23">
        <v>0</v>
      </c>
      <c r="ELC23">
        <v>0</v>
      </c>
      <c r="ELD23">
        <v>5</v>
      </c>
      <c r="ELE23">
        <v>2.7142857142857144</v>
      </c>
      <c r="ELF23">
        <v>0</v>
      </c>
      <c r="ELG23">
        <v>0</v>
      </c>
      <c r="ELH23">
        <v>5</v>
      </c>
      <c r="ELI23">
        <v>2.7142857142857144</v>
      </c>
      <c r="ELJ23">
        <v>0</v>
      </c>
      <c r="ELK23">
        <v>0</v>
      </c>
      <c r="ELL23">
        <v>5</v>
      </c>
      <c r="ELM23">
        <v>2.7142857142857144</v>
      </c>
      <c r="ELN23">
        <v>0</v>
      </c>
      <c r="ELO23">
        <v>0</v>
      </c>
      <c r="ELP23">
        <v>5</v>
      </c>
      <c r="ELQ23">
        <v>2.7142857142857144</v>
      </c>
      <c r="ELR23">
        <v>0</v>
      </c>
      <c r="ELS23">
        <v>0</v>
      </c>
      <c r="ELT23">
        <v>5</v>
      </c>
      <c r="ELU23">
        <v>2.7142857142857144</v>
      </c>
      <c r="ELV23">
        <v>0</v>
      </c>
      <c r="ELW23">
        <v>0</v>
      </c>
      <c r="ELX23">
        <v>5</v>
      </c>
      <c r="ELY23">
        <v>2.7142857142857144</v>
      </c>
      <c r="ELZ23">
        <v>0</v>
      </c>
      <c r="EMA23">
        <v>0</v>
      </c>
      <c r="EMB23">
        <v>5</v>
      </c>
      <c r="EMC23">
        <v>2.7142857142857144</v>
      </c>
      <c r="EMD23">
        <v>0</v>
      </c>
      <c r="EME23">
        <v>0</v>
      </c>
      <c r="EMF23">
        <v>5</v>
      </c>
      <c r="EMG23">
        <v>2.7142857142857144</v>
      </c>
      <c r="EMH23">
        <v>0</v>
      </c>
      <c r="EMI23">
        <v>0</v>
      </c>
      <c r="EMJ23">
        <v>5</v>
      </c>
      <c r="EMK23">
        <v>2.7142857142857144</v>
      </c>
      <c r="EML23">
        <v>0</v>
      </c>
      <c r="EMM23">
        <v>0</v>
      </c>
      <c r="EMN23">
        <v>5</v>
      </c>
      <c r="EMO23">
        <v>2.7142857142857144</v>
      </c>
      <c r="EMP23">
        <v>0</v>
      </c>
      <c r="EMQ23">
        <v>0</v>
      </c>
      <c r="EMR23">
        <v>5</v>
      </c>
      <c r="EMS23">
        <v>2.7142857142857144</v>
      </c>
      <c r="EMT23">
        <v>0</v>
      </c>
      <c r="EMU23">
        <v>0</v>
      </c>
      <c r="EMV23">
        <v>5</v>
      </c>
      <c r="EMW23">
        <v>2.7142857142857144</v>
      </c>
      <c r="EMX23">
        <v>0</v>
      </c>
      <c r="EMY23">
        <v>0</v>
      </c>
      <c r="EMZ23">
        <v>5</v>
      </c>
      <c r="ENA23">
        <v>2.7142857142857144</v>
      </c>
      <c r="ENB23">
        <v>0</v>
      </c>
      <c r="ENC23">
        <v>0</v>
      </c>
      <c r="END23">
        <v>5</v>
      </c>
      <c r="ENE23">
        <v>2.7142857142857144</v>
      </c>
      <c r="ENF23">
        <v>0</v>
      </c>
      <c r="ENG23">
        <v>0</v>
      </c>
      <c r="ENH23">
        <v>5</v>
      </c>
      <c r="ENI23">
        <v>2.7142857142857144</v>
      </c>
      <c r="ENJ23">
        <v>0</v>
      </c>
      <c r="ENK23">
        <v>0</v>
      </c>
      <c r="ENL23">
        <v>5</v>
      </c>
      <c r="ENM23">
        <v>2.7142857142857144</v>
      </c>
      <c r="ENN23">
        <v>0</v>
      </c>
      <c r="ENO23">
        <v>0</v>
      </c>
      <c r="ENP23">
        <v>5</v>
      </c>
      <c r="ENQ23">
        <v>2.7142857142857144</v>
      </c>
      <c r="ENR23">
        <v>0</v>
      </c>
      <c r="ENS23">
        <v>0</v>
      </c>
      <c r="ENT23">
        <v>5</v>
      </c>
      <c r="ENU23">
        <v>2.7142857142857144</v>
      </c>
      <c r="ENV23">
        <v>0</v>
      </c>
      <c r="ENW23">
        <v>0</v>
      </c>
      <c r="ENX23">
        <v>5</v>
      </c>
      <c r="ENY23">
        <v>2.7142857142857144</v>
      </c>
      <c r="ENZ23">
        <v>0</v>
      </c>
      <c r="EOA23">
        <v>0</v>
      </c>
      <c r="EOB23">
        <v>5</v>
      </c>
      <c r="EOC23">
        <v>2.7142857142857144</v>
      </c>
      <c r="EOD23">
        <v>0</v>
      </c>
      <c r="EOE23">
        <v>0</v>
      </c>
      <c r="EOF23">
        <v>5</v>
      </c>
      <c r="EOG23">
        <v>2.7142857142857144</v>
      </c>
      <c r="EOH23">
        <v>0</v>
      </c>
      <c r="EOI23">
        <v>0</v>
      </c>
      <c r="EOJ23">
        <v>5</v>
      </c>
      <c r="EOK23">
        <v>2.7142857142857144</v>
      </c>
      <c r="EOL23">
        <v>0</v>
      </c>
      <c r="EOM23">
        <v>0</v>
      </c>
      <c r="EON23">
        <v>5</v>
      </c>
      <c r="EOO23">
        <v>2.7142857142857144</v>
      </c>
      <c r="EOP23">
        <v>0</v>
      </c>
      <c r="EOQ23">
        <v>0</v>
      </c>
      <c r="EOR23">
        <v>5</v>
      </c>
      <c r="EOS23">
        <v>2.7142857142857144</v>
      </c>
      <c r="EOT23">
        <v>0</v>
      </c>
      <c r="EOU23">
        <v>0</v>
      </c>
      <c r="EOV23">
        <v>5</v>
      </c>
      <c r="EOW23">
        <v>2.7142857142857144</v>
      </c>
      <c r="EOX23">
        <v>0</v>
      </c>
      <c r="EOY23">
        <v>0</v>
      </c>
      <c r="EOZ23">
        <v>5</v>
      </c>
      <c r="EPA23">
        <v>2.7142857142857144</v>
      </c>
      <c r="EPB23">
        <v>0</v>
      </c>
      <c r="EPC23">
        <v>0</v>
      </c>
      <c r="EPD23">
        <v>5</v>
      </c>
      <c r="EPE23">
        <v>2.7142857142857144</v>
      </c>
      <c r="EPF23">
        <v>0</v>
      </c>
      <c r="EPG23">
        <v>0</v>
      </c>
      <c r="EPH23">
        <v>5</v>
      </c>
      <c r="EPI23">
        <v>2.7142857142857144</v>
      </c>
      <c r="EPJ23">
        <v>0</v>
      </c>
      <c r="EPK23">
        <v>0</v>
      </c>
      <c r="EPL23">
        <v>5</v>
      </c>
      <c r="EPM23">
        <v>2.7142857142857144</v>
      </c>
      <c r="EPN23">
        <v>0</v>
      </c>
      <c r="EPO23">
        <v>0</v>
      </c>
      <c r="EPP23">
        <v>5</v>
      </c>
      <c r="EPQ23">
        <v>2.7142857142857144</v>
      </c>
      <c r="EPR23">
        <v>0</v>
      </c>
      <c r="EPS23">
        <v>0</v>
      </c>
      <c r="EPT23">
        <v>5</v>
      </c>
      <c r="EPU23">
        <v>2.7142857142857144</v>
      </c>
      <c r="EPV23">
        <v>0</v>
      </c>
      <c r="EPW23">
        <v>0</v>
      </c>
      <c r="EPX23">
        <v>5</v>
      </c>
      <c r="EPY23">
        <v>2.7142857142857144</v>
      </c>
      <c r="EPZ23">
        <v>0</v>
      </c>
      <c r="EQA23">
        <v>0</v>
      </c>
      <c r="EQB23">
        <v>5</v>
      </c>
      <c r="EQC23">
        <v>2.7142857142857144</v>
      </c>
      <c r="EQD23">
        <v>0</v>
      </c>
      <c r="EQE23">
        <v>0</v>
      </c>
      <c r="EQF23">
        <v>5</v>
      </c>
      <c r="EQG23">
        <v>2.7142857142857144</v>
      </c>
      <c r="EQH23">
        <v>0</v>
      </c>
      <c r="EQI23">
        <v>0</v>
      </c>
      <c r="EQJ23">
        <v>5</v>
      </c>
      <c r="EQK23">
        <v>2.7142857142857144</v>
      </c>
      <c r="EQL23">
        <v>0</v>
      </c>
      <c r="EQM23">
        <v>0</v>
      </c>
      <c r="EQN23">
        <v>5</v>
      </c>
      <c r="EQO23">
        <v>2.7142857142857144</v>
      </c>
      <c r="EQP23">
        <v>0</v>
      </c>
      <c r="EQQ23">
        <v>0</v>
      </c>
      <c r="EQR23">
        <v>5</v>
      </c>
      <c r="EQS23">
        <v>2.7142857142857144</v>
      </c>
      <c r="EQT23">
        <v>0</v>
      </c>
      <c r="EQU23">
        <v>0</v>
      </c>
      <c r="EQV23">
        <v>5</v>
      </c>
      <c r="EQW23">
        <v>2.7142857142857144</v>
      </c>
      <c r="EQX23">
        <v>0</v>
      </c>
      <c r="EQY23">
        <v>0</v>
      </c>
      <c r="EQZ23">
        <v>5</v>
      </c>
      <c r="ERA23">
        <v>2.7142857142857144</v>
      </c>
      <c r="ERB23">
        <v>0</v>
      </c>
      <c r="ERC23">
        <v>0</v>
      </c>
      <c r="ERD23">
        <v>5</v>
      </c>
      <c r="ERE23">
        <v>2.7142857142857144</v>
      </c>
      <c r="ERF23">
        <v>0</v>
      </c>
      <c r="ERG23">
        <v>0</v>
      </c>
      <c r="ERH23">
        <v>5</v>
      </c>
      <c r="ERI23">
        <v>2.7142857142857144</v>
      </c>
      <c r="ERJ23">
        <v>0</v>
      </c>
      <c r="ERK23">
        <v>0</v>
      </c>
      <c r="ERL23">
        <v>5</v>
      </c>
      <c r="ERM23">
        <v>2.7142857142857144</v>
      </c>
      <c r="ERN23">
        <v>0</v>
      </c>
      <c r="ERO23">
        <v>0</v>
      </c>
      <c r="ERP23">
        <v>5</v>
      </c>
      <c r="ERQ23">
        <v>2.7142857142857144</v>
      </c>
      <c r="ERR23">
        <v>0</v>
      </c>
      <c r="ERS23">
        <v>0</v>
      </c>
      <c r="ERT23">
        <v>5</v>
      </c>
      <c r="ERU23">
        <v>2.7142857142857144</v>
      </c>
      <c r="ERV23">
        <v>0</v>
      </c>
      <c r="ERW23">
        <v>0</v>
      </c>
      <c r="ERX23">
        <v>5</v>
      </c>
      <c r="ERY23">
        <v>2.7142857142857144</v>
      </c>
      <c r="ERZ23">
        <v>0</v>
      </c>
      <c r="ESA23">
        <v>0</v>
      </c>
      <c r="ESB23">
        <v>5</v>
      </c>
      <c r="ESC23">
        <v>2.7142857142857144</v>
      </c>
      <c r="ESD23">
        <v>0</v>
      </c>
      <c r="ESE23">
        <v>0</v>
      </c>
      <c r="ESF23">
        <v>5</v>
      </c>
      <c r="ESG23">
        <v>2.7142857142857144</v>
      </c>
      <c r="ESH23">
        <v>0</v>
      </c>
      <c r="ESI23">
        <v>0</v>
      </c>
      <c r="ESJ23">
        <v>5</v>
      </c>
      <c r="ESK23">
        <v>2.7142857142857144</v>
      </c>
      <c r="ESL23">
        <v>0</v>
      </c>
      <c r="ESM23">
        <v>0</v>
      </c>
      <c r="ESN23">
        <v>5</v>
      </c>
      <c r="ESO23">
        <v>2.7142857142857144</v>
      </c>
      <c r="ESP23">
        <v>0</v>
      </c>
      <c r="ESQ23">
        <v>0</v>
      </c>
      <c r="ESR23">
        <v>5</v>
      </c>
      <c r="ESS23">
        <v>2.7142857142857144</v>
      </c>
      <c r="EST23">
        <v>0</v>
      </c>
      <c r="ESU23">
        <v>0</v>
      </c>
      <c r="ESV23">
        <v>5</v>
      </c>
      <c r="ESW23">
        <v>2.7142857142857144</v>
      </c>
      <c r="ESX23">
        <v>0</v>
      </c>
      <c r="ESY23">
        <v>0</v>
      </c>
      <c r="ESZ23">
        <v>5</v>
      </c>
      <c r="ETA23">
        <v>2.7142857142857144</v>
      </c>
      <c r="ETB23">
        <v>0</v>
      </c>
      <c r="ETC23">
        <v>0</v>
      </c>
      <c r="ETD23">
        <v>5</v>
      </c>
      <c r="ETE23">
        <v>2.7142857142857144</v>
      </c>
      <c r="ETF23">
        <v>0</v>
      </c>
      <c r="ETG23">
        <v>0</v>
      </c>
      <c r="ETH23">
        <v>5</v>
      </c>
      <c r="ETI23">
        <v>2.7142857142857144</v>
      </c>
      <c r="ETJ23">
        <v>0</v>
      </c>
      <c r="ETK23">
        <v>0</v>
      </c>
      <c r="ETL23">
        <v>5</v>
      </c>
      <c r="ETM23">
        <v>2.7142857142857144</v>
      </c>
      <c r="ETN23">
        <v>0</v>
      </c>
      <c r="ETO23">
        <v>0</v>
      </c>
      <c r="ETP23">
        <v>5</v>
      </c>
      <c r="ETQ23">
        <v>2.7142857142857144</v>
      </c>
      <c r="ETR23">
        <v>0</v>
      </c>
      <c r="ETS23">
        <v>0</v>
      </c>
      <c r="ETT23">
        <v>5</v>
      </c>
      <c r="ETU23">
        <v>2.7142857142857144</v>
      </c>
      <c r="ETV23">
        <v>0</v>
      </c>
      <c r="ETW23">
        <v>0</v>
      </c>
      <c r="ETX23">
        <v>5</v>
      </c>
      <c r="ETY23">
        <v>2.7142857142857144</v>
      </c>
      <c r="ETZ23">
        <v>0</v>
      </c>
      <c r="EUA23">
        <v>0</v>
      </c>
      <c r="EUB23">
        <v>5</v>
      </c>
      <c r="EUC23">
        <v>2.7142857142857144</v>
      </c>
      <c r="EUD23">
        <v>0</v>
      </c>
      <c r="EUE23">
        <v>0</v>
      </c>
      <c r="EUF23">
        <v>5</v>
      </c>
      <c r="EUG23">
        <v>2.7142857142857144</v>
      </c>
      <c r="EUH23">
        <v>0</v>
      </c>
      <c r="EUI23">
        <v>0</v>
      </c>
      <c r="EUJ23">
        <v>5</v>
      </c>
      <c r="EUK23">
        <v>2.7142857142857144</v>
      </c>
      <c r="EUL23">
        <v>0</v>
      </c>
      <c r="EUM23">
        <v>0</v>
      </c>
      <c r="EUN23">
        <v>5</v>
      </c>
      <c r="EUO23">
        <v>2.7142857142857144</v>
      </c>
      <c r="EUP23">
        <v>0</v>
      </c>
      <c r="EUQ23">
        <v>0</v>
      </c>
      <c r="EUR23">
        <v>5</v>
      </c>
      <c r="EUS23">
        <v>2.7142857142857144</v>
      </c>
      <c r="EUT23">
        <v>0</v>
      </c>
      <c r="EUU23">
        <v>0</v>
      </c>
      <c r="EUV23">
        <v>5</v>
      </c>
      <c r="EUW23">
        <v>2.7142857142857144</v>
      </c>
      <c r="EUX23">
        <v>0</v>
      </c>
      <c r="EUY23">
        <v>0</v>
      </c>
      <c r="EUZ23">
        <v>5</v>
      </c>
      <c r="EVA23">
        <v>2.7142857142857144</v>
      </c>
      <c r="EVB23">
        <v>0</v>
      </c>
      <c r="EVC23">
        <v>0</v>
      </c>
      <c r="EVD23">
        <v>5</v>
      </c>
      <c r="EVE23">
        <v>2.7142857142857144</v>
      </c>
      <c r="EVF23">
        <v>0</v>
      </c>
      <c r="EVG23">
        <v>0</v>
      </c>
      <c r="EVH23">
        <v>5</v>
      </c>
      <c r="EVI23">
        <v>2.7142857142857144</v>
      </c>
      <c r="EVJ23">
        <v>0</v>
      </c>
      <c r="EVK23">
        <v>0</v>
      </c>
      <c r="EVL23">
        <v>5</v>
      </c>
      <c r="EVM23">
        <v>2.7142857142857144</v>
      </c>
      <c r="EVN23">
        <v>0</v>
      </c>
      <c r="EVO23">
        <v>0</v>
      </c>
      <c r="EVP23">
        <v>5</v>
      </c>
      <c r="EVQ23">
        <v>2.7142857142857144</v>
      </c>
      <c r="EVR23">
        <v>0</v>
      </c>
      <c r="EVS23">
        <v>0</v>
      </c>
      <c r="EVT23">
        <v>5</v>
      </c>
      <c r="EVU23">
        <v>2.7142857142857144</v>
      </c>
      <c r="EVV23">
        <v>0</v>
      </c>
      <c r="EVW23">
        <v>0</v>
      </c>
      <c r="EVX23">
        <v>5</v>
      </c>
      <c r="EVY23">
        <v>2.7142857142857144</v>
      </c>
      <c r="EVZ23">
        <v>0</v>
      </c>
      <c r="EWA23">
        <v>0</v>
      </c>
      <c r="EWB23">
        <v>5</v>
      </c>
      <c r="EWC23">
        <v>2.7142857142857144</v>
      </c>
      <c r="EWD23">
        <v>0</v>
      </c>
      <c r="EWE23">
        <v>0</v>
      </c>
      <c r="EWF23">
        <v>5</v>
      </c>
      <c r="EWG23">
        <v>2.7142857142857144</v>
      </c>
      <c r="EWH23">
        <v>0</v>
      </c>
      <c r="EWI23">
        <v>0</v>
      </c>
      <c r="EWJ23">
        <v>5</v>
      </c>
      <c r="EWK23">
        <v>2.7142857142857144</v>
      </c>
      <c r="EWL23">
        <v>0</v>
      </c>
      <c r="EWM23">
        <v>0</v>
      </c>
      <c r="EWN23">
        <v>5</v>
      </c>
      <c r="EWO23">
        <v>2.7142857142857144</v>
      </c>
      <c r="EWP23">
        <v>0</v>
      </c>
      <c r="EWQ23">
        <v>0</v>
      </c>
      <c r="EWR23">
        <v>5</v>
      </c>
      <c r="EWS23">
        <v>2.7142857142857144</v>
      </c>
      <c r="EWT23">
        <v>0</v>
      </c>
      <c r="EWU23">
        <v>0</v>
      </c>
      <c r="EWV23">
        <v>5</v>
      </c>
      <c r="EWW23">
        <v>2.7142857142857144</v>
      </c>
      <c r="EWX23">
        <v>0</v>
      </c>
      <c r="EWY23">
        <v>0</v>
      </c>
      <c r="EWZ23">
        <v>5</v>
      </c>
      <c r="EXA23">
        <v>2.7142857142857144</v>
      </c>
      <c r="EXB23">
        <v>0</v>
      </c>
      <c r="EXC23">
        <v>0</v>
      </c>
      <c r="EXD23">
        <v>5</v>
      </c>
      <c r="EXE23">
        <v>2.7142857142857144</v>
      </c>
      <c r="EXF23">
        <v>0</v>
      </c>
      <c r="EXG23">
        <v>0</v>
      </c>
      <c r="EXH23">
        <v>5</v>
      </c>
      <c r="EXI23">
        <v>2.7142857142857144</v>
      </c>
      <c r="EXJ23">
        <v>0</v>
      </c>
      <c r="EXK23">
        <v>0</v>
      </c>
      <c r="EXL23">
        <v>5</v>
      </c>
      <c r="EXM23">
        <v>2.7142857142857144</v>
      </c>
      <c r="EXN23">
        <v>0</v>
      </c>
      <c r="EXO23">
        <v>0</v>
      </c>
      <c r="EXP23">
        <v>5</v>
      </c>
      <c r="EXQ23">
        <v>2.7142857142857144</v>
      </c>
      <c r="EXR23">
        <v>0</v>
      </c>
      <c r="EXS23">
        <v>0</v>
      </c>
      <c r="EXT23">
        <v>5</v>
      </c>
      <c r="EXU23">
        <v>2.7142857142857144</v>
      </c>
      <c r="EXV23">
        <v>0</v>
      </c>
      <c r="EXW23">
        <v>0</v>
      </c>
      <c r="EXX23">
        <v>5</v>
      </c>
      <c r="EXY23">
        <v>2.7142857142857144</v>
      </c>
      <c r="EXZ23">
        <v>0</v>
      </c>
      <c r="EYA23">
        <v>0</v>
      </c>
      <c r="EYB23">
        <v>5</v>
      </c>
      <c r="EYC23">
        <v>2.7142857142857144</v>
      </c>
      <c r="EYD23">
        <v>0</v>
      </c>
      <c r="EYE23">
        <v>0</v>
      </c>
      <c r="EYF23">
        <v>5</v>
      </c>
      <c r="EYG23">
        <v>2.7142857142857144</v>
      </c>
      <c r="EYH23">
        <v>0</v>
      </c>
      <c r="EYI23">
        <v>0</v>
      </c>
      <c r="EYJ23">
        <v>5</v>
      </c>
      <c r="EYK23">
        <v>2.7142857142857144</v>
      </c>
      <c r="EYL23">
        <v>0</v>
      </c>
      <c r="EYM23">
        <v>0</v>
      </c>
      <c r="EYN23">
        <v>5</v>
      </c>
      <c r="EYO23">
        <v>2.7142857142857144</v>
      </c>
      <c r="EYP23">
        <v>0</v>
      </c>
      <c r="EYQ23">
        <v>0</v>
      </c>
      <c r="EYR23">
        <v>5</v>
      </c>
      <c r="EYS23">
        <v>2.7142857142857144</v>
      </c>
      <c r="EYT23">
        <v>0</v>
      </c>
      <c r="EYU23">
        <v>0</v>
      </c>
      <c r="EYV23">
        <v>5</v>
      </c>
      <c r="EYW23">
        <v>2.7142857142857144</v>
      </c>
      <c r="EYX23">
        <v>0</v>
      </c>
      <c r="EYY23">
        <v>0</v>
      </c>
      <c r="EYZ23">
        <v>5</v>
      </c>
      <c r="EZA23">
        <v>2.7142857142857144</v>
      </c>
      <c r="EZB23">
        <v>0</v>
      </c>
      <c r="EZC23">
        <v>0</v>
      </c>
      <c r="EZD23">
        <v>5</v>
      </c>
      <c r="EZE23">
        <v>2.7142857142857144</v>
      </c>
      <c r="EZF23">
        <v>0</v>
      </c>
      <c r="EZG23">
        <v>0</v>
      </c>
      <c r="EZH23">
        <v>5</v>
      </c>
      <c r="EZI23">
        <v>2.7142857142857144</v>
      </c>
      <c r="EZJ23">
        <v>0</v>
      </c>
      <c r="EZK23">
        <v>0</v>
      </c>
      <c r="EZL23">
        <v>5</v>
      </c>
      <c r="EZM23">
        <v>2.7142857142857144</v>
      </c>
      <c r="EZN23">
        <v>0</v>
      </c>
      <c r="EZO23">
        <v>0</v>
      </c>
      <c r="EZP23">
        <v>5</v>
      </c>
      <c r="EZQ23">
        <v>2.7142857142857144</v>
      </c>
      <c r="EZR23">
        <v>0</v>
      </c>
      <c r="EZS23">
        <v>0</v>
      </c>
      <c r="EZT23">
        <v>5</v>
      </c>
      <c r="EZU23">
        <v>2.7142857142857144</v>
      </c>
      <c r="EZV23">
        <v>0</v>
      </c>
      <c r="EZW23">
        <v>0</v>
      </c>
      <c r="EZX23">
        <v>5</v>
      </c>
      <c r="EZY23">
        <v>2.7142857142857144</v>
      </c>
      <c r="EZZ23">
        <v>0</v>
      </c>
      <c r="FAA23">
        <v>0</v>
      </c>
      <c r="FAB23">
        <v>5</v>
      </c>
      <c r="FAC23">
        <v>2.7142857142857144</v>
      </c>
      <c r="FAD23">
        <v>0</v>
      </c>
      <c r="FAE23">
        <v>0</v>
      </c>
      <c r="FAF23">
        <v>5</v>
      </c>
      <c r="FAG23">
        <v>2.7142857142857144</v>
      </c>
      <c r="FAH23">
        <v>0</v>
      </c>
      <c r="FAI23">
        <v>0</v>
      </c>
      <c r="FAJ23">
        <v>5</v>
      </c>
      <c r="FAK23">
        <v>2.7142857142857144</v>
      </c>
      <c r="FAL23">
        <v>0</v>
      </c>
      <c r="FAM23">
        <v>0</v>
      </c>
      <c r="FAN23">
        <v>5</v>
      </c>
      <c r="FAO23">
        <v>2.7142857142857144</v>
      </c>
      <c r="FAP23">
        <v>0</v>
      </c>
      <c r="FAQ23">
        <v>0</v>
      </c>
      <c r="FAR23">
        <v>5</v>
      </c>
      <c r="FAS23">
        <v>2.7142857142857144</v>
      </c>
      <c r="FAT23">
        <v>0</v>
      </c>
      <c r="FAU23">
        <v>0</v>
      </c>
      <c r="FAV23">
        <v>5</v>
      </c>
      <c r="FAW23">
        <v>2.7142857142857144</v>
      </c>
      <c r="FAX23">
        <v>0</v>
      </c>
      <c r="FAY23">
        <v>0</v>
      </c>
      <c r="FAZ23">
        <v>5</v>
      </c>
      <c r="FBA23">
        <v>2.7142857142857144</v>
      </c>
      <c r="FBB23">
        <v>0</v>
      </c>
      <c r="FBC23">
        <v>0</v>
      </c>
      <c r="FBD23">
        <v>5</v>
      </c>
      <c r="FBE23">
        <v>2.7142857142857144</v>
      </c>
      <c r="FBF23">
        <v>0</v>
      </c>
      <c r="FBG23">
        <v>0</v>
      </c>
      <c r="FBH23">
        <v>5</v>
      </c>
      <c r="FBI23">
        <v>2.7142857142857144</v>
      </c>
      <c r="FBJ23">
        <v>0</v>
      </c>
      <c r="FBK23">
        <v>0</v>
      </c>
      <c r="FBL23">
        <v>5</v>
      </c>
      <c r="FBM23">
        <v>2.7142857142857144</v>
      </c>
      <c r="FBN23">
        <v>0</v>
      </c>
      <c r="FBO23">
        <v>0</v>
      </c>
      <c r="FBP23">
        <v>5</v>
      </c>
      <c r="FBQ23">
        <v>2.7142857142857144</v>
      </c>
      <c r="FBR23">
        <v>0</v>
      </c>
      <c r="FBS23">
        <v>0</v>
      </c>
      <c r="FBT23">
        <v>5</v>
      </c>
      <c r="FBU23">
        <v>2.7142857142857144</v>
      </c>
      <c r="FBV23">
        <v>0</v>
      </c>
      <c r="FBW23">
        <v>0</v>
      </c>
      <c r="FBX23">
        <v>5</v>
      </c>
      <c r="FBY23">
        <v>2.7142857142857144</v>
      </c>
      <c r="FBZ23">
        <v>0</v>
      </c>
      <c r="FCA23">
        <v>0</v>
      </c>
      <c r="FCB23">
        <v>5</v>
      </c>
      <c r="FCC23">
        <v>2.7142857142857144</v>
      </c>
      <c r="FCD23">
        <v>0</v>
      </c>
      <c r="FCE23">
        <v>0</v>
      </c>
      <c r="FCF23">
        <v>5</v>
      </c>
      <c r="FCG23">
        <v>2.7142857142857144</v>
      </c>
      <c r="FCH23">
        <v>0</v>
      </c>
      <c r="FCI23">
        <v>0</v>
      </c>
      <c r="FCJ23">
        <v>5</v>
      </c>
      <c r="FCK23">
        <v>2.7142857142857144</v>
      </c>
      <c r="FCL23">
        <v>0</v>
      </c>
      <c r="FCM23">
        <v>0</v>
      </c>
      <c r="FCN23">
        <v>5</v>
      </c>
      <c r="FCO23">
        <v>2.7142857142857144</v>
      </c>
      <c r="FCP23">
        <v>0</v>
      </c>
      <c r="FCQ23">
        <v>0</v>
      </c>
      <c r="FCR23">
        <v>5</v>
      </c>
      <c r="FCS23">
        <v>2.7142857142857144</v>
      </c>
      <c r="FCT23">
        <v>0</v>
      </c>
      <c r="FCU23">
        <v>0</v>
      </c>
      <c r="FCV23">
        <v>5</v>
      </c>
      <c r="FCW23">
        <v>2.7142857142857144</v>
      </c>
      <c r="FCX23">
        <v>0</v>
      </c>
      <c r="FCY23">
        <v>0</v>
      </c>
      <c r="FCZ23">
        <v>5</v>
      </c>
      <c r="FDA23">
        <v>2.7142857142857144</v>
      </c>
      <c r="FDB23">
        <v>0</v>
      </c>
      <c r="FDC23">
        <v>0</v>
      </c>
      <c r="FDD23">
        <v>5</v>
      </c>
      <c r="FDE23">
        <v>2.7142857142857144</v>
      </c>
      <c r="FDF23">
        <v>0</v>
      </c>
      <c r="FDG23">
        <v>0</v>
      </c>
      <c r="FDH23">
        <v>5</v>
      </c>
      <c r="FDI23">
        <v>2.7142857142857144</v>
      </c>
      <c r="FDJ23">
        <v>0</v>
      </c>
      <c r="FDK23">
        <v>0</v>
      </c>
      <c r="FDL23">
        <v>5</v>
      </c>
      <c r="FDM23">
        <v>2.7142857142857144</v>
      </c>
      <c r="FDN23">
        <v>0</v>
      </c>
      <c r="FDO23">
        <v>0</v>
      </c>
      <c r="FDP23">
        <v>5</v>
      </c>
      <c r="FDQ23">
        <v>2.7142857142857144</v>
      </c>
      <c r="FDR23">
        <v>0</v>
      </c>
      <c r="FDS23">
        <v>0</v>
      </c>
      <c r="FDT23">
        <v>5</v>
      </c>
      <c r="FDU23">
        <v>2.7142857142857144</v>
      </c>
      <c r="FDV23">
        <v>0</v>
      </c>
      <c r="FDW23">
        <v>0</v>
      </c>
      <c r="FDX23">
        <v>5</v>
      </c>
      <c r="FDY23">
        <v>2.7142857142857144</v>
      </c>
      <c r="FDZ23">
        <v>0</v>
      </c>
      <c r="FEA23">
        <v>0</v>
      </c>
      <c r="FEB23">
        <v>5</v>
      </c>
      <c r="FEC23">
        <v>2.7142857142857144</v>
      </c>
      <c r="FED23">
        <v>0</v>
      </c>
      <c r="FEE23">
        <v>0</v>
      </c>
      <c r="FEF23">
        <v>5</v>
      </c>
      <c r="FEG23">
        <v>2.7142857142857144</v>
      </c>
      <c r="FEH23">
        <v>0</v>
      </c>
      <c r="FEI23">
        <v>0</v>
      </c>
      <c r="FEJ23">
        <v>5</v>
      </c>
      <c r="FEK23">
        <v>2.7142857142857144</v>
      </c>
      <c r="FEL23">
        <v>0</v>
      </c>
      <c r="FEM23">
        <v>0</v>
      </c>
      <c r="FEN23">
        <v>5</v>
      </c>
      <c r="FEO23">
        <v>2.7142857142857144</v>
      </c>
      <c r="FEP23">
        <v>0</v>
      </c>
      <c r="FEQ23">
        <v>0</v>
      </c>
      <c r="FER23">
        <v>5</v>
      </c>
      <c r="FES23">
        <v>2.7142857142857144</v>
      </c>
      <c r="FET23">
        <v>0</v>
      </c>
      <c r="FEU23">
        <v>0</v>
      </c>
      <c r="FEV23">
        <v>5</v>
      </c>
      <c r="FEW23">
        <v>2.7142857142857144</v>
      </c>
      <c r="FEX23">
        <v>0</v>
      </c>
      <c r="FEY23">
        <v>0</v>
      </c>
      <c r="FEZ23">
        <v>5</v>
      </c>
      <c r="FFA23">
        <v>2.7142857142857144</v>
      </c>
      <c r="FFB23">
        <v>0</v>
      </c>
      <c r="FFC23">
        <v>0</v>
      </c>
      <c r="FFD23">
        <v>5</v>
      </c>
      <c r="FFE23">
        <v>2.7142857142857144</v>
      </c>
      <c r="FFF23">
        <v>0</v>
      </c>
      <c r="FFG23">
        <v>0</v>
      </c>
      <c r="FFH23">
        <v>5</v>
      </c>
      <c r="FFI23">
        <v>2.7142857142857144</v>
      </c>
      <c r="FFJ23">
        <v>0</v>
      </c>
      <c r="FFK23">
        <v>0</v>
      </c>
      <c r="FFL23">
        <v>5</v>
      </c>
      <c r="FFM23">
        <v>2.7142857142857144</v>
      </c>
      <c r="FFN23">
        <v>0</v>
      </c>
      <c r="FFO23">
        <v>0</v>
      </c>
      <c r="FFP23">
        <v>5</v>
      </c>
      <c r="FFQ23">
        <v>2.7142857142857144</v>
      </c>
      <c r="FFR23">
        <v>0</v>
      </c>
      <c r="FFS23">
        <v>0</v>
      </c>
      <c r="FFT23">
        <v>5</v>
      </c>
      <c r="FFU23">
        <v>2.7142857142857144</v>
      </c>
      <c r="FFV23">
        <v>0</v>
      </c>
      <c r="FFW23">
        <v>0</v>
      </c>
      <c r="FFX23">
        <v>5</v>
      </c>
      <c r="FFY23">
        <v>2.7142857142857144</v>
      </c>
      <c r="FFZ23">
        <v>0</v>
      </c>
      <c r="FGA23">
        <v>0</v>
      </c>
      <c r="FGB23">
        <v>5</v>
      </c>
      <c r="FGC23">
        <v>2.7142857142857144</v>
      </c>
      <c r="FGD23">
        <v>0</v>
      </c>
      <c r="FGE23">
        <v>0</v>
      </c>
      <c r="FGF23">
        <v>5</v>
      </c>
      <c r="FGG23">
        <v>2.7142857142857144</v>
      </c>
      <c r="FGH23">
        <v>0</v>
      </c>
      <c r="FGI23">
        <v>0</v>
      </c>
      <c r="FGJ23">
        <v>5</v>
      </c>
      <c r="FGK23">
        <v>2.7142857142857144</v>
      </c>
      <c r="FGL23">
        <v>0</v>
      </c>
      <c r="FGM23">
        <v>0</v>
      </c>
      <c r="FGN23">
        <v>5</v>
      </c>
      <c r="FGO23">
        <v>2.7142857142857144</v>
      </c>
      <c r="FGP23">
        <v>0</v>
      </c>
      <c r="FGQ23">
        <v>0</v>
      </c>
      <c r="FGR23">
        <v>5</v>
      </c>
      <c r="FGS23">
        <v>2.7142857142857144</v>
      </c>
      <c r="FGT23">
        <v>0</v>
      </c>
      <c r="FGU23">
        <v>0</v>
      </c>
      <c r="FGV23">
        <v>5</v>
      </c>
      <c r="FGW23">
        <v>2.7142857142857144</v>
      </c>
      <c r="FGX23">
        <v>0</v>
      </c>
      <c r="FGY23">
        <v>0</v>
      </c>
      <c r="FGZ23">
        <v>5</v>
      </c>
      <c r="FHA23">
        <v>2.7142857142857144</v>
      </c>
      <c r="FHB23">
        <v>0</v>
      </c>
      <c r="FHC23">
        <v>0</v>
      </c>
      <c r="FHD23">
        <v>5</v>
      </c>
      <c r="FHE23">
        <v>2.7142857142857144</v>
      </c>
      <c r="FHF23">
        <v>0</v>
      </c>
      <c r="FHG23">
        <v>0</v>
      </c>
      <c r="FHH23">
        <v>5</v>
      </c>
      <c r="FHI23">
        <v>2.7142857142857144</v>
      </c>
      <c r="FHJ23">
        <v>0</v>
      </c>
      <c r="FHK23">
        <v>0</v>
      </c>
      <c r="FHL23">
        <v>5</v>
      </c>
      <c r="FHM23">
        <v>2.7142857142857144</v>
      </c>
      <c r="FHN23">
        <v>0</v>
      </c>
      <c r="FHO23">
        <v>0</v>
      </c>
      <c r="FHP23">
        <v>5</v>
      </c>
      <c r="FHQ23">
        <v>2.7142857142857144</v>
      </c>
      <c r="FHR23">
        <v>0</v>
      </c>
      <c r="FHS23">
        <v>0</v>
      </c>
      <c r="FHT23">
        <v>5</v>
      </c>
      <c r="FHU23">
        <v>2.7142857142857144</v>
      </c>
      <c r="FHV23">
        <v>0</v>
      </c>
      <c r="FHW23">
        <v>0</v>
      </c>
      <c r="FHX23">
        <v>5</v>
      </c>
      <c r="FHY23">
        <v>2.7142857142857144</v>
      </c>
      <c r="FHZ23">
        <v>0</v>
      </c>
      <c r="FIA23">
        <v>0</v>
      </c>
      <c r="FIB23">
        <v>5</v>
      </c>
      <c r="FIC23">
        <v>2.7142857142857144</v>
      </c>
      <c r="FID23">
        <v>0</v>
      </c>
      <c r="FIE23">
        <v>0</v>
      </c>
      <c r="FIF23">
        <v>5</v>
      </c>
      <c r="FIG23">
        <v>2.7142857142857144</v>
      </c>
      <c r="FIH23">
        <v>0</v>
      </c>
      <c r="FII23">
        <v>0</v>
      </c>
      <c r="FIJ23">
        <v>5</v>
      </c>
      <c r="FIK23">
        <v>2.7142857142857144</v>
      </c>
      <c r="FIL23">
        <v>0</v>
      </c>
      <c r="FIM23">
        <v>0</v>
      </c>
      <c r="FIN23">
        <v>5</v>
      </c>
      <c r="FIO23">
        <v>2.7142857142857144</v>
      </c>
      <c r="FIP23">
        <v>0</v>
      </c>
      <c r="FIQ23">
        <v>0</v>
      </c>
      <c r="FIR23">
        <v>5</v>
      </c>
      <c r="FIS23">
        <v>2.7142857142857144</v>
      </c>
      <c r="FIT23">
        <v>0</v>
      </c>
      <c r="FIU23">
        <v>0</v>
      </c>
      <c r="FIV23">
        <v>5</v>
      </c>
      <c r="FIW23">
        <v>2.7142857142857144</v>
      </c>
      <c r="FIX23">
        <v>0</v>
      </c>
      <c r="FIY23">
        <v>0</v>
      </c>
      <c r="FIZ23">
        <v>5</v>
      </c>
      <c r="FJA23">
        <v>2.7142857142857144</v>
      </c>
      <c r="FJB23">
        <v>0</v>
      </c>
      <c r="FJC23">
        <v>0</v>
      </c>
      <c r="FJD23">
        <v>5</v>
      </c>
      <c r="FJE23">
        <v>2.7142857142857144</v>
      </c>
      <c r="FJF23">
        <v>0</v>
      </c>
      <c r="FJG23">
        <v>0</v>
      </c>
      <c r="FJH23">
        <v>5</v>
      </c>
      <c r="FJI23">
        <v>2.7142857142857144</v>
      </c>
      <c r="FJJ23">
        <v>0</v>
      </c>
      <c r="FJK23">
        <v>0</v>
      </c>
      <c r="FJL23">
        <v>5</v>
      </c>
      <c r="FJM23">
        <v>2.7142857142857144</v>
      </c>
      <c r="FJN23">
        <v>0</v>
      </c>
      <c r="FJO23">
        <v>0</v>
      </c>
      <c r="FJP23">
        <v>5</v>
      </c>
      <c r="FJQ23">
        <v>2.7142857142857144</v>
      </c>
      <c r="FJR23">
        <v>0</v>
      </c>
      <c r="FJS23">
        <v>0</v>
      </c>
      <c r="FJT23">
        <v>5</v>
      </c>
      <c r="FJU23">
        <v>2.7142857142857144</v>
      </c>
      <c r="FJV23">
        <v>0</v>
      </c>
      <c r="FJW23">
        <v>0</v>
      </c>
      <c r="FJX23">
        <v>5</v>
      </c>
      <c r="FJY23">
        <v>2.7142857142857144</v>
      </c>
      <c r="FJZ23">
        <v>0</v>
      </c>
      <c r="FKA23">
        <v>0</v>
      </c>
      <c r="FKB23">
        <v>5</v>
      </c>
      <c r="FKC23">
        <v>2.7142857142857144</v>
      </c>
      <c r="FKD23">
        <v>0</v>
      </c>
      <c r="FKE23">
        <v>0</v>
      </c>
      <c r="FKF23">
        <v>5</v>
      </c>
      <c r="FKG23">
        <v>2.7142857142857144</v>
      </c>
      <c r="FKH23">
        <v>0</v>
      </c>
      <c r="FKI23">
        <v>0</v>
      </c>
      <c r="FKJ23">
        <v>5</v>
      </c>
      <c r="FKK23">
        <v>2.7142857142857144</v>
      </c>
      <c r="FKL23">
        <v>0</v>
      </c>
      <c r="FKM23">
        <v>0</v>
      </c>
      <c r="FKN23">
        <v>5</v>
      </c>
      <c r="FKO23">
        <v>2.7142857142857144</v>
      </c>
      <c r="FKP23">
        <v>0</v>
      </c>
      <c r="FKQ23">
        <v>0</v>
      </c>
      <c r="FKR23">
        <v>5</v>
      </c>
      <c r="FKS23">
        <v>2.7142857142857144</v>
      </c>
      <c r="FKT23">
        <v>0</v>
      </c>
      <c r="FKU23">
        <v>0</v>
      </c>
      <c r="FKV23">
        <v>5</v>
      </c>
      <c r="FKW23">
        <v>2.7142857142857144</v>
      </c>
      <c r="FKX23">
        <v>0</v>
      </c>
      <c r="FKY23">
        <v>0</v>
      </c>
      <c r="FKZ23">
        <v>5</v>
      </c>
      <c r="FLA23">
        <v>2.7142857142857144</v>
      </c>
      <c r="FLB23">
        <v>0</v>
      </c>
      <c r="FLC23">
        <v>0</v>
      </c>
      <c r="FLD23">
        <v>5</v>
      </c>
      <c r="FLE23">
        <v>2.7142857142857144</v>
      </c>
      <c r="FLF23">
        <v>0</v>
      </c>
      <c r="FLG23">
        <v>0</v>
      </c>
      <c r="FLH23">
        <v>5</v>
      </c>
      <c r="FLI23">
        <v>2.7142857142857144</v>
      </c>
      <c r="FLJ23">
        <v>0</v>
      </c>
      <c r="FLK23">
        <v>0</v>
      </c>
      <c r="FLL23">
        <v>5</v>
      </c>
      <c r="FLM23">
        <v>2.7142857142857144</v>
      </c>
      <c r="FLN23">
        <v>0</v>
      </c>
      <c r="FLO23">
        <v>0</v>
      </c>
      <c r="FLP23">
        <v>5</v>
      </c>
      <c r="FLQ23">
        <v>2.7142857142857144</v>
      </c>
      <c r="FLR23">
        <v>0</v>
      </c>
      <c r="FLS23">
        <v>0</v>
      </c>
      <c r="FLT23">
        <v>5</v>
      </c>
      <c r="FLU23">
        <v>2.7142857142857144</v>
      </c>
      <c r="FLV23">
        <v>0</v>
      </c>
      <c r="FLW23">
        <v>0</v>
      </c>
      <c r="FLX23">
        <v>5</v>
      </c>
      <c r="FLY23">
        <v>2.7142857142857144</v>
      </c>
      <c r="FLZ23">
        <v>0</v>
      </c>
      <c r="FMA23">
        <v>0</v>
      </c>
      <c r="FMB23">
        <v>5</v>
      </c>
      <c r="FMC23">
        <v>2.7142857142857144</v>
      </c>
      <c r="FMD23">
        <v>0</v>
      </c>
      <c r="FME23">
        <v>0</v>
      </c>
      <c r="FMF23">
        <v>5</v>
      </c>
      <c r="FMG23">
        <v>2.7142857142857144</v>
      </c>
      <c r="FMH23">
        <v>0</v>
      </c>
      <c r="FMI23">
        <v>0</v>
      </c>
      <c r="FMJ23">
        <v>5</v>
      </c>
      <c r="FMK23">
        <v>2.7142857142857144</v>
      </c>
      <c r="FML23">
        <v>0</v>
      </c>
      <c r="FMM23">
        <v>0</v>
      </c>
      <c r="FMN23">
        <v>5</v>
      </c>
      <c r="FMO23">
        <v>2.7142857142857144</v>
      </c>
      <c r="FMP23">
        <v>0</v>
      </c>
      <c r="FMQ23">
        <v>0</v>
      </c>
      <c r="FMR23">
        <v>5</v>
      </c>
      <c r="FMS23">
        <v>2.7142857142857144</v>
      </c>
      <c r="FMT23">
        <v>0</v>
      </c>
      <c r="FMU23">
        <v>0</v>
      </c>
      <c r="FMV23">
        <v>5</v>
      </c>
      <c r="FMW23">
        <v>2.7142857142857144</v>
      </c>
      <c r="FMX23">
        <v>0</v>
      </c>
      <c r="FMY23">
        <v>0</v>
      </c>
      <c r="FMZ23">
        <v>5</v>
      </c>
      <c r="FNA23">
        <v>2.7142857142857144</v>
      </c>
      <c r="FNB23">
        <v>0</v>
      </c>
      <c r="FNC23">
        <v>0</v>
      </c>
      <c r="FND23">
        <v>5</v>
      </c>
      <c r="FNE23">
        <v>2.7142857142857144</v>
      </c>
      <c r="FNF23">
        <v>0</v>
      </c>
      <c r="FNG23">
        <v>0</v>
      </c>
      <c r="FNH23">
        <v>5</v>
      </c>
      <c r="FNI23">
        <v>2.7142857142857144</v>
      </c>
      <c r="FNJ23">
        <v>0</v>
      </c>
      <c r="FNK23">
        <v>0</v>
      </c>
      <c r="FNL23">
        <v>5</v>
      </c>
      <c r="FNM23">
        <v>2.7142857142857144</v>
      </c>
      <c r="FNN23">
        <v>0</v>
      </c>
      <c r="FNO23">
        <v>0</v>
      </c>
      <c r="FNP23">
        <v>5</v>
      </c>
      <c r="FNQ23">
        <v>2.7142857142857144</v>
      </c>
      <c r="FNR23">
        <v>0</v>
      </c>
      <c r="FNS23">
        <v>0</v>
      </c>
      <c r="FNT23">
        <v>5</v>
      </c>
      <c r="FNU23">
        <v>2.7142857142857144</v>
      </c>
      <c r="FNV23">
        <v>0</v>
      </c>
      <c r="FNW23">
        <v>0</v>
      </c>
      <c r="FNX23">
        <v>5</v>
      </c>
      <c r="FNY23">
        <v>2.7142857142857144</v>
      </c>
      <c r="FNZ23">
        <v>0</v>
      </c>
      <c r="FOA23">
        <v>0</v>
      </c>
      <c r="FOB23">
        <v>5</v>
      </c>
      <c r="FOC23">
        <v>2.7142857142857144</v>
      </c>
      <c r="FOD23">
        <v>0</v>
      </c>
      <c r="FOE23">
        <v>0</v>
      </c>
      <c r="FOF23">
        <v>5</v>
      </c>
      <c r="FOG23">
        <v>2.7142857142857144</v>
      </c>
      <c r="FOH23">
        <v>0</v>
      </c>
      <c r="FOI23">
        <v>0</v>
      </c>
      <c r="FOJ23">
        <v>5</v>
      </c>
      <c r="FOK23">
        <v>2.7142857142857144</v>
      </c>
      <c r="FOL23">
        <v>0</v>
      </c>
      <c r="FOM23">
        <v>0</v>
      </c>
      <c r="FON23">
        <v>5</v>
      </c>
      <c r="FOO23">
        <v>2.7142857142857144</v>
      </c>
      <c r="FOP23">
        <v>0</v>
      </c>
      <c r="FOQ23">
        <v>0</v>
      </c>
      <c r="FOR23">
        <v>5</v>
      </c>
      <c r="FOS23">
        <v>2.7142857142857144</v>
      </c>
      <c r="FOT23">
        <v>0</v>
      </c>
      <c r="FOU23">
        <v>0</v>
      </c>
      <c r="FOV23">
        <v>5</v>
      </c>
      <c r="FOW23">
        <v>2.7142857142857144</v>
      </c>
      <c r="FOX23">
        <v>0</v>
      </c>
      <c r="FOY23">
        <v>0</v>
      </c>
      <c r="FOZ23">
        <v>5</v>
      </c>
      <c r="FPA23">
        <v>2.7142857142857144</v>
      </c>
      <c r="FPB23">
        <v>0</v>
      </c>
      <c r="FPC23">
        <v>0</v>
      </c>
      <c r="FPD23">
        <v>5</v>
      </c>
      <c r="FPE23">
        <v>2.7142857142857144</v>
      </c>
      <c r="FPF23">
        <v>0</v>
      </c>
      <c r="FPG23">
        <v>0</v>
      </c>
      <c r="FPH23">
        <v>5</v>
      </c>
      <c r="FPI23">
        <v>2.7142857142857144</v>
      </c>
      <c r="FPJ23">
        <v>0</v>
      </c>
      <c r="FPK23">
        <v>0</v>
      </c>
      <c r="FPL23">
        <v>5</v>
      </c>
      <c r="FPM23">
        <v>2.7142857142857144</v>
      </c>
      <c r="FPN23">
        <v>0</v>
      </c>
      <c r="FPO23">
        <v>0</v>
      </c>
      <c r="FPP23">
        <v>5</v>
      </c>
      <c r="FPQ23">
        <v>2.7142857142857144</v>
      </c>
      <c r="FPR23">
        <v>0</v>
      </c>
      <c r="FPS23">
        <v>0</v>
      </c>
      <c r="FPT23">
        <v>5</v>
      </c>
      <c r="FPU23">
        <v>2.7142857142857144</v>
      </c>
      <c r="FPV23">
        <v>0</v>
      </c>
      <c r="FPW23">
        <v>0</v>
      </c>
      <c r="FPX23">
        <v>5</v>
      </c>
      <c r="FPY23">
        <v>2.7142857142857144</v>
      </c>
      <c r="FPZ23">
        <v>0</v>
      </c>
      <c r="FQA23">
        <v>0</v>
      </c>
      <c r="FQB23">
        <v>5</v>
      </c>
      <c r="FQC23">
        <v>2.7142857142857144</v>
      </c>
      <c r="FQD23">
        <v>0</v>
      </c>
      <c r="FQE23">
        <v>0</v>
      </c>
      <c r="FQF23">
        <v>5</v>
      </c>
      <c r="FQG23">
        <v>2.7142857142857144</v>
      </c>
      <c r="FQH23">
        <v>0</v>
      </c>
      <c r="FQI23">
        <v>0</v>
      </c>
      <c r="FQJ23">
        <v>5</v>
      </c>
      <c r="FQK23">
        <v>2.7142857142857144</v>
      </c>
      <c r="FQL23">
        <v>0</v>
      </c>
      <c r="FQM23">
        <v>0</v>
      </c>
      <c r="FQN23">
        <v>5</v>
      </c>
      <c r="FQO23">
        <v>2.7142857142857144</v>
      </c>
      <c r="FQP23">
        <v>0</v>
      </c>
      <c r="FQQ23">
        <v>0</v>
      </c>
      <c r="FQR23">
        <v>5</v>
      </c>
      <c r="FQS23">
        <v>2.7142857142857144</v>
      </c>
      <c r="FQT23">
        <v>0</v>
      </c>
      <c r="FQU23">
        <v>0</v>
      </c>
      <c r="FQV23">
        <v>5</v>
      </c>
      <c r="FQW23">
        <v>2.7142857142857144</v>
      </c>
      <c r="FQX23">
        <v>0</v>
      </c>
      <c r="FQY23">
        <v>0</v>
      </c>
      <c r="FQZ23">
        <v>5</v>
      </c>
      <c r="FRA23">
        <v>2.7142857142857144</v>
      </c>
      <c r="FRB23">
        <v>0</v>
      </c>
      <c r="FRC23">
        <v>0</v>
      </c>
      <c r="FRD23">
        <v>5</v>
      </c>
      <c r="FRE23">
        <v>2.7142857142857144</v>
      </c>
      <c r="FRF23">
        <v>0</v>
      </c>
      <c r="FRG23">
        <v>0</v>
      </c>
      <c r="FRH23">
        <v>5</v>
      </c>
      <c r="FRI23">
        <v>2.7142857142857144</v>
      </c>
      <c r="FRJ23">
        <v>0</v>
      </c>
      <c r="FRK23">
        <v>0</v>
      </c>
      <c r="FRL23">
        <v>5</v>
      </c>
      <c r="FRM23">
        <v>2.7142857142857144</v>
      </c>
      <c r="FRN23">
        <v>0</v>
      </c>
      <c r="FRO23">
        <v>0</v>
      </c>
      <c r="FRP23">
        <v>5</v>
      </c>
      <c r="FRQ23">
        <v>2.7142857142857144</v>
      </c>
      <c r="FRR23">
        <v>0</v>
      </c>
      <c r="FRS23">
        <v>0</v>
      </c>
      <c r="FRT23">
        <v>5</v>
      </c>
      <c r="FRU23">
        <v>2.7142857142857144</v>
      </c>
      <c r="FRV23">
        <v>0</v>
      </c>
      <c r="FRW23">
        <v>0</v>
      </c>
      <c r="FRX23">
        <v>5</v>
      </c>
      <c r="FRY23">
        <v>2.7142857142857144</v>
      </c>
      <c r="FRZ23">
        <v>0</v>
      </c>
      <c r="FSA23">
        <v>0</v>
      </c>
      <c r="FSB23">
        <v>5</v>
      </c>
      <c r="FSC23">
        <v>2.7142857142857144</v>
      </c>
      <c r="FSD23">
        <v>0</v>
      </c>
      <c r="FSE23">
        <v>0</v>
      </c>
      <c r="FSF23">
        <v>5</v>
      </c>
      <c r="FSG23">
        <v>2.7142857142857144</v>
      </c>
      <c r="FSH23">
        <v>0</v>
      </c>
      <c r="FSI23">
        <v>0</v>
      </c>
      <c r="FSJ23">
        <v>5</v>
      </c>
      <c r="FSK23">
        <v>2.7142857142857144</v>
      </c>
      <c r="FSL23">
        <v>0</v>
      </c>
      <c r="FSM23">
        <v>0</v>
      </c>
      <c r="FSN23">
        <v>5</v>
      </c>
      <c r="FSO23">
        <v>2.7142857142857144</v>
      </c>
      <c r="FSP23">
        <v>0</v>
      </c>
      <c r="FSQ23">
        <v>0</v>
      </c>
      <c r="FSR23">
        <v>5</v>
      </c>
      <c r="FSS23">
        <v>2.7142857142857144</v>
      </c>
      <c r="FST23">
        <v>0</v>
      </c>
      <c r="FSU23">
        <v>0</v>
      </c>
      <c r="FSV23">
        <v>5</v>
      </c>
      <c r="FSW23">
        <v>2.7142857142857144</v>
      </c>
      <c r="FSX23">
        <v>0</v>
      </c>
      <c r="FSY23">
        <v>0</v>
      </c>
      <c r="FSZ23">
        <v>5</v>
      </c>
      <c r="FTA23">
        <v>2.7142857142857144</v>
      </c>
      <c r="FTB23">
        <v>0</v>
      </c>
      <c r="FTC23">
        <v>0</v>
      </c>
      <c r="FTD23">
        <v>5</v>
      </c>
      <c r="FTE23">
        <v>2.7142857142857144</v>
      </c>
      <c r="FTF23">
        <v>0</v>
      </c>
      <c r="FTG23">
        <v>0</v>
      </c>
      <c r="FTH23">
        <v>5</v>
      </c>
      <c r="FTI23">
        <v>2.7142857142857144</v>
      </c>
      <c r="FTJ23">
        <v>0</v>
      </c>
      <c r="FTK23">
        <v>0</v>
      </c>
      <c r="FTL23">
        <v>5</v>
      </c>
      <c r="FTM23">
        <v>2.7142857142857144</v>
      </c>
      <c r="FTN23">
        <v>0</v>
      </c>
      <c r="FTO23">
        <v>0</v>
      </c>
      <c r="FTP23">
        <v>5</v>
      </c>
      <c r="FTQ23">
        <v>2.7142857142857144</v>
      </c>
      <c r="FTR23">
        <v>0</v>
      </c>
      <c r="FTS23">
        <v>0</v>
      </c>
      <c r="FTT23">
        <v>5</v>
      </c>
      <c r="FTU23">
        <v>2.7142857142857144</v>
      </c>
      <c r="FTV23">
        <v>0</v>
      </c>
      <c r="FTW23">
        <v>0</v>
      </c>
      <c r="FTX23">
        <v>5</v>
      </c>
      <c r="FTY23">
        <v>2.7142857142857144</v>
      </c>
      <c r="FTZ23">
        <v>0</v>
      </c>
      <c r="FUA23">
        <v>0</v>
      </c>
      <c r="FUB23">
        <v>5</v>
      </c>
      <c r="FUC23">
        <v>2.7142857142857144</v>
      </c>
      <c r="FUD23">
        <v>0</v>
      </c>
      <c r="FUE23">
        <v>0</v>
      </c>
      <c r="FUF23">
        <v>5</v>
      </c>
      <c r="FUG23">
        <v>2.7142857142857144</v>
      </c>
      <c r="FUH23">
        <v>0</v>
      </c>
      <c r="FUI23">
        <v>0</v>
      </c>
      <c r="FUJ23">
        <v>5</v>
      </c>
      <c r="FUK23">
        <v>2.7142857142857144</v>
      </c>
      <c r="FUL23">
        <v>0</v>
      </c>
      <c r="FUM23">
        <v>0</v>
      </c>
      <c r="FUN23">
        <v>5</v>
      </c>
      <c r="FUO23">
        <v>2.7142857142857144</v>
      </c>
      <c r="FUP23">
        <v>0</v>
      </c>
      <c r="FUQ23">
        <v>0</v>
      </c>
      <c r="FUR23">
        <v>5</v>
      </c>
      <c r="FUS23">
        <v>2.7142857142857144</v>
      </c>
      <c r="FUT23">
        <v>0</v>
      </c>
      <c r="FUU23">
        <v>0</v>
      </c>
      <c r="FUV23">
        <v>5</v>
      </c>
      <c r="FUW23">
        <v>2.7142857142857144</v>
      </c>
      <c r="FUX23">
        <v>0</v>
      </c>
      <c r="FUY23">
        <v>0</v>
      </c>
      <c r="FUZ23">
        <v>5</v>
      </c>
      <c r="FVA23">
        <v>2.7142857142857144</v>
      </c>
      <c r="FVB23">
        <v>0</v>
      </c>
      <c r="FVC23">
        <v>0</v>
      </c>
      <c r="FVD23">
        <v>5</v>
      </c>
      <c r="FVE23">
        <v>2.7142857142857144</v>
      </c>
      <c r="FVF23">
        <v>0</v>
      </c>
      <c r="FVG23">
        <v>0</v>
      </c>
      <c r="FVH23">
        <v>5</v>
      </c>
      <c r="FVI23">
        <v>2.7142857142857144</v>
      </c>
      <c r="FVJ23">
        <v>0</v>
      </c>
      <c r="FVK23">
        <v>0</v>
      </c>
      <c r="FVL23">
        <v>5</v>
      </c>
      <c r="FVM23">
        <v>2.7142857142857144</v>
      </c>
      <c r="FVN23">
        <v>0</v>
      </c>
      <c r="FVO23">
        <v>0</v>
      </c>
      <c r="FVP23">
        <v>5</v>
      </c>
      <c r="FVQ23">
        <v>2.7142857142857144</v>
      </c>
      <c r="FVR23">
        <v>0</v>
      </c>
      <c r="FVS23">
        <v>0</v>
      </c>
      <c r="FVT23">
        <v>5</v>
      </c>
      <c r="FVU23">
        <v>2.7142857142857144</v>
      </c>
      <c r="FVV23">
        <v>0</v>
      </c>
      <c r="FVW23">
        <v>0</v>
      </c>
      <c r="FVX23">
        <v>5</v>
      </c>
      <c r="FVY23">
        <v>2.7142857142857144</v>
      </c>
      <c r="FVZ23">
        <v>0</v>
      </c>
      <c r="FWA23">
        <v>0</v>
      </c>
      <c r="FWB23">
        <v>5</v>
      </c>
      <c r="FWC23">
        <v>2.7142857142857144</v>
      </c>
      <c r="FWD23">
        <v>0</v>
      </c>
      <c r="FWE23">
        <v>0</v>
      </c>
      <c r="FWF23">
        <v>5</v>
      </c>
      <c r="FWG23">
        <v>2.7142857142857144</v>
      </c>
      <c r="FWH23">
        <v>0</v>
      </c>
      <c r="FWI23">
        <v>0</v>
      </c>
      <c r="FWJ23">
        <v>5</v>
      </c>
      <c r="FWK23">
        <v>2.7142857142857144</v>
      </c>
      <c r="FWL23">
        <v>0</v>
      </c>
      <c r="FWM23">
        <v>0</v>
      </c>
      <c r="FWN23">
        <v>5</v>
      </c>
      <c r="FWO23">
        <v>2.7142857142857144</v>
      </c>
      <c r="FWP23">
        <v>0</v>
      </c>
      <c r="FWQ23">
        <v>0</v>
      </c>
      <c r="FWR23">
        <v>5</v>
      </c>
      <c r="FWS23">
        <v>2.7142857142857144</v>
      </c>
      <c r="FWT23">
        <v>0</v>
      </c>
      <c r="FWU23">
        <v>0</v>
      </c>
      <c r="FWV23">
        <v>5</v>
      </c>
      <c r="FWW23">
        <v>2.7142857142857144</v>
      </c>
      <c r="FWX23">
        <v>0</v>
      </c>
      <c r="FWY23">
        <v>0</v>
      </c>
      <c r="FWZ23">
        <v>5</v>
      </c>
      <c r="FXA23">
        <v>2.7142857142857144</v>
      </c>
      <c r="FXB23">
        <v>0</v>
      </c>
      <c r="FXC23">
        <v>0</v>
      </c>
      <c r="FXD23">
        <v>5</v>
      </c>
      <c r="FXE23">
        <v>2.7142857142857144</v>
      </c>
      <c r="FXF23">
        <v>0</v>
      </c>
      <c r="FXG23">
        <v>0</v>
      </c>
      <c r="FXH23">
        <v>5</v>
      </c>
      <c r="FXI23">
        <v>2.7142857142857144</v>
      </c>
      <c r="FXJ23">
        <v>0</v>
      </c>
      <c r="FXK23">
        <v>0</v>
      </c>
      <c r="FXL23">
        <v>5</v>
      </c>
      <c r="FXM23">
        <v>2.7142857142857144</v>
      </c>
      <c r="FXN23">
        <v>0</v>
      </c>
      <c r="FXO23">
        <v>0</v>
      </c>
      <c r="FXP23">
        <v>5</v>
      </c>
      <c r="FXQ23">
        <v>2.7142857142857144</v>
      </c>
      <c r="FXR23">
        <v>0</v>
      </c>
      <c r="FXS23">
        <v>0</v>
      </c>
      <c r="FXT23">
        <v>5</v>
      </c>
      <c r="FXU23">
        <v>2.7142857142857144</v>
      </c>
      <c r="FXV23">
        <v>0</v>
      </c>
      <c r="FXW23">
        <v>0</v>
      </c>
      <c r="FXX23">
        <v>5</v>
      </c>
      <c r="FXY23">
        <v>2.7142857142857144</v>
      </c>
      <c r="FXZ23">
        <v>0</v>
      </c>
      <c r="FYA23">
        <v>0</v>
      </c>
      <c r="FYB23">
        <v>5</v>
      </c>
      <c r="FYC23">
        <v>2.7142857142857144</v>
      </c>
      <c r="FYD23">
        <v>0</v>
      </c>
      <c r="FYE23">
        <v>0</v>
      </c>
      <c r="FYF23">
        <v>5</v>
      </c>
      <c r="FYG23">
        <v>2.7142857142857144</v>
      </c>
      <c r="FYH23">
        <v>0</v>
      </c>
      <c r="FYI23">
        <v>0</v>
      </c>
      <c r="FYJ23">
        <v>5</v>
      </c>
      <c r="FYK23">
        <v>2.7142857142857144</v>
      </c>
      <c r="FYL23">
        <v>0</v>
      </c>
      <c r="FYM23">
        <v>0</v>
      </c>
      <c r="FYN23">
        <v>5</v>
      </c>
      <c r="FYO23">
        <v>2.7142857142857144</v>
      </c>
      <c r="FYP23">
        <v>0</v>
      </c>
      <c r="FYQ23">
        <v>0</v>
      </c>
      <c r="FYR23">
        <v>5</v>
      </c>
      <c r="FYS23">
        <v>2.7142857142857144</v>
      </c>
      <c r="FYT23">
        <v>0</v>
      </c>
      <c r="FYU23">
        <v>0</v>
      </c>
      <c r="FYV23">
        <v>5</v>
      </c>
      <c r="FYW23">
        <v>2.7142857142857144</v>
      </c>
      <c r="FYX23">
        <v>0</v>
      </c>
      <c r="FYY23">
        <v>0</v>
      </c>
      <c r="FYZ23">
        <v>5</v>
      </c>
      <c r="FZA23">
        <v>2.7142857142857144</v>
      </c>
      <c r="FZB23">
        <v>0</v>
      </c>
      <c r="FZC23">
        <v>0</v>
      </c>
      <c r="FZD23">
        <v>5</v>
      </c>
      <c r="FZE23">
        <v>2.7142857142857144</v>
      </c>
      <c r="FZF23">
        <v>0</v>
      </c>
      <c r="FZG23">
        <v>0</v>
      </c>
      <c r="FZH23">
        <v>5</v>
      </c>
      <c r="FZI23">
        <v>2.7142857142857144</v>
      </c>
      <c r="FZJ23">
        <v>0</v>
      </c>
      <c r="FZK23">
        <v>0</v>
      </c>
      <c r="FZL23">
        <v>5</v>
      </c>
      <c r="FZM23">
        <v>2.7142857142857144</v>
      </c>
      <c r="FZN23">
        <v>0</v>
      </c>
      <c r="FZO23">
        <v>0</v>
      </c>
      <c r="FZP23">
        <v>5</v>
      </c>
      <c r="FZQ23">
        <v>2.7142857142857144</v>
      </c>
      <c r="FZR23">
        <v>0</v>
      </c>
      <c r="FZS23">
        <v>0</v>
      </c>
      <c r="FZT23">
        <v>5</v>
      </c>
      <c r="FZU23">
        <v>2.7142857142857144</v>
      </c>
      <c r="FZV23">
        <v>0</v>
      </c>
      <c r="FZW23">
        <v>0</v>
      </c>
      <c r="FZX23">
        <v>5</v>
      </c>
      <c r="FZY23">
        <v>2.7142857142857144</v>
      </c>
      <c r="FZZ23">
        <v>0</v>
      </c>
      <c r="GAA23">
        <v>0</v>
      </c>
      <c r="GAB23">
        <v>5</v>
      </c>
      <c r="GAC23">
        <v>2.7142857142857144</v>
      </c>
      <c r="GAD23">
        <v>0</v>
      </c>
      <c r="GAE23">
        <v>0</v>
      </c>
      <c r="GAF23">
        <v>5</v>
      </c>
      <c r="GAG23">
        <v>2.7142857142857144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3</v>
      </c>
      <c r="HYE23">
        <v>3</v>
      </c>
      <c r="HYF23">
        <v>37</v>
      </c>
      <c r="HYG23">
        <v>37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2</v>
      </c>
      <c r="HYO23">
        <v>2</v>
      </c>
      <c r="HYP23">
        <v>0</v>
      </c>
      <c r="HYQ23">
        <v>0</v>
      </c>
      <c r="HYR23">
        <v>1</v>
      </c>
      <c r="HYS23">
        <v>1</v>
      </c>
      <c r="HYT23">
        <v>0</v>
      </c>
      <c r="HYU23">
        <v>0</v>
      </c>
      <c r="HYV23">
        <v>12</v>
      </c>
      <c r="HYW23">
        <v>12</v>
      </c>
      <c r="HYX23">
        <v>0</v>
      </c>
      <c r="HYY23">
        <v>0</v>
      </c>
      <c r="HYZ23">
        <v>101</v>
      </c>
      <c r="HZA23">
        <v>101</v>
      </c>
      <c r="HZB23">
        <v>0</v>
      </c>
      <c r="HZC23">
        <v>0</v>
      </c>
      <c r="HZD23">
        <v>1</v>
      </c>
      <c r="HZE23">
        <v>1</v>
      </c>
      <c r="HZF23">
        <v>0</v>
      </c>
      <c r="HZG23">
        <v>0</v>
      </c>
      <c r="HZH23">
        <v>1101</v>
      </c>
      <c r="HZI23">
        <v>1101</v>
      </c>
      <c r="HZJ23">
        <v>0</v>
      </c>
      <c r="HZK23">
        <v>0</v>
      </c>
      <c r="HZL23">
        <v>4</v>
      </c>
      <c r="HZM23">
        <v>4</v>
      </c>
      <c r="HZN23">
        <v>0</v>
      </c>
      <c r="HZO23">
        <v>0</v>
      </c>
      <c r="HZP23">
        <v>1</v>
      </c>
      <c r="HZQ23">
        <v>1</v>
      </c>
      <c r="HZR23">
        <v>0</v>
      </c>
      <c r="HZS23">
        <v>0</v>
      </c>
      <c r="HZT23">
        <v>34</v>
      </c>
      <c r="HZU23">
        <v>34</v>
      </c>
      <c r="HZV23">
        <v>0</v>
      </c>
      <c r="HZW23">
        <v>0</v>
      </c>
      <c r="HZX23">
        <v>2</v>
      </c>
      <c r="HZY23">
        <v>2</v>
      </c>
      <c r="HZZ23">
        <v>0</v>
      </c>
      <c r="IAA23">
        <v>0</v>
      </c>
      <c r="IAB23">
        <v>1</v>
      </c>
      <c r="IAC23">
        <v>1</v>
      </c>
      <c r="IAD23">
        <v>0</v>
      </c>
      <c r="IAE23">
        <v>0</v>
      </c>
      <c r="IAF23">
        <v>12</v>
      </c>
      <c r="IAG23">
        <v>12</v>
      </c>
      <c r="IAH23">
        <v>0</v>
      </c>
      <c r="IAI23">
        <v>0</v>
      </c>
      <c r="IAJ23">
        <v>101</v>
      </c>
      <c r="IAK23">
        <v>101</v>
      </c>
      <c r="IAL23">
        <v>0</v>
      </c>
      <c r="IAM23">
        <v>0</v>
      </c>
      <c r="IAN23">
        <v>1</v>
      </c>
      <c r="IAO23">
        <v>1</v>
      </c>
      <c r="IAP23">
        <v>0</v>
      </c>
      <c r="IAQ23">
        <v>0</v>
      </c>
      <c r="IAR23">
        <v>1101</v>
      </c>
      <c r="IAS23">
        <v>1101</v>
      </c>
      <c r="IAT23">
        <v>0</v>
      </c>
      <c r="IAU23">
        <v>0</v>
      </c>
      <c r="IAV23">
        <v>4</v>
      </c>
      <c r="IAW23">
        <v>4</v>
      </c>
      <c r="IAX23">
        <v>0</v>
      </c>
      <c r="IAY23">
        <v>0</v>
      </c>
      <c r="IAZ23">
        <v>1</v>
      </c>
      <c r="IBA23">
        <v>1</v>
      </c>
      <c r="IBB23">
        <v>0</v>
      </c>
      <c r="IBC23">
        <v>0</v>
      </c>
      <c r="IBD23">
        <v>34</v>
      </c>
      <c r="IBE23">
        <v>34</v>
      </c>
      <c r="IBF23">
        <v>0</v>
      </c>
      <c r="IBG23">
        <v>0</v>
      </c>
      <c r="IBH23">
        <v>4</v>
      </c>
      <c r="IBI23">
        <v>4</v>
      </c>
      <c r="IBJ23">
        <v>0</v>
      </c>
      <c r="IBK23">
        <v>0</v>
      </c>
      <c r="IBL23">
        <v>1</v>
      </c>
      <c r="IBM23">
        <v>1</v>
      </c>
      <c r="IBN23">
        <v>0</v>
      </c>
      <c r="IBO23">
        <v>0</v>
      </c>
      <c r="IBP23">
        <v>34</v>
      </c>
      <c r="IBQ23">
        <v>34</v>
      </c>
      <c r="IBR23">
        <v>0</v>
      </c>
      <c r="IBS23">
        <v>0</v>
      </c>
      <c r="IBT23">
        <v>301</v>
      </c>
      <c r="IBU23">
        <v>301</v>
      </c>
      <c r="IBV23">
        <v>0</v>
      </c>
      <c r="IBW23">
        <v>0</v>
      </c>
      <c r="IBX23">
        <v>1</v>
      </c>
      <c r="IBY23">
        <v>1</v>
      </c>
      <c r="IBZ23">
        <v>0</v>
      </c>
      <c r="ICA23">
        <v>0</v>
      </c>
      <c r="ICB23">
        <v>3301</v>
      </c>
      <c r="ICC23">
        <v>3301</v>
      </c>
      <c r="ICD23">
        <v>0</v>
      </c>
      <c r="ICE23">
        <v>0</v>
      </c>
      <c r="ICF23">
        <v>10</v>
      </c>
      <c r="ICG23">
        <v>10</v>
      </c>
      <c r="ICH23">
        <v>0</v>
      </c>
      <c r="ICI23">
        <v>0</v>
      </c>
      <c r="ICJ23">
        <v>1</v>
      </c>
      <c r="ICK23">
        <v>1</v>
      </c>
      <c r="ICL23">
        <v>0</v>
      </c>
      <c r="ICM23">
        <v>0</v>
      </c>
      <c r="ICN23">
        <v>100</v>
      </c>
      <c r="ICO23">
        <v>100</v>
      </c>
      <c r="ICP23">
        <v>0</v>
      </c>
      <c r="ICQ23">
        <v>0</v>
      </c>
      <c r="ICR23">
        <v>4</v>
      </c>
      <c r="ICS23">
        <v>4</v>
      </c>
      <c r="ICT23">
        <v>0</v>
      </c>
      <c r="ICU23">
        <v>0</v>
      </c>
      <c r="ICV23">
        <v>1</v>
      </c>
      <c r="ICW23">
        <v>1</v>
      </c>
      <c r="ICX23">
        <v>0</v>
      </c>
      <c r="ICY23">
        <v>0</v>
      </c>
      <c r="ICZ23">
        <v>34</v>
      </c>
      <c r="IDA23">
        <v>34</v>
      </c>
      <c r="IDB23">
        <v>0</v>
      </c>
      <c r="IDC23">
        <v>0</v>
      </c>
      <c r="IDD23">
        <v>301</v>
      </c>
      <c r="IDE23">
        <v>301</v>
      </c>
      <c r="IDF23">
        <v>0</v>
      </c>
      <c r="IDG23">
        <v>0</v>
      </c>
      <c r="IDH23">
        <v>1</v>
      </c>
      <c r="IDI23">
        <v>1</v>
      </c>
      <c r="IDJ23">
        <v>0</v>
      </c>
      <c r="IDK23">
        <v>0</v>
      </c>
      <c r="IDL23">
        <v>3301</v>
      </c>
      <c r="IDM23">
        <v>3301</v>
      </c>
      <c r="IDN23">
        <v>0</v>
      </c>
      <c r="IDO23">
        <v>0</v>
      </c>
      <c r="IDP23">
        <v>10</v>
      </c>
      <c r="IDQ23">
        <v>10</v>
      </c>
      <c r="IDR23">
        <v>0</v>
      </c>
      <c r="IDS23">
        <v>0</v>
      </c>
      <c r="IDT23">
        <v>1</v>
      </c>
      <c r="IDU23">
        <v>1</v>
      </c>
      <c r="IDV23">
        <v>0</v>
      </c>
      <c r="IDW23">
        <v>0</v>
      </c>
      <c r="IDX23">
        <v>100</v>
      </c>
      <c r="IDY23">
        <v>100</v>
      </c>
      <c r="IDZ23">
        <v>0</v>
      </c>
      <c r="IEA23">
        <v>0</v>
      </c>
      <c r="IEB23">
        <v>9</v>
      </c>
      <c r="IEC23">
        <v>9</v>
      </c>
      <c r="IED23">
        <v>0</v>
      </c>
      <c r="IEE23">
        <v>0</v>
      </c>
      <c r="IEF23">
        <v>1</v>
      </c>
      <c r="IEG23">
        <v>1</v>
      </c>
      <c r="IEH23">
        <v>0</v>
      </c>
      <c r="IEI23">
        <v>0</v>
      </c>
      <c r="IEJ23">
        <v>89</v>
      </c>
      <c r="IEK23">
        <v>89</v>
      </c>
      <c r="IEL23">
        <v>0</v>
      </c>
      <c r="IEM23">
        <v>0</v>
      </c>
      <c r="IEN23">
        <v>801</v>
      </c>
      <c r="IEO23">
        <v>801</v>
      </c>
      <c r="IEP23">
        <v>0</v>
      </c>
      <c r="IEQ23">
        <v>0</v>
      </c>
      <c r="IER23">
        <v>1</v>
      </c>
      <c r="IES23">
        <v>1</v>
      </c>
      <c r="IET23">
        <v>0</v>
      </c>
      <c r="IEU23">
        <v>0</v>
      </c>
      <c r="IEV23">
        <v>8801</v>
      </c>
      <c r="IEW23">
        <v>8801</v>
      </c>
      <c r="IEX23">
        <v>0</v>
      </c>
      <c r="IEY23">
        <v>0</v>
      </c>
      <c r="IEZ23">
        <v>25</v>
      </c>
      <c r="IFA23">
        <v>25</v>
      </c>
      <c r="IFB23">
        <v>0</v>
      </c>
      <c r="IFC23">
        <v>0</v>
      </c>
      <c r="IFD23">
        <v>1</v>
      </c>
      <c r="IFE23">
        <v>1</v>
      </c>
      <c r="IFF23">
        <v>0</v>
      </c>
      <c r="IFG23">
        <v>0</v>
      </c>
      <c r="IFH23">
        <v>265</v>
      </c>
      <c r="IFI23">
        <v>265</v>
      </c>
      <c r="IFJ23">
        <v>0</v>
      </c>
      <c r="IFK23">
        <v>0</v>
      </c>
      <c r="IFL23">
        <v>9</v>
      </c>
      <c r="IFM23">
        <v>9</v>
      </c>
      <c r="IFN23">
        <v>0</v>
      </c>
      <c r="IFO23">
        <v>0</v>
      </c>
      <c r="IFP23">
        <v>1</v>
      </c>
      <c r="IFQ23">
        <v>1</v>
      </c>
      <c r="IFR23">
        <v>0</v>
      </c>
      <c r="IFS23">
        <v>0</v>
      </c>
      <c r="IFT23">
        <v>89</v>
      </c>
      <c r="IFU23">
        <v>89</v>
      </c>
      <c r="IFV23">
        <v>0</v>
      </c>
      <c r="IFW23">
        <v>0</v>
      </c>
      <c r="IFX23">
        <v>801</v>
      </c>
      <c r="IFY23">
        <v>801</v>
      </c>
      <c r="IFZ23">
        <v>0</v>
      </c>
      <c r="IGA23">
        <v>0</v>
      </c>
      <c r="IGB23">
        <v>1</v>
      </c>
      <c r="IGC23">
        <v>1</v>
      </c>
      <c r="IGD23">
        <v>0</v>
      </c>
      <c r="IGE23">
        <v>0</v>
      </c>
      <c r="IGF23">
        <v>8801</v>
      </c>
      <c r="IGG23">
        <v>8801</v>
      </c>
      <c r="IGH23">
        <v>0</v>
      </c>
      <c r="IGI23">
        <v>0</v>
      </c>
      <c r="IGJ23">
        <v>25</v>
      </c>
      <c r="IGK23">
        <v>25</v>
      </c>
      <c r="IGL23">
        <v>0</v>
      </c>
      <c r="IGM23">
        <v>0</v>
      </c>
      <c r="IGN23">
        <v>1</v>
      </c>
      <c r="IGO23">
        <v>1</v>
      </c>
      <c r="IGP23">
        <v>0</v>
      </c>
      <c r="IGQ23">
        <v>0</v>
      </c>
      <c r="IGR23">
        <v>265</v>
      </c>
      <c r="IGS23">
        <v>265</v>
      </c>
      <c r="IGT23">
        <v>0</v>
      </c>
      <c r="IGU23">
        <v>0</v>
      </c>
      <c r="IGV23">
        <v>25</v>
      </c>
      <c r="IGW23">
        <v>25</v>
      </c>
      <c r="IGX23">
        <v>0</v>
      </c>
      <c r="IGY23">
        <v>0</v>
      </c>
      <c r="IGZ23">
        <v>1</v>
      </c>
      <c r="IHA23">
        <v>1</v>
      </c>
      <c r="IHB23">
        <v>0</v>
      </c>
      <c r="IHC23">
        <v>0</v>
      </c>
      <c r="IHD23">
        <v>265</v>
      </c>
      <c r="IHE23">
        <v>265</v>
      </c>
      <c r="IHF23">
        <v>0</v>
      </c>
      <c r="IHG23">
        <v>0</v>
      </c>
      <c r="IHH23">
        <v>2401</v>
      </c>
      <c r="IHI23">
        <v>2401</v>
      </c>
      <c r="IHJ23">
        <v>0</v>
      </c>
      <c r="IHK23">
        <v>0</v>
      </c>
      <c r="IHL23">
        <v>1</v>
      </c>
      <c r="IHM23">
        <v>1</v>
      </c>
      <c r="IHN23">
        <v>0</v>
      </c>
      <c r="IHO23">
        <v>0</v>
      </c>
      <c r="IHP23">
        <v>26401</v>
      </c>
      <c r="IHQ23">
        <v>26401</v>
      </c>
      <c r="IHR23">
        <v>0</v>
      </c>
      <c r="IHS23">
        <v>0</v>
      </c>
      <c r="IHT23">
        <v>73</v>
      </c>
      <c r="IHU23">
        <v>73</v>
      </c>
      <c r="IHV23">
        <v>0</v>
      </c>
      <c r="IHW23">
        <v>0</v>
      </c>
      <c r="IHX23">
        <v>1</v>
      </c>
      <c r="IHY23">
        <v>1</v>
      </c>
      <c r="IHZ23">
        <v>0</v>
      </c>
      <c r="IIA23">
        <v>0</v>
      </c>
      <c r="IIB23">
        <v>793</v>
      </c>
      <c r="IIC23">
        <v>793</v>
      </c>
      <c r="IID23">
        <v>0</v>
      </c>
      <c r="IIE23">
        <v>0</v>
      </c>
      <c r="IIF23">
        <v>25</v>
      </c>
      <c r="IIG23">
        <v>25</v>
      </c>
      <c r="IIH23">
        <v>0</v>
      </c>
      <c r="III23">
        <v>0</v>
      </c>
      <c r="IIJ23">
        <v>1</v>
      </c>
      <c r="IIK23">
        <v>1</v>
      </c>
      <c r="IIL23">
        <v>0</v>
      </c>
      <c r="IIM23">
        <v>0</v>
      </c>
      <c r="IIN23">
        <v>265</v>
      </c>
      <c r="IIO23">
        <v>265</v>
      </c>
      <c r="IIP23">
        <v>0</v>
      </c>
      <c r="IIQ23">
        <v>0</v>
      </c>
      <c r="IIR23">
        <v>2401</v>
      </c>
      <c r="IIS23">
        <v>2401</v>
      </c>
      <c r="IIT23">
        <v>0</v>
      </c>
      <c r="IIU23">
        <v>0</v>
      </c>
      <c r="IIV23">
        <v>1</v>
      </c>
      <c r="IIW23">
        <v>1</v>
      </c>
      <c r="IIX23">
        <v>0</v>
      </c>
      <c r="IIY23">
        <v>0</v>
      </c>
      <c r="IIZ23">
        <v>26401</v>
      </c>
      <c r="IJA23">
        <v>26401</v>
      </c>
      <c r="IJB23">
        <v>0</v>
      </c>
      <c r="IJC23">
        <v>0</v>
      </c>
      <c r="IJD23">
        <v>73</v>
      </c>
      <c r="IJE23">
        <v>73</v>
      </c>
      <c r="IJF23">
        <v>0</v>
      </c>
      <c r="IJG23">
        <v>0</v>
      </c>
      <c r="IJH23">
        <v>1</v>
      </c>
      <c r="IJI23">
        <v>1</v>
      </c>
      <c r="IJJ23">
        <v>0</v>
      </c>
      <c r="IJK23">
        <v>0</v>
      </c>
      <c r="IJL23">
        <v>793</v>
      </c>
      <c r="IJM23">
        <v>793</v>
      </c>
      <c r="IJN23">
        <v>0</v>
      </c>
      <c r="IJO23">
        <v>0</v>
      </c>
      <c r="IJP23">
        <v>5</v>
      </c>
      <c r="IJQ23">
        <v>5</v>
      </c>
      <c r="IJR23">
        <v>0</v>
      </c>
      <c r="IJS23">
        <v>0</v>
      </c>
      <c r="IJT23">
        <v>1</v>
      </c>
      <c r="IJU23">
        <v>1</v>
      </c>
      <c r="IJV23">
        <v>0</v>
      </c>
      <c r="IJW23">
        <v>0</v>
      </c>
      <c r="IJX23">
        <v>45</v>
      </c>
      <c r="IJY23">
        <v>45</v>
      </c>
      <c r="IJZ23">
        <v>0</v>
      </c>
      <c r="IKA23">
        <v>0</v>
      </c>
      <c r="IKB23">
        <v>401</v>
      </c>
      <c r="IKC23">
        <v>401</v>
      </c>
      <c r="IKD23">
        <v>0</v>
      </c>
      <c r="IKE23">
        <v>0</v>
      </c>
      <c r="IKF23">
        <v>1</v>
      </c>
      <c r="IKG23">
        <v>1</v>
      </c>
      <c r="IKH23">
        <v>0</v>
      </c>
      <c r="IKI23">
        <v>0</v>
      </c>
      <c r="IKJ23">
        <v>4401</v>
      </c>
      <c r="IKK23">
        <v>4401</v>
      </c>
      <c r="IKL23">
        <v>0</v>
      </c>
      <c r="IKM23">
        <v>0</v>
      </c>
      <c r="IKN23">
        <v>13</v>
      </c>
      <c r="IKO23">
        <v>13</v>
      </c>
      <c r="IKP23">
        <v>0</v>
      </c>
      <c r="IKQ23">
        <v>0</v>
      </c>
      <c r="IKR23">
        <v>1</v>
      </c>
      <c r="IKS23">
        <v>1</v>
      </c>
      <c r="IKT23">
        <v>0</v>
      </c>
      <c r="IKU23">
        <v>0</v>
      </c>
      <c r="IKV23">
        <v>133</v>
      </c>
      <c r="IKW23">
        <v>133</v>
      </c>
      <c r="IKX23">
        <v>0</v>
      </c>
      <c r="IKY23">
        <v>0</v>
      </c>
      <c r="IKZ23">
        <v>5</v>
      </c>
      <c r="ILA23">
        <v>5</v>
      </c>
      <c r="ILB23">
        <v>0</v>
      </c>
      <c r="ILC23">
        <v>0</v>
      </c>
      <c r="ILD23">
        <v>1</v>
      </c>
      <c r="ILE23">
        <v>1</v>
      </c>
      <c r="ILF23">
        <v>0</v>
      </c>
      <c r="ILG23">
        <v>0</v>
      </c>
      <c r="ILH23">
        <v>45</v>
      </c>
      <c r="ILI23">
        <v>45</v>
      </c>
      <c r="ILJ23">
        <v>0</v>
      </c>
      <c r="ILK23">
        <v>0</v>
      </c>
      <c r="ILL23">
        <v>401</v>
      </c>
      <c r="ILM23">
        <v>401</v>
      </c>
      <c r="ILN23">
        <v>0</v>
      </c>
      <c r="ILO23">
        <v>0</v>
      </c>
      <c r="ILP23">
        <v>1</v>
      </c>
      <c r="ILQ23">
        <v>1</v>
      </c>
      <c r="ILR23">
        <v>0</v>
      </c>
      <c r="ILS23">
        <v>0</v>
      </c>
      <c r="ILT23">
        <v>4401</v>
      </c>
      <c r="ILU23">
        <v>4401</v>
      </c>
      <c r="ILV23">
        <v>0</v>
      </c>
      <c r="ILW23">
        <v>0</v>
      </c>
      <c r="ILX23">
        <v>13</v>
      </c>
      <c r="ILY23">
        <v>13</v>
      </c>
      <c r="ILZ23">
        <v>0</v>
      </c>
      <c r="IMA23">
        <v>0</v>
      </c>
      <c r="IMB23">
        <v>1</v>
      </c>
      <c r="IMC23">
        <v>1</v>
      </c>
      <c r="IMD23">
        <v>0</v>
      </c>
      <c r="IME23">
        <v>0</v>
      </c>
      <c r="IMF23">
        <v>133</v>
      </c>
      <c r="IMG23">
        <v>133</v>
      </c>
      <c r="IMH23">
        <v>0</v>
      </c>
      <c r="IMI23">
        <v>0</v>
      </c>
      <c r="IMJ23">
        <v>13</v>
      </c>
      <c r="IMK23">
        <v>13</v>
      </c>
      <c r="IML23">
        <v>0</v>
      </c>
      <c r="IMM23">
        <v>0</v>
      </c>
      <c r="IMN23">
        <v>1</v>
      </c>
      <c r="IMO23">
        <v>1</v>
      </c>
      <c r="IMP23">
        <v>0</v>
      </c>
      <c r="IMQ23">
        <v>0</v>
      </c>
      <c r="IMR23">
        <v>133</v>
      </c>
      <c r="IMS23">
        <v>133</v>
      </c>
      <c r="IMT23">
        <v>0</v>
      </c>
      <c r="IMU23">
        <v>0</v>
      </c>
      <c r="IMV23">
        <v>1201</v>
      </c>
      <c r="IMW23">
        <v>1201</v>
      </c>
      <c r="IMX23">
        <v>0</v>
      </c>
      <c r="IMY23">
        <v>0</v>
      </c>
      <c r="IMZ23">
        <v>1</v>
      </c>
      <c r="INA23">
        <v>1</v>
      </c>
      <c r="INB23">
        <v>0</v>
      </c>
      <c r="INC23">
        <v>0</v>
      </c>
      <c r="IND23">
        <v>13201</v>
      </c>
      <c r="INE23">
        <v>13201</v>
      </c>
      <c r="INF23">
        <v>0</v>
      </c>
      <c r="ING23">
        <v>0</v>
      </c>
      <c r="INH23">
        <v>37</v>
      </c>
      <c r="INI23">
        <v>37</v>
      </c>
      <c r="INJ23">
        <v>0</v>
      </c>
      <c r="INK23">
        <v>0</v>
      </c>
      <c r="INL23">
        <v>1</v>
      </c>
      <c r="INM23">
        <v>1</v>
      </c>
      <c r="INN23">
        <v>0</v>
      </c>
      <c r="INO23">
        <v>0</v>
      </c>
      <c r="INP23">
        <v>397</v>
      </c>
      <c r="INQ23">
        <v>397</v>
      </c>
      <c r="INR23">
        <v>0</v>
      </c>
      <c r="INS23">
        <v>0</v>
      </c>
      <c r="INT23">
        <v>13</v>
      </c>
      <c r="INU23">
        <v>13</v>
      </c>
      <c r="INV23">
        <v>0</v>
      </c>
      <c r="INW23">
        <v>0</v>
      </c>
      <c r="INX23">
        <v>1</v>
      </c>
      <c r="INY23">
        <v>1</v>
      </c>
      <c r="INZ23">
        <v>0</v>
      </c>
      <c r="IOA23">
        <v>0</v>
      </c>
      <c r="IOB23">
        <v>133</v>
      </c>
      <c r="IOC23">
        <v>133</v>
      </c>
      <c r="IOD23">
        <v>0</v>
      </c>
      <c r="IOE23">
        <v>0</v>
      </c>
      <c r="IOF23">
        <v>1201</v>
      </c>
      <c r="IOG23">
        <v>1201</v>
      </c>
      <c r="IOH23">
        <v>0</v>
      </c>
      <c r="IOI23">
        <v>0</v>
      </c>
      <c r="IOJ23">
        <v>1</v>
      </c>
      <c r="IOK23">
        <v>1</v>
      </c>
      <c r="IOL23">
        <v>0</v>
      </c>
      <c r="IOM23">
        <v>0</v>
      </c>
      <c r="ION23">
        <v>13201</v>
      </c>
      <c r="IOO23">
        <v>13201</v>
      </c>
      <c r="IOP23">
        <v>0</v>
      </c>
      <c r="IOQ23">
        <v>0</v>
      </c>
      <c r="IOR23">
        <v>37</v>
      </c>
      <c r="IOS23">
        <v>37</v>
      </c>
      <c r="IOT23">
        <v>0</v>
      </c>
      <c r="IOU23">
        <v>0</v>
      </c>
      <c r="IOV23">
        <v>1</v>
      </c>
      <c r="IOW23">
        <v>1</v>
      </c>
      <c r="IOX23">
        <v>0</v>
      </c>
      <c r="IOY23">
        <v>0</v>
      </c>
      <c r="IOZ23">
        <v>397</v>
      </c>
      <c r="IPA23">
        <v>397</v>
      </c>
      <c r="IPB23">
        <v>0</v>
      </c>
      <c r="IPC23">
        <v>0</v>
      </c>
      <c r="IPD23">
        <v>12</v>
      </c>
      <c r="IPE23">
        <v>12</v>
      </c>
      <c r="IPF23">
        <v>0</v>
      </c>
      <c r="IPG23">
        <v>0</v>
      </c>
      <c r="IPH23">
        <v>1</v>
      </c>
      <c r="IPI23">
        <v>1</v>
      </c>
      <c r="IPJ23">
        <v>0</v>
      </c>
      <c r="IPK23">
        <v>0</v>
      </c>
      <c r="IPL23">
        <v>122</v>
      </c>
      <c r="IPM23">
        <v>122</v>
      </c>
      <c r="IPN23">
        <v>0</v>
      </c>
      <c r="IPO23">
        <v>0</v>
      </c>
      <c r="IPP23">
        <v>1101</v>
      </c>
      <c r="IPQ23">
        <v>1101</v>
      </c>
      <c r="IPR23">
        <v>0</v>
      </c>
      <c r="IPS23">
        <v>0</v>
      </c>
      <c r="IPT23">
        <v>1</v>
      </c>
      <c r="IPU23">
        <v>1</v>
      </c>
      <c r="IPV23">
        <v>0</v>
      </c>
      <c r="IPW23">
        <v>0</v>
      </c>
      <c r="IPX23">
        <v>12101</v>
      </c>
      <c r="IPY23">
        <v>12101</v>
      </c>
      <c r="IPZ23">
        <v>0</v>
      </c>
      <c r="IQA23">
        <v>0</v>
      </c>
      <c r="IQB23">
        <v>34</v>
      </c>
      <c r="IQC23">
        <v>34</v>
      </c>
      <c r="IQD23">
        <v>0</v>
      </c>
      <c r="IQE23">
        <v>0</v>
      </c>
      <c r="IQF23">
        <v>1</v>
      </c>
      <c r="IQG23">
        <v>1</v>
      </c>
      <c r="IQH23">
        <v>0</v>
      </c>
      <c r="IQI23">
        <v>0</v>
      </c>
      <c r="IQJ23">
        <v>364</v>
      </c>
      <c r="IQK23">
        <v>364</v>
      </c>
      <c r="IQL23">
        <v>0</v>
      </c>
      <c r="IQM23">
        <v>0</v>
      </c>
      <c r="IQN23">
        <v>12</v>
      </c>
      <c r="IQO23">
        <v>12</v>
      </c>
      <c r="IQP23">
        <v>0</v>
      </c>
      <c r="IQQ23">
        <v>0</v>
      </c>
      <c r="IQR23">
        <v>1</v>
      </c>
      <c r="IQS23">
        <v>1</v>
      </c>
      <c r="IQT23">
        <v>0</v>
      </c>
      <c r="IQU23">
        <v>0</v>
      </c>
      <c r="IQV23">
        <v>122</v>
      </c>
      <c r="IQW23">
        <v>122</v>
      </c>
      <c r="IQX23">
        <v>0</v>
      </c>
      <c r="IQY23">
        <v>0</v>
      </c>
      <c r="IQZ23">
        <v>1101</v>
      </c>
      <c r="IRA23">
        <v>1101</v>
      </c>
      <c r="IRB23">
        <v>0</v>
      </c>
      <c r="IRC23">
        <v>0</v>
      </c>
      <c r="IRD23">
        <v>1</v>
      </c>
      <c r="IRE23">
        <v>1</v>
      </c>
      <c r="IRF23">
        <v>0</v>
      </c>
      <c r="IRG23">
        <v>0</v>
      </c>
      <c r="IRH23">
        <v>12101</v>
      </c>
      <c r="IRI23">
        <v>12101</v>
      </c>
      <c r="IRJ23">
        <v>0</v>
      </c>
      <c r="IRK23">
        <v>0</v>
      </c>
      <c r="IRL23">
        <v>34</v>
      </c>
      <c r="IRM23">
        <v>34</v>
      </c>
      <c r="IRN23">
        <v>0</v>
      </c>
      <c r="IRO23">
        <v>0</v>
      </c>
      <c r="IRP23">
        <v>1</v>
      </c>
      <c r="IRQ23">
        <v>1</v>
      </c>
      <c r="IRR23">
        <v>0</v>
      </c>
      <c r="IRS23">
        <v>0</v>
      </c>
      <c r="IRT23">
        <v>364</v>
      </c>
      <c r="IRU23">
        <v>364</v>
      </c>
      <c r="IRV23">
        <v>0</v>
      </c>
      <c r="IRW23">
        <v>0</v>
      </c>
      <c r="IRX23">
        <v>34</v>
      </c>
      <c r="IRY23">
        <v>34</v>
      </c>
      <c r="IRZ23">
        <v>0</v>
      </c>
      <c r="ISA23">
        <v>0</v>
      </c>
      <c r="ISB23">
        <v>1</v>
      </c>
      <c r="ISC23">
        <v>1</v>
      </c>
      <c r="ISD23">
        <v>0</v>
      </c>
      <c r="ISE23">
        <v>0</v>
      </c>
      <c r="ISF23">
        <v>364</v>
      </c>
      <c r="ISG23">
        <v>364</v>
      </c>
      <c r="ISH23">
        <v>0</v>
      </c>
      <c r="ISI23">
        <v>0</v>
      </c>
      <c r="ISJ23">
        <v>3301</v>
      </c>
      <c r="ISK23">
        <v>3301</v>
      </c>
      <c r="ISL23">
        <v>0</v>
      </c>
      <c r="ISM23">
        <v>0</v>
      </c>
      <c r="ISN23">
        <v>1</v>
      </c>
      <c r="ISO23">
        <v>1</v>
      </c>
      <c r="ISP23">
        <v>0</v>
      </c>
      <c r="ISQ23">
        <v>0</v>
      </c>
      <c r="ISR23">
        <v>36301</v>
      </c>
      <c r="ISS23">
        <v>36301</v>
      </c>
      <c r="IST23">
        <v>0</v>
      </c>
      <c r="ISU23">
        <v>0</v>
      </c>
      <c r="ISV23">
        <v>100</v>
      </c>
      <c r="ISW23">
        <v>100</v>
      </c>
      <c r="ISX23">
        <v>0</v>
      </c>
      <c r="ISY23">
        <v>0</v>
      </c>
      <c r="ISZ23">
        <v>1</v>
      </c>
      <c r="ITA23">
        <v>1</v>
      </c>
      <c r="ITB23">
        <v>0</v>
      </c>
      <c r="ITC23">
        <v>0</v>
      </c>
      <c r="ITD23">
        <v>1090</v>
      </c>
      <c r="ITE23">
        <v>1090</v>
      </c>
      <c r="ITF23">
        <v>0</v>
      </c>
      <c r="ITG23">
        <v>0</v>
      </c>
      <c r="ITH23">
        <v>34</v>
      </c>
      <c r="ITI23">
        <v>34</v>
      </c>
      <c r="ITJ23">
        <v>0</v>
      </c>
      <c r="ITK23">
        <v>0</v>
      </c>
      <c r="ITL23">
        <v>1</v>
      </c>
      <c r="ITM23">
        <v>1</v>
      </c>
      <c r="ITN23">
        <v>0</v>
      </c>
      <c r="ITO23">
        <v>0</v>
      </c>
      <c r="ITP23">
        <v>364</v>
      </c>
      <c r="ITQ23">
        <v>364</v>
      </c>
      <c r="ITR23">
        <v>0</v>
      </c>
      <c r="ITS23">
        <v>0</v>
      </c>
      <c r="ITT23">
        <v>3301</v>
      </c>
      <c r="ITU23">
        <v>3301</v>
      </c>
      <c r="ITV23">
        <v>0</v>
      </c>
      <c r="ITW23">
        <v>0</v>
      </c>
      <c r="ITX23">
        <v>1</v>
      </c>
      <c r="ITY23">
        <v>1</v>
      </c>
      <c r="ITZ23">
        <v>0</v>
      </c>
      <c r="IUA23">
        <v>0</v>
      </c>
      <c r="IUB23">
        <v>36301</v>
      </c>
      <c r="IUC23">
        <v>36301</v>
      </c>
      <c r="IUD23">
        <v>0</v>
      </c>
      <c r="IUE23">
        <v>0</v>
      </c>
      <c r="IUF23">
        <v>100</v>
      </c>
      <c r="IUG23">
        <v>100</v>
      </c>
      <c r="IUH23">
        <v>0</v>
      </c>
      <c r="IUI23">
        <v>0</v>
      </c>
      <c r="IUJ23">
        <v>1</v>
      </c>
      <c r="IUK23">
        <v>1</v>
      </c>
      <c r="IUL23">
        <v>0</v>
      </c>
      <c r="IUM23">
        <v>0</v>
      </c>
      <c r="IUN23">
        <v>1090</v>
      </c>
      <c r="IUO23">
        <v>1090</v>
      </c>
      <c r="IUP23">
        <v>0</v>
      </c>
      <c r="IUQ23">
        <v>0</v>
      </c>
      <c r="IUR23">
        <v>39</v>
      </c>
      <c r="IUS23">
        <v>39</v>
      </c>
      <c r="IUT23">
        <v>0</v>
      </c>
      <c r="IUU23">
        <v>0</v>
      </c>
      <c r="IUV23">
        <v>1</v>
      </c>
      <c r="IUW23">
        <v>1</v>
      </c>
      <c r="IUX23">
        <v>0</v>
      </c>
      <c r="IUY23">
        <v>0</v>
      </c>
      <c r="IUZ23">
        <v>419</v>
      </c>
      <c r="IVA23">
        <v>419</v>
      </c>
      <c r="IVB23">
        <v>0</v>
      </c>
      <c r="IVC23">
        <v>0</v>
      </c>
      <c r="IVD23">
        <v>3801</v>
      </c>
      <c r="IVE23">
        <v>3801</v>
      </c>
      <c r="IVF23">
        <v>0</v>
      </c>
      <c r="IVG23">
        <v>0</v>
      </c>
      <c r="IVH23">
        <v>1</v>
      </c>
      <c r="IVI23">
        <v>1</v>
      </c>
      <c r="IVJ23">
        <v>0</v>
      </c>
      <c r="IVK23">
        <v>0</v>
      </c>
      <c r="IVL23">
        <v>41801</v>
      </c>
      <c r="IVM23">
        <v>41801</v>
      </c>
      <c r="IVN23">
        <v>0</v>
      </c>
      <c r="IVO23">
        <v>0</v>
      </c>
      <c r="IVP23">
        <v>115</v>
      </c>
      <c r="IVQ23">
        <v>115</v>
      </c>
      <c r="IVR23">
        <v>0</v>
      </c>
      <c r="IVS23">
        <v>0</v>
      </c>
      <c r="IVT23">
        <v>1</v>
      </c>
      <c r="IVU23">
        <v>1</v>
      </c>
      <c r="IVV23">
        <v>0</v>
      </c>
      <c r="IVW23">
        <v>0</v>
      </c>
      <c r="IVX23">
        <v>1255</v>
      </c>
      <c r="IVY23">
        <v>1255</v>
      </c>
      <c r="IVZ23">
        <v>0</v>
      </c>
      <c r="IWA23">
        <v>0</v>
      </c>
      <c r="IWB23">
        <v>39</v>
      </c>
      <c r="IWC23">
        <v>39</v>
      </c>
      <c r="IWD23">
        <v>0</v>
      </c>
      <c r="IWE23">
        <v>0</v>
      </c>
      <c r="IWF23">
        <v>1</v>
      </c>
      <c r="IWG23">
        <v>1</v>
      </c>
      <c r="IWH23">
        <v>0</v>
      </c>
      <c r="IWI23">
        <v>0</v>
      </c>
      <c r="IWJ23">
        <v>419</v>
      </c>
      <c r="IWK23">
        <v>419</v>
      </c>
      <c r="IWL23">
        <v>0</v>
      </c>
      <c r="IWM23">
        <v>0</v>
      </c>
      <c r="IWN23">
        <v>3801</v>
      </c>
      <c r="IWO23">
        <v>3801</v>
      </c>
      <c r="IWP23">
        <v>0</v>
      </c>
      <c r="IWQ23">
        <v>0</v>
      </c>
      <c r="IWR23">
        <v>1</v>
      </c>
      <c r="IWS23">
        <v>1</v>
      </c>
      <c r="IWT23">
        <v>0</v>
      </c>
      <c r="IWU23">
        <v>0</v>
      </c>
      <c r="IWV23">
        <v>41801</v>
      </c>
      <c r="IWW23">
        <v>41801</v>
      </c>
      <c r="IWX23">
        <v>0</v>
      </c>
      <c r="IWY23">
        <v>0</v>
      </c>
      <c r="IWZ23">
        <v>115</v>
      </c>
      <c r="IXA23">
        <v>115</v>
      </c>
      <c r="IXB23">
        <v>0</v>
      </c>
      <c r="IXC23">
        <v>0</v>
      </c>
      <c r="IXD23">
        <v>1</v>
      </c>
      <c r="IXE23">
        <v>1</v>
      </c>
      <c r="IXF23">
        <v>0</v>
      </c>
      <c r="IXG23">
        <v>0</v>
      </c>
      <c r="IXH23">
        <v>1255</v>
      </c>
      <c r="IXI23">
        <v>1255</v>
      </c>
      <c r="IXJ23">
        <v>0</v>
      </c>
      <c r="IXK23">
        <v>0</v>
      </c>
      <c r="IXL23">
        <v>115</v>
      </c>
      <c r="IXM23">
        <v>115</v>
      </c>
      <c r="IXN23">
        <v>0</v>
      </c>
      <c r="IXO23">
        <v>0</v>
      </c>
      <c r="IXP23">
        <v>1</v>
      </c>
      <c r="IXQ23">
        <v>1</v>
      </c>
      <c r="IXR23">
        <v>0</v>
      </c>
      <c r="IXS23">
        <v>0</v>
      </c>
      <c r="IXT23">
        <v>1255</v>
      </c>
      <c r="IXU23">
        <v>1255</v>
      </c>
      <c r="IXV23">
        <v>0</v>
      </c>
      <c r="IXW23">
        <v>0</v>
      </c>
      <c r="IXX23">
        <v>11401</v>
      </c>
      <c r="IXY23">
        <v>11401</v>
      </c>
      <c r="IXZ23">
        <v>0</v>
      </c>
      <c r="IYA23">
        <v>0</v>
      </c>
      <c r="IYB23">
        <v>1</v>
      </c>
      <c r="IYC23">
        <v>1</v>
      </c>
      <c r="IYD23">
        <v>0</v>
      </c>
      <c r="IYE23">
        <v>0</v>
      </c>
      <c r="IYF23">
        <v>125401</v>
      </c>
      <c r="IYG23">
        <v>125401</v>
      </c>
      <c r="IYH23">
        <v>0</v>
      </c>
      <c r="IYI23">
        <v>0</v>
      </c>
      <c r="IYJ23">
        <v>343</v>
      </c>
      <c r="IYK23">
        <v>343</v>
      </c>
      <c r="IYL23">
        <v>0</v>
      </c>
      <c r="IYM23">
        <v>0</v>
      </c>
      <c r="IYN23">
        <v>1</v>
      </c>
      <c r="IYO23">
        <v>1</v>
      </c>
      <c r="IYP23">
        <v>0</v>
      </c>
      <c r="IYQ23">
        <v>0</v>
      </c>
      <c r="IYR23">
        <v>3763</v>
      </c>
      <c r="IYS23">
        <v>3763</v>
      </c>
      <c r="IYT23">
        <v>0</v>
      </c>
      <c r="IYU23">
        <v>0</v>
      </c>
      <c r="IYV23">
        <v>115</v>
      </c>
      <c r="IYW23">
        <v>115</v>
      </c>
      <c r="IYX23">
        <v>0</v>
      </c>
      <c r="IYY23">
        <v>0</v>
      </c>
      <c r="IYZ23">
        <v>1</v>
      </c>
      <c r="IZA23">
        <v>1</v>
      </c>
      <c r="IZB23">
        <v>0</v>
      </c>
      <c r="IZC23">
        <v>0</v>
      </c>
      <c r="IZD23">
        <v>1255</v>
      </c>
      <c r="IZE23">
        <v>1255</v>
      </c>
      <c r="IZF23">
        <v>0</v>
      </c>
      <c r="IZG23">
        <v>0</v>
      </c>
      <c r="IZH23">
        <v>11401</v>
      </c>
      <c r="IZI23">
        <v>11401</v>
      </c>
      <c r="IZJ23">
        <v>0</v>
      </c>
      <c r="IZK23">
        <v>0</v>
      </c>
      <c r="IZL23">
        <v>1</v>
      </c>
      <c r="IZM23">
        <v>1</v>
      </c>
      <c r="IZN23">
        <v>0</v>
      </c>
      <c r="IZO23">
        <v>0</v>
      </c>
      <c r="IZP23">
        <v>125401</v>
      </c>
      <c r="IZQ23">
        <v>125401</v>
      </c>
      <c r="IZR23">
        <v>0</v>
      </c>
      <c r="IZS23">
        <v>0</v>
      </c>
      <c r="IZT23">
        <v>343</v>
      </c>
      <c r="IZU23">
        <v>343</v>
      </c>
      <c r="IZV23">
        <v>0</v>
      </c>
      <c r="IZW23">
        <v>0</v>
      </c>
      <c r="IZX23">
        <v>1</v>
      </c>
      <c r="IZY23">
        <v>1</v>
      </c>
      <c r="IZZ23">
        <v>0</v>
      </c>
      <c r="JAA23">
        <v>0</v>
      </c>
      <c r="JAB23">
        <v>3763</v>
      </c>
      <c r="JAC23">
        <v>3763</v>
      </c>
      <c r="JAD23">
        <v>0</v>
      </c>
      <c r="JAE23">
        <v>0</v>
      </c>
      <c r="JAF23">
        <v>305</v>
      </c>
      <c r="JAG23">
        <v>305</v>
      </c>
      <c r="JAH23">
        <v>0</v>
      </c>
      <c r="JAI23">
        <v>0</v>
      </c>
      <c r="JAJ23">
        <v>1</v>
      </c>
      <c r="JAK23">
        <v>1</v>
      </c>
      <c r="JAL23">
        <v>0</v>
      </c>
      <c r="JAM23">
        <v>0</v>
      </c>
      <c r="JAN23">
        <v>3345</v>
      </c>
      <c r="JAO23">
        <v>3345</v>
      </c>
      <c r="JAP23">
        <v>0</v>
      </c>
      <c r="JAQ23">
        <v>0</v>
      </c>
      <c r="JAR23">
        <v>30401</v>
      </c>
      <c r="JAS23">
        <v>30401</v>
      </c>
      <c r="JAT23">
        <v>0</v>
      </c>
      <c r="JAU23">
        <v>0</v>
      </c>
      <c r="JAV23">
        <v>1</v>
      </c>
      <c r="JAW23">
        <v>1</v>
      </c>
      <c r="JAX23">
        <v>0</v>
      </c>
      <c r="JAY23">
        <v>0</v>
      </c>
      <c r="JAZ23">
        <v>334401</v>
      </c>
      <c r="JBA23">
        <v>334401</v>
      </c>
      <c r="JBB23">
        <v>0</v>
      </c>
      <c r="JBC23">
        <v>0</v>
      </c>
      <c r="JBD23">
        <v>913</v>
      </c>
      <c r="JBE23">
        <v>913</v>
      </c>
      <c r="JBF23">
        <v>0</v>
      </c>
      <c r="JBG23">
        <v>0</v>
      </c>
      <c r="JBH23">
        <v>1</v>
      </c>
      <c r="JBI23">
        <v>1</v>
      </c>
      <c r="JBJ23">
        <v>0</v>
      </c>
      <c r="JBK23">
        <v>0</v>
      </c>
      <c r="JBL23">
        <v>10033</v>
      </c>
      <c r="JBM23">
        <v>10033</v>
      </c>
      <c r="JBN23">
        <v>0</v>
      </c>
      <c r="JBO23">
        <v>0</v>
      </c>
      <c r="JBP23">
        <v>305</v>
      </c>
      <c r="JBQ23">
        <v>305</v>
      </c>
      <c r="JBR23">
        <v>0</v>
      </c>
      <c r="JBS23">
        <v>0</v>
      </c>
      <c r="JBT23">
        <v>1</v>
      </c>
      <c r="JBU23">
        <v>1</v>
      </c>
      <c r="JBV23">
        <v>0</v>
      </c>
      <c r="JBW23">
        <v>0</v>
      </c>
      <c r="JBX23">
        <v>3345</v>
      </c>
      <c r="JBY23">
        <v>3345</v>
      </c>
      <c r="JBZ23">
        <v>0</v>
      </c>
      <c r="JCA23">
        <v>0</v>
      </c>
      <c r="JCB23">
        <v>30401</v>
      </c>
      <c r="JCC23">
        <v>30401</v>
      </c>
      <c r="JCD23">
        <v>0</v>
      </c>
      <c r="JCE23">
        <v>0</v>
      </c>
      <c r="JCF23">
        <v>1</v>
      </c>
      <c r="JCG23">
        <v>1</v>
      </c>
      <c r="JCH23">
        <v>0</v>
      </c>
      <c r="JCI23">
        <v>0</v>
      </c>
      <c r="JCJ23">
        <v>334401</v>
      </c>
      <c r="JCK23">
        <v>334401</v>
      </c>
      <c r="JCL23">
        <v>0</v>
      </c>
      <c r="JCM23">
        <v>0</v>
      </c>
      <c r="JCN23">
        <v>913</v>
      </c>
      <c r="JCO23">
        <v>913</v>
      </c>
      <c r="JCP23">
        <v>0</v>
      </c>
      <c r="JCQ23">
        <v>0</v>
      </c>
      <c r="JCR23">
        <v>1</v>
      </c>
      <c r="JCS23">
        <v>1</v>
      </c>
      <c r="JCT23">
        <v>0</v>
      </c>
      <c r="JCU23">
        <v>0</v>
      </c>
      <c r="JCV23">
        <v>10033</v>
      </c>
      <c r="JCW23">
        <v>10033</v>
      </c>
      <c r="JCX23">
        <v>0</v>
      </c>
      <c r="JCY23">
        <v>0</v>
      </c>
      <c r="JCZ23">
        <v>913</v>
      </c>
      <c r="JDA23">
        <v>913</v>
      </c>
      <c r="JDB23">
        <v>0</v>
      </c>
      <c r="JDC23">
        <v>0</v>
      </c>
      <c r="JDD23">
        <v>1</v>
      </c>
      <c r="JDE23">
        <v>1</v>
      </c>
      <c r="JDF23">
        <v>0</v>
      </c>
      <c r="JDG23">
        <v>0</v>
      </c>
      <c r="JDH23">
        <v>10033</v>
      </c>
      <c r="JDI23">
        <v>10033</v>
      </c>
      <c r="JDJ23">
        <v>0</v>
      </c>
      <c r="JDK23">
        <v>0</v>
      </c>
      <c r="JDL23">
        <v>91201</v>
      </c>
      <c r="JDM23">
        <v>91201</v>
      </c>
      <c r="JDN23">
        <v>0</v>
      </c>
      <c r="JDO23">
        <v>0</v>
      </c>
      <c r="JDP23">
        <v>1</v>
      </c>
      <c r="JDQ23">
        <v>1</v>
      </c>
      <c r="JDR23">
        <v>0</v>
      </c>
      <c r="JDS23">
        <v>0</v>
      </c>
      <c r="JDT23">
        <v>1003201</v>
      </c>
      <c r="JDU23">
        <v>1003201</v>
      </c>
      <c r="JDV23">
        <v>0</v>
      </c>
      <c r="JDW23">
        <v>0</v>
      </c>
      <c r="JDX23">
        <v>2737</v>
      </c>
      <c r="JDY23">
        <v>2737</v>
      </c>
      <c r="JDZ23">
        <v>0</v>
      </c>
      <c r="JEA23">
        <v>0</v>
      </c>
      <c r="JEB23">
        <v>1</v>
      </c>
      <c r="JEC23">
        <v>1</v>
      </c>
      <c r="JED23">
        <v>0</v>
      </c>
      <c r="JEE23">
        <v>0</v>
      </c>
      <c r="JEF23">
        <v>30097</v>
      </c>
      <c r="JEG23">
        <v>30097</v>
      </c>
      <c r="JEH23">
        <v>0</v>
      </c>
      <c r="JEI23">
        <v>0</v>
      </c>
      <c r="JEJ23">
        <v>913</v>
      </c>
      <c r="JEK23">
        <v>913</v>
      </c>
      <c r="JEL23">
        <v>0</v>
      </c>
      <c r="JEM23">
        <v>0</v>
      </c>
      <c r="JEN23">
        <v>1</v>
      </c>
      <c r="JEO23">
        <v>1</v>
      </c>
      <c r="JEP23">
        <v>0</v>
      </c>
      <c r="JEQ23">
        <v>0</v>
      </c>
      <c r="JER23">
        <v>10033</v>
      </c>
      <c r="JES23">
        <v>10033</v>
      </c>
      <c r="JET23">
        <v>0</v>
      </c>
      <c r="JEU23">
        <v>0</v>
      </c>
      <c r="JEV23">
        <v>91201</v>
      </c>
      <c r="JEW23">
        <v>91201</v>
      </c>
      <c r="JEX23">
        <v>0</v>
      </c>
      <c r="JEY23">
        <v>0</v>
      </c>
      <c r="JEZ23">
        <v>1</v>
      </c>
      <c r="JFA23">
        <v>1</v>
      </c>
      <c r="JFB23">
        <v>0</v>
      </c>
      <c r="JFC23">
        <v>0</v>
      </c>
      <c r="JFD23">
        <v>1003201</v>
      </c>
      <c r="JFE23">
        <v>1003201</v>
      </c>
      <c r="JFF23">
        <v>0</v>
      </c>
      <c r="JFG23">
        <v>0</v>
      </c>
      <c r="JFH23">
        <v>2737</v>
      </c>
      <c r="JFI23">
        <v>2737</v>
      </c>
      <c r="JFJ23">
        <v>0</v>
      </c>
      <c r="JFK23">
        <v>0</v>
      </c>
      <c r="JFL23">
        <v>1</v>
      </c>
      <c r="JFM23">
        <v>1</v>
      </c>
      <c r="JFN23">
        <v>0</v>
      </c>
      <c r="JFO23">
        <v>0</v>
      </c>
      <c r="JFP23">
        <v>30097</v>
      </c>
      <c r="JFQ23">
        <v>30097</v>
      </c>
      <c r="JFR23">
        <v>0</v>
      </c>
      <c r="JFS23">
        <v>0</v>
      </c>
      <c r="JFT23">
        <v>153</v>
      </c>
      <c r="JFU23">
        <v>153</v>
      </c>
      <c r="JFV23">
        <v>0</v>
      </c>
      <c r="JFW23">
        <v>0</v>
      </c>
      <c r="JFX23">
        <v>1</v>
      </c>
      <c r="JFY23">
        <v>1</v>
      </c>
      <c r="JFZ23">
        <v>0</v>
      </c>
      <c r="JGA23">
        <v>0</v>
      </c>
      <c r="JGB23">
        <v>1673</v>
      </c>
      <c r="JGC23">
        <v>1673</v>
      </c>
      <c r="JGD23">
        <v>0</v>
      </c>
      <c r="JGE23">
        <v>0</v>
      </c>
      <c r="JGF23">
        <v>15201</v>
      </c>
      <c r="JGG23">
        <v>15201</v>
      </c>
      <c r="JGH23">
        <v>0</v>
      </c>
      <c r="JGI23">
        <v>0</v>
      </c>
      <c r="JGJ23">
        <v>1</v>
      </c>
      <c r="JGK23">
        <v>1</v>
      </c>
      <c r="JGL23">
        <v>0</v>
      </c>
      <c r="JGM23">
        <v>0</v>
      </c>
      <c r="JGN23">
        <v>167201</v>
      </c>
      <c r="JGO23">
        <v>167201</v>
      </c>
      <c r="JGP23">
        <v>0</v>
      </c>
      <c r="JGQ23">
        <v>0</v>
      </c>
      <c r="JGR23">
        <v>457</v>
      </c>
      <c r="JGS23">
        <v>457</v>
      </c>
      <c r="JGT23">
        <v>0</v>
      </c>
      <c r="JGU23">
        <v>0</v>
      </c>
      <c r="JGV23">
        <v>1</v>
      </c>
      <c r="JGW23">
        <v>1</v>
      </c>
      <c r="JGX23">
        <v>0</v>
      </c>
      <c r="JGY23">
        <v>0</v>
      </c>
      <c r="JGZ23">
        <v>5017</v>
      </c>
      <c r="JHA23">
        <v>5017</v>
      </c>
      <c r="JHB23">
        <v>0</v>
      </c>
      <c r="JHC23">
        <v>0</v>
      </c>
      <c r="JHD23">
        <v>153</v>
      </c>
      <c r="JHE23">
        <v>153</v>
      </c>
      <c r="JHF23">
        <v>0</v>
      </c>
      <c r="JHG23">
        <v>0</v>
      </c>
      <c r="JHH23">
        <v>1</v>
      </c>
      <c r="JHI23">
        <v>1</v>
      </c>
      <c r="JHJ23">
        <v>0</v>
      </c>
      <c r="JHK23">
        <v>0</v>
      </c>
      <c r="JHL23">
        <v>1673</v>
      </c>
      <c r="JHM23">
        <v>1673</v>
      </c>
      <c r="JHN23">
        <v>0</v>
      </c>
      <c r="JHO23">
        <v>0</v>
      </c>
      <c r="JHP23">
        <v>15201</v>
      </c>
      <c r="JHQ23">
        <v>15201</v>
      </c>
      <c r="JHR23">
        <v>0</v>
      </c>
      <c r="JHS23">
        <v>0</v>
      </c>
      <c r="JHT23">
        <v>1</v>
      </c>
      <c r="JHU23">
        <v>1</v>
      </c>
      <c r="JHV23">
        <v>0</v>
      </c>
      <c r="JHW23">
        <v>0</v>
      </c>
      <c r="JHX23">
        <v>167201</v>
      </c>
      <c r="JHY23">
        <v>167201</v>
      </c>
      <c r="JHZ23">
        <v>0</v>
      </c>
      <c r="JIA23">
        <v>0</v>
      </c>
      <c r="JIB23">
        <v>457</v>
      </c>
      <c r="JIC23">
        <v>457</v>
      </c>
      <c r="JID23">
        <v>0</v>
      </c>
      <c r="JIE23">
        <v>0</v>
      </c>
      <c r="JIF23">
        <v>1</v>
      </c>
      <c r="JIG23">
        <v>1</v>
      </c>
      <c r="JIH23">
        <v>0</v>
      </c>
      <c r="JII23">
        <v>0</v>
      </c>
      <c r="JIJ23">
        <v>5017</v>
      </c>
      <c r="JIK23">
        <v>5017</v>
      </c>
      <c r="JIL23">
        <v>0</v>
      </c>
      <c r="JIM23">
        <v>0</v>
      </c>
      <c r="JIN23">
        <v>457</v>
      </c>
      <c r="JIO23">
        <v>457</v>
      </c>
      <c r="JIP23">
        <v>0</v>
      </c>
      <c r="JIQ23">
        <v>0</v>
      </c>
      <c r="JIR23">
        <v>1</v>
      </c>
      <c r="JIS23">
        <v>1</v>
      </c>
      <c r="JIT23">
        <v>0</v>
      </c>
      <c r="JIU23">
        <v>0</v>
      </c>
      <c r="JIV23">
        <v>5017</v>
      </c>
      <c r="JIW23">
        <v>5017</v>
      </c>
      <c r="JIX23">
        <v>0</v>
      </c>
      <c r="JIY23">
        <v>0</v>
      </c>
      <c r="JIZ23">
        <v>45601</v>
      </c>
      <c r="JJA23">
        <v>45601</v>
      </c>
      <c r="JJB23">
        <v>0</v>
      </c>
      <c r="JJC23">
        <v>0</v>
      </c>
      <c r="JJD23">
        <v>1</v>
      </c>
      <c r="JJE23">
        <v>1</v>
      </c>
      <c r="JJF23">
        <v>0</v>
      </c>
      <c r="JJG23">
        <v>0</v>
      </c>
      <c r="JJH23">
        <v>501601</v>
      </c>
      <c r="JJI23">
        <v>501601</v>
      </c>
      <c r="JJJ23">
        <v>0</v>
      </c>
      <c r="JJK23">
        <v>0</v>
      </c>
      <c r="JJL23">
        <v>1369</v>
      </c>
      <c r="JJM23">
        <v>1369</v>
      </c>
      <c r="JJN23">
        <v>0</v>
      </c>
      <c r="JJO23">
        <v>0</v>
      </c>
      <c r="JJP23">
        <v>1</v>
      </c>
      <c r="JJQ23">
        <v>1</v>
      </c>
      <c r="JJR23">
        <v>0</v>
      </c>
      <c r="JJS23">
        <v>0</v>
      </c>
      <c r="JJT23">
        <v>15049</v>
      </c>
      <c r="JJU23">
        <v>15049</v>
      </c>
      <c r="JJV23">
        <v>0</v>
      </c>
      <c r="JJW23">
        <v>0</v>
      </c>
      <c r="JJX23">
        <v>457</v>
      </c>
      <c r="JJY23">
        <v>457</v>
      </c>
      <c r="JJZ23">
        <v>0</v>
      </c>
      <c r="JKA23">
        <v>0</v>
      </c>
      <c r="JKB23">
        <v>1</v>
      </c>
      <c r="JKC23">
        <v>1</v>
      </c>
      <c r="JKD23">
        <v>0</v>
      </c>
      <c r="JKE23">
        <v>0</v>
      </c>
      <c r="JKF23">
        <v>5017</v>
      </c>
      <c r="JKG23">
        <v>5017</v>
      </c>
      <c r="JKH23">
        <v>0</v>
      </c>
      <c r="JKI23">
        <v>0</v>
      </c>
      <c r="JKJ23">
        <v>45601</v>
      </c>
      <c r="JKK23">
        <v>45601</v>
      </c>
      <c r="JKL23">
        <v>0</v>
      </c>
      <c r="JKM23">
        <v>0</v>
      </c>
      <c r="JKN23">
        <v>1</v>
      </c>
      <c r="JKO23">
        <v>1</v>
      </c>
      <c r="JKP23">
        <v>0</v>
      </c>
      <c r="JKQ23">
        <v>0</v>
      </c>
      <c r="JKR23">
        <v>501601</v>
      </c>
      <c r="JKS23">
        <v>501601</v>
      </c>
      <c r="JKT23">
        <v>0</v>
      </c>
      <c r="JKU23">
        <v>0</v>
      </c>
      <c r="JKV23">
        <v>1369</v>
      </c>
      <c r="JKW23">
        <v>1369</v>
      </c>
      <c r="JKX23">
        <v>0</v>
      </c>
      <c r="JKY23">
        <v>0</v>
      </c>
      <c r="JKZ23">
        <v>1</v>
      </c>
      <c r="JLA23">
        <v>1</v>
      </c>
      <c r="JLB23">
        <v>0</v>
      </c>
      <c r="JLC23">
        <v>0</v>
      </c>
      <c r="JLD23">
        <v>15049</v>
      </c>
      <c r="JLE23">
        <v>15049</v>
      </c>
      <c r="JLF23">
        <v>0</v>
      </c>
      <c r="JLG23">
        <v>0</v>
      </c>
      <c r="JLH23">
        <v>419</v>
      </c>
      <c r="JLI23">
        <v>419</v>
      </c>
      <c r="JLJ23">
        <v>0</v>
      </c>
      <c r="JLK23">
        <v>0</v>
      </c>
      <c r="JLL23">
        <v>1</v>
      </c>
      <c r="JLM23">
        <v>1</v>
      </c>
      <c r="JLN23">
        <v>0</v>
      </c>
      <c r="JLO23">
        <v>0</v>
      </c>
      <c r="JLP23">
        <v>4599</v>
      </c>
      <c r="JLQ23">
        <v>4599</v>
      </c>
      <c r="JLR23">
        <v>0</v>
      </c>
      <c r="JLS23">
        <v>0</v>
      </c>
      <c r="JLT23">
        <v>41801</v>
      </c>
      <c r="JLU23">
        <v>41801</v>
      </c>
      <c r="JLV23">
        <v>0</v>
      </c>
      <c r="JLW23">
        <v>0</v>
      </c>
      <c r="JLX23">
        <v>1</v>
      </c>
      <c r="JLY23">
        <v>1</v>
      </c>
      <c r="JLZ23">
        <v>0</v>
      </c>
      <c r="JMA23">
        <v>0</v>
      </c>
      <c r="JMB23">
        <v>459801</v>
      </c>
      <c r="JMC23">
        <v>459801</v>
      </c>
      <c r="JMD23">
        <v>0</v>
      </c>
      <c r="JME23">
        <v>0</v>
      </c>
      <c r="JMF23">
        <v>1255</v>
      </c>
      <c r="JMG23">
        <v>1255</v>
      </c>
      <c r="JMH23">
        <v>0</v>
      </c>
      <c r="JMI23">
        <v>0</v>
      </c>
      <c r="JMJ23">
        <v>1</v>
      </c>
      <c r="JMK23">
        <v>1</v>
      </c>
      <c r="JML23">
        <v>0</v>
      </c>
      <c r="JMM23">
        <v>0</v>
      </c>
      <c r="JMN23">
        <v>13795</v>
      </c>
      <c r="JMO23">
        <v>13795</v>
      </c>
      <c r="JMP23">
        <v>0</v>
      </c>
      <c r="JMQ23">
        <v>0</v>
      </c>
      <c r="JMR23">
        <v>419</v>
      </c>
      <c r="JMS23">
        <v>419</v>
      </c>
      <c r="JMT23">
        <v>0</v>
      </c>
      <c r="JMU23">
        <v>0</v>
      </c>
      <c r="JMV23">
        <v>1</v>
      </c>
      <c r="JMW23">
        <v>1</v>
      </c>
      <c r="JMX23">
        <v>0</v>
      </c>
      <c r="JMY23">
        <v>0</v>
      </c>
      <c r="JMZ23">
        <v>4599</v>
      </c>
      <c r="JNA23">
        <v>4599</v>
      </c>
      <c r="JNB23">
        <v>0</v>
      </c>
      <c r="JNC23">
        <v>0</v>
      </c>
      <c r="JND23">
        <v>41801</v>
      </c>
      <c r="JNE23">
        <v>41801</v>
      </c>
      <c r="JNF23">
        <v>0</v>
      </c>
      <c r="JNG23">
        <v>0</v>
      </c>
      <c r="JNH23">
        <v>1</v>
      </c>
      <c r="JNI23">
        <v>1</v>
      </c>
      <c r="JNJ23">
        <v>0</v>
      </c>
      <c r="JNK23">
        <v>0</v>
      </c>
      <c r="JNL23">
        <v>459801</v>
      </c>
      <c r="JNM23">
        <v>459801</v>
      </c>
      <c r="JNN23">
        <v>0</v>
      </c>
      <c r="JNO23">
        <v>0</v>
      </c>
      <c r="JNP23">
        <v>1255</v>
      </c>
      <c r="JNQ23">
        <v>1255</v>
      </c>
      <c r="JNR23">
        <v>0</v>
      </c>
      <c r="JNS23">
        <v>0</v>
      </c>
      <c r="JNT23">
        <v>1</v>
      </c>
      <c r="JNU23">
        <v>1</v>
      </c>
      <c r="JNV23">
        <v>0</v>
      </c>
      <c r="JNW23">
        <v>0</v>
      </c>
      <c r="JNX23">
        <v>13795</v>
      </c>
      <c r="JNY23">
        <v>13795</v>
      </c>
      <c r="JNZ23">
        <v>0</v>
      </c>
      <c r="JOA23">
        <v>0</v>
      </c>
      <c r="JOB23">
        <v>1255</v>
      </c>
      <c r="JOC23">
        <v>1255</v>
      </c>
      <c r="JOD23">
        <v>0</v>
      </c>
      <c r="JOE23">
        <v>0</v>
      </c>
      <c r="JOF23">
        <v>1</v>
      </c>
      <c r="JOG23">
        <v>1</v>
      </c>
      <c r="JOH23">
        <v>0</v>
      </c>
      <c r="JOI23">
        <v>0</v>
      </c>
      <c r="JOJ23">
        <v>13795</v>
      </c>
      <c r="JOK23">
        <v>13795</v>
      </c>
      <c r="JOL23">
        <v>0</v>
      </c>
      <c r="JOM23">
        <v>0</v>
      </c>
      <c r="JON23">
        <v>125401</v>
      </c>
      <c r="JOO23">
        <v>125401</v>
      </c>
      <c r="JOP23">
        <v>0</v>
      </c>
      <c r="JOQ23">
        <v>0</v>
      </c>
      <c r="JOR23">
        <v>1</v>
      </c>
      <c r="JOS23">
        <v>1</v>
      </c>
      <c r="JOT23">
        <v>0</v>
      </c>
      <c r="JOU23">
        <v>0</v>
      </c>
      <c r="JOV23">
        <v>1379401</v>
      </c>
      <c r="JOW23">
        <v>1379401</v>
      </c>
      <c r="JOX23">
        <v>0</v>
      </c>
      <c r="JOY23">
        <v>0</v>
      </c>
      <c r="JOZ23">
        <v>3763</v>
      </c>
      <c r="JPA23">
        <v>3763</v>
      </c>
      <c r="JPB23">
        <v>0</v>
      </c>
      <c r="JPC23">
        <v>0</v>
      </c>
      <c r="JPD23">
        <v>1</v>
      </c>
      <c r="JPE23">
        <v>1</v>
      </c>
      <c r="JPF23">
        <v>0</v>
      </c>
      <c r="JPG23">
        <v>0</v>
      </c>
      <c r="JPH23">
        <v>41383</v>
      </c>
      <c r="JPI23">
        <v>41383</v>
      </c>
      <c r="JPJ23">
        <v>0</v>
      </c>
      <c r="JPK23">
        <v>0</v>
      </c>
      <c r="JPL23">
        <v>1255</v>
      </c>
      <c r="JPM23">
        <v>1255</v>
      </c>
      <c r="JPN23">
        <v>0</v>
      </c>
      <c r="JPO23">
        <v>0</v>
      </c>
      <c r="JPP23">
        <v>1</v>
      </c>
      <c r="JPQ23">
        <v>1</v>
      </c>
      <c r="JPR23">
        <v>0</v>
      </c>
      <c r="JPS23">
        <v>0</v>
      </c>
      <c r="JPT23">
        <v>13795</v>
      </c>
      <c r="JPU23">
        <v>13795</v>
      </c>
      <c r="JPV23">
        <v>0</v>
      </c>
      <c r="JPW23">
        <v>0</v>
      </c>
      <c r="JPX23">
        <v>125401</v>
      </c>
      <c r="JPY23">
        <v>125401</v>
      </c>
      <c r="JPZ23">
        <v>0</v>
      </c>
      <c r="JQA23">
        <v>0</v>
      </c>
      <c r="JQB23">
        <v>1</v>
      </c>
      <c r="JQC23">
        <v>1</v>
      </c>
      <c r="JQD23">
        <v>0</v>
      </c>
      <c r="JQE23">
        <v>0</v>
      </c>
      <c r="JQF23">
        <v>1379401</v>
      </c>
      <c r="JQG23">
        <v>1379401</v>
      </c>
      <c r="JQH23">
        <v>0</v>
      </c>
      <c r="JQI23">
        <v>0</v>
      </c>
      <c r="JQJ23">
        <v>3763</v>
      </c>
      <c r="JQK23">
        <v>3763</v>
      </c>
      <c r="JQL23">
        <v>0</v>
      </c>
      <c r="JQM23">
        <v>0</v>
      </c>
      <c r="JQN23">
        <v>1</v>
      </c>
      <c r="JQO23">
        <v>1</v>
      </c>
      <c r="JQP23">
        <v>0</v>
      </c>
      <c r="JQQ23">
        <v>0</v>
      </c>
      <c r="JQR23">
        <v>41383</v>
      </c>
      <c r="JQS23">
        <v>41383</v>
      </c>
      <c r="JQT23">
        <v>0</v>
      </c>
      <c r="JQU23">
        <v>0</v>
      </c>
      <c r="JQV23">
        <v>21</v>
      </c>
      <c r="JQW23">
        <v>21</v>
      </c>
      <c r="JQX23">
        <v>0</v>
      </c>
      <c r="JQY23">
        <v>0</v>
      </c>
      <c r="JQZ23">
        <v>1</v>
      </c>
      <c r="JRA23">
        <v>1</v>
      </c>
      <c r="JRB23">
        <v>0</v>
      </c>
      <c r="JRC23">
        <v>0</v>
      </c>
      <c r="JRD23">
        <v>221</v>
      </c>
      <c r="JRE23">
        <v>221</v>
      </c>
      <c r="JRF23">
        <v>0</v>
      </c>
      <c r="JRG23">
        <v>0</v>
      </c>
      <c r="JRH23">
        <v>2001</v>
      </c>
      <c r="JRI23">
        <v>2001</v>
      </c>
      <c r="JRJ23">
        <v>0</v>
      </c>
      <c r="JRK23">
        <v>0</v>
      </c>
      <c r="JRL23">
        <v>1</v>
      </c>
      <c r="JRM23">
        <v>1</v>
      </c>
      <c r="JRN23">
        <v>0</v>
      </c>
      <c r="JRO23">
        <v>0</v>
      </c>
      <c r="JRP23">
        <v>22001</v>
      </c>
      <c r="JRQ23">
        <v>22001</v>
      </c>
      <c r="JRR23">
        <v>0</v>
      </c>
      <c r="JRS23">
        <v>0</v>
      </c>
      <c r="JRT23">
        <v>61</v>
      </c>
      <c r="JRU23">
        <v>61</v>
      </c>
      <c r="JRV23">
        <v>0</v>
      </c>
      <c r="JRW23">
        <v>0</v>
      </c>
      <c r="JRX23">
        <v>1</v>
      </c>
      <c r="JRY23">
        <v>1</v>
      </c>
      <c r="JRZ23">
        <v>0</v>
      </c>
      <c r="JSA23">
        <v>0</v>
      </c>
      <c r="JSB23">
        <v>661</v>
      </c>
      <c r="JSC23">
        <v>661</v>
      </c>
      <c r="JSD23">
        <v>0</v>
      </c>
      <c r="JSE23">
        <v>0</v>
      </c>
      <c r="JSF23">
        <v>21</v>
      </c>
      <c r="JSG23">
        <v>21</v>
      </c>
      <c r="JSH23">
        <v>0</v>
      </c>
      <c r="JSI23">
        <v>0</v>
      </c>
      <c r="JSJ23">
        <v>1</v>
      </c>
      <c r="JSK23">
        <v>1</v>
      </c>
      <c r="JSL23">
        <v>0</v>
      </c>
      <c r="JSM23">
        <v>0</v>
      </c>
      <c r="JSN23">
        <v>221</v>
      </c>
      <c r="JSO23">
        <v>221</v>
      </c>
      <c r="JSP23">
        <v>0</v>
      </c>
      <c r="JSQ23">
        <v>0</v>
      </c>
      <c r="JSR23">
        <v>2001</v>
      </c>
      <c r="JSS23">
        <v>2001</v>
      </c>
      <c r="JST23">
        <v>0</v>
      </c>
      <c r="JSU23">
        <v>0</v>
      </c>
      <c r="JSV23">
        <v>1</v>
      </c>
      <c r="JSW23">
        <v>1</v>
      </c>
      <c r="JSX23">
        <v>0</v>
      </c>
      <c r="JSY23">
        <v>0</v>
      </c>
      <c r="JSZ23">
        <v>22001</v>
      </c>
      <c r="JTA23">
        <v>22001</v>
      </c>
      <c r="JTB23">
        <v>0</v>
      </c>
      <c r="JTC23">
        <v>0</v>
      </c>
      <c r="JTD23">
        <v>61</v>
      </c>
      <c r="JTE23">
        <v>61</v>
      </c>
      <c r="JTF23">
        <v>0</v>
      </c>
      <c r="JTG23">
        <v>0</v>
      </c>
      <c r="JTH23">
        <v>1</v>
      </c>
      <c r="JTI23">
        <v>1</v>
      </c>
      <c r="JTJ23">
        <v>0</v>
      </c>
      <c r="JTK23">
        <v>0</v>
      </c>
      <c r="JTL23">
        <v>661</v>
      </c>
      <c r="JTM23">
        <v>661</v>
      </c>
      <c r="JTN23">
        <v>0</v>
      </c>
      <c r="JTO23">
        <v>0</v>
      </c>
      <c r="JTP23">
        <v>61</v>
      </c>
      <c r="JTQ23">
        <v>61</v>
      </c>
      <c r="JTR23">
        <v>0</v>
      </c>
      <c r="JTS23">
        <v>0</v>
      </c>
      <c r="JTT23">
        <v>1</v>
      </c>
      <c r="JTU23">
        <v>1</v>
      </c>
      <c r="JTV23">
        <v>0</v>
      </c>
      <c r="JTW23">
        <v>0</v>
      </c>
      <c r="JTX23">
        <v>661</v>
      </c>
      <c r="JTY23">
        <v>661</v>
      </c>
      <c r="JTZ23">
        <v>0</v>
      </c>
      <c r="JUA23">
        <v>0</v>
      </c>
      <c r="JUB23">
        <v>6001</v>
      </c>
      <c r="JUC23">
        <v>6001</v>
      </c>
      <c r="JUD23">
        <v>0</v>
      </c>
      <c r="JUE23">
        <v>0</v>
      </c>
      <c r="JUF23">
        <v>1</v>
      </c>
      <c r="JUG23">
        <v>1</v>
      </c>
      <c r="JUH23">
        <v>0</v>
      </c>
      <c r="JUI23">
        <v>0</v>
      </c>
      <c r="JUJ23">
        <v>66001</v>
      </c>
      <c r="JUK23">
        <v>66001</v>
      </c>
      <c r="JUL23">
        <v>0</v>
      </c>
      <c r="JUM23">
        <v>0</v>
      </c>
      <c r="JUN23">
        <v>181</v>
      </c>
      <c r="JUO23">
        <v>181</v>
      </c>
      <c r="JUP23">
        <v>0</v>
      </c>
      <c r="JUQ23">
        <v>0</v>
      </c>
      <c r="JUR23">
        <v>1</v>
      </c>
      <c r="JUS23">
        <v>1</v>
      </c>
      <c r="JUT23">
        <v>0</v>
      </c>
      <c r="JUU23">
        <v>0</v>
      </c>
      <c r="JUV23">
        <v>1981</v>
      </c>
      <c r="JUW23">
        <v>1981</v>
      </c>
      <c r="JUX23">
        <v>0</v>
      </c>
      <c r="JUY23">
        <v>0</v>
      </c>
      <c r="JUZ23">
        <v>61</v>
      </c>
      <c r="JVA23">
        <v>61</v>
      </c>
      <c r="JVB23">
        <v>0</v>
      </c>
      <c r="JVC23">
        <v>0</v>
      </c>
      <c r="JVD23">
        <v>1</v>
      </c>
      <c r="JVE23">
        <v>1</v>
      </c>
      <c r="JVF23">
        <v>0</v>
      </c>
      <c r="JVG23">
        <v>0</v>
      </c>
      <c r="JVH23">
        <v>661</v>
      </c>
      <c r="JVI23">
        <v>661</v>
      </c>
      <c r="JVJ23">
        <v>0</v>
      </c>
      <c r="JVK23">
        <v>0</v>
      </c>
      <c r="JVL23">
        <v>6001</v>
      </c>
      <c r="JVM23">
        <v>6001</v>
      </c>
      <c r="JVN23">
        <v>0</v>
      </c>
      <c r="JVO23">
        <v>0</v>
      </c>
      <c r="JVP23">
        <v>1</v>
      </c>
      <c r="JVQ23">
        <v>1</v>
      </c>
      <c r="JVR23">
        <v>0</v>
      </c>
      <c r="JVS23">
        <v>0</v>
      </c>
      <c r="JVT23">
        <v>66001</v>
      </c>
      <c r="JVU23">
        <v>66001</v>
      </c>
      <c r="JVV23">
        <v>0</v>
      </c>
      <c r="JVW23">
        <v>0</v>
      </c>
      <c r="JVX23">
        <v>181</v>
      </c>
      <c r="JVY23">
        <v>181</v>
      </c>
      <c r="JVZ23">
        <v>0</v>
      </c>
      <c r="JWA23">
        <v>0</v>
      </c>
      <c r="JWB23">
        <v>1</v>
      </c>
      <c r="JWC23">
        <v>1</v>
      </c>
      <c r="JWD23">
        <v>0</v>
      </c>
      <c r="JWE23">
        <v>0</v>
      </c>
      <c r="JWF23">
        <v>1981</v>
      </c>
      <c r="JWG23">
        <v>1981</v>
      </c>
      <c r="JWH23">
        <v>0</v>
      </c>
      <c r="JWI23">
        <v>0</v>
      </c>
      <c r="JWJ23">
        <v>161</v>
      </c>
      <c r="JWK23">
        <v>161</v>
      </c>
      <c r="JWL23">
        <v>0</v>
      </c>
      <c r="JWM23">
        <v>0</v>
      </c>
      <c r="JWN23">
        <v>1</v>
      </c>
      <c r="JWO23">
        <v>1</v>
      </c>
      <c r="JWP23">
        <v>0</v>
      </c>
      <c r="JWQ23">
        <v>0</v>
      </c>
      <c r="JWR23">
        <v>1761</v>
      </c>
      <c r="JWS23">
        <v>1761</v>
      </c>
      <c r="JWT23">
        <v>0</v>
      </c>
      <c r="JWU23">
        <v>0</v>
      </c>
      <c r="JWV23">
        <v>16001</v>
      </c>
      <c r="JWW23">
        <v>16001</v>
      </c>
      <c r="JWX23">
        <v>0</v>
      </c>
      <c r="JWY23">
        <v>0</v>
      </c>
      <c r="JWZ23">
        <v>1</v>
      </c>
      <c r="JXA23">
        <v>1</v>
      </c>
      <c r="JXB23">
        <v>0</v>
      </c>
      <c r="JXC23">
        <v>0</v>
      </c>
      <c r="JXD23">
        <v>176001</v>
      </c>
      <c r="JXE23">
        <v>176001</v>
      </c>
      <c r="JXF23">
        <v>0</v>
      </c>
      <c r="JXG23">
        <v>0</v>
      </c>
      <c r="JXH23">
        <v>481</v>
      </c>
      <c r="JXI23">
        <v>481</v>
      </c>
      <c r="JXJ23">
        <v>0</v>
      </c>
      <c r="JXK23">
        <v>0</v>
      </c>
      <c r="JXL23">
        <v>1</v>
      </c>
      <c r="JXM23">
        <v>1</v>
      </c>
      <c r="JXN23">
        <v>0</v>
      </c>
      <c r="JXO23">
        <v>0</v>
      </c>
      <c r="JXP23">
        <v>5281</v>
      </c>
      <c r="JXQ23">
        <v>5281</v>
      </c>
      <c r="JXR23">
        <v>0</v>
      </c>
      <c r="JXS23">
        <v>0</v>
      </c>
      <c r="JXT23">
        <v>161</v>
      </c>
      <c r="JXU23">
        <v>161</v>
      </c>
      <c r="JXV23">
        <v>0</v>
      </c>
      <c r="JXW23">
        <v>0</v>
      </c>
      <c r="JXX23">
        <v>1</v>
      </c>
      <c r="JXY23">
        <v>1</v>
      </c>
      <c r="JXZ23">
        <v>0</v>
      </c>
      <c r="JYA23">
        <v>0</v>
      </c>
      <c r="JYB23">
        <v>1761</v>
      </c>
      <c r="JYC23">
        <v>1761</v>
      </c>
      <c r="JYD23">
        <v>0</v>
      </c>
      <c r="JYE23">
        <v>0</v>
      </c>
      <c r="JYF23">
        <v>16001</v>
      </c>
      <c r="JYG23">
        <v>16001</v>
      </c>
      <c r="JYH23">
        <v>0</v>
      </c>
      <c r="JYI23">
        <v>0</v>
      </c>
      <c r="JYJ23">
        <v>1</v>
      </c>
      <c r="JYK23">
        <v>1</v>
      </c>
      <c r="JYL23">
        <v>0</v>
      </c>
      <c r="JYM23">
        <v>0</v>
      </c>
      <c r="JYN23">
        <v>176001</v>
      </c>
      <c r="JYO23">
        <v>176001</v>
      </c>
      <c r="JYP23">
        <v>0</v>
      </c>
      <c r="JYQ23">
        <v>0</v>
      </c>
      <c r="JYR23">
        <v>481</v>
      </c>
      <c r="JYS23">
        <v>481</v>
      </c>
      <c r="JYT23">
        <v>0</v>
      </c>
      <c r="JYU23">
        <v>0</v>
      </c>
      <c r="JYV23">
        <v>1</v>
      </c>
      <c r="JYW23">
        <v>1</v>
      </c>
      <c r="JYX23">
        <v>0</v>
      </c>
      <c r="JYY23">
        <v>0</v>
      </c>
      <c r="JYZ23">
        <v>5281</v>
      </c>
      <c r="JZA23">
        <v>5281</v>
      </c>
      <c r="JZB23">
        <v>0</v>
      </c>
      <c r="JZC23">
        <v>0</v>
      </c>
      <c r="JZD23">
        <v>481</v>
      </c>
      <c r="JZE23">
        <v>481</v>
      </c>
      <c r="JZF23">
        <v>0</v>
      </c>
      <c r="JZG23">
        <v>0</v>
      </c>
      <c r="JZH23">
        <v>1</v>
      </c>
      <c r="JZI23">
        <v>1</v>
      </c>
      <c r="JZJ23">
        <v>0</v>
      </c>
      <c r="JZK23">
        <v>0</v>
      </c>
      <c r="JZL23">
        <v>5281</v>
      </c>
      <c r="JZM23">
        <v>5281</v>
      </c>
      <c r="JZN23">
        <v>0</v>
      </c>
      <c r="JZO23">
        <v>0</v>
      </c>
      <c r="JZP23">
        <v>48001</v>
      </c>
      <c r="JZQ23">
        <v>48001</v>
      </c>
      <c r="JZR23">
        <v>0</v>
      </c>
      <c r="JZS23">
        <v>0</v>
      </c>
      <c r="JZT23">
        <v>1</v>
      </c>
      <c r="JZU23">
        <v>1</v>
      </c>
      <c r="JZV23">
        <v>0</v>
      </c>
      <c r="JZW23">
        <v>0</v>
      </c>
      <c r="JZX23">
        <v>528001</v>
      </c>
      <c r="JZY23">
        <v>528001</v>
      </c>
      <c r="JZZ23">
        <v>0</v>
      </c>
      <c r="KAA23">
        <v>0</v>
      </c>
      <c r="KAB23">
        <v>1441</v>
      </c>
      <c r="KAC23">
        <v>1441</v>
      </c>
      <c r="KAD23">
        <v>0</v>
      </c>
      <c r="KAE23">
        <v>0</v>
      </c>
      <c r="KAF23">
        <v>1</v>
      </c>
      <c r="KAG23">
        <v>1</v>
      </c>
      <c r="KAH23">
        <v>0</v>
      </c>
      <c r="KAI23">
        <v>0</v>
      </c>
      <c r="KAJ23">
        <v>15841</v>
      </c>
      <c r="KAK23">
        <v>15841</v>
      </c>
      <c r="KAL23">
        <v>0</v>
      </c>
      <c r="KAM23">
        <v>0</v>
      </c>
      <c r="KAN23">
        <v>481</v>
      </c>
      <c r="KAO23">
        <v>481</v>
      </c>
      <c r="KAP23">
        <v>0</v>
      </c>
      <c r="KAQ23">
        <v>0</v>
      </c>
      <c r="KAR23">
        <v>1</v>
      </c>
      <c r="KAS23">
        <v>1</v>
      </c>
      <c r="KAT23">
        <v>0</v>
      </c>
      <c r="KAU23">
        <v>0</v>
      </c>
      <c r="KAV23">
        <v>5281</v>
      </c>
      <c r="KAW23">
        <v>5281</v>
      </c>
      <c r="KAX23">
        <v>0</v>
      </c>
      <c r="KAY23">
        <v>0</v>
      </c>
      <c r="KAZ23">
        <v>48001</v>
      </c>
      <c r="KBA23">
        <v>48001</v>
      </c>
      <c r="KBB23">
        <v>0</v>
      </c>
      <c r="KBC23">
        <v>0</v>
      </c>
      <c r="KBD23">
        <v>1</v>
      </c>
      <c r="KBE23">
        <v>1</v>
      </c>
      <c r="KBF23">
        <v>0</v>
      </c>
      <c r="KBG23">
        <v>0</v>
      </c>
      <c r="KBH23">
        <v>528001</v>
      </c>
      <c r="KBI23">
        <v>528001</v>
      </c>
      <c r="KBJ23">
        <v>0</v>
      </c>
      <c r="KBK23">
        <v>0</v>
      </c>
      <c r="KBL23">
        <v>1441</v>
      </c>
      <c r="KBM23">
        <v>1441</v>
      </c>
      <c r="KBN23">
        <v>0</v>
      </c>
      <c r="KBO23">
        <v>0</v>
      </c>
      <c r="KBP23">
        <v>1</v>
      </c>
      <c r="KBQ23">
        <v>1</v>
      </c>
      <c r="KBR23">
        <v>0</v>
      </c>
      <c r="KBS23">
        <v>0</v>
      </c>
      <c r="KBT23">
        <v>15841</v>
      </c>
      <c r="KBU23">
        <v>15841</v>
      </c>
      <c r="KBV23">
        <v>0</v>
      </c>
      <c r="KBW23">
        <v>0</v>
      </c>
      <c r="KBX23">
        <v>81</v>
      </c>
      <c r="KBY23">
        <v>81</v>
      </c>
      <c r="KBZ23">
        <v>0</v>
      </c>
      <c r="KCA23">
        <v>0</v>
      </c>
      <c r="KCB23">
        <v>1</v>
      </c>
      <c r="KCC23">
        <v>1</v>
      </c>
      <c r="KCD23">
        <v>0</v>
      </c>
      <c r="KCE23">
        <v>0</v>
      </c>
      <c r="KCF23">
        <v>881</v>
      </c>
      <c r="KCG23">
        <v>881</v>
      </c>
      <c r="KCH23">
        <v>0</v>
      </c>
      <c r="KCI23">
        <v>0</v>
      </c>
      <c r="KCJ23">
        <v>8001</v>
      </c>
      <c r="KCK23">
        <v>8001</v>
      </c>
      <c r="KCL23">
        <v>0</v>
      </c>
      <c r="KCM23">
        <v>0</v>
      </c>
      <c r="KCN23">
        <v>1</v>
      </c>
      <c r="KCO23">
        <v>1</v>
      </c>
      <c r="KCP23">
        <v>0</v>
      </c>
      <c r="KCQ23">
        <v>0</v>
      </c>
      <c r="KCR23">
        <v>88001</v>
      </c>
      <c r="KCS23">
        <v>88001</v>
      </c>
      <c r="KCT23">
        <v>0</v>
      </c>
      <c r="KCU23">
        <v>0</v>
      </c>
      <c r="KCV23">
        <v>241</v>
      </c>
      <c r="KCW23">
        <v>241</v>
      </c>
      <c r="KCX23">
        <v>0</v>
      </c>
      <c r="KCY23">
        <v>0</v>
      </c>
      <c r="KCZ23">
        <v>1</v>
      </c>
      <c r="KDA23">
        <v>1</v>
      </c>
      <c r="KDB23">
        <v>0</v>
      </c>
      <c r="KDC23">
        <v>0</v>
      </c>
      <c r="KDD23">
        <v>2641</v>
      </c>
      <c r="KDE23">
        <v>2641</v>
      </c>
      <c r="KDF23">
        <v>0</v>
      </c>
      <c r="KDG23">
        <v>0</v>
      </c>
      <c r="KDH23">
        <v>81</v>
      </c>
      <c r="KDI23">
        <v>81</v>
      </c>
      <c r="KDJ23">
        <v>0</v>
      </c>
      <c r="KDK23">
        <v>0</v>
      </c>
      <c r="KDL23">
        <v>1</v>
      </c>
      <c r="KDM23">
        <v>1</v>
      </c>
      <c r="KDN23">
        <v>0</v>
      </c>
      <c r="KDO23">
        <v>0</v>
      </c>
      <c r="KDP23">
        <v>881</v>
      </c>
      <c r="KDQ23">
        <v>881</v>
      </c>
      <c r="KDR23">
        <v>0</v>
      </c>
      <c r="KDS23">
        <v>0</v>
      </c>
      <c r="KDT23">
        <v>8001</v>
      </c>
      <c r="KDU23">
        <v>8001</v>
      </c>
      <c r="KDV23">
        <v>0</v>
      </c>
      <c r="KDW23">
        <v>0</v>
      </c>
      <c r="KDX23">
        <v>1</v>
      </c>
      <c r="KDY23">
        <v>1</v>
      </c>
      <c r="KDZ23">
        <v>0</v>
      </c>
      <c r="KEA23">
        <v>0</v>
      </c>
      <c r="KEB23">
        <v>88001</v>
      </c>
      <c r="KEC23">
        <v>88001</v>
      </c>
      <c r="KED23">
        <v>0</v>
      </c>
      <c r="KEE23">
        <v>0</v>
      </c>
      <c r="KEF23">
        <v>241</v>
      </c>
      <c r="KEG23">
        <v>241</v>
      </c>
      <c r="KEH23">
        <v>0</v>
      </c>
      <c r="KEI23">
        <v>0</v>
      </c>
      <c r="KEJ23">
        <v>1</v>
      </c>
      <c r="KEK23">
        <v>1</v>
      </c>
      <c r="KEL23">
        <v>0</v>
      </c>
      <c r="KEM23">
        <v>0</v>
      </c>
      <c r="KEN23">
        <v>2641</v>
      </c>
      <c r="KEO23">
        <v>2641</v>
      </c>
      <c r="KEP23">
        <v>0</v>
      </c>
      <c r="KEQ23">
        <v>0</v>
      </c>
      <c r="KER23">
        <v>241</v>
      </c>
      <c r="KES23">
        <v>241</v>
      </c>
      <c r="KET23">
        <v>0</v>
      </c>
      <c r="KEU23">
        <v>0</v>
      </c>
      <c r="KEV23">
        <v>1</v>
      </c>
      <c r="KEW23">
        <v>1</v>
      </c>
      <c r="KEX23">
        <v>0</v>
      </c>
      <c r="KEY23">
        <v>0</v>
      </c>
      <c r="KEZ23">
        <v>2641</v>
      </c>
      <c r="KFA23">
        <v>2641</v>
      </c>
      <c r="KFB23">
        <v>0</v>
      </c>
      <c r="KFC23">
        <v>0</v>
      </c>
      <c r="KFD23">
        <v>24001</v>
      </c>
      <c r="KFE23">
        <v>24001</v>
      </c>
      <c r="KFF23">
        <v>0</v>
      </c>
      <c r="KFG23">
        <v>0</v>
      </c>
      <c r="KFH23">
        <v>1</v>
      </c>
      <c r="KFI23">
        <v>1</v>
      </c>
      <c r="KFJ23">
        <v>0</v>
      </c>
      <c r="KFK23">
        <v>0</v>
      </c>
      <c r="KFL23">
        <v>264001</v>
      </c>
      <c r="KFM23">
        <v>264001</v>
      </c>
      <c r="KFN23">
        <v>0</v>
      </c>
      <c r="KFO23">
        <v>0</v>
      </c>
      <c r="KFP23">
        <v>721</v>
      </c>
      <c r="KFQ23">
        <v>721</v>
      </c>
      <c r="KFR23">
        <v>0</v>
      </c>
      <c r="KFS23">
        <v>0</v>
      </c>
      <c r="KFT23">
        <v>1</v>
      </c>
      <c r="KFU23">
        <v>1</v>
      </c>
      <c r="KFV23">
        <v>0</v>
      </c>
      <c r="KFW23">
        <v>0</v>
      </c>
      <c r="KFX23">
        <v>7921</v>
      </c>
      <c r="KFY23">
        <v>7921</v>
      </c>
      <c r="KFZ23">
        <v>0</v>
      </c>
      <c r="KGA23">
        <v>0</v>
      </c>
      <c r="KGB23">
        <v>241</v>
      </c>
      <c r="KGC23">
        <v>241</v>
      </c>
      <c r="KGD23">
        <v>0</v>
      </c>
      <c r="KGE23">
        <v>0</v>
      </c>
      <c r="KGF23">
        <v>1</v>
      </c>
      <c r="KGG23">
        <v>1</v>
      </c>
      <c r="KGH23">
        <v>0</v>
      </c>
      <c r="KGI23">
        <v>0</v>
      </c>
      <c r="KGJ23">
        <v>2641</v>
      </c>
      <c r="KGK23">
        <v>2641</v>
      </c>
      <c r="KGL23">
        <v>0</v>
      </c>
      <c r="KGM23">
        <v>0</v>
      </c>
      <c r="KGN23">
        <v>24001</v>
      </c>
      <c r="KGO23">
        <v>24001</v>
      </c>
      <c r="KGP23">
        <v>0</v>
      </c>
      <c r="KGQ23">
        <v>0</v>
      </c>
      <c r="KGR23">
        <v>1</v>
      </c>
      <c r="KGS23">
        <v>1</v>
      </c>
      <c r="KGT23">
        <v>0</v>
      </c>
      <c r="KGU23">
        <v>0</v>
      </c>
      <c r="KGV23">
        <v>264001</v>
      </c>
      <c r="KGW23">
        <v>264001</v>
      </c>
      <c r="KGX23">
        <v>0</v>
      </c>
      <c r="KGY23">
        <v>0</v>
      </c>
      <c r="KGZ23">
        <v>721</v>
      </c>
      <c r="KHA23">
        <v>721</v>
      </c>
      <c r="KHB23">
        <v>0</v>
      </c>
      <c r="KHC23">
        <v>0</v>
      </c>
      <c r="KHD23">
        <v>1</v>
      </c>
      <c r="KHE23">
        <v>1</v>
      </c>
      <c r="KHF23">
        <v>0</v>
      </c>
      <c r="KHG23">
        <v>0</v>
      </c>
      <c r="KHH23">
        <v>7921</v>
      </c>
      <c r="KHI23">
        <v>7921</v>
      </c>
      <c r="KHJ23">
        <v>0</v>
      </c>
      <c r="KHK23">
        <v>0</v>
      </c>
      <c r="KHL23">
        <v>221</v>
      </c>
      <c r="KHM23">
        <v>221</v>
      </c>
      <c r="KHN23">
        <v>0</v>
      </c>
      <c r="KHO23">
        <v>0</v>
      </c>
      <c r="KHP23">
        <v>1</v>
      </c>
      <c r="KHQ23">
        <v>1</v>
      </c>
      <c r="KHR23">
        <v>0</v>
      </c>
      <c r="KHS23">
        <v>0</v>
      </c>
      <c r="KHT23">
        <v>2421</v>
      </c>
      <c r="KHU23">
        <v>2421</v>
      </c>
      <c r="KHV23">
        <v>0</v>
      </c>
      <c r="KHW23">
        <v>0</v>
      </c>
      <c r="KHX23">
        <v>22001</v>
      </c>
      <c r="KHY23">
        <v>22001</v>
      </c>
      <c r="KHZ23">
        <v>0</v>
      </c>
      <c r="KIA23">
        <v>0</v>
      </c>
      <c r="KIB23">
        <v>1</v>
      </c>
      <c r="KIC23">
        <v>1</v>
      </c>
      <c r="KID23">
        <v>0</v>
      </c>
      <c r="KIE23">
        <v>0</v>
      </c>
      <c r="KIF23">
        <v>242001</v>
      </c>
      <c r="KIG23">
        <v>242001</v>
      </c>
      <c r="KIH23">
        <v>0</v>
      </c>
      <c r="KII23">
        <v>0</v>
      </c>
      <c r="KIJ23">
        <v>661</v>
      </c>
      <c r="KIK23">
        <v>661</v>
      </c>
      <c r="KIL23">
        <v>0</v>
      </c>
      <c r="KIM23">
        <v>0</v>
      </c>
      <c r="KIN23">
        <v>1</v>
      </c>
      <c r="KIO23">
        <v>1</v>
      </c>
      <c r="KIP23">
        <v>0</v>
      </c>
      <c r="KIQ23">
        <v>0</v>
      </c>
      <c r="KIR23">
        <v>7261</v>
      </c>
      <c r="KIS23">
        <v>7261</v>
      </c>
      <c r="KIT23">
        <v>0</v>
      </c>
      <c r="KIU23">
        <v>0</v>
      </c>
      <c r="KIV23">
        <v>221</v>
      </c>
      <c r="KIW23">
        <v>221</v>
      </c>
      <c r="KIX23">
        <v>0</v>
      </c>
      <c r="KIY23">
        <v>0</v>
      </c>
      <c r="KIZ23">
        <v>1</v>
      </c>
      <c r="KJA23">
        <v>1</v>
      </c>
      <c r="KJB23">
        <v>0</v>
      </c>
      <c r="KJC23">
        <v>0</v>
      </c>
      <c r="KJD23">
        <v>2421</v>
      </c>
      <c r="KJE23">
        <v>2421</v>
      </c>
      <c r="KJF23">
        <v>0</v>
      </c>
      <c r="KJG23">
        <v>0</v>
      </c>
      <c r="KJH23">
        <v>22001</v>
      </c>
      <c r="KJI23">
        <v>22001</v>
      </c>
      <c r="KJJ23">
        <v>0</v>
      </c>
      <c r="KJK23">
        <v>0</v>
      </c>
      <c r="KJL23">
        <v>1</v>
      </c>
      <c r="KJM23">
        <v>1</v>
      </c>
      <c r="KJN23">
        <v>0</v>
      </c>
      <c r="KJO23">
        <v>0</v>
      </c>
      <c r="KJP23">
        <v>242001</v>
      </c>
      <c r="KJQ23">
        <v>242001</v>
      </c>
      <c r="KJR23">
        <v>0</v>
      </c>
      <c r="KJS23">
        <v>0</v>
      </c>
      <c r="KJT23">
        <v>661</v>
      </c>
      <c r="KJU23">
        <v>661</v>
      </c>
      <c r="KJV23">
        <v>0</v>
      </c>
      <c r="KJW23">
        <v>0</v>
      </c>
      <c r="KJX23">
        <v>1</v>
      </c>
      <c r="KJY23">
        <v>1</v>
      </c>
      <c r="KJZ23">
        <v>0</v>
      </c>
      <c r="KKA23">
        <v>0</v>
      </c>
      <c r="KKB23">
        <v>7261</v>
      </c>
      <c r="KKC23">
        <v>7261</v>
      </c>
      <c r="KKD23">
        <v>0</v>
      </c>
      <c r="KKE23">
        <v>0</v>
      </c>
      <c r="KKF23">
        <v>661</v>
      </c>
      <c r="KKG23">
        <v>661</v>
      </c>
      <c r="KKH23">
        <v>0</v>
      </c>
      <c r="KKI23">
        <v>0</v>
      </c>
      <c r="KKJ23">
        <v>1</v>
      </c>
      <c r="KKK23">
        <v>1</v>
      </c>
      <c r="KKL23">
        <v>0</v>
      </c>
      <c r="KKM23">
        <v>0</v>
      </c>
      <c r="KKN23">
        <v>7261</v>
      </c>
      <c r="KKO23">
        <v>7261</v>
      </c>
      <c r="KKP23">
        <v>0</v>
      </c>
      <c r="KKQ23">
        <v>0</v>
      </c>
      <c r="KKR23">
        <v>66001</v>
      </c>
      <c r="KKS23">
        <v>66001</v>
      </c>
      <c r="KKT23">
        <v>0</v>
      </c>
      <c r="KKU23">
        <v>0</v>
      </c>
      <c r="KKV23">
        <v>1</v>
      </c>
      <c r="KKW23">
        <v>1</v>
      </c>
      <c r="KKX23">
        <v>0</v>
      </c>
      <c r="KKY23">
        <v>0</v>
      </c>
      <c r="KKZ23">
        <v>726001</v>
      </c>
      <c r="KLA23">
        <v>726001</v>
      </c>
      <c r="KLB23">
        <v>0</v>
      </c>
      <c r="KLC23">
        <v>0</v>
      </c>
      <c r="KLD23">
        <v>1981</v>
      </c>
      <c r="KLE23">
        <v>1981</v>
      </c>
      <c r="KLF23">
        <v>0</v>
      </c>
      <c r="KLG23">
        <v>0</v>
      </c>
      <c r="KLH23">
        <v>1</v>
      </c>
      <c r="KLI23">
        <v>1</v>
      </c>
      <c r="KLJ23">
        <v>0</v>
      </c>
      <c r="KLK23">
        <v>0</v>
      </c>
      <c r="KLL23">
        <v>21781</v>
      </c>
      <c r="KLM23">
        <v>21781</v>
      </c>
      <c r="KLN23">
        <v>0</v>
      </c>
      <c r="KLO23">
        <v>0</v>
      </c>
      <c r="KLP23">
        <v>661</v>
      </c>
      <c r="KLQ23">
        <v>661</v>
      </c>
      <c r="KLR23">
        <v>0</v>
      </c>
      <c r="KLS23">
        <v>0</v>
      </c>
      <c r="KLT23">
        <v>1</v>
      </c>
      <c r="KLU23">
        <v>1</v>
      </c>
      <c r="KLV23">
        <v>0</v>
      </c>
      <c r="KLW23">
        <v>0</v>
      </c>
      <c r="KLX23">
        <v>7261</v>
      </c>
      <c r="KLY23">
        <v>7261</v>
      </c>
      <c r="KLZ23">
        <v>0</v>
      </c>
      <c r="KMA23">
        <v>0</v>
      </c>
      <c r="KMB23">
        <v>66001</v>
      </c>
      <c r="KMC23">
        <v>66001</v>
      </c>
      <c r="KMD23">
        <v>0</v>
      </c>
      <c r="KME23">
        <v>0</v>
      </c>
      <c r="KMF23">
        <v>1</v>
      </c>
      <c r="KMG23">
        <v>1</v>
      </c>
      <c r="KMH23">
        <v>0</v>
      </c>
      <c r="KMI23">
        <v>0</v>
      </c>
      <c r="KMJ23">
        <v>726001</v>
      </c>
      <c r="KMK23">
        <v>726001</v>
      </c>
      <c r="KML23">
        <v>0</v>
      </c>
      <c r="KMM23">
        <v>0</v>
      </c>
      <c r="KMN23">
        <v>1981</v>
      </c>
      <c r="KMO23">
        <v>1981</v>
      </c>
      <c r="KMP23">
        <v>0</v>
      </c>
      <c r="KMQ23">
        <v>0</v>
      </c>
      <c r="KMR23">
        <v>1</v>
      </c>
      <c r="KMS23">
        <v>1</v>
      </c>
      <c r="KMT23">
        <v>0</v>
      </c>
      <c r="KMU23">
        <v>0</v>
      </c>
      <c r="KMV23">
        <v>21781</v>
      </c>
      <c r="KMW23">
        <v>21781</v>
      </c>
    </row>
    <row r="24" spans="1:7797" x14ac:dyDescent="0.25">
      <c r="A24" t="s">
        <v>5278</v>
      </c>
      <c r="B24" t="s">
        <v>5264</v>
      </c>
      <c r="C24" t="s">
        <v>5265</v>
      </c>
      <c r="D24" t="s">
        <v>5208</v>
      </c>
      <c r="E24" t="s">
        <v>5266</v>
      </c>
      <c r="F24">
        <v>810</v>
      </c>
      <c r="G24" t="s">
        <v>5279</v>
      </c>
      <c r="H24">
        <v>1</v>
      </c>
      <c r="I24">
        <v>0</v>
      </c>
      <c r="J24">
        <v>0</v>
      </c>
      <c r="K24">
        <v>0</v>
      </c>
      <c r="L24">
        <v>1</v>
      </c>
      <c r="M24">
        <v>2</v>
      </c>
      <c r="N24">
        <v>1</v>
      </c>
      <c r="O24">
        <v>2</v>
      </c>
      <c r="P24">
        <v>0</v>
      </c>
      <c r="Q24">
        <v>0</v>
      </c>
      <c r="R24">
        <v>6</v>
      </c>
      <c r="S24">
        <v>0</v>
      </c>
      <c r="T24">
        <v>6</v>
      </c>
      <c r="U24">
        <v>0</v>
      </c>
      <c r="V24">
        <v>3</v>
      </c>
      <c r="W24">
        <v>56</v>
      </c>
      <c r="X24">
        <v>3</v>
      </c>
      <c r="Y24">
        <v>56</v>
      </c>
      <c r="Z24">
        <v>0</v>
      </c>
      <c r="AA24">
        <v>100</v>
      </c>
      <c r="AB24">
        <v>110</v>
      </c>
      <c r="AC24">
        <v>100</v>
      </c>
      <c r="AD24">
        <v>110</v>
      </c>
      <c r="AE24">
        <v>0</v>
      </c>
      <c r="AF24">
        <v>0</v>
      </c>
      <c r="AG24">
        <v>60</v>
      </c>
      <c r="AH24">
        <v>0</v>
      </c>
      <c r="AI24">
        <v>60</v>
      </c>
      <c r="AJ24">
        <v>0</v>
      </c>
      <c r="AK24">
        <v>300</v>
      </c>
      <c r="AL24">
        <v>830</v>
      </c>
      <c r="AM24">
        <v>300</v>
      </c>
      <c r="AN24">
        <v>830</v>
      </c>
      <c r="AO24">
        <v>0</v>
      </c>
      <c r="AP24">
        <v>5</v>
      </c>
      <c r="AQ24">
        <v>9</v>
      </c>
      <c r="AR24">
        <v>5</v>
      </c>
      <c r="AS24">
        <v>9</v>
      </c>
      <c r="AT24">
        <v>0</v>
      </c>
      <c r="AU24">
        <v>0</v>
      </c>
      <c r="AV24">
        <v>24</v>
      </c>
      <c r="AW24">
        <v>0</v>
      </c>
      <c r="AX24">
        <v>24</v>
      </c>
      <c r="AY24">
        <v>0</v>
      </c>
      <c r="AZ24">
        <v>15</v>
      </c>
      <c r="BA24">
        <v>227</v>
      </c>
      <c r="BB24">
        <v>15</v>
      </c>
      <c r="BC24">
        <v>227</v>
      </c>
      <c r="BD24">
        <v>0</v>
      </c>
      <c r="BE24">
        <v>1</v>
      </c>
      <c r="BF24">
        <v>2</v>
      </c>
      <c r="BG24">
        <v>1</v>
      </c>
      <c r="BH24">
        <v>2</v>
      </c>
      <c r="BI24">
        <v>0</v>
      </c>
      <c r="BJ24">
        <v>0</v>
      </c>
      <c r="BK24">
        <v>6</v>
      </c>
      <c r="BL24">
        <v>0</v>
      </c>
      <c r="BM24">
        <v>6</v>
      </c>
      <c r="BN24">
        <v>0</v>
      </c>
      <c r="BO24">
        <v>3</v>
      </c>
      <c r="BP24">
        <v>56</v>
      </c>
      <c r="BQ24">
        <v>3</v>
      </c>
      <c r="BR24">
        <v>56</v>
      </c>
      <c r="BS24">
        <v>0</v>
      </c>
      <c r="BT24">
        <v>100</v>
      </c>
      <c r="BU24">
        <v>110</v>
      </c>
      <c r="BV24">
        <v>100</v>
      </c>
      <c r="BW24">
        <v>110</v>
      </c>
      <c r="BX24">
        <v>0</v>
      </c>
      <c r="BY24">
        <v>0</v>
      </c>
      <c r="BZ24">
        <v>60</v>
      </c>
      <c r="CA24">
        <v>0</v>
      </c>
      <c r="CB24">
        <v>60</v>
      </c>
      <c r="CC24">
        <v>0</v>
      </c>
      <c r="CD24">
        <v>300</v>
      </c>
      <c r="CE24">
        <v>830</v>
      </c>
      <c r="CF24">
        <v>300</v>
      </c>
      <c r="CG24">
        <v>830</v>
      </c>
      <c r="CH24">
        <v>0</v>
      </c>
      <c r="CI24">
        <v>5</v>
      </c>
      <c r="CJ24">
        <v>9</v>
      </c>
      <c r="CK24">
        <v>5</v>
      </c>
      <c r="CL24">
        <v>9</v>
      </c>
      <c r="CM24">
        <v>0</v>
      </c>
      <c r="CN24">
        <v>0</v>
      </c>
      <c r="CO24">
        <v>24</v>
      </c>
      <c r="CP24">
        <v>0</v>
      </c>
      <c r="CQ24">
        <v>24</v>
      </c>
      <c r="CR24">
        <v>0</v>
      </c>
      <c r="CS24">
        <v>15</v>
      </c>
      <c r="CT24">
        <v>227</v>
      </c>
      <c r="CU24">
        <v>15</v>
      </c>
      <c r="CV24">
        <v>227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4</v>
      </c>
      <c r="GK24">
        <v>15</v>
      </c>
      <c r="GL24">
        <v>4</v>
      </c>
      <c r="GM24">
        <v>15</v>
      </c>
      <c r="GN24">
        <v>0</v>
      </c>
      <c r="GO24">
        <v>0</v>
      </c>
      <c r="GP24">
        <v>66</v>
      </c>
      <c r="GQ24">
        <v>0</v>
      </c>
      <c r="GR24">
        <v>66</v>
      </c>
      <c r="GS24">
        <v>0</v>
      </c>
      <c r="GT24">
        <v>12</v>
      </c>
      <c r="GU24">
        <v>595</v>
      </c>
      <c r="GV24">
        <v>12</v>
      </c>
      <c r="GW24">
        <v>595</v>
      </c>
      <c r="GX24">
        <v>0</v>
      </c>
      <c r="GY24">
        <v>400</v>
      </c>
      <c r="GZ24">
        <v>510</v>
      </c>
      <c r="HA24">
        <v>400</v>
      </c>
      <c r="HB24">
        <v>510</v>
      </c>
      <c r="HC24">
        <v>0</v>
      </c>
      <c r="HD24">
        <v>0</v>
      </c>
      <c r="HE24">
        <v>660</v>
      </c>
      <c r="HF24">
        <v>0</v>
      </c>
      <c r="HG24">
        <v>660</v>
      </c>
      <c r="HH24">
        <v>0</v>
      </c>
      <c r="HI24">
        <v>1200</v>
      </c>
      <c r="HJ24">
        <v>7030</v>
      </c>
      <c r="HK24">
        <v>1200</v>
      </c>
      <c r="HL24">
        <v>7030</v>
      </c>
      <c r="HM24">
        <v>0</v>
      </c>
      <c r="HN24">
        <v>20</v>
      </c>
      <c r="HO24">
        <v>64</v>
      </c>
      <c r="HP24">
        <v>20</v>
      </c>
      <c r="HQ24">
        <v>64</v>
      </c>
      <c r="HR24">
        <v>0</v>
      </c>
      <c r="HS24">
        <v>0</v>
      </c>
      <c r="HT24">
        <v>264</v>
      </c>
      <c r="HU24">
        <v>0</v>
      </c>
      <c r="HV24">
        <v>264</v>
      </c>
      <c r="HW24">
        <v>0</v>
      </c>
      <c r="HX24">
        <v>60</v>
      </c>
      <c r="HY24">
        <v>2392</v>
      </c>
      <c r="HZ24">
        <v>60</v>
      </c>
      <c r="IA24">
        <v>2392</v>
      </c>
      <c r="IB24">
        <v>0</v>
      </c>
      <c r="IC24">
        <v>4</v>
      </c>
      <c r="ID24">
        <v>15</v>
      </c>
      <c r="IE24">
        <v>4</v>
      </c>
      <c r="IF24">
        <v>15</v>
      </c>
      <c r="IG24">
        <v>0</v>
      </c>
      <c r="IH24">
        <v>0</v>
      </c>
      <c r="II24">
        <v>66</v>
      </c>
      <c r="IJ24">
        <v>0</v>
      </c>
      <c r="IK24">
        <v>66</v>
      </c>
      <c r="IL24">
        <v>0</v>
      </c>
      <c r="IM24">
        <v>12</v>
      </c>
      <c r="IN24">
        <v>595</v>
      </c>
      <c r="IO24">
        <v>12</v>
      </c>
      <c r="IP24">
        <v>595</v>
      </c>
      <c r="IQ24">
        <v>0</v>
      </c>
      <c r="IR24">
        <v>400</v>
      </c>
      <c r="IS24">
        <v>510</v>
      </c>
      <c r="IT24">
        <v>400</v>
      </c>
      <c r="IU24">
        <v>510</v>
      </c>
      <c r="IV24">
        <v>0</v>
      </c>
      <c r="IW24">
        <v>0</v>
      </c>
      <c r="IX24">
        <v>660</v>
      </c>
      <c r="IY24">
        <v>0</v>
      </c>
      <c r="IZ24">
        <v>660</v>
      </c>
      <c r="JA24">
        <v>0</v>
      </c>
      <c r="JB24">
        <v>1200</v>
      </c>
      <c r="JC24">
        <v>7030</v>
      </c>
      <c r="JD24">
        <v>1200</v>
      </c>
      <c r="JE24">
        <v>7030</v>
      </c>
      <c r="JF24">
        <v>0</v>
      </c>
      <c r="JG24">
        <v>20</v>
      </c>
      <c r="JH24">
        <v>64</v>
      </c>
      <c r="JI24">
        <v>20</v>
      </c>
      <c r="JJ24">
        <v>64</v>
      </c>
      <c r="JK24">
        <v>0</v>
      </c>
      <c r="JL24">
        <v>0</v>
      </c>
      <c r="JM24">
        <v>264</v>
      </c>
      <c r="JN24">
        <v>0</v>
      </c>
      <c r="JO24">
        <v>264</v>
      </c>
      <c r="JP24">
        <v>0</v>
      </c>
      <c r="JQ24">
        <v>60</v>
      </c>
      <c r="JR24">
        <v>2392</v>
      </c>
      <c r="JS24">
        <v>60</v>
      </c>
      <c r="JT24">
        <v>2392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47</v>
      </c>
      <c r="NJ24">
        <v>1</v>
      </c>
      <c r="NK24">
        <v>47</v>
      </c>
      <c r="NL24">
        <v>0</v>
      </c>
      <c r="NM24">
        <v>0</v>
      </c>
      <c r="NN24">
        <v>276</v>
      </c>
      <c r="NO24">
        <v>0</v>
      </c>
      <c r="NP24">
        <v>276</v>
      </c>
      <c r="NQ24">
        <v>0</v>
      </c>
      <c r="NR24">
        <v>3</v>
      </c>
      <c r="NS24">
        <v>2441</v>
      </c>
      <c r="NT24">
        <v>3</v>
      </c>
      <c r="NU24">
        <v>2441</v>
      </c>
      <c r="NV24">
        <v>0</v>
      </c>
      <c r="NW24">
        <v>100</v>
      </c>
      <c r="NX24">
        <v>560</v>
      </c>
      <c r="NY24">
        <v>100</v>
      </c>
      <c r="NZ24">
        <v>560</v>
      </c>
      <c r="OA24">
        <v>0</v>
      </c>
      <c r="OB24">
        <v>0</v>
      </c>
      <c r="OC24">
        <v>2760</v>
      </c>
      <c r="OD24">
        <v>0</v>
      </c>
      <c r="OE24">
        <v>2760</v>
      </c>
      <c r="OF24">
        <v>0</v>
      </c>
      <c r="OG24">
        <v>300</v>
      </c>
      <c r="OH24">
        <v>24680</v>
      </c>
      <c r="OI24">
        <v>300</v>
      </c>
      <c r="OJ24">
        <v>24680</v>
      </c>
      <c r="OK24">
        <v>0</v>
      </c>
      <c r="OL24">
        <v>5</v>
      </c>
      <c r="OM24">
        <v>189</v>
      </c>
      <c r="ON24">
        <v>5</v>
      </c>
      <c r="OO24">
        <v>189</v>
      </c>
      <c r="OP24">
        <v>0</v>
      </c>
      <c r="OQ24">
        <v>0</v>
      </c>
      <c r="OR24">
        <v>1104</v>
      </c>
      <c r="OS24">
        <v>0</v>
      </c>
      <c r="OT24">
        <v>1104</v>
      </c>
      <c r="OU24">
        <v>0</v>
      </c>
      <c r="OV24">
        <v>15</v>
      </c>
      <c r="OW24">
        <v>9767</v>
      </c>
      <c r="OX24">
        <v>15</v>
      </c>
      <c r="OY24">
        <v>9767</v>
      </c>
      <c r="OZ24">
        <v>0</v>
      </c>
      <c r="PA24">
        <v>1</v>
      </c>
      <c r="PB24">
        <v>47</v>
      </c>
      <c r="PC24">
        <v>1</v>
      </c>
      <c r="PD24">
        <v>47</v>
      </c>
      <c r="PE24">
        <v>0</v>
      </c>
      <c r="PF24">
        <v>0</v>
      </c>
      <c r="PG24">
        <v>276</v>
      </c>
      <c r="PH24">
        <v>0</v>
      </c>
      <c r="PI24">
        <v>276</v>
      </c>
      <c r="PJ24">
        <v>0</v>
      </c>
      <c r="PK24">
        <v>3</v>
      </c>
      <c r="PL24">
        <v>2441</v>
      </c>
      <c r="PM24">
        <v>3</v>
      </c>
      <c r="PN24">
        <v>2441</v>
      </c>
      <c r="PO24">
        <v>0</v>
      </c>
      <c r="PP24">
        <v>100</v>
      </c>
      <c r="PQ24">
        <v>560</v>
      </c>
      <c r="PR24">
        <v>100</v>
      </c>
      <c r="PS24">
        <v>560</v>
      </c>
      <c r="PT24">
        <v>0</v>
      </c>
      <c r="PU24">
        <v>0</v>
      </c>
      <c r="PV24">
        <v>2760</v>
      </c>
      <c r="PW24">
        <v>0</v>
      </c>
      <c r="PX24">
        <v>2760</v>
      </c>
      <c r="PY24">
        <v>0</v>
      </c>
      <c r="PZ24">
        <v>300</v>
      </c>
      <c r="QA24">
        <v>24680</v>
      </c>
      <c r="QB24">
        <v>300</v>
      </c>
      <c r="QC24">
        <v>24680</v>
      </c>
      <c r="QD24">
        <v>0</v>
      </c>
      <c r="QE24">
        <v>5</v>
      </c>
      <c r="QF24">
        <v>189</v>
      </c>
      <c r="QG24">
        <v>5</v>
      </c>
      <c r="QH24">
        <v>189</v>
      </c>
      <c r="QI24">
        <v>0</v>
      </c>
      <c r="QJ24">
        <v>0</v>
      </c>
      <c r="QK24">
        <v>1104</v>
      </c>
      <c r="QL24">
        <v>0</v>
      </c>
      <c r="QM24">
        <v>1104</v>
      </c>
      <c r="QN24">
        <v>0</v>
      </c>
      <c r="QO24">
        <v>15</v>
      </c>
      <c r="QP24">
        <v>9767</v>
      </c>
      <c r="QQ24">
        <v>15</v>
      </c>
      <c r="QR24">
        <v>9767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4</v>
      </c>
      <c r="UG24">
        <v>58</v>
      </c>
      <c r="UH24">
        <v>4</v>
      </c>
      <c r="UI24">
        <v>58</v>
      </c>
      <c r="UJ24">
        <v>0</v>
      </c>
      <c r="UK24">
        <v>0</v>
      </c>
      <c r="UL24">
        <v>324</v>
      </c>
      <c r="UM24">
        <v>0</v>
      </c>
      <c r="UN24">
        <v>324</v>
      </c>
      <c r="UO24">
        <v>0</v>
      </c>
      <c r="UP24">
        <v>12</v>
      </c>
      <c r="UQ24">
        <v>2874</v>
      </c>
      <c r="UR24">
        <v>12</v>
      </c>
      <c r="US24">
        <v>2874</v>
      </c>
      <c r="UT24">
        <v>0</v>
      </c>
      <c r="UU24">
        <v>400</v>
      </c>
      <c r="UV24">
        <v>940</v>
      </c>
      <c r="UW24">
        <v>400</v>
      </c>
      <c r="UX24">
        <v>940</v>
      </c>
      <c r="UY24">
        <v>0</v>
      </c>
      <c r="UZ24">
        <v>0</v>
      </c>
      <c r="VA24">
        <v>3240</v>
      </c>
      <c r="VB24">
        <v>0</v>
      </c>
      <c r="VC24">
        <v>3240</v>
      </c>
      <c r="VD24">
        <v>0</v>
      </c>
      <c r="VE24">
        <v>1200</v>
      </c>
      <c r="VF24">
        <v>29820</v>
      </c>
      <c r="VG24">
        <v>1200</v>
      </c>
      <c r="VH24">
        <v>29820</v>
      </c>
      <c r="VI24">
        <v>0</v>
      </c>
      <c r="VJ24">
        <v>20</v>
      </c>
      <c r="VK24">
        <v>236</v>
      </c>
      <c r="VL24">
        <v>20</v>
      </c>
      <c r="VM24">
        <v>236</v>
      </c>
      <c r="VN24">
        <v>0</v>
      </c>
      <c r="VO24">
        <v>0</v>
      </c>
      <c r="VP24">
        <v>1296</v>
      </c>
      <c r="VQ24">
        <v>0</v>
      </c>
      <c r="VR24">
        <v>1296</v>
      </c>
      <c r="VS24">
        <v>0</v>
      </c>
      <c r="VT24">
        <v>60</v>
      </c>
      <c r="VU24">
        <v>11508</v>
      </c>
      <c r="VV24">
        <v>60</v>
      </c>
      <c r="VW24">
        <v>11508</v>
      </c>
      <c r="VX24">
        <v>0</v>
      </c>
      <c r="VY24">
        <v>4</v>
      </c>
      <c r="VZ24">
        <v>58</v>
      </c>
      <c r="WA24">
        <v>4</v>
      </c>
      <c r="WB24">
        <v>58</v>
      </c>
      <c r="WC24">
        <v>0</v>
      </c>
      <c r="WD24">
        <v>0</v>
      </c>
      <c r="WE24">
        <v>324</v>
      </c>
      <c r="WF24">
        <v>0</v>
      </c>
      <c r="WG24">
        <v>324</v>
      </c>
      <c r="WH24">
        <v>0</v>
      </c>
      <c r="WI24">
        <v>12</v>
      </c>
      <c r="WJ24">
        <v>2874</v>
      </c>
      <c r="WK24">
        <v>12</v>
      </c>
      <c r="WL24">
        <v>2874</v>
      </c>
      <c r="WM24">
        <v>0</v>
      </c>
      <c r="WN24">
        <v>400</v>
      </c>
      <c r="WO24">
        <v>940</v>
      </c>
      <c r="WP24">
        <v>400</v>
      </c>
      <c r="WQ24">
        <v>940</v>
      </c>
      <c r="WR24">
        <v>0</v>
      </c>
      <c r="WS24">
        <v>0</v>
      </c>
      <c r="WT24">
        <v>3240</v>
      </c>
      <c r="WU24">
        <v>0</v>
      </c>
      <c r="WV24">
        <v>3240</v>
      </c>
      <c r="WW24">
        <v>0</v>
      </c>
      <c r="WX24">
        <v>1200</v>
      </c>
      <c r="WY24">
        <v>29820</v>
      </c>
      <c r="WZ24">
        <v>1200</v>
      </c>
      <c r="XA24">
        <v>29820</v>
      </c>
      <c r="XB24">
        <v>0</v>
      </c>
      <c r="XC24">
        <v>20</v>
      </c>
      <c r="XD24">
        <v>236</v>
      </c>
      <c r="XE24">
        <v>20</v>
      </c>
      <c r="XF24">
        <v>236</v>
      </c>
      <c r="XG24">
        <v>0</v>
      </c>
      <c r="XH24">
        <v>0</v>
      </c>
      <c r="XI24">
        <v>1296</v>
      </c>
      <c r="XJ24">
        <v>0</v>
      </c>
      <c r="XK24">
        <v>1296</v>
      </c>
      <c r="XL24">
        <v>0</v>
      </c>
      <c r="XM24">
        <v>60</v>
      </c>
      <c r="XN24">
        <v>11508</v>
      </c>
      <c r="XO24">
        <v>60</v>
      </c>
      <c r="XP24">
        <v>11508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4</v>
      </c>
      <c r="ABE24">
        <v>7</v>
      </c>
      <c r="ABF24">
        <v>4</v>
      </c>
      <c r="ABG24">
        <v>7</v>
      </c>
      <c r="ABH24">
        <v>0</v>
      </c>
      <c r="ABI24">
        <v>0</v>
      </c>
      <c r="ABJ24">
        <v>18</v>
      </c>
      <c r="ABK24">
        <v>0</v>
      </c>
      <c r="ABL24">
        <v>18</v>
      </c>
      <c r="ABM24">
        <v>0</v>
      </c>
      <c r="ABN24">
        <v>12</v>
      </c>
      <c r="ABO24">
        <v>171</v>
      </c>
      <c r="ABP24">
        <v>12</v>
      </c>
      <c r="ABQ24">
        <v>171</v>
      </c>
      <c r="ABR24">
        <v>0</v>
      </c>
      <c r="ABS24">
        <v>400</v>
      </c>
      <c r="ABT24">
        <v>430</v>
      </c>
      <c r="ABU24">
        <v>400</v>
      </c>
      <c r="ABV24">
        <v>430</v>
      </c>
      <c r="ABW24">
        <v>0</v>
      </c>
      <c r="ABX24">
        <v>0</v>
      </c>
      <c r="ABY24">
        <v>180</v>
      </c>
      <c r="ABZ24">
        <v>0</v>
      </c>
      <c r="ACA24">
        <v>180</v>
      </c>
      <c r="ACB24">
        <v>0</v>
      </c>
      <c r="ACC24">
        <v>1200</v>
      </c>
      <c r="ACD24">
        <v>2790</v>
      </c>
      <c r="ACE24">
        <v>1200</v>
      </c>
      <c r="ACF24">
        <v>2790</v>
      </c>
      <c r="ACG24">
        <v>0</v>
      </c>
      <c r="ACH24">
        <v>20</v>
      </c>
      <c r="ACI24">
        <v>32</v>
      </c>
      <c r="ACJ24">
        <v>20</v>
      </c>
      <c r="ACK24">
        <v>32</v>
      </c>
      <c r="ACL24">
        <v>0</v>
      </c>
      <c r="ACM24">
        <v>0</v>
      </c>
      <c r="ACN24">
        <v>72</v>
      </c>
      <c r="ACO24">
        <v>0</v>
      </c>
      <c r="ACP24">
        <v>72</v>
      </c>
      <c r="ACQ24">
        <v>0</v>
      </c>
      <c r="ACR24">
        <v>60</v>
      </c>
      <c r="ACS24">
        <v>696</v>
      </c>
      <c r="ACT24">
        <v>60</v>
      </c>
      <c r="ACU24">
        <v>696</v>
      </c>
      <c r="ACV24">
        <v>0</v>
      </c>
      <c r="ACW24">
        <v>4</v>
      </c>
      <c r="ACX24">
        <v>7</v>
      </c>
      <c r="ACY24">
        <v>4</v>
      </c>
      <c r="ACZ24">
        <v>7</v>
      </c>
      <c r="ADA24">
        <v>0</v>
      </c>
      <c r="ADB24">
        <v>0</v>
      </c>
      <c r="ADC24">
        <v>18</v>
      </c>
      <c r="ADD24">
        <v>0</v>
      </c>
      <c r="ADE24">
        <v>18</v>
      </c>
      <c r="ADF24">
        <v>0</v>
      </c>
      <c r="ADG24">
        <v>12</v>
      </c>
      <c r="ADH24">
        <v>171</v>
      </c>
      <c r="ADI24">
        <v>12</v>
      </c>
      <c r="ADJ24">
        <v>171</v>
      </c>
      <c r="ADK24">
        <v>0</v>
      </c>
      <c r="ADL24">
        <v>400</v>
      </c>
      <c r="ADM24">
        <v>430</v>
      </c>
      <c r="ADN24">
        <v>400</v>
      </c>
      <c r="ADO24">
        <v>430</v>
      </c>
      <c r="ADP24">
        <v>0</v>
      </c>
      <c r="ADQ24">
        <v>0</v>
      </c>
      <c r="ADR24">
        <v>180</v>
      </c>
      <c r="ADS24">
        <v>0</v>
      </c>
      <c r="ADT24">
        <v>180</v>
      </c>
      <c r="ADU24">
        <v>0</v>
      </c>
      <c r="ADV24">
        <v>1200</v>
      </c>
      <c r="ADW24">
        <v>2790</v>
      </c>
      <c r="ADX24">
        <v>1200</v>
      </c>
      <c r="ADY24">
        <v>2790</v>
      </c>
      <c r="ADZ24">
        <v>0</v>
      </c>
      <c r="AEA24">
        <v>20</v>
      </c>
      <c r="AEB24">
        <v>32</v>
      </c>
      <c r="AEC24">
        <v>20</v>
      </c>
      <c r="AED24">
        <v>32</v>
      </c>
      <c r="AEE24">
        <v>0</v>
      </c>
      <c r="AEF24">
        <v>0</v>
      </c>
      <c r="AEG24">
        <v>72</v>
      </c>
      <c r="AEH24">
        <v>0</v>
      </c>
      <c r="AEI24">
        <v>72</v>
      </c>
      <c r="AEJ24">
        <v>0</v>
      </c>
      <c r="AEK24">
        <v>60</v>
      </c>
      <c r="AEL24">
        <v>696</v>
      </c>
      <c r="AEM24">
        <v>60</v>
      </c>
      <c r="AEN24">
        <v>696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16</v>
      </c>
      <c r="AIC24">
        <v>49</v>
      </c>
      <c r="AID24">
        <v>16</v>
      </c>
      <c r="AIE24">
        <v>49</v>
      </c>
      <c r="AIF24">
        <v>0</v>
      </c>
      <c r="AIG24">
        <v>0</v>
      </c>
      <c r="AIH24">
        <v>198</v>
      </c>
      <c r="AII24">
        <v>0</v>
      </c>
      <c r="AIJ24">
        <v>198</v>
      </c>
      <c r="AIK24">
        <v>0</v>
      </c>
      <c r="AIL24">
        <v>48</v>
      </c>
      <c r="AIM24">
        <v>1797</v>
      </c>
      <c r="AIN24">
        <v>48</v>
      </c>
      <c r="AIO24">
        <v>1797</v>
      </c>
      <c r="AIP24">
        <v>0</v>
      </c>
      <c r="AIQ24">
        <v>1600</v>
      </c>
      <c r="AIR24">
        <v>1930</v>
      </c>
      <c r="AIS24">
        <v>1600</v>
      </c>
      <c r="AIT24">
        <v>1930</v>
      </c>
      <c r="AIU24">
        <v>0</v>
      </c>
      <c r="AIV24">
        <v>0</v>
      </c>
      <c r="AIW24">
        <v>1980</v>
      </c>
      <c r="AIX24">
        <v>0</v>
      </c>
      <c r="AIY24">
        <v>1980</v>
      </c>
      <c r="AIZ24">
        <v>0</v>
      </c>
      <c r="AJA24">
        <v>4800</v>
      </c>
      <c r="AJB24">
        <v>22290</v>
      </c>
      <c r="AJC24">
        <v>4800</v>
      </c>
      <c r="AJD24">
        <v>22290</v>
      </c>
      <c r="AJE24">
        <v>0</v>
      </c>
      <c r="AJF24">
        <v>80</v>
      </c>
      <c r="AJG24">
        <v>212</v>
      </c>
      <c r="AJH24">
        <v>80</v>
      </c>
      <c r="AJI24">
        <v>212</v>
      </c>
      <c r="AJJ24">
        <v>0</v>
      </c>
      <c r="AJK24">
        <v>0</v>
      </c>
      <c r="AJL24">
        <v>792</v>
      </c>
      <c r="AJM24">
        <v>0</v>
      </c>
      <c r="AJN24">
        <v>792</v>
      </c>
      <c r="AJO24">
        <v>0</v>
      </c>
      <c r="AJP24">
        <v>240</v>
      </c>
      <c r="AJQ24">
        <v>7236</v>
      </c>
      <c r="AJR24">
        <v>240</v>
      </c>
      <c r="AJS24">
        <v>7236</v>
      </c>
      <c r="AJT24">
        <v>0</v>
      </c>
      <c r="AJU24">
        <v>16</v>
      </c>
      <c r="AJV24">
        <v>49</v>
      </c>
      <c r="AJW24">
        <v>16</v>
      </c>
      <c r="AJX24">
        <v>49</v>
      </c>
      <c r="AJY24">
        <v>0</v>
      </c>
      <c r="AJZ24">
        <v>0</v>
      </c>
      <c r="AKA24">
        <v>198</v>
      </c>
      <c r="AKB24">
        <v>0</v>
      </c>
      <c r="AKC24">
        <v>198</v>
      </c>
      <c r="AKD24">
        <v>0</v>
      </c>
      <c r="AKE24">
        <v>48</v>
      </c>
      <c r="AKF24">
        <v>1797</v>
      </c>
      <c r="AKG24">
        <v>48</v>
      </c>
      <c r="AKH24">
        <v>1797</v>
      </c>
      <c r="AKI24">
        <v>0</v>
      </c>
      <c r="AKJ24">
        <v>1600</v>
      </c>
      <c r="AKK24">
        <v>1930</v>
      </c>
      <c r="AKL24">
        <v>1600</v>
      </c>
      <c r="AKM24">
        <v>1930</v>
      </c>
      <c r="AKN24">
        <v>0</v>
      </c>
      <c r="AKO24">
        <v>0</v>
      </c>
      <c r="AKP24">
        <v>1980</v>
      </c>
      <c r="AKQ24">
        <v>0</v>
      </c>
      <c r="AKR24">
        <v>1980</v>
      </c>
      <c r="AKS24">
        <v>0</v>
      </c>
      <c r="AKT24">
        <v>4800</v>
      </c>
      <c r="AKU24">
        <v>22290</v>
      </c>
      <c r="AKV24">
        <v>4800</v>
      </c>
      <c r="AKW24">
        <v>22290</v>
      </c>
      <c r="AKX24">
        <v>0</v>
      </c>
      <c r="AKY24">
        <v>80</v>
      </c>
      <c r="AKZ24">
        <v>212</v>
      </c>
      <c r="ALA24">
        <v>80</v>
      </c>
      <c r="ALB24">
        <v>212</v>
      </c>
      <c r="ALC24">
        <v>0</v>
      </c>
      <c r="ALD24">
        <v>0</v>
      </c>
      <c r="ALE24">
        <v>792</v>
      </c>
      <c r="ALF24">
        <v>0</v>
      </c>
      <c r="ALG24">
        <v>792</v>
      </c>
      <c r="ALH24">
        <v>0</v>
      </c>
      <c r="ALI24">
        <v>240</v>
      </c>
      <c r="ALJ24">
        <v>7236</v>
      </c>
      <c r="ALK24">
        <v>240</v>
      </c>
      <c r="ALL24">
        <v>7236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4</v>
      </c>
      <c r="APA24">
        <v>142</v>
      </c>
      <c r="APB24">
        <v>4</v>
      </c>
      <c r="APC24">
        <v>142</v>
      </c>
      <c r="APD24">
        <v>0</v>
      </c>
      <c r="APE24">
        <v>0</v>
      </c>
      <c r="APF24">
        <v>828</v>
      </c>
      <c r="APG24">
        <v>0</v>
      </c>
      <c r="APH24">
        <v>828</v>
      </c>
      <c r="API24">
        <v>0</v>
      </c>
      <c r="APJ24">
        <v>12</v>
      </c>
      <c r="APK24">
        <v>7326</v>
      </c>
      <c r="APL24">
        <v>12</v>
      </c>
      <c r="APM24">
        <v>7326</v>
      </c>
      <c r="APN24">
        <v>0</v>
      </c>
      <c r="APO24">
        <v>400</v>
      </c>
      <c r="APP24">
        <v>1780</v>
      </c>
      <c r="APQ24">
        <v>400</v>
      </c>
      <c r="APR24">
        <v>1780</v>
      </c>
      <c r="APS24">
        <v>0</v>
      </c>
      <c r="APT24">
        <v>0</v>
      </c>
      <c r="APU24">
        <v>8280</v>
      </c>
      <c r="APV24">
        <v>0</v>
      </c>
      <c r="APW24">
        <v>8280</v>
      </c>
      <c r="APX24">
        <v>0</v>
      </c>
      <c r="APY24">
        <v>1200</v>
      </c>
      <c r="APZ24">
        <v>74340</v>
      </c>
      <c r="AQA24">
        <v>1200</v>
      </c>
      <c r="AQB24">
        <v>74340</v>
      </c>
      <c r="AQC24">
        <v>0</v>
      </c>
      <c r="AQD24">
        <v>20</v>
      </c>
      <c r="AQE24">
        <v>572</v>
      </c>
      <c r="AQF24">
        <v>20</v>
      </c>
      <c r="AQG24">
        <v>572</v>
      </c>
      <c r="AQH24">
        <v>0</v>
      </c>
      <c r="AQI24">
        <v>0</v>
      </c>
      <c r="AQJ24">
        <v>3312</v>
      </c>
      <c r="AQK24">
        <v>0</v>
      </c>
      <c r="AQL24">
        <v>3312</v>
      </c>
      <c r="AQM24">
        <v>0</v>
      </c>
      <c r="AQN24">
        <v>60</v>
      </c>
      <c r="AQO24">
        <v>29316</v>
      </c>
      <c r="AQP24">
        <v>60</v>
      </c>
      <c r="AQQ24">
        <v>29316</v>
      </c>
      <c r="AQR24">
        <v>0</v>
      </c>
      <c r="AQS24">
        <v>4</v>
      </c>
      <c r="AQT24">
        <v>142</v>
      </c>
      <c r="AQU24">
        <v>4</v>
      </c>
      <c r="AQV24">
        <v>142</v>
      </c>
      <c r="AQW24">
        <v>0</v>
      </c>
      <c r="AQX24">
        <v>0</v>
      </c>
      <c r="AQY24">
        <v>828</v>
      </c>
      <c r="AQZ24">
        <v>0</v>
      </c>
      <c r="ARA24">
        <v>828</v>
      </c>
      <c r="ARB24">
        <v>0</v>
      </c>
      <c r="ARC24">
        <v>12</v>
      </c>
      <c r="ARD24">
        <v>7326</v>
      </c>
      <c r="ARE24">
        <v>12</v>
      </c>
      <c r="ARF24">
        <v>7326</v>
      </c>
      <c r="ARG24">
        <v>0</v>
      </c>
      <c r="ARH24">
        <v>400</v>
      </c>
      <c r="ARI24">
        <v>1780</v>
      </c>
      <c r="ARJ24">
        <v>400</v>
      </c>
      <c r="ARK24">
        <v>1780</v>
      </c>
      <c r="ARL24">
        <v>0</v>
      </c>
      <c r="ARM24">
        <v>0</v>
      </c>
      <c r="ARN24">
        <v>8280</v>
      </c>
      <c r="ARO24">
        <v>0</v>
      </c>
      <c r="ARP24">
        <v>8280</v>
      </c>
      <c r="ARQ24">
        <v>0</v>
      </c>
      <c r="ARR24">
        <v>1200</v>
      </c>
      <c r="ARS24">
        <v>74340</v>
      </c>
      <c r="ART24">
        <v>1200</v>
      </c>
      <c r="ARU24">
        <v>74340</v>
      </c>
      <c r="ARV24">
        <v>0</v>
      </c>
      <c r="ARW24">
        <v>20</v>
      </c>
      <c r="ARX24">
        <v>572</v>
      </c>
      <c r="ARY24">
        <v>20</v>
      </c>
      <c r="ARZ24">
        <v>572</v>
      </c>
      <c r="ASA24">
        <v>0</v>
      </c>
      <c r="ASB24">
        <v>0</v>
      </c>
      <c r="ASC24">
        <v>3312</v>
      </c>
      <c r="ASD24">
        <v>0</v>
      </c>
      <c r="ASE24">
        <v>3312</v>
      </c>
      <c r="ASF24">
        <v>0</v>
      </c>
      <c r="ASG24">
        <v>60</v>
      </c>
      <c r="ASH24">
        <v>29316</v>
      </c>
      <c r="ASI24">
        <v>60</v>
      </c>
      <c r="ASJ24">
        <v>29316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16</v>
      </c>
      <c r="AVY24">
        <v>178</v>
      </c>
      <c r="AVZ24">
        <v>16</v>
      </c>
      <c r="AWA24">
        <v>178</v>
      </c>
      <c r="AWB24">
        <v>0</v>
      </c>
      <c r="AWC24">
        <v>0</v>
      </c>
      <c r="AWD24">
        <v>972</v>
      </c>
      <c r="AWE24">
        <v>0</v>
      </c>
      <c r="AWF24">
        <v>972</v>
      </c>
      <c r="AWG24">
        <v>0</v>
      </c>
      <c r="AWH24">
        <v>48</v>
      </c>
      <c r="AWI24">
        <v>8634</v>
      </c>
      <c r="AWJ24">
        <v>48</v>
      </c>
      <c r="AWK24">
        <v>8634</v>
      </c>
      <c r="AWL24">
        <v>0</v>
      </c>
      <c r="AWM24">
        <v>1600</v>
      </c>
      <c r="AWN24">
        <v>3220</v>
      </c>
      <c r="AWO24">
        <v>1600</v>
      </c>
      <c r="AWP24">
        <v>3220</v>
      </c>
      <c r="AWQ24">
        <v>0</v>
      </c>
      <c r="AWR24">
        <v>0</v>
      </c>
      <c r="AWS24">
        <v>9720</v>
      </c>
      <c r="AWT24">
        <v>0</v>
      </c>
      <c r="AWU24">
        <v>9720</v>
      </c>
      <c r="AWV24">
        <v>0</v>
      </c>
      <c r="AWW24">
        <v>4800</v>
      </c>
      <c r="AWX24">
        <v>90660</v>
      </c>
      <c r="AWY24">
        <v>4800</v>
      </c>
      <c r="AWZ24">
        <v>90660</v>
      </c>
      <c r="AXA24">
        <v>0</v>
      </c>
      <c r="AXB24">
        <v>80</v>
      </c>
      <c r="AXC24">
        <v>728</v>
      </c>
      <c r="AXD24">
        <v>80</v>
      </c>
      <c r="AXE24">
        <v>728</v>
      </c>
      <c r="AXF24">
        <v>0</v>
      </c>
      <c r="AXG24">
        <v>0</v>
      </c>
      <c r="AXH24">
        <v>3888</v>
      </c>
      <c r="AXI24">
        <v>0</v>
      </c>
      <c r="AXJ24">
        <v>3888</v>
      </c>
      <c r="AXK24">
        <v>0</v>
      </c>
      <c r="AXL24">
        <v>240</v>
      </c>
      <c r="AXM24">
        <v>34584</v>
      </c>
      <c r="AXN24">
        <v>240</v>
      </c>
      <c r="AXO24">
        <v>34584</v>
      </c>
      <c r="AXP24">
        <v>0</v>
      </c>
      <c r="AXQ24">
        <v>16</v>
      </c>
      <c r="AXR24">
        <v>178</v>
      </c>
      <c r="AXS24">
        <v>16</v>
      </c>
      <c r="AXT24">
        <v>178</v>
      </c>
      <c r="AXU24">
        <v>0</v>
      </c>
      <c r="AXV24">
        <v>0</v>
      </c>
      <c r="AXW24">
        <v>972</v>
      </c>
      <c r="AXX24">
        <v>0</v>
      </c>
      <c r="AXY24">
        <v>972</v>
      </c>
      <c r="AXZ24">
        <v>0</v>
      </c>
      <c r="AYA24">
        <v>48</v>
      </c>
      <c r="AYB24">
        <v>8634</v>
      </c>
      <c r="AYC24">
        <v>48</v>
      </c>
      <c r="AYD24">
        <v>8634</v>
      </c>
      <c r="AYE24">
        <v>0</v>
      </c>
      <c r="AYF24">
        <v>1600</v>
      </c>
      <c r="AYG24">
        <v>3220</v>
      </c>
      <c r="AYH24">
        <v>1600</v>
      </c>
      <c r="AYI24">
        <v>3220</v>
      </c>
      <c r="AYJ24">
        <v>0</v>
      </c>
      <c r="AYK24">
        <v>0</v>
      </c>
      <c r="AYL24">
        <v>9720</v>
      </c>
      <c r="AYM24">
        <v>0</v>
      </c>
      <c r="AYN24">
        <v>9720</v>
      </c>
      <c r="AYO24">
        <v>0</v>
      </c>
      <c r="AYP24">
        <v>4800</v>
      </c>
      <c r="AYQ24">
        <v>90660</v>
      </c>
      <c r="AYR24">
        <v>4800</v>
      </c>
      <c r="AYS24">
        <v>90660</v>
      </c>
      <c r="AYT24">
        <v>0</v>
      </c>
      <c r="AYU24">
        <v>80</v>
      </c>
      <c r="AYV24">
        <v>728</v>
      </c>
      <c r="AYW24">
        <v>80</v>
      </c>
      <c r="AYX24">
        <v>728</v>
      </c>
      <c r="AYY24">
        <v>0</v>
      </c>
      <c r="AYZ24">
        <v>0</v>
      </c>
      <c r="AZA24">
        <v>3888</v>
      </c>
      <c r="AZB24">
        <v>0</v>
      </c>
      <c r="AZC24">
        <v>3888</v>
      </c>
      <c r="AZD24">
        <v>0</v>
      </c>
      <c r="AZE24">
        <v>240</v>
      </c>
      <c r="AZF24">
        <v>34584</v>
      </c>
      <c r="AZG24">
        <v>240</v>
      </c>
      <c r="AZH24">
        <v>34584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2</v>
      </c>
      <c r="BCW24">
        <v>4</v>
      </c>
      <c r="BCX24">
        <v>2</v>
      </c>
      <c r="BCY24">
        <v>4</v>
      </c>
      <c r="BCZ24">
        <v>0</v>
      </c>
      <c r="BDA24">
        <v>0</v>
      </c>
      <c r="BDB24">
        <v>12</v>
      </c>
      <c r="BDC24">
        <v>0</v>
      </c>
      <c r="BDD24">
        <v>12</v>
      </c>
      <c r="BDE24">
        <v>0</v>
      </c>
      <c r="BDF24">
        <v>6</v>
      </c>
      <c r="BDG24">
        <v>112</v>
      </c>
      <c r="BDH24">
        <v>6</v>
      </c>
      <c r="BDI24">
        <v>112</v>
      </c>
      <c r="BDJ24">
        <v>0</v>
      </c>
      <c r="BDK24">
        <v>200</v>
      </c>
      <c r="BDL24">
        <v>220</v>
      </c>
      <c r="BDM24">
        <v>200</v>
      </c>
      <c r="BDN24">
        <v>220</v>
      </c>
      <c r="BDO24">
        <v>0</v>
      </c>
      <c r="BDP24">
        <v>0</v>
      </c>
      <c r="BDQ24">
        <v>120</v>
      </c>
      <c r="BDR24">
        <v>0</v>
      </c>
      <c r="BDS24">
        <v>120</v>
      </c>
      <c r="BDT24">
        <v>0</v>
      </c>
      <c r="BDU24">
        <v>600</v>
      </c>
      <c r="BDV24">
        <v>1660</v>
      </c>
      <c r="BDW24">
        <v>600</v>
      </c>
      <c r="BDX24">
        <v>1660</v>
      </c>
      <c r="BDY24">
        <v>0</v>
      </c>
      <c r="BDZ24">
        <v>10</v>
      </c>
      <c r="BEA24">
        <v>18</v>
      </c>
      <c r="BEB24">
        <v>10</v>
      </c>
      <c r="BEC24">
        <v>18</v>
      </c>
      <c r="BED24">
        <v>0</v>
      </c>
      <c r="BEE24">
        <v>0</v>
      </c>
      <c r="BEF24">
        <v>48</v>
      </c>
      <c r="BEG24">
        <v>0</v>
      </c>
      <c r="BEH24">
        <v>48</v>
      </c>
      <c r="BEI24">
        <v>0</v>
      </c>
      <c r="BEJ24">
        <v>30</v>
      </c>
      <c r="BEK24">
        <v>454</v>
      </c>
      <c r="BEL24">
        <v>30</v>
      </c>
      <c r="BEM24">
        <v>454</v>
      </c>
      <c r="BEN24">
        <v>0</v>
      </c>
      <c r="BEO24">
        <v>2</v>
      </c>
      <c r="BEP24">
        <v>4</v>
      </c>
      <c r="BEQ24">
        <v>2</v>
      </c>
      <c r="BER24">
        <v>4</v>
      </c>
      <c r="BES24">
        <v>0</v>
      </c>
      <c r="BET24">
        <v>0</v>
      </c>
      <c r="BEU24">
        <v>12</v>
      </c>
      <c r="BEV24">
        <v>0</v>
      </c>
      <c r="BEW24">
        <v>12</v>
      </c>
      <c r="BEX24">
        <v>0</v>
      </c>
      <c r="BEY24">
        <v>6</v>
      </c>
      <c r="BEZ24">
        <v>112</v>
      </c>
      <c r="BFA24">
        <v>6</v>
      </c>
      <c r="BFB24">
        <v>112</v>
      </c>
      <c r="BFC24">
        <v>0</v>
      </c>
      <c r="BFD24">
        <v>200</v>
      </c>
      <c r="BFE24">
        <v>220</v>
      </c>
      <c r="BFF24">
        <v>200</v>
      </c>
      <c r="BFG24">
        <v>220</v>
      </c>
      <c r="BFH24">
        <v>0</v>
      </c>
      <c r="BFI24">
        <v>0</v>
      </c>
      <c r="BFJ24">
        <v>120</v>
      </c>
      <c r="BFK24">
        <v>0</v>
      </c>
      <c r="BFL24">
        <v>120</v>
      </c>
      <c r="BFM24">
        <v>0</v>
      </c>
      <c r="BFN24">
        <v>600</v>
      </c>
      <c r="BFO24">
        <v>1660</v>
      </c>
      <c r="BFP24">
        <v>600</v>
      </c>
      <c r="BFQ24">
        <v>1660</v>
      </c>
      <c r="BFR24">
        <v>0</v>
      </c>
      <c r="BFS24">
        <v>10</v>
      </c>
      <c r="BFT24">
        <v>18</v>
      </c>
      <c r="BFU24">
        <v>10</v>
      </c>
      <c r="BFV24">
        <v>18</v>
      </c>
      <c r="BFW24">
        <v>0</v>
      </c>
      <c r="BFX24">
        <v>0</v>
      </c>
      <c r="BFY24">
        <v>48</v>
      </c>
      <c r="BFZ24">
        <v>0</v>
      </c>
      <c r="BGA24">
        <v>48</v>
      </c>
      <c r="BGB24">
        <v>0</v>
      </c>
      <c r="BGC24">
        <v>30</v>
      </c>
      <c r="BGD24">
        <v>454</v>
      </c>
      <c r="BGE24">
        <v>30</v>
      </c>
      <c r="BGF24">
        <v>454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8</v>
      </c>
      <c r="BJU24">
        <v>30</v>
      </c>
      <c r="BJV24">
        <v>8</v>
      </c>
      <c r="BJW24">
        <v>30</v>
      </c>
      <c r="BJX24">
        <v>0</v>
      </c>
      <c r="BJY24">
        <v>0</v>
      </c>
      <c r="BJZ24">
        <v>132</v>
      </c>
      <c r="BKA24">
        <v>0</v>
      </c>
      <c r="BKB24">
        <v>132</v>
      </c>
      <c r="BKC24">
        <v>0</v>
      </c>
      <c r="BKD24">
        <v>24</v>
      </c>
      <c r="BKE24">
        <v>1190</v>
      </c>
      <c r="BKF24">
        <v>24</v>
      </c>
      <c r="BKG24">
        <v>1190</v>
      </c>
      <c r="BKH24">
        <v>0</v>
      </c>
      <c r="BKI24">
        <v>800</v>
      </c>
      <c r="BKJ24">
        <v>1020</v>
      </c>
      <c r="BKK24">
        <v>800</v>
      </c>
      <c r="BKL24">
        <v>1020</v>
      </c>
      <c r="BKM24">
        <v>0</v>
      </c>
      <c r="BKN24">
        <v>0</v>
      </c>
      <c r="BKO24">
        <v>1320</v>
      </c>
      <c r="BKP24">
        <v>0</v>
      </c>
      <c r="BKQ24">
        <v>1320</v>
      </c>
      <c r="BKR24">
        <v>0</v>
      </c>
      <c r="BKS24">
        <v>2400</v>
      </c>
      <c r="BKT24">
        <v>14060</v>
      </c>
      <c r="BKU24">
        <v>2400</v>
      </c>
      <c r="BKV24">
        <v>14060</v>
      </c>
      <c r="BKW24">
        <v>0</v>
      </c>
      <c r="BKX24">
        <v>40</v>
      </c>
      <c r="BKY24">
        <v>128</v>
      </c>
      <c r="BKZ24">
        <v>40</v>
      </c>
      <c r="BLA24">
        <v>128</v>
      </c>
      <c r="BLB24">
        <v>0</v>
      </c>
      <c r="BLC24">
        <v>0</v>
      </c>
      <c r="BLD24">
        <v>528</v>
      </c>
      <c r="BLE24">
        <v>0</v>
      </c>
      <c r="BLF24">
        <v>528</v>
      </c>
      <c r="BLG24">
        <v>0</v>
      </c>
      <c r="BLH24">
        <v>120</v>
      </c>
      <c r="BLI24">
        <v>4784</v>
      </c>
      <c r="BLJ24">
        <v>120</v>
      </c>
      <c r="BLK24">
        <v>4784</v>
      </c>
      <c r="BLL24">
        <v>0</v>
      </c>
      <c r="BLM24">
        <v>8</v>
      </c>
      <c r="BLN24">
        <v>30</v>
      </c>
      <c r="BLO24">
        <v>8</v>
      </c>
      <c r="BLP24">
        <v>30</v>
      </c>
      <c r="BLQ24">
        <v>0</v>
      </c>
      <c r="BLR24">
        <v>0</v>
      </c>
      <c r="BLS24">
        <v>132</v>
      </c>
      <c r="BLT24">
        <v>0</v>
      </c>
      <c r="BLU24">
        <v>132</v>
      </c>
      <c r="BLV24">
        <v>0</v>
      </c>
      <c r="BLW24">
        <v>24</v>
      </c>
      <c r="BLX24">
        <v>1190</v>
      </c>
      <c r="BLY24">
        <v>24</v>
      </c>
      <c r="BLZ24">
        <v>1190</v>
      </c>
      <c r="BMA24">
        <v>0</v>
      </c>
      <c r="BMB24">
        <v>800</v>
      </c>
      <c r="BMC24">
        <v>1020</v>
      </c>
      <c r="BMD24">
        <v>800</v>
      </c>
      <c r="BME24">
        <v>1020</v>
      </c>
      <c r="BMF24">
        <v>0</v>
      </c>
      <c r="BMG24">
        <v>0</v>
      </c>
      <c r="BMH24">
        <v>1320</v>
      </c>
      <c r="BMI24">
        <v>0</v>
      </c>
      <c r="BMJ24">
        <v>1320</v>
      </c>
      <c r="BMK24">
        <v>0</v>
      </c>
      <c r="BML24">
        <v>2400</v>
      </c>
      <c r="BMM24">
        <v>14060</v>
      </c>
      <c r="BMN24">
        <v>2400</v>
      </c>
      <c r="BMO24">
        <v>14060</v>
      </c>
      <c r="BMP24">
        <v>0</v>
      </c>
      <c r="BMQ24">
        <v>40</v>
      </c>
      <c r="BMR24">
        <v>128</v>
      </c>
      <c r="BMS24">
        <v>40</v>
      </c>
      <c r="BMT24">
        <v>128</v>
      </c>
      <c r="BMU24">
        <v>0</v>
      </c>
      <c r="BMV24">
        <v>0</v>
      </c>
      <c r="BMW24">
        <v>528</v>
      </c>
      <c r="BMX24">
        <v>0</v>
      </c>
      <c r="BMY24">
        <v>528</v>
      </c>
      <c r="BMZ24">
        <v>0</v>
      </c>
      <c r="BNA24">
        <v>120</v>
      </c>
      <c r="BNB24">
        <v>4784</v>
      </c>
      <c r="BNC24">
        <v>120</v>
      </c>
      <c r="BND24">
        <v>4784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2</v>
      </c>
      <c r="BQS24">
        <v>94</v>
      </c>
      <c r="BQT24">
        <v>2</v>
      </c>
      <c r="BQU24">
        <v>94</v>
      </c>
      <c r="BQV24">
        <v>0</v>
      </c>
      <c r="BQW24">
        <v>0</v>
      </c>
      <c r="BQX24">
        <v>552</v>
      </c>
      <c r="BQY24">
        <v>0</v>
      </c>
      <c r="BQZ24">
        <v>552</v>
      </c>
      <c r="BRA24">
        <v>0</v>
      </c>
      <c r="BRB24">
        <v>6</v>
      </c>
      <c r="BRC24">
        <v>4882</v>
      </c>
      <c r="BRD24">
        <v>6</v>
      </c>
      <c r="BRE24">
        <v>4882</v>
      </c>
      <c r="BRF24">
        <v>0</v>
      </c>
      <c r="BRG24">
        <v>200</v>
      </c>
      <c r="BRH24">
        <v>1120</v>
      </c>
      <c r="BRI24">
        <v>200</v>
      </c>
      <c r="BRJ24">
        <v>1120</v>
      </c>
      <c r="BRK24">
        <v>0</v>
      </c>
      <c r="BRL24">
        <v>0</v>
      </c>
      <c r="BRM24">
        <v>5520</v>
      </c>
      <c r="BRN24">
        <v>0</v>
      </c>
      <c r="BRO24">
        <v>5520</v>
      </c>
      <c r="BRP24">
        <v>0</v>
      </c>
      <c r="BRQ24">
        <v>600</v>
      </c>
      <c r="BRR24">
        <v>49360</v>
      </c>
      <c r="BRS24">
        <v>600</v>
      </c>
      <c r="BRT24">
        <v>49360</v>
      </c>
      <c r="BRU24">
        <v>0</v>
      </c>
      <c r="BRV24">
        <v>10</v>
      </c>
      <c r="BRW24">
        <v>378</v>
      </c>
      <c r="BRX24">
        <v>10</v>
      </c>
      <c r="BRY24">
        <v>378</v>
      </c>
      <c r="BRZ24">
        <v>0</v>
      </c>
      <c r="BSA24">
        <v>0</v>
      </c>
      <c r="BSB24">
        <v>2208</v>
      </c>
      <c r="BSC24">
        <v>0</v>
      </c>
      <c r="BSD24">
        <v>2208</v>
      </c>
      <c r="BSE24">
        <v>0</v>
      </c>
      <c r="BSF24">
        <v>30</v>
      </c>
      <c r="BSG24">
        <v>19534</v>
      </c>
      <c r="BSH24">
        <v>30</v>
      </c>
      <c r="BSI24">
        <v>19534</v>
      </c>
      <c r="BSJ24">
        <v>0</v>
      </c>
      <c r="BSK24">
        <v>2</v>
      </c>
      <c r="BSL24">
        <v>94</v>
      </c>
      <c r="BSM24">
        <v>2</v>
      </c>
      <c r="BSN24">
        <v>94</v>
      </c>
      <c r="BSO24">
        <v>0</v>
      </c>
      <c r="BSP24">
        <v>0</v>
      </c>
      <c r="BSQ24">
        <v>552</v>
      </c>
      <c r="BSR24">
        <v>0</v>
      </c>
      <c r="BSS24">
        <v>552</v>
      </c>
      <c r="BST24">
        <v>0</v>
      </c>
      <c r="BSU24">
        <v>6</v>
      </c>
      <c r="BSV24">
        <v>4882</v>
      </c>
      <c r="BSW24">
        <v>6</v>
      </c>
      <c r="BSX24">
        <v>4882</v>
      </c>
      <c r="BSY24">
        <v>0</v>
      </c>
      <c r="BSZ24">
        <v>200</v>
      </c>
      <c r="BTA24">
        <v>1120</v>
      </c>
      <c r="BTB24">
        <v>200</v>
      </c>
      <c r="BTC24">
        <v>1120</v>
      </c>
      <c r="BTD24">
        <v>0</v>
      </c>
      <c r="BTE24">
        <v>0</v>
      </c>
      <c r="BTF24">
        <v>5520</v>
      </c>
      <c r="BTG24">
        <v>0</v>
      </c>
      <c r="BTH24">
        <v>5520</v>
      </c>
      <c r="BTI24">
        <v>0</v>
      </c>
      <c r="BTJ24">
        <v>600</v>
      </c>
      <c r="BTK24">
        <v>49360</v>
      </c>
      <c r="BTL24">
        <v>600</v>
      </c>
      <c r="BTM24">
        <v>49360</v>
      </c>
      <c r="BTN24">
        <v>0</v>
      </c>
      <c r="BTO24">
        <v>10</v>
      </c>
      <c r="BTP24">
        <v>378</v>
      </c>
      <c r="BTQ24">
        <v>10</v>
      </c>
      <c r="BTR24">
        <v>378</v>
      </c>
      <c r="BTS24">
        <v>0</v>
      </c>
      <c r="BTT24">
        <v>0</v>
      </c>
      <c r="BTU24">
        <v>2208</v>
      </c>
      <c r="BTV24">
        <v>0</v>
      </c>
      <c r="BTW24">
        <v>2208</v>
      </c>
      <c r="BTX24">
        <v>0</v>
      </c>
      <c r="BTY24">
        <v>30</v>
      </c>
      <c r="BTZ24">
        <v>19534</v>
      </c>
      <c r="BUA24">
        <v>30</v>
      </c>
      <c r="BUB24">
        <v>19534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8</v>
      </c>
      <c r="BXQ24">
        <v>116</v>
      </c>
      <c r="BXR24">
        <v>8</v>
      </c>
      <c r="BXS24">
        <v>116</v>
      </c>
      <c r="BXT24">
        <v>0</v>
      </c>
      <c r="BXU24">
        <v>0</v>
      </c>
      <c r="BXV24">
        <v>648</v>
      </c>
      <c r="BXW24">
        <v>0</v>
      </c>
      <c r="BXX24">
        <v>648</v>
      </c>
      <c r="BXY24">
        <v>0</v>
      </c>
      <c r="BXZ24">
        <v>24</v>
      </c>
      <c r="BYA24">
        <v>5748</v>
      </c>
      <c r="BYB24">
        <v>24</v>
      </c>
      <c r="BYC24">
        <v>5748</v>
      </c>
      <c r="BYD24">
        <v>0</v>
      </c>
      <c r="BYE24">
        <v>800</v>
      </c>
      <c r="BYF24">
        <v>1880</v>
      </c>
      <c r="BYG24">
        <v>800</v>
      </c>
      <c r="BYH24">
        <v>1880</v>
      </c>
      <c r="BYI24">
        <v>0</v>
      </c>
      <c r="BYJ24">
        <v>0</v>
      </c>
      <c r="BYK24">
        <v>6480</v>
      </c>
      <c r="BYL24">
        <v>0</v>
      </c>
      <c r="BYM24">
        <v>6480</v>
      </c>
      <c r="BYN24">
        <v>0</v>
      </c>
      <c r="BYO24">
        <v>2400</v>
      </c>
      <c r="BYP24">
        <v>59640</v>
      </c>
      <c r="BYQ24">
        <v>2400</v>
      </c>
      <c r="BYR24">
        <v>59640</v>
      </c>
      <c r="BYS24">
        <v>0</v>
      </c>
      <c r="BYT24">
        <v>40</v>
      </c>
      <c r="BYU24">
        <v>472</v>
      </c>
      <c r="BYV24">
        <v>40</v>
      </c>
      <c r="BYW24">
        <v>472</v>
      </c>
      <c r="BYX24">
        <v>0</v>
      </c>
      <c r="BYY24">
        <v>0</v>
      </c>
      <c r="BYZ24">
        <v>2592</v>
      </c>
      <c r="BZA24">
        <v>0</v>
      </c>
      <c r="BZB24">
        <v>2592</v>
      </c>
      <c r="BZC24">
        <v>0</v>
      </c>
      <c r="BZD24">
        <v>120</v>
      </c>
      <c r="BZE24">
        <v>23016</v>
      </c>
      <c r="BZF24">
        <v>120</v>
      </c>
      <c r="BZG24">
        <v>23016</v>
      </c>
      <c r="BZH24">
        <v>0</v>
      </c>
      <c r="BZI24">
        <v>8</v>
      </c>
      <c r="BZJ24">
        <v>116</v>
      </c>
      <c r="BZK24">
        <v>8</v>
      </c>
      <c r="BZL24">
        <v>116</v>
      </c>
      <c r="BZM24">
        <v>0</v>
      </c>
      <c r="BZN24">
        <v>0</v>
      </c>
      <c r="BZO24">
        <v>648</v>
      </c>
      <c r="BZP24">
        <v>0</v>
      </c>
      <c r="BZQ24">
        <v>648</v>
      </c>
      <c r="BZR24">
        <v>0</v>
      </c>
      <c r="BZS24">
        <v>24</v>
      </c>
      <c r="BZT24">
        <v>5748</v>
      </c>
      <c r="BZU24">
        <v>24</v>
      </c>
      <c r="BZV24">
        <v>5748</v>
      </c>
      <c r="BZW24">
        <v>0</v>
      </c>
      <c r="BZX24">
        <v>800</v>
      </c>
      <c r="BZY24">
        <v>1880</v>
      </c>
      <c r="BZZ24">
        <v>800</v>
      </c>
      <c r="CAA24">
        <v>1880</v>
      </c>
      <c r="CAB24">
        <v>0</v>
      </c>
      <c r="CAC24">
        <v>0</v>
      </c>
      <c r="CAD24">
        <v>6480</v>
      </c>
      <c r="CAE24">
        <v>0</v>
      </c>
      <c r="CAF24">
        <v>6480</v>
      </c>
      <c r="CAG24">
        <v>0</v>
      </c>
      <c r="CAH24">
        <v>2400</v>
      </c>
      <c r="CAI24">
        <v>59640</v>
      </c>
      <c r="CAJ24">
        <v>2400</v>
      </c>
      <c r="CAK24">
        <v>59640</v>
      </c>
      <c r="CAL24">
        <v>0</v>
      </c>
      <c r="CAM24">
        <v>40</v>
      </c>
      <c r="CAN24">
        <v>472</v>
      </c>
      <c r="CAO24">
        <v>40</v>
      </c>
      <c r="CAP24">
        <v>472</v>
      </c>
      <c r="CAQ24">
        <v>0</v>
      </c>
      <c r="CAR24">
        <v>0</v>
      </c>
      <c r="CAS24">
        <v>2592</v>
      </c>
      <c r="CAT24">
        <v>0</v>
      </c>
      <c r="CAU24">
        <v>2592</v>
      </c>
      <c r="CAV24">
        <v>0</v>
      </c>
      <c r="CAW24">
        <v>120</v>
      </c>
      <c r="CAX24">
        <v>23016</v>
      </c>
      <c r="CAY24">
        <v>120</v>
      </c>
      <c r="CAZ24">
        <v>23016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1</v>
      </c>
      <c r="CEN24">
        <v>1</v>
      </c>
      <c r="CEO24">
        <v>2</v>
      </c>
      <c r="CEP24">
        <v>1</v>
      </c>
      <c r="CEQ24">
        <v>2</v>
      </c>
      <c r="CER24">
        <v>1</v>
      </c>
      <c r="CES24">
        <v>2</v>
      </c>
      <c r="CET24">
        <v>1</v>
      </c>
      <c r="CEU24">
        <v>2</v>
      </c>
      <c r="CEV24">
        <v>1</v>
      </c>
      <c r="CEW24">
        <v>2</v>
      </c>
      <c r="CEX24">
        <v>1</v>
      </c>
      <c r="CEY24">
        <v>2</v>
      </c>
      <c r="CEZ24">
        <v>1</v>
      </c>
      <c r="CFA24">
        <v>2</v>
      </c>
      <c r="CFB24">
        <v>1</v>
      </c>
      <c r="CFC24">
        <v>2</v>
      </c>
      <c r="CFD24">
        <v>1</v>
      </c>
      <c r="CFE24">
        <v>2</v>
      </c>
      <c r="CFF24">
        <v>1</v>
      </c>
      <c r="CFG24">
        <v>2</v>
      </c>
      <c r="CFH24">
        <v>1</v>
      </c>
      <c r="CFI24">
        <v>2</v>
      </c>
      <c r="CFJ24">
        <v>1</v>
      </c>
      <c r="CFK24">
        <v>2</v>
      </c>
      <c r="CFL24">
        <v>1</v>
      </c>
      <c r="CFM24">
        <v>2</v>
      </c>
      <c r="CFN24">
        <v>1</v>
      </c>
      <c r="CFO24">
        <v>2</v>
      </c>
      <c r="CFP24">
        <v>1</v>
      </c>
      <c r="CFQ24">
        <v>2</v>
      </c>
      <c r="CFR24">
        <v>1</v>
      </c>
      <c r="CFS24">
        <v>2</v>
      </c>
      <c r="CFT24">
        <v>1</v>
      </c>
      <c r="CFU24">
        <v>2</v>
      </c>
      <c r="CFV24">
        <v>1</v>
      </c>
      <c r="CFW24">
        <v>2</v>
      </c>
      <c r="CFX24">
        <v>1</v>
      </c>
      <c r="CFY24">
        <v>2</v>
      </c>
      <c r="CFZ24">
        <v>1</v>
      </c>
      <c r="CGA24">
        <v>2</v>
      </c>
      <c r="CGB24">
        <v>1</v>
      </c>
      <c r="CGC24">
        <v>2</v>
      </c>
      <c r="CGD24">
        <v>1</v>
      </c>
      <c r="CGE24">
        <v>2</v>
      </c>
      <c r="CGF24">
        <v>1</v>
      </c>
      <c r="CGG24">
        <v>2</v>
      </c>
      <c r="CGH24">
        <v>1</v>
      </c>
      <c r="CGI24">
        <v>2</v>
      </c>
      <c r="CGJ24">
        <v>1</v>
      </c>
      <c r="CGK24">
        <v>2</v>
      </c>
      <c r="CGL24">
        <v>1</v>
      </c>
      <c r="CGM24">
        <v>2</v>
      </c>
      <c r="CGN24">
        <v>1</v>
      </c>
      <c r="CGO24">
        <v>2</v>
      </c>
      <c r="CGP24">
        <v>1</v>
      </c>
      <c r="CGQ24">
        <v>2</v>
      </c>
      <c r="CGR24">
        <v>1</v>
      </c>
      <c r="CGS24">
        <v>2</v>
      </c>
      <c r="CGT24">
        <v>1</v>
      </c>
      <c r="CGU24">
        <v>2</v>
      </c>
      <c r="CGV24">
        <v>1</v>
      </c>
      <c r="CGW24">
        <v>2</v>
      </c>
      <c r="CGX24">
        <v>1</v>
      </c>
      <c r="CGY24">
        <v>2</v>
      </c>
      <c r="CGZ24">
        <v>1</v>
      </c>
      <c r="CHA24">
        <v>2</v>
      </c>
      <c r="CHB24">
        <v>1</v>
      </c>
      <c r="CHC24">
        <v>2</v>
      </c>
      <c r="CHD24">
        <v>1</v>
      </c>
      <c r="CHE24">
        <v>2</v>
      </c>
      <c r="CHF24">
        <v>1</v>
      </c>
      <c r="CHG24">
        <v>2</v>
      </c>
      <c r="CHH24">
        <v>1</v>
      </c>
      <c r="CHI24">
        <v>2</v>
      </c>
      <c r="CHJ24">
        <v>1</v>
      </c>
      <c r="CHK24">
        <v>2</v>
      </c>
      <c r="CHL24">
        <v>1</v>
      </c>
      <c r="CHM24">
        <v>2</v>
      </c>
      <c r="CHN24">
        <v>1</v>
      </c>
      <c r="CHO24">
        <v>2</v>
      </c>
      <c r="CHP24">
        <v>1</v>
      </c>
      <c r="CHQ24">
        <v>2</v>
      </c>
      <c r="CHR24">
        <v>1</v>
      </c>
      <c r="CHS24">
        <v>2</v>
      </c>
      <c r="CHT24">
        <v>1</v>
      </c>
      <c r="CHU24">
        <v>2</v>
      </c>
      <c r="CHV24">
        <v>1</v>
      </c>
      <c r="CHW24">
        <v>2</v>
      </c>
      <c r="CHX24">
        <v>1</v>
      </c>
      <c r="CHY24">
        <v>2</v>
      </c>
      <c r="CHZ24">
        <v>1</v>
      </c>
      <c r="CIA24">
        <v>2</v>
      </c>
      <c r="CIB24">
        <v>1</v>
      </c>
      <c r="CIC24">
        <v>2</v>
      </c>
      <c r="CID24">
        <v>1</v>
      </c>
      <c r="CIE24">
        <v>2</v>
      </c>
      <c r="CIF24">
        <v>1</v>
      </c>
      <c r="CIG24">
        <v>2</v>
      </c>
      <c r="CIH24">
        <v>1</v>
      </c>
      <c r="CII24">
        <v>2</v>
      </c>
      <c r="CIJ24">
        <v>1</v>
      </c>
      <c r="CIK24">
        <v>2</v>
      </c>
      <c r="CIL24">
        <v>1</v>
      </c>
      <c r="CIM24">
        <v>2</v>
      </c>
      <c r="CIN24">
        <v>1</v>
      </c>
      <c r="CIO24">
        <v>2</v>
      </c>
      <c r="CIP24">
        <v>1</v>
      </c>
      <c r="CIQ24">
        <v>2</v>
      </c>
      <c r="CIR24">
        <v>1</v>
      </c>
      <c r="CIS24">
        <v>2</v>
      </c>
      <c r="CIT24">
        <v>1</v>
      </c>
      <c r="CIU24">
        <v>2</v>
      </c>
      <c r="CIV24">
        <v>1</v>
      </c>
      <c r="CIW24">
        <v>2</v>
      </c>
      <c r="CIX24">
        <v>1</v>
      </c>
      <c r="CIY24">
        <v>2</v>
      </c>
      <c r="CIZ24">
        <v>1</v>
      </c>
      <c r="CJA24">
        <v>2</v>
      </c>
      <c r="CJB24">
        <v>1</v>
      </c>
      <c r="CJC24">
        <v>2</v>
      </c>
      <c r="CJD24">
        <v>1</v>
      </c>
      <c r="CJE24">
        <v>2</v>
      </c>
      <c r="CJF24">
        <v>1</v>
      </c>
      <c r="CJG24">
        <v>2</v>
      </c>
      <c r="CJH24">
        <v>1</v>
      </c>
      <c r="CJI24">
        <v>2</v>
      </c>
      <c r="CJJ24">
        <v>1</v>
      </c>
      <c r="CJK24">
        <v>2</v>
      </c>
      <c r="CJL24">
        <v>1</v>
      </c>
      <c r="CJM24">
        <v>2</v>
      </c>
      <c r="CJN24">
        <v>1</v>
      </c>
      <c r="CJO24">
        <v>2</v>
      </c>
      <c r="CJP24">
        <v>1</v>
      </c>
      <c r="CJQ24">
        <v>2</v>
      </c>
      <c r="CJR24">
        <v>1</v>
      </c>
      <c r="CJS24">
        <v>2</v>
      </c>
      <c r="CJT24">
        <v>1</v>
      </c>
      <c r="CJU24">
        <v>2</v>
      </c>
      <c r="CJV24">
        <v>1</v>
      </c>
      <c r="CJW24">
        <v>2</v>
      </c>
      <c r="CJX24">
        <v>1</v>
      </c>
      <c r="CJY24">
        <v>2</v>
      </c>
      <c r="CJZ24">
        <v>1</v>
      </c>
      <c r="CKA24">
        <v>2</v>
      </c>
      <c r="CKB24">
        <v>1</v>
      </c>
      <c r="CKC24">
        <v>2</v>
      </c>
      <c r="CKD24">
        <v>1</v>
      </c>
      <c r="CKE24">
        <v>2</v>
      </c>
      <c r="CKF24">
        <v>1</v>
      </c>
      <c r="CKG24">
        <v>2</v>
      </c>
      <c r="CKH24">
        <v>1</v>
      </c>
      <c r="CKI24">
        <v>2</v>
      </c>
      <c r="CKJ24">
        <v>1</v>
      </c>
      <c r="CKK24">
        <v>2</v>
      </c>
      <c r="CKL24">
        <v>1</v>
      </c>
      <c r="CKM24">
        <v>2</v>
      </c>
      <c r="CKN24">
        <v>1</v>
      </c>
      <c r="CKO24">
        <v>2</v>
      </c>
      <c r="CKP24">
        <v>1</v>
      </c>
      <c r="CKQ24">
        <v>2</v>
      </c>
      <c r="CKR24">
        <v>1</v>
      </c>
      <c r="CKS24">
        <v>2</v>
      </c>
      <c r="CKT24">
        <v>1</v>
      </c>
      <c r="CKU24">
        <v>2</v>
      </c>
      <c r="CKV24">
        <v>1</v>
      </c>
      <c r="CKW24">
        <v>2</v>
      </c>
      <c r="CKX24">
        <v>1</v>
      </c>
      <c r="CKY24">
        <v>2</v>
      </c>
      <c r="CKZ24">
        <v>1</v>
      </c>
      <c r="CLA24">
        <v>2</v>
      </c>
      <c r="CLB24">
        <v>1</v>
      </c>
      <c r="CLC24">
        <v>2</v>
      </c>
      <c r="CLD24">
        <v>1</v>
      </c>
      <c r="CLE24">
        <v>2</v>
      </c>
      <c r="CLF24">
        <v>1</v>
      </c>
      <c r="CLG24">
        <v>2</v>
      </c>
      <c r="CLH24">
        <v>1</v>
      </c>
      <c r="CLI24">
        <v>2</v>
      </c>
      <c r="CLJ24">
        <v>1</v>
      </c>
      <c r="CLK24">
        <v>2</v>
      </c>
      <c r="CLL24">
        <v>1</v>
      </c>
      <c r="CLM24">
        <v>2</v>
      </c>
      <c r="CLN24">
        <v>1</v>
      </c>
      <c r="CLO24">
        <v>2</v>
      </c>
      <c r="CLP24">
        <v>1</v>
      </c>
      <c r="CLQ24">
        <v>2</v>
      </c>
      <c r="CLR24">
        <v>1</v>
      </c>
      <c r="CLS24">
        <v>2</v>
      </c>
      <c r="CLT24">
        <v>1</v>
      </c>
      <c r="CLU24">
        <v>2</v>
      </c>
      <c r="CLV24">
        <v>1</v>
      </c>
      <c r="CLW24">
        <v>2</v>
      </c>
      <c r="CLX24">
        <v>1</v>
      </c>
      <c r="CLY24">
        <v>2</v>
      </c>
      <c r="CLZ24">
        <v>1</v>
      </c>
      <c r="CMA24">
        <v>2</v>
      </c>
      <c r="CMB24">
        <v>1</v>
      </c>
      <c r="CMC24">
        <v>2</v>
      </c>
      <c r="CMD24">
        <v>1</v>
      </c>
      <c r="CME24">
        <v>2</v>
      </c>
      <c r="CMF24">
        <v>1</v>
      </c>
      <c r="CMG24">
        <v>2</v>
      </c>
      <c r="CMH24">
        <v>1</v>
      </c>
      <c r="CMI24">
        <v>2</v>
      </c>
      <c r="CMJ24">
        <v>1</v>
      </c>
      <c r="CMK24">
        <v>2</v>
      </c>
      <c r="CML24">
        <v>1</v>
      </c>
      <c r="CMM24">
        <v>2</v>
      </c>
      <c r="CMN24">
        <v>1</v>
      </c>
      <c r="CMO24">
        <v>2</v>
      </c>
      <c r="CMP24">
        <v>1</v>
      </c>
      <c r="CMQ24">
        <v>2</v>
      </c>
      <c r="CMR24">
        <v>1</v>
      </c>
      <c r="CMS24">
        <v>2</v>
      </c>
      <c r="CMT24">
        <v>1</v>
      </c>
      <c r="CMU24">
        <v>2</v>
      </c>
      <c r="CMV24">
        <v>1</v>
      </c>
      <c r="CMW24">
        <v>2</v>
      </c>
      <c r="CMX24">
        <v>1</v>
      </c>
      <c r="CMY24">
        <v>2</v>
      </c>
      <c r="CMZ24">
        <v>1</v>
      </c>
      <c r="CNA24">
        <v>2</v>
      </c>
      <c r="CNB24">
        <v>1</v>
      </c>
      <c r="CNC24">
        <v>2</v>
      </c>
      <c r="CND24">
        <v>1</v>
      </c>
      <c r="CNE24">
        <v>2</v>
      </c>
      <c r="CNF24">
        <v>1</v>
      </c>
      <c r="CNG24">
        <v>2</v>
      </c>
      <c r="CNH24">
        <v>1</v>
      </c>
      <c r="CNI24">
        <v>2</v>
      </c>
      <c r="CNJ24">
        <v>1</v>
      </c>
      <c r="CNK24">
        <v>2</v>
      </c>
      <c r="CNL24">
        <v>1</v>
      </c>
      <c r="CNM24">
        <v>2</v>
      </c>
      <c r="CNN24">
        <v>1</v>
      </c>
      <c r="CNO24">
        <v>2</v>
      </c>
      <c r="CNP24">
        <v>1</v>
      </c>
      <c r="CNQ24">
        <v>2</v>
      </c>
      <c r="CNR24">
        <v>1</v>
      </c>
      <c r="CNS24">
        <v>2</v>
      </c>
      <c r="CNT24">
        <v>1</v>
      </c>
      <c r="CNU24">
        <v>2</v>
      </c>
      <c r="CNV24">
        <v>1</v>
      </c>
      <c r="CNW24">
        <v>2</v>
      </c>
      <c r="CNX24">
        <v>1</v>
      </c>
      <c r="CNY24">
        <v>2</v>
      </c>
      <c r="CNZ24">
        <v>1</v>
      </c>
      <c r="COA24">
        <v>2</v>
      </c>
      <c r="COB24">
        <v>1</v>
      </c>
      <c r="COC24">
        <v>2</v>
      </c>
      <c r="COD24">
        <v>1</v>
      </c>
      <c r="COE24">
        <v>2</v>
      </c>
      <c r="COF24">
        <v>1</v>
      </c>
      <c r="COG24">
        <v>2</v>
      </c>
      <c r="COH24">
        <v>1</v>
      </c>
      <c r="COI24">
        <v>2</v>
      </c>
      <c r="COJ24">
        <v>1</v>
      </c>
      <c r="COK24">
        <v>2</v>
      </c>
      <c r="COL24">
        <v>1</v>
      </c>
      <c r="COM24">
        <v>2</v>
      </c>
      <c r="CON24">
        <v>1</v>
      </c>
      <c r="COO24">
        <v>2</v>
      </c>
      <c r="COP24">
        <v>1</v>
      </c>
      <c r="COQ24">
        <v>2</v>
      </c>
      <c r="COR24">
        <v>1</v>
      </c>
      <c r="COS24">
        <v>2</v>
      </c>
      <c r="COT24">
        <v>1</v>
      </c>
      <c r="COU24">
        <v>2</v>
      </c>
      <c r="COV24">
        <v>1</v>
      </c>
      <c r="COW24">
        <v>2</v>
      </c>
      <c r="COX24">
        <v>1</v>
      </c>
      <c r="COY24">
        <v>2</v>
      </c>
      <c r="COZ24">
        <v>1</v>
      </c>
      <c r="CPA24">
        <v>2</v>
      </c>
      <c r="CPB24">
        <v>1</v>
      </c>
      <c r="CPC24">
        <v>2</v>
      </c>
      <c r="CPD24">
        <v>1</v>
      </c>
      <c r="CPE24">
        <v>2</v>
      </c>
      <c r="CPF24">
        <v>1</v>
      </c>
      <c r="CPG24">
        <v>2</v>
      </c>
      <c r="CPH24">
        <v>1</v>
      </c>
      <c r="CPI24">
        <v>2</v>
      </c>
      <c r="CPJ24">
        <v>1</v>
      </c>
      <c r="CPK24">
        <v>2</v>
      </c>
      <c r="CPL24">
        <v>1</v>
      </c>
      <c r="CPM24">
        <v>2</v>
      </c>
      <c r="CPN24">
        <v>1</v>
      </c>
      <c r="CPO24">
        <v>2</v>
      </c>
      <c r="CPP24">
        <v>1</v>
      </c>
      <c r="CPQ24">
        <v>2</v>
      </c>
      <c r="CPR24">
        <v>1</v>
      </c>
      <c r="CPS24">
        <v>2</v>
      </c>
      <c r="CPT24">
        <v>1</v>
      </c>
      <c r="CPU24">
        <v>2</v>
      </c>
      <c r="CPV24">
        <v>1</v>
      </c>
      <c r="CPW24">
        <v>2</v>
      </c>
      <c r="CPX24">
        <v>1</v>
      </c>
      <c r="CPY24">
        <v>2</v>
      </c>
      <c r="CPZ24">
        <v>1</v>
      </c>
      <c r="CQA24">
        <v>2</v>
      </c>
      <c r="CQB24">
        <v>1</v>
      </c>
      <c r="CQC24">
        <v>2</v>
      </c>
      <c r="CQD24">
        <v>1</v>
      </c>
      <c r="CQE24">
        <v>2</v>
      </c>
      <c r="CQF24">
        <v>1</v>
      </c>
      <c r="CQG24">
        <v>2</v>
      </c>
      <c r="CQH24">
        <v>1</v>
      </c>
      <c r="CQI24">
        <v>2</v>
      </c>
      <c r="CQJ24">
        <v>1</v>
      </c>
      <c r="CQK24">
        <v>2</v>
      </c>
      <c r="CQL24">
        <v>1</v>
      </c>
      <c r="CQM24">
        <v>2</v>
      </c>
      <c r="CQN24">
        <v>1</v>
      </c>
      <c r="CQO24">
        <v>2</v>
      </c>
      <c r="CQP24">
        <v>1</v>
      </c>
      <c r="CQQ24">
        <v>2</v>
      </c>
      <c r="CQR24">
        <v>1</v>
      </c>
      <c r="CQS24">
        <v>2</v>
      </c>
      <c r="CQT24">
        <v>1</v>
      </c>
      <c r="CQU24">
        <v>2</v>
      </c>
      <c r="CQV24">
        <v>1</v>
      </c>
      <c r="CQW24">
        <v>2</v>
      </c>
      <c r="CQX24">
        <v>1</v>
      </c>
      <c r="CQY24">
        <v>2</v>
      </c>
      <c r="CQZ24">
        <v>1</v>
      </c>
      <c r="CRA24">
        <v>2</v>
      </c>
      <c r="CRB24">
        <v>1</v>
      </c>
      <c r="CRC24">
        <v>2</v>
      </c>
      <c r="CRD24">
        <v>1</v>
      </c>
      <c r="CRE24">
        <v>2</v>
      </c>
      <c r="CRF24">
        <v>1</v>
      </c>
      <c r="CRG24">
        <v>2</v>
      </c>
      <c r="CRH24">
        <v>1</v>
      </c>
      <c r="CRI24">
        <v>2</v>
      </c>
      <c r="CRJ24">
        <v>1</v>
      </c>
      <c r="CRK24">
        <v>2</v>
      </c>
      <c r="CRL24">
        <v>1</v>
      </c>
      <c r="CRM24">
        <v>2</v>
      </c>
      <c r="CRN24">
        <v>1</v>
      </c>
      <c r="CRO24">
        <v>2</v>
      </c>
      <c r="CRP24">
        <v>1</v>
      </c>
      <c r="CRQ24">
        <v>2</v>
      </c>
      <c r="CRR24">
        <v>1</v>
      </c>
      <c r="CRS24">
        <v>2</v>
      </c>
      <c r="CRT24">
        <v>1</v>
      </c>
      <c r="CRU24">
        <v>2</v>
      </c>
      <c r="CRV24">
        <v>1</v>
      </c>
      <c r="CRW24">
        <v>2</v>
      </c>
      <c r="CRX24">
        <v>1</v>
      </c>
      <c r="CRY24">
        <v>2</v>
      </c>
      <c r="CRZ24">
        <v>1</v>
      </c>
      <c r="CSA24">
        <v>2</v>
      </c>
      <c r="CSB24">
        <v>1</v>
      </c>
      <c r="CSC24">
        <v>2</v>
      </c>
      <c r="CSD24">
        <v>1</v>
      </c>
      <c r="CSE24">
        <v>2</v>
      </c>
      <c r="CSF24">
        <v>1</v>
      </c>
      <c r="CSG24">
        <v>2</v>
      </c>
      <c r="CSH24">
        <v>1</v>
      </c>
      <c r="CSI24">
        <v>2</v>
      </c>
      <c r="CSJ24">
        <v>1</v>
      </c>
      <c r="CSK24">
        <v>2</v>
      </c>
      <c r="CSL24">
        <v>1</v>
      </c>
      <c r="CSM24">
        <v>2</v>
      </c>
      <c r="CSN24">
        <v>1</v>
      </c>
      <c r="CSO24">
        <v>2</v>
      </c>
      <c r="CSP24">
        <v>1</v>
      </c>
      <c r="CSQ24">
        <v>2</v>
      </c>
      <c r="CSR24">
        <v>1</v>
      </c>
      <c r="CSS24">
        <v>2</v>
      </c>
      <c r="CST24">
        <v>1</v>
      </c>
      <c r="CSU24">
        <v>2</v>
      </c>
      <c r="CSV24">
        <v>1</v>
      </c>
      <c r="CSW24">
        <v>2</v>
      </c>
      <c r="CSX24">
        <v>1</v>
      </c>
      <c r="CSY24">
        <v>2</v>
      </c>
      <c r="CSZ24">
        <v>1</v>
      </c>
      <c r="CTA24">
        <v>2</v>
      </c>
      <c r="CTB24">
        <v>1</v>
      </c>
      <c r="CTC24">
        <v>2</v>
      </c>
      <c r="CTD24">
        <v>1</v>
      </c>
      <c r="CTE24">
        <v>2</v>
      </c>
      <c r="CTF24">
        <v>1</v>
      </c>
      <c r="CTG24">
        <v>2</v>
      </c>
      <c r="CTH24">
        <v>1</v>
      </c>
      <c r="CTI24">
        <v>2</v>
      </c>
      <c r="CTJ24">
        <v>1</v>
      </c>
      <c r="CTK24">
        <v>2</v>
      </c>
      <c r="CTL24">
        <v>1</v>
      </c>
      <c r="CTM24">
        <v>2</v>
      </c>
      <c r="CTN24">
        <v>1</v>
      </c>
      <c r="CTO24">
        <v>2</v>
      </c>
      <c r="CTP24">
        <v>1</v>
      </c>
      <c r="CTQ24">
        <v>2</v>
      </c>
      <c r="CTR24">
        <v>1</v>
      </c>
      <c r="CTS24">
        <v>2</v>
      </c>
      <c r="CTT24">
        <v>1</v>
      </c>
      <c r="CTU24">
        <v>2</v>
      </c>
      <c r="CTV24">
        <v>1</v>
      </c>
      <c r="CTW24">
        <v>2</v>
      </c>
      <c r="CTX24">
        <v>1</v>
      </c>
      <c r="CTY24">
        <v>2</v>
      </c>
      <c r="CTZ24">
        <v>1</v>
      </c>
      <c r="CUA24">
        <v>2</v>
      </c>
      <c r="CUB24">
        <v>1</v>
      </c>
      <c r="CUC24">
        <v>2</v>
      </c>
      <c r="CUD24">
        <v>1</v>
      </c>
      <c r="CUE24">
        <v>2</v>
      </c>
      <c r="CUF24">
        <v>1</v>
      </c>
      <c r="CUG24">
        <v>2</v>
      </c>
      <c r="CUH24">
        <v>1</v>
      </c>
      <c r="CUI24">
        <v>2</v>
      </c>
      <c r="CUJ24">
        <v>1</v>
      </c>
      <c r="CUK24">
        <v>2</v>
      </c>
      <c r="CUL24">
        <v>1</v>
      </c>
      <c r="CUM24">
        <v>2</v>
      </c>
      <c r="CUN24">
        <v>1</v>
      </c>
      <c r="CUO24">
        <v>2</v>
      </c>
      <c r="CUP24">
        <v>1</v>
      </c>
      <c r="CUQ24">
        <v>2</v>
      </c>
      <c r="CUR24">
        <v>1</v>
      </c>
      <c r="CUS24">
        <v>2</v>
      </c>
      <c r="CUT24">
        <v>1</v>
      </c>
      <c r="CUU24">
        <v>2</v>
      </c>
      <c r="CUV24">
        <v>1</v>
      </c>
      <c r="CUW24">
        <v>2</v>
      </c>
      <c r="CUX24">
        <v>1</v>
      </c>
      <c r="CUY24">
        <v>2</v>
      </c>
      <c r="CUZ24">
        <v>1</v>
      </c>
      <c r="CVA24">
        <v>2</v>
      </c>
      <c r="CVB24">
        <v>1</v>
      </c>
      <c r="CVC24">
        <v>2</v>
      </c>
      <c r="CVD24">
        <v>1</v>
      </c>
      <c r="CVE24">
        <v>2</v>
      </c>
      <c r="CVF24">
        <v>1</v>
      </c>
      <c r="CVG24">
        <v>2</v>
      </c>
      <c r="CVH24">
        <v>1</v>
      </c>
      <c r="CVI24">
        <v>2</v>
      </c>
      <c r="CVJ24">
        <v>1</v>
      </c>
      <c r="CVK24">
        <v>2</v>
      </c>
      <c r="CVL24">
        <v>1</v>
      </c>
      <c r="CVM24">
        <v>2</v>
      </c>
      <c r="CVN24">
        <v>1</v>
      </c>
      <c r="CVO24">
        <v>2</v>
      </c>
      <c r="CVP24">
        <v>1</v>
      </c>
      <c r="CVQ24">
        <v>2</v>
      </c>
      <c r="CVR24">
        <v>1</v>
      </c>
      <c r="CVS24">
        <v>2</v>
      </c>
      <c r="CVT24">
        <v>1</v>
      </c>
      <c r="CVU24">
        <v>2</v>
      </c>
      <c r="CVV24">
        <v>1</v>
      </c>
      <c r="CVW24">
        <v>2</v>
      </c>
      <c r="CVX24">
        <v>1</v>
      </c>
      <c r="CVY24">
        <v>2</v>
      </c>
      <c r="CVZ24">
        <v>1</v>
      </c>
      <c r="CWA24">
        <v>2</v>
      </c>
      <c r="CWB24">
        <v>1</v>
      </c>
      <c r="CWC24">
        <v>2</v>
      </c>
      <c r="CWD24">
        <v>1</v>
      </c>
      <c r="CWE24">
        <v>2</v>
      </c>
      <c r="CWF24">
        <v>1</v>
      </c>
      <c r="CWG24">
        <v>2</v>
      </c>
      <c r="CWH24">
        <v>1</v>
      </c>
      <c r="CWI24">
        <v>2</v>
      </c>
      <c r="CWJ24">
        <v>1</v>
      </c>
      <c r="CWK24">
        <v>2</v>
      </c>
      <c r="CWL24">
        <v>1</v>
      </c>
      <c r="CWM24">
        <v>2</v>
      </c>
      <c r="CWN24">
        <v>1</v>
      </c>
      <c r="CWO24">
        <v>2</v>
      </c>
      <c r="CWP24">
        <v>1</v>
      </c>
      <c r="CWQ24">
        <v>2</v>
      </c>
      <c r="CWR24">
        <v>1</v>
      </c>
      <c r="CWS24">
        <v>2</v>
      </c>
      <c r="CWT24">
        <v>1</v>
      </c>
      <c r="CWU24">
        <v>2</v>
      </c>
      <c r="CWV24">
        <v>1</v>
      </c>
      <c r="CWW24">
        <v>2</v>
      </c>
      <c r="CWX24">
        <v>1</v>
      </c>
      <c r="CWY24">
        <v>2</v>
      </c>
      <c r="CWZ24">
        <v>1</v>
      </c>
      <c r="CXA24">
        <v>2</v>
      </c>
      <c r="CXB24">
        <v>1</v>
      </c>
      <c r="CXC24">
        <v>2</v>
      </c>
      <c r="CXD24">
        <v>1</v>
      </c>
      <c r="CXE24">
        <v>2</v>
      </c>
      <c r="CXF24">
        <v>1</v>
      </c>
      <c r="CXG24">
        <v>2</v>
      </c>
      <c r="CXH24">
        <v>1</v>
      </c>
      <c r="CXI24">
        <v>2</v>
      </c>
      <c r="CXJ24">
        <v>1</v>
      </c>
      <c r="CXK24">
        <v>2</v>
      </c>
      <c r="CXL24">
        <v>1</v>
      </c>
      <c r="CXM24">
        <v>2</v>
      </c>
      <c r="CXN24">
        <v>1</v>
      </c>
      <c r="CXO24">
        <v>2</v>
      </c>
      <c r="CXP24">
        <v>1</v>
      </c>
      <c r="CXQ24">
        <v>2</v>
      </c>
      <c r="CXR24">
        <v>1</v>
      </c>
      <c r="CXS24">
        <v>2</v>
      </c>
      <c r="CXT24">
        <v>1</v>
      </c>
      <c r="CXU24">
        <v>2</v>
      </c>
      <c r="CXV24">
        <v>1</v>
      </c>
      <c r="CXW24">
        <v>2</v>
      </c>
      <c r="CXX24">
        <v>1</v>
      </c>
      <c r="CXY24">
        <v>2</v>
      </c>
      <c r="CXZ24">
        <v>1</v>
      </c>
      <c r="CYA24">
        <v>2</v>
      </c>
      <c r="CYB24">
        <v>1</v>
      </c>
      <c r="CYC24">
        <v>2</v>
      </c>
      <c r="CYD24">
        <v>1</v>
      </c>
      <c r="CYE24">
        <v>2</v>
      </c>
      <c r="CYF24">
        <v>1</v>
      </c>
      <c r="CYG24">
        <v>2</v>
      </c>
      <c r="CYH24">
        <v>1</v>
      </c>
      <c r="CYI24">
        <v>2</v>
      </c>
      <c r="CYJ24">
        <v>1</v>
      </c>
      <c r="CYK24">
        <v>2</v>
      </c>
      <c r="CYL24">
        <v>1</v>
      </c>
      <c r="CYM24">
        <v>2</v>
      </c>
      <c r="CYN24">
        <v>1</v>
      </c>
      <c r="CYO24">
        <v>2</v>
      </c>
      <c r="CYP24">
        <v>1</v>
      </c>
      <c r="CYQ24">
        <v>2</v>
      </c>
      <c r="CYR24">
        <v>1</v>
      </c>
      <c r="CYS24">
        <v>2</v>
      </c>
      <c r="CYT24">
        <v>1</v>
      </c>
      <c r="CYU24">
        <v>2</v>
      </c>
      <c r="CYV24">
        <v>1</v>
      </c>
      <c r="CYW24">
        <v>2</v>
      </c>
      <c r="CYX24">
        <v>1</v>
      </c>
      <c r="CYY24">
        <v>2</v>
      </c>
      <c r="CYZ24">
        <v>1</v>
      </c>
      <c r="CZA24">
        <v>2</v>
      </c>
      <c r="CZB24">
        <v>1</v>
      </c>
      <c r="CZC24">
        <v>2</v>
      </c>
      <c r="CZD24">
        <v>1</v>
      </c>
      <c r="CZE24">
        <v>2</v>
      </c>
      <c r="CZF24">
        <v>1</v>
      </c>
      <c r="CZG24">
        <v>2</v>
      </c>
      <c r="CZH24">
        <v>1</v>
      </c>
      <c r="CZI24">
        <v>2</v>
      </c>
      <c r="CZJ24">
        <v>1</v>
      </c>
      <c r="CZK24">
        <v>2</v>
      </c>
      <c r="CZL24">
        <v>1</v>
      </c>
      <c r="CZM24">
        <v>2</v>
      </c>
      <c r="CZN24">
        <v>1</v>
      </c>
      <c r="CZO24">
        <v>2</v>
      </c>
      <c r="CZP24">
        <v>1</v>
      </c>
      <c r="CZQ24">
        <v>2</v>
      </c>
      <c r="CZR24">
        <v>1</v>
      </c>
      <c r="CZS24">
        <v>2</v>
      </c>
      <c r="CZT24">
        <v>1</v>
      </c>
      <c r="CZU24">
        <v>2</v>
      </c>
      <c r="CZV24">
        <v>1</v>
      </c>
      <c r="CZW24">
        <v>2</v>
      </c>
      <c r="CZX24">
        <v>1</v>
      </c>
      <c r="CZY24">
        <v>2</v>
      </c>
      <c r="CZZ24">
        <v>1</v>
      </c>
      <c r="DAA24">
        <v>2</v>
      </c>
      <c r="DAB24">
        <v>1</v>
      </c>
      <c r="DAC24">
        <v>2</v>
      </c>
      <c r="DAD24">
        <v>1</v>
      </c>
      <c r="DAE24">
        <v>2</v>
      </c>
      <c r="DAF24">
        <v>1</v>
      </c>
      <c r="DAG24">
        <v>2</v>
      </c>
      <c r="DAH24">
        <v>1</v>
      </c>
      <c r="DAI24">
        <v>2</v>
      </c>
      <c r="DAJ24">
        <v>1</v>
      </c>
      <c r="DAK24">
        <v>2</v>
      </c>
      <c r="DAL24">
        <v>1</v>
      </c>
      <c r="DAM24">
        <v>2</v>
      </c>
      <c r="DAN24">
        <v>1</v>
      </c>
      <c r="DAO24">
        <v>2</v>
      </c>
      <c r="DAP24">
        <v>1</v>
      </c>
      <c r="DAQ24">
        <v>2</v>
      </c>
      <c r="DAR24">
        <v>1</v>
      </c>
      <c r="DAS24">
        <v>2</v>
      </c>
      <c r="DAT24">
        <v>1</v>
      </c>
      <c r="DAU24">
        <v>2</v>
      </c>
      <c r="DAV24">
        <v>1</v>
      </c>
      <c r="DAW24">
        <v>2</v>
      </c>
      <c r="DAX24">
        <v>1</v>
      </c>
      <c r="DAY24">
        <v>2</v>
      </c>
      <c r="DAZ24">
        <v>1</v>
      </c>
      <c r="DBA24">
        <v>2</v>
      </c>
      <c r="DBB24">
        <v>1</v>
      </c>
      <c r="DBC24">
        <v>2</v>
      </c>
      <c r="DBD24">
        <v>1</v>
      </c>
      <c r="DBE24">
        <v>2</v>
      </c>
      <c r="DBF24">
        <v>1</v>
      </c>
      <c r="DBG24">
        <v>2</v>
      </c>
      <c r="DBH24">
        <v>1</v>
      </c>
      <c r="DBI24">
        <v>2</v>
      </c>
      <c r="DBJ24">
        <v>1</v>
      </c>
      <c r="DBK24">
        <v>2</v>
      </c>
      <c r="DBL24">
        <v>1</v>
      </c>
      <c r="DBM24">
        <v>2</v>
      </c>
      <c r="DBN24">
        <v>1</v>
      </c>
      <c r="DBO24">
        <v>2</v>
      </c>
      <c r="DBP24">
        <v>1</v>
      </c>
      <c r="DBQ24">
        <v>2</v>
      </c>
      <c r="DBR24">
        <v>1</v>
      </c>
      <c r="DBS24">
        <v>2</v>
      </c>
      <c r="DBT24">
        <v>1</v>
      </c>
      <c r="DBU24">
        <v>2</v>
      </c>
      <c r="DBV24">
        <v>1</v>
      </c>
      <c r="DBW24">
        <v>2</v>
      </c>
      <c r="DBX24">
        <v>1</v>
      </c>
      <c r="DBY24">
        <v>2</v>
      </c>
      <c r="DBZ24">
        <v>1</v>
      </c>
      <c r="DCA24">
        <v>2</v>
      </c>
      <c r="DCB24">
        <v>1</v>
      </c>
      <c r="DCC24">
        <v>2</v>
      </c>
      <c r="DCD24">
        <v>1</v>
      </c>
      <c r="DCE24">
        <v>2</v>
      </c>
      <c r="DCF24">
        <v>1</v>
      </c>
      <c r="DCG24">
        <v>2</v>
      </c>
      <c r="DCH24">
        <v>1</v>
      </c>
      <c r="DCI24">
        <v>2</v>
      </c>
      <c r="DCJ24">
        <v>1</v>
      </c>
      <c r="DCK24">
        <v>2</v>
      </c>
      <c r="DCL24">
        <v>1</v>
      </c>
      <c r="DCM24">
        <v>2</v>
      </c>
      <c r="DCN24">
        <v>1</v>
      </c>
      <c r="DCO24">
        <v>2</v>
      </c>
      <c r="DCP24">
        <v>1</v>
      </c>
      <c r="DCQ24">
        <v>2</v>
      </c>
      <c r="DCR24">
        <v>1</v>
      </c>
      <c r="DCS24">
        <v>2</v>
      </c>
      <c r="DCT24">
        <v>1</v>
      </c>
      <c r="DCU24">
        <v>2</v>
      </c>
      <c r="DCV24">
        <v>1</v>
      </c>
      <c r="DCW24">
        <v>2</v>
      </c>
      <c r="DCX24">
        <v>1</v>
      </c>
      <c r="DCY24">
        <v>2</v>
      </c>
      <c r="DCZ24">
        <v>1</v>
      </c>
      <c r="DDA24">
        <v>2</v>
      </c>
      <c r="DDB24">
        <v>1</v>
      </c>
      <c r="DDC24">
        <v>2</v>
      </c>
      <c r="DDD24">
        <v>1</v>
      </c>
      <c r="DDE24">
        <v>2</v>
      </c>
      <c r="DDF24">
        <v>1</v>
      </c>
      <c r="DDG24">
        <v>2</v>
      </c>
      <c r="DDH24">
        <v>1</v>
      </c>
      <c r="DDI24">
        <v>2</v>
      </c>
      <c r="DDJ24">
        <v>1</v>
      </c>
      <c r="DDK24">
        <v>2</v>
      </c>
      <c r="DDL24">
        <v>1</v>
      </c>
      <c r="DDM24">
        <v>2</v>
      </c>
      <c r="DDN24">
        <v>1</v>
      </c>
      <c r="DDO24">
        <v>2</v>
      </c>
      <c r="DDP24">
        <v>1</v>
      </c>
      <c r="DDQ24">
        <v>2</v>
      </c>
      <c r="DDR24">
        <v>1</v>
      </c>
      <c r="DDS24">
        <v>2</v>
      </c>
      <c r="DDT24">
        <v>1</v>
      </c>
      <c r="DDU24">
        <v>2</v>
      </c>
      <c r="DDV24">
        <v>1</v>
      </c>
      <c r="DDW24">
        <v>2</v>
      </c>
      <c r="DDX24">
        <v>1</v>
      </c>
      <c r="DDY24">
        <v>2</v>
      </c>
      <c r="DDZ24">
        <v>1</v>
      </c>
      <c r="DEA24">
        <v>2</v>
      </c>
      <c r="DEB24">
        <v>1</v>
      </c>
      <c r="DEC24">
        <v>2</v>
      </c>
      <c r="DED24">
        <v>1</v>
      </c>
      <c r="DEE24">
        <v>2</v>
      </c>
      <c r="DEF24">
        <v>1</v>
      </c>
      <c r="DEG24">
        <v>2</v>
      </c>
      <c r="DEH24">
        <v>1</v>
      </c>
      <c r="DEI24">
        <v>2</v>
      </c>
      <c r="DEJ24">
        <v>1</v>
      </c>
      <c r="DEK24">
        <v>2</v>
      </c>
      <c r="DEL24">
        <v>1</v>
      </c>
      <c r="DEM24">
        <v>2</v>
      </c>
      <c r="DEN24">
        <v>1</v>
      </c>
      <c r="DEO24">
        <v>2</v>
      </c>
      <c r="DEP24">
        <v>1</v>
      </c>
      <c r="DEQ24">
        <v>2</v>
      </c>
      <c r="DER24">
        <v>1</v>
      </c>
      <c r="DES24">
        <v>2</v>
      </c>
      <c r="DET24">
        <v>1</v>
      </c>
      <c r="DEU24">
        <v>2</v>
      </c>
      <c r="DEV24">
        <v>1</v>
      </c>
      <c r="DEW24">
        <v>2</v>
      </c>
      <c r="DEX24">
        <v>1</v>
      </c>
      <c r="DEY24">
        <v>2</v>
      </c>
      <c r="DEZ24">
        <v>1</v>
      </c>
      <c r="DFA24">
        <v>2</v>
      </c>
      <c r="DFB24">
        <v>1</v>
      </c>
      <c r="DFC24">
        <v>2</v>
      </c>
      <c r="DFD24">
        <v>1</v>
      </c>
      <c r="DFE24">
        <v>2</v>
      </c>
      <c r="DFF24">
        <v>1</v>
      </c>
      <c r="DFG24">
        <v>2</v>
      </c>
      <c r="DFH24">
        <v>1</v>
      </c>
      <c r="DFI24">
        <v>2</v>
      </c>
      <c r="DFJ24">
        <v>1</v>
      </c>
      <c r="DFK24">
        <v>2</v>
      </c>
      <c r="DFL24">
        <v>1</v>
      </c>
      <c r="DFM24">
        <v>2</v>
      </c>
      <c r="DFN24">
        <v>1</v>
      </c>
      <c r="DFO24">
        <v>2</v>
      </c>
      <c r="DFP24">
        <v>1</v>
      </c>
      <c r="DFQ24">
        <v>2</v>
      </c>
      <c r="DFR24">
        <v>1</v>
      </c>
      <c r="DFS24">
        <v>2</v>
      </c>
      <c r="DFT24">
        <v>1</v>
      </c>
      <c r="DFU24">
        <v>2</v>
      </c>
      <c r="DFV24">
        <v>1</v>
      </c>
      <c r="DFW24">
        <v>2</v>
      </c>
      <c r="DFX24">
        <v>1</v>
      </c>
      <c r="DFY24">
        <v>2</v>
      </c>
      <c r="DFZ24">
        <v>1</v>
      </c>
      <c r="DGA24">
        <v>2</v>
      </c>
      <c r="DGB24">
        <v>1</v>
      </c>
      <c r="DGC24">
        <v>2</v>
      </c>
      <c r="DGD24">
        <v>1</v>
      </c>
      <c r="DGE24">
        <v>2</v>
      </c>
      <c r="DGF24">
        <v>1</v>
      </c>
      <c r="DGG24">
        <v>2</v>
      </c>
      <c r="DGH24">
        <v>1</v>
      </c>
      <c r="DGI24">
        <v>2</v>
      </c>
      <c r="DGJ24">
        <v>1</v>
      </c>
      <c r="DGK24">
        <v>2</v>
      </c>
      <c r="DGL24">
        <v>1</v>
      </c>
      <c r="DGM24">
        <v>2</v>
      </c>
      <c r="DGN24">
        <v>1</v>
      </c>
      <c r="DGO24">
        <v>2</v>
      </c>
      <c r="DGP24">
        <v>1</v>
      </c>
      <c r="DGQ24">
        <v>2</v>
      </c>
      <c r="DGR24">
        <v>1</v>
      </c>
      <c r="DGS24">
        <v>2</v>
      </c>
      <c r="DGT24">
        <v>1</v>
      </c>
      <c r="DGU24">
        <v>2</v>
      </c>
      <c r="DGV24">
        <v>1</v>
      </c>
      <c r="DGW24">
        <v>2</v>
      </c>
      <c r="DGX24">
        <v>1</v>
      </c>
      <c r="DGY24">
        <v>2</v>
      </c>
      <c r="DGZ24">
        <v>1</v>
      </c>
      <c r="DHA24">
        <v>2</v>
      </c>
      <c r="DHB24">
        <v>1</v>
      </c>
      <c r="DHC24">
        <v>2</v>
      </c>
      <c r="DHD24">
        <v>1</v>
      </c>
      <c r="DHE24">
        <v>2</v>
      </c>
      <c r="DHF24">
        <v>1</v>
      </c>
      <c r="DHG24">
        <v>2</v>
      </c>
      <c r="DHH24">
        <v>1</v>
      </c>
      <c r="DHI24">
        <v>2</v>
      </c>
      <c r="DHJ24">
        <v>1</v>
      </c>
      <c r="DHK24">
        <v>2</v>
      </c>
      <c r="DHL24">
        <v>1</v>
      </c>
      <c r="DHM24">
        <v>2</v>
      </c>
      <c r="DHN24">
        <v>1</v>
      </c>
      <c r="DHO24">
        <v>2</v>
      </c>
      <c r="DHP24">
        <v>1</v>
      </c>
      <c r="DHQ24">
        <v>2</v>
      </c>
      <c r="DHR24">
        <v>1</v>
      </c>
      <c r="DHS24">
        <v>2</v>
      </c>
      <c r="DHT24">
        <v>1</v>
      </c>
      <c r="DHU24">
        <v>2</v>
      </c>
      <c r="DHV24">
        <v>1</v>
      </c>
      <c r="DHW24">
        <v>2</v>
      </c>
      <c r="DHX24">
        <v>1</v>
      </c>
      <c r="DHY24">
        <v>2</v>
      </c>
      <c r="DHZ24">
        <v>1</v>
      </c>
      <c r="DIA24">
        <v>2</v>
      </c>
      <c r="DIB24">
        <v>1</v>
      </c>
      <c r="DIC24">
        <v>2</v>
      </c>
      <c r="DID24">
        <v>1</v>
      </c>
      <c r="DIE24">
        <v>2</v>
      </c>
      <c r="DIF24">
        <v>1</v>
      </c>
      <c r="DIG24">
        <v>2</v>
      </c>
      <c r="DIH24">
        <v>1</v>
      </c>
      <c r="DII24">
        <v>2</v>
      </c>
      <c r="DIJ24">
        <v>1</v>
      </c>
      <c r="DIK24">
        <v>2</v>
      </c>
      <c r="DIL24">
        <v>1</v>
      </c>
      <c r="DIM24">
        <v>2</v>
      </c>
      <c r="DIN24">
        <v>1</v>
      </c>
      <c r="DIO24">
        <v>2</v>
      </c>
      <c r="DIP24">
        <v>1</v>
      </c>
      <c r="DIQ24">
        <v>2</v>
      </c>
      <c r="DIR24">
        <v>1</v>
      </c>
      <c r="DIS24">
        <v>2</v>
      </c>
      <c r="DIT24">
        <v>1</v>
      </c>
      <c r="DIU24">
        <v>2</v>
      </c>
      <c r="DIV24">
        <v>1</v>
      </c>
      <c r="DIW24">
        <v>2</v>
      </c>
      <c r="DIX24">
        <v>1</v>
      </c>
      <c r="DIY24">
        <v>2</v>
      </c>
      <c r="DIZ24">
        <v>1</v>
      </c>
      <c r="DJA24">
        <v>2</v>
      </c>
      <c r="DJB24">
        <v>1</v>
      </c>
      <c r="DJC24">
        <v>2</v>
      </c>
      <c r="DJD24">
        <v>1</v>
      </c>
      <c r="DJE24">
        <v>2</v>
      </c>
      <c r="DJF24">
        <v>1</v>
      </c>
      <c r="DJG24">
        <v>2</v>
      </c>
      <c r="DJH24">
        <v>1</v>
      </c>
      <c r="DJI24">
        <v>2</v>
      </c>
      <c r="DJJ24">
        <v>1</v>
      </c>
      <c r="DJK24">
        <v>2</v>
      </c>
      <c r="DJL24">
        <v>1</v>
      </c>
      <c r="DJM24">
        <v>2</v>
      </c>
      <c r="DJN24">
        <v>1</v>
      </c>
      <c r="DJO24">
        <v>2</v>
      </c>
      <c r="DJP24">
        <v>1</v>
      </c>
      <c r="DJQ24">
        <v>2</v>
      </c>
      <c r="DJR24">
        <v>1</v>
      </c>
      <c r="DJS24">
        <v>2</v>
      </c>
      <c r="DJT24">
        <v>1</v>
      </c>
      <c r="DJU24">
        <v>2</v>
      </c>
      <c r="DJV24">
        <v>1</v>
      </c>
      <c r="DJW24">
        <v>2</v>
      </c>
      <c r="DJX24">
        <v>1</v>
      </c>
      <c r="DJY24">
        <v>2</v>
      </c>
      <c r="DJZ24">
        <v>1</v>
      </c>
      <c r="DKA24">
        <v>2</v>
      </c>
      <c r="DKB24">
        <v>1</v>
      </c>
      <c r="DKC24">
        <v>2</v>
      </c>
      <c r="DKD24">
        <v>1</v>
      </c>
      <c r="DKE24">
        <v>2</v>
      </c>
      <c r="DKF24">
        <v>1</v>
      </c>
      <c r="DKG24">
        <v>2</v>
      </c>
      <c r="DKH24">
        <v>1</v>
      </c>
      <c r="DKI24">
        <v>2</v>
      </c>
      <c r="DKJ24">
        <v>1</v>
      </c>
      <c r="DKK24">
        <v>2</v>
      </c>
      <c r="DKL24">
        <v>1</v>
      </c>
      <c r="DKM24">
        <v>2</v>
      </c>
      <c r="DKN24">
        <v>1</v>
      </c>
      <c r="DKO24">
        <v>2</v>
      </c>
      <c r="DKP24">
        <v>1</v>
      </c>
      <c r="DKQ24">
        <v>2</v>
      </c>
      <c r="DKR24">
        <v>1</v>
      </c>
      <c r="DKS24">
        <v>2</v>
      </c>
      <c r="DKT24">
        <v>1</v>
      </c>
      <c r="DKU24">
        <v>2</v>
      </c>
      <c r="DKV24">
        <v>1</v>
      </c>
      <c r="DKW24">
        <v>2</v>
      </c>
      <c r="DKX24">
        <v>1</v>
      </c>
      <c r="DKY24">
        <v>2</v>
      </c>
      <c r="DKZ24">
        <v>1</v>
      </c>
      <c r="DLA24">
        <v>2</v>
      </c>
      <c r="DLB24">
        <v>1</v>
      </c>
      <c r="DLC24">
        <v>2</v>
      </c>
      <c r="DLD24">
        <v>1</v>
      </c>
      <c r="DLE24">
        <v>2</v>
      </c>
      <c r="DLF24">
        <v>1</v>
      </c>
      <c r="DLG24">
        <v>2</v>
      </c>
      <c r="DLH24">
        <v>1</v>
      </c>
      <c r="DLI24">
        <v>2</v>
      </c>
      <c r="DLJ24">
        <v>1</v>
      </c>
      <c r="DLK24">
        <v>2</v>
      </c>
      <c r="DLL24">
        <v>1</v>
      </c>
      <c r="DLM24">
        <v>2</v>
      </c>
      <c r="DLN24">
        <v>1</v>
      </c>
      <c r="DLO24">
        <v>2</v>
      </c>
      <c r="DLP24">
        <v>1</v>
      </c>
      <c r="DLQ24">
        <v>2</v>
      </c>
      <c r="DLR24">
        <v>1</v>
      </c>
      <c r="DLS24">
        <v>2</v>
      </c>
      <c r="DLT24">
        <v>1</v>
      </c>
      <c r="DLU24">
        <v>1</v>
      </c>
      <c r="DLV24">
        <v>0</v>
      </c>
      <c r="DLW24">
        <v>0</v>
      </c>
      <c r="DLX24">
        <v>1</v>
      </c>
      <c r="DLY24">
        <v>1</v>
      </c>
      <c r="DLZ24">
        <v>0</v>
      </c>
      <c r="DMA24">
        <v>0</v>
      </c>
      <c r="DMB24">
        <v>1</v>
      </c>
      <c r="DMC24">
        <v>1</v>
      </c>
      <c r="DMD24">
        <v>0</v>
      </c>
      <c r="DME24">
        <v>0</v>
      </c>
      <c r="DMF24">
        <v>1</v>
      </c>
      <c r="DMG24">
        <v>1</v>
      </c>
      <c r="DMH24">
        <v>0</v>
      </c>
      <c r="DMI24">
        <v>0</v>
      </c>
      <c r="DMJ24">
        <v>1</v>
      </c>
      <c r="DMK24">
        <v>1</v>
      </c>
      <c r="DML24">
        <v>0</v>
      </c>
      <c r="DMM24">
        <v>0</v>
      </c>
      <c r="DMN24">
        <v>1</v>
      </c>
      <c r="DMO24">
        <v>1</v>
      </c>
      <c r="DMP24">
        <v>0</v>
      </c>
      <c r="DMQ24">
        <v>0</v>
      </c>
      <c r="DMR24">
        <v>1</v>
      </c>
      <c r="DMS24">
        <v>1</v>
      </c>
      <c r="DMT24">
        <v>0</v>
      </c>
      <c r="DMU24">
        <v>0</v>
      </c>
      <c r="DMV24">
        <v>1</v>
      </c>
      <c r="DMW24">
        <v>1</v>
      </c>
      <c r="DMX24">
        <v>0</v>
      </c>
      <c r="DMY24">
        <v>0</v>
      </c>
      <c r="DMZ24">
        <v>1</v>
      </c>
      <c r="DNA24">
        <v>1</v>
      </c>
      <c r="DNB24">
        <v>0</v>
      </c>
      <c r="DNC24">
        <v>0</v>
      </c>
      <c r="DND24">
        <v>1</v>
      </c>
      <c r="DNE24">
        <v>1</v>
      </c>
      <c r="DNF24">
        <v>0</v>
      </c>
      <c r="DNG24">
        <v>0</v>
      </c>
      <c r="DNH24">
        <v>1</v>
      </c>
      <c r="DNI24">
        <v>1</v>
      </c>
      <c r="DNJ24">
        <v>0</v>
      </c>
      <c r="DNK24">
        <v>0</v>
      </c>
      <c r="DNL24">
        <v>1</v>
      </c>
      <c r="DNM24">
        <v>1</v>
      </c>
      <c r="DNN24">
        <v>0</v>
      </c>
      <c r="DNO24">
        <v>0</v>
      </c>
      <c r="DNP24">
        <v>1</v>
      </c>
      <c r="DNQ24">
        <v>1</v>
      </c>
      <c r="DNR24">
        <v>0</v>
      </c>
      <c r="DNS24">
        <v>0</v>
      </c>
      <c r="DNT24">
        <v>1</v>
      </c>
      <c r="DNU24">
        <v>1</v>
      </c>
      <c r="DNV24">
        <v>0</v>
      </c>
      <c r="DNW24">
        <v>0</v>
      </c>
      <c r="DNX24">
        <v>1</v>
      </c>
      <c r="DNY24">
        <v>1</v>
      </c>
      <c r="DNZ24">
        <v>0</v>
      </c>
      <c r="DOA24">
        <v>0</v>
      </c>
      <c r="DOB24">
        <v>1</v>
      </c>
      <c r="DOC24">
        <v>1</v>
      </c>
      <c r="DOD24">
        <v>0</v>
      </c>
      <c r="DOE24">
        <v>0</v>
      </c>
      <c r="DOF24">
        <v>1</v>
      </c>
      <c r="DOG24">
        <v>1</v>
      </c>
      <c r="DOH24">
        <v>0</v>
      </c>
      <c r="DOI24">
        <v>0</v>
      </c>
      <c r="DOJ24">
        <v>1</v>
      </c>
      <c r="DOK24">
        <v>1</v>
      </c>
      <c r="DOL24">
        <v>0</v>
      </c>
      <c r="DOM24">
        <v>0</v>
      </c>
      <c r="DON24">
        <v>1</v>
      </c>
      <c r="DOO24">
        <v>1</v>
      </c>
      <c r="DOP24">
        <v>0</v>
      </c>
      <c r="DOQ24">
        <v>0</v>
      </c>
      <c r="DOR24">
        <v>1</v>
      </c>
      <c r="DOS24">
        <v>1</v>
      </c>
      <c r="DOT24">
        <v>0</v>
      </c>
      <c r="DOU24">
        <v>0</v>
      </c>
      <c r="DOV24">
        <v>1</v>
      </c>
      <c r="DOW24">
        <v>1</v>
      </c>
      <c r="DOX24">
        <v>0</v>
      </c>
      <c r="DOY24">
        <v>0</v>
      </c>
      <c r="DOZ24">
        <v>1</v>
      </c>
      <c r="DPA24">
        <v>1</v>
      </c>
      <c r="DPB24">
        <v>0</v>
      </c>
      <c r="DPC24">
        <v>0</v>
      </c>
      <c r="DPD24">
        <v>1</v>
      </c>
      <c r="DPE24">
        <v>1</v>
      </c>
      <c r="DPF24">
        <v>0</v>
      </c>
      <c r="DPG24">
        <v>0</v>
      </c>
      <c r="DPH24">
        <v>1</v>
      </c>
      <c r="DPI24">
        <v>1</v>
      </c>
      <c r="DPJ24">
        <v>0</v>
      </c>
      <c r="DPK24">
        <v>0</v>
      </c>
      <c r="DPL24">
        <v>1</v>
      </c>
      <c r="DPM24">
        <v>1</v>
      </c>
      <c r="DPN24">
        <v>0</v>
      </c>
      <c r="DPO24">
        <v>0</v>
      </c>
      <c r="DPP24">
        <v>1</v>
      </c>
      <c r="DPQ24">
        <v>1</v>
      </c>
      <c r="DPR24">
        <v>0</v>
      </c>
      <c r="DPS24">
        <v>0</v>
      </c>
      <c r="DPT24">
        <v>1</v>
      </c>
      <c r="DPU24">
        <v>1</v>
      </c>
      <c r="DPV24">
        <v>0</v>
      </c>
      <c r="DPW24">
        <v>0</v>
      </c>
      <c r="DPX24">
        <v>1</v>
      </c>
      <c r="DPY24">
        <v>1</v>
      </c>
      <c r="DPZ24">
        <v>0</v>
      </c>
      <c r="DQA24">
        <v>0</v>
      </c>
      <c r="DQB24">
        <v>1</v>
      </c>
      <c r="DQC24">
        <v>1</v>
      </c>
      <c r="DQD24">
        <v>0</v>
      </c>
      <c r="DQE24">
        <v>0</v>
      </c>
      <c r="DQF24">
        <v>1</v>
      </c>
      <c r="DQG24">
        <v>1</v>
      </c>
      <c r="DQH24">
        <v>0</v>
      </c>
      <c r="DQI24">
        <v>0</v>
      </c>
      <c r="DQJ24">
        <v>1</v>
      </c>
      <c r="DQK24">
        <v>1</v>
      </c>
      <c r="DQL24">
        <v>0</v>
      </c>
      <c r="DQM24">
        <v>0</v>
      </c>
      <c r="DQN24">
        <v>1</v>
      </c>
      <c r="DQO24">
        <v>1</v>
      </c>
      <c r="DQP24">
        <v>0</v>
      </c>
      <c r="DQQ24">
        <v>0</v>
      </c>
      <c r="DQR24">
        <v>1</v>
      </c>
      <c r="DQS24">
        <v>1</v>
      </c>
      <c r="DQT24">
        <v>0</v>
      </c>
      <c r="DQU24">
        <v>0</v>
      </c>
      <c r="DQV24">
        <v>1</v>
      </c>
      <c r="DQW24">
        <v>1</v>
      </c>
      <c r="DQX24">
        <v>0</v>
      </c>
      <c r="DQY24">
        <v>0</v>
      </c>
      <c r="DQZ24">
        <v>1</v>
      </c>
      <c r="DRA24">
        <v>1</v>
      </c>
      <c r="DRB24">
        <v>0</v>
      </c>
      <c r="DRC24">
        <v>0</v>
      </c>
      <c r="DRD24">
        <v>1</v>
      </c>
      <c r="DRE24">
        <v>1</v>
      </c>
      <c r="DRF24">
        <v>0</v>
      </c>
      <c r="DRG24">
        <v>0</v>
      </c>
      <c r="DRH24">
        <v>1</v>
      </c>
      <c r="DRI24">
        <v>1</v>
      </c>
      <c r="DRJ24">
        <v>0</v>
      </c>
      <c r="DRK24">
        <v>0</v>
      </c>
      <c r="DRL24">
        <v>1</v>
      </c>
      <c r="DRM24">
        <v>1</v>
      </c>
      <c r="DRN24">
        <v>0</v>
      </c>
      <c r="DRO24">
        <v>0</v>
      </c>
      <c r="DRP24">
        <v>1</v>
      </c>
      <c r="DRQ24">
        <v>1</v>
      </c>
      <c r="DRR24">
        <v>0</v>
      </c>
      <c r="DRS24">
        <v>0</v>
      </c>
      <c r="DRT24">
        <v>1</v>
      </c>
      <c r="DRU24">
        <v>1</v>
      </c>
      <c r="DRV24">
        <v>0</v>
      </c>
      <c r="DRW24">
        <v>0</v>
      </c>
      <c r="DRX24">
        <v>1</v>
      </c>
      <c r="DRY24">
        <v>1</v>
      </c>
      <c r="DRZ24">
        <v>0</v>
      </c>
      <c r="DSA24">
        <v>0</v>
      </c>
      <c r="DSB24">
        <v>1</v>
      </c>
      <c r="DSC24">
        <v>1</v>
      </c>
      <c r="DSD24">
        <v>0</v>
      </c>
      <c r="DSE24">
        <v>0</v>
      </c>
      <c r="DSF24">
        <v>1</v>
      </c>
      <c r="DSG24">
        <v>1</v>
      </c>
      <c r="DSH24">
        <v>0</v>
      </c>
      <c r="DSI24">
        <v>0</v>
      </c>
      <c r="DSJ24">
        <v>1</v>
      </c>
      <c r="DSK24">
        <v>1</v>
      </c>
      <c r="DSL24">
        <v>0</v>
      </c>
      <c r="DSM24">
        <v>0</v>
      </c>
      <c r="DSN24">
        <v>1</v>
      </c>
      <c r="DSO24">
        <v>1</v>
      </c>
      <c r="DSP24">
        <v>0</v>
      </c>
      <c r="DSQ24">
        <v>0</v>
      </c>
      <c r="DSR24">
        <v>1</v>
      </c>
      <c r="DSS24">
        <v>1</v>
      </c>
      <c r="DST24">
        <v>0</v>
      </c>
      <c r="DSU24">
        <v>0</v>
      </c>
      <c r="DSV24">
        <v>1</v>
      </c>
      <c r="DSW24">
        <v>1</v>
      </c>
      <c r="DSX24">
        <v>0</v>
      </c>
      <c r="DSY24">
        <v>0</v>
      </c>
      <c r="DSZ24">
        <v>1</v>
      </c>
      <c r="DTA24">
        <v>1</v>
      </c>
      <c r="DTB24">
        <v>0</v>
      </c>
      <c r="DTC24">
        <v>0</v>
      </c>
      <c r="DTD24">
        <v>1</v>
      </c>
      <c r="DTE24">
        <v>1</v>
      </c>
      <c r="DTF24">
        <v>0</v>
      </c>
      <c r="DTG24">
        <v>0</v>
      </c>
      <c r="DTH24">
        <v>1</v>
      </c>
      <c r="DTI24">
        <v>1</v>
      </c>
      <c r="DTJ24">
        <v>0</v>
      </c>
      <c r="DTK24">
        <v>0</v>
      </c>
      <c r="DTL24">
        <v>1</v>
      </c>
      <c r="DTM24">
        <v>1</v>
      </c>
      <c r="DTN24">
        <v>0</v>
      </c>
      <c r="DTO24">
        <v>0</v>
      </c>
      <c r="DTP24">
        <v>1</v>
      </c>
      <c r="DTQ24">
        <v>1</v>
      </c>
      <c r="DTR24">
        <v>0</v>
      </c>
      <c r="DTS24">
        <v>0</v>
      </c>
      <c r="DTT24">
        <v>1</v>
      </c>
      <c r="DTU24">
        <v>1</v>
      </c>
      <c r="DTV24">
        <v>0</v>
      </c>
      <c r="DTW24">
        <v>0</v>
      </c>
      <c r="DTX24">
        <v>1</v>
      </c>
      <c r="DTY24">
        <v>1</v>
      </c>
      <c r="DTZ24">
        <v>0</v>
      </c>
      <c r="DUA24">
        <v>0</v>
      </c>
      <c r="DUB24">
        <v>1</v>
      </c>
      <c r="DUC24">
        <v>1</v>
      </c>
      <c r="DUD24">
        <v>0</v>
      </c>
      <c r="DUE24">
        <v>0</v>
      </c>
      <c r="DUF24">
        <v>1</v>
      </c>
      <c r="DUG24">
        <v>1</v>
      </c>
      <c r="DUH24">
        <v>0</v>
      </c>
      <c r="DUI24">
        <v>0</v>
      </c>
      <c r="DUJ24">
        <v>1</v>
      </c>
      <c r="DUK24">
        <v>1</v>
      </c>
      <c r="DUL24">
        <v>0</v>
      </c>
      <c r="DUM24">
        <v>0</v>
      </c>
      <c r="DUN24">
        <v>1</v>
      </c>
      <c r="DUO24">
        <v>1</v>
      </c>
      <c r="DUP24">
        <v>0</v>
      </c>
      <c r="DUQ24">
        <v>0</v>
      </c>
      <c r="DUR24">
        <v>1</v>
      </c>
      <c r="DUS24">
        <v>1</v>
      </c>
      <c r="DUT24">
        <v>0</v>
      </c>
      <c r="DUU24">
        <v>0</v>
      </c>
      <c r="DUV24">
        <v>1</v>
      </c>
      <c r="DUW24">
        <v>1</v>
      </c>
      <c r="DUX24">
        <v>0</v>
      </c>
      <c r="DUY24">
        <v>0</v>
      </c>
      <c r="DUZ24">
        <v>1</v>
      </c>
      <c r="DVA24">
        <v>1</v>
      </c>
      <c r="DVB24">
        <v>0</v>
      </c>
      <c r="DVC24">
        <v>0</v>
      </c>
      <c r="DVD24">
        <v>1</v>
      </c>
      <c r="DVE24">
        <v>1</v>
      </c>
      <c r="DVF24">
        <v>0</v>
      </c>
      <c r="DVG24">
        <v>0</v>
      </c>
      <c r="DVH24">
        <v>1</v>
      </c>
      <c r="DVI24">
        <v>1</v>
      </c>
      <c r="DVJ24">
        <v>0</v>
      </c>
      <c r="DVK24">
        <v>0</v>
      </c>
      <c r="DVL24">
        <v>1</v>
      </c>
      <c r="DVM24">
        <v>1</v>
      </c>
      <c r="DVN24">
        <v>0</v>
      </c>
      <c r="DVO24">
        <v>0</v>
      </c>
      <c r="DVP24">
        <v>1</v>
      </c>
      <c r="DVQ24">
        <v>1</v>
      </c>
      <c r="DVR24">
        <v>0</v>
      </c>
      <c r="DVS24">
        <v>0</v>
      </c>
      <c r="DVT24">
        <v>1</v>
      </c>
      <c r="DVU24">
        <v>1</v>
      </c>
      <c r="DVV24">
        <v>0</v>
      </c>
      <c r="DVW24">
        <v>0</v>
      </c>
      <c r="DVX24">
        <v>1</v>
      </c>
      <c r="DVY24">
        <v>1</v>
      </c>
      <c r="DVZ24">
        <v>0</v>
      </c>
      <c r="DWA24">
        <v>0</v>
      </c>
      <c r="DWB24">
        <v>1</v>
      </c>
      <c r="DWC24">
        <v>1</v>
      </c>
      <c r="DWD24">
        <v>0</v>
      </c>
      <c r="DWE24">
        <v>0</v>
      </c>
      <c r="DWF24">
        <v>1</v>
      </c>
      <c r="DWG24">
        <v>1</v>
      </c>
      <c r="DWH24">
        <v>0</v>
      </c>
      <c r="DWI24">
        <v>0</v>
      </c>
      <c r="DWJ24">
        <v>1</v>
      </c>
      <c r="DWK24">
        <v>1</v>
      </c>
      <c r="DWL24">
        <v>0</v>
      </c>
      <c r="DWM24">
        <v>0</v>
      </c>
      <c r="DWN24">
        <v>1</v>
      </c>
      <c r="DWO24">
        <v>1</v>
      </c>
      <c r="DWP24">
        <v>0</v>
      </c>
      <c r="DWQ24">
        <v>0</v>
      </c>
      <c r="DWR24">
        <v>1</v>
      </c>
      <c r="DWS24">
        <v>1</v>
      </c>
      <c r="DWT24">
        <v>0</v>
      </c>
      <c r="DWU24">
        <v>0</v>
      </c>
      <c r="DWV24">
        <v>1</v>
      </c>
      <c r="DWW24">
        <v>1</v>
      </c>
      <c r="DWX24">
        <v>0</v>
      </c>
      <c r="DWY24">
        <v>0</v>
      </c>
      <c r="DWZ24">
        <v>1</v>
      </c>
      <c r="DXA24">
        <v>1</v>
      </c>
      <c r="DXB24">
        <v>0</v>
      </c>
      <c r="DXC24">
        <v>0</v>
      </c>
      <c r="DXD24">
        <v>1</v>
      </c>
      <c r="DXE24">
        <v>1</v>
      </c>
      <c r="DXF24">
        <v>0</v>
      </c>
      <c r="DXG24">
        <v>0</v>
      </c>
      <c r="DXH24">
        <v>1</v>
      </c>
      <c r="DXI24">
        <v>1</v>
      </c>
      <c r="DXJ24">
        <v>0</v>
      </c>
      <c r="DXK24">
        <v>0</v>
      </c>
      <c r="DXL24">
        <v>1</v>
      </c>
      <c r="DXM24">
        <v>1</v>
      </c>
      <c r="DXN24">
        <v>0</v>
      </c>
      <c r="DXO24">
        <v>0</v>
      </c>
      <c r="DXP24">
        <v>1</v>
      </c>
      <c r="DXQ24">
        <v>1</v>
      </c>
      <c r="DXR24">
        <v>0</v>
      </c>
      <c r="DXS24">
        <v>0</v>
      </c>
      <c r="DXT24">
        <v>1</v>
      </c>
      <c r="DXU24">
        <v>1</v>
      </c>
      <c r="DXV24">
        <v>0</v>
      </c>
      <c r="DXW24">
        <v>0</v>
      </c>
      <c r="DXX24">
        <v>1</v>
      </c>
      <c r="DXY24">
        <v>1</v>
      </c>
      <c r="DXZ24">
        <v>0</v>
      </c>
      <c r="DYA24">
        <v>0</v>
      </c>
      <c r="DYB24">
        <v>1</v>
      </c>
      <c r="DYC24">
        <v>1</v>
      </c>
      <c r="DYD24">
        <v>0</v>
      </c>
      <c r="DYE24">
        <v>0</v>
      </c>
      <c r="DYF24">
        <v>1</v>
      </c>
      <c r="DYG24">
        <v>1</v>
      </c>
      <c r="DYH24">
        <v>0</v>
      </c>
      <c r="DYI24">
        <v>0</v>
      </c>
      <c r="DYJ24">
        <v>1</v>
      </c>
      <c r="DYK24">
        <v>1</v>
      </c>
      <c r="DYL24">
        <v>0</v>
      </c>
      <c r="DYM24">
        <v>0</v>
      </c>
      <c r="DYN24">
        <v>1</v>
      </c>
      <c r="DYO24">
        <v>1</v>
      </c>
      <c r="DYP24">
        <v>0</v>
      </c>
      <c r="DYQ24">
        <v>0</v>
      </c>
      <c r="DYR24">
        <v>1</v>
      </c>
      <c r="DYS24">
        <v>1</v>
      </c>
      <c r="DYT24">
        <v>0</v>
      </c>
      <c r="DYU24">
        <v>0</v>
      </c>
      <c r="DYV24">
        <v>1</v>
      </c>
      <c r="DYW24">
        <v>1</v>
      </c>
      <c r="DYX24">
        <v>0</v>
      </c>
      <c r="DYY24">
        <v>0</v>
      </c>
      <c r="DYZ24">
        <v>1</v>
      </c>
      <c r="DZA24">
        <v>1</v>
      </c>
      <c r="DZB24">
        <v>0</v>
      </c>
      <c r="DZC24">
        <v>0</v>
      </c>
      <c r="DZD24">
        <v>1</v>
      </c>
      <c r="DZE24">
        <v>1</v>
      </c>
      <c r="DZF24">
        <v>0</v>
      </c>
      <c r="DZG24">
        <v>0</v>
      </c>
      <c r="DZH24">
        <v>1</v>
      </c>
      <c r="DZI24">
        <v>1</v>
      </c>
      <c r="DZJ24">
        <v>0</v>
      </c>
      <c r="DZK24">
        <v>0</v>
      </c>
      <c r="DZL24">
        <v>1</v>
      </c>
      <c r="DZM24">
        <v>1</v>
      </c>
      <c r="DZN24">
        <v>0</v>
      </c>
      <c r="DZO24">
        <v>0</v>
      </c>
      <c r="DZP24">
        <v>1</v>
      </c>
      <c r="DZQ24">
        <v>1</v>
      </c>
      <c r="DZR24">
        <v>0</v>
      </c>
      <c r="DZS24">
        <v>0</v>
      </c>
      <c r="DZT24">
        <v>1</v>
      </c>
      <c r="DZU24">
        <v>1</v>
      </c>
      <c r="DZV24">
        <v>0</v>
      </c>
      <c r="DZW24">
        <v>0</v>
      </c>
      <c r="DZX24">
        <v>1</v>
      </c>
      <c r="DZY24">
        <v>1</v>
      </c>
      <c r="DZZ24">
        <v>0</v>
      </c>
      <c r="EAA24">
        <v>0</v>
      </c>
      <c r="EAB24">
        <v>1</v>
      </c>
      <c r="EAC24">
        <v>1</v>
      </c>
      <c r="EAD24">
        <v>0</v>
      </c>
      <c r="EAE24">
        <v>0</v>
      </c>
      <c r="EAF24">
        <v>1</v>
      </c>
      <c r="EAG24">
        <v>1</v>
      </c>
      <c r="EAH24">
        <v>0</v>
      </c>
      <c r="EAI24">
        <v>0</v>
      </c>
      <c r="EAJ24">
        <v>1</v>
      </c>
      <c r="EAK24">
        <v>1</v>
      </c>
      <c r="EAL24">
        <v>0</v>
      </c>
      <c r="EAM24">
        <v>0</v>
      </c>
      <c r="EAN24">
        <v>1</v>
      </c>
      <c r="EAO24">
        <v>1</v>
      </c>
      <c r="EAP24">
        <v>0</v>
      </c>
      <c r="EAQ24">
        <v>0</v>
      </c>
      <c r="EAR24">
        <v>1</v>
      </c>
      <c r="EAS24">
        <v>1</v>
      </c>
      <c r="EAT24">
        <v>0</v>
      </c>
      <c r="EAU24">
        <v>0</v>
      </c>
      <c r="EAV24">
        <v>1</v>
      </c>
      <c r="EAW24">
        <v>1</v>
      </c>
      <c r="EAX24">
        <v>0</v>
      </c>
      <c r="EAY24">
        <v>0</v>
      </c>
      <c r="EAZ24">
        <v>1</v>
      </c>
      <c r="EBA24">
        <v>1</v>
      </c>
      <c r="EBB24">
        <v>0</v>
      </c>
      <c r="EBC24">
        <v>0</v>
      </c>
      <c r="EBD24">
        <v>1</v>
      </c>
      <c r="EBE24">
        <v>1</v>
      </c>
      <c r="EBF24">
        <v>0</v>
      </c>
      <c r="EBG24">
        <v>0</v>
      </c>
      <c r="EBH24">
        <v>1</v>
      </c>
      <c r="EBI24">
        <v>1</v>
      </c>
      <c r="EBJ24">
        <v>0</v>
      </c>
      <c r="EBK24">
        <v>0</v>
      </c>
      <c r="EBL24">
        <v>1</v>
      </c>
      <c r="EBM24">
        <v>1</v>
      </c>
      <c r="EBN24">
        <v>0</v>
      </c>
      <c r="EBO24">
        <v>0</v>
      </c>
      <c r="EBP24">
        <v>1</v>
      </c>
      <c r="EBQ24">
        <v>1</v>
      </c>
      <c r="EBR24">
        <v>0</v>
      </c>
      <c r="EBS24">
        <v>0</v>
      </c>
      <c r="EBT24">
        <v>1</v>
      </c>
      <c r="EBU24">
        <v>1</v>
      </c>
      <c r="EBV24">
        <v>0</v>
      </c>
      <c r="EBW24">
        <v>0</v>
      </c>
      <c r="EBX24">
        <v>1</v>
      </c>
      <c r="EBY24">
        <v>1</v>
      </c>
      <c r="EBZ24">
        <v>0</v>
      </c>
      <c r="ECA24">
        <v>0</v>
      </c>
      <c r="ECB24">
        <v>1</v>
      </c>
      <c r="ECC24">
        <v>1</v>
      </c>
      <c r="ECD24">
        <v>0</v>
      </c>
      <c r="ECE24">
        <v>0</v>
      </c>
      <c r="ECF24">
        <v>1</v>
      </c>
      <c r="ECG24">
        <v>1</v>
      </c>
      <c r="ECH24">
        <v>0</v>
      </c>
      <c r="ECI24">
        <v>0</v>
      </c>
      <c r="ECJ24">
        <v>1</v>
      </c>
      <c r="ECK24">
        <v>1</v>
      </c>
      <c r="ECL24">
        <v>0</v>
      </c>
      <c r="ECM24">
        <v>0</v>
      </c>
      <c r="ECN24">
        <v>1</v>
      </c>
      <c r="ECO24">
        <v>1</v>
      </c>
      <c r="ECP24">
        <v>0</v>
      </c>
      <c r="ECQ24">
        <v>0</v>
      </c>
      <c r="ECR24">
        <v>1</v>
      </c>
      <c r="ECS24">
        <v>1</v>
      </c>
      <c r="ECT24">
        <v>0</v>
      </c>
      <c r="ECU24">
        <v>0</v>
      </c>
      <c r="ECV24">
        <v>1</v>
      </c>
      <c r="ECW24">
        <v>1</v>
      </c>
      <c r="ECX24">
        <v>0</v>
      </c>
      <c r="ECY24">
        <v>0</v>
      </c>
      <c r="ECZ24">
        <v>1</v>
      </c>
      <c r="EDA24">
        <v>1</v>
      </c>
      <c r="EDB24">
        <v>0</v>
      </c>
      <c r="EDC24">
        <v>0</v>
      </c>
      <c r="EDD24">
        <v>1</v>
      </c>
      <c r="EDE24">
        <v>1</v>
      </c>
      <c r="EDF24">
        <v>0</v>
      </c>
      <c r="EDG24">
        <v>0</v>
      </c>
      <c r="EDH24">
        <v>1</v>
      </c>
      <c r="EDI24">
        <v>1</v>
      </c>
      <c r="EDJ24">
        <v>0</v>
      </c>
      <c r="EDK24">
        <v>0</v>
      </c>
      <c r="EDL24">
        <v>1</v>
      </c>
      <c r="EDM24">
        <v>1</v>
      </c>
      <c r="EDN24">
        <v>0</v>
      </c>
      <c r="EDO24">
        <v>0</v>
      </c>
      <c r="EDP24">
        <v>1</v>
      </c>
      <c r="EDQ24">
        <v>1</v>
      </c>
      <c r="EDR24">
        <v>0</v>
      </c>
      <c r="EDS24">
        <v>0</v>
      </c>
      <c r="EDT24">
        <v>1</v>
      </c>
      <c r="EDU24">
        <v>1</v>
      </c>
      <c r="EDV24">
        <v>0</v>
      </c>
      <c r="EDW24">
        <v>0</v>
      </c>
      <c r="EDX24">
        <v>1</v>
      </c>
      <c r="EDY24">
        <v>1</v>
      </c>
      <c r="EDZ24">
        <v>0</v>
      </c>
      <c r="EEA24">
        <v>0</v>
      </c>
      <c r="EEB24">
        <v>1</v>
      </c>
      <c r="EEC24">
        <v>1</v>
      </c>
      <c r="EED24">
        <v>0</v>
      </c>
      <c r="EEE24">
        <v>0</v>
      </c>
      <c r="EEF24">
        <v>1</v>
      </c>
      <c r="EEG24">
        <v>1</v>
      </c>
      <c r="EEH24">
        <v>0</v>
      </c>
      <c r="EEI24">
        <v>0</v>
      </c>
      <c r="EEJ24">
        <v>1</v>
      </c>
      <c r="EEK24">
        <v>1</v>
      </c>
      <c r="EEL24">
        <v>0</v>
      </c>
      <c r="EEM24">
        <v>0</v>
      </c>
      <c r="EEN24">
        <v>1</v>
      </c>
      <c r="EEO24">
        <v>1</v>
      </c>
      <c r="EEP24">
        <v>0</v>
      </c>
      <c r="EEQ24">
        <v>0</v>
      </c>
      <c r="EER24">
        <v>1</v>
      </c>
      <c r="EES24">
        <v>1</v>
      </c>
      <c r="EET24">
        <v>0</v>
      </c>
      <c r="EEU24">
        <v>0</v>
      </c>
      <c r="EEV24">
        <v>1</v>
      </c>
      <c r="EEW24">
        <v>1</v>
      </c>
      <c r="EEX24">
        <v>0</v>
      </c>
      <c r="EEY24">
        <v>0</v>
      </c>
      <c r="EEZ24">
        <v>1</v>
      </c>
      <c r="EFA24">
        <v>1</v>
      </c>
      <c r="EFB24">
        <v>0</v>
      </c>
      <c r="EFC24">
        <v>0</v>
      </c>
      <c r="EFD24">
        <v>1</v>
      </c>
      <c r="EFE24">
        <v>1</v>
      </c>
      <c r="EFF24">
        <v>0</v>
      </c>
      <c r="EFG24">
        <v>0</v>
      </c>
      <c r="EFH24">
        <v>1</v>
      </c>
      <c r="EFI24">
        <v>1</v>
      </c>
      <c r="EFJ24">
        <v>0</v>
      </c>
      <c r="EFK24">
        <v>0</v>
      </c>
      <c r="EFL24">
        <v>1</v>
      </c>
      <c r="EFM24">
        <v>1</v>
      </c>
      <c r="EFN24">
        <v>0</v>
      </c>
      <c r="EFO24">
        <v>0</v>
      </c>
      <c r="EFP24">
        <v>1</v>
      </c>
      <c r="EFQ24">
        <v>1</v>
      </c>
      <c r="EFR24">
        <v>0</v>
      </c>
      <c r="EFS24">
        <v>0</v>
      </c>
      <c r="EFT24">
        <v>1</v>
      </c>
      <c r="EFU24">
        <v>1</v>
      </c>
      <c r="EFV24">
        <v>0</v>
      </c>
      <c r="EFW24">
        <v>0</v>
      </c>
      <c r="EFX24">
        <v>1</v>
      </c>
      <c r="EFY24">
        <v>1</v>
      </c>
      <c r="EFZ24">
        <v>0</v>
      </c>
      <c r="EGA24">
        <v>0</v>
      </c>
      <c r="EGB24">
        <v>1</v>
      </c>
      <c r="EGC24">
        <v>1</v>
      </c>
      <c r="EGD24">
        <v>0</v>
      </c>
      <c r="EGE24">
        <v>0</v>
      </c>
      <c r="EGF24">
        <v>1</v>
      </c>
      <c r="EGG24">
        <v>1</v>
      </c>
      <c r="EGH24">
        <v>0</v>
      </c>
      <c r="EGI24">
        <v>0</v>
      </c>
      <c r="EGJ24">
        <v>1</v>
      </c>
      <c r="EGK24">
        <v>1</v>
      </c>
      <c r="EGL24">
        <v>0</v>
      </c>
      <c r="EGM24">
        <v>0</v>
      </c>
      <c r="EGN24">
        <v>1</v>
      </c>
      <c r="EGO24">
        <v>1</v>
      </c>
      <c r="EGP24">
        <v>0</v>
      </c>
      <c r="EGQ24">
        <v>0</v>
      </c>
      <c r="EGR24">
        <v>1</v>
      </c>
      <c r="EGS24">
        <v>1</v>
      </c>
      <c r="EGT24">
        <v>0</v>
      </c>
      <c r="EGU24">
        <v>0</v>
      </c>
      <c r="EGV24">
        <v>1</v>
      </c>
      <c r="EGW24">
        <v>1</v>
      </c>
      <c r="EGX24">
        <v>0</v>
      </c>
      <c r="EGY24">
        <v>0</v>
      </c>
      <c r="EGZ24">
        <v>1</v>
      </c>
      <c r="EHA24">
        <v>1</v>
      </c>
      <c r="EHB24">
        <v>0</v>
      </c>
      <c r="EHC24">
        <v>0</v>
      </c>
      <c r="EHD24">
        <v>1</v>
      </c>
      <c r="EHE24">
        <v>1</v>
      </c>
      <c r="EHF24">
        <v>0</v>
      </c>
      <c r="EHG24">
        <v>0</v>
      </c>
      <c r="EHH24">
        <v>1</v>
      </c>
      <c r="EHI24">
        <v>1</v>
      </c>
      <c r="EHJ24">
        <v>0</v>
      </c>
      <c r="EHK24">
        <v>0</v>
      </c>
      <c r="EHL24">
        <v>1</v>
      </c>
      <c r="EHM24">
        <v>1</v>
      </c>
      <c r="EHN24">
        <v>0</v>
      </c>
      <c r="EHO24">
        <v>0</v>
      </c>
      <c r="EHP24">
        <v>1</v>
      </c>
      <c r="EHQ24">
        <v>1</v>
      </c>
      <c r="EHR24">
        <v>0</v>
      </c>
      <c r="EHS24">
        <v>0</v>
      </c>
      <c r="EHT24">
        <v>1</v>
      </c>
      <c r="EHU24">
        <v>1</v>
      </c>
      <c r="EHV24">
        <v>0</v>
      </c>
      <c r="EHW24">
        <v>0</v>
      </c>
      <c r="EHX24">
        <v>1</v>
      </c>
      <c r="EHY24">
        <v>1</v>
      </c>
      <c r="EHZ24">
        <v>0</v>
      </c>
      <c r="EIA24">
        <v>0</v>
      </c>
      <c r="EIB24">
        <v>1</v>
      </c>
      <c r="EIC24">
        <v>1</v>
      </c>
      <c r="EID24">
        <v>0</v>
      </c>
      <c r="EIE24">
        <v>0</v>
      </c>
      <c r="EIF24">
        <v>1</v>
      </c>
      <c r="EIG24">
        <v>1</v>
      </c>
      <c r="EIH24">
        <v>0</v>
      </c>
      <c r="EII24">
        <v>0</v>
      </c>
      <c r="EIJ24">
        <v>1</v>
      </c>
      <c r="EIK24">
        <v>1</v>
      </c>
      <c r="EIL24">
        <v>0</v>
      </c>
      <c r="EIM24">
        <v>0</v>
      </c>
      <c r="EIN24">
        <v>1</v>
      </c>
      <c r="EIO24">
        <v>1</v>
      </c>
      <c r="EIP24">
        <v>0</v>
      </c>
      <c r="EIQ24">
        <v>0</v>
      </c>
      <c r="EIR24">
        <v>1</v>
      </c>
      <c r="EIS24">
        <v>1</v>
      </c>
      <c r="EIT24">
        <v>0</v>
      </c>
      <c r="EIU24">
        <v>0</v>
      </c>
      <c r="EIV24">
        <v>1</v>
      </c>
      <c r="EIW24">
        <v>1</v>
      </c>
      <c r="EIX24">
        <v>0</v>
      </c>
      <c r="EIY24">
        <v>0</v>
      </c>
      <c r="EIZ24">
        <v>1</v>
      </c>
      <c r="EJA24">
        <v>1</v>
      </c>
      <c r="EJB24">
        <v>0</v>
      </c>
      <c r="EJC24">
        <v>0</v>
      </c>
      <c r="EJD24">
        <v>1</v>
      </c>
      <c r="EJE24">
        <v>1</v>
      </c>
      <c r="EJF24">
        <v>0</v>
      </c>
      <c r="EJG24">
        <v>0</v>
      </c>
      <c r="EJH24">
        <v>1</v>
      </c>
      <c r="EJI24">
        <v>1</v>
      </c>
      <c r="EJJ24">
        <v>0</v>
      </c>
      <c r="EJK24">
        <v>0</v>
      </c>
      <c r="EJL24">
        <v>1</v>
      </c>
      <c r="EJM24">
        <v>1</v>
      </c>
      <c r="EJN24">
        <v>0</v>
      </c>
      <c r="EJO24">
        <v>0</v>
      </c>
      <c r="EJP24">
        <v>1</v>
      </c>
      <c r="EJQ24">
        <v>1</v>
      </c>
      <c r="EJR24">
        <v>0</v>
      </c>
      <c r="EJS24">
        <v>0</v>
      </c>
      <c r="EJT24">
        <v>1</v>
      </c>
      <c r="EJU24">
        <v>1</v>
      </c>
      <c r="EJV24">
        <v>0</v>
      </c>
      <c r="EJW24">
        <v>0</v>
      </c>
      <c r="EJX24">
        <v>1</v>
      </c>
      <c r="EJY24">
        <v>1</v>
      </c>
      <c r="EJZ24">
        <v>0</v>
      </c>
      <c r="EKA24">
        <v>0</v>
      </c>
      <c r="EKB24">
        <v>1</v>
      </c>
      <c r="EKC24">
        <v>1</v>
      </c>
      <c r="EKD24">
        <v>0</v>
      </c>
      <c r="EKE24">
        <v>0</v>
      </c>
      <c r="EKF24">
        <v>1</v>
      </c>
      <c r="EKG24">
        <v>1</v>
      </c>
      <c r="EKH24">
        <v>0</v>
      </c>
      <c r="EKI24">
        <v>0</v>
      </c>
      <c r="EKJ24">
        <v>1</v>
      </c>
      <c r="EKK24">
        <v>1</v>
      </c>
      <c r="EKL24">
        <v>0</v>
      </c>
      <c r="EKM24">
        <v>0</v>
      </c>
      <c r="EKN24">
        <v>1</v>
      </c>
      <c r="EKO24">
        <v>1</v>
      </c>
      <c r="EKP24">
        <v>0</v>
      </c>
      <c r="EKQ24">
        <v>0</v>
      </c>
      <c r="EKR24">
        <v>1</v>
      </c>
      <c r="EKS24">
        <v>1</v>
      </c>
      <c r="EKT24">
        <v>0</v>
      </c>
      <c r="EKU24">
        <v>0</v>
      </c>
      <c r="EKV24">
        <v>1</v>
      </c>
      <c r="EKW24">
        <v>1</v>
      </c>
      <c r="EKX24">
        <v>0</v>
      </c>
      <c r="EKY24">
        <v>0</v>
      </c>
      <c r="EKZ24">
        <v>1</v>
      </c>
      <c r="ELA24">
        <v>1</v>
      </c>
      <c r="ELB24">
        <v>0</v>
      </c>
      <c r="ELC24">
        <v>0</v>
      </c>
      <c r="ELD24">
        <v>1</v>
      </c>
      <c r="ELE24">
        <v>1</v>
      </c>
      <c r="ELF24">
        <v>0</v>
      </c>
      <c r="ELG24">
        <v>0</v>
      </c>
      <c r="ELH24">
        <v>1</v>
      </c>
      <c r="ELI24">
        <v>1</v>
      </c>
      <c r="ELJ24">
        <v>0</v>
      </c>
      <c r="ELK24">
        <v>0</v>
      </c>
      <c r="ELL24">
        <v>1</v>
      </c>
      <c r="ELM24">
        <v>1</v>
      </c>
      <c r="ELN24">
        <v>0</v>
      </c>
      <c r="ELO24">
        <v>0</v>
      </c>
      <c r="ELP24">
        <v>1</v>
      </c>
      <c r="ELQ24">
        <v>1</v>
      </c>
      <c r="ELR24">
        <v>0</v>
      </c>
      <c r="ELS24">
        <v>0</v>
      </c>
      <c r="ELT24">
        <v>1</v>
      </c>
      <c r="ELU24">
        <v>1</v>
      </c>
      <c r="ELV24">
        <v>0</v>
      </c>
      <c r="ELW24">
        <v>0</v>
      </c>
      <c r="ELX24">
        <v>1</v>
      </c>
      <c r="ELY24">
        <v>1</v>
      </c>
      <c r="ELZ24">
        <v>0</v>
      </c>
      <c r="EMA24">
        <v>0</v>
      </c>
      <c r="EMB24">
        <v>1</v>
      </c>
      <c r="EMC24">
        <v>1</v>
      </c>
      <c r="EMD24">
        <v>0</v>
      </c>
      <c r="EME24">
        <v>0</v>
      </c>
      <c r="EMF24">
        <v>1</v>
      </c>
      <c r="EMG24">
        <v>1</v>
      </c>
      <c r="EMH24">
        <v>0</v>
      </c>
      <c r="EMI24">
        <v>0</v>
      </c>
      <c r="EMJ24">
        <v>1</v>
      </c>
      <c r="EMK24">
        <v>1</v>
      </c>
      <c r="EML24">
        <v>0</v>
      </c>
      <c r="EMM24">
        <v>0</v>
      </c>
      <c r="EMN24">
        <v>1</v>
      </c>
      <c r="EMO24">
        <v>1</v>
      </c>
      <c r="EMP24">
        <v>0</v>
      </c>
      <c r="EMQ24">
        <v>0</v>
      </c>
      <c r="EMR24">
        <v>1</v>
      </c>
      <c r="EMS24">
        <v>1</v>
      </c>
      <c r="EMT24">
        <v>0</v>
      </c>
      <c r="EMU24">
        <v>0</v>
      </c>
      <c r="EMV24">
        <v>1</v>
      </c>
      <c r="EMW24">
        <v>1</v>
      </c>
      <c r="EMX24">
        <v>0</v>
      </c>
      <c r="EMY24">
        <v>0</v>
      </c>
      <c r="EMZ24">
        <v>1</v>
      </c>
      <c r="ENA24">
        <v>1</v>
      </c>
      <c r="ENB24">
        <v>0</v>
      </c>
      <c r="ENC24">
        <v>0</v>
      </c>
      <c r="END24">
        <v>1</v>
      </c>
      <c r="ENE24">
        <v>1</v>
      </c>
      <c r="ENF24">
        <v>0</v>
      </c>
      <c r="ENG24">
        <v>0</v>
      </c>
      <c r="ENH24">
        <v>1</v>
      </c>
      <c r="ENI24">
        <v>1</v>
      </c>
      <c r="ENJ24">
        <v>0</v>
      </c>
      <c r="ENK24">
        <v>0</v>
      </c>
      <c r="ENL24">
        <v>1</v>
      </c>
      <c r="ENM24">
        <v>1</v>
      </c>
      <c r="ENN24">
        <v>0</v>
      </c>
      <c r="ENO24">
        <v>0</v>
      </c>
      <c r="ENP24">
        <v>1</v>
      </c>
      <c r="ENQ24">
        <v>1</v>
      </c>
      <c r="ENR24">
        <v>0</v>
      </c>
      <c r="ENS24">
        <v>0</v>
      </c>
      <c r="ENT24">
        <v>1</v>
      </c>
      <c r="ENU24">
        <v>1</v>
      </c>
      <c r="ENV24">
        <v>0</v>
      </c>
      <c r="ENW24">
        <v>0</v>
      </c>
      <c r="ENX24">
        <v>1</v>
      </c>
      <c r="ENY24">
        <v>1</v>
      </c>
      <c r="ENZ24">
        <v>0</v>
      </c>
      <c r="EOA24">
        <v>0</v>
      </c>
      <c r="EOB24">
        <v>1</v>
      </c>
      <c r="EOC24">
        <v>1</v>
      </c>
      <c r="EOD24">
        <v>0</v>
      </c>
      <c r="EOE24">
        <v>0</v>
      </c>
      <c r="EOF24">
        <v>1</v>
      </c>
      <c r="EOG24">
        <v>1</v>
      </c>
      <c r="EOH24">
        <v>0</v>
      </c>
      <c r="EOI24">
        <v>0</v>
      </c>
      <c r="EOJ24">
        <v>1</v>
      </c>
      <c r="EOK24">
        <v>1</v>
      </c>
      <c r="EOL24">
        <v>0</v>
      </c>
      <c r="EOM24">
        <v>0</v>
      </c>
      <c r="EON24">
        <v>1</v>
      </c>
      <c r="EOO24">
        <v>1</v>
      </c>
      <c r="EOP24">
        <v>0</v>
      </c>
      <c r="EOQ24">
        <v>0</v>
      </c>
      <c r="EOR24">
        <v>1</v>
      </c>
      <c r="EOS24">
        <v>1</v>
      </c>
      <c r="EOT24">
        <v>0</v>
      </c>
      <c r="EOU24">
        <v>0</v>
      </c>
      <c r="EOV24">
        <v>1</v>
      </c>
      <c r="EOW24">
        <v>1</v>
      </c>
      <c r="EOX24">
        <v>0</v>
      </c>
      <c r="EOY24">
        <v>0</v>
      </c>
      <c r="EOZ24">
        <v>1</v>
      </c>
      <c r="EPA24">
        <v>1</v>
      </c>
      <c r="EPB24">
        <v>0</v>
      </c>
      <c r="EPC24">
        <v>0</v>
      </c>
      <c r="EPD24">
        <v>1</v>
      </c>
      <c r="EPE24">
        <v>1</v>
      </c>
      <c r="EPF24">
        <v>0</v>
      </c>
      <c r="EPG24">
        <v>0</v>
      </c>
      <c r="EPH24">
        <v>1</v>
      </c>
      <c r="EPI24">
        <v>1</v>
      </c>
      <c r="EPJ24">
        <v>0</v>
      </c>
      <c r="EPK24">
        <v>0</v>
      </c>
      <c r="EPL24">
        <v>1</v>
      </c>
      <c r="EPM24">
        <v>1</v>
      </c>
      <c r="EPN24">
        <v>0</v>
      </c>
      <c r="EPO24">
        <v>0</v>
      </c>
      <c r="EPP24">
        <v>1</v>
      </c>
      <c r="EPQ24">
        <v>1</v>
      </c>
      <c r="EPR24">
        <v>0</v>
      </c>
      <c r="EPS24">
        <v>0</v>
      </c>
      <c r="EPT24">
        <v>1</v>
      </c>
      <c r="EPU24">
        <v>1</v>
      </c>
      <c r="EPV24">
        <v>0</v>
      </c>
      <c r="EPW24">
        <v>0</v>
      </c>
      <c r="EPX24">
        <v>1</v>
      </c>
      <c r="EPY24">
        <v>1</v>
      </c>
      <c r="EPZ24">
        <v>0</v>
      </c>
      <c r="EQA24">
        <v>0</v>
      </c>
      <c r="EQB24">
        <v>1</v>
      </c>
      <c r="EQC24">
        <v>1</v>
      </c>
      <c r="EQD24">
        <v>0</v>
      </c>
      <c r="EQE24">
        <v>0</v>
      </c>
      <c r="EQF24">
        <v>1</v>
      </c>
      <c r="EQG24">
        <v>1</v>
      </c>
      <c r="EQH24">
        <v>0</v>
      </c>
      <c r="EQI24">
        <v>0</v>
      </c>
      <c r="EQJ24">
        <v>1</v>
      </c>
      <c r="EQK24">
        <v>1</v>
      </c>
      <c r="EQL24">
        <v>0</v>
      </c>
      <c r="EQM24">
        <v>0</v>
      </c>
      <c r="EQN24">
        <v>1</v>
      </c>
      <c r="EQO24">
        <v>1</v>
      </c>
      <c r="EQP24">
        <v>0</v>
      </c>
      <c r="EQQ24">
        <v>0</v>
      </c>
      <c r="EQR24">
        <v>1</v>
      </c>
      <c r="EQS24">
        <v>1</v>
      </c>
      <c r="EQT24">
        <v>0</v>
      </c>
      <c r="EQU24">
        <v>0</v>
      </c>
      <c r="EQV24">
        <v>1</v>
      </c>
      <c r="EQW24">
        <v>1</v>
      </c>
      <c r="EQX24">
        <v>0</v>
      </c>
      <c r="EQY24">
        <v>0</v>
      </c>
      <c r="EQZ24">
        <v>1</v>
      </c>
      <c r="ERA24">
        <v>1</v>
      </c>
      <c r="ERB24">
        <v>0</v>
      </c>
      <c r="ERC24">
        <v>0</v>
      </c>
      <c r="ERD24">
        <v>1</v>
      </c>
      <c r="ERE24">
        <v>1</v>
      </c>
      <c r="ERF24">
        <v>0</v>
      </c>
      <c r="ERG24">
        <v>0</v>
      </c>
      <c r="ERH24">
        <v>1</v>
      </c>
      <c r="ERI24">
        <v>1</v>
      </c>
      <c r="ERJ24">
        <v>0</v>
      </c>
      <c r="ERK24">
        <v>0</v>
      </c>
      <c r="ERL24">
        <v>1</v>
      </c>
      <c r="ERM24">
        <v>1</v>
      </c>
      <c r="ERN24">
        <v>0</v>
      </c>
      <c r="ERO24">
        <v>0</v>
      </c>
      <c r="ERP24">
        <v>1</v>
      </c>
      <c r="ERQ24">
        <v>1</v>
      </c>
      <c r="ERR24">
        <v>0</v>
      </c>
      <c r="ERS24">
        <v>0</v>
      </c>
      <c r="ERT24">
        <v>1</v>
      </c>
      <c r="ERU24">
        <v>1</v>
      </c>
      <c r="ERV24">
        <v>0</v>
      </c>
      <c r="ERW24">
        <v>0</v>
      </c>
      <c r="ERX24">
        <v>1</v>
      </c>
      <c r="ERY24">
        <v>1</v>
      </c>
      <c r="ERZ24">
        <v>0</v>
      </c>
      <c r="ESA24">
        <v>0</v>
      </c>
      <c r="ESB24">
        <v>1</v>
      </c>
      <c r="ESC24">
        <v>1</v>
      </c>
      <c r="ESD24">
        <v>0</v>
      </c>
      <c r="ESE24">
        <v>0</v>
      </c>
      <c r="ESF24">
        <v>1</v>
      </c>
      <c r="ESG24">
        <v>1</v>
      </c>
      <c r="ESH24">
        <v>0</v>
      </c>
      <c r="ESI24">
        <v>0</v>
      </c>
      <c r="ESJ24">
        <v>1</v>
      </c>
      <c r="ESK24">
        <v>1</v>
      </c>
      <c r="ESL24">
        <v>0</v>
      </c>
      <c r="ESM24">
        <v>0</v>
      </c>
      <c r="ESN24">
        <v>1</v>
      </c>
      <c r="ESO24">
        <v>1</v>
      </c>
      <c r="ESP24">
        <v>0</v>
      </c>
      <c r="ESQ24">
        <v>0</v>
      </c>
      <c r="ESR24">
        <v>1</v>
      </c>
      <c r="ESS24">
        <v>1</v>
      </c>
      <c r="EST24">
        <v>0</v>
      </c>
      <c r="ESU24">
        <v>0</v>
      </c>
      <c r="ESV24">
        <v>1</v>
      </c>
      <c r="ESW24">
        <v>1</v>
      </c>
      <c r="ESX24">
        <v>0</v>
      </c>
      <c r="ESY24">
        <v>0</v>
      </c>
      <c r="ESZ24">
        <v>1</v>
      </c>
      <c r="ETA24">
        <v>1</v>
      </c>
      <c r="ETB24">
        <v>0</v>
      </c>
      <c r="ETC24">
        <v>0</v>
      </c>
      <c r="ETD24">
        <v>1</v>
      </c>
      <c r="ETE24">
        <v>1</v>
      </c>
      <c r="ETF24">
        <v>0</v>
      </c>
      <c r="ETG24">
        <v>0</v>
      </c>
      <c r="ETH24">
        <v>1</v>
      </c>
      <c r="ETI24">
        <v>1</v>
      </c>
      <c r="ETJ24">
        <v>0</v>
      </c>
      <c r="ETK24">
        <v>0</v>
      </c>
      <c r="ETL24">
        <v>1</v>
      </c>
      <c r="ETM24">
        <v>1</v>
      </c>
      <c r="ETN24">
        <v>0</v>
      </c>
      <c r="ETO24">
        <v>0</v>
      </c>
      <c r="ETP24">
        <v>1</v>
      </c>
      <c r="ETQ24">
        <v>1</v>
      </c>
      <c r="ETR24">
        <v>0</v>
      </c>
      <c r="ETS24">
        <v>0</v>
      </c>
      <c r="ETT24">
        <v>1</v>
      </c>
      <c r="ETU24">
        <v>1</v>
      </c>
      <c r="ETV24">
        <v>0</v>
      </c>
      <c r="ETW24">
        <v>0</v>
      </c>
      <c r="ETX24">
        <v>1</v>
      </c>
      <c r="ETY24">
        <v>1</v>
      </c>
      <c r="ETZ24">
        <v>0</v>
      </c>
      <c r="EUA24">
        <v>0</v>
      </c>
      <c r="EUB24">
        <v>1</v>
      </c>
      <c r="EUC24">
        <v>1</v>
      </c>
      <c r="EUD24">
        <v>0</v>
      </c>
      <c r="EUE24">
        <v>0</v>
      </c>
      <c r="EUF24">
        <v>1</v>
      </c>
      <c r="EUG24">
        <v>1</v>
      </c>
      <c r="EUH24">
        <v>0</v>
      </c>
      <c r="EUI24">
        <v>0</v>
      </c>
      <c r="EUJ24">
        <v>1</v>
      </c>
      <c r="EUK24">
        <v>1</v>
      </c>
      <c r="EUL24">
        <v>0</v>
      </c>
      <c r="EUM24">
        <v>0</v>
      </c>
      <c r="EUN24">
        <v>1</v>
      </c>
      <c r="EUO24">
        <v>1</v>
      </c>
      <c r="EUP24">
        <v>0</v>
      </c>
      <c r="EUQ24">
        <v>0</v>
      </c>
      <c r="EUR24">
        <v>1</v>
      </c>
      <c r="EUS24">
        <v>1</v>
      </c>
      <c r="EUT24">
        <v>0</v>
      </c>
      <c r="EUU24">
        <v>0</v>
      </c>
      <c r="EUV24">
        <v>1</v>
      </c>
      <c r="EUW24">
        <v>1</v>
      </c>
      <c r="EUX24">
        <v>0</v>
      </c>
      <c r="EUY24">
        <v>0</v>
      </c>
      <c r="EUZ24">
        <v>1</v>
      </c>
      <c r="EVA24">
        <v>1</v>
      </c>
      <c r="EVB24">
        <v>0</v>
      </c>
      <c r="EVC24">
        <v>0</v>
      </c>
      <c r="EVD24">
        <v>1</v>
      </c>
      <c r="EVE24">
        <v>1</v>
      </c>
      <c r="EVF24">
        <v>0</v>
      </c>
      <c r="EVG24">
        <v>0</v>
      </c>
      <c r="EVH24">
        <v>1</v>
      </c>
      <c r="EVI24">
        <v>1</v>
      </c>
      <c r="EVJ24">
        <v>0</v>
      </c>
      <c r="EVK24">
        <v>0</v>
      </c>
      <c r="EVL24">
        <v>1</v>
      </c>
      <c r="EVM24">
        <v>1</v>
      </c>
      <c r="EVN24">
        <v>0</v>
      </c>
      <c r="EVO24">
        <v>0</v>
      </c>
      <c r="EVP24">
        <v>1</v>
      </c>
      <c r="EVQ24">
        <v>1</v>
      </c>
      <c r="EVR24">
        <v>0</v>
      </c>
      <c r="EVS24">
        <v>0</v>
      </c>
      <c r="EVT24">
        <v>1</v>
      </c>
      <c r="EVU24">
        <v>1</v>
      </c>
      <c r="EVV24">
        <v>0</v>
      </c>
      <c r="EVW24">
        <v>0</v>
      </c>
      <c r="EVX24">
        <v>1</v>
      </c>
      <c r="EVY24">
        <v>1</v>
      </c>
      <c r="EVZ24">
        <v>0</v>
      </c>
      <c r="EWA24">
        <v>0</v>
      </c>
      <c r="EWB24">
        <v>1</v>
      </c>
      <c r="EWC24">
        <v>1</v>
      </c>
      <c r="EWD24">
        <v>0</v>
      </c>
      <c r="EWE24">
        <v>0</v>
      </c>
      <c r="EWF24">
        <v>1</v>
      </c>
      <c r="EWG24">
        <v>1</v>
      </c>
      <c r="EWH24">
        <v>0</v>
      </c>
      <c r="EWI24">
        <v>0</v>
      </c>
      <c r="EWJ24">
        <v>1</v>
      </c>
      <c r="EWK24">
        <v>1</v>
      </c>
      <c r="EWL24">
        <v>0</v>
      </c>
      <c r="EWM24">
        <v>0</v>
      </c>
      <c r="EWN24">
        <v>1</v>
      </c>
      <c r="EWO24">
        <v>1</v>
      </c>
      <c r="EWP24">
        <v>0</v>
      </c>
      <c r="EWQ24">
        <v>0</v>
      </c>
      <c r="EWR24">
        <v>1</v>
      </c>
      <c r="EWS24">
        <v>1</v>
      </c>
      <c r="EWT24">
        <v>0</v>
      </c>
      <c r="EWU24">
        <v>0</v>
      </c>
      <c r="EWV24">
        <v>1</v>
      </c>
      <c r="EWW24">
        <v>1</v>
      </c>
      <c r="EWX24">
        <v>0</v>
      </c>
      <c r="EWY24">
        <v>0</v>
      </c>
      <c r="EWZ24">
        <v>1</v>
      </c>
      <c r="EXA24">
        <v>1</v>
      </c>
      <c r="EXB24">
        <v>0</v>
      </c>
      <c r="EXC24">
        <v>0</v>
      </c>
      <c r="EXD24">
        <v>1</v>
      </c>
      <c r="EXE24">
        <v>1</v>
      </c>
      <c r="EXF24">
        <v>0</v>
      </c>
      <c r="EXG24">
        <v>0</v>
      </c>
      <c r="EXH24">
        <v>1</v>
      </c>
      <c r="EXI24">
        <v>1</v>
      </c>
      <c r="EXJ24">
        <v>0</v>
      </c>
      <c r="EXK24">
        <v>0</v>
      </c>
      <c r="EXL24">
        <v>1</v>
      </c>
      <c r="EXM24">
        <v>1</v>
      </c>
      <c r="EXN24">
        <v>0</v>
      </c>
      <c r="EXO24">
        <v>0</v>
      </c>
      <c r="EXP24">
        <v>1</v>
      </c>
      <c r="EXQ24">
        <v>1</v>
      </c>
      <c r="EXR24">
        <v>0</v>
      </c>
      <c r="EXS24">
        <v>0</v>
      </c>
      <c r="EXT24">
        <v>1</v>
      </c>
      <c r="EXU24">
        <v>1</v>
      </c>
      <c r="EXV24">
        <v>0</v>
      </c>
      <c r="EXW24">
        <v>0</v>
      </c>
      <c r="EXX24">
        <v>1</v>
      </c>
      <c r="EXY24">
        <v>1</v>
      </c>
      <c r="EXZ24">
        <v>0</v>
      </c>
      <c r="EYA24">
        <v>0</v>
      </c>
      <c r="EYB24">
        <v>1</v>
      </c>
      <c r="EYC24">
        <v>1</v>
      </c>
      <c r="EYD24">
        <v>0</v>
      </c>
      <c r="EYE24">
        <v>0</v>
      </c>
      <c r="EYF24">
        <v>1</v>
      </c>
      <c r="EYG24">
        <v>1</v>
      </c>
      <c r="EYH24">
        <v>0</v>
      </c>
      <c r="EYI24">
        <v>0</v>
      </c>
      <c r="EYJ24">
        <v>1</v>
      </c>
      <c r="EYK24">
        <v>1</v>
      </c>
      <c r="EYL24">
        <v>0</v>
      </c>
      <c r="EYM24">
        <v>0</v>
      </c>
      <c r="EYN24">
        <v>1</v>
      </c>
      <c r="EYO24">
        <v>1</v>
      </c>
      <c r="EYP24">
        <v>0</v>
      </c>
      <c r="EYQ24">
        <v>0</v>
      </c>
      <c r="EYR24">
        <v>1</v>
      </c>
      <c r="EYS24">
        <v>1</v>
      </c>
      <c r="EYT24">
        <v>0</v>
      </c>
      <c r="EYU24">
        <v>0</v>
      </c>
      <c r="EYV24">
        <v>1</v>
      </c>
      <c r="EYW24">
        <v>1</v>
      </c>
      <c r="EYX24">
        <v>0</v>
      </c>
      <c r="EYY24">
        <v>0</v>
      </c>
      <c r="EYZ24">
        <v>1</v>
      </c>
      <c r="EZA24">
        <v>1</v>
      </c>
      <c r="EZB24">
        <v>0</v>
      </c>
      <c r="EZC24">
        <v>0</v>
      </c>
      <c r="EZD24">
        <v>1</v>
      </c>
      <c r="EZE24">
        <v>1</v>
      </c>
      <c r="EZF24">
        <v>0</v>
      </c>
      <c r="EZG24">
        <v>0</v>
      </c>
      <c r="EZH24">
        <v>1</v>
      </c>
      <c r="EZI24">
        <v>1</v>
      </c>
      <c r="EZJ24">
        <v>0</v>
      </c>
      <c r="EZK24">
        <v>0</v>
      </c>
      <c r="EZL24">
        <v>1</v>
      </c>
      <c r="EZM24">
        <v>1</v>
      </c>
      <c r="EZN24">
        <v>0</v>
      </c>
      <c r="EZO24">
        <v>0</v>
      </c>
      <c r="EZP24">
        <v>1</v>
      </c>
      <c r="EZQ24">
        <v>1</v>
      </c>
      <c r="EZR24">
        <v>0</v>
      </c>
      <c r="EZS24">
        <v>0</v>
      </c>
      <c r="EZT24">
        <v>1</v>
      </c>
      <c r="EZU24">
        <v>1</v>
      </c>
      <c r="EZV24">
        <v>0</v>
      </c>
      <c r="EZW24">
        <v>0</v>
      </c>
      <c r="EZX24">
        <v>1</v>
      </c>
      <c r="EZY24">
        <v>1</v>
      </c>
      <c r="EZZ24">
        <v>0</v>
      </c>
      <c r="FAA24">
        <v>0</v>
      </c>
      <c r="FAB24">
        <v>1</v>
      </c>
      <c r="FAC24">
        <v>1</v>
      </c>
      <c r="FAD24">
        <v>0</v>
      </c>
      <c r="FAE24">
        <v>0</v>
      </c>
      <c r="FAF24">
        <v>1</v>
      </c>
      <c r="FAG24">
        <v>1</v>
      </c>
      <c r="FAH24">
        <v>0</v>
      </c>
      <c r="FAI24">
        <v>0</v>
      </c>
      <c r="FAJ24">
        <v>1</v>
      </c>
      <c r="FAK24">
        <v>1</v>
      </c>
      <c r="FAL24">
        <v>0</v>
      </c>
      <c r="FAM24">
        <v>0</v>
      </c>
      <c r="FAN24">
        <v>1</v>
      </c>
      <c r="FAO24">
        <v>1</v>
      </c>
      <c r="FAP24">
        <v>0</v>
      </c>
      <c r="FAQ24">
        <v>0</v>
      </c>
      <c r="FAR24">
        <v>1</v>
      </c>
      <c r="FAS24">
        <v>1</v>
      </c>
      <c r="FAT24">
        <v>0</v>
      </c>
      <c r="FAU24">
        <v>0</v>
      </c>
      <c r="FAV24">
        <v>1</v>
      </c>
      <c r="FAW24">
        <v>1</v>
      </c>
      <c r="FAX24">
        <v>0</v>
      </c>
      <c r="FAY24">
        <v>0</v>
      </c>
      <c r="FAZ24">
        <v>1</v>
      </c>
      <c r="FBA24">
        <v>1</v>
      </c>
      <c r="FBB24">
        <v>0</v>
      </c>
      <c r="FBC24">
        <v>0</v>
      </c>
      <c r="FBD24">
        <v>1</v>
      </c>
      <c r="FBE24">
        <v>1</v>
      </c>
      <c r="FBF24">
        <v>0</v>
      </c>
      <c r="FBG24">
        <v>0</v>
      </c>
      <c r="FBH24">
        <v>1</v>
      </c>
      <c r="FBI24">
        <v>1</v>
      </c>
      <c r="FBJ24">
        <v>0</v>
      </c>
      <c r="FBK24">
        <v>0</v>
      </c>
      <c r="FBL24">
        <v>1</v>
      </c>
      <c r="FBM24">
        <v>1</v>
      </c>
      <c r="FBN24">
        <v>0</v>
      </c>
      <c r="FBO24">
        <v>0</v>
      </c>
      <c r="FBP24">
        <v>1</v>
      </c>
      <c r="FBQ24">
        <v>1</v>
      </c>
      <c r="FBR24">
        <v>0</v>
      </c>
      <c r="FBS24">
        <v>0</v>
      </c>
      <c r="FBT24">
        <v>1</v>
      </c>
      <c r="FBU24">
        <v>1</v>
      </c>
      <c r="FBV24">
        <v>0</v>
      </c>
      <c r="FBW24">
        <v>0</v>
      </c>
      <c r="FBX24">
        <v>1</v>
      </c>
      <c r="FBY24">
        <v>1</v>
      </c>
      <c r="FBZ24">
        <v>0</v>
      </c>
      <c r="FCA24">
        <v>0</v>
      </c>
      <c r="FCB24">
        <v>1</v>
      </c>
      <c r="FCC24">
        <v>1</v>
      </c>
      <c r="FCD24">
        <v>0</v>
      </c>
      <c r="FCE24">
        <v>0</v>
      </c>
      <c r="FCF24">
        <v>1</v>
      </c>
      <c r="FCG24">
        <v>1</v>
      </c>
      <c r="FCH24">
        <v>0</v>
      </c>
      <c r="FCI24">
        <v>0</v>
      </c>
      <c r="FCJ24">
        <v>1</v>
      </c>
      <c r="FCK24">
        <v>1</v>
      </c>
      <c r="FCL24">
        <v>0</v>
      </c>
      <c r="FCM24">
        <v>0</v>
      </c>
      <c r="FCN24">
        <v>1</v>
      </c>
      <c r="FCO24">
        <v>1</v>
      </c>
      <c r="FCP24">
        <v>0</v>
      </c>
      <c r="FCQ24">
        <v>0</v>
      </c>
      <c r="FCR24">
        <v>1</v>
      </c>
      <c r="FCS24">
        <v>1</v>
      </c>
      <c r="FCT24">
        <v>0</v>
      </c>
      <c r="FCU24">
        <v>0</v>
      </c>
      <c r="FCV24">
        <v>1</v>
      </c>
      <c r="FCW24">
        <v>1</v>
      </c>
      <c r="FCX24">
        <v>0</v>
      </c>
      <c r="FCY24">
        <v>0</v>
      </c>
      <c r="FCZ24">
        <v>1</v>
      </c>
      <c r="FDA24">
        <v>1</v>
      </c>
      <c r="FDB24">
        <v>0</v>
      </c>
      <c r="FDC24">
        <v>0</v>
      </c>
      <c r="FDD24">
        <v>1</v>
      </c>
      <c r="FDE24">
        <v>1</v>
      </c>
      <c r="FDF24">
        <v>0</v>
      </c>
      <c r="FDG24">
        <v>0</v>
      </c>
      <c r="FDH24">
        <v>1</v>
      </c>
      <c r="FDI24">
        <v>1</v>
      </c>
      <c r="FDJ24">
        <v>0</v>
      </c>
      <c r="FDK24">
        <v>0</v>
      </c>
      <c r="FDL24">
        <v>1</v>
      </c>
      <c r="FDM24">
        <v>1</v>
      </c>
      <c r="FDN24">
        <v>0</v>
      </c>
      <c r="FDO24">
        <v>0</v>
      </c>
      <c r="FDP24">
        <v>1</v>
      </c>
      <c r="FDQ24">
        <v>1</v>
      </c>
      <c r="FDR24">
        <v>0</v>
      </c>
      <c r="FDS24">
        <v>0</v>
      </c>
      <c r="FDT24">
        <v>1</v>
      </c>
      <c r="FDU24">
        <v>1</v>
      </c>
      <c r="FDV24">
        <v>0</v>
      </c>
      <c r="FDW24">
        <v>0</v>
      </c>
      <c r="FDX24">
        <v>1</v>
      </c>
      <c r="FDY24">
        <v>1</v>
      </c>
      <c r="FDZ24">
        <v>0</v>
      </c>
      <c r="FEA24">
        <v>0</v>
      </c>
      <c r="FEB24">
        <v>1</v>
      </c>
      <c r="FEC24">
        <v>1</v>
      </c>
      <c r="FED24">
        <v>0</v>
      </c>
      <c r="FEE24">
        <v>0</v>
      </c>
      <c r="FEF24">
        <v>1</v>
      </c>
      <c r="FEG24">
        <v>1</v>
      </c>
      <c r="FEH24">
        <v>0</v>
      </c>
      <c r="FEI24">
        <v>0</v>
      </c>
      <c r="FEJ24">
        <v>1</v>
      </c>
      <c r="FEK24">
        <v>1</v>
      </c>
      <c r="FEL24">
        <v>0</v>
      </c>
      <c r="FEM24">
        <v>0</v>
      </c>
      <c r="FEN24">
        <v>1</v>
      </c>
      <c r="FEO24">
        <v>1</v>
      </c>
      <c r="FEP24">
        <v>0</v>
      </c>
      <c r="FEQ24">
        <v>0</v>
      </c>
      <c r="FER24">
        <v>1</v>
      </c>
      <c r="FES24">
        <v>1</v>
      </c>
      <c r="FET24">
        <v>0</v>
      </c>
      <c r="FEU24">
        <v>0</v>
      </c>
      <c r="FEV24">
        <v>1</v>
      </c>
      <c r="FEW24">
        <v>1</v>
      </c>
      <c r="FEX24">
        <v>0</v>
      </c>
      <c r="FEY24">
        <v>0</v>
      </c>
      <c r="FEZ24">
        <v>1</v>
      </c>
      <c r="FFA24">
        <v>1</v>
      </c>
      <c r="FFB24">
        <v>0</v>
      </c>
      <c r="FFC24">
        <v>0</v>
      </c>
      <c r="FFD24">
        <v>1</v>
      </c>
      <c r="FFE24">
        <v>1</v>
      </c>
      <c r="FFF24">
        <v>0</v>
      </c>
      <c r="FFG24">
        <v>0</v>
      </c>
      <c r="FFH24">
        <v>1</v>
      </c>
      <c r="FFI24">
        <v>1</v>
      </c>
      <c r="FFJ24">
        <v>0</v>
      </c>
      <c r="FFK24">
        <v>0</v>
      </c>
      <c r="FFL24">
        <v>1</v>
      </c>
      <c r="FFM24">
        <v>1</v>
      </c>
      <c r="FFN24">
        <v>0</v>
      </c>
      <c r="FFO24">
        <v>0</v>
      </c>
      <c r="FFP24">
        <v>1</v>
      </c>
      <c r="FFQ24">
        <v>1</v>
      </c>
      <c r="FFR24">
        <v>0</v>
      </c>
      <c r="FFS24">
        <v>0</v>
      </c>
      <c r="FFT24">
        <v>1</v>
      </c>
      <c r="FFU24">
        <v>1</v>
      </c>
      <c r="FFV24">
        <v>0</v>
      </c>
      <c r="FFW24">
        <v>0</v>
      </c>
      <c r="FFX24">
        <v>1</v>
      </c>
      <c r="FFY24">
        <v>1</v>
      </c>
      <c r="FFZ24">
        <v>0</v>
      </c>
      <c r="FGA24">
        <v>0</v>
      </c>
      <c r="FGB24">
        <v>1</v>
      </c>
      <c r="FGC24">
        <v>1</v>
      </c>
      <c r="FGD24">
        <v>0</v>
      </c>
      <c r="FGE24">
        <v>0</v>
      </c>
      <c r="FGF24">
        <v>1</v>
      </c>
      <c r="FGG24">
        <v>1</v>
      </c>
      <c r="FGH24">
        <v>0</v>
      </c>
      <c r="FGI24">
        <v>0</v>
      </c>
      <c r="FGJ24">
        <v>1</v>
      </c>
      <c r="FGK24">
        <v>1</v>
      </c>
      <c r="FGL24">
        <v>0</v>
      </c>
      <c r="FGM24">
        <v>0</v>
      </c>
      <c r="FGN24">
        <v>1</v>
      </c>
      <c r="FGO24">
        <v>1</v>
      </c>
      <c r="FGP24">
        <v>0</v>
      </c>
      <c r="FGQ24">
        <v>0</v>
      </c>
      <c r="FGR24">
        <v>1</v>
      </c>
      <c r="FGS24">
        <v>1</v>
      </c>
      <c r="FGT24">
        <v>0</v>
      </c>
      <c r="FGU24">
        <v>0</v>
      </c>
      <c r="FGV24">
        <v>1</v>
      </c>
      <c r="FGW24">
        <v>1</v>
      </c>
      <c r="FGX24">
        <v>0</v>
      </c>
      <c r="FGY24">
        <v>0</v>
      </c>
      <c r="FGZ24">
        <v>1</v>
      </c>
      <c r="FHA24">
        <v>1</v>
      </c>
      <c r="FHB24">
        <v>0</v>
      </c>
      <c r="FHC24">
        <v>0</v>
      </c>
      <c r="FHD24">
        <v>1</v>
      </c>
      <c r="FHE24">
        <v>1</v>
      </c>
      <c r="FHF24">
        <v>0</v>
      </c>
      <c r="FHG24">
        <v>0</v>
      </c>
      <c r="FHH24">
        <v>1</v>
      </c>
      <c r="FHI24">
        <v>1</v>
      </c>
      <c r="FHJ24">
        <v>0</v>
      </c>
      <c r="FHK24">
        <v>0</v>
      </c>
      <c r="FHL24">
        <v>1</v>
      </c>
      <c r="FHM24">
        <v>1</v>
      </c>
      <c r="FHN24">
        <v>0</v>
      </c>
      <c r="FHO24">
        <v>0</v>
      </c>
      <c r="FHP24">
        <v>1</v>
      </c>
      <c r="FHQ24">
        <v>1</v>
      </c>
      <c r="FHR24">
        <v>0</v>
      </c>
      <c r="FHS24">
        <v>0</v>
      </c>
      <c r="FHT24">
        <v>1</v>
      </c>
      <c r="FHU24">
        <v>1</v>
      </c>
      <c r="FHV24">
        <v>0</v>
      </c>
      <c r="FHW24">
        <v>0</v>
      </c>
      <c r="FHX24">
        <v>1</v>
      </c>
      <c r="FHY24">
        <v>1</v>
      </c>
      <c r="FHZ24">
        <v>0</v>
      </c>
      <c r="FIA24">
        <v>0</v>
      </c>
      <c r="FIB24">
        <v>1</v>
      </c>
      <c r="FIC24">
        <v>1</v>
      </c>
      <c r="FID24">
        <v>0</v>
      </c>
      <c r="FIE24">
        <v>0</v>
      </c>
      <c r="FIF24">
        <v>1</v>
      </c>
      <c r="FIG24">
        <v>1</v>
      </c>
      <c r="FIH24">
        <v>0</v>
      </c>
      <c r="FII24">
        <v>0</v>
      </c>
      <c r="FIJ24">
        <v>1</v>
      </c>
      <c r="FIK24">
        <v>1</v>
      </c>
      <c r="FIL24">
        <v>0</v>
      </c>
      <c r="FIM24">
        <v>0</v>
      </c>
      <c r="FIN24">
        <v>1</v>
      </c>
      <c r="FIO24">
        <v>1</v>
      </c>
      <c r="FIP24">
        <v>0</v>
      </c>
      <c r="FIQ24">
        <v>0</v>
      </c>
      <c r="FIR24">
        <v>1</v>
      </c>
      <c r="FIS24">
        <v>1</v>
      </c>
      <c r="FIT24">
        <v>0</v>
      </c>
      <c r="FIU24">
        <v>0</v>
      </c>
      <c r="FIV24">
        <v>1</v>
      </c>
      <c r="FIW24">
        <v>1</v>
      </c>
      <c r="FIX24">
        <v>0</v>
      </c>
      <c r="FIY24">
        <v>0</v>
      </c>
      <c r="FIZ24">
        <v>1</v>
      </c>
      <c r="FJA24">
        <v>1</v>
      </c>
      <c r="FJB24">
        <v>0</v>
      </c>
      <c r="FJC24">
        <v>0</v>
      </c>
      <c r="FJD24">
        <v>1</v>
      </c>
      <c r="FJE24">
        <v>1</v>
      </c>
      <c r="FJF24">
        <v>0</v>
      </c>
      <c r="FJG24">
        <v>0</v>
      </c>
      <c r="FJH24">
        <v>1</v>
      </c>
      <c r="FJI24">
        <v>1</v>
      </c>
      <c r="FJJ24">
        <v>0</v>
      </c>
      <c r="FJK24">
        <v>0</v>
      </c>
      <c r="FJL24">
        <v>1</v>
      </c>
      <c r="FJM24">
        <v>1</v>
      </c>
      <c r="FJN24">
        <v>0</v>
      </c>
      <c r="FJO24">
        <v>0</v>
      </c>
      <c r="FJP24">
        <v>1</v>
      </c>
      <c r="FJQ24">
        <v>1</v>
      </c>
      <c r="FJR24">
        <v>0</v>
      </c>
      <c r="FJS24">
        <v>0</v>
      </c>
      <c r="FJT24">
        <v>1</v>
      </c>
      <c r="FJU24">
        <v>1</v>
      </c>
      <c r="FJV24">
        <v>0</v>
      </c>
      <c r="FJW24">
        <v>0</v>
      </c>
      <c r="FJX24">
        <v>1</v>
      </c>
      <c r="FJY24">
        <v>1</v>
      </c>
      <c r="FJZ24">
        <v>0</v>
      </c>
      <c r="FKA24">
        <v>0</v>
      </c>
      <c r="FKB24">
        <v>1</v>
      </c>
      <c r="FKC24">
        <v>1</v>
      </c>
      <c r="FKD24">
        <v>0</v>
      </c>
      <c r="FKE24">
        <v>0</v>
      </c>
      <c r="FKF24">
        <v>1</v>
      </c>
      <c r="FKG24">
        <v>1</v>
      </c>
      <c r="FKH24">
        <v>0</v>
      </c>
      <c r="FKI24">
        <v>0</v>
      </c>
      <c r="FKJ24">
        <v>1</v>
      </c>
      <c r="FKK24">
        <v>1</v>
      </c>
      <c r="FKL24">
        <v>0</v>
      </c>
      <c r="FKM24">
        <v>0</v>
      </c>
      <c r="FKN24">
        <v>1</v>
      </c>
      <c r="FKO24">
        <v>1</v>
      </c>
      <c r="FKP24">
        <v>0</v>
      </c>
      <c r="FKQ24">
        <v>0</v>
      </c>
      <c r="FKR24">
        <v>1</v>
      </c>
      <c r="FKS24">
        <v>1</v>
      </c>
      <c r="FKT24">
        <v>0</v>
      </c>
      <c r="FKU24">
        <v>0</v>
      </c>
      <c r="FKV24">
        <v>1</v>
      </c>
      <c r="FKW24">
        <v>1</v>
      </c>
      <c r="FKX24">
        <v>0</v>
      </c>
      <c r="FKY24">
        <v>0</v>
      </c>
      <c r="FKZ24">
        <v>1</v>
      </c>
      <c r="FLA24">
        <v>1</v>
      </c>
      <c r="FLB24">
        <v>0</v>
      </c>
      <c r="FLC24">
        <v>0</v>
      </c>
      <c r="FLD24">
        <v>1</v>
      </c>
      <c r="FLE24">
        <v>1</v>
      </c>
      <c r="FLF24">
        <v>0</v>
      </c>
      <c r="FLG24">
        <v>0</v>
      </c>
      <c r="FLH24">
        <v>1</v>
      </c>
      <c r="FLI24">
        <v>1</v>
      </c>
      <c r="FLJ24">
        <v>0</v>
      </c>
      <c r="FLK24">
        <v>0</v>
      </c>
      <c r="FLL24">
        <v>1</v>
      </c>
      <c r="FLM24">
        <v>1</v>
      </c>
      <c r="FLN24">
        <v>0</v>
      </c>
      <c r="FLO24">
        <v>0</v>
      </c>
      <c r="FLP24">
        <v>1</v>
      </c>
      <c r="FLQ24">
        <v>1</v>
      </c>
      <c r="FLR24">
        <v>0</v>
      </c>
      <c r="FLS24">
        <v>0</v>
      </c>
      <c r="FLT24">
        <v>1</v>
      </c>
      <c r="FLU24">
        <v>1</v>
      </c>
      <c r="FLV24">
        <v>0</v>
      </c>
      <c r="FLW24">
        <v>0</v>
      </c>
      <c r="FLX24">
        <v>1</v>
      </c>
      <c r="FLY24">
        <v>1</v>
      </c>
      <c r="FLZ24">
        <v>0</v>
      </c>
      <c r="FMA24">
        <v>0</v>
      </c>
      <c r="FMB24">
        <v>1</v>
      </c>
      <c r="FMC24">
        <v>1</v>
      </c>
      <c r="FMD24">
        <v>0</v>
      </c>
      <c r="FME24">
        <v>0</v>
      </c>
      <c r="FMF24">
        <v>1</v>
      </c>
      <c r="FMG24">
        <v>1</v>
      </c>
      <c r="FMH24">
        <v>0</v>
      </c>
      <c r="FMI24">
        <v>0</v>
      </c>
      <c r="FMJ24">
        <v>1</v>
      </c>
      <c r="FMK24">
        <v>1</v>
      </c>
      <c r="FML24">
        <v>0</v>
      </c>
      <c r="FMM24">
        <v>0</v>
      </c>
      <c r="FMN24">
        <v>1</v>
      </c>
      <c r="FMO24">
        <v>1</v>
      </c>
      <c r="FMP24">
        <v>0</v>
      </c>
      <c r="FMQ24">
        <v>0</v>
      </c>
      <c r="FMR24">
        <v>1</v>
      </c>
      <c r="FMS24">
        <v>1</v>
      </c>
      <c r="FMT24">
        <v>0</v>
      </c>
      <c r="FMU24">
        <v>0</v>
      </c>
      <c r="FMV24">
        <v>1</v>
      </c>
      <c r="FMW24">
        <v>1</v>
      </c>
      <c r="FMX24">
        <v>0</v>
      </c>
      <c r="FMY24">
        <v>0</v>
      </c>
      <c r="FMZ24">
        <v>1</v>
      </c>
      <c r="FNA24">
        <v>1</v>
      </c>
      <c r="FNB24">
        <v>0</v>
      </c>
      <c r="FNC24">
        <v>0</v>
      </c>
      <c r="FND24">
        <v>1</v>
      </c>
      <c r="FNE24">
        <v>1</v>
      </c>
      <c r="FNF24">
        <v>0</v>
      </c>
      <c r="FNG24">
        <v>0</v>
      </c>
      <c r="FNH24">
        <v>1</v>
      </c>
      <c r="FNI24">
        <v>1</v>
      </c>
      <c r="FNJ24">
        <v>0</v>
      </c>
      <c r="FNK24">
        <v>0</v>
      </c>
      <c r="FNL24">
        <v>1</v>
      </c>
      <c r="FNM24">
        <v>1</v>
      </c>
      <c r="FNN24">
        <v>0</v>
      </c>
      <c r="FNO24">
        <v>0</v>
      </c>
      <c r="FNP24">
        <v>1</v>
      </c>
      <c r="FNQ24">
        <v>1</v>
      </c>
      <c r="FNR24">
        <v>0</v>
      </c>
      <c r="FNS24">
        <v>0</v>
      </c>
      <c r="FNT24">
        <v>1</v>
      </c>
      <c r="FNU24">
        <v>1</v>
      </c>
      <c r="FNV24">
        <v>0</v>
      </c>
      <c r="FNW24">
        <v>0</v>
      </c>
      <c r="FNX24">
        <v>1</v>
      </c>
      <c r="FNY24">
        <v>1</v>
      </c>
      <c r="FNZ24">
        <v>0</v>
      </c>
      <c r="FOA24">
        <v>0</v>
      </c>
      <c r="FOB24">
        <v>1</v>
      </c>
      <c r="FOC24">
        <v>1</v>
      </c>
      <c r="FOD24">
        <v>0</v>
      </c>
      <c r="FOE24">
        <v>0</v>
      </c>
      <c r="FOF24">
        <v>1</v>
      </c>
      <c r="FOG24">
        <v>1</v>
      </c>
      <c r="FOH24">
        <v>0</v>
      </c>
      <c r="FOI24">
        <v>0</v>
      </c>
      <c r="FOJ24">
        <v>1</v>
      </c>
      <c r="FOK24">
        <v>1</v>
      </c>
      <c r="FOL24">
        <v>0</v>
      </c>
      <c r="FOM24">
        <v>0</v>
      </c>
      <c r="FON24">
        <v>1</v>
      </c>
      <c r="FOO24">
        <v>1</v>
      </c>
      <c r="FOP24">
        <v>0</v>
      </c>
      <c r="FOQ24">
        <v>0</v>
      </c>
      <c r="FOR24">
        <v>1</v>
      </c>
      <c r="FOS24">
        <v>1</v>
      </c>
      <c r="FOT24">
        <v>0</v>
      </c>
      <c r="FOU24">
        <v>0</v>
      </c>
      <c r="FOV24">
        <v>1</v>
      </c>
      <c r="FOW24">
        <v>1</v>
      </c>
      <c r="FOX24">
        <v>0</v>
      </c>
      <c r="FOY24">
        <v>0</v>
      </c>
      <c r="FOZ24">
        <v>1</v>
      </c>
      <c r="FPA24">
        <v>1</v>
      </c>
      <c r="FPB24">
        <v>0</v>
      </c>
      <c r="FPC24">
        <v>0</v>
      </c>
      <c r="FPD24">
        <v>1</v>
      </c>
      <c r="FPE24">
        <v>1</v>
      </c>
      <c r="FPF24">
        <v>0</v>
      </c>
      <c r="FPG24">
        <v>0</v>
      </c>
      <c r="FPH24">
        <v>1</v>
      </c>
      <c r="FPI24">
        <v>1</v>
      </c>
      <c r="FPJ24">
        <v>0</v>
      </c>
      <c r="FPK24">
        <v>0</v>
      </c>
      <c r="FPL24">
        <v>1</v>
      </c>
      <c r="FPM24">
        <v>1</v>
      </c>
      <c r="FPN24">
        <v>0</v>
      </c>
      <c r="FPO24">
        <v>0</v>
      </c>
      <c r="FPP24">
        <v>1</v>
      </c>
      <c r="FPQ24">
        <v>1</v>
      </c>
      <c r="FPR24">
        <v>0</v>
      </c>
      <c r="FPS24">
        <v>0</v>
      </c>
      <c r="FPT24">
        <v>1</v>
      </c>
      <c r="FPU24">
        <v>1</v>
      </c>
      <c r="FPV24">
        <v>0</v>
      </c>
      <c r="FPW24">
        <v>0</v>
      </c>
      <c r="FPX24">
        <v>1</v>
      </c>
      <c r="FPY24">
        <v>1</v>
      </c>
      <c r="FPZ24">
        <v>0</v>
      </c>
      <c r="FQA24">
        <v>0</v>
      </c>
      <c r="FQB24">
        <v>1</v>
      </c>
      <c r="FQC24">
        <v>1</v>
      </c>
      <c r="FQD24">
        <v>0</v>
      </c>
      <c r="FQE24">
        <v>0</v>
      </c>
      <c r="FQF24">
        <v>1</v>
      </c>
      <c r="FQG24">
        <v>1</v>
      </c>
      <c r="FQH24">
        <v>0</v>
      </c>
      <c r="FQI24">
        <v>0</v>
      </c>
      <c r="FQJ24">
        <v>1</v>
      </c>
      <c r="FQK24">
        <v>1</v>
      </c>
      <c r="FQL24">
        <v>0</v>
      </c>
      <c r="FQM24">
        <v>0</v>
      </c>
      <c r="FQN24">
        <v>1</v>
      </c>
      <c r="FQO24">
        <v>1</v>
      </c>
      <c r="FQP24">
        <v>0</v>
      </c>
      <c r="FQQ24">
        <v>0</v>
      </c>
      <c r="FQR24">
        <v>1</v>
      </c>
      <c r="FQS24">
        <v>1</v>
      </c>
      <c r="FQT24">
        <v>0</v>
      </c>
      <c r="FQU24">
        <v>0</v>
      </c>
      <c r="FQV24">
        <v>1</v>
      </c>
      <c r="FQW24">
        <v>1</v>
      </c>
      <c r="FQX24">
        <v>0</v>
      </c>
      <c r="FQY24">
        <v>0</v>
      </c>
      <c r="FQZ24">
        <v>1</v>
      </c>
      <c r="FRA24">
        <v>1</v>
      </c>
      <c r="FRB24">
        <v>0</v>
      </c>
      <c r="FRC24">
        <v>0</v>
      </c>
      <c r="FRD24">
        <v>1</v>
      </c>
      <c r="FRE24">
        <v>1</v>
      </c>
      <c r="FRF24">
        <v>0</v>
      </c>
      <c r="FRG24">
        <v>0</v>
      </c>
      <c r="FRH24">
        <v>1</v>
      </c>
      <c r="FRI24">
        <v>1</v>
      </c>
      <c r="FRJ24">
        <v>0</v>
      </c>
      <c r="FRK24">
        <v>0</v>
      </c>
      <c r="FRL24">
        <v>1</v>
      </c>
      <c r="FRM24">
        <v>1</v>
      </c>
      <c r="FRN24">
        <v>0</v>
      </c>
      <c r="FRO24">
        <v>0</v>
      </c>
      <c r="FRP24">
        <v>1</v>
      </c>
      <c r="FRQ24">
        <v>1</v>
      </c>
      <c r="FRR24">
        <v>0</v>
      </c>
      <c r="FRS24">
        <v>0</v>
      </c>
      <c r="FRT24">
        <v>1</v>
      </c>
      <c r="FRU24">
        <v>1</v>
      </c>
      <c r="FRV24">
        <v>0</v>
      </c>
      <c r="FRW24">
        <v>0</v>
      </c>
      <c r="FRX24">
        <v>1</v>
      </c>
      <c r="FRY24">
        <v>1</v>
      </c>
      <c r="FRZ24">
        <v>0</v>
      </c>
      <c r="FSA24">
        <v>0</v>
      </c>
      <c r="FSB24">
        <v>1</v>
      </c>
      <c r="FSC24">
        <v>1</v>
      </c>
      <c r="FSD24">
        <v>0</v>
      </c>
      <c r="FSE24">
        <v>0</v>
      </c>
      <c r="FSF24">
        <v>1</v>
      </c>
      <c r="FSG24">
        <v>1</v>
      </c>
      <c r="FSH24">
        <v>0</v>
      </c>
      <c r="FSI24">
        <v>0</v>
      </c>
      <c r="FSJ24">
        <v>1</v>
      </c>
      <c r="FSK24">
        <v>1</v>
      </c>
      <c r="FSL24">
        <v>0</v>
      </c>
      <c r="FSM24">
        <v>0</v>
      </c>
      <c r="FSN24">
        <v>1</v>
      </c>
      <c r="FSO24">
        <v>1</v>
      </c>
      <c r="FSP24">
        <v>0</v>
      </c>
      <c r="FSQ24">
        <v>0</v>
      </c>
      <c r="FSR24">
        <v>1</v>
      </c>
      <c r="FSS24">
        <v>1</v>
      </c>
      <c r="FST24">
        <v>0</v>
      </c>
      <c r="FSU24">
        <v>0</v>
      </c>
      <c r="FSV24">
        <v>1</v>
      </c>
      <c r="FSW24">
        <v>1</v>
      </c>
      <c r="FSX24">
        <v>0</v>
      </c>
      <c r="FSY24">
        <v>0</v>
      </c>
      <c r="FSZ24">
        <v>1</v>
      </c>
      <c r="FTA24">
        <v>1</v>
      </c>
      <c r="FTB24">
        <v>0</v>
      </c>
      <c r="FTC24">
        <v>0</v>
      </c>
      <c r="FTD24">
        <v>1</v>
      </c>
      <c r="FTE24">
        <v>1</v>
      </c>
      <c r="FTF24">
        <v>0</v>
      </c>
      <c r="FTG24">
        <v>0</v>
      </c>
      <c r="FTH24">
        <v>1</v>
      </c>
      <c r="FTI24">
        <v>1</v>
      </c>
      <c r="FTJ24">
        <v>0</v>
      </c>
      <c r="FTK24">
        <v>0</v>
      </c>
      <c r="FTL24">
        <v>1</v>
      </c>
      <c r="FTM24">
        <v>1</v>
      </c>
      <c r="FTN24">
        <v>0</v>
      </c>
      <c r="FTO24">
        <v>0</v>
      </c>
      <c r="FTP24">
        <v>1</v>
      </c>
      <c r="FTQ24">
        <v>1</v>
      </c>
      <c r="FTR24">
        <v>0</v>
      </c>
      <c r="FTS24">
        <v>0</v>
      </c>
      <c r="FTT24">
        <v>1</v>
      </c>
      <c r="FTU24">
        <v>1</v>
      </c>
      <c r="FTV24">
        <v>0</v>
      </c>
      <c r="FTW24">
        <v>0</v>
      </c>
      <c r="FTX24">
        <v>1</v>
      </c>
      <c r="FTY24">
        <v>1</v>
      </c>
      <c r="FTZ24">
        <v>0</v>
      </c>
      <c r="FUA24">
        <v>0</v>
      </c>
      <c r="FUB24">
        <v>1</v>
      </c>
      <c r="FUC24">
        <v>1</v>
      </c>
      <c r="FUD24">
        <v>0</v>
      </c>
      <c r="FUE24">
        <v>0</v>
      </c>
      <c r="FUF24">
        <v>1</v>
      </c>
      <c r="FUG24">
        <v>1</v>
      </c>
      <c r="FUH24">
        <v>0</v>
      </c>
      <c r="FUI24">
        <v>0</v>
      </c>
      <c r="FUJ24">
        <v>1</v>
      </c>
      <c r="FUK24">
        <v>1</v>
      </c>
      <c r="FUL24">
        <v>0</v>
      </c>
      <c r="FUM24">
        <v>0</v>
      </c>
      <c r="FUN24">
        <v>1</v>
      </c>
      <c r="FUO24">
        <v>1</v>
      </c>
      <c r="FUP24">
        <v>0</v>
      </c>
      <c r="FUQ24">
        <v>0</v>
      </c>
      <c r="FUR24">
        <v>1</v>
      </c>
      <c r="FUS24">
        <v>1</v>
      </c>
      <c r="FUT24">
        <v>0</v>
      </c>
      <c r="FUU24">
        <v>0</v>
      </c>
      <c r="FUV24">
        <v>1</v>
      </c>
      <c r="FUW24">
        <v>1</v>
      </c>
      <c r="FUX24">
        <v>0</v>
      </c>
      <c r="FUY24">
        <v>0</v>
      </c>
      <c r="FUZ24">
        <v>1</v>
      </c>
      <c r="FVA24">
        <v>1</v>
      </c>
      <c r="FVB24">
        <v>0</v>
      </c>
      <c r="FVC24">
        <v>0</v>
      </c>
      <c r="FVD24">
        <v>1</v>
      </c>
      <c r="FVE24">
        <v>1</v>
      </c>
      <c r="FVF24">
        <v>0</v>
      </c>
      <c r="FVG24">
        <v>0</v>
      </c>
      <c r="FVH24">
        <v>1</v>
      </c>
      <c r="FVI24">
        <v>1</v>
      </c>
      <c r="FVJ24">
        <v>0</v>
      </c>
      <c r="FVK24">
        <v>0</v>
      </c>
      <c r="FVL24">
        <v>1</v>
      </c>
      <c r="FVM24">
        <v>1</v>
      </c>
      <c r="FVN24">
        <v>0</v>
      </c>
      <c r="FVO24">
        <v>0</v>
      </c>
      <c r="FVP24">
        <v>1</v>
      </c>
      <c r="FVQ24">
        <v>1</v>
      </c>
      <c r="FVR24">
        <v>0</v>
      </c>
      <c r="FVS24">
        <v>0</v>
      </c>
      <c r="FVT24">
        <v>1</v>
      </c>
      <c r="FVU24">
        <v>1</v>
      </c>
      <c r="FVV24">
        <v>0</v>
      </c>
      <c r="FVW24">
        <v>0</v>
      </c>
      <c r="FVX24">
        <v>1</v>
      </c>
      <c r="FVY24">
        <v>1</v>
      </c>
      <c r="FVZ24">
        <v>0</v>
      </c>
      <c r="FWA24">
        <v>0</v>
      </c>
      <c r="FWB24">
        <v>1</v>
      </c>
      <c r="FWC24">
        <v>1</v>
      </c>
      <c r="FWD24">
        <v>0</v>
      </c>
      <c r="FWE24">
        <v>0</v>
      </c>
      <c r="FWF24">
        <v>1</v>
      </c>
      <c r="FWG24">
        <v>1</v>
      </c>
      <c r="FWH24">
        <v>0</v>
      </c>
      <c r="FWI24">
        <v>0</v>
      </c>
      <c r="FWJ24">
        <v>1</v>
      </c>
      <c r="FWK24">
        <v>1</v>
      </c>
      <c r="FWL24">
        <v>0</v>
      </c>
      <c r="FWM24">
        <v>0</v>
      </c>
      <c r="FWN24">
        <v>1</v>
      </c>
      <c r="FWO24">
        <v>1</v>
      </c>
      <c r="FWP24">
        <v>0</v>
      </c>
      <c r="FWQ24">
        <v>0</v>
      </c>
      <c r="FWR24">
        <v>1</v>
      </c>
      <c r="FWS24">
        <v>1</v>
      </c>
      <c r="FWT24">
        <v>0</v>
      </c>
      <c r="FWU24">
        <v>0</v>
      </c>
      <c r="FWV24">
        <v>1</v>
      </c>
      <c r="FWW24">
        <v>1</v>
      </c>
      <c r="FWX24">
        <v>0</v>
      </c>
      <c r="FWY24">
        <v>0</v>
      </c>
      <c r="FWZ24">
        <v>1</v>
      </c>
      <c r="FXA24">
        <v>1</v>
      </c>
      <c r="FXB24">
        <v>0</v>
      </c>
      <c r="FXC24">
        <v>0</v>
      </c>
      <c r="FXD24">
        <v>1</v>
      </c>
      <c r="FXE24">
        <v>1</v>
      </c>
      <c r="FXF24">
        <v>0</v>
      </c>
      <c r="FXG24">
        <v>0</v>
      </c>
      <c r="FXH24">
        <v>1</v>
      </c>
      <c r="FXI24">
        <v>1</v>
      </c>
      <c r="FXJ24">
        <v>0</v>
      </c>
      <c r="FXK24">
        <v>0</v>
      </c>
      <c r="FXL24">
        <v>1</v>
      </c>
      <c r="FXM24">
        <v>1</v>
      </c>
      <c r="FXN24">
        <v>0</v>
      </c>
      <c r="FXO24">
        <v>0</v>
      </c>
      <c r="FXP24">
        <v>1</v>
      </c>
      <c r="FXQ24">
        <v>1</v>
      </c>
      <c r="FXR24">
        <v>0</v>
      </c>
      <c r="FXS24">
        <v>0</v>
      </c>
      <c r="FXT24">
        <v>1</v>
      </c>
      <c r="FXU24">
        <v>1</v>
      </c>
      <c r="FXV24">
        <v>0</v>
      </c>
      <c r="FXW24">
        <v>0</v>
      </c>
      <c r="FXX24">
        <v>1</v>
      </c>
      <c r="FXY24">
        <v>1</v>
      </c>
      <c r="FXZ24">
        <v>0</v>
      </c>
      <c r="FYA24">
        <v>0</v>
      </c>
      <c r="FYB24">
        <v>1</v>
      </c>
      <c r="FYC24">
        <v>1</v>
      </c>
      <c r="FYD24">
        <v>0</v>
      </c>
      <c r="FYE24">
        <v>0</v>
      </c>
      <c r="FYF24">
        <v>1</v>
      </c>
      <c r="FYG24">
        <v>1</v>
      </c>
      <c r="FYH24">
        <v>0</v>
      </c>
      <c r="FYI24">
        <v>0</v>
      </c>
      <c r="FYJ24">
        <v>1</v>
      </c>
      <c r="FYK24">
        <v>1</v>
      </c>
      <c r="FYL24">
        <v>0</v>
      </c>
      <c r="FYM24">
        <v>0</v>
      </c>
      <c r="FYN24">
        <v>1</v>
      </c>
      <c r="FYO24">
        <v>1</v>
      </c>
      <c r="FYP24">
        <v>0</v>
      </c>
      <c r="FYQ24">
        <v>0</v>
      </c>
      <c r="FYR24">
        <v>1</v>
      </c>
      <c r="FYS24">
        <v>1</v>
      </c>
      <c r="FYT24">
        <v>0</v>
      </c>
      <c r="FYU24">
        <v>0</v>
      </c>
      <c r="FYV24">
        <v>1</v>
      </c>
      <c r="FYW24">
        <v>1</v>
      </c>
      <c r="FYX24">
        <v>0</v>
      </c>
      <c r="FYY24">
        <v>0</v>
      </c>
      <c r="FYZ24">
        <v>1</v>
      </c>
      <c r="FZA24">
        <v>1</v>
      </c>
      <c r="FZB24">
        <v>0</v>
      </c>
      <c r="FZC24">
        <v>0</v>
      </c>
      <c r="FZD24">
        <v>1</v>
      </c>
      <c r="FZE24">
        <v>1</v>
      </c>
      <c r="FZF24">
        <v>0</v>
      </c>
      <c r="FZG24">
        <v>0</v>
      </c>
      <c r="FZH24">
        <v>1</v>
      </c>
      <c r="FZI24">
        <v>1</v>
      </c>
      <c r="FZJ24">
        <v>0</v>
      </c>
      <c r="FZK24">
        <v>0</v>
      </c>
      <c r="FZL24">
        <v>1</v>
      </c>
      <c r="FZM24">
        <v>1</v>
      </c>
      <c r="FZN24">
        <v>0</v>
      </c>
      <c r="FZO24">
        <v>0</v>
      </c>
      <c r="FZP24">
        <v>1</v>
      </c>
      <c r="FZQ24">
        <v>1</v>
      </c>
      <c r="FZR24">
        <v>0</v>
      </c>
      <c r="FZS24">
        <v>0</v>
      </c>
      <c r="FZT24">
        <v>1</v>
      </c>
      <c r="FZU24">
        <v>1</v>
      </c>
      <c r="FZV24">
        <v>0</v>
      </c>
      <c r="FZW24">
        <v>0</v>
      </c>
      <c r="FZX24">
        <v>1</v>
      </c>
      <c r="FZY24">
        <v>1</v>
      </c>
      <c r="FZZ24">
        <v>0</v>
      </c>
      <c r="GAA24">
        <v>0</v>
      </c>
      <c r="GAB24">
        <v>1</v>
      </c>
      <c r="GAC24">
        <v>1</v>
      </c>
      <c r="GAD24">
        <v>0</v>
      </c>
      <c r="GAE24">
        <v>0</v>
      </c>
      <c r="GAF24">
        <v>1</v>
      </c>
      <c r="GAG24">
        <v>1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1</v>
      </c>
      <c r="HYG24">
        <v>1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5278</v>
      </c>
      <c r="B25" t="s">
        <v>5264</v>
      </c>
      <c r="C25" t="s">
        <v>5265</v>
      </c>
      <c r="D25" t="s">
        <v>5208</v>
      </c>
      <c r="E25" t="s">
        <v>5266</v>
      </c>
      <c r="F25">
        <v>783</v>
      </c>
      <c r="G25" t="s">
        <v>5280</v>
      </c>
      <c r="H25">
        <v>13</v>
      </c>
      <c r="I25">
        <v>0</v>
      </c>
      <c r="J25">
        <v>0</v>
      </c>
      <c r="K25">
        <v>0</v>
      </c>
      <c r="L25">
        <v>1</v>
      </c>
      <c r="M25">
        <v>2</v>
      </c>
      <c r="N25">
        <v>1</v>
      </c>
      <c r="O25">
        <v>2</v>
      </c>
      <c r="P25">
        <v>0</v>
      </c>
      <c r="Q25">
        <v>0</v>
      </c>
      <c r="R25">
        <v>6</v>
      </c>
      <c r="S25">
        <v>0</v>
      </c>
      <c r="T25">
        <v>6</v>
      </c>
      <c r="U25">
        <v>0</v>
      </c>
      <c r="V25">
        <v>3</v>
      </c>
      <c r="W25">
        <v>56</v>
      </c>
      <c r="X25">
        <v>3</v>
      </c>
      <c r="Y25">
        <v>56</v>
      </c>
      <c r="Z25">
        <v>0</v>
      </c>
      <c r="AA25">
        <v>100</v>
      </c>
      <c r="AB25">
        <v>110</v>
      </c>
      <c r="AC25">
        <v>100</v>
      </c>
      <c r="AD25">
        <v>110</v>
      </c>
      <c r="AE25">
        <v>0</v>
      </c>
      <c r="AF25">
        <v>0</v>
      </c>
      <c r="AG25">
        <v>60</v>
      </c>
      <c r="AH25">
        <v>0</v>
      </c>
      <c r="AI25">
        <v>60</v>
      </c>
      <c r="AJ25">
        <v>0</v>
      </c>
      <c r="AK25">
        <v>300</v>
      </c>
      <c r="AL25">
        <v>830</v>
      </c>
      <c r="AM25">
        <v>300</v>
      </c>
      <c r="AN25">
        <v>830</v>
      </c>
      <c r="AO25">
        <v>0</v>
      </c>
      <c r="AP25">
        <v>5</v>
      </c>
      <c r="AQ25">
        <v>9</v>
      </c>
      <c r="AR25">
        <v>5</v>
      </c>
      <c r="AS25">
        <v>9</v>
      </c>
      <c r="AT25">
        <v>0</v>
      </c>
      <c r="AU25">
        <v>0</v>
      </c>
      <c r="AV25">
        <v>24</v>
      </c>
      <c r="AW25">
        <v>0</v>
      </c>
      <c r="AX25">
        <v>24</v>
      </c>
      <c r="AY25">
        <v>0</v>
      </c>
      <c r="AZ25">
        <v>15</v>
      </c>
      <c r="BA25">
        <v>227</v>
      </c>
      <c r="BB25">
        <v>15</v>
      </c>
      <c r="BC25">
        <v>227</v>
      </c>
      <c r="BD25">
        <v>0</v>
      </c>
      <c r="BE25">
        <v>1</v>
      </c>
      <c r="BF25">
        <v>2</v>
      </c>
      <c r="BG25">
        <v>1</v>
      </c>
      <c r="BH25">
        <v>2</v>
      </c>
      <c r="BI25">
        <v>0</v>
      </c>
      <c r="BJ25">
        <v>0</v>
      </c>
      <c r="BK25">
        <v>6</v>
      </c>
      <c r="BL25">
        <v>0</v>
      </c>
      <c r="BM25">
        <v>6</v>
      </c>
      <c r="BN25">
        <v>0</v>
      </c>
      <c r="BO25">
        <v>3</v>
      </c>
      <c r="BP25">
        <v>56</v>
      </c>
      <c r="BQ25">
        <v>3</v>
      </c>
      <c r="BR25">
        <v>56</v>
      </c>
      <c r="BS25">
        <v>0</v>
      </c>
      <c r="BT25">
        <v>100</v>
      </c>
      <c r="BU25">
        <v>110</v>
      </c>
      <c r="BV25">
        <v>100</v>
      </c>
      <c r="BW25">
        <v>110</v>
      </c>
      <c r="BX25">
        <v>0</v>
      </c>
      <c r="BY25">
        <v>0</v>
      </c>
      <c r="BZ25">
        <v>60</v>
      </c>
      <c r="CA25">
        <v>0</v>
      </c>
      <c r="CB25">
        <v>60</v>
      </c>
      <c r="CC25">
        <v>0</v>
      </c>
      <c r="CD25">
        <v>300</v>
      </c>
      <c r="CE25">
        <v>830</v>
      </c>
      <c r="CF25">
        <v>300</v>
      </c>
      <c r="CG25">
        <v>830</v>
      </c>
      <c r="CH25">
        <v>0</v>
      </c>
      <c r="CI25">
        <v>5</v>
      </c>
      <c r="CJ25">
        <v>9</v>
      </c>
      <c r="CK25">
        <v>5</v>
      </c>
      <c r="CL25">
        <v>9</v>
      </c>
      <c r="CM25">
        <v>0</v>
      </c>
      <c r="CN25">
        <v>0</v>
      </c>
      <c r="CO25">
        <v>24</v>
      </c>
      <c r="CP25">
        <v>0</v>
      </c>
      <c r="CQ25">
        <v>24</v>
      </c>
      <c r="CR25">
        <v>0</v>
      </c>
      <c r="CS25">
        <v>15</v>
      </c>
      <c r="CT25">
        <v>227</v>
      </c>
      <c r="CU25">
        <v>15</v>
      </c>
      <c r="CV25">
        <v>227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4</v>
      </c>
      <c r="GK25">
        <v>15</v>
      </c>
      <c r="GL25">
        <v>4</v>
      </c>
      <c r="GM25">
        <v>15</v>
      </c>
      <c r="GN25">
        <v>0</v>
      </c>
      <c r="GO25">
        <v>0</v>
      </c>
      <c r="GP25">
        <v>66</v>
      </c>
      <c r="GQ25">
        <v>0</v>
      </c>
      <c r="GR25">
        <v>66</v>
      </c>
      <c r="GS25">
        <v>0</v>
      </c>
      <c r="GT25">
        <v>12</v>
      </c>
      <c r="GU25">
        <v>595</v>
      </c>
      <c r="GV25">
        <v>12</v>
      </c>
      <c r="GW25">
        <v>595</v>
      </c>
      <c r="GX25">
        <v>0</v>
      </c>
      <c r="GY25">
        <v>400</v>
      </c>
      <c r="GZ25">
        <v>510</v>
      </c>
      <c r="HA25">
        <v>400</v>
      </c>
      <c r="HB25">
        <v>510</v>
      </c>
      <c r="HC25">
        <v>0</v>
      </c>
      <c r="HD25">
        <v>0</v>
      </c>
      <c r="HE25">
        <v>660</v>
      </c>
      <c r="HF25">
        <v>0</v>
      </c>
      <c r="HG25">
        <v>660</v>
      </c>
      <c r="HH25">
        <v>0</v>
      </c>
      <c r="HI25">
        <v>1200</v>
      </c>
      <c r="HJ25">
        <v>7030</v>
      </c>
      <c r="HK25">
        <v>1200</v>
      </c>
      <c r="HL25">
        <v>7030</v>
      </c>
      <c r="HM25">
        <v>0</v>
      </c>
      <c r="HN25">
        <v>20</v>
      </c>
      <c r="HO25">
        <v>64</v>
      </c>
      <c r="HP25">
        <v>20</v>
      </c>
      <c r="HQ25">
        <v>64</v>
      </c>
      <c r="HR25">
        <v>0</v>
      </c>
      <c r="HS25">
        <v>0</v>
      </c>
      <c r="HT25">
        <v>264</v>
      </c>
      <c r="HU25">
        <v>0</v>
      </c>
      <c r="HV25">
        <v>264</v>
      </c>
      <c r="HW25">
        <v>0</v>
      </c>
      <c r="HX25">
        <v>60</v>
      </c>
      <c r="HY25">
        <v>2392</v>
      </c>
      <c r="HZ25">
        <v>60</v>
      </c>
      <c r="IA25">
        <v>2392</v>
      </c>
      <c r="IB25">
        <v>0</v>
      </c>
      <c r="IC25">
        <v>4</v>
      </c>
      <c r="ID25">
        <v>15</v>
      </c>
      <c r="IE25">
        <v>4</v>
      </c>
      <c r="IF25">
        <v>15</v>
      </c>
      <c r="IG25">
        <v>0</v>
      </c>
      <c r="IH25">
        <v>0</v>
      </c>
      <c r="II25">
        <v>66</v>
      </c>
      <c r="IJ25">
        <v>0</v>
      </c>
      <c r="IK25">
        <v>66</v>
      </c>
      <c r="IL25">
        <v>0</v>
      </c>
      <c r="IM25">
        <v>12</v>
      </c>
      <c r="IN25">
        <v>595</v>
      </c>
      <c r="IO25">
        <v>12</v>
      </c>
      <c r="IP25">
        <v>595</v>
      </c>
      <c r="IQ25">
        <v>0</v>
      </c>
      <c r="IR25">
        <v>400</v>
      </c>
      <c r="IS25">
        <v>510</v>
      </c>
      <c r="IT25">
        <v>400</v>
      </c>
      <c r="IU25">
        <v>510</v>
      </c>
      <c r="IV25">
        <v>0</v>
      </c>
      <c r="IW25">
        <v>0</v>
      </c>
      <c r="IX25">
        <v>660</v>
      </c>
      <c r="IY25">
        <v>0</v>
      </c>
      <c r="IZ25">
        <v>660</v>
      </c>
      <c r="JA25">
        <v>0</v>
      </c>
      <c r="JB25">
        <v>1200</v>
      </c>
      <c r="JC25">
        <v>7030</v>
      </c>
      <c r="JD25">
        <v>1200</v>
      </c>
      <c r="JE25">
        <v>7030</v>
      </c>
      <c r="JF25">
        <v>0</v>
      </c>
      <c r="JG25">
        <v>20</v>
      </c>
      <c r="JH25">
        <v>64</v>
      </c>
      <c r="JI25">
        <v>20</v>
      </c>
      <c r="JJ25">
        <v>64</v>
      </c>
      <c r="JK25">
        <v>0</v>
      </c>
      <c r="JL25">
        <v>0</v>
      </c>
      <c r="JM25">
        <v>264</v>
      </c>
      <c r="JN25">
        <v>0</v>
      </c>
      <c r="JO25">
        <v>264</v>
      </c>
      <c r="JP25">
        <v>0</v>
      </c>
      <c r="JQ25">
        <v>60</v>
      </c>
      <c r="JR25">
        <v>2392</v>
      </c>
      <c r="JS25">
        <v>60</v>
      </c>
      <c r="JT25">
        <v>2392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47</v>
      </c>
      <c r="NJ25">
        <v>1</v>
      </c>
      <c r="NK25">
        <v>47</v>
      </c>
      <c r="NL25">
        <v>0</v>
      </c>
      <c r="NM25">
        <v>0</v>
      </c>
      <c r="NN25">
        <v>276</v>
      </c>
      <c r="NO25">
        <v>0</v>
      </c>
      <c r="NP25">
        <v>276</v>
      </c>
      <c r="NQ25">
        <v>0</v>
      </c>
      <c r="NR25">
        <v>3</v>
      </c>
      <c r="NS25">
        <v>2441</v>
      </c>
      <c r="NT25">
        <v>3</v>
      </c>
      <c r="NU25">
        <v>2441</v>
      </c>
      <c r="NV25">
        <v>0</v>
      </c>
      <c r="NW25">
        <v>100</v>
      </c>
      <c r="NX25">
        <v>560</v>
      </c>
      <c r="NY25">
        <v>100</v>
      </c>
      <c r="NZ25">
        <v>560</v>
      </c>
      <c r="OA25">
        <v>0</v>
      </c>
      <c r="OB25">
        <v>0</v>
      </c>
      <c r="OC25">
        <v>2760</v>
      </c>
      <c r="OD25">
        <v>0</v>
      </c>
      <c r="OE25">
        <v>2760</v>
      </c>
      <c r="OF25">
        <v>0</v>
      </c>
      <c r="OG25">
        <v>300</v>
      </c>
      <c r="OH25">
        <v>24680</v>
      </c>
      <c r="OI25">
        <v>300</v>
      </c>
      <c r="OJ25">
        <v>24680</v>
      </c>
      <c r="OK25">
        <v>0</v>
      </c>
      <c r="OL25">
        <v>5</v>
      </c>
      <c r="OM25">
        <v>189</v>
      </c>
      <c r="ON25">
        <v>5</v>
      </c>
      <c r="OO25">
        <v>189</v>
      </c>
      <c r="OP25">
        <v>0</v>
      </c>
      <c r="OQ25">
        <v>0</v>
      </c>
      <c r="OR25">
        <v>1104</v>
      </c>
      <c r="OS25">
        <v>0</v>
      </c>
      <c r="OT25">
        <v>1104</v>
      </c>
      <c r="OU25">
        <v>0</v>
      </c>
      <c r="OV25">
        <v>15</v>
      </c>
      <c r="OW25">
        <v>9767</v>
      </c>
      <c r="OX25">
        <v>15</v>
      </c>
      <c r="OY25">
        <v>9767</v>
      </c>
      <c r="OZ25">
        <v>0</v>
      </c>
      <c r="PA25">
        <v>1</v>
      </c>
      <c r="PB25">
        <v>47</v>
      </c>
      <c r="PC25">
        <v>1</v>
      </c>
      <c r="PD25">
        <v>47</v>
      </c>
      <c r="PE25">
        <v>0</v>
      </c>
      <c r="PF25">
        <v>0</v>
      </c>
      <c r="PG25">
        <v>276</v>
      </c>
      <c r="PH25">
        <v>0</v>
      </c>
      <c r="PI25">
        <v>276</v>
      </c>
      <c r="PJ25">
        <v>0</v>
      </c>
      <c r="PK25">
        <v>3</v>
      </c>
      <c r="PL25">
        <v>2441</v>
      </c>
      <c r="PM25">
        <v>3</v>
      </c>
      <c r="PN25">
        <v>2441</v>
      </c>
      <c r="PO25">
        <v>0</v>
      </c>
      <c r="PP25">
        <v>100</v>
      </c>
      <c r="PQ25">
        <v>560</v>
      </c>
      <c r="PR25">
        <v>100</v>
      </c>
      <c r="PS25">
        <v>560</v>
      </c>
      <c r="PT25">
        <v>0</v>
      </c>
      <c r="PU25">
        <v>0</v>
      </c>
      <c r="PV25">
        <v>2760</v>
      </c>
      <c r="PW25">
        <v>0</v>
      </c>
      <c r="PX25">
        <v>2760</v>
      </c>
      <c r="PY25">
        <v>0</v>
      </c>
      <c r="PZ25">
        <v>300</v>
      </c>
      <c r="QA25">
        <v>24680</v>
      </c>
      <c r="QB25">
        <v>300</v>
      </c>
      <c r="QC25">
        <v>24680</v>
      </c>
      <c r="QD25">
        <v>0</v>
      </c>
      <c r="QE25">
        <v>5</v>
      </c>
      <c r="QF25">
        <v>189</v>
      </c>
      <c r="QG25">
        <v>5</v>
      </c>
      <c r="QH25">
        <v>189</v>
      </c>
      <c r="QI25">
        <v>0</v>
      </c>
      <c r="QJ25">
        <v>0</v>
      </c>
      <c r="QK25">
        <v>1104</v>
      </c>
      <c r="QL25">
        <v>0</v>
      </c>
      <c r="QM25">
        <v>1104</v>
      </c>
      <c r="QN25">
        <v>0</v>
      </c>
      <c r="QO25">
        <v>15</v>
      </c>
      <c r="QP25">
        <v>9767</v>
      </c>
      <c r="QQ25">
        <v>15</v>
      </c>
      <c r="QR25">
        <v>9767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4</v>
      </c>
      <c r="UG25">
        <v>58</v>
      </c>
      <c r="UH25">
        <v>4</v>
      </c>
      <c r="UI25">
        <v>58</v>
      </c>
      <c r="UJ25">
        <v>0</v>
      </c>
      <c r="UK25">
        <v>0</v>
      </c>
      <c r="UL25">
        <v>324</v>
      </c>
      <c r="UM25">
        <v>0</v>
      </c>
      <c r="UN25">
        <v>324</v>
      </c>
      <c r="UO25">
        <v>0</v>
      </c>
      <c r="UP25">
        <v>12</v>
      </c>
      <c r="UQ25">
        <v>2874</v>
      </c>
      <c r="UR25">
        <v>12</v>
      </c>
      <c r="US25">
        <v>2874</v>
      </c>
      <c r="UT25">
        <v>0</v>
      </c>
      <c r="UU25">
        <v>400</v>
      </c>
      <c r="UV25">
        <v>940</v>
      </c>
      <c r="UW25">
        <v>400</v>
      </c>
      <c r="UX25">
        <v>940</v>
      </c>
      <c r="UY25">
        <v>0</v>
      </c>
      <c r="UZ25">
        <v>0</v>
      </c>
      <c r="VA25">
        <v>3240</v>
      </c>
      <c r="VB25">
        <v>0</v>
      </c>
      <c r="VC25">
        <v>3240</v>
      </c>
      <c r="VD25">
        <v>0</v>
      </c>
      <c r="VE25">
        <v>1200</v>
      </c>
      <c r="VF25">
        <v>29820</v>
      </c>
      <c r="VG25">
        <v>1200</v>
      </c>
      <c r="VH25">
        <v>29820</v>
      </c>
      <c r="VI25">
        <v>0</v>
      </c>
      <c r="VJ25">
        <v>20</v>
      </c>
      <c r="VK25">
        <v>236</v>
      </c>
      <c r="VL25">
        <v>20</v>
      </c>
      <c r="VM25">
        <v>236</v>
      </c>
      <c r="VN25">
        <v>0</v>
      </c>
      <c r="VO25">
        <v>0</v>
      </c>
      <c r="VP25">
        <v>1296</v>
      </c>
      <c r="VQ25">
        <v>0</v>
      </c>
      <c r="VR25">
        <v>1296</v>
      </c>
      <c r="VS25">
        <v>0</v>
      </c>
      <c r="VT25">
        <v>60</v>
      </c>
      <c r="VU25">
        <v>11508</v>
      </c>
      <c r="VV25">
        <v>60</v>
      </c>
      <c r="VW25">
        <v>11508</v>
      </c>
      <c r="VX25">
        <v>0</v>
      </c>
      <c r="VY25">
        <v>4</v>
      </c>
      <c r="VZ25">
        <v>58</v>
      </c>
      <c r="WA25">
        <v>4</v>
      </c>
      <c r="WB25">
        <v>58</v>
      </c>
      <c r="WC25">
        <v>0</v>
      </c>
      <c r="WD25">
        <v>0</v>
      </c>
      <c r="WE25">
        <v>324</v>
      </c>
      <c r="WF25">
        <v>0</v>
      </c>
      <c r="WG25">
        <v>324</v>
      </c>
      <c r="WH25">
        <v>0</v>
      </c>
      <c r="WI25">
        <v>12</v>
      </c>
      <c r="WJ25">
        <v>2874</v>
      </c>
      <c r="WK25">
        <v>12</v>
      </c>
      <c r="WL25">
        <v>2874</v>
      </c>
      <c r="WM25">
        <v>0</v>
      </c>
      <c r="WN25">
        <v>400</v>
      </c>
      <c r="WO25">
        <v>940</v>
      </c>
      <c r="WP25">
        <v>400</v>
      </c>
      <c r="WQ25">
        <v>940</v>
      </c>
      <c r="WR25">
        <v>0</v>
      </c>
      <c r="WS25">
        <v>0</v>
      </c>
      <c r="WT25">
        <v>3240</v>
      </c>
      <c r="WU25">
        <v>0</v>
      </c>
      <c r="WV25">
        <v>3240</v>
      </c>
      <c r="WW25">
        <v>0</v>
      </c>
      <c r="WX25">
        <v>1200</v>
      </c>
      <c r="WY25">
        <v>29820</v>
      </c>
      <c r="WZ25">
        <v>1200</v>
      </c>
      <c r="XA25">
        <v>29820</v>
      </c>
      <c r="XB25">
        <v>0</v>
      </c>
      <c r="XC25">
        <v>20</v>
      </c>
      <c r="XD25">
        <v>236</v>
      </c>
      <c r="XE25">
        <v>20</v>
      </c>
      <c r="XF25">
        <v>236</v>
      </c>
      <c r="XG25">
        <v>0</v>
      </c>
      <c r="XH25">
        <v>0</v>
      </c>
      <c r="XI25">
        <v>1296</v>
      </c>
      <c r="XJ25">
        <v>0</v>
      </c>
      <c r="XK25">
        <v>1296</v>
      </c>
      <c r="XL25">
        <v>0</v>
      </c>
      <c r="XM25">
        <v>60</v>
      </c>
      <c r="XN25">
        <v>11508</v>
      </c>
      <c r="XO25">
        <v>60</v>
      </c>
      <c r="XP25">
        <v>11508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4</v>
      </c>
      <c r="ABE25">
        <v>7</v>
      </c>
      <c r="ABF25">
        <v>4</v>
      </c>
      <c r="ABG25">
        <v>7</v>
      </c>
      <c r="ABH25">
        <v>0</v>
      </c>
      <c r="ABI25">
        <v>0</v>
      </c>
      <c r="ABJ25">
        <v>18</v>
      </c>
      <c r="ABK25">
        <v>0</v>
      </c>
      <c r="ABL25">
        <v>18</v>
      </c>
      <c r="ABM25">
        <v>0</v>
      </c>
      <c r="ABN25">
        <v>12</v>
      </c>
      <c r="ABO25">
        <v>171</v>
      </c>
      <c r="ABP25">
        <v>12</v>
      </c>
      <c r="ABQ25">
        <v>171</v>
      </c>
      <c r="ABR25">
        <v>0</v>
      </c>
      <c r="ABS25">
        <v>400</v>
      </c>
      <c r="ABT25">
        <v>430</v>
      </c>
      <c r="ABU25">
        <v>400</v>
      </c>
      <c r="ABV25">
        <v>430</v>
      </c>
      <c r="ABW25">
        <v>0</v>
      </c>
      <c r="ABX25">
        <v>0</v>
      </c>
      <c r="ABY25">
        <v>180</v>
      </c>
      <c r="ABZ25">
        <v>0</v>
      </c>
      <c r="ACA25">
        <v>180</v>
      </c>
      <c r="ACB25">
        <v>0</v>
      </c>
      <c r="ACC25">
        <v>1200</v>
      </c>
      <c r="ACD25">
        <v>2790</v>
      </c>
      <c r="ACE25">
        <v>1200</v>
      </c>
      <c r="ACF25">
        <v>2790</v>
      </c>
      <c r="ACG25">
        <v>0</v>
      </c>
      <c r="ACH25">
        <v>20</v>
      </c>
      <c r="ACI25">
        <v>32</v>
      </c>
      <c r="ACJ25">
        <v>20</v>
      </c>
      <c r="ACK25">
        <v>32</v>
      </c>
      <c r="ACL25">
        <v>0</v>
      </c>
      <c r="ACM25">
        <v>0</v>
      </c>
      <c r="ACN25">
        <v>72</v>
      </c>
      <c r="ACO25">
        <v>0</v>
      </c>
      <c r="ACP25">
        <v>72</v>
      </c>
      <c r="ACQ25">
        <v>0</v>
      </c>
      <c r="ACR25">
        <v>60</v>
      </c>
      <c r="ACS25">
        <v>696</v>
      </c>
      <c r="ACT25">
        <v>60</v>
      </c>
      <c r="ACU25">
        <v>696</v>
      </c>
      <c r="ACV25">
        <v>0</v>
      </c>
      <c r="ACW25">
        <v>4</v>
      </c>
      <c r="ACX25">
        <v>7</v>
      </c>
      <c r="ACY25">
        <v>4</v>
      </c>
      <c r="ACZ25">
        <v>7</v>
      </c>
      <c r="ADA25">
        <v>0</v>
      </c>
      <c r="ADB25">
        <v>0</v>
      </c>
      <c r="ADC25">
        <v>18</v>
      </c>
      <c r="ADD25">
        <v>0</v>
      </c>
      <c r="ADE25">
        <v>18</v>
      </c>
      <c r="ADF25">
        <v>0</v>
      </c>
      <c r="ADG25">
        <v>12</v>
      </c>
      <c r="ADH25">
        <v>171</v>
      </c>
      <c r="ADI25">
        <v>12</v>
      </c>
      <c r="ADJ25">
        <v>171</v>
      </c>
      <c r="ADK25">
        <v>0</v>
      </c>
      <c r="ADL25">
        <v>400</v>
      </c>
      <c r="ADM25">
        <v>430</v>
      </c>
      <c r="ADN25">
        <v>400</v>
      </c>
      <c r="ADO25">
        <v>430</v>
      </c>
      <c r="ADP25">
        <v>0</v>
      </c>
      <c r="ADQ25">
        <v>0</v>
      </c>
      <c r="ADR25">
        <v>180</v>
      </c>
      <c r="ADS25">
        <v>0</v>
      </c>
      <c r="ADT25">
        <v>180</v>
      </c>
      <c r="ADU25">
        <v>0</v>
      </c>
      <c r="ADV25">
        <v>1200</v>
      </c>
      <c r="ADW25">
        <v>2790</v>
      </c>
      <c r="ADX25">
        <v>1200</v>
      </c>
      <c r="ADY25">
        <v>2790</v>
      </c>
      <c r="ADZ25">
        <v>0</v>
      </c>
      <c r="AEA25">
        <v>20</v>
      </c>
      <c r="AEB25">
        <v>32</v>
      </c>
      <c r="AEC25">
        <v>20</v>
      </c>
      <c r="AED25">
        <v>32</v>
      </c>
      <c r="AEE25">
        <v>0</v>
      </c>
      <c r="AEF25">
        <v>0</v>
      </c>
      <c r="AEG25">
        <v>72</v>
      </c>
      <c r="AEH25">
        <v>0</v>
      </c>
      <c r="AEI25">
        <v>72</v>
      </c>
      <c r="AEJ25">
        <v>0</v>
      </c>
      <c r="AEK25">
        <v>60</v>
      </c>
      <c r="AEL25">
        <v>696</v>
      </c>
      <c r="AEM25">
        <v>60</v>
      </c>
      <c r="AEN25">
        <v>696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16</v>
      </c>
      <c r="AIC25">
        <v>49</v>
      </c>
      <c r="AID25">
        <v>16</v>
      </c>
      <c r="AIE25">
        <v>49</v>
      </c>
      <c r="AIF25">
        <v>0</v>
      </c>
      <c r="AIG25">
        <v>0</v>
      </c>
      <c r="AIH25">
        <v>198</v>
      </c>
      <c r="AII25">
        <v>0</v>
      </c>
      <c r="AIJ25">
        <v>198</v>
      </c>
      <c r="AIK25">
        <v>0</v>
      </c>
      <c r="AIL25">
        <v>48</v>
      </c>
      <c r="AIM25">
        <v>1797</v>
      </c>
      <c r="AIN25">
        <v>48</v>
      </c>
      <c r="AIO25">
        <v>1797</v>
      </c>
      <c r="AIP25">
        <v>0</v>
      </c>
      <c r="AIQ25">
        <v>1600</v>
      </c>
      <c r="AIR25">
        <v>1930</v>
      </c>
      <c r="AIS25">
        <v>1600</v>
      </c>
      <c r="AIT25">
        <v>1930</v>
      </c>
      <c r="AIU25">
        <v>0</v>
      </c>
      <c r="AIV25">
        <v>0</v>
      </c>
      <c r="AIW25">
        <v>1980</v>
      </c>
      <c r="AIX25">
        <v>0</v>
      </c>
      <c r="AIY25">
        <v>1980</v>
      </c>
      <c r="AIZ25">
        <v>0</v>
      </c>
      <c r="AJA25">
        <v>4800</v>
      </c>
      <c r="AJB25">
        <v>22290</v>
      </c>
      <c r="AJC25">
        <v>4800</v>
      </c>
      <c r="AJD25">
        <v>22290</v>
      </c>
      <c r="AJE25">
        <v>0</v>
      </c>
      <c r="AJF25">
        <v>80</v>
      </c>
      <c r="AJG25">
        <v>212</v>
      </c>
      <c r="AJH25">
        <v>80</v>
      </c>
      <c r="AJI25">
        <v>212</v>
      </c>
      <c r="AJJ25">
        <v>0</v>
      </c>
      <c r="AJK25">
        <v>0</v>
      </c>
      <c r="AJL25">
        <v>792</v>
      </c>
      <c r="AJM25">
        <v>0</v>
      </c>
      <c r="AJN25">
        <v>792</v>
      </c>
      <c r="AJO25">
        <v>0</v>
      </c>
      <c r="AJP25">
        <v>240</v>
      </c>
      <c r="AJQ25">
        <v>7236</v>
      </c>
      <c r="AJR25">
        <v>240</v>
      </c>
      <c r="AJS25">
        <v>7236</v>
      </c>
      <c r="AJT25">
        <v>0</v>
      </c>
      <c r="AJU25">
        <v>16</v>
      </c>
      <c r="AJV25">
        <v>49</v>
      </c>
      <c r="AJW25">
        <v>16</v>
      </c>
      <c r="AJX25">
        <v>49</v>
      </c>
      <c r="AJY25">
        <v>0</v>
      </c>
      <c r="AJZ25">
        <v>0</v>
      </c>
      <c r="AKA25">
        <v>198</v>
      </c>
      <c r="AKB25">
        <v>0</v>
      </c>
      <c r="AKC25">
        <v>198</v>
      </c>
      <c r="AKD25">
        <v>0</v>
      </c>
      <c r="AKE25">
        <v>48</v>
      </c>
      <c r="AKF25">
        <v>1797</v>
      </c>
      <c r="AKG25">
        <v>48</v>
      </c>
      <c r="AKH25">
        <v>1797</v>
      </c>
      <c r="AKI25">
        <v>0</v>
      </c>
      <c r="AKJ25">
        <v>1600</v>
      </c>
      <c r="AKK25">
        <v>1930</v>
      </c>
      <c r="AKL25">
        <v>1600</v>
      </c>
      <c r="AKM25">
        <v>1930</v>
      </c>
      <c r="AKN25">
        <v>0</v>
      </c>
      <c r="AKO25">
        <v>0</v>
      </c>
      <c r="AKP25">
        <v>1980</v>
      </c>
      <c r="AKQ25">
        <v>0</v>
      </c>
      <c r="AKR25">
        <v>1980</v>
      </c>
      <c r="AKS25">
        <v>0</v>
      </c>
      <c r="AKT25">
        <v>4800</v>
      </c>
      <c r="AKU25">
        <v>22290</v>
      </c>
      <c r="AKV25">
        <v>4800</v>
      </c>
      <c r="AKW25">
        <v>22290</v>
      </c>
      <c r="AKX25">
        <v>0</v>
      </c>
      <c r="AKY25">
        <v>80</v>
      </c>
      <c r="AKZ25">
        <v>212</v>
      </c>
      <c r="ALA25">
        <v>80</v>
      </c>
      <c r="ALB25">
        <v>212</v>
      </c>
      <c r="ALC25">
        <v>0</v>
      </c>
      <c r="ALD25">
        <v>0</v>
      </c>
      <c r="ALE25">
        <v>792</v>
      </c>
      <c r="ALF25">
        <v>0</v>
      </c>
      <c r="ALG25">
        <v>792</v>
      </c>
      <c r="ALH25">
        <v>0</v>
      </c>
      <c r="ALI25">
        <v>240</v>
      </c>
      <c r="ALJ25">
        <v>7236</v>
      </c>
      <c r="ALK25">
        <v>240</v>
      </c>
      <c r="ALL25">
        <v>7236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4</v>
      </c>
      <c r="APA25">
        <v>142</v>
      </c>
      <c r="APB25">
        <v>4</v>
      </c>
      <c r="APC25">
        <v>142</v>
      </c>
      <c r="APD25">
        <v>0</v>
      </c>
      <c r="APE25">
        <v>0</v>
      </c>
      <c r="APF25">
        <v>828</v>
      </c>
      <c r="APG25">
        <v>0</v>
      </c>
      <c r="APH25">
        <v>828</v>
      </c>
      <c r="API25">
        <v>0</v>
      </c>
      <c r="APJ25">
        <v>12</v>
      </c>
      <c r="APK25">
        <v>7326</v>
      </c>
      <c r="APL25">
        <v>12</v>
      </c>
      <c r="APM25">
        <v>7326</v>
      </c>
      <c r="APN25">
        <v>0</v>
      </c>
      <c r="APO25">
        <v>400</v>
      </c>
      <c r="APP25">
        <v>1780</v>
      </c>
      <c r="APQ25">
        <v>400</v>
      </c>
      <c r="APR25">
        <v>1780</v>
      </c>
      <c r="APS25">
        <v>0</v>
      </c>
      <c r="APT25">
        <v>0</v>
      </c>
      <c r="APU25">
        <v>8280</v>
      </c>
      <c r="APV25">
        <v>0</v>
      </c>
      <c r="APW25">
        <v>8280</v>
      </c>
      <c r="APX25">
        <v>0</v>
      </c>
      <c r="APY25">
        <v>1200</v>
      </c>
      <c r="APZ25">
        <v>74340</v>
      </c>
      <c r="AQA25">
        <v>1200</v>
      </c>
      <c r="AQB25">
        <v>74340</v>
      </c>
      <c r="AQC25">
        <v>0</v>
      </c>
      <c r="AQD25">
        <v>20</v>
      </c>
      <c r="AQE25">
        <v>572</v>
      </c>
      <c r="AQF25">
        <v>20</v>
      </c>
      <c r="AQG25">
        <v>572</v>
      </c>
      <c r="AQH25">
        <v>0</v>
      </c>
      <c r="AQI25">
        <v>0</v>
      </c>
      <c r="AQJ25">
        <v>3312</v>
      </c>
      <c r="AQK25">
        <v>0</v>
      </c>
      <c r="AQL25">
        <v>3312</v>
      </c>
      <c r="AQM25">
        <v>0</v>
      </c>
      <c r="AQN25">
        <v>60</v>
      </c>
      <c r="AQO25">
        <v>29316</v>
      </c>
      <c r="AQP25">
        <v>60</v>
      </c>
      <c r="AQQ25">
        <v>29316</v>
      </c>
      <c r="AQR25">
        <v>0</v>
      </c>
      <c r="AQS25">
        <v>4</v>
      </c>
      <c r="AQT25">
        <v>142</v>
      </c>
      <c r="AQU25">
        <v>4</v>
      </c>
      <c r="AQV25">
        <v>142</v>
      </c>
      <c r="AQW25">
        <v>0</v>
      </c>
      <c r="AQX25">
        <v>0</v>
      </c>
      <c r="AQY25">
        <v>828</v>
      </c>
      <c r="AQZ25">
        <v>0</v>
      </c>
      <c r="ARA25">
        <v>828</v>
      </c>
      <c r="ARB25">
        <v>0</v>
      </c>
      <c r="ARC25">
        <v>12</v>
      </c>
      <c r="ARD25">
        <v>7326</v>
      </c>
      <c r="ARE25">
        <v>12</v>
      </c>
      <c r="ARF25">
        <v>7326</v>
      </c>
      <c r="ARG25">
        <v>0</v>
      </c>
      <c r="ARH25">
        <v>400</v>
      </c>
      <c r="ARI25">
        <v>1780</v>
      </c>
      <c r="ARJ25">
        <v>400</v>
      </c>
      <c r="ARK25">
        <v>1780</v>
      </c>
      <c r="ARL25">
        <v>0</v>
      </c>
      <c r="ARM25">
        <v>0</v>
      </c>
      <c r="ARN25">
        <v>8280</v>
      </c>
      <c r="ARO25">
        <v>0</v>
      </c>
      <c r="ARP25">
        <v>8280</v>
      </c>
      <c r="ARQ25">
        <v>0</v>
      </c>
      <c r="ARR25">
        <v>1200</v>
      </c>
      <c r="ARS25">
        <v>74340</v>
      </c>
      <c r="ART25">
        <v>1200</v>
      </c>
      <c r="ARU25">
        <v>74340</v>
      </c>
      <c r="ARV25">
        <v>0</v>
      </c>
      <c r="ARW25">
        <v>20</v>
      </c>
      <c r="ARX25">
        <v>572</v>
      </c>
      <c r="ARY25">
        <v>20</v>
      </c>
      <c r="ARZ25">
        <v>572</v>
      </c>
      <c r="ASA25">
        <v>0</v>
      </c>
      <c r="ASB25">
        <v>0</v>
      </c>
      <c r="ASC25">
        <v>3312</v>
      </c>
      <c r="ASD25">
        <v>0</v>
      </c>
      <c r="ASE25">
        <v>3312</v>
      </c>
      <c r="ASF25">
        <v>0</v>
      </c>
      <c r="ASG25">
        <v>60</v>
      </c>
      <c r="ASH25">
        <v>29316</v>
      </c>
      <c r="ASI25">
        <v>60</v>
      </c>
      <c r="ASJ25">
        <v>29316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16</v>
      </c>
      <c r="AVY25">
        <v>178</v>
      </c>
      <c r="AVZ25">
        <v>16</v>
      </c>
      <c r="AWA25">
        <v>178</v>
      </c>
      <c r="AWB25">
        <v>0</v>
      </c>
      <c r="AWC25">
        <v>0</v>
      </c>
      <c r="AWD25">
        <v>972</v>
      </c>
      <c r="AWE25">
        <v>0</v>
      </c>
      <c r="AWF25">
        <v>972</v>
      </c>
      <c r="AWG25">
        <v>0</v>
      </c>
      <c r="AWH25">
        <v>48</v>
      </c>
      <c r="AWI25">
        <v>8634</v>
      </c>
      <c r="AWJ25">
        <v>48</v>
      </c>
      <c r="AWK25">
        <v>8634</v>
      </c>
      <c r="AWL25">
        <v>0</v>
      </c>
      <c r="AWM25">
        <v>1600</v>
      </c>
      <c r="AWN25">
        <v>3220</v>
      </c>
      <c r="AWO25">
        <v>1600</v>
      </c>
      <c r="AWP25">
        <v>3220</v>
      </c>
      <c r="AWQ25">
        <v>0</v>
      </c>
      <c r="AWR25">
        <v>0</v>
      </c>
      <c r="AWS25">
        <v>9720</v>
      </c>
      <c r="AWT25">
        <v>0</v>
      </c>
      <c r="AWU25">
        <v>9720</v>
      </c>
      <c r="AWV25">
        <v>0</v>
      </c>
      <c r="AWW25">
        <v>4800</v>
      </c>
      <c r="AWX25">
        <v>90660</v>
      </c>
      <c r="AWY25">
        <v>4800</v>
      </c>
      <c r="AWZ25">
        <v>90660</v>
      </c>
      <c r="AXA25">
        <v>0</v>
      </c>
      <c r="AXB25">
        <v>80</v>
      </c>
      <c r="AXC25">
        <v>728</v>
      </c>
      <c r="AXD25">
        <v>80</v>
      </c>
      <c r="AXE25">
        <v>728</v>
      </c>
      <c r="AXF25">
        <v>0</v>
      </c>
      <c r="AXG25">
        <v>0</v>
      </c>
      <c r="AXH25">
        <v>3888</v>
      </c>
      <c r="AXI25">
        <v>0</v>
      </c>
      <c r="AXJ25">
        <v>3888</v>
      </c>
      <c r="AXK25">
        <v>0</v>
      </c>
      <c r="AXL25">
        <v>240</v>
      </c>
      <c r="AXM25">
        <v>34584</v>
      </c>
      <c r="AXN25">
        <v>240</v>
      </c>
      <c r="AXO25">
        <v>34584</v>
      </c>
      <c r="AXP25">
        <v>0</v>
      </c>
      <c r="AXQ25">
        <v>16</v>
      </c>
      <c r="AXR25">
        <v>178</v>
      </c>
      <c r="AXS25">
        <v>16</v>
      </c>
      <c r="AXT25">
        <v>178</v>
      </c>
      <c r="AXU25">
        <v>0</v>
      </c>
      <c r="AXV25">
        <v>0</v>
      </c>
      <c r="AXW25">
        <v>972</v>
      </c>
      <c r="AXX25">
        <v>0</v>
      </c>
      <c r="AXY25">
        <v>972</v>
      </c>
      <c r="AXZ25">
        <v>0</v>
      </c>
      <c r="AYA25">
        <v>48</v>
      </c>
      <c r="AYB25">
        <v>8634</v>
      </c>
      <c r="AYC25">
        <v>48</v>
      </c>
      <c r="AYD25">
        <v>8634</v>
      </c>
      <c r="AYE25">
        <v>0</v>
      </c>
      <c r="AYF25">
        <v>1600</v>
      </c>
      <c r="AYG25">
        <v>3220</v>
      </c>
      <c r="AYH25">
        <v>1600</v>
      </c>
      <c r="AYI25">
        <v>3220</v>
      </c>
      <c r="AYJ25">
        <v>0</v>
      </c>
      <c r="AYK25">
        <v>0</v>
      </c>
      <c r="AYL25">
        <v>9720</v>
      </c>
      <c r="AYM25">
        <v>0</v>
      </c>
      <c r="AYN25">
        <v>9720</v>
      </c>
      <c r="AYO25">
        <v>0</v>
      </c>
      <c r="AYP25">
        <v>4800</v>
      </c>
      <c r="AYQ25">
        <v>90660</v>
      </c>
      <c r="AYR25">
        <v>4800</v>
      </c>
      <c r="AYS25">
        <v>90660</v>
      </c>
      <c r="AYT25">
        <v>0</v>
      </c>
      <c r="AYU25">
        <v>80</v>
      </c>
      <c r="AYV25">
        <v>728</v>
      </c>
      <c r="AYW25">
        <v>80</v>
      </c>
      <c r="AYX25">
        <v>728</v>
      </c>
      <c r="AYY25">
        <v>0</v>
      </c>
      <c r="AYZ25">
        <v>0</v>
      </c>
      <c r="AZA25">
        <v>3888</v>
      </c>
      <c r="AZB25">
        <v>0</v>
      </c>
      <c r="AZC25">
        <v>3888</v>
      </c>
      <c r="AZD25">
        <v>0</v>
      </c>
      <c r="AZE25">
        <v>240</v>
      </c>
      <c r="AZF25">
        <v>34584</v>
      </c>
      <c r="AZG25">
        <v>240</v>
      </c>
      <c r="AZH25">
        <v>34584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2</v>
      </c>
      <c r="BCW25">
        <v>4</v>
      </c>
      <c r="BCX25">
        <v>2</v>
      </c>
      <c r="BCY25">
        <v>4</v>
      </c>
      <c r="BCZ25">
        <v>0</v>
      </c>
      <c r="BDA25">
        <v>0</v>
      </c>
      <c r="BDB25">
        <v>12</v>
      </c>
      <c r="BDC25">
        <v>0</v>
      </c>
      <c r="BDD25">
        <v>12</v>
      </c>
      <c r="BDE25">
        <v>0</v>
      </c>
      <c r="BDF25">
        <v>6</v>
      </c>
      <c r="BDG25">
        <v>112</v>
      </c>
      <c r="BDH25">
        <v>6</v>
      </c>
      <c r="BDI25">
        <v>112</v>
      </c>
      <c r="BDJ25">
        <v>0</v>
      </c>
      <c r="BDK25">
        <v>200</v>
      </c>
      <c r="BDL25">
        <v>220</v>
      </c>
      <c r="BDM25">
        <v>200</v>
      </c>
      <c r="BDN25">
        <v>220</v>
      </c>
      <c r="BDO25">
        <v>0</v>
      </c>
      <c r="BDP25">
        <v>0</v>
      </c>
      <c r="BDQ25">
        <v>120</v>
      </c>
      <c r="BDR25">
        <v>0</v>
      </c>
      <c r="BDS25">
        <v>120</v>
      </c>
      <c r="BDT25">
        <v>0</v>
      </c>
      <c r="BDU25">
        <v>600</v>
      </c>
      <c r="BDV25">
        <v>1660</v>
      </c>
      <c r="BDW25">
        <v>600</v>
      </c>
      <c r="BDX25">
        <v>1660</v>
      </c>
      <c r="BDY25">
        <v>0</v>
      </c>
      <c r="BDZ25">
        <v>10</v>
      </c>
      <c r="BEA25">
        <v>18</v>
      </c>
      <c r="BEB25">
        <v>10</v>
      </c>
      <c r="BEC25">
        <v>18</v>
      </c>
      <c r="BED25">
        <v>0</v>
      </c>
      <c r="BEE25">
        <v>0</v>
      </c>
      <c r="BEF25">
        <v>48</v>
      </c>
      <c r="BEG25">
        <v>0</v>
      </c>
      <c r="BEH25">
        <v>48</v>
      </c>
      <c r="BEI25">
        <v>0</v>
      </c>
      <c r="BEJ25">
        <v>30</v>
      </c>
      <c r="BEK25">
        <v>454</v>
      </c>
      <c r="BEL25">
        <v>30</v>
      </c>
      <c r="BEM25">
        <v>454</v>
      </c>
      <c r="BEN25">
        <v>0</v>
      </c>
      <c r="BEO25">
        <v>2</v>
      </c>
      <c r="BEP25">
        <v>4</v>
      </c>
      <c r="BEQ25">
        <v>2</v>
      </c>
      <c r="BER25">
        <v>4</v>
      </c>
      <c r="BES25">
        <v>0</v>
      </c>
      <c r="BET25">
        <v>0</v>
      </c>
      <c r="BEU25">
        <v>12</v>
      </c>
      <c r="BEV25">
        <v>0</v>
      </c>
      <c r="BEW25">
        <v>12</v>
      </c>
      <c r="BEX25">
        <v>0</v>
      </c>
      <c r="BEY25">
        <v>6</v>
      </c>
      <c r="BEZ25">
        <v>112</v>
      </c>
      <c r="BFA25">
        <v>6</v>
      </c>
      <c r="BFB25">
        <v>112</v>
      </c>
      <c r="BFC25">
        <v>0</v>
      </c>
      <c r="BFD25">
        <v>200</v>
      </c>
      <c r="BFE25">
        <v>220</v>
      </c>
      <c r="BFF25">
        <v>200</v>
      </c>
      <c r="BFG25">
        <v>220</v>
      </c>
      <c r="BFH25">
        <v>0</v>
      </c>
      <c r="BFI25">
        <v>0</v>
      </c>
      <c r="BFJ25">
        <v>120</v>
      </c>
      <c r="BFK25">
        <v>0</v>
      </c>
      <c r="BFL25">
        <v>120</v>
      </c>
      <c r="BFM25">
        <v>0</v>
      </c>
      <c r="BFN25">
        <v>600</v>
      </c>
      <c r="BFO25">
        <v>1660</v>
      </c>
      <c r="BFP25">
        <v>600</v>
      </c>
      <c r="BFQ25">
        <v>1660</v>
      </c>
      <c r="BFR25">
        <v>0</v>
      </c>
      <c r="BFS25">
        <v>10</v>
      </c>
      <c r="BFT25">
        <v>18</v>
      </c>
      <c r="BFU25">
        <v>10</v>
      </c>
      <c r="BFV25">
        <v>18</v>
      </c>
      <c r="BFW25">
        <v>0</v>
      </c>
      <c r="BFX25">
        <v>0</v>
      </c>
      <c r="BFY25">
        <v>48</v>
      </c>
      <c r="BFZ25">
        <v>0</v>
      </c>
      <c r="BGA25">
        <v>48</v>
      </c>
      <c r="BGB25">
        <v>0</v>
      </c>
      <c r="BGC25">
        <v>30</v>
      </c>
      <c r="BGD25">
        <v>454</v>
      </c>
      <c r="BGE25">
        <v>30</v>
      </c>
      <c r="BGF25">
        <v>454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8</v>
      </c>
      <c r="BJU25">
        <v>30</v>
      </c>
      <c r="BJV25">
        <v>8</v>
      </c>
      <c r="BJW25">
        <v>30</v>
      </c>
      <c r="BJX25">
        <v>0</v>
      </c>
      <c r="BJY25">
        <v>0</v>
      </c>
      <c r="BJZ25">
        <v>132</v>
      </c>
      <c r="BKA25">
        <v>0</v>
      </c>
      <c r="BKB25">
        <v>132</v>
      </c>
      <c r="BKC25">
        <v>0</v>
      </c>
      <c r="BKD25">
        <v>24</v>
      </c>
      <c r="BKE25">
        <v>1190</v>
      </c>
      <c r="BKF25">
        <v>24</v>
      </c>
      <c r="BKG25">
        <v>1190</v>
      </c>
      <c r="BKH25">
        <v>0</v>
      </c>
      <c r="BKI25">
        <v>800</v>
      </c>
      <c r="BKJ25">
        <v>1020</v>
      </c>
      <c r="BKK25">
        <v>800</v>
      </c>
      <c r="BKL25">
        <v>1020</v>
      </c>
      <c r="BKM25">
        <v>0</v>
      </c>
      <c r="BKN25">
        <v>0</v>
      </c>
      <c r="BKO25">
        <v>1320</v>
      </c>
      <c r="BKP25">
        <v>0</v>
      </c>
      <c r="BKQ25">
        <v>1320</v>
      </c>
      <c r="BKR25">
        <v>0</v>
      </c>
      <c r="BKS25">
        <v>2400</v>
      </c>
      <c r="BKT25">
        <v>14060</v>
      </c>
      <c r="BKU25">
        <v>2400</v>
      </c>
      <c r="BKV25">
        <v>14060</v>
      </c>
      <c r="BKW25">
        <v>0</v>
      </c>
      <c r="BKX25">
        <v>40</v>
      </c>
      <c r="BKY25">
        <v>128</v>
      </c>
      <c r="BKZ25">
        <v>40</v>
      </c>
      <c r="BLA25">
        <v>128</v>
      </c>
      <c r="BLB25">
        <v>0</v>
      </c>
      <c r="BLC25">
        <v>0</v>
      </c>
      <c r="BLD25">
        <v>528</v>
      </c>
      <c r="BLE25">
        <v>0</v>
      </c>
      <c r="BLF25">
        <v>528</v>
      </c>
      <c r="BLG25">
        <v>0</v>
      </c>
      <c r="BLH25">
        <v>120</v>
      </c>
      <c r="BLI25">
        <v>4784</v>
      </c>
      <c r="BLJ25">
        <v>120</v>
      </c>
      <c r="BLK25">
        <v>4784</v>
      </c>
      <c r="BLL25">
        <v>0</v>
      </c>
      <c r="BLM25">
        <v>8</v>
      </c>
      <c r="BLN25">
        <v>30</v>
      </c>
      <c r="BLO25">
        <v>8</v>
      </c>
      <c r="BLP25">
        <v>30</v>
      </c>
      <c r="BLQ25">
        <v>0</v>
      </c>
      <c r="BLR25">
        <v>0</v>
      </c>
      <c r="BLS25">
        <v>132</v>
      </c>
      <c r="BLT25">
        <v>0</v>
      </c>
      <c r="BLU25">
        <v>132</v>
      </c>
      <c r="BLV25">
        <v>0</v>
      </c>
      <c r="BLW25">
        <v>24</v>
      </c>
      <c r="BLX25">
        <v>1190</v>
      </c>
      <c r="BLY25">
        <v>24</v>
      </c>
      <c r="BLZ25">
        <v>1190</v>
      </c>
      <c r="BMA25">
        <v>0</v>
      </c>
      <c r="BMB25">
        <v>800</v>
      </c>
      <c r="BMC25">
        <v>1020</v>
      </c>
      <c r="BMD25">
        <v>800</v>
      </c>
      <c r="BME25">
        <v>1020</v>
      </c>
      <c r="BMF25">
        <v>0</v>
      </c>
      <c r="BMG25">
        <v>0</v>
      </c>
      <c r="BMH25">
        <v>1320</v>
      </c>
      <c r="BMI25">
        <v>0</v>
      </c>
      <c r="BMJ25">
        <v>1320</v>
      </c>
      <c r="BMK25">
        <v>0</v>
      </c>
      <c r="BML25">
        <v>2400</v>
      </c>
      <c r="BMM25">
        <v>14060</v>
      </c>
      <c r="BMN25">
        <v>2400</v>
      </c>
      <c r="BMO25">
        <v>14060</v>
      </c>
      <c r="BMP25">
        <v>0</v>
      </c>
      <c r="BMQ25">
        <v>40</v>
      </c>
      <c r="BMR25">
        <v>128</v>
      </c>
      <c r="BMS25">
        <v>40</v>
      </c>
      <c r="BMT25">
        <v>128</v>
      </c>
      <c r="BMU25">
        <v>0</v>
      </c>
      <c r="BMV25">
        <v>0</v>
      </c>
      <c r="BMW25">
        <v>528</v>
      </c>
      <c r="BMX25">
        <v>0</v>
      </c>
      <c r="BMY25">
        <v>528</v>
      </c>
      <c r="BMZ25">
        <v>0</v>
      </c>
      <c r="BNA25">
        <v>120</v>
      </c>
      <c r="BNB25">
        <v>4784</v>
      </c>
      <c r="BNC25">
        <v>120</v>
      </c>
      <c r="BND25">
        <v>4784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2</v>
      </c>
      <c r="BQS25">
        <v>94</v>
      </c>
      <c r="BQT25">
        <v>2</v>
      </c>
      <c r="BQU25">
        <v>94</v>
      </c>
      <c r="BQV25">
        <v>0</v>
      </c>
      <c r="BQW25">
        <v>0</v>
      </c>
      <c r="BQX25">
        <v>552</v>
      </c>
      <c r="BQY25">
        <v>0</v>
      </c>
      <c r="BQZ25">
        <v>552</v>
      </c>
      <c r="BRA25">
        <v>0</v>
      </c>
      <c r="BRB25">
        <v>6</v>
      </c>
      <c r="BRC25">
        <v>4882</v>
      </c>
      <c r="BRD25">
        <v>6</v>
      </c>
      <c r="BRE25">
        <v>4882</v>
      </c>
      <c r="BRF25">
        <v>0</v>
      </c>
      <c r="BRG25">
        <v>200</v>
      </c>
      <c r="BRH25">
        <v>1120</v>
      </c>
      <c r="BRI25">
        <v>200</v>
      </c>
      <c r="BRJ25">
        <v>1120</v>
      </c>
      <c r="BRK25">
        <v>0</v>
      </c>
      <c r="BRL25">
        <v>0</v>
      </c>
      <c r="BRM25">
        <v>5520</v>
      </c>
      <c r="BRN25">
        <v>0</v>
      </c>
      <c r="BRO25">
        <v>5520</v>
      </c>
      <c r="BRP25">
        <v>0</v>
      </c>
      <c r="BRQ25">
        <v>600</v>
      </c>
      <c r="BRR25">
        <v>49360</v>
      </c>
      <c r="BRS25">
        <v>600</v>
      </c>
      <c r="BRT25">
        <v>49360</v>
      </c>
      <c r="BRU25">
        <v>0</v>
      </c>
      <c r="BRV25">
        <v>10</v>
      </c>
      <c r="BRW25">
        <v>378</v>
      </c>
      <c r="BRX25">
        <v>10</v>
      </c>
      <c r="BRY25">
        <v>378</v>
      </c>
      <c r="BRZ25">
        <v>0</v>
      </c>
      <c r="BSA25">
        <v>0</v>
      </c>
      <c r="BSB25">
        <v>2208</v>
      </c>
      <c r="BSC25">
        <v>0</v>
      </c>
      <c r="BSD25">
        <v>2208</v>
      </c>
      <c r="BSE25">
        <v>0</v>
      </c>
      <c r="BSF25">
        <v>30</v>
      </c>
      <c r="BSG25">
        <v>19534</v>
      </c>
      <c r="BSH25">
        <v>30</v>
      </c>
      <c r="BSI25">
        <v>19534</v>
      </c>
      <c r="BSJ25">
        <v>0</v>
      </c>
      <c r="BSK25">
        <v>2</v>
      </c>
      <c r="BSL25">
        <v>94</v>
      </c>
      <c r="BSM25">
        <v>2</v>
      </c>
      <c r="BSN25">
        <v>94</v>
      </c>
      <c r="BSO25">
        <v>0</v>
      </c>
      <c r="BSP25">
        <v>0</v>
      </c>
      <c r="BSQ25">
        <v>552</v>
      </c>
      <c r="BSR25">
        <v>0</v>
      </c>
      <c r="BSS25">
        <v>552</v>
      </c>
      <c r="BST25">
        <v>0</v>
      </c>
      <c r="BSU25">
        <v>6</v>
      </c>
      <c r="BSV25">
        <v>4882</v>
      </c>
      <c r="BSW25">
        <v>6</v>
      </c>
      <c r="BSX25">
        <v>4882</v>
      </c>
      <c r="BSY25">
        <v>0</v>
      </c>
      <c r="BSZ25">
        <v>200</v>
      </c>
      <c r="BTA25">
        <v>1120</v>
      </c>
      <c r="BTB25">
        <v>200</v>
      </c>
      <c r="BTC25">
        <v>1120</v>
      </c>
      <c r="BTD25">
        <v>0</v>
      </c>
      <c r="BTE25">
        <v>0</v>
      </c>
      <c r="BTF25">
        <v>5520</v>
      </c>
      <c r="BTG25">
        <v>0</v>
      </c>
      <c r="BTH25">
        <v>5520</v>
      </c>
      <c r="BTI25">
        <v>0</v>
      </c>
      <c r="BTJ25">
        <v>600</v>
      </c>
      <c r="BTK25">
        <v>49360</v>
      </c>
      <c r="BTL25">
        <v>600</v>
      </c>
      <c r="BTM25">
        <v>49360</v>
      </c>
      <c r="BTN25">
        <v>0</v>
      </c>
      <c r="BTO25">
        <v>10</v>
      </c>
      <c r="BTP25">
        <v>378</v>
      </c>
      <c r="BTQ25">
        <v>10</v>
      </c>
      <c r="BTR25">
        <v>378</v>
      </c>
      <c r="BTS25">
        <v>0</v>
      </c>
      <c r="BTT25">
        <v>0</v>
      </c>
      <c r="BTU25">
        <v>2208</v>
      </c>
      <c r="BTV25">
        <v>0</v>
      </c>
      <c r="BTW25">
        <v>2208</v>
      </c>
      <c r="BTX25">
        <v>0</v>
      </c>
      <c r="BTY25">
        <v>30</v>
      </c>
      <c r="BTZ25">
        <v>19534</v>
      </c>
      <c r="BUA25">
        <v>30</v>
      </c>
      <c r="BUB25">
        <v>19534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8</v>
      </c>
      <c r="BXQ25">
        <v>116</v>
      </c>
      <c r="BXR25">
        <v>8</v>
      </c>
      <c r="BXS25">
        <v>116</v>
      </c>
      <c r="BXT25">
        <v>0</v>
      </c>
      <c r="BXU25">
        <v>0</v>
      </c>
      <c r="BXV25">
        <v>648</v>
      </c>
      <c r="BXW25">
        <v>0</v>
      </c>
      <c r="BXX25">
        <v>648</v>
      </c>
      <c r="BXY25">
        <v>0</v>
      </c>
      <c r="BXZ25">
        <v>24</v>
      </c>
      <c r="BYA25">
        <v>5748</v>
      </c>
      <c r="BYB25">
        <v>24</v>
      </c>
      <c r="BYC25">
        <v>5748</v>
      </c>
      <c r="BYD25">
        <v>0</v>
      </c>
      <c r="BYE25">
        <v>800</v>
      </c>
      <c r="BYF25">
        <v>1880</v>
      </c>
      <c r="BYG25">
        <v>800</v>
      </c>
      <c r="BYH25">
        <v>1880</v>
      </c>
      <c r="BYI25">
        <v>0</v>
      </c>
      <c r="BYJ25">
        <v>0</v>
      </c>
      <c r="BYK25">
        <v>6480</v>
      </c>
      <c r="BYL25">
        <v>0</v>
      </c>
      <c r="BYM25">
        <v>6480</v>
      </c>
      <c r="BYN25">
        <v>0</v>
      </c>
      <c r="BYO25">
        <v>2400</v>
      </c>
      <c r="BYP25">
        <v>59640</v>
      </c>
      <c r="BYQ25">
        <v>2400</v>
      </c>
      <c r="BYR25">
        <v>59640</v>
      </c>
      <c r="BYS25">
        <v>0</v>
      </c>
      <c r="BYT25">
        <v>40</v>
      </c>
      <c r="BYU25">
        <v>472</v>
      </c>
      <c r="BYV25">
        <v>40</v>
      </c>
      <c r="BYW25">
        <v>472</v>
      </c>
      <c r="BYX25">
        <v>0</v>
      </c>
      <c r="BYY25">
        <v>0</v>
      </c>
      <c r="BYZ25">
        <v>2592</v>
      </c>
      <c r="BZA25">
        <v>0</v>
      </c>
      <c r="BZB25">
        <v>2592</v>
      </c>
      <c r="BZC25">
        <v>0</v>
      </c>
      <c r="BZD25">
        <v>120</v>
      </c>
      <c r="BZE25">
        <v>23016</v>
      </c>
      <c r="BZF25">
        <v>120</v>
      </c>
      <c r="BZG25">
        <v>23016</v>
      </c>
      <c r="BZH25">
        <v>0</v>
      </c>
      <c r="BZI25">
        <v>8</v>
      </c>
      <c r="BZJ25">
        <v>116</v>
      </c>
      <c r="BZK25">
        <v>8</v>
      </c>
      <c r="BZL25">
        <v>116</v>
      </c>
      <c r="BZM25">
        <v>0</v>
      </c>
      <c r="BZN25">
        <v>0</v>
      </c>
      <c r="BZO25">
        <v>648</v>
      </c>
      <c r="BZP25">
        <v>0</v>
      </c>
      <c r="BZQ25">
        <v>648</v>
      </c>
      <c r="BZR25">
        <v>0</v>
      </c>
      <c r="BZS25">
        <v>24</v>
      </c>
      <c r="BZT25">
        <v>5748</v>
      </c>
      <c r="BZU25">
        <v>24</v>
      </c>
      <c r="BZV25">
        <v>5748</v>
      </c>
      <c r="BZW25">
        <v>0</v>
      </c>
      <c r="BZX25">
        <v>800</v>
      </c>
      <c r="BZY25">
        <v>1880</v>
      </c>
      <c r="BZZ25">
        <v>800</v>
      </c>
      <c r="CAA25">
        <v>1880</v>
      </c>
      <c r="CAB25">
        <v>0</v>
      </c>
      <c r="CAC25">
        <v>0</v>
      </c>
      <c r="CAD25">
        <v>6480</v>
      </c>
      <c r="CAE25">
        <v>0</v>
      </c>
      <c r="CAF25">
        <v>6480</v>
      </c>
      <c r="CAG25">
        <v>0</v>
      </c>
      <c r="CAH25">
        <v>2400</v>
      </c>
      <c r="CAI25">
        <v>59640</v>
      </c>
      <c r="CAJ25">
        <v>2400</v>
      </c>
      <c r="CAK25">
        <v>59640</v>
      </c>
      <c r="CAL25">
        <v>0</v>
      </c>
      <c r="CAM25">
        <v>40</v>
      </c>
      <c r="CAN25">
        <v>472</v>
      </c>
      <c r="CAO25">
        <v>40</v>
      </c>
      <c r="CAP25">
        <v>472</v>
      </c>
      <c r="CAQ25">
        <v>0</v>
      </c>
      <c r="CAR25">
        <v>0</v>
      </c>
      <c r="CAS25">
        <v>2592</v>
      </c>
      <c r="CAT25">
        <v>0</v>
      </c>
      <c r="CAU25">
        <v>2592</v>
      </c>
      <c r="CAV25">
        <v>0</v>
      </c>
      <c r="CAW25">
        <v>120</v>
      </c>
      <c r="CAX25">
        <v>23016</v>
      </c>
      <c r="CAY25">
        <v>120</v>
      </c>
      <c r="CAZ25">
        <v>23016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3</v>
      </c>
      <c r="CEN25">
        <v>1</v>
      </c>
      <c r="CEO25">
        <v>4</v>
      </c>
      <c r="CEP25">
        <v>1</v>
      </c>
      <c r="CEQ25">
        <v>4</v>
      </c>
      <c r="CER25">
        <v>1</v>
      </c>
      <c r="CES25">
        <v>4</v>
      </c>
      <c r="CET25">
        <v>1</v>
      </c>
      <c r="CEU25">
        <v>4</v>
      </c>
      <c r="CEV25">
        <v>1</v>
      </c>
      <c r="CEW25">
        <v>4</v>
      </c>
      <c r="CEX25">
        <v>1</v>
      </c>
      <c r="CEY25">
        <v>4</v>
      </c>
      <c r="CEZ25">
        <v>1</v>
      </c>
      <c r="CFA25">
        <v>4</v>
      </c>
      <c r="CFB25">
        <v>1</v>
      </c>
      <c r="CFC25">
        <v>4</v>
      </c>
      <c r="CFD25">
        <v>1</v>
      </c>
      <c r="CFE25">
        <v>4</v>
      </c>
      <c r="CFF25">
        <v>1</v>
      </c>
      <c r="CFG25">
        <v>4</v>
      </c>
      <c r="CFH25">
        <v>1</v>
      </c>
      <c r="CFI25">
        <v>4</v>
      </c>
      <c r="CFJ25">
        <v>1</v>
      </c>
      <c r="CFK25">
        <v>4</v>
      </c>
      <c r="CFL25">
        <v>1</v>
      </c>
      <c r="CFM25">
        <v>4</v>
      </c>
      <c r="CFN25">
        <v>1</v>
      </c>
      <c r="CFO25">
        <v>4</v>
      </c>
      <c r="CFP25">
        <v>1</v>
      </c>
      <c r="CFQ25">
        <v>4</v>
      </c>
      <c r="CFR25">
        <v>1</v>
      </c>
      <c r="CFS25">
        <v>4</v>
      </c>
      <c r="CFT25">
        <v>1</v>
      </c>
      <c r="CFU25">
        <v>4</v>
      </c>
      <c r="CFV25">
        <v>1</v>
      </c>
      <c r="CFW25">
        <v>4</v>
      </c>
      <c r="CFX25">
        <v>1</v>
      </c>
      <c r="CFY25">
        <v>4</v>
      </c>
      <c r="CFZ25">
        <v>1</v>
      </c>
      <c r="CGA25">
        <v>4</v>
      </c>
      <c r="CGB25">
        <v>1</v>
      </c>
      <c r="CGC25">
        <v>4</v>
      </c>
      <c r="CGD25">
        <v>1</v>
      </c>
      <c r="CGE25">
        <v>4</v>
      </c>
      <c r="CGF25">
        <v>1</v>
      </c>
      <c r="CGG25">
        <v>4</v>
      </c>
      <c r="CGH25">
        <v>1</v>
      </c>
      <c r="CGI25">
        <v>4</v>
      </c>
      <c r="CGJ25">
        <v>1</v>
      </c>
      <c r="CGK25">
        <v>4</v>
      </c>
      <c r="CGL25">
        <v>1</v>
      </c>
      <c r="CGM25">
        <v>4</v>
      </c>
      <c r="CGN25">
        <v>1</v>
      </c>
      <c r="CGO25">
        <v>4</v>
      </c>
      <c r="CGP25">
        <v>1</v>
      </c>
      <c r="CGQ25">
        <v>4</v>
      </c>
      <c r="CGR25">
        <v>1</v>
      </c>
      <c r="CGS25">
        <v>4</v>
      </c>
      <c r="CGT25">
        <v>1</v>
      </c>
      <c r="CGU25">
        <v>4</v>
      </c>
      <c r="CGV25">
        <v>1</v>
      </c>
      <c r="CGW25">
        <v>4</v>
      </c>
      <c r="CGX25">
        <v>1</v>
      </c>
      <c r="CGY25">
        <v>4</v>
      </c>
      <c r="CGZ25">
        <v>1</v>
      </c>
      <c r="CHA25">
        <v>4</v>
      </c>
      <c r="CHB25">
        <v>1</v>
      </c>
      <c r="CHC25">
        <v>4</v>
      </c>
      <c r="CHD25">
        <v>1</v>
      </c>
      <c r="CHE25">
        <v>4</v>
      </c>
      <c r="CHF25">
        <v>1</v>
      </c>
      <c r="CHG25">
        <v>4</v>
      </c>
      <c r="CHH25">
        <v>1</v>
      </c>
      <c r="CHI25">
        <v>4</v>
      </c>
      <c r="CHJ25">
        <v>1</v>
      </c>
      <c r="CHK25">
        <v>4</v>
      </c>
      <c r="CHL25">
        <v>1</v>
      </c>
      <c r="CHM25">
        <v>4</v>
      </c>
      <c r="CHN25">
        <v>1</v>
      </c>
      <c r="CHO25">
        <v>4</v>
      </c>
      <c r="CHP25">
        <v>1</v>
      </c>
      <c r="CHQ25">
        <v>4</v>
      </c>
      <c r="CHR25">
        <v>1</v>
      </c>
      <c r="CHS25">
        <v>4</v>
      </c>
      <c r="CHT25">
        <v>1</v>
      </c>
      <c r="CHU25">
        <v>4</v>
      </c>
      <c r="CHV25">
        <v>1</v>
      </c>
      <c r="CHW25">
        <v>4</v>
      </c>
      <c r="CHX25">
        <v>1</v>
      </c>
      <c r="CHY25">
        <v>4</v>
      </c>
      <c r="CHZ25">
        <v>1</v>
      </c>
      <c r="CIA25">
        <v>4</v>
      </c>
      <c r="CIB25">
        <v>1</v>
      </c>
      <c r="CIC25">
        <v>4</v>
      </c>
      <c r="CID25">
        <v>1</v>
      </c>
      <c r="CIE25">
        <v>4</v>
      </c>
      <c r="CIF25">
        <v>1</v>
      </c>
      <c r="CIG25">
        <v>4</v>
      </c>
      <c r="CIH25">
        <v>1</v>
      </c>
      <c r="CII25">
        <v>4</v>
      </c>
      <c r="CIJ25">
        <v>1</v>
      </c>
      <c r="CIK25">
        <v>4</v>
      </c>
      <c r="CIL25">
        <v>1</v>
      </c>
      <c r="CIM25">
        <v>4</v>
      </c>
      <c r="CIN25">
        <v>1</v>
      </c>
      <c r="CIO25">
        <v>4</v>
      </c>
      <c r="CIP25">
        <v>1</v>
      </c>
      <c r="CIQ25">
        <v>4</v>
      </c>
      <c r="CIR25">
        <v>1</v>
      </c>
      <c r="CIS25">
        <v>4</v>
      </c>
      <c r="CIT25">
        <v>1</v>
      </c>
      <c r="CIU25">
        <v>4</v>
      </c>
      <c r="CIV25">
        <v>1</v>
      </c>
      <c r="CIW25">
        <v>4</v>
      </c>
      <c r="CIX25">
        <v>1</v>
      </c>
      <c r="CIY25">
        <v>4</v>
      </c>
      <c r="CIZ25">
        <v>1</v>
      </c>
      <c r="CJA25">
        <v>4</v>
      </c>
      <c r="CJB25">
        <v>1</v>
      </c>
      <c r="CJC25">
        <v>4</v>
      </c>
      <c r="CJD25">
        <v>1</v>
      </c>
      <c r="CJE25">
        <v>4</v>
      </c>
      <c r="CJF25">
        <v>1</v>
      </c>
      <c r="CJG25">
        <v>4</v>
      </c>
      <c r="CJH25">
        <v>1</v>
      </c>
      <c r="CJI25">
        <v>4</v>
      </c>
      <c r="CJJ25">
        <v>1</v>
      </c>
      <c r="CJK25">
        <v>4</v>
      </c>
      <c r="CJL25">
        <v>1</v>
      </c>
      <c r="CJM25">
        <v>4</v>
      </c>
      <c r="CJN25">
        <v>1</v>
      </c>
      <c r="CJO25">
        <v>4</v>
      </c>
      <c r="CJP25">
        <v>1</v>
      </c>
      <c r="CJQ25">
        <v>4</v>
      </c>
      <c r="CJR25">
        <v>1</v>
      </c>
      <c r="CJS25">
        <v>4</v>
      </c>
      <c r="CJT25">
        <v>1</v>
      </c>
      <c r="CJU25">
        <v>4</v>
      </c>
      <c r="CJV25">
        <v>1</v>
      </c>
      <c r="CJW25">
        <v>4</v>
      </c>
      <c r="CJX25">
        <v>1</v>
      </c>
      <c r="CJY25">
        <v>4</v>
      </c>
      <c r="CJZ25">
        <v>1</v>
      </c>
      <c r="CKA25">
        <v>4</v>
      </c>
      <c r="CKB25">
        <v>1</v>
      </c>
      <c r="CKC25">
        <v>4</v>
      </c>
      <c r="CKD25">
        <v>1</v>
      </c>
      <c r="CKE25">
        <v>4</v>
      </c>
      <c r="CKF25">
        <v>1</v>
      </c>
      <c r="CKG25">
        <v>4</v>
      </c>
      <c r="CKH25">
        <v>1</v>
      </c>
      <c r="CKI25">
        <v>4</v>
      </c>
      <c r="CKJ25">
        <v>1</v>
      </c>
      <c r="CKK25">
        <v>4</v>
      </c>
      <c r="CKL25">
        <v>1</v>
      </c>
      <c r="CKM25">
        <v>4</v>
      </c>
      <c r="CKN25">
        <v>1</v>
      </c>
      <c r="CKO25">
        <v>4</v>
      </c>
      <c r="CKP25">
        <v>1</v>
      </c>
      <c r="CKQ25">
        <v>4</v>
      </c>
      <c r="CKR25">
        <v>1</v>
      </c>
      <c r="CKS25">
        <v>4</v>
      </c>
      <c r="CKT25">
        <v>1</v>
      </c>
      <c r="CKU25">
        <v>4</v>
      </c>
      <c r="CKV25">
        <v>1</v>
      </c>
      <c r="CKW25">
        <v>4</v>
      </c>
      <c r="CKX25">
        <v>1</v>
      </c>
      <c r="CKY25">
        <v>4</v>
      </c>
      <c r="CKZ25">
        <v>1</v>
      </c>
      <c r="CLA25">
        <v>4</v>
      </c>
      <c r="CLB25">
        <v>1</v>
      </c>
      <c r="CLC25">
        <v>4</v>
      </c>
      <c r="CLD25">
        <v>1</v>
      </c>
      <c r="CLE25">
        <v>4</v>
      </c>
      <c r="CLF25">
        <v>1</v>
      </c>
      <c r="CLG25">
        <v>4</v>
      </c>
      <c r="CLH25">
        <v>1</v>
      </c>
      <c r="CLI25">
        <v>4</v>
      </c>
      <c r="CLJ25">
        <v>1</v>
      </c>
      <c r="CLK25">
        <v>4</v>
      </c>
      <c r="CLL25">
        <v>1</v>
      </c>
      <c r="CLM25">
        <v>4</v>
      </c>
      <c r="CLN25">
        <v>1</v>
      </c>
      <c r="CLO25">
        <v>4</v>
      </c>
      <c r="CLP25">
        <v>1</v>
      </c>
      <c r="CLQ25">
        <v>4</v>
      </c>
      <c r="CLR25">
        <v>1</v>
      </c>
      <c r="CLS25">
        <v>4</v>
      </c>
      <c r="CLT25">
        <v>1</v>
      </c>
      <c r="CLU25">
        <v>4</v>
      </c>
      <c r="CLV25">
        <v>1</v>
      </c>
      <c r="CLW25">
        <v>4</v>
      </c>
      <c r="CLX25">
        <v>1</v>
      </c>
      <c r="CLY25">
        <v>4</v>
      </c>
      <c r="CLZ25">
        <v>1</v>
      </c>
      <c r="CMA25">
        <v>4</v>
      </c>
      <c r="CMB25">
        <v>1</v>
      </c>
      <c r="CMC25">
        <v>4</v>
      </c>
      <c r="CMD25">
        <v>1</v>
      </c>
      <c r="CME25">
        <v>4</v>
      </c>
      <c r="CMF25">
        <v>1</v>
      </c>
      <c r="CMG25">
        <v>4</v>
      </c>
      <c r="CMH25">
        <v>1</v>
      </c>
      <c r="CMI25">
        <v>4</v>
      </c>
      <c r="CMJ25">
        <v>1</v>
      </c>
      <c r="CMK25">
        <v>4</v>
      </c>
      <c r="CML25">
        <v>1</v>
      </c>
      <c r="CMM25">
        <v>4</v>
      </c>
      <c r="CMN25">
        <v>1</v>
      </c>
      <c r="CMO25">
        <v>4</v>
      </c>
      <c r="CMP25">
        <v>1</v>
      </c>
      <c r="CMQ25">
        <v>4</v>
      </c>
      <c r="CMR25">
        <v>1</v>
      </c>
      <c r="CMS25">
        <v>4</v>
      </c>
      <c r="CMT25">
        <v>1</v>
      </c>
      <c r="CMU25">
        <v>4</v>
      </c>
      <c r="CMV25">
        <v>1</v>
      </c>
      <c r="CMW25">
        <v>4</v>
      </c>
      <c r="CMX25">
        <v>1</v>
      </c>
      <c r="CMY25">
        <v>4</v>
      </c>
      <c r="CMZ25">
        <v>1</v>
      </c>
      <c r="CNA25">
        <v>4</v>
      </c>
      <c r="CNB25">
        <v>1</v>
      </c>
      <c r="CNC25">
        <v>4</v>
      </c>
      <c r="CND25">
        <v>1</v>
      </c>
      <c r="CNE25">
        <v>4</v>
      </c>
      <c r="CNF25">
        <v>1</v>
      </c>
      <c r="CNG25">
        <v>4</v>
      </c>
      <c r="CNH25">
        <v>1</v>
      </c>
      <c r="CNI25">
        <v>4</v>
      </c>
      <c r="CNJ25">
        <v>1</v>
      </c>
      <c r="CNK25">
        <v>4</v>
      </c>
      <c r="CNL25">
        <v>1</v>
      </c>
      <c r="CNM25">
        <v>4</v>
      </c>
      <c r="CNN25">
        <v>1</v>
      </c>
      <c r="CNO25">
        <v>4</v>
      </c>
      <c r="CNP25">
        <v>1</v>
      </c>
      <c r="CNQ25">
        <v>4</v>
      </c>
      <c r="CNR25">
        <v>1</v>
      </c>
      <c r="CNS25">
        <v>4</v>
      </c>
      <c r="CNT25">
        <v>1</v>
      </c>
      <c r="CNU25">
        <v>4</v>
      </c>
      <c r="CNV25">
        <v>1</v>
      </c>
      <c r="CNW25">
        <v>4</v>
      </c>
      <c r="CNX25">
        <v>1</v>
      </c>
      <c r="CNY25">
        <v>4</v>
      </c>
      <c r="CNZ25">
        <v>1</v>
      </c>
      <c r="COA25">
        <v>4</v>
      </c>
      <c r="COB25">
        <v>1</v>
      </c>
      <c r="COC25">
        <v>4</v>
      </c>
      <c r="COD25">
        <v>1</v>
      </c>
      <c r="COE25">
        <v>4</v>
      </c>
      <c r="COF25">
        <v>1</v>
      </c>
      <c r="COG25">
        <v>4</v>
      </c>
      <c r="COH25">
        <v>1</v>
      </c>
      <c r="COI25">
        <v>4</v>
      </c>
      <c r="COJ25">
        <v>1</v>
      </c>
      <c r="COK25">
        <v>4</v>
      </c>
      <c r="COL25">
        <v>1</v>
      </c>
      <c r="COM25">
        <v>4</v>
      </c>
      <c r="CON25">
        <v>1</v>
      </c>
      <c r="COO25">
        <v>4</v>
      </c>
      <c r="COP25">
        <v>1</v>
      </c>
      <c r="COQ25">
        <v>4</v>
      </c>
      <c r="COR25">
        <v>1</v>
      </c>
      <c r="COS25">
        <v>4</v>
      </c>
      <c r="COT25">
        <v>1</v>
      </c>
      <c r="COU25">
        <v>4</v>
      </c>
      <c r="COV25">
        <v>1</v>
      </c>
      <c r="COW25">
        <v>4</v>
      </c>
      <c r="COX25">
        <v>1</v>
      </c>
      <c r="COY25">
        <v>4</v>
      </c>
      <c r="COZ25">
        <v>1</v>
      </c>
      <c r="CPA25">
        <v>4</v>
      </c>
      <c r="CPB25">
        <v>1</v>
      </c>
      <c r="CPC25">
        <v>4</v>
      </c>
      <c r="CPD25">
        <v>1</v>
      </c>
      <c r="CPE25">
        <v>4</v>
      </c>
      <c r="CPF25">
        <v>1</v>
      </c>
      <c r="CPG25">
        <v>4</v>
      </c>
      <c r="CPH25">
        <v>1</v>
      </c>
      <c r="CPI25">
        <v>4</v>
      </c>
      <c r="CPJ25">
        <v>1</v>
      </c>
      <c r="CPK25">
        <v>4</v>
      </c>
      <c r="CPL25">
        <v>1</v>
      </c>
      <c r="CPM25">
        <v>4</v>
      </c>
      <c r="CPN25">
        <v>1</v>
      </c>
      <c r="CPO25">
        <v>4</v>
      </c>
      <c r="CPP25">
        <v>1</v>
      </c>
      <c r="CPQ25">
        <v>4</v>
      </c>
      <c r="CPR25">
        <v>1</v>
      </c>
      <c r="CPS25">
        <v>4</v>
      </c>
      <c r="CPT25">
        <v>1</v>
      </c>
      <c r="CPU25">
        <v>4</v>
      </c>
      <c r="CPV25">
        <v>1</v>
      </c>
      <c r="CPW25">
        <v>4</v>
      </c>
      <c r="CPX25">
        <v>1</v>
      </c>
      <c r="CPY25">
        <v>4</v>
      </c>
      <c r="CPZ25">
        <v>1</v>
      </c>
      <c r="CQA25">
        <v>4</v>
      </c>
      <c r="CQB25">
        <v>1</v>
      </c>
      <c r="CQC25">
        <v>4</v>
      </c>
      <c r="CQD25">
        <v>1</v>
      </c>
      <c r="CQE25">
        <v>4</v>
      </c>
      <c r="CQF25">
        <v>1</v>
      </c>
      <c r="CQG25">
        <v>4</v>
      </c>
      <c r="CQH25">
        <v>1</v>
      </c>
      <c r="CQI25">
        <v>4</v>
      </c>
      <c r="CQJ25">
        <v>1</v>
      </c>
      <c r="CQK25">
        <v>4</v>
      </c>
      <c r="CQL25">
        <v>1</v>
      </c>
      <c r="CQM25">
        <v>4</v>
      </c>
      <c r="CQN25">
        <v>1</v>
      </c>
      <c r="CQO25">
        <v>4</v>
      </c>
      <c r="CQP25">
        <v>1</v>
      </c>
      <c r="CQQ25">
        <v>4</v>
      </c>
      <c r="CQR25">
        <v>1</v>
      </c>
      <c r="CQS25">
        <v>4</v>
      </c>
      <c r="CQT25">
        <v>1</v>
      </c>
      <c r="CQU25">
        <v>4</v>
      </c>
      <c r="CQV25">
        <v>1</v>
      </c>
      <c r="CQW25">
        <v>4</v>
      </c>
      <c r="CQX25">
        <v>1</v>
      </c>
      <c r="CQY25">
        <v>4</v>
      </c>
      <c r="CQZ25">
        <v>1</v>
      </c>
      <c r="CRA25">
        <v>4</v>
      </c>
      <c r="CRB25">
        <v>1</v>
      </c>
      <c r="CRC25">
        <v>4</v>
      </c>
      <c r="CRD25">
        <v>1</v>
      </c>
      <c r="CRE25">
        <v>4</v>
      </c>
      <c r="CRF25">
        <v>1</v>
      </c>
      <c r="CRG25">
        <v>4</v>
      </c>
      <c r="CRH25">
        <v>1</v>
      </c>
      <c r="CRI25">
        <v>4</v>
      </c>
      <c r="CRJ25">
        <v>1</v>
      </c>
      <c r="CRK25">
        <v>4</v>
      </c>
      <c r="CRL25">
        <v>1</v>
      </c>
      <c r="CRM25">
        <v>4</v>
      </c>
      <c r="CRN25">
        <v>1</v>
      </c>
      <c r="CRO25">
        <v>4</v>
      </c>
      <c r="CRP25">
        <v>1</v>
      </c>
      <c r="CRQ25">
        <v>4</v>
      </c>
      <c r="CRR25">
        <v>1</v>
      </c>
      <c r="CRS25">
        <v>4</v>
      </c>
      <c r="CRT25">
        <v>1</v>
      </c>
      <c r="CRU25">
        <v>4</v>
      </c>
      <c r="CRV25">
        <v>1</v>
      </c>
      <c r="CRW25">
        <v>4</v>
      </c>
      <c r="CRX25">
        <v>1</v>
      </c>
      <c r="CRY25">
        <v>4</v>
      </c>
      <c r="CRZ25">
        <v>1</v>
      </c>
      <c r="CSA25">
        <v>4</v>
      </c>
      <c r="CSB25">
        <v>1</v>
      </c>
      <c r="CSC25">
        <v>4</v>
      </c>
      <c r="CSD25">
        <v>1</v>
      </c>
      <c r="CSE25">
        <v>4</v>
      </c>
      <c r="CSF25">
        <v>1</v>
      </c>
      <c r="CSG25">
        <v>4</v>
      </c>
      <c r="CSH25">
        <v>1</v>
      </c>
      <c r="CSI25">
        <v>4</v>
      </c>
      <c r="CSJ25">
        <v>1</v>
      </c>
      <c r="CSK25">
        <v>4</v>
      </c>
      <c r="CSL25">
        <v>1</v>
      </c>
      <c r="CSM25">
        <v>4</v>
      </c>
      <c r="CSN25">
        <v>1</v>
      </c>
      <c r="CSO25">
        <v>4</v>
      </c>
      <c r="CSP25">
        <v>1</v>
      </c>
      <c r="CSQ25">
        <v>4</v>
      </c>
      <c r="CSR25">
        <v>1</v>
      </c>
      <c r="CSS25">
        <v>4</v>
      </c>
      <c r="CST25">
        <v>1</v>
      </c>
      <c r="CSU25">
        <v>4</v>
      </c>
      <c r="CSV25">
        <v>1</v>
      </c>
      <c r="CSW25">
        <v>4</v>
      </c>
      <c r="CSX25">
        <v>1</v>
      </c>
      <c r="CSY25">
        <v>4</v>
      </c>
      <c r="CSZ25">
        <v>1</v>
      </c>
      <c r="CTA25">
        <v>4</v>
      </c>
      <c r="CTB25">
        <v>1</v>
      </c>
      <c r="CTC25">
        <v>4</v>
      </c>
      <c r="CTD25">
        <v>1</v>
      </c>
      <c r="CTE25">
        <v>4</v>
      </c>
      <c r="CTF25">
        <v>1</v>
      </c>
      <c r="CTG25">
        <v>4</v>
      </c>
      <c r="CTH25">
        <v>1</v>
      </c>
      <c r="CTI25">
        <v>4</v>
      </c>
      <c r="CTJ25">
        <v>1</v>
      </c>
      <c r="CTK25">
        <v>4</v>
      </c>
      <c r="CTL25">
        <v>1</v>
      </c>
      <c r="CTM25">
        <v>4</v>
      </c>
      <c r="CTN25">
        <v>1</v>
      </c>
      <c r="CTO25">
        <v>4</v>
      </c>
      <c r="CTP25">
        <v>1</v>
      </c>
      <c r="CTQ25">
        <v>4</v>
      </c>
      <c r="CTR25">
        <v>1</v>
      </c>
      <c r="CTS25">
        <v>4</v>
      </c>
      <c r="CTT25">
        <v>1</v>
      </c>
      <c r="CTU25">
        <v>4</v>
      </c>
      <c r="CTV25">
        <v>1</v>
      </c>
      <c r="CTW25">
        <v>4</v>
      </c>
      <c r="CTX25">
        <v>1</v>
      </c>
      <c r="CTY25">
        <v>4</v>
      </c>
      <c r="CTZ25">
        <v>1</v>
      </c>
      <c r="CUA25">
        <v>4</v>
      </c>
      <c r="CUB25">
        <v>1</v>
      </c>
      <c r="CUC25">
        <v>4</v>
      </c>
      <c r="CUD25">
        <v>1</v>
      </c>
      <c r="CUE25">
        <v>4</v>
      </c>
      <c r="CUF25">
        <v>1</v>
      </c>
      <c r="CUG25">
        <v>4</v>
      </c>
      <c r="CUH25">
        <v>1</v>
      </c>
      <c r="CUI25">
        <v>4</v>
      </c>
      <c r="CUJ25">
        <v>1</v>
      </c>
      <c r="CUK25">
        <v>4</v>
      </c>
      <c r="CUL25">
        <v>1</v>
      </c>
      <c r="CUM25">
        <v>4</v>
      </c>
      <c r="CUN25">
        <v>1</v>
      </c>
      <c r="CUO25">
        <v>4</v>
      </c>
      <c r="CUP25">
        <v>1</v>
      </c>
      <c r="CUQ25">
        <v>4</v>
      </c>
      <c r="CUR25">
        <v>1</v>
      </c>
      <c r="CUS25">
        <v>4</v>
      </c>
      <c r="CUT25">
        <v>1</v>
      </c>
      <c r="CUU25">
        <v>4</v>
      </c>
      <c r="CUV25">
        <v>1</v>
      </c>
      <c r="CUW25">
        <v>4</v>
      </c>
      <c r="CUX25">
        <v>1</v>
      </c>
      <c r="CUY25">
        <v>4</v>
      </c>
      <c r="CUZ25">
        <v>1</v>
      </c>
      <c r="CVA25">
        <v>4</v>
      </c>
      <c r="CVB25">
        <v>1</v>
      </c>
      <c r="CVC25">
        <v>4</v>
      </c>
      <c r="CVD25">
        <v>1</v>
      </c>
      <c r="CVE25">
        <v>4</v>
      </c>
      <c r="CVF25">
        <v>1</v>
      </c>
      <c r="CVG25">
        <v>4</v>
      </c>
      <c r="CVH25">
        <v>1</v>
      </c>
      <c r="CVI25">
        <v>4</v>
      </c>
      <c r="CVJ25">
        <v>1</v>
      </c>
      <c r="CVK25">
        <v>4</v>
      </c>
      <c r="CVL25">
        <v>1</v>
      </c>
      <c r="CVM25">
        <v>4</v>
      </c>
      <c r="CVN25">
        <v>1</v>
      </c>
      <c r="CVO25">
        <v>4</v>
      </c>
      <c r="CVP25">
        <v>1</v>
      </c>
      <c r="CVQ25">
        <v>4</v>
      </c>
      <c r="CVR25">
        <v>1</v>
      </c>
      <c r="CVS25">
        <v>4</v>
      </c>
      <c r="CVT25">
        <v>1</v>
      </c>
      <c r="CVU25">
        <v>4</v>
      </c>
      <c r="CVV25">
        <v>1</v>
      </c>
      <c r="CVW25">
        <v>4</v>
      </c>
      <c r="CVX25">
        <v>1</v>
      </c>
      <c r="CVY25">
        <v>4</v>
      </c>
      <c r="CVZ25">
        <v>1</v>
      </c>
      <c r="CWA25">
        <v>4</v>
      </c>
      <c r="CWB25">
        <v>1</v>
      </c>
      <c r="CWC25">
        <v>4</v>
      </c>
      <c r="CWD25">
        <v>1</v>
      </c>
      <c r="CWE25">
        <v>4</v>
      </c>
      <c r="CWF25">
        <v>1</v>
      </c>
      <c r="CWG25">
        <v>4</v>
      </c>
      <c r="CWH25">
        <v>1</v>
      </c>
      <c r="CWI25">
        <v>4</v>
      </c>
      <c r="CWJ25">
        <v>1</v>
      </c>
      <c r="CWK25">
        <v>4</v>
      </c>
      <c r="CWL25">
        <v>1</v>
      </c>
      <c r="CWM25">
        <v>4</v>
      </c>
      <c r="CWN25">
        <v>1</v>
      </c>
      <c r="CWO25">
        <v>4</v>
      </c>
      <c r="CWP25">
        <v>1</v>
      </c>
      <c r="CWQ25">
        <v>4</v>
      </c>
      <c r="CWR25">
        <v>1</v>
      </c>
      <c r="CWS25">
        <v>4</v>
      </c>
      <c r="CWT25">
        <v>1</v>
      </c>
      <c r="CWU25">
        <v>4</v>
      </c>
      <c r="CWV25">
        <v>1</v>
      </c>
      <c r="CWW25">
        <v>4</v>
      </c>
      <c r="CWX25">
        <v>1</v>
      </c>
      <c r="CWY25">
        <v>4</v>
      </c>
      <c r="CWZ25">
        <v>1</v>
      </c>
      <c r="CXA25">
        <v>4</v>
      </c>
      <c r="CXB25">
        <v>1</v>
      </c>
      <c r="CXC25">
        <v>4</v>
      </c>
      <c r="CXD25">
        <v>1</v>
      </c>
      <c r="CXE25">
        <v>4</v>
      </c>
      <c r="CXF25">
        <v>1</v>
      </c>
      <c r="CXG25">
        <v>4</v>
      </c>
      <c r="CXH25">
        <v>1</v>
      </c>
      <c r="CXI25">
        <v>4</v>
      </c>
      <c r="CXJ25">
        <v>1</v>
      </c>
      <c r="CXK25">
        <v>4</v>
      </c>
      <c r="CXL25">
        <v>1</v>
      </c>
      <c r="CXM25">
        <v>4</v>
      </c>
      <c r="CXN25">
        <v>1</v>
      </c>
      <c r="CXO25">
        <v>4</v>
      </c>
      <c r="CXP25">
        <v>1</v>
      </c>
      <c r="CXQ25">
        <v>4</v>
      </c>
      <c r="CXR25">
        <v>1</v>
      </c>
      <c r="CXS25">
        <v>4</v>
      </c>
      <c r="CXT25">
        <v>1</v>
      </c>
      <c r="CXU25">
        <v>4</v>
      </c>
      <c r="CXV25">
        <v>1</v>
      </c>
      <c r="CXW25">
        <v>4</v>
      </c>
      <c r="CXX25">
        <v>1</v>
      </c>
      <c r="CXY25">
        <v>4</v>
      </c>
      <c r="CXZ25">
        <v>1</v>
      </c>
      <c r="CYA25">
        <v>4</v>
      </c>
      <c r="CYB25">
        <v>1</v>
      </c>
      <c r="CYC25">
        <v>4</v>
      </c>
      <c r="CYD25">
        <v>1</v>
      </c>
      <c r="CYE25">
        <v>4</v>
      </c>
      <c r="CYF25">
        <v>1</v>
      </c>
      <c r="CYG25">
        <v>4</v>
      </c>
      <c r="CYH25">
        <v>1</v>
      </c>
      <c r="CYI25">
        <v>4</v>
      </c>
      <c r="CYJ25">
        <v>1</v>
      </c>
      <c r="CYK25">
        <v>4</v>
      </c>
      <c r="CYL25">
        <v>1</v>
      </c>
      <c r="CYM25">
        <v>4</v>
      </c>
      <c r="CYN25">
        <v>1</v>
      </c>
      <c r="CYO25">
        <v>4</v>
      </c>
      <c r="CYP25">
        <v>1</v>
      </c>
      <c r="CYQ25">
        <v>4</v>
      </c>
      <c r="CYR25">
        <v>1</v>
      </c>
      <c r="CYS25">
        <v>4</v>
      </c>
      <c r="CYT25">
        <v>1</v>
      </c>
      <c r="CYU25">
        <v>4</v>
      </c>
      <c r="CYV25">
        <v>1</v>
      </c>
      <c r="CYW25">
        <v>4</v>
      </c>
      <c r="CYX25">
        <v>1</v>
      </c>
      <c r="CYY25">
        <v>4</v>
      </c>
      <c r="CYZ25">
        <v>1</v>
      </c>
      <c r="CZA25">
        <v>4</v>
      </c>
      <c r="CZB25">
        <v>1</v>
      </c>
      <c r="CZC25">
        <v>4</v>
      </c>
      <c r="CZD25">
        <v>1</v>
      </c>
      <c r="CZE25">
        <v>4</v>
      </c>
      <c r="CZF25">
        <v>1</v>
      </c>
      <c r="CZG25">
        <v>4</v>
      </c>
      <c r="CZH25">
        <v>1</v>
      </c>
      <c r="CZI25">
        <v>4</v>
      </c>
      <c r="CZJ25">
        <v>1</v>
      </c>
      <c r="CZK25">
        <v>4</v>
      </c>
      <c r="CZL25">
        <v>1</v>
      </c>
      <c r="CZM25">
        <v>4</v>
      </c>
      <c r="CZN25">
        <v>1</v>
      </c>
      <c r="CZO25">
        <v>4</v>
      </c>
      <c r="CZP25">
        <v>1</v>
      </c>
      <c r="CZQ25">
        <v>4</v>
      </c>
      <c r="CZR25">
        <v>1</v>
      </c>
      <c r="CZS25">
        <v>4</v>
      </c>
      <c r="CZT25">
        <v>1</v>
      </c>
      <c r="CZU25">
        <v>4</v>
      </c>
      <c r="CZV25">
        <v>1</v>
      </c>
      <c r="CZW25">
        <v>4</v>
      </c>
      <c r="CZX25">
        <v>1</v>
      </c>
      <c r="CZY25">
        <v>4</v>
      </c>
      <c r="CZZ25">
        <v>1</v>
      </c>
      <c r="DAA25">
        <v>4</v>
      </c>
      <c r="DAB25">
        <v>1</v>
      </c>
      <c r="DAC25">
        <v>4</v>
      </c>
      <c r="DAD25">
        <v>1</v>
      </c>
      <c r="DAE25">
        <v>4</v>
      </c>
      <c r="DAF25">
        <v>1</v>
      </c>
      <c r="DAG25">
        <v>4</v>
      </c>
      <c r="DAH25">
        <v>1</v>
      </c>
      <c r="DAI25">
        <v>4</v>
      </c>
      <c r="DAJ25">
        <v>1</v>
      </c>
      <c r="DAK25">
        <v>4</v>
      </c>
      <c r="DAL25">
        <v>1</v>
      </c>
      <c r="DAM25">
        <v>4</v>
      </c>
      <c r="DAN25">
        <v>1</v>
      </c>
      <c r="DAO25">
        <v>4</v>
      </c>
      <c r="DAP25">
        <v>1</v>
      </c>
      <c r="DAQ25">
        <v>4</v>
      </c>
      <c r="DAR25">
        <v>1</v>
      </c>
      <c r="DAS25">
        <v>4</v>
      </c>
      <c r="DAT25">
        <v>1</v>
      </c>
      <c r="DAU25">
        <v>4</v>
      </c>
      <c r="DAV25">
        <v>1</v>
      </c>
      <c r="DAW25">
        <v>4</v>
      </c>
      <c r="DAX25">
        <v>1</v>
      </c>
      <c r="DAY25">
        <v>4</v>
      </c>
      <c r="DAZ25">
        <v>1</v>
      </c>
      <c r="DBA25">
        <v>4</v>
      </c>
      <c r="DBB25">
        <v>1</v>
      </c>
      <c r="DBC25">
        <v>4</v>
      </c>
      <c r="DBD25">
        <v>1</v>
      </c>
      <c r="DBE25">
        <v>4</v>
      </c>
      <c r="DBF25">
        <v>1</v>
      </c>
      <c r="DBG25">
        <v>4</v>
      </c>
      <c r="DBH25">
        <v>1</v>
      </c>
      <c r="DBI25">
        <v>4</v>
      </c>
      <c r="DBJ25">
        <v>1</v>
      </c>
      <c r="DBK25">
        <v>4</v>
      </c>
      <c r="DBL25">
        <v>1</v>
      </c>
      <c r="DBM25">
        <v>4</v>
      </c>
      <c r="DBN25">
        <v>1</v>
      </c>
      <c r="DBO25">
        <v>4</v>
      </c>
      <c r="DBP25">
        <v>1</v>
      </c>
      <c r="DBQ25">
        <v>4</v>
      </c>
      <c r="DBR25">
        <v>1</v>
      </c>
      <c r="DBS25">
        <v>4</v>
      </c>
      <c r="DBT25">
        <v>1</v>
      </c>
      <c r="DBU25">
        <v>4</v>
      </c>
      <c r="DBV25">
        <v>1</v>
      </c>
      <c r="DBW25">
        <v>4</v>
      </c>
      <c r="DBX25">
        <v>1</v>
      </c>
      <c r="DBY25">
        <v>4</v>
      </c>
      <c r="DBZ25">
        <v>1</v>
      </c>
      <c r="DCA25">
        <v>4</v>
      </c>
      <c r="DCB25">
        <v>1</v>
      </c>
      <c r="DCC25">
        <v>4</v>
      </c>
      <c r="DCD25">
        <v>1</v>
      </c>
      <c r="DCE25">
        <v>4</v>
      </c>
      <c r="DCF25">
        <v>1</v>
      </c>
      <c r="DCG25">
        <v>4</v>
      </c>
      <c r="DCH25">
        <v>1</v>
      </c>
      <c r="DCI25">
        <v>4</v>
      </c>
      <c r="DCJ25">
        <v>1</v>
      </c>
      <c r="DCK25">
        <v>4</v>
      </c>
      <c r="DCL25">
        <v>1</v>
      </c>
      <c r="DCM25">
        <v>4</v>
      </c>
      <c r="DCN25">
        <v>1</v>
      </c>
      <c r="DCO25">
        <v>4</v>
      </c>
      <c r="DCP25">
        <v>1</v>
      </c>
      <c r="DCQ25">
        <v>4</v>
      </c>
      <c r="DCR25">
        <v>1</v>
      </c>
      <c r="DCS25">
        <v>4</v>
      </c>
      <c r="DCT25">
        <v>1</v>
      </c>
      <c r="DCU25">
        <v>4</v>
      </c>
      <c r="DCV25">
        <v>1</v>
      </c>
      <c r="DCW25">
        <v>4</v>
      </c>
      <c r="DCX25">
        <v>1</v>
      </c>
      <c r="DCY25">
        <v>4</v>
      </c>
      <c r="DCZ25">
        <v>1</v>
      </c>
      <c r="DDA25">
        <v>4</v>
      </c>
      <c r="DDB25">
        <v>1</v>
      </c>
      <c r="DDC25">
        <v>4</v>
      </c>
      <c r="DDD25">
        <v>1</v>
      </c>
      <c r="DDE25">
        <v>4</v>
      </c>
      <c r="DDF25">
        <v>1</v>
      </c>
      <c r="DDG25">
        <v>4</v>
      </c>
      <c r="DDH25">
        <v>1</v>
      </c>
      <c r="DDI25">
        <v>4</v>
      </c>
      <c r="DDJ25">
        <v>1</v>
      </c>
      <c r="DDK25">
        <v>4</v>
      </c>
      <c r="DDL25">
        <v>1</v>
      </c>
      <c r="DDM25">
        <v>4</v>
      </c>
      <c r="DDN25">
        <v>1</v>
      </c>
      <c r="DDO25">
        <v>4</v>
      </c>
      <c r="DDP25">
        <v>1</v>
      </c>
      <c r="DDQ25">
        <v>4</v>
      </c>
      <c r="DDR25">
        <v>1</v>
      </c>
      <c r="DDS25">
        <v>4</v>
      </c>
      <c r="DDT25">
        <v>1</v>
      </c>
      <c r="DDU25">
        <v>4</v>
      </c>
      <c r="DDV25">
        <v>1</v>
      </c>
      <c r="DDW25">
        <v>4</v>
      </c>
      <c r="DDX25">
        <v>1</v>
      </c>
      <c r="DDY25">
        <v>4</v>
      </c>
      <c r="DDZ25">
        <v>1</v>
      </c>
      <c r="DEA25">
        <v>4</v>
      </c>
      <c r="DEB25">
        <v>1</v>
      </c>
      <c r="DEC25">
        <v>4</v>
      </c>
      <c r="DED25">
        <v>1</v>
      </c>
      <c r="DEE25">
        <v>4</v>
      </c>
      <c r="DEF25">
        <v>1</v>
      </c>
      <c r="DEG25">
        <v>4</v>
      </c>
      <c r="DEH25">
        <v>1</v>
      </c>
      <c r="DEI25">
        <v>4</v>
      </c>
      <c r="DEJ25">
        <v>1</v>
      </c>
      <c r="DEK25">
        <v>4</v>
      </c>
      <c r="DEL25">
        <v>1</v>
      </c>
      <c r="DEM25">
        <v>4</v>
      </c>
      <c r="DEN25">
        <v>1</v>
      </c>
      <c r="DEO25">
        <v>4</v>
      </c>
      <c r="DEP25">
        <v>1</v>
      </c>
      <c r="DEQ25">
        <v>4</v>
      </c>
      <c r="DER25">
        <v>1</v>
      </c>
      <c r="DES25">
        <v>4</v>
      </c>
      <c r="DET25">
        <v>1</v>
      </c>
      <c r="DEU25">
        <v>4</v>
      </c>
      <c r="DEV25">
        <v>1</v>
      </c>
      <c r="DEW25">
        <v>4</v>
      </c>
      <c r="DEX25">
        <v>1</v>
      </c>
      <c r="DEY25">
        <v>4</v>
      </c>
      <c r="DEZ25">
        <v>1</v>
      </c>
      <c r="DFA25">
        <v>4</v>
      </c>
      <c r="DFB25">
        <v>1</v>
      </c>
      <c r="DFC25">
        <v>4</v>
      </c>
      <c r="DFD25">
        <v>1</v>
      </c>
      <c r="DFE25">
        <v>4</v>
      </c>
      <c r="DFF25">
        <v>1</v>
      </c>
      <c r="DFG25">
        <v>4</v>
      </c>
      <c r="DFH25">
        <v>1</v>
      </c>
      <c r="DFI25">
        <v>4</v>
      </c>
      <c r="DFJ25">
        <v>1</v>
      </c>
      <c r="DFK25">
        <v>4</v>
      </c>
      <c r="DFL25">
        <v>1</v>
      </c>
      <c r="DFM25">
        <v>4</v>
      </c>
      <c r="DFN25">
        <v>1</v>
      </c>
      <c r="DFO25">
        <v>4</v>
      </c>
      <c r="DFP25">
        <v>1</v>
      </c>
      <c r="DFQ25">
        <v>4</v>
      </c>
      <c r="DFR25">
        <v>1</v>
      </c>
      <c r="DFS25">
        <v>4</v>
      </c>
      <c r="DFT25">
        <v>1</v>
      </c>
      <c r="DFU25">
        <v>4</v>
      </c>
      <c r="DFV25">
        <v>1</v>
      </c>
      <c r="DFW25">
        <v>4</v>
      </c>
      <c r="DFX25">
        <v>1</v>
      </c>
      <c r="DFY25">
        <v>4</v>
      </c>
      <c r="DFZ25">
        <v>1</v>
      </c>
      <c r="DGA25">
        <v>4</v>
      </c>
      <c r="DGB25">
        <v>1</v>
      </c>
      <c r="DGC25">
        <v>4</v>
      </c>
      <c r="DGD25">
        <v>1</v>
      </c>
      <c r="DGE25">
        <v>4</v>
      </c>
      <c r="DGF25">
        <v>1</v>
      </c>
      <c r="DGG25">
        <v>4</v>
      </c>
      <c r="DGH25">
        <v>1</v>
      </c>
      <c r="DGI25">
        <v>4</v>
      </c>
      <c r="DGJ25">
        <v>1</v>
      </c>
      <c r="DGK25">
        <v>4</v>
      </c>
      <c r="DGL25">
        <v>1</v>
      </c>
      <c r="DGM25">
        <v>4</v>
      </c>
      <c r="DGN25">
        <v>1</v>
      </c>
      <c r="DGO25">
        <v>4</v>
      </c>
      <c r="DGP25">
        <v>1</v>
      </c>
      <c r="DGQ25">
        <v>4</v>
      </c>
      <c r="DGR25">
        <v>1</v>
      </c>
      <c r="DGS25">
        <v>4</v>
      </c>
      <c r="DGT25">
        <v>1</v>
      </c>
      <c r="DGU25">
        <v>4</v>
      </c>
      <c r="DGV25">
        <v>1</v>
      </c>
      <c r="DGW25">
        <v>4</v>
      </c>
      <c r="DGX25">
        <v>1</v>
      </c>
      <c r="DGY25">
        <v>4</v>
      </c>
      <c r="DGZ25">
        <v>1</v>
      </c>
      <c r="DHA25">
        <v>4</v>
      </c>
      <c r="DHB25">
        <v>1</v>
      </c>
      <c r="DHC25">
        <v>4</v>
      </c>
      <c r="DHD25">
        <v>1</v>
      </c>
      <c r="DHE25">
        <v>4</v>
      </c>
      <c r="DHF25">
        <v>1</v>
      </c>
      <c r="DHG25">
        <v>4</v>
      </c>
      <c r="DHH25">
        <v>1</v>
      </c>
      <c r="DHI25">
        <v>4</v>
      </c>
      <c r="DHJ25">
        <v>1</v>
      </c>
      <c r="DHK25">
        <v>4</v>
      </c>
      <c r="DHL25">
        <v>1</v>
      </c>
      <c r="DHM25">
        <v>4</v>
      </c>
      <c r="DHN25">
        <v>1</v>
      </c>
      <c r="DHO25">
        <v>4</v>
      </c>
      <c r="DHP25">
        <v>1</v>
      </c>
      <c r="DHQ25">
        <v>4</v>
      </c>
      <c r="DHR25">
        <v>1</v>
      </c>
      <c r="DHS25">
        <v>4</v>
      </c>
      <c r="DHT25">
        <v>1</v>
      </c>
      <c r="DHU25">
        <v>4</v>
      </c>
      <c r="DHV25">
        <v>1</v>
      </c>
      <c r="DHW25">
        <v>4</v>
      </c>
      <c r="DHX25">
        <v>1</v>
      </c>
      <c r="DHY25">
        <v>4</v>
      </c>
      <c r="DHZ25">
        <v>1</v>
      </c>
      <c r="DIA25">
        <v>4</v>
      </c>
      <c r="DIB25">
        <v>1</v>
      </c>
      <c r="DIC25">
        <v>4</v>
      </c>
      <c r="DID25">
        <v>1</v>
      </c>
      <c r="DIE25">
        <v>4</v>
      </c>
      <c r="DIF25">
        <v>1</v>
      </c>
      <c r="DIG25">
        <v>4</v>
      </c>
      <c r="DIH25">
        <v>1</v>
      </c>
      <c r="DII25">
        <v>4</v>
      </c>
      <c r="DIJ25">
        <v>1</v>
      </c>
      <c r="DIK25">
        <v>4</v>
      </c>
      <c r="DIL25">
        <v>1</v>
      </c>
      <c r="DIM25">
        <v>4</v>
      </c>
      <c r="DIN25">
        <v>1</v>
      </c>
      <c r="DIO25">
        <v>4</v>
      </c>
      <c r="DIP25">
        <v>1</v>
      </c>
      <c r="DIQ25">
        <v>4</v>
      </c>
      <c r="DIR25">
        <v>1</v>
      </c>
      <c r="DIS25">
        <v>4</v>
      </c>
      <c r="DIT25">
        <v>1</v>
      </c>
      <c r="DIU25">
        <v>4</v>
      </c>
      <c r="DIV25">
        <v>1</v>
      </c>
      <c r="DIW25">
        <v>4</v>
      </c>
      <c r="DIX25">
        <v>1</v>
      </c>
      <c r="DIY25">
        <v>4</v>
      </c>
      <c r="DIZ25">
        <v>1</v>
      </c>
      <c r="DJA25">
        <v>4</v>
      </c>
      <c r="DJB25">
        <v>1</v>
      </c>
      <c r="DJC25">
        <v>4</v>
      </c>
      <c r="DJD25">
        <v>1</v>
      </c>
      <c r="DJE25">
        <v>4</v>
      </c>
      <c r="DJF25">
        <v>1</v>
      </c>
      <c r="DJG25">
        <v>4</v>
      </c>
      <c r="DJH25">
        <v>1</v>
      </c>
      <c r="DJI25">
        <v>4</v>
      </c>
      <c r="DJJ25">
        <v>1</v>
      </c>
      <c r="DJK25">
        <v>4</v>
      </c>
      <c r="DJL25">
        <v>1</v>
      </c>
      <c r="DJM25">
        <v>4</v>
      </c>
      <c r="DJN25">
        <v>1</v>
      </c>
      <c r="DJO25">
        <v>4</v>
      </c>
      <c r="DJP25">
        <v>1</v>
      </c>
      <c r="DJQ25">
        <v>4</v>
      </c>
      <c r="DJR25">
        <v>1</v>
      </c>
      <c r="DJS25">
        <v>4</v>
      </c>
      <c r="DJT25">
        <v>1</v>
      </c>
      <c r="DJU25">
        <v>4</v>
      </c>
      <c r="DJV25">
        <v>1</v>
      </c>
      <c r="DJW25">
        <v>4</v>
      </c>
      <c r="DJX25">
        <v>1</v>
      </c>
      <c r="DJY25">
        <v>4</v>
      </c>
      <c r="DJZ25">
        <v>1</v>
      </c>
      <c r="DKA25">
        <v>4</v>
      </c>
      <c r="DKB25">
        <v>1</v>
      </c>
      <c r="DKC25">
        <v>4</v>
      </c>
      <c r="DKD25">
        <v>1</v>
      </c>
      <c r="DKE25">
        <v>4</v>
      </c>
      <c r="DKF25">
        <v>1</v>
      </c>
      <c r="DKG25">
        <v>4</v>
      </c>
      <c r="DKH25">
        <v>1</v>
      </c>
      <c r="DKI25">
        <v>4</v>
      </c>
      <c r="DKJ25">
        <v>1</v>
      </c>
      <c r="DKK25">
        <v>4</v>
      </c>
      <c r="DKL25">
        <v>1</v>
      </c>
      <c r="DKM25">
        <v>4</v>
      </c>
      <c r="DKN25">
        <v>1</v>
      </c>
      <c r="DKO25">
        <v>4</v>
      </c>
      <c r="DKP25">
        <v>1</v>
      </c>
      <c r="DKQ25">
        <v>4</v>
      </c>
      <c r="DKR25">
        <v>1</v>
      </c>
      <c r="DKS25">
        <v>4</v>
      </c>
      <c r="DKT25">
        <v>1</v>
      </c>
      <c r="DKU25">
        <v>4</v>
      </c>
      <c r="DKV25">
        <v>1</v>
      </c>
      <c r="DKW25">
        <v>4</v>
      </c>
      <c r="DKX25">
        <v>1</v>
      </c>
      <c r="DKY25">
        <v>4</v>
      </c>
      <c r="DKZ25">
        <v>1</v>
      </c>
      <c r="DLA25">
        <v>4</v>
      </c>
      <c r="DLB25">
        <v>1</v>
      </c>
      <c r="DLC25">
        <v>4</v>
      </c>
      <c r="DLD25">
        <v>1</v>
      </c>
      <c r="DLE25">
        <v>4</v>
      </c>
      <c r="DLF25">
        <v>1</v>
      </c>
      <c r="DLG25">
        <v>4</v>
      </c>
      <c r="DLH25">
        <v>1</v>
      </c>
      <c r="DLI25">
        <v>4</v>
      </c>
      <c r="DLJ25">
        <v>1</v>
      </c>
      <c r="DLK25">
        <v>4</v>
      </c>
      <c r="DLL25">
        <v>1</v>
      </c>
      <c r="DLM25">
        <v>4</v>
      </c>
      <c r="DLN25">
        <v>1</v>
      </c>
      <c r="DLO25">
        <v>4</v>
      </c>
      <c r="DLP25">
        <v>1</v>
      </c>
      <c r="DLQ25">
        <v>4</v>
      </c>
      <c r="DLR25">
        <v>1</v>
      </c>
      <c r="DLS25">
        <v>4</v>
      </c>
      <c r="DLT25">
        <v>3</v>
      </c>
      <c r="DLU25">
        <v>1.6363636363636365</v>
      </c>
      <c r="DLV25">
        <v>0</v>
      </c>
      <c r="DLW25">
        <v>0</v>
      </c>
      <c r="DLX25">
        <v>3</v>
      </c>
      <c r="DLY25">
        <v>1.6363636363636365</v>
      </c>
      <c r="DLZ25">
        <v>0</v>
      </c>
      <c r="DMA25">
        <v>0</v>
      </c>
      <c r="DMB25">
        <v>3</v>
      </c>
      <c r="DMC25">
        <v>1.6363636363636365</v>
      </c>
      <c r="DMD25">
        <v>0</v>
      </c>
      <c r="DME25">
        <v>0</v>
      </c>
      <c r="DMF25">
        <v>3</v>
      </c>
      <c r="DMG25">
        <v>1.6363636363636365</v>
      </c>
      <c r="DMH25">
        <v>0</v>
      </c>
      <c r="DMI25">
        <v>0</v>
      </c>
      <c r="DMJ25">
        <v>3</v>
      </c>
      <c r="DMK25">
        <v>1.6363636363636365</v>
      </c>
      <c r="DML25">
        <v>0</v>
      </c>
      <c r="DMM25">
        <v>0</v>
      </c>
      <c r="DMN25">
        <v>3</v>
      </c>
      <c r="DMO25">
        <v>1.6363636363636365</v>
      </c>
      <c r="DMP25">
        <v>0</v>
      </c>
      <c r="DMQ25">
        <v>0</v>
      </c>
      <c r="DMR25">
        <v>3</v>
      </c>
      <c r="DMS25">
        <v>1.6363636363636365</v>
      </c>
      <c r="DMT25">
        <v>0</v>
      </c>
      <c r="DMU25">
        <v>0</v>
      </c>
      <c r="DMV25">
        <v>3</v>
      </c>
      <c r="DMW25">
        <v>1.6363636363636365</v>
      </c>
      <c r="DMX25">
        <v>0</v>
      </c>
      <c r="DMY25">
        <v>0</v>
      </c>
      <c r="DMZ25">
        <v>3</v>
      </c>
      <c r="DNA25">
        <v>1.6363636363636365</v>
      </c>
      <c r="DNB25">
        <v>0</v>
      </c>
      <c r="DNC25">
        <v>0</v>
      </c>
      <c r="DND25">
        <v>3</v>
      </c>
      <c r="DNE25">
        <v>1.6363636363636365</v>
      </c>
      <c r="DNF25">
        <v>0</v>
      </c>
      <c r="DNG25">
        <v>0</v>
      </c>
      <c r="DNH25">
        <v>3</v>
      </c>
      <c r="DNI25">
        <v>1.6363636363636365</v>
      </c>
      <c r="DNJ25">
        <v>0</v>
      </c>
      <c r="DNK25">
        <v>0</v>
      </c>
      <c r="DNL25">
        <v>3</v>
      </c>
      <c r="DNM25">
        <v>1.6363636363636365</v>
      </c>
      <c r="DNN25">
        <v>0</v>
      </c>
      <c r="DNO25">
        <v>0</v>
      </c>
      <c r="DNP25">
        <v>3</v>
      </c>
      <c r="DNQ25">
        <v>1.6363636363636365</v>
      </c>
      <c r="DNR25">
        <v>0</v>
      </c>
      <c r="DNS25">
        <v>0</v>
      </c>
      <c r="DNT25">
        <v>3</v>
      </c>
      <c r="DNU25">
        <v>1.6363636363636365</v>
      </c>
      <c r="DNV25">
        <v>0</v>
      </c>
      <c r="DNW25">
        <v>0</v>
      </c>
      <c r="DNX25">
        <v>3</v>
      </c>
      <c r="DNY25">
        <v>1.6363636363636365</v>
      </c>
      <c r="DNZ25">
        <v>0</v>
      </c>
      <c r="DOA25">
        <v>0</v>
      </c>
      <c r="DOB25">
        <v>3</v>
      </c>
      <c r="DOC25">
        <v>1.6363636363636365</v>
      </c>
      <c r="DOD25">
        <v>0</v>
      </c>
      <c r="DOE25">
        <v>0</v>
      </c>
      <c r="DOF25">
        <v>3</v>
      </c>
      <c r="DOG25">
        <v>1.6363636363636365</v>
      </c>
      <c r="DOH25">
        <v>0</v>
      </c>
      <c r="DOI25">
        <v>0</v>
      </c>
      <c r="DOJ25">
        <v>3</v>
      </c>
      <c r="DOK25">
        <v>1.6363636363636365</v>
      </c>
      <c r="DOL25">
        <v>0</v>
      </c>
      <c r="DOM25">
        <v>0</v>
      </c>
      <c r="DON25">
        <v>3</v>
      </c>
      <c r="DOO25">
        <v>1.6363636363636365</v>
      </c>
      <c r="DOP25">
        <v>0</v>
      </c>
      <c r="DOQ25">
        <v>0</v>
      </c>
      <c r="DOR25">
        <v>3</v>
      </c>
      <c r="DOS25">
        <v>1.6363636363636365</v>
      </c>
      <c r="DOT25">
        <v>0</v>
      </c>
      <c r="DOU25">
        <v>0</v>
      </c>
      <c r="DOV25">
        <v>3</v>
      </c>
      <c r="DOW25">
        <v>1.6363636363636365</v>
      </c>
      <c r="DOX25">
        <v>0</v>
      </c>
      <c r="DOY25">
        <v>0</v>
      </c>
      <c r="DOZ25">
        <v>3</v>
      </c>
      <c r="DPA25">
        <v>1.6363636363636365</v>
      </c>
      <c r="DPB25">
        <v>0</v>
      </c>
      <c r="DPC25">
        <v>0</v>
      </c>
      <c r="DPD25">
        <v>3</v>
      </c>
      <c r="DPE25">
        <v>1.6363636363636365</v>
      </c>
      <c r="DPF25">
        <v>0</v>
      </c>
      <c r="DPG25">
        <v>0</v>
      </c>
      <c r="DPH25">
        <v>3</v>
      </c>
      <c r="DPI25">
        <v>1.6363636363636365</v>
      </c>
      <c r="DPJ25">
        <v>0</v>
      </c>
      <c r="DPK25">
        <v>0</v>
      </c>
      <c r="DPL25">
        <v>3</v>
      </c>
      <c r="DPM25">
        <v>1.6363636363636365</v>
      </c>
      <c r="DPN25">
        <v>0</v>
      </c>
      <c r="DPO25">
        <v>0</v>
      </c>
      <c r="DPP25">
        <v>3</v>
      </c>
      <c r="DPQ25">
        <v>1.6363636363636365</v>
      </c>
      <c r="DPR25">
        <v>0</v>
      </c>
      <c r="DPS25">
        <v>0</v>
      </c>
      <c r="DPT25">
        <v>3</v>
      </c>
      <c r="DPU25">
        <v>1.6363636363636365</v>
      </c>
      <c r="DPV25">
        <v>0</v>
      </c>
      <c r="DPW25">
        <v>0</v>
      </c>
      <c r="DPX25">
        <v>3</v>
      </c>
      <c r="DPY25">
        <v>1.6363636363636365</v>
      </c>
      <c r="DPZ25">
        <v>0</v>
      </c>
      <c r="DQA25">
        <v>0</v>
      </c>
      <c r="DQB25">
        <v>3</v>
      </c>
      <c r="DQC25">
        <v>1.6363636363636365</v>
      </c>
      <c r="DQD25">
        <v>0</v>
      </c>
      <c r="DQE25">
        <v>0</v>
      </c>
      <c r="DQF25">
        <v>3</v>
      </c>
      <c r="DQG25">
        <v>1.6363636363636365</v>
      </c>
      <c r="DQH25">
        <v>0</v>
      </c>
      <c r="DQI25">
        <v>0</v>
      </c>
      <c r="DQJ25">
        <v>3</v>
      </c>
      <c r="DQK25">
        <v>1.6363636363636365</v>
      </c>
      <c r="DQL25">
        <v>0</v>
      </c>
      <c r="DQM25">
        <v>0</v>
      </c>
      <c r="DQN25">
        <v>3</v>
      </c>
      <c r="DQO25">
        <v>1.6363636363636365</v>
      </c>
      <c r="DQP25">
        <v>0</v>
      </c>
      <c r="DQQ25">
        <v>0</v>
      </c>
      <c r="DQR25">
        <v>3</v>
      </c>
      <c r="DQS25">
        <v>1.6363636363636365</v>
      </c>
      <c r="DQT25">
        <v>0</v>
      </c>
      <c r="DQU25">
        <v>0</v>
      </c>
      <c r="DQV25">
        <v>3</v>
      </c>
      <c r="DQW25">
        <v>1.6363636363636365</v>
      </c>
      <c r="DQX25">
        <v>0</v>
      </c>
      <c r="DQY25">
        <v>0</v>
      </c>
      <c r="DQZ25">
        <v>3</v>
      </c>
      <c r="DRA25">
        <v>1.6363636363636365</v>
      </c>
      <c r="DRB25">
        <v>0</v>
      </c>
      <c r="DRC25">
        <v>0</v>
      </c>
      <c r="DRD25">
        <v>3</v>
      </c>
      <c r="DRE25">
        <v>1.6363636363636365</v>
      </c>
      <c r="DRF25">
        <v>0</v>
      </c>
      <c r="DRG25">
        <v>0</v>
      </c>
      <c r="DRH25">
        <v>3</v>
      </c>
      <c r="DRI25">
        <v>1.6363636363636365</v>
      </c>
      <c r="DRJ25">
        <v>0</v>
      </c>
      <c r="DRK25">
        <v>0</v>
      </c>
      <c r="DRL25">
        <v>3</v>
      </c>
      <c r="DRM25">
        <v>1.6363636363636365</v>
      </c>
      <c r="DRN25">
        <v>0</v>
      </c>
      <c r="DRO25">
        <v>0</v>
      </c>
      <c r="DRP25">
        <v>3</v>
      </c>
      <c r="DRQ25">
        <v>1.6363636363636365</v>
      </c>
      <c r="DRR25">
        <v>0</v>
      </c>
      <c r="DRS25">
        <v>0</v>
      </c>
      <c r="DRT25">
        <v>3</v>
      </c>
      <c r="DRU25">
        <v>1.6363636363636365</v>
      </c>
      <c r="DRV25">
        <v>0</v>
      </c>
      <c r="DRW25">
        <v>0</v>
      </c>
      <c r="DRX25">
        <v>3</v>
      </c>
      <c r="DRY25">
        <v>1.6363636363636365</v>
      </c>
      <c r="DRZ25">
        <v>0</v>
      </c>
      <c r="DSA25">
        <v>0</v>
      </c>
      <c r="DSB25">
        <v>3</v>
      </c>
      <c r="DSC25">
        <v>1.6363636363636365</v>
      </c>
      <c r="DSD25">
        <v>0</v>
      </c>
      <c r="DSE25">
        <v>0</v>
      </c>
      <c r="DSF25">
        <v>3</v>
      </c>
      <c r="DSG25">
        <v>1.6363636363636365</v>
      </c>
      <c r="DSH25">
        <v>0</v>
      </c>
      <c r="DSI25">
        <v>0</v>
      </c>
      <c r="DSJ25">
        <v>3</v>
      </c>
      <c r="DSK25">
        <v>1.6363636363636365</v>
      </c>
      <c r="DSL25">
        <v>0</v>
      </c>
      <c r="DSM25">
        <v>0</v>
      </c>
      <c r="DSN25">
        <v>3</v>
      </c>
      <c r="DSO25">
        <v>1.6363636363636365</v>
      </c>
      <c r="DSP25">
        <v>0</v>
      </c>
      <c r="DSQ25">
        <v>0</v>
      </c>
      <c r="DSR25">
        <v>3</v>
      </c>
      <c r="DSS25">
        <v>1.6363636363636365</v>
      </c>
      <c r="DST25">
        <v>0</v>
      </c>
      <c r="DSU25">
        <v>0</v>
      </c>
      <c r="DSV25">
        <v>3</v>
      </c>
      <c r="DSW25">
        <v>1.6363636363636365</v>
      </c>
      <c r="DSX25">
        <v>0</v>
      </c>
      <c r="DSY25">
        <v>0</v>
      </c>
      <c r="DSZ25">
        <v>3</v>
      </c>
      <c r="DTA25">
        <v>1.6363636363636365</v>
      </c>
      <c r="DTB25">
        <v>0</v>
      </c>
      <c r="DTC25">
        <v>0</v>
      </c>
      <c r="DTD25">
        <v>3</v>
      </c>
      <c r="DTE25">
        <v>1.6363636363636365</v>
      </c>
      <c r="DTF25">
        <v>0</v>
      </c>
      <c r="DTG25">
        <v>0</v>
      </c>
      <c r="DTH25">
        <v>3</v>
      </c>
      <c r="DTI25">
        <v>1.6363636363636365</v>
      </c>
      <c r="DTJ25">
        <v>0</v>
      </c>
      <c r="DTK25">
        <v>0</v>
      </c>
      <c r="DTL25">
        <v>3</v>
      </c>
      <c r="DTM25">
        <v>1.6363636363636365</v>
      </c>
      <c r="DTN25">
        <v>0</v>
      </c>
      <c r="DTO25">
        <v>0</v>
      </c>
      <c r="DTP25">
        <v>3</v>
      </c>
      <c r="DTQ25">
        <v>1.6363636363636365</v>
      </c>
      <c r="DTR25">
        <v>0</v>
      </c>
      <c r="DTS25">
        <v>0</v>
      </c>
      <c r="DTT25">
        <v>3</v>
      </c>
      <c r="DTU25">
        <v>1.6363636363636365</v>
      </c>
      <c r="DTV25">
        <v>0</v>
      </c>
      <c r="DTW25">
        <v>0</v>
      </c>
      <c r="DTX25">
        <v>3</v>
      </c>
      <c r="DTY25">
        <v>1.6363636363636365</v>
      </c>
      <c r="DTZ25">
        <v>0</v>
      </c>
      <c r="DUA25">
        <v>0</v>
      </c>
      <c r="DUB25">
        <v>3</v>
      </c>
      <c r="DUC25">
        <v>1.6363636363636365</v>
      </c>
      <c r="DUD25">
        <v>0</v>
      </c>
      <c r="DUE25">
        <v>0</v>
      </c>
      <c r="DUF25">
        <v>3</v>
      </c>
      <c r="DUG25">
        <v>1.6363636363636365</v>
      </c>
      <c r="DUH25">
        <v>0</v>
      </c>
      <c r="DUI25">
        <v>0</v>
      </c>
      <c r="DUJ25">
        <v>3</v>
      </c>
      <c r="DUK25">
        <v>1.6363636363636365</v>
      </c>
      <c r="DUL25">
        <v>0</v>
      </c>
      <c r="DUM25">
        <v>0</v>
      </c>
      <c r="DUN25">
        <v>3</v>
      </c>
      <c r="DUO25">
        <v>1.6363636363636365</v>
      </c>
      <c r="DUP25">
        <v>0</v>
      </c>
      <c r="DUQ25">
        <v>0</v>
      </c>
      <c r="DUR25">
        <v>3</v>
      </c>
      <c r="DUS25">
        <v>1.6363636363636365</v>
      </c>
      <c r="DUT25">
        <v>0</v>
      </c>
      <c r="DUU25">
        <v>0</v>
      </c>
      <c r="DUV25">
        <v>3</v>
      </c>
      <c r="DUW25">
        <v>1.6363636363636365</v>
      </c>
      <c r="DUX25">
        <v>0</v>
      </c>
      <c r="DUY25">
        <v>0</v>
      </c>
      <c r="DUZ25">
        <v>3</v>
      </c>
      <c r="DVA25">
        <v>1.6363636363636365</v>
      </c>
      <c r="DVB25">
        <v>0</v>
      </c>
      <c r="DVC25">
        <v>0</v>
      </c>
      <c r="DVD25">
        <v>3</v>
      </c>
      <c r="DVE25">
        <v>1.6363636363636365</v>
      </c>
      <c r="DVF25">
        <v>0</v>
      </c>
      <c r="DVG25">
        <v>0</v>
      </c>
      <c r="DVH25">
        <v>3</v>
      </c>
      <c r="DVI25">
        <v>1.6363636363636365</v>
      </c>
      <c r="DVJ25">
        <v>0</v>
      </c>
      <c r="DVK25">
        <v>0</v>
      </c>
      <c r="DVL25">
        <v>3</v>
      </c>
      <c r="DVM25">
        <v>1.6363636363636365</v>
      </c>
      <c r="DVN25">
        <v>0</v>
      </c>
      <c r="DVO25">
        <v>0</v>
      </c>
      <c r="DVP25">
        <v>3</v>
      </c>
      <c r="DVQ25">
        <v>1.6363636363636365</v>
      </c>
      <c r="DVR25">
        <v>0</v>
      </c>
      <c r="DVS25">
        <v>0</v>
      </c>
      <c r="DVT25">
        <v>3</v>
      </c>
      <c r="DVU25">
        <v>1.6363636363636365</v>
      </c>
      <c r="DVV25">
        <v>0</v>
      </c>
      <c r="DVW25">
        <v>0</v>
      </c>
      <c r="DVX25">
        <v>3</v>
      </c>
      <c r="DVY25">
        <v>1.6363636363636365</v>
      </c>
      <c r="DVZ25">
        <v>0</v>
      </c>
      <c r="DWA25">
        <v>0</v>
      </c>
      <c r="DWB25">
        <v>3</v>
      </c>
      <c r="DWC25">
        <v>1.6363636363636365</v>
      </c>
      <c r="DWD25">
        <v>0</v>
      </c>
      <c r="DWE25">
        <v>0</v>
      </c>
      <c r="DWF25">
        <v>3</v>
      </c>
      <c r="DWG25">
        <v>1.6363636363636365</v>
      </c>
      <c r="DWH25">
        <v>0</v>
      </c>
      <c r="DWI25">
        <v>0</v>
      </c>
      <c r="DWJ25">
        <v>3</v>
      </c>
      <c r="DWK25">
        <v>1.6363636363636365</v>
      </c>
      <c r="DWL25">
        <v>0</v>
      </c>
      <c r="DWM25">
        <v>0</v>
      </c>
      <c r="DWN25">
        <v>3</v>
      </c>
      <c r="DWO25">
        <v>1.6363636363636365</v>
      </c>
      <c r="DWP25">
        <v>0</v>
      </c>
      <c r="DWQ25">
        <v>0</v>
      </c>
      <c r="DWR25">
        <v>3</v>
      </c>
      <c r="DWS25">
        <v>1.6363636363636365</v>
      </c>
      <c r="DWT25">
        <v>0</v>
      </c>
      <c r="DWU25">
        <v>0</v>
      </c>
      <c r="DWV25">
        <v>3</v>
      </c>
      <c r="DWW25">
        <v>1.6363636363636365</v>
      </c>
      <c r="DWX25">
        <v>0</v>
      </c>
      <c r="DWY25">
        <v>0</v>
      </c>
      <c r="DWZ25">
        <v>3</v>
      </c>
      <c r="DXA25">
        <v>1.6363636363636365</v>
      </c>
      <c r="DXB25">
        <v>0</v>
      </c>
      <c r="DXC25">
        <v>0</v>
      </c>
      <c r="DXD25">
        <v>3</v>
      </c>
      <c r="DXE25">
        <v>1.6363636363636365</v>
      </c>
      <c r="DXF25">
        <v>0</v>
      </c>
      <c r="DXG25">
        <v>0</v>
      </c>
      <c r="DXH25">
        <v>3</v>
      </c>
      <c r="DXI25">
        <v>1.6363636363636365</v>
      </c>
      <c r="DXJ25">
        <v>0</v>
      </c>
      <c r="DXK25">
        <v>0</v>
      </c>
      <c r="DXL25">
        <v>3</v>
      </c>
      <c r="DXM25">
        <v>1.6363636363636365</v>
      </c>
      <c r="DXN25">
        <v>0</v>
      </c>
      <c r="DXO25">
        <v>0</v>
      </c>
      <c r="DXP25">
        <v>3</v>
      </c>
      <c r="DXQ25">
        <v>1.6363636363636365</v>
      </c>
      <c r="DXR25">
        <v>0</v>
      </c>
      <c r="DXS25">
        <v>0</v>
      </c>
      <c r="DXT25">
        <v>3</v>
      </c>
      <c r="DXU25">
        <v>1.6363636363636365</v>
      </c>
      <c r="DXV25">
        <v>0</v>
      </c>
      <c r="DXW25">
        <v>0</v>
      </c>
      <c r="DXX25">
        <v>3</v>
      </c>
      <c r="DXY25">
        <v>1.6363636363636365</v>
      </c>
      <c r="DXZ25">
        <v>0</v>
      </c>
      <c r="DYA25">
        <v>0</v>
      </c>
      <c r="DYB25">
        <v>3</v>
      </c>
      <c r="DYC25">
        <v>1.6363636363636365</v>
      </c>
      <c r="DYD25">
        <v>0</v>
      </c>
      <c r="DYE25">
        <v>0</v>
      </c>
      <c r="DYF25">
        <v>3</v>
      </c>
      <c r="DYG25">
        <v>1.6363636363636365</v>
      </c>
      <c r="DYH25">
        <v>0</v>
      </c>
      <c r="DYI25">
        <v>0</v>
      </c>
      <c r="DYJ25">
        <v>3</v>
      </c>
      <c r="DYK25">
        <v>1.6363636363636365</v>
      </c>
      <c r="DYL25">
        <v>0</v>
      </c>
      <c r="DYM25">
        <v>0</v>
      </c>
      <c r="DYN25">
        <v>3</v>
      </c>
      <c r="DYO25">
        <v>1.6363636363636365</v>
      </c>
      <c r="DYP25">
        <v>0</v>
      </c>
      <c r="DYQ25">
        <v>0</v>
      </c>
      <c r="DYR25">
        <v>3</v>
      </c>
      <c r="DYS25">
        <v>1.6363636363636365</v>
      </c>
      <c r="DYT25">
        <v>0</v>
      </c>
      <c r="DYU25">
        <v>0</v>
      </c>
      <c r="DYV25">
        <v>3</v>
      </c>
      <c r="DYW25">
        <v>1.6363636363636365</v>
      </c>
      <c r="DYX25">
        <v>0</v>
      </c>
      <c r="DYY25">
        <v>0</v>
      </c>
      <c r="DYZ25">
        <v>3</v>
      </c>
      <c r="DZA25">
        <v>1.6363636363636365</v>
      </c>
      <c r="DZB25">
        <v>0</v>
      </c>
      <c r="DZC25">
        <v>0</v>
      </c>
      <c r="DZD25">
        <v>3</v>
      </c>
      <c r="DZE25">
        <v>1.6363636363636365</v>
      </c>
      <c r="DZF25">
        <v>0</v>
      </c>
      <c r="DZG25">
        <v>0</v>
      </c>
      <c r="DZH25">
        <v>3</v>
      </c>
      <c r="DZI25">
        <v>1.6363636363636365</v>
      </c>
      <c r="DZJ25">
        <v>0</v>
      </c>
      <c r="DZK25">
        <v>0</v>
      </c>
      <c r="DZL25">
        <v>3</v>
      </c>
      <c r="DZM25">
        <v>1.6363636363636365</v>
      </c>
      <c r="DZN25">
        <v>0</v>
      </c>
      <c r="DZO25">
        <v>0</v>
      </c>
      <c r="DZP25">
        <v>3</v>
      </c>
      <c r="DZQ25">
        <v>1.6363636363636365</v>
      </c>
      <c r="DZR25">
        <v>0</v>
      </c>
      <c r="DZS25">
        <v>0</v>
      </c>
      <c r="DZT25">
        <v>3</v>
      </c>
      <c r="DZU25">
        <v>1.6363636363636365</v>
      </c>
      <c r="DZV25">
        <v>0</v>
      </c>
      <c r="DZW25">
        <v>0</v>
      </c>
      <c r="DZX25">
        <v>3</v>
      </c>
      <c r="DZY25">
        <v>1.6363636363636365</v>
      </c>
      <c r="DZZ25">
        <v>0</v>
      </c>
      <c r="EAA25">
        <v>0</v>
      </c>
      <c r="EAB25">
        <v>3</v>
      </c>
      <c r="EAC25">
        <v>1.6363636363636365</v>
      </c>
      <c r="EAD25">
        <v>0</v>
      </c>
      <c r="EAE25">
        <v>0</v>
      </c>
      <c r="EAF25">
        <v>3</v>
      </c>
      <c r="EAG25">
        <v>1.6363636363636365</v>
      </c>
      <c r="EAH25">
        <v>0</v>
      </c>
      <c r="EAI25">
        <v>0</v>
      </c>
      <c r="EAJ25">
        <v>3</v>
      </c>
      <c r="EAK25">
        <v>1.6363636363636365</v>
      </c>
      <c r="EAL25">
        <v>0</v>
      </c>
      <c r="EAM25">
        <v>0</v>
      </c>
      <c r="EAN25">
        <v>3</v>
      </c>
      <c r="EAO25">
        <v>1.6363636363636365</v>
      </c>
      <c r="EAP25">
        <v>0</v>
      </c>
      <c r="EAQ25">
        <v>0</v>
      </c>
      <c r="EAR25">
        <v>3</v>
      </c>
      <c r="EAS25">
        <v>1.6363636363636365</v>
      </c>
      <c r="EAT25">
        <v>0</v>
      </c>
      <c r="EAU25">
        <v>0</v>
      </c>
      <c r="EAV25">
        <v>3</v>
      </c>
      <c r="EAW25">
        <v>1.6363636363636365</v>
      </c>
      <c r="EAX25">
        <v>0</v>
      </c>
      <c r="EAY25">
        <v>0</v>
      </c>
      <c r="EAZ25">
        <v>3</v>
      </c>
      <c r="EBA25">
        <v>1.6363636363636365</v>
      </c>
      <c r="EBB25">
        <v>0</v>
      </c>
      <c r="EBC25">
        <v>0</v>
      </c>
      <c r="EBD25">
        <v>3</v>
      </c>
      <c r="EBE25">
        <v>1.6363636363636365</v>
      </c>
      <c r="EBF25">
        <v>0</v>
      </c>
      <c r="EBG25">
        <v>0</v>
      </c>
      <c r="EBH25">
        <v>3</v>
      </c>
      <c r="EBI25">
        <v>1.6363636363636365</v>
      </c>
      <c r="EBJ25">
        <v>0</v>
      </c>
      <c r="EBK25">
        <v>0</v>
      </c>
      <c r="EBL25">
        <v>3</v>
      </c>
      <c r="EBM25">
        <v>1.6363636363636365</v>
      </c>
      <c r="EBN25">
        <v>0</v>
      </c>
      <c r="EBO25">
        <v>0</v>
      </c>
      <c r="EBP25">
        <v>3</v>
      </c>
      <c r="EBQ25">
        <v>1.6363636363636365</v>
      </c>
      <c r="EBR25">
        <v>0</v>
      </c>
      <c r="EBS25">
        <v>0</v>
      </c>
      <c r="EBT25">
        <v>3</v>
      </c>
      <c r="EBU25">
        <v>1.6363636363636365</v>
      </c>
      <c r="EBV25">
        <v>0</v>
      </c>
      <c r="EBW25">
        <v>0</v>
      </c>
      <c r="EBX25">
        <v>3</v>
      </c>
      <c r="EBY25">
        <v>1.6363636363636365</v>
      </c>
      <c r="EBZ25">
        <v>0</v>
      </c>
      <c r="ECA25">
        <v>0</v>
      </c>
      <c r="ECB25">
        <v>3</v>
      </c>
      <c r="ECC25">
        <v>1.6363636363636365</v>
      </c>
      <c r="ECD25">
        <v>0</v>
      </c>
      <c r="ECE25">
        <v>0</v>
      </c>
      <c r="ECF25">
        <v>3</v>
      </c>
      <c r="ECG25">
        <v>1.6363636363636365</v>
      </c>
      <c r="ECH25">
        <v>0</v>
      </c>
      <c r="ECI25">
        <v>0</v>
      </c>
      <c r="ECJ25">
        <v>3</v>
      </c>
      <c r="ECK25">
        <v>1.6363636363636365</v>
      </c>
      <c r="ECL25">
        <v>0</v>
      </c>
      <c r="ECM25">
        <v>0</v>
      </c>
      <c r="ECN25">
        <v>3</v>
      </c>
      <c r="ECO25">
        <v>1.6363636363636365</v>
      </c>
      <c r="ECP25">
        <v>0</v>
      </c>
      <c r="ECQ25">
        <v>0</v>
      </c>
      <c r="ECR25">
        <v>3</v>
      </c>
      <c r="ECS25">
        <v>1.6363636363636365</v>
      </c>
      <c r="ECT25">
        <v>0</v>
      </c>
      <c r="ECU25">
        <v>0</v>
      </c>
      <c r="ECV25">
        <v>3</v>
      </c>
      <c r="ECW25">
        <v>1.6363636363636365</v>
      </c>
      <c r="ECX25">
        <v>0</v>
      </c>
      <c r="ECY25">
        <v>0</v>
      </c>
      <c r="ECZ25">
        <v>3</v>
      </c>
      <c r="EDA25">
        <v>1.6363636363636365</v>
      </c>
      <c r="EDB25">
        <v>0</v>
      </c>
      <c r="EDC25">
        <v>0</v>
      </c>
      <c r="EDD25">
        <v>3</v>
      </c>
      <c r="EDE25">
        <v>1.6363636363636365</v>
      </c>
      <c r="EDF25">
        <v>0</v>
      </c>
      <c r="EDG25">
        <v>0</v>
      </c>
      <c r="EDH25">
        <v>3</v>
      </c>
      <c r="EDI25">
        <v>1.6363636363636365</v>
      </c>
      <c r="EDJ25">
        <v>0</v>
      </c>
      <c r="EDK25">
        <v>0</v>
      </c>
      <c r="EDL25">
        <v>3</v>
      </c>
      <c r="EDM25">
        <v>1.6363636363636365</v>
      </c>
      <c r="EDN25">
        <v>0</v>
      </c>
      <c r="EDO25">
        <v>0</v>
      </c>
      <c r="EDP25">
        <v>3</v>
      </c>
      <c r="EDQ25">
        <v>1.6363636363636365</v>
      </c>
      <c r="EDR25">
        <v>0</v>
      </c>
      <c r="EDS25">
        <v>0</v>
      </c>
      <c r="EDT25">
        <v>3</v>
      </c>
      <c r="EDU25">
        <v>1.6363636363636365</v>
      </c>
      <c r="EDV25">
        <v>0</v>
      </c>
      <c r="EDW25">
        <v>0</v>
      </c>
      <c r="EDX25">
        <v>3</v>
      </c>
      <c r="EDY25">
        <v>1.6363636363636365</v>
      </c>
      <c r="EDZ25">
        <v>0</v>
      </c>
      <c r="EEA25">
        <v>0</v>
      </c>
      <c r="EEB25">
        <v>3</v>
      </c>
      <c r="EEC25">
        <v>1.6363636363636365</v>
      </c>
      <c r="EED25">
        <v>0</v>
      </c>
      <c r="EEE25">
        <v>0</v>
      </c>
      <c r="EEF25">
        <v>3</v>
      </c>
      <c r="EEG25">
        <v>1.6363636363636365</v>
      </c>
      <c r="EEH25">
        <v>0</v>
      </c>
      <c r="EEI25">
        <v>0</v>
      </c>
      <c r="EEJ25">
        <v>3</v>
      </c>
      <c r="EEK25">
        <v>1.6363636363636365</v>
      </c>
      <c r="EEL25">
        <v>0</v>
      </c>
      <c r="EEM25">
        <v>0</v>
      </c>
      <c r="EEN25">
        <v>3</v>
      </c>
      <c r="EEO25">
        <v>1.6363636363636365</v>
      </c>
      <c r="EEP25">
        <v>0</v>
      </c>
      <c r="EEQ25">
        <v>0</v>
      </c>
      <c r="EER25">
        <v>3</v>
      </c>
      <c r="EES25">
        <v>1.6363636363636365</v>
      </c>
      <c r="EET25">
        <v>0</v>
      </c>
      <c r="EEU25">
        <v>0</v>
      </c>
      <c r="EEV25">
        <v>3</v>
      </c>
      <c r="EEW25">
        <v>1.6363636363636365</v>
      </c>
      <c r="EEX25">
        <v>0</v>
      </c>
      <c r="EEY25">
        <v>0</v>
      </c>
      <c r="EEZ25">
        <v>3</v>
      </c>
      <c r="EFA25">
        <v>1.6363636363636365</v>
      </c>
      <c r="EFB25">
        <v>0</v>
      </c>
      <c r="EFC25">
        <v>0</v>
      </c>
      <c r="EFD25">
        <v>3</v>
      </c>
      <c r="EFE25">
        <v>1.6363636363636365</v>
      </c>
      <c r="EFF25">
        <v>0</v>
      </c>
      <c r="EFG25">
        <v>0</v>
      </c>
      <c r="EFH25">
        <v>3</v>
      </c>
      <c r="EFI25">
        <v>1.6363636363636365</v>
      </c>
      <c r="EFJ25">
        <v>0</v>
      </c>
      <c r="EFK25">
        <v>0</v>
      </c>
      <c r="EFL25">
        <v>3</v>
      </c>
      <c r="EFM25">
        <v>1.6363636363636365</v>
      </c>
      <c r="EFN25">
        <v>0</v>
      </c>
      <c r="EFO25">
        <v>0</v>
      </c>
      <c r="EFP25">
        <v>3</v>
      </c>
      <c r="EFQ25">
        <v>1.6363636363636365</v>
      </c>
      <c r="EFR25">
        <v>0</v>
      </c>
      <c r="EFS25">
        <v>0</v>
      </c>
      <c r="EFT25">
        <v>3</v>
      </c>
      <c r="EFU25">
        <v>1.6363636363636365</v>
      </c>
      <c r="EFV25">
        <v>0</v>
      </c>
      <c r="EFW25">
        <v>0</v>
      </c>
      <c r="EFX25">
        <v>3</v>
      </c>
      <c r="EFY25">
        <v>1.6363636363636365</v>
      </c>
      <c r="EFZ25">
        <v>0</v>
      </c>
      <c r="EGA25">
        <v>0</v>
      </c>
      <c r="EGB25">
        <v>3</v>
      </c>
      <c r="EGC25">
        <v>1.6363636363636365</v>
      </c>
      <c r="EGD25">
        <v>0</v>
      </c>
      <c r="EGE25">
        <v>0</v>
      </c>
      <c r="EGF25">
        <v>3</v>
      </c>
      <c r="EGG25">
        <v>1.6363636363636365</v>
      </c>
      <c r="EGH25">
        <v>0</v>
      </c>
      <c r="EGI25">
        <v>0</v>
      </c>
      <c r="EGJ25">
        <v>3</v>
      </c>
      <c r="EGK25">
        <v>1.6363636363636365</v>
      </c>
      <c r="EGL25">
        <v>0</v>
      </c>
      <c r="EGM25">
        <v>0</v>
      </c>
      <c r="EGN25">
        <v>3</v>
      </c>
      <c r="EGO25">
        <v>1.6363636363636365</v>
      </c>
      <c r="EGP25">
        <v>0</v>
      </c>
      <c r="EGQ25">
        <v>0</v>
      </c>
      <c r="EGR25">
        <v>3</v>
      </c>
      <c r="EGS25">
        <v>1.6363636363636365</v>
      </c>
      <c r="EGT25">
        <v>0</v>
      </c>
      <c r="EGU25">
        <v>0</v>
      </c>
      <c r="EGV25">
        <v>3</v>
      </c>
      <c r="EGW25">
        <v>1.6363636363636365</v>
      </c>
      <c r="EGX25">
        <v>0</v>
      </c>
      <c r="EGY25">
        <v>0</v>
      </c>
      <c r="EGZ25">
        <v>3</v>
      </c>
      <c r="EHA25">
        <v>1.6363636363636365</v>
      </c>
      <c r="EHB25">
        <v>0</v>
      </c>
      <c r="EHC25">
        <v>0</v>
      </c>
      <c r="EHD25">
        <v>3</v>
      </c>
      <c r="EHE25">
        <v>1.6363636363636365</v>
      </c>
      <c r="EHF25">
        <v>0</v>
      </c>
      <c r="EHG25">
        <v>0</v>
      </c>
      <c r="EHH25">
        <v>3</v>
      </c>
      <c r="EHI25">
        <v>1.6363636363636365</v>
      </c>
      <c r="EHJ25">
        <v>0</v>
      </c>
      <c r="EHK25">
        <v>0</v>
      </c>
      <c r="EHL25">
        <v>3</v>
      </c>
      <c r="EHM25">
        <v>1.6363636363636365</v>
      </c>
      <c r="EHN25">
        <v>0</v>
      </c>
      <c r="EHO25">
        <v>0</v>
      </c>
      <c r="EHP25">
        <v>3</v>
      </c>
      <c r="EHQ25">
        <v>1.6363636363636365</v>
      </c>
      <c r="EHR25">
        <v>0</v>
      </c>
      <c r="EHS25">
        <v>0</v>
      </c>
      <c r="EHT25">
        <v>3</v>
      </c>
      <c r="EHU25">
        <v>1.6363636363636365</v>
      </c>
      <c r="EHV25">
        <v>0</v>
      </c>
      <c r="EHW25">
        <v>0</v>
      </c>
      <c r="EHX25">
        <v>3</v>
      </c>
      <c r="EHY25">
        <v>1.6363636363636365</v>
      </c>
      <c r="EHZ25">
        <v>0</v>
      </c>
      <c r="EIA25">
        <v>0</v>
      </c>
      <c r="EIB25">
        <v>3</v>
      </c>
      <c r="EIC25">
        <v>1.6363636363636365</v>
      </c>
      <c r="EID25">
        <v>0</v>
      </c>
      <c r="EIE25">
        <v>0</v>
      </c>
      <c r="EIF25">
        <v>3</v>
      </c>
      <c r="EIG25">
        <v>1.6363636363636365</v>
      </c>
      <c r="EIH25">
        <v>0</v>
      </c>
      <c r="EII25">
        <v>0</v>
      </c>
      <c r="EIJ25">
        <v>3</v>
      </c>
      <c r="EIK25">
        <v>1.6363636363636365</v>
      </c>
      <c r="EIL25">
        <v>0</v>
      </c>
      <c r="EIM25">
        <v>0</v>
      </c>
      <c r="EIN25">
        <v>3</v>
      </c>
      <c r="EIO25">
        <v>1.6363636363636365</v>
      </c>
      <c r="EIP25">
        <v>0</v>
      </c>
      <c r="EIQ25">
        <v>0</v>
      </c>
      <c r="EIR25">
        <v>3</v>
      </c>
      <c r="EIS25">
        <v>1.6363636363636365</v>
      </c>
      <c r="EIT25">
        <v>0</v>
      </c>
      <c r="EIU25">
        <v>0</v>
      </c>
      <c r="EIV25">
        <v>3</v>
      </c>
      <c r="EIW25">
        <v>1.6363636363636365</v>
      </c>
      <c r="EIX25">
        <v>0</v>
      </c>
      <c r="EIY25">
        <v>0</v>
      </c>
      <c r="EIZ25">
        <v>3</v>
      </c>
      <c r="EJA25">
        <v>1.6363636363636365</v>
      </c>
      <c r="EJB25">
        <v>0</v>
      </c>
      <c r="EJC25">
        <v>0</v>
      </c>
      <c r="EJD25">
        <v>3</v>
      </c>
      <c r="EJE25">
        <v>1.6363636363636365</v>
      </c>
      <c r="EJF25">
        <v>0</v>
      </c>
      <c r="EJG25">
        <v>0</v>
      </c>
      <c r="EJH25">
        <v>3</v>
      </c>
      <c r="EJI25">
        <v>1.6363636363636365</v>
      </c>
      <c r="EJJ25">
        <v>0</v>
      </c>
      <c r="EJK25">
        <v>0</v>
      </c>
      <c r="EJL25">
        <v>3</v>
      </c>
      <c r="EJM25">
        <v>1.6363636363636365</v>
      </c>
      <c r="EJN25">
        <v>0</v>
      </c>
      <c r="EJO25">
        <v>0</v>
      </c>
      <c r="EJP25">
        <v>3</v>
      </c>
      <c r="EJQ25">
        <v>1.6363636363636365</v>
      </c>
      <c r="EJR25">
        <v>0</v>
      </c>
      <c r="EJS25">
        <v>0</v>
      </c>
      <c r="EJT25">
        <v>3</v>
      </c>
      <c r="EJU25">
        <v>1.6363636363636365</v>
      </c>
      <c r="EJV25">
        <v>0</v>
      </c>
      <c r="EJW25">
        <v>0</v>
      </c>
      <c r="EJX25">
        <v>3</v>
      </c>
      <c r="EJY25">
        <v>1.6363636363636365</v>
      </c>
      <c r="EJZ25">
        <v>0</v>
      </c>
      <c r="EKA25">
        <v>0</v>
      </c>
      <c r="EKB25">
        <v>3</v>
      </c>
      <c r="EKC25">
        <v>1.6363636363636365</v>
      </c>
      <c r="EKD25">
        <v>0</v>
      </c>
      <c r="EKE25">
        <v>0</v>
      </c>
      <c r="EKF25">
        <v>3</v>
      </c>
      <c r="EKG25">
        <v>1.6363636363636365</v>
      </c>
      <c r="EKH25">
        <v>0</v>
      </c>
      <c r="EKI25">
        <v>0</v>
      </c>
      <c r="EKJ25">
        <v>3</v>
      </c>
      <c r="EKK25">
        <v>1.6363636363636365</v>
      </c>
      <c r="EKL25">
        <v>0</v>
      </c>
      <c r="EKM25">
        <v>0</v>
      </c>
      <c r="EKN25">
        <v>3</v>
      </c>
      <c r="EKO25">
        <v>1.6363636363636365</v>
      </c>
      <c r="EKP25">
        <v>0</v>
      </c>
      <c r="EKQ25">
        <v>0</v>
      </c>
      <c r="EKR25">
        <v>3</v>
      </c>
      <c r="EKS25">
        <v>1.6363636363636365</v>
      </c>
      <c r="EKT25">
        <v>0</v>
      </c>
      <c r="EKU25">
        <v>0</v>
      </c>
      <c r="EKV25">
        <v>3</v>
      </c>
      <c r="EKW25">
        <v>1.6363636363636365</v>
      </c>
      <c r="EKX25">
        <v>0</v>
      </c>
      <c r="EKY25">
        <v>0</v>
      </c>
      <c r="EKZ25">
        <v>3</v>
      </c>
      <c r="ELA25">
        <v>1.6363636363636365</v>
      </c>
      <c r="ELB25">
        <v>0</v>
      </c>
      <c r="ELC25">
        <v>0</v>
      </c>
      <c r="ELD25">
        <v>3</v>
      </c>
      <c r="ELE25">
        <v>1.6363636363636365</v>
      </c>
      <c r="ELF25">
        <v>0</v>
      </c>
      <c r="ELG25">
        <v>0</v>
      </c>
      <c r="ELH25">
        <v>3</v>
      </c>
      <c r="ELI25">
        <v>1.6363636363636365</v>
      </c>
      <c r="ELJ25">
        <v>0</v>
      </c>
      <c r="ELK25">
        <v>0</v>
      </c>
      <c r="ELL25">
        <v>3</v>
      </c>
      <c r="ELM25">
        <v>1.6363636363636365</v>
      </c>
      <c r="ELN25">
        <v>0</v>
      </c>
      <c r="ELO25">
        <v>0</v>
      </c>
      <c r="ELP25">
        <v>3</v>
      </c>
      <c r="ELQ25">
        <v>1.6363636363636365</v>
      </c>
      <c r="ELR25">
        <v>0</v>
      </c>
      <c r="ELS25">
        <v>0</v>
      </c>
      <c r="ELT25">
        <v>3</v>
      </c>
      <c r="ELU25">
        <v>1.6363636363636365</v>
      </c>
      <c r="ELV25">
        <v>0</v>
      </c>
      <c r="ELW25">
        <v>0</v>
      </c>
      <c r="ELX25">
        <v>3</v>
      </c>
      <c r="ELY25">
        <v>1.6363636363636365</v>
      </c>
      <c r="ELZ25">
        <v>0</v>
      </c>
      <c r="EMA25">
        <v>0</v>
      </c>
      <c r="EMB25">
        <v>3</v>
      </c>
      <c r="EMC25">
        <v>1.6363636363636365</v>
      </c>
      <c r="EMD25">
        <v>0</v>
      </c>
      <c r="EME25">
        <v>0</v>
      </c>
      <c r="EMF25">
        <v>3</v>
      </c>
      <c r="EMG25">
        <v>1.6363636363636365</v>
      </c>
      <c r="EMH25">
        <v>0</v>
      </c>
      <c r="EMI25">
        <v>0</v>
      </c>
      <c r="EMJ25">
        <v>3</v>
      </c>
      <c r="EMK25">
        <v>1.6363636363636365</v>
      </c>
      <c r="EML25">
        <v>0</v>
      </c>
      <c r="EMM25">
        <v>0</v>
      </c>
      <c r="EMN25">
        <v>3</v>
      </c>
      <c r="EMO25">
        <v>1.6363636363636365</v>
      </c>
      <c r="EMP25">
        <v>0</v>
      </c>
      <c r="EMQ25">
        <v>0</v>
      </c>
      <c r="EMR25">
        <v>3</v>
      </c>
      <c r="EMS25">
        <v>1.6363636363636365</v>
      </c>
      <c r="EMT25">
        <v>0</v>
      </c>
      <c r="EMU25">
        <v>0</v>
      </c>
      <c r="EMV25">
        <v>3</v>
      </c>
      <c r="EMW25">
        <v>1.6363636363636365</v>
      </c>
      <c r="EMX25">
        <v>0</v>
      </c>
      <c r="EMY25">
        <v>0</v>
      </c>
      <c r="EMZ25">
        <v>3</v>
      </c>
      <c r="ENA25">
        <v>1.6363636363636365</v>
      </c>
      <c r="ENB25">
        <v>0</v>
      </c>
      <c r="ENC25">
        <v>0</v>
      </c>
      <c r="END25">
        <v>3</v>
      </c>
      <c r="ENE25">
        <v>1.6363636363636365</v>
      </c>
      <c r="ENF25">
        <v>0</v>
      </c>
      <c r="ENG25">
        <v>0</v>
      </c>
      <c r="ENH25">
        <v>3</v>
      </c>
      <c r="ENI25">
        <v>1.6363636363636365</v>
      </c>
      <c r="ENJ25">
        <v>0</v>
      </c>
      <c r="ENK25">
        <v>0</v>
      </c>
      <c r="ENL25">
        <v>3</v>
      </c>
      <c r="ENM25">
        <v>1.6363636363636365</v>
      </c>
      <c r="ENN25">
        <v>0</v>
      </c>
      <c r="ENO25">
        <v>0</v>
      </c>
      <c r="ENP25">
        <v>3</v>
      </c>
      <c r="ENQ25">
        <v>1.6363636363636365</v>
      </c>
      <c r="ENR25">
        <v>0</v>
      </c>
      <c r="ENS25">
        <v>0</v>
      </c>
      <c r="ENT25">
        <v>3</v>
      </c>
      <c r="ENU25">
        <v>1.6363636363636365</v>
      </c>
      <c r="ENV25">
        <v>0</v>
      </c>
      <c r="ENW25">
        <v>0</v>
      </c>
      <c r="ENX25">
        <v>3</v>
      </c>
      <c r="ENY25">
        <v>1.6363636363636365</v>
      </c>
      <c r="ENZ25">
        <v>0</v>
      </c>
      <c r="EOA25">
        <v>0</v>
      </c>
      <c r="EOB25">
        <v>3</v>
      </c>
      <c r="EOC25">
        <v>1.6363636363636365</v>
      </c>
      <c r="EOD25">
        <v>0</v>
      </c>
      <c r="EOE25">
        <v>0</v>
      </c>
      <c r="EOF25">
        <v>3</v>
      </c>
      <c r="EOG25">
        <v>1.6363636363636365</v>
      </c>
      <c r="EOH25">
        <v>0</v>
      </c>
      <c r="EOI25">
        <v>0</v>
      </c>
      <c r="EOJ25">
        <v>3</v>
      </c>
      <c r="EOK25">
        <v>1.6363636363636365</v>
      </c>
      <c r="EOL25">
        <v>0</v>
      </c>
      <c r="EOM25">
        <v>0</v>
      </c>
      <c r="EON25">
        <v>3</v>
      </c>
      <c r="EOO25">
        <v>1.6363636363636365</v>
      </c>
      <c r="EOP25">
        <v>0</v>
      </c>
      <c r="EOQ25">
        <v>0</v>
      </c>
      <c r="EOR25">
        <v>3</v>
      </c>
      <c r="EOS25">
        <v>1.6363636363636365</v>
      </c>
      <c r="EOT25">
        <v>0</v>
      </c>
      <c r="EOU25">
        <v>0</v>
      </c>
      <c r="EOV25">
        <v>3</v>
      </c>
      <c r="EOW25">
        <v>1.6363636363636365</v>
      </c>
      <c r="EOX25">
        <v>0</v>
      </c>
      <c r="EOY25">
        <v>0</v>
      </c>
      <c r="EOZ25">
        <v>3</v>
      </c>
      <c r="EPA25">
        <v>1.6363636363636365</v>
      </c>
      <c r="EPB25">
        <v>0</v>
      </c>
      <c r="EPC25">
        <v>0</v>
      </c>
      <c r="EPD25">
        <v>3</v>
      </c>
      <c r="EPE25">
        <v>1.6363636363636365</v>
      </c>
      <c r="EPF25">
        <v>0</v>
      </c>
      <c r="EPG25">
        <v>0</v>
      </c>
      <c r="EPH25">
        <v>3</v>
      </c>
      <c r="EPI25">
        <v>1.6363636363636365</v>
      </c>
      <c r="EPJ25">
        <v>0</v>
      </c>
      <c r="EPK25">
        <v>0</v>
      </c>
      <c r="EPL25">
        <v>3</v>
      </c>
      <c r="EPM25">
        <v>1.6363636363636365</v>
      </c>
      <c r="EPN25">
        <v>0</v>
      </c>
      <c r="EPO25">
        <v>0</v>
      </c>
      <c r="EPP25">
        <v>3</v>
      </c>
      <c r="EPQ25">
        <v>1.6363636363636365</v>
      </c>
      <c r="EPR25">
        <v>0</v>
      </c>
      <c r="EPS25">
        <v>0</v>
      </c>
      <c r="EPT25">
        <v>3</v>
      </c>
      <c r="EPU25">
        <v>1.6363636363636365</v>
      </c>
      <c r="EPV25">
        <v>0</v>
      </c>
      <c r="EPW25">
        <v>0</v>
      </c>
      <c r="EPX25">
        <v>3</v>
      </c>
      <c r="EPY25">
        <v>1.6363636363636365</v>
      </c>
      <c r="EPZ25">
        <v>0</v>
      </c>
      <c r="EQA25">
        <v>0</v>
      </c>
      <c r="EQB25">
        <v>3</v>
      </c>
      <c r="EQC25">
        <v>1.6363636363636365</v>
      </c>
      <c r="EQD25">
        <v>0</v>
      </c>
      <c r="EQE25">
        <v>0</v>
      </c>
      <c r="EQF25">
        <v>3</v>
      </c>
      <c r="EQG25">
        <v>1.6363636363636365</v>
      </c>
      <c r="EQH25">
        <v>0</v>
      </c>
      <c r="EQI25">
        <v>0</v>
      </c>
      <c r="EQJ25">
        <v>3</v>
      </c>
      <c r="EQK25">
        <v>1.6363636363636365</v>
      </c>
      <c r="EQL25">
        <v>0</v>
      </c>
      <c r="EQM25">
        <v>0</v>
      </c>
      <c r="EQN25">
        <v>3</v>
      </c>
      <c r="EQO25">
        <v>1.6363636363636365</v>
      </c>
      <c r="EQP25">
        <v>0</v>
      </c>
      <c r="EQQ25">
        <v>0</v>
      </c>
      <c r="EQR25">
        <v>3</v>
      </c>
      <c r="EQS25">
        <v>1.6363636363636365</v>
      </c>
      <c r="EQT25">
        <v>0</v>
      </c>
      <c r="EQU25">
        <v>0</v>
      </c>
      <c r="EQV25">
        <v>3</v>
      </c>
      <c r="EQW25">
        <v>1.6363636363636365</v>
      </c>
      <c r="EQX25">
        <v>0</v>
      </c>
      <c r="EQY25">
        <v>0</v>
      </c>
      <c r="EQZ25">
        <v>3</v>
      </c>
      <c r="ERA25">
        <v>1.6363636363636365</v>
      </c>
      <c r="ERB25">
        <v>0</v>
      </c>
      <c r="ERC25">
        <v>0</v>
      </c>
      <c r="ERD25">
        <v>3</v>
      </c>
      <c r="ERE25">
        <v>1.6363636363636365</v>
      </c>
      <c r="ERF25">
        <v>0</v>
      </c>
      <c r="ERG25">
        <v>0</v>
      </c>
      <c r="ERH25">
        <v>3</v>
      </c>
      <c r="ERI25">
        <v>1.6363636363636365</v>
      </c>
      <c r="ERJ25">
        <v>0</v>
      </c>
      <c r="ERK25">
        <v>0</v>
      </c>
      <c r="ERL25">
        <v>3</v>
      </c>
      <c r="ERM25">
        <v>1.6363636363636365</v>
      </c>
      <c r="ERN25">
        <v>0</v>
      </c>
      <c r="ERO25">
        <v>0</v>
      </c>
      <c r="ERP25">
        <v>3</v>
      </c>
      <c r="ERQ25">
        <v>1.6363636363636365</v>
      </c>
      <c r="ERR25">
        <v>0</v>
      </c>
      <c r="ERS25">
        <v>0</v>
      </c>
      <c r="ERT25">
        <v>3</v>
      </c>
      <c r="ERU25">
        <v>1.6363636363636365</v>
      </c>
      <c r="ERV25">
        <v>0</v>
      </c>
      <c r="ERW25">
        <v>0</v>
      </c>
      <c r="ERX25">
        <v>3</v>
      </c>
      <c r="ERY25">
        <v>1.6363636363636365</v>
      </c>
      <c r="ERZ25">
        <v>0</v>
      </c>
      <c r="ESA25">
        <v>0</v>
      </c>
      <c r="ESB25">
        <v>3</v>
      </c>
      <c r="ESC25">
        <v>1.6363636363636365</v>
      </c>
      <c r="ESD25">
        <v>0</v>
      </c>
      <c r="ESE25">
        <v>0</v>
      </c>
      <c r="ESF25">
        <v>3</v>
      </c>
      <c r="ESG25">
        <v>1.6363636363636365</v>
      </c>
      <c r="ESH25">
        <v>0</v>
      </c>
      <c r="ESI25">
        <v>0</v>
      </c>
      <c r="ESJ25">
        <v>3</v>
      </c>
      <c r="ESK25">
        <v>1.6363636363636365</v>
      </c>
      <c r="ESL25">
        <v>0</v>
      </c>
      <c r="ESM25">
        <v>0</v>
      </c>
      <c r="ESN25">
        <v>3</v>
      </c>
      <c r="ESO25">
        <v>1.6363636363636365</v>
      </c>
      <c r="ESP25">
        <v>0</v>
      </c>
      <c r="ESQ25">
        <v>0</v>
      </c>
      <c r="ESR25">
        <v>3</v>
      </c>
      <c r="ESS25">
        <v>1.6363636363636365</v>
      </c>
      <c r="EST25">
        <v>0</v>
      </c>
      <c r="ESU25">
        <v>0</v>
      </c>
      <c r="ESV25">
        <v>3</v>
      </c>
      <c r="ESW25">
        <v>1.6363636363636365</v>
      </c>
      <c r="ESX25">
        <v>0</v>
      </c>
      <c r="ESY25">
        <v>0</v>
      </c>
      <c r="ESZ25">
        <v>3</v>
      </c>
      <c r="ETA25">
        <v>1.6363636363636365</v>
      </c>
      <c r="ETB25">
        <v>0</v>
      </c>
      <c r="ETC25">
        <v>0</v>
      </c>
      <c r="ETD25">
        <v>3</v>
      </c>
      <c r="ETE25">
        <v>1.6363636363636365</v>
      </c>
      <c r="ETF25">
        <v>0</v>
      </c>
      <c r="ETG25">
        <v>0</v>
      </c>
      <c r="ETH25">
        <v>3</v>
      </c>
      <c r="ETI25">
        <v>1.6363636363636365</v>
      </c>
      <c r="ETJ25">
        <v>0</v>
      </c>
      <c r="ETK25">
        <v>0</v>
      </c>
      <c r="ETL25">
        <v>3</v>
      </c>
      <c r="ETM25">
        <v>1.6363636363636365</v>
      </c>
      <c r="ETN25">
        <v>0</v>
      </c>
      <c r="ETO25">
        <v>0</v>
      </c>
      <c r="ETP25">
        <v>3</v>
      </c>
      <c r="ETQ25">
        <v>1.6363636363636365</v>
      </c>
      <c r="ETR25">
        <v>0</v>
      </c>
      <c r="ETS25">
        <v>0</v>
      </c>
      <c r="ETT25">
        <v>3</v>
      </c>
      <c r="ETU25">
        <v>1.6363636363636365</v>
      </c>
      <c r="ETV25">
        <v>0</v>
      </c>
      <c r="ETW25">
        <v>0</v>
      </c>
      <c r="ETX25">
        <v>3</v>
      </c>
      <c r="ETY25">
        <v>1.6363636363636365</v>
      </c>
      <c r="ETZ25">
        <v>0</v>
      </c>
      <c r="EUA25">
        <v>0</v>
      </c>
      <c r="EUB25">
        <v>3</v>
      </c>
      <c r="EUC25">
        <v>1.6363636363636365</v>
      </c>
      <c r="EUD25">
        <v>0</v>
      </c>
      <c r="EUE25">
        <v>0</v>
      </c>
      <c r="EUF25">
        <v>3</v>
      </c>
      <c r="EUG25">
        <v>1.6363636363636365</v>
      </c>
      <c r="EUH25">
        <v>0</v>
      </c>
      <c r="EUI25">
        <v>0</v>
      </c>
      <c r="EUJ25">
        <v>3</v>
      </c>
      <c r="EUK25">
        <v>1.6363636363636365</v>
      </c>
      <c r="EUL25">
        <v>0</v>
      </c>
      <c r="EUM25">
        <v>0</v>
      </c>
      <c r="EUN25">
        <v>3</v>
      </c>
      <c r="EUO25">
        <v>1.6363636363636365</v>
      </c>
      <c r="EUP25">
        <v>0</v>
      </c>
      <c r="EUQ25">
        <v>0</v>
      </c>
      <c r="EUR25">
        <v>3</v>
      </c>
      <c r="EUS25">
        <v>1.6363636363636365</v>
      </c>
      <c r="EUT25">
        <v>0</v>
      </c>
      <c r="EUU25">
        <v>0</v>
      </c>
      <c r="EUV25">
        <v>3</v>
      </c>
      <c r="EUW25">
        <v>1.6363636363636365</v>
      </c>
      <c r="EUX25">
        <v>0</v>
      </c>
      <c r="EUY25">
        <v>0</v>
      </c>
      <c r="EUZ25">
        <v>3</v>
      </c>
      <c r="EVA25">
        <v>1.6363636363636365</v>
      </c>
      <c r="EVB25">
        <v>0</v>
      </c>
      <c r="EVC25">
        <v>0</v>
      </c>
      <c r="EVD25">
        <v>3</v>
      </c>
      <c r="EVE25">
        <v>1.6363636363636365</v>
      </c>
      <c r="EVF25">
        <v>0</v>
      </c>
      <c r="EVG25">
        <v>0</v>
      </c>
      <c r="EVH25">
        <v>3</v>
      </c>
      <c r="EVI25">
        <v>1.6363636363636365</v>
      </c>
      <c r="EVJ25">
        <v>0</v>
      </c>
      <c r="EVK25">
        <v>0</v>
      </c>
      <c r="EVL25">
        <v>3</v>
      </c>
      <c r="EVM25">
        <v>1.6363636363636365</v>
      </c>
      <c r="EVN25">
        <v>0</v>
      </c>
      <c r="EVO25">
        <v>0</v>
      </c>
      <c r="EVP25">
        <v>3</v>
      </c>
      <c r="EVQ25">
        <v>1.6363636363636365</v>
      </c>
      <c r="EVR25">
        <v>0</v>
      </c>
      <c r="EVS25">
        <v>0</v>
      </c>
      <c r="EVT25">
        <v>3</v>
      </c>
      <c r="EVU25">
        <v>1.6363636363636365</v>
      </c>
      <c r="EVV25">
        <v>0</v>
      </c>
      <c r="EVW25">
        <v>0</v>
      </c>
      <c r="EVX25">
        <v>3</v>
      </c>
      <c r="EVY25">
        <v>1.6363636363636365</v>
      </c>
      <c r="EVZ25">
        <v>0</v>
      </c>
      <c r="EWA25">
        <v>0</v>
      </c>
      <c r="EWB25">
        <v>3</v>
      </c>
      <c r="EWC25">
        <v>1.6363636363636365</v>
      </c>
      <c r="EWD25">
        <v>0</v>
      </c>
      <c r="EWE25">
        <v>0</v>
      </c>
      <c r="EWF25">
        <v>3</v>
      </c>
      <c r="EWG25">
        <v>1.6363636363636365</v>
      </c>
      <c r="EWH25">
        <v>0</v>
      </c>
      <c r="EWI25">
        <v>0</v>
      </c>
      <c r="EWJ25">
        <v>3</v>
      </c>
      <c r="EWK25">
        <v>1.6363636363636365</v>
      </c>
      <c r="EWL25">
        <v>0</v>
      </c>
      <c r="EWM25">
        <v>0</v>
      </c>
      <c r="EWN25">
        <v>3</v>
      </c>
      <c r="EWO25">
        <v>1.6363636363636365</v>
      </c>
      <c r="EWP25">
        <v>0</v>
      </c>
      <c r="EWQ25">
        <v>0</v>
      </c>
      <c r="EWR25">
        <v>3</v>
      </c>
      <c r="EWS25">
        <v>1.6363636363636365</v>
      </c>
      <c r="EWT25">
        <v>0</v>
      </c>
      <c r="EWU25">
        <v>0</v>
      </c>
      <c r="EWV25">
        <v>3</v>
      </c>
      <c r="EWW25">
        <v>1.6363636363636365</v>
      </c>
      <c r="EWX25">
        <v>0</v>
      </c>
      <c r="EWY25">
        <v>0</v>
      </c>
      <c r="EWZ25">
        <v>3</v>
      </c>
      <c r="EXA25">
        <v>1.6363636363636365</v>
      </c>
      <c r="EXB25">
        <v>0</v>
      </c>
      <c r="EXC25">
        <v>0</v>
      </c>
      <c r="EXD25">
        <v>3</v>
      </c>
      <c r="EXE25">
        <v>1.6363636363636365</v>
      </c>
      <c r="EXF25">
        <v>0</v>
      </c>
      <c r="EXG25">
        <v>0</v>
      </c>
      <c r="EXH25">
        <v>3</v>
      </c>
      <c r="EXI25">
        <v>1.6363636363636365</v>
      </c>
      <c r="EXJ25">
        <v>0</v>
      </c>
      <c r="EXK25">
        <v>0</v>
      </c>
      <c r="EXL25">
        <v>3</v>
      </c>
      <c r="EXM25">
        <v>1.6363636363636365</v>
      </c>
      <c r="EXN25">
        <v>0</v>
      </c>
      <c r="EXO25">
        <v>0</v>
      </c>
      <c r="EXP25">
        <v>3</v>
      </c>
      <c r="EXQ25">
        <v>1.6363636363636365</v>
      </c>
      <c r="EXR25">
        <v>0</v>
      </c>
      <c r="EXS25">
        <v>0</v>
      </c>
      <c r="EXT25">
        <v>3</v>
      </c>
      <c r="EXU25">
        <v>1.6363636363636365</v>
      </c>
      <c r="EXV25">
        <v>0</v>
      </c>
      <c r="EXW25">
        <v>0</v>
      </c>
      <c r="EXX25">
        <v>3</v>
      </c>
      <c r="EXY25">
        <v>1.6363636363636365</v>
      </c>
      <c r="EXZ25">
        <v>0</v>
      </c>
      <c r="EYA25">
        <v>0</v>
      </c>
      <c r="EYB25">
        <v>3</v>
      </c>
      <c r="EYC25">
        <v>1.6363636363636365</v>
      </c>
      <c r="EYD25">
        <v>0</v>
      </c>
      <c r="EYE25">
        <v>0</v>
      </c>
      <c r="EYF25">
        <v>3</v>
      </c>
      <c r="EYG25">
        <v>1.6363636363636365</v>
      </c>
      <c r="EYH25">
        <v>0</v>
      </c>
      <c r="EYI25">
        <v>0</v>
      </c>
      <c r="EYJ25">
        <v>3</v>
      </c>
      <c r="EYK25">
        <v>1.6363636363636365</v>
      </c>
      <c r="EYL25">
        <v>0</v>
      </c>
      <c r="EYM25">
        <v>0</v>
      </c>
      <c r="EYN25">
        <v>3</v>
      </c>
      <c r="EYO25">
        <v>1.6363636363636365</v>
      </c>
      <c r="EYP25">
        <v>0</v>
      </c>
      <c r="EYQ25">
        <v>0</v>
      </c>
      <c r="EYR25">
        <v>3</v>
      </c>
      <c r="EYS25">
        <v>1.6363636363636365</v>
      </c>
      <c r="EYT25">
        <v>0</v>
      </c>
      <c r="EYU25">
        <v>0</v>
      </c>
      <c r="EYV25">
        <v>3</v>
      </c>
      <c r="EYW25">
        <v>1.6363636363636365</v>
      </c>
      <c r="EYX25">
        <v>0</v>
      </c>
      <c r="EYY25">
        <v>0</v>
      </c>
      <c r="EYZ25">
        <v>3</v>
      </c>
      <c r="EZA25">
        <v>1.6363636363636365</v>
      </c>
      <c r="EZB25">
        <v>0</v>
      </c>
      <c r="EZC25">
        <v>0</v>
      </c>
      <c r="EZD25">
        <v>3</v>
      </c>
      <c r="EZE25">
        <v>1.6363636363636365</v>
      </c>
      <c r="EZF25">
        <v>0</v>
      </c>
      <c r="EZG25">
        <v>0</v>
      </c>
      <c r="EZH25">
        <v>3</v>
      </c>
      <c r="EZI25">
        <v>1.6363636363636365</v>
      </c>
      <c r="EZJ25">
        <v>0</v>
      </c>
      <c r="EZK25">
        <v>0</v>
      </c>
      <c r="EZL25">
        <v>3</v>
      </c>
      <c r="EZM25">
        <v>1.6363636363636365</v>
      </c>
      <c r="EZN25">
        <v>0</v>
      </c>
      <c r="EZO25">
        <v>0</v>
      </c>
      <c r="EZP25">
        <v>3</v>
      </c>
      <c r="EZQ25">
        <v>1.6363636363636365</v>
      </c>
      <c r="EZR25">
        <v>0</v>
      </c>
      <c r="EZS25">
        <v>0</v>
      </c>
      <c r="EZT25">
        <v>3</v>
      </c>
      <c r="EZU25">
        <v>1.6363636363636365</v>
      </c>
      <c r="EZV25">
        <v>0</v>
      </c>
      <c r="EZW25">
        <v>0</v>
      </c>
      <c r="EZX25">
        <v>3</v>
      </c>
      <c r="EZY25">
        <v>1.6363636363636365</v>
      </c>
      <c r="EZZ25">
        <v>0</v>
      </c>
      <c r="FAA25">
        <v>0</v>
      </c>
      <c r="FAB25">
        <v>3</v>
      </c>
      <c r="FAC25">
        <v>1.6363636363636365</v>
      </c>
      <c r="FAD25">
        <v>0</v>
      </c>
      <c r="FAE25">
        <v>0</v>
      </c>
      <c r="FAF25">
        <v>3</v>
      </c>
      <c r="FAG25">
        <v>1.6363636363636365</v>
      </c>
      <c r="FAH25">
        <v>0</v>
      </c>
      <c r="FAI25">
        <v>0</v>
      </c>
      <c r="FAJ25">
        <v>3</v>
      </c>
      <c r="FAK25">
        <v>1.6363636363636365</v>
      </c>
      <c r="FAL25">
        <v>0</v>
      </c>
      <c r="FAM25">
        <v>0</v>
      </c>
      <c r="FAN25">
        <v>3</v>
      </c>
      <c r="FAO25">
        <v>1.6363636363636365</v>
      </c>
      <c r="FAP25">
        <v>0</v>
      </c>
      <c r="FAQ25">
        <v>0</v>
      </c>
      <c r="FAR25">
        <v>3</v>
      </c>
      <c r="FAS25">
        <v>1.6363636363636365</v>
      </c>
      <c r="FAT25">
        <v>0</v>
      </c>
      <c r="FAU25">
        <v>0</v>
      </c>
      <c r="FAV25">
        <v>3</v>
      </c>
      <c r="FAW25">
        <v>1.6363636363636365</v>
      </c>
      <c r="FAX25">
        <v>0</v>
      </c>
      <c r="FAY25">
        <v>0</v>
      </c>
      <c r="FAZ25">
        <v>3</v>
      </c>
      <c r="FBA25">
        <v>1.6363636363636365</v>
      </c>
      <c r="FBB25">
        <v>0</v>
      </c>
      <c r="FBC25">
        <v>0</v>
      </c>
      <c r="FBD25">
        <v>3</v>
      </c>
      <c r="FBE25">
        <v>1.6363636363636365</v>
      </c>
      <c r="FBF25">
        <v>0</v>
      </c>
      <c r="FBG25">
        <v>0</v>
      </c>
      <c r="FBH25">
        <v>3</v>
      </c>
      <c r="FBI25">
        <v>1.6363636363636365</v>
      </c>
      <c r="FBJ25">
        <v>0</v>
      </c>
      <c r="FBK25">
        <v>0</v>
      </c>
      <c r="FBL25">
        <v>3</v>
      </c>
      <c r="FBM25">
        <v>1.6363636363636365</v>
      </c>
      <c r="FBN25">
        <v>0</v>
      </c>
      <c r="FBO25">
        <v>0</v>
      </c>
      <c r="FBP25">
        <v>3</v>
      </c>
      <c r="FBQ25">
        <v>1.6363636363636365</v>
      </c>
      <c r="FBR25">
        <v>0</v>
      </c>
      <c r="FBS25">
        <v>0</v>
      </c>
      <c r="FBT25">
        <v>3</v>
      </c>
      <c r="FBU25">
        <v>1.6363636363636365</v>
      </c>
      <c r="FBV25">
        <v>0</v>
      </c>
      <c r="FBW25">
        <v>0</v>
      </c>
      <c r="FBX25">
        <v>3</v>
      </c>
      <c r="FBY25">
        <v>1.6363636363636365</v>
      </c>
      <c r="FBZ25">
        <v>0</v>
      </c>
      <c r="FCA25">
        <v>0</v>
      </c>
      <c r="FCB25">
        <v>3</v>
      </c>
      <c r="FCC25">
        <v>1.6363636363636365</v>
      </c>
      <c r="FCD25">
        <v>0</v>
      </c>
      <c r="FCE25">
        <v>0</v>
      </c>
      <c r="FCF25">
        <v>3</v>
      </c>
      <c r="FCG25">
        <v>1.6363636363636365</v>
      </c>
      <c r="FCH25">
        <v>0</v>
      </c>
      <c r="FCI25">
        <v>0</v>
      </c>
      <c r="FCJ25">
        <v>3</v>
      </c>
      <c r="FCK25">
        <v>1.6363636363636365</v>
      </c>
      <c r="FCL25">
        <v>0</v>
      </c>
      <c r="FCM25">
        <v>0</v>
      </c>
      <c r="FCN25">
        <v>3</v>
      </c>
      <c r="FCO25">
        <v>1.6363636363636365</v>
      </c>
      <c r="FCP25">
        <v>0</v>
      </c>
      <c r="FCQ25">
        <v>0</v>
      </c>
      <c r="FCR25">
        <v>3</v>
      </c>
      <c r="FCS25">
        <v>1.6363636363636365</v>
      </c>
      <c r="FCT25">
        <v>0</v>
      </c>
      <c r="FCU25">
        <v>0</v>
      </c>
      <c r="FCV25">
        <v>3</v>
      </c>
      <c r="FCW25">
        <v>1.6363636363636365</v>
      </c>
      <c r="FCX25">
        <v>0</v>
      </c>
      <c r="FCY25">
        <v>0</v>
      </c>
      <c r="FCZ25">
        <v>3</v>
      </c>
      <c r="FDA25">
        <v>1.6363636363636365</v>
      </c>
      <c r="FDB25">
        <v>0</v>
      </c>
      <c r="FDC25">
        <v>0</v>
      </c>
      <c r="FDD25">
        <v>3</v>
      </c>
      <c r="FDE25">
        <v>1.6363636363636365</v>
      </c>
      <c r="FDF25">
        <v>0</v>
      </c>
      <c r="FDG25">
        <v>0</v>
      </c>
      <c r="FDH25">
        <v>3</v>
      </c>
      <c r="FDI25">
        <v>1.6363636363636365</v>
      </c>
      <c r="FDJ25">
        <v>0</v>
      </c>
      <c r="FDK25">
        <v>0</v>
      </c>
      <c r="FDL25">
        <v>3</v>
      </c>
      <c r="FDM25">
        <v>1.6363636363636365</v>
      </c>
      <c r="FDN25">
        <v>0</v>
      </c>
      <c r="FDO25">
        <v>0</v>
      </c>
      <c r="FDP25">
        <v>3</v>
      </c>
      <c r="FDQ25">
        <v>1.6363636363636365</v>
      </c>
      <c r="FDR25">
        <v>0</v>
      </c>
      <c r="FDS25">
        <v>0</v>
      </c>
      <c r="FDT25">
        <v>3</v>
      </c>
      <c r="FDU25">
        <v>1.6363636363636365</v>
      </c>
      <c r="FDV25">
        <v>0</v>
      </c>
      <c r="FDW25">
        <v>0</v>
      </c>
      <c r="FDX25">
        <v>3</v>
      </c>
      <c r="FDY25">
        <v>1.6363636363636365</v>
      </c>
      <c r="FDZ25">
        <v>0</v>
      </c>
      <c r="FEA25">
        <v>0</v>
      </c>
      <c r="FEB25">
        <v>3</v>
      </c>
      <c r="FEC25">
        <v>1.6363636363636365</v>
      </c>
      <c r="FED25">
        <v>0</v>
      </c>
      <c r="FEE25">
        <v>0</v>
      </c>
      <c r="FEF25">
        <v>3</v>
      </c>
      <c r="FEG25">
        <v>1.6363636363636365</v>
      </c>
      <c r="FEH25">
        <v>0</v>
      </c>
      <c r="FEI25">
        <v>0</v>
      </c>
      <c r="FEJ25">
        <v>3</v>
      </c>
      <c r="FEK25">
        <v>1.6363636363636365</v>
      </c>
      <c r="FEL25">
        <v>0</v>
      </c>
      <c r="FEM25">
        <v>0</v>
      </c>
      <c r="FEN25">
        <v>3</v>
      </c>
      <c r="FEO25">
        <v>1.6363636363636365</v>
      </c>
      <c r="FEP25">
        <v>0</v>
      </c>
      <c r="FEQ25">
        <v>0</v>
      </c>
      <c r="FER25">
        <v>3</v>
      </c>
      <c r="FES25">
        <v>1.6363636363636365</v>
      </c>
      <c r="FET25">
        <v>0</v>
      </c>
      <c r="FEU25">
        <v>0</v>
      </c>
      <c r="FEV25">
        <v>3</v>
      </c>
      <c r="FEW25">
        <v>1.6363636363636365</v>
      </c>
      <c r="FEX25">
        <v>0</v>
      </c>
      <c r="FEY25">
        <v>0</v>
      </c>
      <c r="FEZ25">
        <v>3</v>
      </c>
      <c r="FFA25">
        <v>1.6363636363636365</v>
      </c>
      <c r="FFB25">
        <v>0</v>
      </c>
      <c r="FFC25">
        <v>0</v>
      </c>
      <c r="FFD25">
        <v>3</v>
      </c>
      <c r="FFE25">
        <v>1.6363636363636365</v>
      </c>
      <c r="FFF25">
        <v>0</v>
      </c>
      <c r="FFG25">
        <v>0</v>
      </c>
      <c r="FFH25">
        <v>3</v>
      </c>
      <c r="FFI25">
        <v>1.6363636363636365</v>
      </c>
      <c r="FFJ25">
        <v>0</v>
      </c>
      <c r="FFK25">
        <v>0</v>
      </c>
      <c r="FFL25">
        <v>3</v>
      </c>
      <c r="FFM25">
        <v>1.6363636363636365</v>
      </c>
      <c r="FFN25">
        <v>0</v>
      </c>
      <c r="FFO25">
        <v>0</v>
      </c>
      <c r="FFP25">
        <v>3</v>
      </c>
      <c r="FFQ25">
        <v>1.6363636363636365</v>
      </c>
      <c r="FFR25">
        <v>0</v>
      </c>
      <c r="FFS25">
        <v>0</v>
      </c>
      <c r="FFT25">
        <v>3</v>
      </c>
      <c r="FFU25">
        <v>1.6363636363636365</v>
      </c>
      <c r="FFV25">
        <v>0</v>
      </c>
      <c r="FFW25">
        <v>0</v>
      </c>
      <c r="FFX25">
        <v>3</v>
      </c>
      <c r="FFY25">
        <v>1.6363636363636365</v>
      </c>
      <c r="FFZ25">
        <v>0</v>
      </c>
      <c r="FGA25">
        <v>0</v>
      </c>
      <c r="FGB25">
        <v>3</v>
      </c>
      <c r="FGC25">
        <v>1.6363636363636365</v>
      </c>
      <c r="FGD25">
        <v>0</v>
      </c>
      <c r="FGE25">
        <v>0</v>
      </c>
      <c r="FGF25">
        <v>3</v>
      </c>
      <c r="FGG25">
        <v>1.6363636363636365</v>
      </c>
      <c r="FGH25">
        <v>0</v>
      </c>
      <c r="FGI25">
        <v>0</v>
      </c>
      <c r="FGJ25">
        <v>3</v>
      </c>
      <c r="FGK25">
        <v>1.6363636363636365</v>
      </c>
      <c r="FGL25">
        <v>0</v>
      </c>
      <c r="FGM25">
        <v>0</v>
      </c>
      <c r="FGN25">
        <v>3</v>
      </c>
      <c r="FGO25">
        <v>1.6363636363636365</v>
      </c>
      <c r="FGP25">
        <v>0</v>
      </c>
      <c r="FGQ25">
        <v>0</v>
      </c>
      <c r="FGR25">
        <v>3</v>
      </c>
      <c r="FGS25">
        <v>1.6363636363636365</v>
      </c>
      <c r="FGT25">
        <v>0</v>
      </c>
      <c r="FGU25">
        <v>0</v>
      </c>
      <c r="FGV25">
        <v>3</v>
      </c>
      <c r="FGW25">
        <v>1.6363636363636365</v>
      </c>
      <c r="FGX25">
        <v>0</v>
      </c>
      <c r="FGY25">
        <v>0</v>
      </c>
      <c r="FGZ25">
        <v>3</v>
      </c>
      <c r="FHA25">
        <v>1.6363636363636365</v>
      </c>
      <c r="FHB25">
        <v>0</v>
      </c>
      <c r="FHC25">
        <v>0</v>
      </c>
      <c r="FHD25">
        <v>3</v>
      </c>
      <c r="FHE25">
        <v>1.6363636363636365</v>
      </c>
      <c r="FHF25">
        <v>0</v>
      </c>
      <c r="FHG25">
        <v>0</v>
      </c>
      <c r="FHH25">
        <v>3</v>
      </c>
      <c r="FHI25">
        <v>1.6363636363636365</v>
      </c>
      <c r="FHJ25">
        <v>0</v>
      </c>
      <c r="FHK25">
        <v>0</v>
      </c>
      <c r="FHL25">
        <v>3</v>
      </c>
      <c r="FHM25">
        <v>1.6363636363636365</v>
      </c>
      <c r="FHN25">
        <v>0</v>
      </c>
      <c r="FHO25">
        <v>0</v>
      </c>
      <c r="FHP25">
        <v>3</v>
      </c>
      <c r="FHQ25">
        <v>1.6363636363636365</v>
      </c>
      <c r="FHR25">
        <v>0</v>
      </c>
      <c r="FHS25">
        <v>0</v>
      </c>
      <c r="FHT25">
        <v>3</v>
      </c>
      <c r="FHU25">
        <v>1.6363636363636365</v>
      </c>
      <c r="FHV25">
        <v>0</v>
      </c>
      <c r="FHW25">
        <v>0</v>
      </c>
      <c r="FHX25">
        <v>3</v>
      </c>
      <c r="FHY25">
        <v>1.6363636363636365</v>
      </c>
      <c r="FHZ25">
        <v>0</v>
      </c>
      <c r="FIA25">
        <v>0</v>
      </c>
      <c r="FIB25">
        <v>3</v>
      </c>
      <c r="FIC25">
        <v>1.6363636363636365</v>
      </c>
      <c r="FID25">
        <v>0</v>
      </c>
      <c r="FIE25">
        <v>0</v>
      </c>
      <c r="FIF25">
        <v>3</v>
      </c>
      <c r="FIG25">
        <v>1.6363636363636365</v>
      </c>
      <c r="FIH25">
        <v>0</v>
      </c>
      <c r="FII25">
        <v>0</v>
      </c>
      <c r="FIJ25">
        <v>3</v>
      </c>
      <c r="FIK25">
        <v>1.6363636363636365</v>
      </c>
      <c r="FIL25">
        <v>0</v>
      </c>
      <c r="FIM25">
        <v>0</v>
      </c>
      <c r="FIN25">
        <v>3</v>
      </c>
      <c r="FIO25">
        <v>1.6363636363636365</v>
      </c>
      <c r="FIP25">
        <v>0</v>
      </c>
      <c r="FIQ25">
        <v>0</v>
      </c>
      <c r="FIR25">
        <v>3</v>
      </c>
      <c r="FIS25">
        <v>1.6363636363636365</v>
      </c>
      <c r="FIT25">
        <v>0</v>
      </c>
      <c r="FIU25">
        <v>0</v>
      </c>
      <c r="FIV25">
        <v>3</v>
      </c>
      <c r="FIW25">
        <v>1.6363636363636365</v>
      </c>
      <c r="FIX25">
        <v>0</v>
      </c>
      <c r="FIY25">
        <v>0</v>
      </c>
      <c r="FIZ25">
        <v>3</v>
      </c>
      <c r="FJA25">
        <v>1.6363636363636365</v>
      </c>
      <c r="FJB25">
        <v>0</v>
      </c>
      <c r="FJC25">
        <v>0</v>
      </c>
      <c r="FJD25">
        <v>3</v>
      </c>
      <c r="FJE25">
        <v>1.6363636363636365</v>
      </c>
      <c r="FJF25">
        <v>0</v>
      </c>
      <c r="FJG25">
        <v>0</v>
      </c>
      <c r="FJH25">
        <v>3</v>
      </c>
      <c r="FJI25">
        <v>1.6363636363636365</v>
      </c>
      <c r="FJJ25">
        <v>0</v>
      </c>
      <c r="FJK25">
        <v>0</v>
      </c>
      <c r="FJL25">
        <v>3</v>
      </c>
      <c r="FJM25">
        <v>1.6363636363636365</v>
      </c>
      <c r="FJN25">
        <v>0</v>
      </c>
      <c r="FJO25">
        <v>0</v>
      </c>
      <c r="FJP25">
        <v>3</v>
      </c>
      <c r="FJQ25">
        <v>1.6363636363636365</v>
      </c>
      <c r="FJR25">
        <v>0</v>
      </c>
      <c r="FJS25">
        <v>0</v>
      </c>
      <c r="FJT25">
        <v>3</v>
      </c>
      <c r="FJU25">
        <v>1.6363636363636365</v>
      </c>
      <c r="FJV25">
        <v>0</v>
      </c>
      <c r="FJW25">
        <v>0</v>
      </c>
      <c r="FJX25">
        <v>3</v>
      </c>
      <c r="FJY25">
        <v>1.6363636363636365</v>
      </c>
      <c r="FJZ25">
        <v>0</v>
      </c>
      <c r="FKA25">
        <v>0</v>
      </c>
      <c r="FKB25">
        <v>3</v>
      </c>
      <c r="FKC25">
        <v>1.6363636363636365</v>
      </c>
      <c r="FKD25">
        <v>0</v>
      </c>
      <c r="FKE25">
        <v>0</v>
      </c>
      <c r="FKF25">
        <v>3</v>
      </c>
      <c r="FKG25">
        <v>1.6363636363636365</v>
      </c>
      <c r="FKH25">
        <v>0</v>
      </c>
      <c r="FKI25">
        <v>0</v>
      </c>
      <c r="FKJ25">
        <v>3</v>
      </c>
      <c r="FKK25">
        <v>1.6363636363636365</v>
      </c>
      <c r="FKL25">
        <v>0</v>
      </c>
      <c r="FKM25">
        <v>0</v>
      </c>
      <c r="FKN25">
        <v>3</v>
      </c>
      <c r="FKO25">
        <v>1.6363636363636365</v>
      </c>
      <c r="FKP25">
        <v>0</v>
      </c>
      <c r="FKQ25">
        <v>0</v>
      </c>
      <c r="FKR25">
        <v>3</v>
      </c>
      <c r="FKS25">
        <v>1.6363636363636365</v>
      </c>
      <c r="FKT25">
        <v>0</v>
      </c>
      <c r="FKU25">
        <v>0</v>
      </c>
      <c r="FKV25">
        <v>3</v>
      </c>
      <c r="FKW25">
        <v>1.6363636363636365</v>
      </c>
      <c r="FKX25">
        <v>0</v>
      </c>
      <c r="FKY25">
        <v>0</v>
      </c>
      <c r="FKZ25">
        <v>3</v>
      </c>
      <c r="FLA25">
        <v>1.6363636363636365</v>
      </c>
      <c r="FLB25">
        <v>0</v>
      </c>
      <c r="FLC25">
        <v>0</v>
      </c>
      <c r="FLD25">
        <v>3</v>
      </c>
      <c r="FLE25">
        <v>1.6363636363636365</v>
      </c>
      <c r="FLF25">
        <v>0</v>
      </c>
      <c r="FLG25">
        <v>0</v>
      </c>
      <c r="FLH25">
        <v>3</v>
      </c>
      <c r="FLI25">
        <v>1.6363636363636365</v>
      </c>
      <c r="FLJ25">
        <v>0</v>
      </c>
      <c r="FLK25">
        <v>0</v>
      </c>
      <c r="FLL25">
        <v>3</v>
      </c>
      <c r="FLM25">
        <v>1.6363636363636365</v>
      </c>
      <c r="FLN25">
        <v>0</v>
      </c>
      <c r="FLO25">
        <v>0</v>
      </c>
      <c r="FLP25">
        <v>3</v>
      </c>
      <c r="FLQ25">
        <v>1.6363636363636365</v>
      </c>
      <c r="FLR25">
        <v>0</v>
      </c>
      <c r="FLS25">
        <v>0</v>
      </c>
      <c r="FLT25">
        <v>3</v>
      </c>
      <c r="FLU25">
        <v>1.6363636363636365</v>
      </c>
      <c r="FLV25">
        <v>0</v>
      </c>
      <c r="FLW25">
        <v>0</v>
      </c>
      <c r="FLX25">
        <v>3</v>
      </c>
      <c r="FLY25">
        <v>1.6363636363636365</v>
      </c>
      <c r="FLZ25">
        <v>0</v>
      </c>
      <c r="FMA25">
        <v>0</v>
      </c>
      <c r="FMB25">
        <v>3</v>
      </c>
      <c r="FMC25">
        <v>1.6363636363636365</v>
      </c>
      <c r="FMD25">
        <v>0</v>
      </c>
      <c r="FME25">
        <v>0</v>
      </c>
      <c r="FMF25">
        <v>3</v>
      </c>
      <c r="FMG25">
        <v>1.6363636363636365</v>
      </c>
      <c r="FMH25">
        <v>0</v>
      </c>
      <c r="FMI25">
        <v>0</v>
      </c>
      <c r="FMJ25">
        <v>3</v>
      </c>
      <c r="FMK25">
        <v>1.6363636363636365</v>
      </c>
      <c r="FML25">
        <v>0</v>
      </c>
      <c r="FMM25">
        <v>0</v>
      </c>
      <c r="FMN25">
        <v>3</v>
      </c>
      <c r="FMO25">
        <v>1.6363636363636365</v>
      </c>
      <c r="FMP25">
        <v>0</v>
      </c>
      <c r="FMQ25">
        <v>0</v>
      </c>
      <c r="FMR25">
        <v>3</v>
      </c>
      <c r="FMS25">
        <v>1.6363636363636365</v>
      </c>
      <c r="FMT25">
        <v>0</v>
      </c>
      <c r="FMU25">
        <v>0</v>
      </c>
      <c r="FMV25">
        <v>3</v>
      </c>
      <c r="FMW25">
        <v>1.6363636363636365</v>
      </c>
      <c r="FMX25">
        <v>0</v>
      </c>
      <c r="FMY25">
        <v>0</v>
      </c>
      <c r="FMZ25">
        <v>3</v>
      </c>
      <c r="FNA25">
        <v>1.6363636363636365</v>
      </c>
      <c r="FNB25">
        <v>0</v>
      </c>
      <c r="FNC25">
        <v>0</v>
      </c>
      <c r="FND25">
        <v>3</v>
      </c>
      <c r="FNE25">
        <v>1.6363636363636365</v>
      </c>
      <c r="FNF25">
        <v>0</v>
      </c>
      <c r="FNG25">
        <v>0</v>
      </c>
      <c r="FNH25">
        <v>3</v>
      </c>
      <c r="FNI25">
        <v>1.6363636363636365</v>
      </c>
      <c r="FNJ25">
        <v>0</v>
      </c>
      <c r="FNK25">
        <v>0</v>
      </c>
      <c r="FNL25">
        <v>3</v>
      </c>
      <c r="FNM25">
        <v>1.6363636363636365</v>
      </c>
      <c r="FNN25">
        <v>0</v>
      </c>
      <c r="FNO25">
        <v>0</v>
      </c>
      <c r="FNP25">
        <v>3</v>
      </c>
      <c r="FNQ25">
        <v>1.6363636363636365</v>
      </c>
      <c r="FNR25">
        <v>0</v>
      </c>
      <c r="FNS25">
        <v>0</v>
      </c>
      <c r="FNT25">
        <v>3</v>
      </c>
      <c r="FNU25">
        <v>1.6363636363636365</v>
      </c>
      <c r="FNV25">
        <v>0</v>
      </c>
      <c r="FNW25">
        <v>0</v>
      </c>
      <c r="FNX25">
        <v>3</v>
      </c>
      <c r="FNY25">
        <v>1.6363636363636365</v>
      </c>
      <c r="FNZ25">
        <v>0</v>
      </c>
      <c r="FOA25">
        <v>0</v>
      </c>
      <c r="FOB25">
        <v>3</v>
      </c>
      <c r="FOC25">
        <v>1.6363636363636365</v>
      </c>
      <c r="FOD25">
        <v>0</v>
      </c>
      <c r="FOE25">
        <v>0</v>
      </c>
      <c r="FOF25">
        <v>3</v>
      </c>
      <c r="FOG25">
        <v>1.6363636363636365</v>
      </c>
      <c r="FOH25">
        <v>0</v>
      </c>
      <c r="FOI25">
        <v>0</v>
      </c>
      <c r="FOJ25">
        <v>3</v>
      </c>
      <c r="FOK25">
        <v>1.6363636363636365</v>
      </c>
      <c r="FOL25">
        <v>0</v>
      </c>
      <c r="FOM25">
        <v>0</v>
      </c>
      <c r="FON25">
        <v>3</v>
      </c>
      <c r="FOO25">
        <v>1.6363636363636365</v>
      </c>
      <c r="FOP25">
        <v>0</v>
      </c>
      <c r="FOQ25">
        <v>0</v>
      </c>
      <c r="FOR25">
        <v>3</v>
      </c>
      <c r="FOS25">
        <v>1.6363636363636365</v>
      </c>
      <c r="FOT25">
        <v>0</v>
      </c>
      <c r="FOU25">
        <v>0</v>
      </c>
      <c r="FOV25">
        <v>3</v>
      </c>
      <c r="FOW25">
        <v>1.6363636363636365</v>
      </c>
      <c r="FOX25">
        <v>0</v>
      </c>
      <c r="FOY25">
        <v>0</v>
      </c>
      <c r="FOZ25">
        <v>3</v>
      </c>
      <c r="FPA25">
        <v>1.6363636363636365</v>
      </c>
      <c r="FPB25">
        <v>0</v>
      </c>
      <c r="FPC25">
        <v>0</v>
      </c>
      <c r="FPD25">
        <v>3</v>
      </c>
      <c r="FPE25">
        <v>1.6363636363636365</v>
      </c>
      <c r="FPF25">
        <v>0</v>
      </c>
      <c r="FPG25">
        <v>0</v>
      </c>
      <c r="FPH25">
        <v>3</v>
      </c>
      <c r="FPI25">
        <v>1.6363636363636365</v>
      </c>
      <c r="FPJ25">
        <v>0</v>
      </c>
      <c r="FPK25">
        <v>0</v>
      </c>
      <c r="FPL25">
        <v>3</v>
      </c>
      <c r="FPM25">
        <v>1.6363636363636365</v>
      </c>
      <c r="FPN25">
        <v>0</v>
      </c>
      <c r="FPO25">
        <v>0</v>
      </c>
      <c r="FPP25">
        <v>3</v>
      </c>
      <c r="FPQ25">
        <v>1.6363636363636365</v>
      </c>
      <c r="FPR25">
        <v>0</v>
      </c>
      <c r="FPS25">
        <v>0</v>
      </c>
      <c r="FPT25">
        <v>3</v>
      </c>
      <c r="FPU25">
        <v>1.6363636363636365</v>
      </c>
      <c r="FPV25">
        <v>0</v>
      </c>
      <c r="FPW25">
        <v>0</v>
      </c>
      <c r="FPX25">
        <v>3</v>
      </c>
      <c r="FPY25">
        <v>1.6363636363636365</v>
      </c>
      <c r="FPZ25">
        <v>0</v>
      </c>
      <c r="FQA25">
        <v>0</v>
      </c>
      <c r="FQB25">
        <v>3</v>
      </c>
      <c r="FQC25">
        <v>1.6363636363636365</v>
      </c>
      <c r="FQD25">
        <v>0</v>
      </c>
      <c r="FQE25">
        <v>0</v>
      </c>
      <c r="FQF25">
        <v>3</v>
      </c>
      <c r="FQG25">
        <v>1.6363636363636365</v>
      </c>
      <c r="FQH25">
        <v>0</v>
      </c>
      <c r="FQI25">
        <v>0</v>
      </c>
      <c r="FQJ25">
        <v>3</v>
      </c>
      <c r="FQK25">
        <v>1.6363636363636365</v>
      </c>
      <c r="FQL25">
        <v>0</v>
      </c>
      <c r="FQM25">
        <v>0</v>
      </c>
      <c r="FQN25">
        <v>3</v>
      </c>
      <c r="FQO25">
        <v>1.6363636363636365</v>
      </c>
      <c r="FQP25">
        <v>0</v>
      </c>
      <c r="FQQ25">
        <v>0</v>
      </c>
      <c r="FQR25">
        <v>3</v>
      </c>
      <c r="FQS25">
        <v>1.6363636363636365</v>
      </c>
      <c r="FQT25">
        <v>0</v>
      </c>
      <c r="FQU25">
        <v>0</v>
      </c>
      <c r="FQV25">
        <v>3</v>
      </c>
      <c r="FQW25">
        <v>1.6363636363636365</v>
      </c>
      <c r="FQX25">
        <v>0</v>
      </c>
      <c r="FQY25">
        <v>0</v>
      </c>
      <c r="FQZ25">
        <v>3</v>
      </c>
      <c r="FRA25">
        <v>1.6363636363636365</v>
      </c>
      <c r="FRB25">
        <v>0</v>
      </c>
      <c r="FRC25">
        <v>0</v>
      </c>
      <c r="FRD25">
        <v>3</v>
      </c>
      <c r="FRE25">
        <v>1.6363636363636365</v>
      </c>
      <c r="FRF25">
        <v>0</v>
      </c>
      <c r="FRG25">
        <v>0</v>
      </c>
      <c r="FRH25">
        <v>3</v>
      </c>
      <c r="FRI25">
        <v>1.6363636363636365</v>
      </c>
      <c r="FRJ25">
        <v>0</v>
      </c>
      <c r="FRK25">
        <v>0</v>
      </c>
      <c r="FRL25">
        <v>3</v>
      </c>
      <c r="FRM25">
        <v>1.6363636363636365</v>
      </c>
      <c r="FRN25">
        <v>0</v>
      </c>
      <c r="FRO25">
        <v>0</v>
      </c>
      <c r="FRP25">
        <v>3</v>
      </c>
      <c r="FRQ25">
        <v>1.6363636363636365</v>
      </c>
      <c r="FRR25">
        <v>0</v>
      </c>
      <c r="FRS25">
        <v>0</v>
      </c>
      <c r="FRT25">
        <v>3</v>
      </c>
      <c r="FRU25">
        <v>1.6363636363636365</v>
      </c>
      <c r="FRV25">
        <v>0</v>
      </c>
      <c r="FRW25">
        <v>0</v>
      </c>
      <c r="FRX25">
        <v>3</v>
      </c>
      <c r="FRY25">
        <v>1.6363636363636365</v>
      </c>
      <c r="FRZ25">
        <v>0</v>
      </c>
      <c r="FSA25">
        <v>0</v>
      </c>
      <c r="FSB25">
        <v>3</v>
      </c>
      <c r="FSC25">
        <v>1.6363636363636365</v>
      </c>
      <c r="FSD25">
        <v>0</v>
      </c>
      <c r="FSE25">
        <v>0</v>
      </c>
      <c r="FSF25">
        <v>3</v>
      </c>
      <c r="FSG25">
        <v>1.6363636363636365</v>
      </c>
      <c r="FSH25">
        <v>0</v>
      </c>
      <c r="FSI25">
        <v>0</v>
      </c>
      <c r="FSJ25">
        <v>3</v>
      </c>
      <c r="FSK25">
        <v>1.6363636363636365</v>
      </c>
      <c r="FSL25">
        <v>0</v>
      </c>
      <c r="FSM25">
        <v>0</v>
      </c>
      <c r="FSN25">
        <v>3</v>
      </c>
      <c r="FSO25">
        <v>1.6363636363636365</v>
      </c>
      <c r="FSP25">
        <v>0</v>
      </c>
      <c r="FSQ25">
        <v>0</v>
      </c>
      <c r="FSR25">
        <v>3</v>
      </c>
      <c r="FSS25">
        <v>1.6363636363636365</v>
      </c>
      <c r="FST25">
        <v>0</v>
      </c>
      <c r="FSU25">
        <v>0</v>
      </c>
      <c r="FSV25">
        <v>3</v>
      </c>
      <c r="FSW25">
        <v>1.6363636363636365</v>
      </c>
      <c r="FSX25">
        <v>0</v>
      </c>
      <c r="FSY25">
        <v>0</v>
      </c>
      <c r="FSZ25">
        <v>3</v>
      </c>
      <c r="FTA25">
        <v>1.6363636363636365</v>
      </c>
      <c r="FTB25">
        <v>0</v>
      </c>
      <c r="FTC25">
        <v>0</v>
      </c>
      <c r="FTD25">
        <v>3</v>
      </c>
      <c r="FTE25">
        <v>1.6363636363636365</v>
      </c>
      <c r="FTF25">
        <v>0</v>
      </c>
      <c r="FTG25">
        <v>0</v>
      </c>
      <c r="FTH25">
        <v>3</v>
      </c>
      <c r="FTI25">
        <v>1.6363636363636365</v>
      </c>
      <c r="FTJ25">
        <v>0</v>
      </c>
      <c r="FTK25">
        <v>0</v>
      </c>
      <c r="FTL25">
        <v>3</v>
      </c>
      <c r="FTM25">
        <v>1.6363636363636365</v>
      </c>
      <c r="FTN25">
        <v>0</v>
      </c>
      <c r="FTO25">
        <v>0</v>
      </c>
      <c r="FTP25">
        <v>3</v>
      </c>
      <c r="FTQ25">
        <v>1.6363636363636365</v>
      </c>
      <c r="FTR25">
        <v>0</v>
      </c>
      <c r="FTS25">
        <v>0</v>
      </c>
      <c r="FTT25">
        <v>3</v>
      </c>
      <c r="FTU25">
        <v>1.6363636363636365</v>
      </c>
      <c r="FTV25">
        <v>0</v>
      </c>
      <c r="FTW25">
        <v>0</v>
      </c>
      <c r="FTX25">
        <v>3</v>
      </c>
      <c r="FTY25">
        <v>1.6363636363636365</v>
      </c>
      <c r="FTZ25">
        <v>0</v>
      </c>
      <c r="FUA25">
        <v>0</v>
      </c>
      <c r="FUB25">
        <v>3</v>
      </c>
      <c r="FUC25">
        <v>1.6363636363636365</v>
      </c>
      <c r="FUD25">
        <v>0</v>
      </c>
      <c r="FUE25">
        <v>0</v>
      </c>
      <c r="FUF25">
        <v>3</v>
      </c>
      <c r="FUG25">
        <v>1.6363636363636365</v>
      </c>
      <c r="FUH25">
        <v>0</v>
      </c>
      <c r="FUI25">
        <v>0</v>
      </c>
      <c r="FUJ25">
        <v>3</v>
      </c>
      <c r="FUK25">
        <v>1.6363636363636365</v>
      </c>
      <c r="FUL25">
        <v>0</v>
      </c>
      <c r="FUM25">
        <v>0</v>
      </c>
      <c r="FUN25">
        <v>3</v>
      </c>
      <c r="FUO25">
        <v>1.6363636363636365</v>
      </c>
      <c r="FUP25">
        <v>0</v>
      </c>
      <c r="FUQ25">
        <v>0</v>
      </c>
      <c r="FUR25">
        <v>3</v>
      </c>
      <c r="FUS25">
        <v>1.6363636363636365</v>
      </c>
      <c r="FUT25">
        <v>0</v>
      </c>
      <c r="FUU25">
        <v>0</v>
      </c>
      <c r="FUV25">
        <v>3</v>
      </c>
      <c r="FUW25">
        <v>1.6363636363636365</v>
      </c>
      <c r="FUX25">
        <v>0</v>
      </c>
      <c r="FUY25">
        <v>0</v>
      </c>
      <c r="FUZ25">
        <v>3</v>
      </c>
      <c r="FVA25">
        <v>1.6363636363636365</v>
      </c>
      <c r="FVB25">
        <v>0</v>
      </c>
      <c r="FVC25">
        <v>0</v>
      </c>
      <c r="FVD25">
        <v>3</v>
      </c>
      <c r="FVE25">
        <v>1.6363636363636365</v>
      </c>
      <c r="FVF25">
        <v>0</v>
      </c>
      <c r="FVG25">
        <v>0</v>
      </c>
      <c r="FVH25">
        <v>3</v>
      </c>
      <c r="FVI25">
        <v>1.6363636363636365</v>
      </c>
      <c r="FVJ25">
        <v>0</v>
      </c>
      <c r="FVK25">
        <v>0</v>
      </c>
      <c r="FVL25">
        <v>3</v>
      </c>
      <c r="FVM25">
        <v>1.6363636363636365</v>
      </c>
      <c r="FVN25">
        <v>0</v>
      </c>
      <c r="FVO25">
        <v>0</v>
      </c>
      <c r="FVP25">
        <v>3</v>
      </c>
      <c r="FVQ25">
        <v>1.6363636363636365</v>
      </c>
      <c r="FVR25">
        <v>0</v>
      </c>
      <c r="FVS25">
        <v>0</v>
      </c>
      <c r="FVT25">
        <v>3</v>
      </c>
      <c r="FVU25">
        <v>1.6363636363636365</v>
      </c>
      <c r="FVV25">
        <v>0</v>
      </c>
      <c r="FVW25">
        <v>0</v>
      </c>
      <c r="FVX25">
        <v>3</v>
      </c>
      <c r="FVY25">
        <v>1.6363636363636365</v>
      </c>
      <c r="FVZ25">
        <v>0</v>
      </c>
      <c r="FWA25">
        <v>0</v>
      </c>
      <c r="FWB25">
        <v>3</v>
      </c>
      <c r="FWC25">
        <v>1.6363636363636365</v>
      </c>
      <c r="FWD25">
        <v>0</v>
      </c>
      <c r="FWE25">
        <v>0</v>
      </c>
      <c r="FWF25">
        <v>3</v>
      </c>
      <c r="FWG25">
        <v>1.6363636363636365</v>
      </c>
      <c r="FWH25">
        <v>0</v>
      </c>
      <c r="FWI25">
        <v>0</v>
      </c>
      <c r="FWJ25">
        <v>3</v>
      </c>
      <c r="FWK25">
        <v>1.6363636363636365</v>
      </c>
      <c r="FWL25">
        <v>0</v>
      </c>
      <c r="FWM25">
        <v>0</v>
      </c>
      <c r="FWN25">
        <v>3</v>
      </c>
      <c r="FWO25">
        <v>1.6363636363636365</v>
      </c>
      <c r="FWP25">
        <v>0</v>
      </c>
      <c r="FWQ25">
        <v>0</v>
      </c>
      <c r="FWR25">
        <v>3</v>
      </c>
      <c r="FWS25">
        <v>1.6363636363636365</v>
      </c>
      <c r="FWT25">
        <v>0</v>
      </c>
      <c r="FWU25">
        <v>0</v>
      </c>
      <c r="FWV25">
        <v>3</v>
      </c>
      <c r="FWW25">
        <v>1.6363636363636365</v>
      </c>
      <c r="FWX25">
        <v>0</v>
      </c>
      <c r="FWY25">
        <v>0</v>
      </c>
      <c r="FWZ25">
        <v>3</v>
      </c>
      <c r="FXA25">
        <v>1.6363636363636365</v>
      </c>
      <c r="FXB25">
        <v>0</v>
      </c>
      <c r="FXC25">
        <v>0</v>
      </c>
      <c r="FXD25">
        <v>3</v>
      </c>
      <c r="FXE25">
        <v>1.6363636363636365</v>
      </c>
      <c r="FXF25">
        <v>0</v>
      </c>
      <c r="FXG25">
        <v>0</v>
      </c>
      <c r="FXH25">
        <v>3</v>
      </c>
      <c r="FXI25">
        <v>1.6363636363636365</v>
      </c>
      <c r="FXJ25">
        <v>0</v>
      </c>
      <c r="FXK25">
        <v>0</v>
      </c>
      <c r="FXL25">
        <v>3</v>
      </c>
      <c r="FXM25">
        <v>1.6363636363636365</v>
      </c>
      <c r="FXN25">
        <v>0</v>
      </c>
      <c r="FXO25">
        <v>0</v>
      </c>
      <c r="FXP25">
        <v>3</v>
      </c>
      <c r="FXQ25">
        <v>1.6363636363636365</v>
      </c>
      <c r="FXR25">
        <v>0</v>
      </c>
      <c r="FXS25">
        <v>0</v>
      </c>
      <c r="FXT25">
        <v>3</v>
      </c>
      <c r="FXU25">
        <v>1.6363636363636365</v>
      </c>
      <c r="FXV25">
        <v>0</v>
      </c>
      <c r="FXW25">
        <v>0</v>
      </c>
      <c r="FXX25">
        <v>3</v>
      </c>
      <c r="FXY25">
        <v>1.6363636363636365</v>
      </c>
      <c r="FXZ25">
        <v>0</v>
      </c>
      <c r="FYA25">
        <v>0</v>
      </c>
      <c r="FYB25">
        <v>3</v>
      </c>
      <c r="FYC25">
        <v>1.6363636363636365</v>
      </c>
      <c r="FYD25">
        <v>0</v>
      </c>
      <c r="FYE25">
        <v>0</v>
      </c>
      <c r="FYF25">
        <v>3</v>
      </c>
      <c r="FYG25">
        <v>1.6363636363636365</v>
      </c>
      <c r="FYH25">
        <v>0</v>
      </c>
      <c r="FYI25">
        <v>0</v>
      </c>
      <c r="FYJ25">
        <v>3</v>
      </c>
      <c r="FYK25">
        <v>1.6363636363636365</v>
      </c>
      <c r="FYL25">
        <v>0</v>
      </c>
      <c r="FYM25">
        <v>0</v>
      </c>
      <c r="FYN25">
        <v>3</v>
      </c>
      <c r="FYO25">
        <v>1.6363636363636365</v>
      </c>
      <c r="FYP25">
        <v>0</v>
      </c>
      <c r="FYQ25">
        <v>0</v>
      </c>
      <c r="FYR25">
        <v>3</v>
      </c>
      <c r="FYS25">
        <v>1.6363636363636365</v>
      </c>
      <c r="FYT25">
        <v>0</v>
      </c>
      <c r="FYU25">
        <v>0</v>
      </c>
      <c r="FYV25">
        <v>3</v>
      </c>
      <c r="FYW25">
        <v>1.6363636363636365</v>
      </c>
      <c r="FYX25">
        <v>0</v>
      </c>
      <c r="FYY25">
        <v>0</v>
      </c>
      <c r="FYZ25">
        <v>3</v>
      </c>
      <c r="FZA25">
        <v>1.6363636363636365</v>
      </c>
      <c r="FZB25">
        <v>0</v>
      </c>
      <c r="FZC25">
        <v>0</v>
      </c>
      <c r="FZD25">
        <v>3</v>
      </c>
      <c r="FZE25">
        <v>1.6363636363636365</v>
      </c>
      <c r="FZF25">
        <v>0</v>
      </c>
      <c r="FZG25">
        <v>0</v>
      </c>
      <c r="FZH25">
        <v>3</v>
      </c>
      <c r="FZI25">
        <v>1.6363636363636365</v>
      </c>
      <c r="FZJ25">
        <v>0</v>
      </c>
      <c r="FZK25">
        <v>0</v>
      </c>
      <c r="FZL25">
        <v>3</v>
      </c>
      <c r="FZM25">
        <v>1.6363636363636365</v>
      </c>
      <c r="FZN25">
        <v>0</v>
      </c>
      <c r="FZO25">
        <v>0</v>
      </c>
      <c r="FZP25">
        <v>3</v>
      </c>
      <c r="FZQ25">
        <v>1.6363636363636365</v>
      </c>
      <c r="FZR25">
        <v>0</v>
      </c>
      <c r="FZS25">
        <v>0</v>
      </c>
      <c r="FZT25">
        <v>3</v>
      </c>
      <c r="FZU25">
        <v>1.6363636363636365</v>
      </c>
      <c r="FZV25">
        <v>0</v>
      </c>
      <c r="FZW25">
        <v>0</v>
      </c>
      <c r="FZX25">
        <v>3</v>
      </c>
      <c r="FZY25">
        <v>1.6363636363636365</v>
      </c>
      <c r="FZZ25">
        <v>0</v>
      </c>
      <c r="GAA25">
        <v>0</v>
      </c>
      <c r="GAB25">
        <v>3</v>
      </c>
      <c r="GAC25">
        <v>1.6363636363636365</v>
      </c>
      <c r="GAD25">
        <v>0</v>
      </c>
      <c r="GAE25">
        <v>0</v>
      </c>
      <c r="GAF25">
        <v>3</v>
      </c>
      <c r="GAG25">
        <v>1.6363636363636365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4</v>
      </c>
      <c r="HYG25">
        <v>4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5278</v>
      </c>
      <c r="B26" t="s">
        <v>5264</v>
      </c>
      <c r="C26" t="s">
        <v>5265</v>
      </c>
      <c r="D26" t="s">
        <v>5253</v>
      </c>
      <c r="E26" t="s">
        <v>5266</v>
      </c>
      <c r="F26">
        <v>533</v>
      </c>
      <c r="G26" t="s">
        <v>5267</v>
      </c>
      <c r="H26">
        <v>65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6</v>
      </c>
      <c r="S26">
        <v>0</v>
      </c>
      <c r="T26">
        <v>6</v>
      </c>
      <c r="U26">
        <v>0</v>
      </c>
      <c r="V26">
        <v>0</v>
      </c>
      <c r="W26">
        <v>53</v>
      </c>
      <c r="X26">
        <v>0</v>
      </c>
      <c r="Y26">
        <v>53</v>
      </c>
      <c r="Z26">
        <v>0</v>
      </c>
      <c r="AA26">
        <v>0</v>
      </c>
      <c r="AB26">
        <v>10</v>
      </c>
      <c r="AC26">
        <v>0</v>
      </c>
      <c r="AD26">
        <v>10</v>
      </c>
      <c r="AE26">
        <v>0</v>
      </c>
      <c r="AF26">
        <v>0</v>
      </c>
      <c r="AG26">
        <v>60</v>
      </c>
      <c r="AH26">
        <v>0</v>
      </c>
      <c r="AI26">
        <v>60</v>
      </c>
      <c r="AJ26">
        <v>0</v>
      </c>
      <c r="AK26">
        <v>0</v>
      </c>
      <c r="AL26">
        <v>530</v>
      </c>
      <c r="AM26">
        <v>0</v>
      </c>
      <c r="AN26">
        <v>530</v>
      </c>
      <c r="AO26">
        <v>0</v>
      </c>
      <c r="AP26">
        <v>0</v>
      </c>
      <c r="AQ26">
        <v>4</v>
      </c>
      <c r="AR26">
        <v>0</v>
      </c>
      <c r="AS26">
        <v>4</v>
      </c>
      <c r="AT26">
        <v>0</v>
      </c>
      <c r="AU26">
        <v>0</v>
      </c>
      <c r="AV26">
        <v>24</v>
      </c>
      <c r="AW26">
        <v>0</v>
      </c>
      <c r="AX26">
        <v>24</v>
      </c>
      <c r="AY26">
        <v>0</v>
      </c>
      <c r="AZ26">
        <v>0</v>
      </c>
      <c r="BA26">
        <v>212</v>
      </c>
      <c r="BB26">
        <v>0</v>
      </c>
      <c r="BC26">
        <v>212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0</v>
      </c>
      <c r="BK26">
        <v>6</v>
      </c>
      <c r="BL26">
        <v>0</v>
      </c>
      <c r="BM26">
        <v>6</v>
      </c>
      <c r="BN26">
        <v>0</v>
      </c>
      <c r="BO26">
        <v>0</v>
      </c>
      <c r="BP26">
        <v>53</v>
      </c>
      <c r="BQ26">
        <v>0</v>
      </c>
      <c r="BR26">
        <v>53</v>
      </c>
      <c r="BS26">
        <v>0</v>
      </c>
      <c r="BT26">
        <v>0</v>
      </c>
      <c r="BU26">
        <v>10</v>
      </c>
      <c r="BV26">
        <v>0</v>
      </c>
      <c r="BW26">
        <v>10</v>
      </c>
      <c r="BX26">
        <v>0</v>
      </c>
      <c r="BY26">
        <v>0</v>
      </c>
      <c r="BZ26">
        <v>60</v>
      </c>
      <c r="CA26">
        <v>0</v>
      </c>
      <c r="CB26">
        <v>60</v>
      </c>
      <c r="CC26">
        <v>0</v>
      </c>
      <c r="CD26">
        <v>0</v>
      </c>
      <c r="CE26">
        <v>530</v>
      </c>
      <c r="CF26">
        <v>0</v>
      </c>
      <c r="CG26">
        <v>530</v>
      </c>
      <c r="CH26">
        <v>0</v>
      </c>
      <c r="CI26">
        <v>0</v>
      </c>
      <c r="CJ26">
        <v>4</v>
      </c>
      <c r="CK26">
        <v>0</v>
      </c>
      <c r="CL26">
        <v>4</v>
      </c>
      <c r="CM26">
        <v>0</v>
      </c>
      <c r="CN26">
        <v>0</v>
      </c>
      <c r="CO26">
        <v>24</v>
      </c>
      <c r="CP26">
        <v>0</v>
      </c>
      <c r="CQ26">
        <v>24</v>
      </c>
      <c r="CR26">
        <v>0</v>
      </c>
      <c r="CS26">
        <v>0</v>
      </c>
      <c r="CT26">
        <v>212</v>
      </c>
      <c r="CU26">
        <v>0</v>
      </c>
      <c r="CV26">
        <v>212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11</v>
      </c>
      <c r="GL26">
        <v>0</v>
      </c>
      <c r="GM26">
        <v>11</v>
      </c>
      <c r="GN26">
        <v>0</v>
      </c>
      <c r="GO26">
        <v>0</v>
      </c>
      <c r="GP26">
        <v>66</v>
      </c>
      <c r="GQ26">
        <v>0</v>
      </c>
      <c r="GR26">
        <v>66</v>
      </c>
      <c r="GS26">
        <v>0</v>
      </c>
      <c r="GT26">
        <v>0</v>
      </c>
      <c r="GU26">
        <v>583</v>
      </c>
      <c r="GV26">
        <v>0</v>
      </c>
      <c r="GW26">
        <v>583</v>
      </c>
      <c r="GX26">
        <v>0</v>
      </c>
      <c r="GY26">
        <v>0</v>
      </c>
      <c r="GZ26">
        <v>110</v>
      </c>
      <c r="HA26">
        <v>0</v>
      </c>
      <c r="HB26">
        <v>110</v>
      </c>
      <c r="HC26">
        <v>0</v>
      </c>
      <c r="HD26">
        <v>0</v>
      </c>
      <c r="HE26">
        <v>660</v>
      </c>
      <c r="HF26">
        <v>0</v>
      </c>
      <c r="HG26">
        <v>660</v>
      </c>
      <c r="HH26">
        <v>0</v>
      </c>
      <c r="HI26">
        <v>0</v>
      </c>
      <c r="HJ26">
        <v>5830</v>
      </c>
      <c r="HK26">
        <v>0</v>
      </c>
      <c r="HL26">
        <v>5830</v>
      </c>
      <c r="HM26">
        <v>0</v>
      </c>
      <c r="HN26">
        <v>0</v>
      </c>
      <c r="HO26">
        <v>44</v>
      </c>
      <c r="HP26">
        <v>0</v>
      </c>
      <c r="HQ26">
        <v>44</v>
      </c>
      <c r="HR26">
        <v>0</v>
      </c>
      <c r="HS26">
        <v>0</v>
      </c>
      <c r="HT26">
        <v>264</v>
      </c>
      <c r="HU26">
        <v>0</v>
      </c>
      <c r="HV26">
        <v>264</v>
      </c>
      <c r="HW26">
        <v>0</v>
      </c>
      <c r="HX26">
        <v>0</v>
      </c>
      <c r="HY26">
        <v>2332</v>
      </c>
      <c r="HZ26">
        <v>0</v>
      </c>
      <c r="IA26">
        <v>2332</v>
      </c>
      <c r="IB26">
        <v>0</v>
      </c>
      <c r="IC26">
        <v>0</v>
      </c>
      <c r="ID26">
        <v>11</v>
      </c>
      <c r="IE26">
        <v>0</v>
      </c>
      <c r="IF26">
        <v>11</v>
      </c>
      <c r="IG26">
        <v>0</v>
      </c>
      <c r="IH26">
        <v>0</v>
      </c>
      <c r="II26">
        <v>66</v>
      </c>
      <c r="IJ26">
        <v>0</v>
      </c>
      <c r="IK26">
        <v>66</v>
      </c>
      <c r="IL26">
        <v>0</v>
      </c>
      <c r="IM26">
        <v>0</v>
      </c>
      <c r="IN26">
        <v>583</v>
      </c>
      <c r="IO26">
        <v>0</v>
      </c>
      <c r="IP26">
        <v>583</v>
      </c>
      <c r="IQ26">
        <v>0</v>
      </c>
      <c r="IR26">
        <v>0</v>
      </c>
      <c r="IS26">
        <v>110</v>
      </c>
      <c r="IT26">
        <v>0</v>
      </c>
      <c r="IU26">
        <v>110</v>
      </c>
      <c r="IV26">
        <v>0</v>
      </c>
      <c r="IW26">
        <v>0</v>
      </c>
      <c r="IX26">
        <v>660</v>
      </c>
      <c r="IY26">
        <v>0</v>
      </c>
      <c r="IZ26">
        <v>660</v>
      </c>
      <c r="JA26">
        <v>0</v>
      </c>
      <c r="JB26">
        <v>0</v>
      </c>
      <c r="JC26">
        <v>5830</v>
      </c>
      <c r="JD26">
        <v>0</v>
      </c>
      <c r="JE26">
        <v>5830</v>
      </c>
      <c r="JF26">
        <v>0</v>
      </c>
      <c r="JG26">
        <v>0</v>
      </c>
      <c r="JH26">
        <v>44</v>
      </c>
      <c r="JI26">
        <v>0</v>
      </c>
      <c r="JJ26">
        <v>44</v>
      </c>
      <c r="JK26">
        <v>0</v>
      </c>
      <c r="JL26">
        <v>0</v>
      </c>
      <c r="JM26">
        <v>264</v>
      </c>
      <c r="JN26">
        <v>0</v>
      </c>
      <c r="JO26">
        <v>264</v>
      </c>
      <c r="JP26">
        <v>0</v>
      </c>
      <c r="JQ26">
        <v>0</v>
      </c>
      <c r="JR26">
        <v>2332</v>
      </c>
      <c r="JS26">
        <v>0</v>
      </c>
      <c r="JT26">
        <v>2332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46</v>
      </c>
      <c r="NJ26">
        <v>0</v>
      </c>
      <c r="NK26">
        <v>46</v>
      </c>
      <c r="NL26">
        <v>0</v>
      </c>
      <c r="NM26">
        <v>0</v>
      </c>
      <c r="NN26">
        <v>276</v>
      </c>
      <c r="NO26">
        <v>0</v>
      </c>
      <c r="NP26">
        <v>276</v>
      </c>
      <c r="NQ26">
        <v>0</v>
      </c>
      <c r="NR26">
        <v>0</v>
      </c>
      <c r="NS26">
        <v>2438</v>
      </c>
      <c r="NT26">
        <v>0</v>
      </c>
      <c r="NU26">
        <v>2438</v>
      </c>
      <c r="NV26">
        <v>0</v>
      </c>
      <c r="NW26">
        <v>0</v>
      </c>
      <c r="NX26">
        <v>460</v>
      </c>
      <c r="NY26">
        <v>0</v>
      </c>
      <c r="NZ26">
        <v>460</v>
      </c>
      <c r="OA26">
        <v>0</v>
      </c>
      <c r="OB26">
        <v>0</v>
      </c>
      <c r="OC26">
        <v>2760</v>
      </c>
      <c r="OD26">
        <v>0</v>
      </c>
      <c r="OE26">
        <v>2760</v>
      </c>
      <c r="OF26">
        <v>0</v>
      </c>
      <c r="OG26">
        <v>0</v>
      </c>
      <c r="OH26">
        <v>24380</v>
      </c>
      <c r="OI26">
        <v>0</v>
      </c>
      <c r="OJ26">
        <v>24380</v>
      </c>
      <c r="OK26">
        <v>0</v>
      </c>
      <c r="OL26">
        <v>0</v>
      </c>
      <c r="OM26">
        <v>184</v>
      </c>
      <c r="ON26">
        <v>0</v>
      </c>
      <c r="OO26">
        <v>184</v>
      </c>
      <c r="OP26">
        <v>0</v>
      </c>
      <c r="OQ26">
        <v>0</v>
      </c>
      <c r="OR26">
        <v>1104</v>
      </c>
      <c r="OS26">
        <v>0</v>
      </c>
      <c r="OT26">
        <v>1104</v>
      </c>
      <c r="OU26">
        <v>0</v>
      </c>
      <c r="OV26">
        <v>0</v>
      </c>
      <c r="OW26">
        <v>9752</v>
      </c>
      <c r="OX26">
        <v>0</v>
      </c>
      <c r="OY26">
        <v>9752</v>
      </c>
      <c r="OZ26">
        <v>0</v>
      </c>
      <c r="PA26">
        <v>0</v>
      </c>
      <c r="PB26">
        <v>46</v>
      </c>
      <c r="PC26">
        <v>0</v>
      </c>
      <c r="PD26">
        <v>46</v>
      </c>
      <c r="PE26">
        <v>0</v>
      </c>
      <c r="PF26">
        <v>0</v>
      </c>
      <c r="PG26">
        <v>276</v>
      </c>
      <c r="PH26">
        <v>0</v>
      </c>
      <c r="PI26">
        <v>276</v>
      </c>
      <c r="PJ26">
        <v>0</v>
      </c>
      <c r="PK26">
        <v>0</v>
      </c>
      <c r="PL26">
        <v>2438</v>
      </c>
      <c r="PM26">
        <v>0</v>
      </c>
      <c r="PN26">
        <v>2438</v>
      </c>
      <c r="PO26">
        <v>0</v>
      </c>
      <c r="PP26">
        <v>0</v>
      </c>
      <c r="PQ26">
        <v>460</v>
      </c>
      <c r="PR26">
        <v>0</v>
      </c>
      <c r="PS26">
        <v>460</v>
      </c>
      <c r="PT26">
        <v>0</v>
      </c>
      <c r="PU26">
        <v>0</v>
      </c>
      <c r="PV26">
        <v>2760</v>
      </c>
      <c r="PW26">
        <v>0</v>
      </c>
      <c r="PX26">
        <v>2760</v>
      </c>
      <c r="PY26">
        <v>0</v>
      </c>
      <c r="PZ26">
        <v>0</v>
      </c>
      <c r="QA26">
        <v>24380</v>
      </c>
      <c r="QB26">
        <v>0</v>
      </c>
      <c r="QC26">
        <v>24380</v>
      </c>
      <c r="QD26">
        <v>0</v>
      </c>
      <c r="QE26">
        <v>0</v>
      </c>
      <c r="QF26">
        <v>184</v>
      </c>
      <c r="QG26">
        <v>0</v>
      </c>
      <c r="QH26">
        <v>184</v>
      </c>
      <c r="QI26">
        <v>0</v>
      </c>
      <c r="QJ26">
        <v>0</v>
      </c>
      <c r="QK26">
        <v>1104</v>
      </c>
      <c r="QL26">
        <v>0</v>
      </c>
      <c r="QM26">
        <v>1104</v>
      </c>
      <c r="QN26">
        <v>0</v>
      </c>
      <c r="QO26">
        <v>0</v>
      </c>
      <c r="QP26">
        <v>9752</v>
      </c>
      <c r="QQ26">
        <v>0</v>
      </c>
      <c r="QR26">
        <v>9752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54</v>
      </c>
      <c r="UH26">
        <v>0</v>
      </c>
      <c r="UI26">
        <v>54</v>
      </c>
      <c r="UJ26">
        <v>0</v>
      </c>
      <c r="UK26">
        <v>0</v>
      </c>
      <c r="UL26">
        <v>324</v>
      </c>
      <c r="UM26">
        <v>0</v>
      </c>
      <c r="UN26">
        <v>324</v>
      </c>
      <c r="UO26">
        <v>0</v>
      </c>
      <c r="UP26">
        <v>0</v>
      </c>
      <c r="UQ26">
        <v>2862</v>
      </c>
      <c r="UR26">
        <v>0</v>
      </c>
      <c r="US26">
        <v>2862</v>
      </c>
      <c r="UT26">
        <v>0</v>
      </c>
      <c r="UU26">
        <v>0</v>
      </c>
      <c r="UV26">
        <v>540</v>
      </c>
      <c r="UW26">
        <v>0</v>
      </c>
      <c r="UX26">
        <v>540</v>
      </c>
      <c r="UY26">
        <v>0</v>
      </c>
      <c r="UZ26">
        <v>0</v>
      </c>
      <c r="VA26">
        <v>3240</v>
      </c>
      <c r="VB26">
        <v>0</v>
      </c>
      <c r="VC26">
        <v>3240</v>
      </c>
      <c r="VD26">
        <v>0</v>
      </c>
      <c r="VE26">
        <v>0</v>
      </c>
      <c r="VF26">
        <v>28620</v>
      </c>
      <c r="VG26">
        <v>0</v>
      </c>
      <c r="VH26">
        <v>28620</v>
      </c>
      <c r="VI26">
        <v>0</v>
      </c>
      <c r="VJ26">
        <v>0</v>
      </c>
      <c r="VK26">
        <v>216</v>
      </c>
      <c r="VL26">
        <v>0</v>
      </c>
      <c r="VM26">
        <v>216</v>
      </c>
      <c r="VN26">
        <v>0</v>
      </c>
      <c r="VO26">
        <v>0</v>
      </c>
      <c r="VP26">
        <v>1296</v>
      </c>
      <c r="VQ26">
        <v>0</v>
      </c>
      <c r="VR26">
        <v>1296</v>
      </c>
      <c r="VS26">
        <v>0</v>
      </c>
      <c r="VT26">
        <v>0</v>
      </c>
      <c r="VU26">
        <v>11448</v>
      </c>
      <c r="VV26">
        <v>0</v>
      </c>
      <c r="VW26">
        <v>11448</v>
      </c>
      <c r="VX26">
        <v>0</v>
      </c>
      <c r="VY26">
        <v>0</v>
      </c>
      <c r="VZ26">
        <v>54</v>
      </c>
      <c r="WA26">
        <v>0</v>
      </c>
      <c r="WB26">
        <v>54</v>
      </c>
      <c r="WC26">
        <v>0</v>
      </c>
      <c r="WD26">
        <v>0</v>
      </c>
      <c r="WE26">
        <v>324</v>
      </c>
      <c r="WF26">
        <v>0</v>
      </c>
      <c r="WG26">
        <v>324</v>
      </c>
      <c r="WH26">
        <v>0</v>
      </c>
      <c r="WI26">
        <v>0</v>
      </c>
      <c r="WJ26">
        <v>2862</v>
      </c>
      <c r="WK26">
        <v>0</v>
      </c>
      <c r="WL26">
        <v>2862</v>
      </c>
      <c r="WM26">
        <v>0</v>
      </c>
      <c r="WN26">
        <v>0</v>
      </c>
      <c r="WO26">
        <v>540</v>
      </c>
      <c r="WP26">
        <v>0</v>
      </c>
      <c r="WQ26">
        <v>540</v>
      </c>
      <c r="WR26">
        <v>0</v>
      </c>
      <c r="WS26">
        <v>0</v>
      </c>
      <c r="WT26">
        <v>3240</v>
      </c>
      <c r="WU26">
        <v>0</v>
      </c>
      <c r="WV26">
        <v>3240</v>
      </c>
      <c r="WW26">
        <v>0</v>
      </c>
      <c r="WX26">
        <v>0</v>
      </c>
      <c r="WY26">
        <v>28620</v>
      </c>
      <c r="WZ26">
        <v>0</v>
      </c>
      <c r="XA26">
        <v>28620</v>
      </c>
      <c r="XB26">
        <v>0</v>
      </c>
      <c r="XC26">
        <v>0</v>
      </c>
      <c r="XD26">
        <v>216</v>
      </c>
      <c r="XE26">
        <v>0</v>
      </c>
      <c r="XF26">
        <v>216</v>
      </c>
      <c r="XG26">
        <v>0</v>
      </c>
      <c r="XH26">
        <v>0</v>
      </c>
      <c r="XI26">
        <v>1296</v>
      </c>
      <c r="XJ26">
        <v>0</v>
      </c>
      <c r="XK26">
        <v>1296</v>
      </c>
      <c r="XL26">
        <v>0</v>
      </c>
      <c r="XM26">
        <v>0</v>
      </c>
      <c r="XN26">
        <v>11448</v>
      </c>
      <c r="XO26">
        <v>0</v>
      </c>
      <c r="XP26">
        <v>11448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3</v>
      </c>
      <c r="ABF26">
        <v>0</v>
      </c>
      <c r="ABG26">
        <v>3</v>
      </c>
      <c r="ABH26">
        <v>0</v>
      </c>
      <c r="ABI26">
        <v>0</v>
      </c>
      <c r="ABJ26">
        <v>18</v>
      </c>
      <c r="ABK26">
        <v>0</v>
      </c>
      <c r="ABL26">
        <v>18</v>
      </c>
      <c r="ABM26">
        <v>0</v>
      </c>
      <c r="ABN26">
        <v>0</v>
      </c>
      <c r="ABO26">
        <v>159</v>
      </c>
      <c r="ABP26">
        <v>0</v>
      </c>
      <c r="ABQ26">
        <v>159</v>
      </c>
      <c r="ABR26">
        <v>0</v>
      </c>
      <c r="ABS26">
        <v>0</v>
      </c>
      <c r="ABT26">
        <v>30</v>
      </c>
      <c r="ABU26">
        <v>0</v>
      </c>
      <c r="ABV26">
        <v>30</v>
      </c>
      <c r="ABW26">
        <v>0</v>
      </c>
      <c r="ABX26">
        <v>0</v>
      </c>
      <c r="ABY26">
        <v>180</v>
      </c>
      <c r="ABZ26">
        <v>0</v>
      </c>
      <c r="ACA26">
        <v>180</v>
      </c>
      <c r="ACB26">
        <v>0</v>
      </c>
      <c r="ACC26">
        <v>0</v>
      </c>
      <c r="ACD26">
        <v>1590</v>
      </c>
      <c r="ACE26">
        <v>0</v>
      </c>
      <c r="ACF26">
        <v>1590</v>
      </c>
      <c r="ACG26">
        <v>0</v>
      </c>
      <c r="ACH26">
        <v>0</v>
      </c>
      <c r="ACI26">
        <v>12</v>
      </c>
      <c r="ACJ26">
        <v>0</v>
      </c>
      <c r="ACK26">
        <v>12</v>
      </c>
      <c r="ACL26">
        <v>0</v>
      </c>
      <c r="ACM26">
        <v>0</v>
      </c>
      <c r="ACN26">
        <v>72</v>
      </c>
      <c r="ACO26">
        <v>0</v>
      </c>
      <c r="ACP26">
        <v>72</v>
      </c>
      <c r="ACQ26">
        <v>0</v>
      </c>
      <c r="ACR26">
        <v>0</v>
      </c>
      <c r="ACS26">
        <v>636</v>
      </c>
      <c r="ACT26">
        <v>0</v>
      </c>
      <c r="ACU26">
        <v>636</v>
      </c>
      <c r="ACV26">
        <v>0</v>
      </c>
      <c r="ACW26">
        <v>0</v>
      </c>
      <c r="ACX26">
        <v>3</v>
      </c>
      <c r="ACY26">
        <v>0</v>
      </c>
      <c r="ACZ26">
        <v>3</v>
      </c>
      <c r="ADA26">
        <v>0</v>
      </c>
      <c r="ADB26">
        <v>0</v>
      </c>
      <c r="ADC26">
        <v>18</v>
      </c>
      <c r="ADD26">
        <v>0</v>
      </c>
      <c r="ADE26">
        <v>18</v>
      </c>
      <c r="ADF26">
        <v>0</v>
      </c>
      <c r="ADG26">
        <v>0</v>
      </c>
      <c r="ADH26">
        <v>159</v>
      </c>
      <c r="ADI26">
        <v>0</v>
      </c>
      <c r="ADJ26">
        <v>159</v>
      </c>
      <c r="ADK26">
        <v>0</v>
      </c>
      <c r="ADL26">
        <v>0</v>
      </c>
      <c r="ADM26">
        <v>30</v>
      </c>
      <c r="ADN26">
        <v>0</v>
      </c>
      <c r="ADO26">
        <v>30</v>
      </c>
      <c r="ADP26">
        <v>0</v>
      </c>
      <c r="ADQ26">
        <v>0</v>
      </c>
      <c r="ADR26">
        <v>180</v>
      </c>
      <c r="ADS26">
        <v>0</v>
      </c>
      <c r="ADT26">
        <v>180</v>
      </c>
      <c r="ADU26">
        <v>0</v>
      </c>
      <c r="ADV26">
        <v>0</v>
      </c>
      <c r="ADW26">
        <v>1590</v>
      </c>
      <c r="ADX26">
        <v>0</v>
      </c>
      <c r="ADY26">
        <v>1590</v>
      </c>
      <c r="ADZ26">
        <v>0</v>
      </c>
      <c r="AEA26">
        <v>0</v>
      </c>
      <c r="AEB26">
        <v>12</v>
      </c>
      <c r="AEC26">
        <v>0</v>
      </c>
      <c r="AED26">
        <v>12</v>
      </c>
      <c r="AEE26">
        <v>0</v>
      </c>
      <c r="AEF26">
        <v>0</v>
      </c>
      <c r="AEG26">
        <v>72</v>
      </c>
      <c r="AEH26">
        <v>0</v>
      </c>
      <c r="AEI26">
        <v>72</v>
      </c>
      <c r="AEJ26">
        <v>0</v>
      </c>
      <c r="AEK26">
        <v>0</v>
      </c>
      <c r="AEL26">
        <v>636</v>
      </c>
      <c r="AEM26">
        <v>0</v>
      </c>
      <c r="AEN26">
        <v>636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33</v>
      </c>
      <c r="AID26">
        <v>0</v>
      </c>
      <c r="AIE26">
        <v>33</v>
      </c>
      <c r="AIF26">
        <v>0</v>
      </c>
      <c r="AIG26">
        <v>0</v>
      </c>
      <c r="AIH26">
        <v>198</v>
      </c>
      <c r="AII26">
        <v>0</v>
      </c>
      <c r="AIJ26">
        <v>198</v>
      </c>
      <c r="AIK26">
        <v>0</v>
      </c>
      <c r="AIL26">
        <v>0</v>
      </c>
      <c r="AIM26">
        <v>1749</v>
      </c>
      <c r="AIN26">
        <v>0</v>
      </c>
      <c r="AIO26">
        <v>1749</v>
      </c>
      <c r="AIP26">
        <v>0</v>
      </c>
      <c r="AIQ26">
        <v>0</v>
      </c>
      <c r="AIR26">
        <v>330</v>
      </c>
      <c r="AIS26">
        <v>0</v>
      </c>
      <c r="AIT26">
        <v>330</v>
      </c>
      <c r="AIU26">
        <v>0</v>
      </c>
      <c r="AIV26">
        <v>0</v>
      </c>
      <c r="AIW26">
        <v>1980</v>
      </c>
      <c r="AIX26">
        <v>0</v>
      </c>
      <c r="AIY26">
        <v>1980</v>
      </c>
      <c r="AIZ26">
        <v>0</v>
      </c>
      <c r="AJA26">
        <v>0</v>
      </c>
      <c r="AJB26">
        <v>17490</v>
      </c>
      <c r="AJC26">
        <v>0</v>
      </c>
      <c r="AJD26">
        <v>17490</v>
      </c>
      <c r="AJE26">
        <v>0</v>
      </c>
      <c r="AJF26">
        <v>0</v>
      </c>
      <c r="AJG26">
        <v>132</v>
      </c>
      <c r="AJH26">
        <v>0</v>
      </c>
      <c r="AJI26">
        <v>132</v>
      </c>
      <c r="AJJ26">
        <v>0</v>
      </c>
      <c r="AJK26">
        <v>0</v>
      </c>
      <c r="AJL26">
        <v>792</v>
      </c>
      <c r="AJM26">
        <v>0</v>
      </c>
      <c r="AJN26">
        <v>792</v>
      </c>
      <c r="AJO26">
        <v>0</v>
      </c>
      <c r="AJP26">
        <v>0</v>
      </c>
      <c r="AJQ26">
        <v>6996</v>
      </c>
      <c r="AJR26">
        <v>0</v>
      </c>
      <c r="AJS26">
        <v>6996</v>
      </c>
      <c r="AJT26">
        <v>0</v>
      </c>
      <c r="AJU26">
        <v>0</v>
      </c>
      <c r="AJV26">
        <v>33</v>
      </c>
      <c r="AJW26">
        <v>0</v>
      </c>
      <c r="AJX26">
        <v>33</v>
      </c>
      <c r="AJY26">
        <v>0</v>
      </c>
      <c r="AJZ26">
        <v>0</v>
      </c>
      <c r="AKA26">
        <v>198</v>
      </c>
      <c r="AKB26">
        <v>0</v>
      </c>
      <c r="AKC26">
        <v>198</v>
      </c>
      <c r="AKD26">
        <v>0</v>
      </c>
      <c r="AKE26">
        <v>0</v>
      </c>
      <c r="AKF26">
        <v>1749</v>
      </c>
      <c r="AKG26">
        <v>0</v>
      </c>
      <c r="AKH26">
        <v>1749</v>
      </c>
      <c r="AKI26">
        <v>0</v>
      </c>
      <c r="AKJ26">
        <v>0</v>
      </c>
      <c r="AKK26">
        <v>330</v>
      </c>
      <c r="AKL26">
        <v>0</v>
      </c>
      <c r="AKM26">
        <v>330</v>
      </c>
      <c r="AKN26">
        <v>0</v>
      </c>
      <c r="AKO26">
        <v>0</v>
      </c>
      <c r="AKP26">
        <v>1980</v>
      </c>
      <c r="AKQ26">
        <v>0</v>
      </c>
      <c r="AKR26">
        <v>1980</v>
      </c>
      <c r="AKS26">
        <v>0</v>
      </c>
      <c r="AKT26">
        <v>0</v>
      </c>
      <c r="AKU26">
        <v>17490</v>
      </c>
      <c r="AKV26">
        <v>0</v>
      </c>
      <c r="AKW26">
        <v>17490</v>
      </c>
      <c r="AKX26">
        <v>0</v>
      </c>
      <c r="AKY26">
        <v>0</v>
      </c>
      <c r="AKZ26">
        <v>132</v>
      </c>
      <c r="ALA26">
        <v>0</v>
      </c>
      <c r="ALB26">
        <v>132</v>
      </c>
      <c r="ALC26">
        <v>0</v>
      </c>
      <c r="ALD26">
        <v>0</v>
      </c>
      <c r="ALE26">
        <v>792</v>
      </c>
      <c r="ALF26">
        <v>0</v>
      </c>
      <c r="ALG26">
        <v>792</v>
      </c>
      <c r="ALH26">
        <v>0</v>
      </c>
      <c r="ALI26">
        <v>0</v>
      </c>
      <c r="ALJ26">
        <v>6996</v>
      </c>
      <c r="ALK26">
        <v>0</v>
      </c>
      <c r="ALL26">
        <v>6996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138</v>
      </c>
      <c r="APB26">
        <v>0</v>
      </c>
      <c r="APC26">
        <v>138</v>
      </c>
      <c r="APD26">
        <v>0</v>
      </c>
      <c r="APE26">
        <v>0</v>
      </c>
      <c r="APF26">
        <v>828</v>
      </c>
      <c r="APG26">
        <v>0</v>
      </c>
      <c r="APH26">
        <v>828</v>
      </c>
      <c r="API26">
        <v>0</v>
      </c>
      <c r="APJ26">
        <v>0</v>
      </c>
      <c r="APK26">
        <v>7314</v>
      </c>
      <c r="APL26">
        <v>0</v>
      </c>
      <c r="APM26">
        <v>7314</v>
      </c>
      <c r="APN26">
        <v>0</v>
      </c>
      <c r="APO26">
        <v>0</v>
      </c>
      <c r="APP26">
        <v>1380</v>
      </c>
      <c r="APQ26">
        <v>0</v>
      </c>
      <c r="APR26">
        <v>1380</v>
      </c>
      <c r="APS26">
        <v>0</v>
      </c>
      <c r="APT26">
        <v>0</v>
      </c>
      <c r="APU26">
        <v>8280</v>
      </c>
      <c r="APV26">
        <v>0</v>
      </c>
      <c r="APW26">
        <v>8280</v>
      </c>
      <c r="APX26">
        <v>0</v>
      </c>
      <c r="APY26">
        <v>0</v>
      </c>
      <c r="APZ26">
        <v>73140</v>
      </c>
      <c r="AQA26">
        <v>0</v>
      </c>
      <c r="AQB26">
        <v>73140</v>
      </c>
      <c r="AQC26">
        <v>0</v>
      </c>
      <c r="AQD26">
        <v>0</v>
      </c>
      <c r="AQE26">
        <v>552</v>
      </c>
      <c r="AQF26">
        <v>0</v>
      </c>
      <c r="AQG26">
        <v>552</v>
      </c>
      <c r="AQH26">
        <v>0</v>
      </c>
      <c r="AQI26">
        <v>0</v>
      </c>
      <c r="AQJ26">
        <v>3312</v>
      </c>
      <c r="AQK26">
        <v>0</v>
      </c>
      <c r="AQL26">
        <v>3312</v>
      </c>
      <c r="AQM26">
        <v>0</v>
      </c>
      <c r="AQN26">
        <v>0</v>
      </c>
      <c r="AQO26">
        <v>29256</v>
      </c>
      <c r="AQP26">
        <v>0</v>
      </c>
      <c r="AQQ26">
        <v>29256</v>
      </c>
      <c r="AQR26">
        <v>0</v>
      </c>
      <c r="AQS26">
        <v>0</v>
      </c>
      <c r="AQT26">
        <v>138</v>
      </c>
      <c r="AQU26">
        <v>0</v>
      </c>
      <c r="AQV26">
        <v>138</v>
      </c>
      <c r="AQW26">
        <v>0</v>
      </c>
      <c r="AQX26">
        <v>0</v>
      </c>
      <c r="AQY26">
        <v>828</v>
      </c>
      <c r="AQZ26">
        <v>0</v>
      </c>
      <c r="ARA26">
        <v>828</v>
      </c>
      <c r="ARB26">
        <v>0</v>
      </c>
      <c r="ARC26">
        <v>0</v>
      </c>
      <c r="ARD26">
        <v>7314</v>
      </c>
      <c r="ARE26">
        <v>0</v>
      </c>
      <c r="ARF26">
        <v>7314</v>
      </c>
      <c r="ARG26">
        <v>0</v>
      </c>
      <c r="ARH26">
        <v>0</v>
      </c>
      <c r="ARI26">
        <v>1380</v>
      </c>
      <c r="ARJ26">
        <v>0</v>
      </c>
      <c r="ARK26">
        <v>1380</v>
      </c>
      <c r="ARL26">
        <v>0</v>
      </c>
      <c r="ARM26">
        <v>0</v>
      </c>
      <c r="ARN26">
        <v>8280</v>
      </c>
      <c r="ARO26">
        <v>0</v>
      </c>
      <c r="ARP26">
        <v>8280</v>
      </c>
      <c r="ARQ26">
        <v>0</v>
      </c>
      <c r="ARR26">
        <v>0</v>
      </c>
      <c r="ARS26">
        <v>73140</v>
      </c>
      <c r="ART26">
        <v>0</v>
      </c>
      <c r="ARU26">
        <v>73140</v>
      </c>
      <c r="ARV26">
        <v>0</v>
      </c>
      <c r="ARW26">
        <v>0</v>
      </c>
      <c r="ARX26">
        <v>552</v>
      </c>
      <c r="ARY26">
        <v>0</v>
      </c>
      <c r="ARZ26">
        <v>552</v>
      </c>
      <c r="ASA26">
        <v>0</v>
      </c>
      <c r="ASB26">
        <v>0</v>
      </c>
      <c r="ASC26">
        <v>3312</v>
      </c>
      <c r="ASD26">
        <v>0</v>
      </c>
      <c r="ASE26">
        <v>3312</v>
      </c>
      <c r="ASF26">
        <v>0</v>
      </c>
      <c r="ASG26">
        <v>0</v>
      </c>
      <c r="ASH26">
        <v>29256</v>
      </c>
      <c r="ASI26">
        <v>0</v>
      </c>
      <c r="ASJ26">
        <v>29256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162</v>
      </c>
      <c r="AVZ26">
        <v>0</v>
      </c>
      <c r="AWA26">
        <v>162</v>
      </c>
      <c r="AWB26">
        <v>0</v>
      </c>
      <c r="AWC26">
        <v>0</v>
      </c>
      <c r="AWD26">
        <v>972</v>
      </c>
      <c r="AWE26">
        <v>0</v>
      </c>
      <c r="AWF26">
        <v>972</v>
      </c>
      <c r="AWG26">
        <v>0</v>
      </c>
      <c r="AWH26">
        <v>0</v>
      </c>
      <c r="AWI26">
        <v>8586</v>
      </c>
      <c r="AWJ26">
        <v>0</v>
      </c>
      <c r="AWK26">
        <v>8586</v>
      </c>
      <c r="AWL26">
        <v>0</v>
      </c>
      <c r="AWM26">
        <v>0</v>
      </c>
      <c r="AWN26">
        <v>1620</v>
      </c>
      <c r="AWO26">
        <v>0</v>
      </c>
      <c r="AWP26">
        <v>1620</v>
      </c>
      <c r="AWQ26">
        <v>0</v>
      </c>
      <c r="AWR26">
        <v>0</v>
      </c>
      <c r="AWS26">
        <v>9720</v>
      </c>
      <c r="AWT26">
        <v>0</v>
      </c>
      <c r="AWU26">
        <v>9720</v>
      </c>
      <c r="AWV26">
        <v>0</v>
      </c>
      <c r="AWW26">
        <v>0</v>
      </c>
      <c r="AWX26">
        <v>85860</v>
      </c>
      <c r="AWY26">
        <v>0</v>
      </c>
      <c r="AWZ26">
        <v>85860</v>
      </c>
      <c r="AXA26">
        <v>0</v>
      </c>
      <c r="AXB26">
        <v>0</v>
      </c>
      <c r="AXC26">
        <v>648</v>
      </c>
      <c r="AXD26">
        <v>0</v>
      </c>
      <c r="AXE26">
        <v>648</v>
      </c>
      <c r="AXF26">
        <v>0</v>
      </c>
      <c r="AXG26">
        <v>0</v>
      </c>
      <c r="AXH26">
        <v>3888</v>
      </c>
      <c r="AXI26">
        <v>0</v>
      </c>
      <c r="AXJ26">
        <v>3888</v>
      </c>
      <c r="AXK26">
        <v>0</v>
      </c>
      <c r="AXL26">
        <v>0</v>
      </c>
      <c r="AXM26">
        <v>34344</v>
      </c>
      <c r="AXN26">
        <v>0</v>
      </c>
      <c r="AXO26">
        <v>34344</v>
      </c>
      <c r="AXP26">
        <v>0</v>
      </c>
      <c r="AXQ26">
        <v>0</v>
      </c>
      <c r="AXR26">
        <v>162</v>
      </c>
      <c r="AXS26">
        <v>0</v>
      </c>
      <c r="AXT26">
        <v>162</v>
      </c>
      <c r="AXU26">
        <v>0</v>
      </c>
      <c r="AXV26">
        <v>0</v>
      </c>
      <c r="AXW26">
        <v>972</v>
      </c>
      <c r="AXX26">
        <v>0</v>
      </c>
      <c r="AXY26">
        <v>972</v>
      </c>
      <c r="AXZ26">
        <v>0</v>
      </c>
      <c r="AYA26">
        <v>0</v>
      </c>
      <c r="AYB26">
        <v>8586</v>
      </c>
      <c r="AYC26">
        <v>0</v>
      </c>
      <c r="AYD26">
        <v>8586</v>
      </c>
      <c r="AYE26">
        <v>0</v>
      </c>
      <c r="AYF26">
        <v>0</v>
      </c>
      <c r="AYG26">
        <v>1620</v>
      </c>
      <c r="AYH26">
        <v>0</v>
      </c>
      <c r="AYI26">
        <v>1620</v>
      </c>
      <c r="AYJ26">
        <v>0</v>
      </c>
      <c r="AYK26">
        <v>0</v>
      </c>
      <c r="AYL26">
        <v>9720</v>
      </c>
      <c r="AYM26">
        <v>0</v>
      </c>
      <c r="AYN26">
        <v>9720</v>
      </c>
      <c r="AYO26">
        <v>0</v>
      </c>
      <c r="AYP26">
        <v>0</v>
      </c>
      <c r="AYQ26">
        <v>85860</v>
      </c>
      <c r="AYR26">
        <v>0</v>
      </c>
      <c r="AYS26">
        <v>85860</v>
      </c>
      <c r="AYT26">
        <v>0</v>
      </c>
      <c r="AYU26">
        <v>0</v>
      </c>
      <c r="AYV26">
        <v>648</v>
      </c>
      <c r="AYW26">
        <v>0</v>
      </c>
      <c r="AYX26">
        <v>648</v>
      </c>
      <c r="AYY26">
        <v>0</v>
      </c>
      <c r="AYZ26">
        <v>0</v>
      </c>
      <c r="AZA26">
        <v>3888</v>
      </c>
      <c r="AZB26">
        <v>0</v>
      </c>
      <c r="AZC26">
        <v>3888</v>
      </c>
      <c r="AZD26">
        <v>0</v>
      </c>
      <c r="AZE26">
        <v>0</v>
      </c>
      <c r="AZF26">
        <v>34344</v>
      </c>
      <c r="AZG26">
        <v>0</v>
      </c>
      <c r="AZH26">
        <v>34344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2</v>
      </c>
      <c r="BCX26">
        <v>0</v>
      </c>
      <c r="BCY26">
        <v>2</v>
      </c>
      <c r="BCZ26">
        <v>0</v>
      </c>
      <c r="BDA26">
        <v>0</v>
      </c>
      <c r="BDB26">
        <v>12</v>
      </c>
      <c r="BDC26">
        <v>0</v>
      </c>
      <c r="BDD26">
        <v>12</v>
      </c>
      <c r="BDE26">
        <v>0</v>
      </c>
      <c r="BDF26">
        <v>0</v>
      </c>
      <c r="BDG26">
        <v>106</v>
      </c>
      <c r="BDH26">
        <v>0</v>
      </c>
      <c r="BDI26">
        <v>106</v>
      </c>
      <c r="BDJ26">
        <v>0</v>
      </c>
      <c r="BDK26">
        <v>0</v>
      </c>
      <c r="BDL26">
        <v>20</v>
      </c>
      <c r="BDM26">
        <v>0</v>
      </c>
      <c r="BDN26">
        <v>20</v>
      </c>
      <c r="BDO26">
        <v>0</v>
      </c>
      <c r="BDP26">
        <v>0</v>
      </c>
      <c r="BDQ26">
        <v>120</v>
      </c>
      <c r="BDR26">
        <v>0</v>
      </c>
      <c r="BDS26">
        <v>120</v>
      </c>
      <c r="BDT26">
        <v>0</v>
      </c>
      <c r="BDU26">
        <v>0</v>
      </c>
      <c r="BDV26">
        <v>1060</v>
      </c>
      <c r="BDW26">
        <v>0</v>
      </c>
      <c r="BDX26">
        <v>1060</v>
      </c>
      <c r="BDY26">
        <v>0</v>
      </c>
      <c r="BDZ26">
        <v>0</v>
      </c>
      <c r="BEA26">
        <v>8</v>
      </c>
      <c r="BEB26">
        <v>0</v>
      </c>
      <c r="BEC26">
        <v>8</v>
      </c>
      <c r="BED26">
        <v>0</v>
      </c>
      <c r="BEE26">
        <v>0</v>
      </c>
      <c r="BEF26">
        <v>48</v>
      </c>
      <c r="BEG26">
        <v>0</v>
      </c>
      <c r="BEH26">
        <v>48</v>
      </c>
      <c r="BEI26">
        <v>0</v>
      </c>
      <c r="BEJ26">
        <v>0</v>
      </c>
      <c r="BEK26">
        <v>424</v>
      </c>
      <c r="BEL26">
        <v>0</v>
      </c>
      <c r="BEM26">
        <v>424</v>
      </c>
      <c r="BEN26">
        <v>0</v>
      </c>
      <c r="BEO26">
        <v>0</v>
      </c>
      <c r="BEP26">
        <v>2</v>
      </c>
      <c r="BEQ26">
        <v>0</v>
      </c>
      <c r="BER26">
        <v>2</v>
      </c>
      <c r="BES26">
        <v>0</v>
      </c>
      <c r="BET26">
        <v>0</v>
      </c>
      <c r="BEU26">
        <v>12</v>
      </c>
      <c r="BEV26">
        <v>0</v>
      </c>
      <c r="BEW26">
        <v>12</v>
      </c>
      <c r="BEX26">
        <v>0</v>
      </c>
      <c r="BEY26">
        <v>0</v>
      </c>
      <c r="BEZ26">
        <v>106</v>
      </c>
      <c r="BFA26">
        <v>0</v>
      </c>
      <c r="BFB26">
        <v>106</v>
      </c>
      <c r="BFC26">
        <v>0</v>
      </c>
      <c r="BFD26">
        <v>0</v>
      </c>
      <c r="BFE26">
        <v>20</v>
      </c>
      <c r="BFF26">
        <v>0</v>
      </c>
      <c r="BFG26">
        <v>20</v>
      </c>
      <c r="BFH26">
        <v>0</v>
      </c>
      <c r="BFI26">
        <v>0</v>
      </c>
      <c r="BFJ26">
        <v>120</v>
      </c>
      <c r="BFK26">
        <v>0</v>
      </c>
      <c r="BFL26">
        <v>120</v>
      </c>
      <c r="BFM26">
        <v>0</v>
      </c>
      <c r="BFN26">
        <v>0</v>
      </c>
      <c r="BFO26">
        <v>1060</v>
      </c>
      <c r="BFP26">
        <v>0</v>
      </c>
      <c r="BFQ26">
        <v>1060</v>
      </c>
      <c r="BFR26">
        <v>0</v>
      </c>
      <c r="BFS26">
        <v>0</v>
      </c>
      <c r="BFT26">
        <v>8</v>
      </c>
      <c r="BFU26">
        <v>0</v>
      </c>
      <c r="BFV26">
        <v>8</v>
      </c>
      <c r="BFW26">
        <v>0</v>
      </c>
      <c r="BFX26">
        <v>0</v>
      </c>
      <c r="BFY26">
        <v>48</v>
      </c>
      <c r="BFZ26">
        <v>0</v>
      </c>
      <c r="BGA26">
        <v>48</v>
      </c>
      <c r="BGB26">
        <v>0</v>
      </c>
      <c r="BGC26">
        <v>0</v>
      </c>
      <c r="BGD26">
        <v>424</v>
      </c>
      <c r="BGE26">
        <v>0</v>
      </c>
      <c r="BGF26">
        <v>424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22</v>
      </c>
      <c r="BJV26">
        <v>0</v>
      </c>
      <c r="BJW26">
        <v>22</v>
      </c>
      <c r="BJX26">
        <v>0</v>
      </c>
      <c r="BJY26">
        <v>0</v>
      </c>
      <c r="BJZ26">
        <v>132</v>
      </c>
      <c r="BKA26">
        <v>0</v>
      </c>
      <c r="BKB26">
        <v>132</v>
      </c>
      <c r="BKC26">
        <v>0</v>
      </c>
      <c r="BKD26">
        <v>0</v>
      </c>
      <c r="BKE26">
        <v>1166</v>
      </c>
      <c r="BKF26">
        <v>0</v>
      </c>
      <c r="BKG26">
        <v>1166</v>
      </c>
      <c r="BKH26">
        <v>0</v>
      </c>
      <c r="BKI26">
        <v>0</v>
      </c>
      <c r="BKJ26">
        <v>220</v>
      </c>
      <c r="BKK26">
        <v>0</v>
      </c>
      <c r="BKL26">
        <v>220</v>
      </c>
      <c r="BKM26">
        <v>0</v>
      </c>
      <c r="BKN26">
        <v>0</v>
      </c>
      <c r="BKO26">
        <v>1320</v>
      </c>
      <c r="BKP26">
        <v>0</v>
      </c>
      <c r="BKQ26">
        <v>1320</v>
      </c>
      <c r="BKR26">
        <v>0</v>
      </c>
      <c r="BKS26">
        <v>0</v>
      </c>
      <c r="BKT26">
        <v>11660</v>
      </c>
      <c r="BKU26">
        <v>0</v>
      </c>
      <c r="BKV26">
        <v>11660</v>
      </c>
      <c r="BKW26">
        <v>0</v>
      </c>
      <c r="BKX26">
        <v>0</v>
      </c>
      <c r="BKY26">
        <v>88</v>
      </c>
      <c r="BKZ26">
        <v>0</v>
      </c>
      <c r="BLA26">
        <v>88</v>
      </c>
      <c r="BLB26">
        <v>0</v>
      </c>
      <c r="BLC26">
        <v>0</v>
      </c>
      <c r="BLD26">
        <v>528</v>
      </c>
      <c r="BLE26">
        <v>0</v>
      </c>
      <c r="BLF26">
        <v>528</v>
      </c>
      <c r="BLG26">
        <v>0</v>
      </c>
      <c r="BLH26">
        <v>0</v>
      </c>
      <c r="BLI26">
        <v>4664</v>
      </c>
      <c r="BLJ26">
        <v>0</v>
      </c>
      <c r="BLK26">
        <v>4664</v>
      </c>
      <c r="BLL26">
        <v>0</v>
      </c>
      <c r="BLM26">
        <v>0</v>
      </c>
      <c r="BLN26">
        <v>22</v>
      </c>
      <c r="BLO26">
        <v>0</v>
      </c>
      <c r="BLP26">
        <v>22</v>
      </c>
      <c r="BLQ26">
        <v>0</v>
      </c>
      <c r="BLR26">
        <v>0</v>
      </c>
      <c r="BLS26">
        <v>132</v>
      </c>
      <c r="BLT26">
        <v>0</v>
      </c>
      <c r="BLU26">
        <v>132</v>
      </c>
      <c r="BLV26">
        <v>0</v>
      </c>
      <c r="BLW26">
        <v>0</v>
      </c>
      <c r="BLX26">
        <v>1166</v>
      </c>
      <c r="BLY26">
        <v>0</v>
      </c>
      <c r="BLZ26">
        <v>1166</v>
      </c>
      <c r="BMA26">
        <v>0</v>
      </c>
      <c r="BMB26">
        <v>0</v>
      </c>
      <c r="BMC26">
        <v>220</v>
      </c>
      <c r="BMD26">
        <v>0</v>
      </c>
      <c r="BME26">
        <v>220</v>
      </c>
      <c r="BMF26">
        <v>0</v>
      </c>
      <c r="BMG26">
        <v>0</v>
      </c>
      <c r="BMH26">
        <v>1320</v>
      </c>
      <c r="BMI26">
        <v>0</v>
      </c>
      <c r="BMJ26">
        <v>1320</v>
      </c>
      <c r="BMK26">
        <v>0</v>
      </c>
      <c r="BML26">
        <v>0</v>
      </c>
      <c r="BMM26">
        <v>11660</v>
      </c>
      <c r="BMN26">
        <v>0</v>
      </c>
      <c r="BMO26">
        <v>11660</v>
      </c>
      <c r="BMP26">
        <v>0</v>
      </c>
      <c r="BMQ26">
        <v>0</v>
      </c>
      <c r="BMR26">
        <v>88</v>
      </c>
      <c r="BMS26">
        <v>0</v>
      </c>
      <c r="BMT26">
        <v>88</v>
      </c>
      <c r="BMU26">
        <v>0</v>
      </c>
      <c r="BMV26">
        <v>0</v>
      </c>
      <c r="BMW26">
        <v>528</v>
      </c>
      <c r="BMX26">
        <v>0</v>
      </c>
      <c r="BMY26">
        <v>528</v>
      </c>
      <c r="BMZ26">
        <v>0</v>
      </c>
      <c r="BNA26">
        <v>0</v>
      </c>
      <c r="BNB26">
        <v>4664</v>
      </c>
      <c r="BNC26">
        <v>0</v>
      </c>
      <c r="BND26">
        <v>4664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92</v>
      </c>
      <c r="BQT26">
        <v>0</v>
      </c>
      <c r="BQU26">
        <v>92</v>
      </c>
      <c r="BQV26">
        <v>0</v>
      </c>
      <c r="BQW26">
        <v>0</v>
      </c>
      <c r="BQX26">
        <v>552</v>
      </c>
      <c r="BQY26">
        <v>0</v>
      </c>
      <c r="BQZ26">
        <v>552</v>
      </c>
      <c r="BRA26">
        <v>0</v>
      </c>
      <c r="BRB26">
        <v>0</v>
      </c>
      <c r="BRC26">
        <v>4876</v>
      </c>
      <c r="BRD26">
        <v>0</v>
      </c>
      <c r="BRE26">
        <v>4876</v>
      </c>
      <c r="BRF26">
        <v>0</v>
      </c>
      <c r="BRG26">
        <v>0</v>
      </c>
      <c r="BRH26">
        <v>920</v>
      </c>
      <c r="BRI26">
        <v>0</v>
      </c>
      <c r="BRJ26">
        <v>920</v>
      </c>
      <c r="BRK26">
        <v>0</v>
      </c>
      <c r="BRL26">
        <v>0</v>
      </c>
      <c r="BRM26">
        <v>5520</v>
      </c>
      <c r="BRN26">
        <v>0</v>
      </c>
      <c r="BRO26">
        <v>5520</v>
      </c>
      <c r="BRP26">
        <v>0</v>
      </c>
      <c r="BRQ26">
        <v>0</v>
      </c>
      <c r="BRR26">
        <v>48760</v>
      </c>
      <c r="BRS26">
        <v>0</v>
      </c>
      <c r="BRT26">
        <v>48760</v>
      </c>
      <c r="BRU26">
        <v>0</v>
      </c>
      <c r="BRV26">
        <v>0</v>
      </c>
      <c r="BRW26">
        <v>368</v>
      </c>
      <c r="BRX26">
        <v>0</v>
      </c>
      <c r="BRY26">
        <v>368</v>
      </c>
      <c r="BRZ26">
        <v>0</v>
      </c>
      <c r="BSA26">
        <v>0</v>
      </c>
      <c r="BSB26">
        <v>2208</v>
      </c>
      <c r="BSC26">
        <v>0</v>
      </c>
      <c r="BSD26">
        <v>2208</v>
      </c>
      <c r="BSE26">
        <v>0</v>
      </c>
      <c r="BSF26">
        <v>0</v>
      </c>
      <c r="BSG26">
        <v>19504</v>
      </c>
      <c r="BSH26">
        <v>0</v>
      </c>
      <c r="BSI26">
        <v>19504</v>
      </c>
      <c r="BSJ26">
        <v>0</v>
      </c>
      <c r="BSK26">
        <v>0</v>
      </c>
      <c r="BSL26">
        <v>92</v>
      </c>
      <c r="BSM26">
        <v>0</v>
      </c>
      <c r="BSN26">
        <v>92</v>
      </c>
      <c r="BSO26">
        <v>0</v>
      </c>
      <c r="BSP26">
        <v>0</v>
      </c>
      <c r="BSQ26">
        <v>552</v>
      </c>
      <c r="BSR26">
        <v>0</v>
      </c>
      <c r="BSS26">
        <v>552</v>
      </c>
      <c r="BST26">
        <v>0</v>
      </c>
      <c r="BSU26">
        <v>0</v>
      </c>
      <c r="BSV26">
        <v>4876</v>
      </c>
      <c r="BSW26">
        <v>0</v>
      </c>
      <c r="BSX26">
        <v>4876</v>
      </c>
      <c r="BSY26">
        <v>0</v>
      </c>
      <c r="BSZ26">
        <v>0</v>
      </c>
      <c r="BTA26">
        <v>920</v>
      </c>
      <c r="BTB26">
        <v>0</v>
      </c>
      <c r="BTC26">
        <v>920</v>
      </c>
      <c r="BTD26">
        <v>0</v>
      </c>
      <c r="BTE26">
        <v>0</v>
      </c>
      <c r="BTF26">
        <v>5520</v>
      </c>
      <c r="BTG26">
        <v>0</v>
      </c>
      <c r="BTH26">
        <v>5520</v>
      </c>
      <c r="BTI26">
        <v>0</v>
      </c>
      <c r="BTJ26">
        <v>0</v>
      </c>
      <c r="BTK26">
        <v>48760</v>
      </c>
      <c r="BTL26">
        <v>0</v>
      </c>
      <c r="BTM26">
        <v>48760</v>
      </c>
      <c r="BTN26">
        <v>0</v>
      </c>
      <c r="BTO26">
        <v>0</v>
      </c>
      <c r="BTP26">
        <v>368</v>
      </c>
      <c r="BTQ26">
        <v>0</v>
      </c>
      <c r="BTR26">
        <v>368</v>
      </c>
      <c r="BTS26">
        <v>0</v>
      </c>
      <c r="BTT26">
        <v>0</v>
      </c>
      <c r="BTU26">
        <v>2208</v>
      </c>
      <c r="BTV26">
        <v>0</v>
      </c>
      <c r="BTW26">
        <v>2208</v>
      </c>
      <c r="BTX26">
        <v>0</v>
      </c>
      <c r="BTY26">
        <v>0</v>
      </c>
      <c r="BTZ26">
        <v>19504</v>
      </c>
      <c r="BUA26">
        <v>0</v>
      </c>
      <c r="BUB26">
        <v>19504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108</v>
      </c>
      <c r="BXR26">
        <v>0</v>
      </c>
      <c r="BXS26">
        <v>108</v>
      </c>
      <c r="BXT26">
        <v>0</v>
      </c>
      <c r="BXU26">
        <v>0</v>
      </c>
      <c r="BXV26">
        <v>648</v>
      </c>
      <c r="BXW26">
        <v>0</v>
      </c>
      <c r="BXX26">
        <v>648</v>
      </c>
      <c r="BXY26">
        <v>0</v>
      </c>
      <c r="BXZ26">
        <v>0</v>
      </c>
      <c r="BYA26">
        <v>5724</v>
      </c>
      <c r="BYB26">
        <v>0</v>
      </c>
      <c r="BYC26">
        <v>5724</v>
      </c>
      <c r="BYD26">
        <v>0</v>
      </c>
      <c r="BYE26">
        <v>0</v>
      </c>
      <c r="BYF26">
        <v>1080</v>
      </c>
      <c r="BYG26">
        <v>0</v>
      </c>
      <c r="BYH26">
        <v>1080</v>
      </c>
      <c r="BYI26">
        <v>0</v>
      </c>
      <c r="BYJ26">
        <v>0</v>
      </c>
      <c r="BYK26">
        <v>6480</v>
      </c>
      <c r="BYL26">
        <v>0</v>
      </c>
      <c r="BYM26">
        <v>6480</v>
      </c>
      <c r="BYN26">
        <v>0</v>
      </c>
      <c r="BYO26">
        <v>0</v>
      </c>
      <c r="BYP26">
        <v>57240</v>
      </c>
      <c r="BYQ26">
        <v>0</v>
      </c>
      <c r="BYR26">
        <v>57240</v>
      </c>
      <c r="BYS26">
        <v>0</v>
      </c>
      <c r="BYT26">
        <v>0</v>
      </c>
      <c r="BYU26">
        <v>432</v>
      </c>
      <c r="BYV26">
        <v>0</v>
      </c>
      <c r="BYW26">
        <v>432</v>
      </c>
      <c r="BYX26">
        <v>0</v>
      </c>
      <c r="BYY26">
        <v>0</v>
      </c>
      <c r="BYZ26">
        <v>2592</v>
      </c>
      <c r="BZA26">
        <v>0</v>
      </c>
      <c r="BZB26">
        <v>2592</v>
      </c>
      <c r="BZC26">
        <v>0</v>
      </c>
      <c r="BZD26">
        <v>0</v>
      </c>
      <c r="BZE26">
        <v>22896</v>
      </c>
      <c r="BZF26">
        <v>0</v>
      </c>
      <c r="BZG26">
        <v>22896</v>
      </c>
      <c r="BZH26">
        <v>0</v>
      </c>
      <c r="BZI26">
        <v>0</v>
      </c>
      <c r="BZJ26">
        <v>108</v>
      </c>
      <c r="BZK26">
        <v>0</v>
      </c>
      <c r="BZL26">
        <v>108</v>
      </c>
      <c r="BZM26">
        <v>0</v>
      </c>
      <c r="BZN26">
        <v>0</v>
      </c>
      <c r="BZO26">
        <v>648</v>
      </c>
      <c r="BZP26">
        <v>0</v>
      </c>
      <c r="BZQ26">
        <v>648</v>
      </c>
      <c r="BZR26">
        <v>0</v>
      </c>
      <c r="BZS26">
        <v>0</v>
      </c>
      <c r="BZT26">
        <v>5724</v>
      </c>
      <c r="BZU26">
        <v>0</v>
      </c>
      <c r="BZV26">
        <v>5724</v>
      </c>
      <c r="BZW26">
        <v>0</v>
      </c>
      <c r="BZX26">
        <v>0</v>
      </c>
      <c r="BZY26">
        <v>1080</v>
      </c>
      <c r="BZZ26">
        <v>0</v>
      </c>
      <c r="CAA26">
        <v>1080</v>
      </c>
      <c r="CAB26">
        <v>0</v>
      </c>
      <c r="CAC26">
        <v>0</v>
      </c>
      <c r="CAD26">
        <v>6480</v>
      </c>
      <c r="CAE26">
        <v>0</v>
      </c>
      <c r="CAF26">
        <v>6480</v>
      </c>
      <c r="CAG26">
        <v>0</v>
      </c>
      <c r="CAH26">
        <v>0</v>
      </c>
      <c r="CAI26">
        <v>57240</v>
      </c>
      <c r="CAJ26">
        <v>0</v>
      </c>
      <c r="CAK26">
        <v>57240</v>
      </c>
      <c r="CAL26">
        <v>0</v>
      </c>
      <c r="CAM26">
        <v>0</v>
      </c>
      <c r="CAN26">
        <v>432</v>
      </c>
      <c r="CAO26">
        <v>0</v>
      </c>
      <c r="CAP26">
        <v>432</v>
      </c>
      <c r="CAQ26">
        <v>0</v>
      </c>
      <c r="CAR26">
        <v>0</v>
      </c>
      <c r="CAS26">
        <v>2592</v>
      </c>
      <c r="CAT26">
        <v>0</v>
      </c>
      <c r="CAU26">
        <v>2592</v>
      </c>
      <c r="CAV26">
        <v>0</v>
      </c>
      <c r="CAW26">
        <v>0</v>
      </c>
      <c r="CAX26">
        <v>22896</v>
      </c>
      <c r="CAY26">
        <v>0</v>
      </c>
      <c r="CAZ26">
        <v>22896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15</v>
      </c>
      <c r="CEN26">
        <v>1</v>
      </c>
      <c r="CEO26">
        <v>16</v>
      </c>
      <c r="CEP26">
        <v>1</v>
      </c>
      <c r="CEQ26">
        <v>16</v>
      </c>
      <c r="CER26">
        <v>1</v>
      </c>
      <c r="CES26">
        <v>16</v>
      </c>
      <c r="CET26">
        <v>1</v>
      </c>
      <c r="CEU26">
        <v>16</v>
      </c>
      <c r="CEV26">
        <v>1</v>
      </c>
      <c r="CEW26">
        <v>16</v>
      </c>
      <c r="CEX26">
        <v>1</v>
      </c>
      <c r="CEY26">
        <v>16</v>
      </c>
      <c r="CEZ26">
        <v>1</v>
      </c>
      <c r="CFA26">
        <v>16</v>
      </c>
      <c r="CFB26">
        <v>1</v>
      </c>
      <c r="CFC26">
        <v>16</v>
      </c>
      <c r="CFD26">
        <v>1</v>
      </c>
      <c r="CFE26">
        <v>16</v>
      </c>
      <c r="CFF26">
        <v>1</v>
      </c>
      <c r="CFG26">
        <v>16</v>
      </c>
      <c r="CFH26">
        <v>1</v>
      </c>
      <c r="CFI26">
        <v>16</v>
      </c>
      <c r="CFJ26">
        <v>1</v>
      </c>
      <c r="CFK26">
        <v>16</v>
      </c>
      <c r="CFL26">
        <v>1</v>
      </c>
      <c r="CFM26">
        <v>16</v>
      </c>
      <c r="CFN26">
        <v>1</v>
      </c>
      <c r="CFO26">
        <v>16</v>
      </c>
      <c r="CFP26">
        <v>1</v>
      </c>
      <c r="CFQ26">
        <v>16</v>
      </c>
      <c r="CFR26">
        <v>1</v>
      </c>
      <c r="CFS26">
        <v>16</v>
      </c>
      <c r="CFT26">
        <v>1</v>
      </c>
      <c r="CFU26">
        <v>16</v>
      </c>
      <c r="CFV26">
        <v>1</v>
      </c>
      <c r="CFW26">
        <v>16</v>
      </c>
      <c r="CFX26">
        <v>1</v>
      </c>
      <c r="CFY26">
        <v>16</v>
      </c>
      <c r="CFZ26">
        <v>1</v>
      </c>
      <c r="CGA26">
        <v>16</v>
      </c>
      <c r="CGB26">
        <v>1</v>
      </c>
      <c r="CGC26">
        <v>16</v>
      </c>
      <c r="CGD26">
        <v>1</v>
      </c>
      <c r="CGE26">
        <v>16</v>
      </c>
      <c r="CGF26">
        <v>1</v>
      </c>
      <c r="CGG26">
        <v>16</v>
      </c>
      <c r="CGH26">
        <v>1</v>
      </c>
      <c r="CGI26">
        <v>16</v>
      </c>
      <c r="CGJ26">
        <v>1</v>
      </c>
      <c r="CGK26">
        <v>16</v>
      </c>
      <c r="CGL26">
        <v>1</v>
      </c>
      <c r="CGM26">
        <v>16</v>
      </c>
      <c r="CGN26">
        <v>1</v>
      </c>
      <c r="CGO26">
        <v>16</v>
      </c>
      <c r="CGP26">
        <v>1</v>
      </c>
      <c r="CGQ26">
        <v>16</v>
      </c>
      <c r="CGR26">
        <v>1</v>
      </c>
      <c r="CGS26">
        <v>16</v>
      </c>
      <c r="CGT26">
        <v>1</v>
      </c>
      <c r="CGU26">
        <v>16</v>
      </c>
      <c r="CGV26">
        <v>1</v>
      </c>
      <c r="CGW26">
        <v>16</v>
      </c>
      <c r="CGX26">
        <v>1</v>
      </c>
      <c r="CGY26">
        <v>16</v>
      </c>
      <c r="CGZ26">
        <v>1</v>
      </c>
      <c r="CHA26">
        <v>16</v>
      </c>
      <c r="CHB26">
        <v>1</v>
      </c>
      <c r="CHC26">
        <v>16</v>
      </c>
      <c r="CHD26">
        <v>1</v>
      </c>
      <c r="CHE26">
        <v>16</v>
      </c>
      <c r="CHF26">
        <v>1</v>
      </c>
      <c r="CHG26">
        <v>16</v>
      </c>
      <c r="CHH26">
        <v>1</v>
      </c>
      <c r="CHI26">
        <v>16</v>
      </c>
      <c r="CHJ26">
        <v>1</v>
      </c>
      <c r="CHK26">
        <v>16</v>
      </c>
      <c r="CHL26">
        <v>1</v>
      </c>
      <c r="CHM26">
        <v>16</v>
      </c>
      <c r="CHN26">
        <v>1</v>
      </c>
      <c r="CHO26">
        <v>16</v>
      </c>
      <c r="CHP26">
        <v>1</v>
      </c>
      <c r="CHQ26">
        <v>16</v>
      </c>
      <c r="CHR26">
        <v>1</v>
      </c>
      <c r="CHS26">
        <v>16</v>
      </c>
      <c r="CHT26">
        <v>1</v>
      </c>
      <c r="CHU26">
        <v>16</v>
      </c>
      <c r="CHV26">
        <v>1</v>
      </c>
      <c r="CHW26">
        <v>16</v>
      </c>
      <c r="CHX26">
        <v>1</v>
      </c>
      <c r="CHY26">
        <v>16</v>
      </c>
      <c r="CHZ26">
        <v>1</v>
      </c>
      <c r="CIA26">
        <v>16</v>
      </c>
      <c r="CIB26">
        <v>1</v>
      </c>
      <c r="CIC26">
        <v>16</v>
      </c>
      <c r="CID26">
        <v>1</v>
      </c>
      <c r="CIE26">
        <v>16</v>
      </c>
      <c r="CIF26">
        <v>1</v>
      </c>
      <c r="CIG26">
        <v>16</v>
      </c>
      <c r="CIH26">
        <v>1</v>
      </c>
      <c r="CII26">
        <v>16</v>
      </c>
      <c r="CIJ26">
        <v>1</v>
      </c>
      <c r="CIK26">
        <v>16</v>
      </c>
      <c r="CIL26">
        <v>1</v>
      </c>
      <c r="CIM26">
        <v>16</v>
      </c>
      <c r="CIN26">
        <v>1</v>
      </c>
      <c r="CIO26">
        <v>16</v>
      </c>
      <c r="CIP26">
        <v>1</v>
      </c>
      <c r="CIQ26">
        <v>16</v>
      </c>
      <c r="CIR26">
        <v>1</v>
      </c>
      <c r="CIS26">
        <v>16</v>
      </c>
      <c r="CIT26">
        <v>1</v>
      </c>
      <c r="CIU26">
        <v>16</v>
      </c>
      <c r="CIV26">
        <v>1</v>
      </c>
      <c r="CIW26">
        <v>16</v>
      </c>
      <c r="CIX26">
        <v>1</v>
      </c>
      <c r="CIY26">
        <v>16</v>
      </c>
      <c r="CIZ26">
        <v>1</v>
      </c>
      <c r="CJA26">
        <v>16</v>
      </c>
      <c r="CJB26">
        <v>1</v>
      </c>
      <c r="CJC26">
        <v>16</v>
      </c>
      <c r="CJD26">
        <v>1</v>
      </c>
      <c r="CJE26">
        <v>16</v>
      </c>
      <c r="CJF26">
        <v>1</v>
      </c>
      <c r="CJG26">
        <v>16</v>
      </c>
      <c r="CJH26">
        <v>1</v>
      </c>
      <c r="CJI26">
        <v>16</v>
      </c>
      <c r="CJJ26">
        <v>1</v>
      </c>
      <c r="CJK26">
        <v>16</v>
      </c>
      <c r="CJL26">
        <v>1</v>
      </c>
      <c r="CJM26">
        <v>16</v>
      </c>
      <c r="CJN26">
        <v>1</v>
      </c>
      <c r="CJO26">
        <v>16</v>
      </c>
      <c r="CJP26">
        <v>1</v>
      </c>
      <c r="CJQ26">
        <v>16</v>
      </c>
      <c r="CJR26">
        <v>1</v>
      </c>
      <c r="CJS26">
        <v>16</v>
      </c>
      <c r="CJT26">
        <v>1</v>
      </c>
      <c r="CJU26">
        <v>16</v>
      </c>
      <c r="CJV26">
        <v>1</v>
      </c>
      <c r="CJW26">
        <v>16</v>
      </c>
      <c r="CJX26">
        <v>1</v>
      </c>
      <c r="CJY26">
        <v>16</v>
      </c>
      <c r="CJZ26">
        <v>1</v>
      </c>
      <c r="CKA26">
        <v>16</v>
      </c>
      <c r="CKB26">
        <v>1</v>
      </c>
      <c r="CKC26">
        <v>16</v>
      </c>
      <c r="CKD26">
        <v>1</v>
      </c>
      <c r="CKE26">
        <v>16</v>
      </c>
      <c r="CKF26">
        <v>1</v>
      </c>
      <c r="CKG26">
        <v>16</v>
      </c>
      <c r="CKH26">
        <v>1</v>
      </c>
      <c r="CKI26">
        <v>16</v>
      </c>
      <c r="CKJ26">
        <v>1</v>
      </c>
      <c r="CKK26">
        <v>16</v>
      </c>
      <c r="CKL26">
        <v>1</v>
      </c>
      <c r="CKM26">
        <v>16</v>
      </c>
      <c r="CKN26">
        <v>1</v>
      </c>
      <c r="CKO26">
        <v>16</v>
      </c>
      <c r="CKP26">
        <v>1</v>
      </c>
      <c r="CKQ26">
        <v>16</v>
      </c>
      <c r="CKR26">
        <v>1</v>
      </c>
      <c r="CKS26">
        <v>16</v>
      </c>
      <c r="CKT26">
        <v>1</v>
      </c>
      <c r="CKU26">
        <v>16</v>
      </c>
      <c r="CKV26">
        <v>1</v>
      </c>
      <c r="CKW26">
        <v>16</v>
      </c>
      <c r="CKX26">
        <v>1</v>
      </c>
      <c r="CKY26">
        <v>16</v>
      </c>
      <c r="CKZ26">
        <v>1</v>
      </c>
      <c r="CLA26">
        <v>16</v>
      </c>
      <c r="CLB26">
        <v>1</v>
      </c>
      <c r="CLC26">
        <v>16</v>
      </c>
      <c r="CLD26">
        <v>1</v>
      </c>
      <c r="CLE26">
        <v>16</v>
      </c>
      <c r="CLF26">
        <v>1</v>
      </c>
      <c r="CLG26">
        <v>16</v>
      </c>
      <c r="CLH26">
        <v>1</v>
      </c>
      <c r="CLI26">
        <v>16</v>
      </c>
      <c r="CLJ26">
        <v>1</v>
      </c>
      <c r="CLK26">
        <v>16</v>
      </c>
      <c r="CLL26">
        <v>1</v>
      </c>
      <c r="CLM26">
        <v>16</v>
      </c>
      <c r="CLN26">
        <v>1</v>
      </c>
      <c r="CLO26">
        <v>16</v>
      </c>
      <c r="CLP26">
        <v>1</v>
      </c>
      <c r="CLQ26">
        <v>16</v>
      </c>
      <c r="CLR26">
        <v>1</v>
      </c>
      <c r="CLS26">
        <v>16</v>
      </c>
      <c r="CLT26">
        <v>1</v>
      </c>
      <c r="CLU26">
        <v>16</v>
      </c>
      <c r="CLV26">
        <v>1</v>
      </c>
      <c r="CLW26">
        <v>16</v>
      </c>
      <c r="CLX26">
        <v>1</v>
      </c>
      <c r="CLY26">
        <v>16</v>
      </c>
      <c r="CLZ26">
        <v>1</v>
      </c>
      <c r="CMA26">
        <v>16</v>
      </c>
      <c r="CMB26">
        <v>1</v>
      </c>
      <c r="CMC26">
        <v>16</v>
      </c>
      <c r="CMD26">
        <v>1</v>
      </c>
      <c r="CME26">
        <v>16</v>
      </c>
      <c r="CMF26">
        <v>1</v>
      </c>
      <c r="CMG26">
        <v>16</v>
      </c>
      <c r="CMH26">
        <v>1</v>
      </c>
      <c r="CMI26">
        <v>16</v>
      </c>
      <c r="CMJ26">
        <v>1</v>
      </c>
      <c r="CMK26">
        <v>16</v>
      </c>
      <c r="CML26">
        <v>1</v>
      </c>
      <c r="CMM26">
        <v>16</v>
      </c>
      <c r="CMN26">
        <v>1</v>
      </c>
      <c r="CMO26">
        <v>16</v>
      </c>
      <c r="CMP26">
        <v>1</v>
      </c>
      <c r="CMQ26">
        <v>16</v>
      </c>
      <c r="CMR26">
        <v>1</v>
      </c>
      <c r="CMS26">
        <v>16</v>
      </c>
      <c r="CMT26">
        <v>1</v>
      </c>
      <c r="CMU26">
        <v>16</v>
      </c>
      <c r="CMV26">
        <v>1</v>
      </c>
      <c r="CMW26">
        <v>16</v>
      </c>
      <c r="CMX26">
        <v>1</v>
      </c>
      <c r="CMY26">
        <v>16</v>
      </c>
      <c r="CMZ26">
        <v>1</v>
      </c>
      <c r="CNA26">
        <v>16</v>
      </c>
      <c r="CNB26">
        <v>1</v>
      </c>
      <c r="CNC26">
        <v>16</v>
      </c>
      <c r="CND26">
        <v>1</v>
      </c>
      <c r="CNE26">
        <v>16</v>
      </c>
      <c r="CNF26">
        <v>1</v>
      </c>
      <c r="CNG26">
        <v>16</v>
      </c>
      <c r="CNH26">
        <v>1</v>
      </c>
      <c r="CNI26">
        <v>16</v>
      </c>
      <c r="CNJ26">
        <v>1</v>
      </c>
      <c r="CNK26">
        <v>16</v>
      </c>
      <c r="CNL26">
        <v>1</v>
      </c>
      <c r="CNM26">
        <v>16</v>
      </c>
      <c r="CNN26">
        <v>1</v>
      </c>
      <c r="CNO26">
        <v>16</v>
      </c>
      <c r="CNP26">
        <v>1</v>
      </c>
      <c r="CNQ26">
        <v>16</v>
      </c>
      <c r="CNR26">
        <v>1</v>
      </c>
      <c r="CNS26">
        <v>16</v>
      </c>
      <c r="CNT26">
        <v>1</v>
      </c>
      <c r="CNU26">
        <v>16</v>
      </c>
      <c r="CNV26">
        <v>1</v>
      </c>
      <c r="CNW26">
        <v>16</v>
      </c>
      <c r="CNX26">
        <v>1</v>
      </c>
      <c r="CNY26">
        <v>16</v>
      </c>
      <c r="CNZ26">
        <v>1</v>
      </c>
      <c r="COA26">
        <v>16</v>
      </c>
      <c r="COB26">
        <v>1</v>
      </c>
      <c r="COC26">
        <v>16</v>
      </c>
      <c r="COD26">
        <v>1</v>
      </c>
      <c r="COE26">
        <v>16</v>
      </c>
      <c r="COF26">
        <v>1</v>
      </c>
      <c r="COG26">
        <v>16</v>
      </c>
      <c r="COH26">
        <v>1</v>
      </c>
      <c r="COI26">
        <v>16</v>
      </c>
      <c r="COJ26">
        <v>1</v>
      </c>
      <c r="COK26">
        <v>16</v>
      </c>
      <c r="COL26">
        <v>1</v>
      </c>
      <c r="COM26">
        <v>16</v>
      </c>
      <c r="CON26">
        <v>1</v>
      </c>
      <c r="COO26">
        <v>16</v>
      </c>
      <c r="COP26">
        <v>1</v>
      </c>
      <c r="COQ26">
        <v>16</v>
      </c>
      <c r="COR26">
        <v>1</v>
      </c>
      <c r="COS26">
        <v>16</v>
      </c>
      <c r="COT26">
        <v>1</v>
      </c>
      <c r="COU26">
        <v>16</v>
      </c>
      <c r="COV26">
        <v>1</v>
      </c>
      <c r="COW26">
        <v>16</v>
      </c>
      <c r="COX26">
        <v>1</v>
      </c>
      <c r="COY26">
        <v>16</v>
      </c>
      <c r="COZ26">
        <v>1</v>
      </c>
      <c r="CPA26">
        <v>16</v>
      </c>
      <c r="CPB26">
        <v>1</v>
      </c>
      <c r="CPC26">
        <v>16</v>
      </c>
      <c r="CPD26">
        <v>1</v>
      </c>
      <c r="CPE26">
        <v>16</v>
      </c>
      <c r="CPF26">
        <v>1</v>
      </c>
      <c r="CPG26">
        <v>16</v>
      </c>
      <c r="CPH26">
        <v>1</v>
      </c>
      <c r="CPI26">
        <v>16</v>
      </c>
      <c r="CPJ26">
        <v>1</v>
      </c>
      <c r="CPK26">
        <v>16</v>
      </c>
      <c r="CPL26">
        <v>1</v>
      </c>
      <c r="CPM26">
        <v>16</v>
      </c>
      <c r="CPN26">
        <v>1</v>
      </c>
      <c r="CPO26">
        <v>16</v>
      </c>
      <c r="CPP26">
        <v>1</v>
      </c>
      <c r="CPQ26">
        <v>16</v>
      </c>
      <c r="CPR26">
        <v>1</v>
      </c>
      <c r="CPS26">
        <v>16</v>
      </c>
      <c r="CPT26">
        <v>1</v>
      </c>
      <c r="CPU26">
        <v>16</v>
      </c>
      <c r="CPV26">
        <v>1</v>
      </c>
      <c r="CPW26">
        <v>16</v>
      </c>
      <c r="CPX26">
        <v>1</v>
      </c>
      <c r="CPY26">
        <v>16</v>
      </c>
      <c r="CPZ26">
        <v>1</v>
      </c>
      <c r="CQA26">
        <v>16</v>
      </c>
      <c r="CQB26">
        <v>1</v>
      </c>
      <c r="CQC26">
        <v>16</v>
      </c>
      <c r="CQD26">
        <v>1</v>
      </c>
      <c r="CQE26">
        <v>16</v>
      </c>
      <c r="CQF26">
        <v>1</v>
      </c>
      <c r="CQG26">
        <v>16</v>
      </c>
      <c r="CQH26">
        <v>1</v>
      </c>
      <c r="CQI26">
        <v>16</v>
      </c>
      <c r="CQJ26">
        <v>1</v>
      </c>
      <c r="CQK26">
        <v>16</v>
      </c>
      <c r="CQL26">
        <v>1</v>
      </c>
      <c r="CQM26">
        <v>16</v>
      </c>
      <c r="CQN26">
        <v>1</v>
      </c>
      <c r="CQO26">
        <v>16</v>
      </c>
      <c r="CQP26">
        <v>1</v>
      </c>
      <c r="CQQ26">
        <v>16</v>
      </c>
      <c r="CQR26">
        <v>1</v>
      </c>
      <c r="CQS26">
        <v>16</v>
      </c>
      <c r="CQT26">
        <v>1</v>
      </c>
      <c r="CQU26">
        <v>16</v>
      </c>
      <c r="CQV26">
        <v>1</v>
      </c>
      <c r="CQW26">
        <v>16</v>
      </c>
      <c r="CQX26">
        <v>1</v>
      </c>
      <c r="CQY26">
        <v>16</v>
      </c>
      <c r="CQZ26">
        <v>1</v>
      </c>
      <c r="CRA26">
        <v>16</v>
      </c>
      <c r="CRB26">
        <v>1</v>
      </c>
      <c r="CRC26">
        <v>16</v>
      </c>
      <c r="CRD26">
        <v>1</v>
      </c>
      <c r="CRE26">
        <v>16</v>
      </c>
      <c r="CRF26">
        <v>1</v>
      </c>
      <c r="CRG26">
        <v>16</v>
      </c>
      <c r="CRH26">
        <v>1</v>
      </c>
      <c r="CRI26">
        <v>16</v>
      </c>
      <c r="CRJ26">
        <v>1</v>
      </c>
      <c r="CRK26">
        <v>16</v>
      </c>
      <c r="CRL26">
        <v>1</v>
      </c>
      <c r="CRM26">
        <v>16</v>
      </c>
      <c r="CRN26">
        <v>1</v>
      </c>
      <c r="CRO26">
        <v>16</v>
      </c>
      <c r="CRP26">
        <v>1</v>
      </c>
      <c r="CRQ26">
        <v>16</v>
      </c>
      <c r="CRR26">
        <v>1</v>
      </c>
      <c r="CRS26">
        <v>16</v>
      </c>
      <c r="CRT26">
        <v>1</v>
      </c>
      <c r="CRU26">
        <v>16</v>
      </c>
      <c r="CRV26">
        <v>1</v>
      </c>
      <c r="CRW26">
        <v>16</v>
      </c>
      <c r="CRX26">
        <v>1</v>
      </c>
      <c r="CRY26">
        <v>16</v>
      </c>
      <c r="CRZ26">
        <v>1</v>
      </c>
      <c r="CSA26">
        <v>16</v>
      </c>
      <c r="CSB26">
        <v>1</v>
      </c>
      <c r="CSC26">
        <v>16</v>
      </c>
      <c r="CSD26">
        <v>1</v>
      </c>
      <c r="CSE26">
        <v>16</v>
      </c>
      <c r="CSF26">
        <v>1</v>
      </c>
      <c r="CSG26">
        <v>16</v>
      </c>
      <c r="CSH26">
        <v>1</v>
      </c>
      <c r="CSI26">
        <v>16</v>
      </c>
      <c r="CSJ26">
        <v>1</v>
      </c>
      <c r="CSK26">
        <v>16</v>
      </c>
      <c r="CSL26">
        <v>1</v>
      </c>
      <c r="CSM26">
        <v>16</v>
      </c>
      <c r="CSN26">
        <v>1</v>
      </c>
      <c r="CSO26">
        <v>16</v>
      </c>
      <c r="CSP26">
        <v>1</v>
      </c>
      <c r="CSQ26">
        <v>16</v>
      </c>
      <c r="CSR26">
        <v>1</v>
      </c>
      <c r="CSS26">
        <v>16</v>
      </c>
      <c r="CST26">
        <v>1</v>
      </c>
      <c r="CSU26">
        <v>16</v>
      </c>
      <c r="CSV26">
        <v>1</v>
      </c>
      <c r="CSW26">
        <v>16</v>
      </c>
      <c r="CSX26">
        <v>1</v>
      </c>
      <c r="CSY26">
        <v>16</v>
      </c>
      <c r="CSZ26">
        <v>1</v>
      </c>
      <c r="CTA26">
        <v>16</v>
      </c>
      <c r="CTB26">
        <v>1</v>
      </c>
      <c r="CTC26">
        <v>16</v>
      </c>
      <c r="CTD26">
        <v>1</v>
      </c>
      <c r="CTE26">
        <v>16</v>
      </c>
      <c r="CTF26">
        <v>1</v>
      </c>
      <c r="CTG26">
        <v>16</v>
      </c>
      <c r="CTH26">
        <v>1</v>
      </c>
      <c r="CTI26">
        <v>16</v>
      </c>
      <c r="CTJ26">
        <v>1</v>
      </c>
      <c r="CTK26">
        <v>16</v>
      </c>
      <c r="CTL26">
        <v>1</v>
      </c>
      <c r="CTM26">
        <v>16</v>
      </c>
      <c r="CTN26">
        <v>1</v>
      </c>
      <c r="CTO26">
        <v>16</v>
      </c>
      <c r="CTP26">
        <v>1</v>
      </c>
      <c r="CTQ26">
        <v>16</v>
      </c>
      <c r="CTR26">
        <v>1</v>
      </c>
      <c r="CTS26">
        <v>16</v>
      </c>
      <c r="CTT26">
        <v>1</v>
      </c>
      <c r="CTU26">
        <v>16</v>
      </c>
      <c r="CTV26">
        <v>1</v>
      </c>
      <c r="CTW26">
        <v>16</v>
      </c>
      <c r="CTX26">
        <v>1</v>
      </c>
      <c r="CTY26">
        <v>16</v>
      </c>
      <c r="CTZ26">
        <v>1</v>
      </c>
      <c r="CUA26">
        <v>16</v>
      </c>
      <c r="CUB26">
        <v>1</v>
      </c>
      <c r="CUC26">
        <v>16</v>
      </c>
      <c r="CUD26">
        <v>1</v>
      </c>
      <c r="CUE26">
        <v>16</v>
      </c>
      <c r="CUF26">
        <v>1</v>
      </c>
      <c r="CUG26">
        <v>16</v>
      </c>
      <c r="CUH26">
        <v>1</v>
      </c>
      <c r="CUI26">
        <v>16</v>
      </c>
      <c r="CUJ26">
        <v>1</v>
      </c>
      <c r="CUK26">
        <v>16</v>
      </c>
      <c r="CUL26">
        <v>1</v>
      </c>
      <c r="CUM26">
        <v>16</v>
      </c>
      <c r="CUN26">
        <v>1</v>
      </c>
      <c r="CUO26">
        <v>16</v>
      </c>
      <c r="CUP26">
        <v>1</v>
      </c>
      <c r="CUQ26">
        <v>16</v>
      </c>
      <c r="CUR26">
        <v>1</v>
      </c>
      <c r="CUS26">
        <v>16</v>
      </c>
      <c r="CUT26">
        <v>1</v>
      </c>
      <c r="CUU26">
        <v>16</v>
      </c>
      <c r="CUV26">
        <v>1</v>
      </c>
      <c r="CUW26">
        <v>16</v>
      </c>
      <c r="CUX26">
        <v>1</v>
      </c>
      <c r="CUY26">
        <v>16</v>
      </c>
      <c r="CUZ26">
        <v>1</v>
      </c>
      <c r="CVA26">
        <v>16</v>
      </c>
      <c r="CVB26">
        <v>1</v>
      </c>
      <c r="CVC26">
        <v>16</v>
      </c>
      <c r="CVD26">
        <v>1</v>
      </c>
      <c r="CVE26">
        <v>16</v>
      </c>
      <c r="CVF26">
        <v>1</v>
      </c>
      <c r="CVG26">
        <v>16</v>
      </c>
      <c r="CVH26">
        <v>1</v>
      </c>
      <c r="CVI26">
        <v>16</v>
      </c>
      <c r="CVJ26">
        <v>1</v>
      </c>
      <c r="CVK26">
        <v>16</v>
      </c>
      <c r="CVL26">
        <v>1</v>
      </c>
      <c r="CVM26">
        <v>16</v>
      </c>
      <c r="CVN26">
        <v>1</v>
      </c>
      <c r="CVO26">
        <v>16</v>
      </c>
      <c r="CVP26">
        <v>1</v>
      </c>
      <c r="CVQ26">
        <v>16</v>
      </c>
      <c r="CVR26">
        <v>1</v>
      </c>
      <c r="CVS26">
        <v>16</v>
      </c>
      <c r="CVT26">
        <v>1</v>
      </c>
      <c r="CVU26">
        <v>16</v>
      </c>
      <c r="CVV26">
        <v>1</v>
      </c>
      <c r="CVW26">
        <v>16</v>
      </c>
      <c r="CVX26">
        <v>1</v>
      </c>
      <c r="CVY26">
        <v>16</v>
      </c>
      <c r="CVZ26">
        <v>1</v>
      </c>
      <c r="CWA26">
        <v>16</v>
      </c>
      <c r="CWB26">
        <v>1</v>
      </c>
      <c r="CWC26">
        <v>16</v>
      </c>
      <c r="CWD26">
        <v>1</v>
      </c>
      <c r="CWE26">
        <v>16</v>
      </c>
      <c r="CWF26">
        <v>1</v>
      </c>
      <c r="CWG26">
        <v>16</v>
      </c>
      <c r="CWH26">
        <v>1</v>
      </c>
      <c r="CWI26">
        <v>16</v>
      </c>
      <c r="CWJ26">
        <v>1</v>
      </c>
      <c r="CWK26">
        <v>16</v>
      </c>
      <c r="CWL26">
        <v>1</v>
      </c>
      <c r="CWM26">
        <v>16</v>
      </c>
      <c r="CWN26">
        <v>1</v>
      </c>
      <c r="CWO26">
        <v>16</v>
      </c>
      <c r="CWP26">
        <v>1</v>
      </c>
      <c r="CWQ26">
        <v>16</v>
      </c>
      <c r="CWR26">
        <v>1</v>
      </c>
      <c r="CWS26">
        <v>16</v>
      </c>
      <c r="CWT26">
        <v>1</v>
      </c>
      <c r="CWU26">
        <v>16</v>
      </c>
      <c r="CWV26">
        <v>1</v>
      </c>
      <c r="CWW26">
        <v>16</v>
      </c>
      <c r="CWX26">
        <v>1</v>
      </c>
      <c r="CWY26">
        <v>16</v>
      </c>
      <c r="CWZ26">
        <v>1</v>
      </c>
      <c r="CXA26">
        <v>16</v>
      </c>
      <c r="CXB26">
        <v>1</v>
      </c>
      <c r="CXC26">
        <v>16</v>
      </c>
      <c r="CXD26">
        <v>1</v>
      </c>
      <c r="CXE26">
        <v>16</v>
      </c>
      <c r="CXF26">
        <v>1</v>
      </c>
      <c r="CXG26">
        <v>16</v>
      </c>
      <c r="CXH26">
        <v>1</v>
      </c>
      <c r="CXI26">
        <v>16</v>
      </c>
      <c r="CXJ26">
        <v>1</v>
      </c>
      <c r="CXK26">
        <v>16</v>
      </c>
      <c r="CXL26">
        <v>1</v>
      </c>
      <c r="CXM26">
        <v>16</v>
      </c>
      <c r="CXN26">
        <v>1</v>
      </c>
      <c r="CXO26">
        <v>16</v>
      </c>
      <c r="CXP26">
        <v>1</v>
      </c>
      <c r="CXQ26">
        <v>16</v>
      </c>
      <c r="CXR26">
        <v>1</v>
      </c>
      <c r="CXS26">
        <v>16</v>
      </c>
      <c r="CXT26">
        <v>1</v>
      </c>
      <c r="CXU26">
        <v>16</v>
      </c>
      <c r="CXV26">
        <v>1</v>
      </c>
      <c r="CXW26">
        <v>16</v>
      </c>
      <c r="CXX26">
        <v>1</v>
      </c>
      <c r="CXY26">
        <v>16</v>
      </c>
      <c r="CXZ26">
        <v>1</v>
      </c>
      <c r="CYA26">
        <v>16</v>
      </c>
      <c r="CYB26">
        <v>1</v>
      </c>
      <c r="CYC26">
        <v>16</v>
      </c>
      <c r="CYD26">
        <v>1</v>
      </c>
      <c r="CYE26">
        <v>16</v>
      </c>
      <c r="CYF26">
        <v>1</v>
      </c>
      <c r="CYG26">
        <v>16</v>
      </c>
      <c r="CYH26">
        <v>1</v>
      </c>
      <c r="CYI26">
        <v>16</v>
      </c>
      <c r="CYJ26">
        <v>1</v>
      </c>
      <c r="CYK26">
        <v>16</v>
      </c>
      <c r="CYL26">
        <v>1</v>
      </c>
      <c r="CYM26">
        <v>16</v>
      </c>
      <c r="CYN26">
        <v>1</v>
      </c>
      <c r="CYO26">
        <v>16</v>
      </c>
      <c r="CYP26">
        <v>1</v>
      </c>
      <c r="CYQ26">
        <v>16</v>
      </c>
      <c r="CYR26">
        <v>1</v>
      </c>
      <c r="CYS26">
        <v>16</v>
      </c>
      <c r="CYT26">
        <v>1</v>
      </c>
      <c r="CYU26">
        <v>16</v>
      </c>
      <c r="CYV26">
        <v>1</v>
      </c>
      <c r="CYW26">
        <v>16</v>
      </c>
      <c r="CYX26">
        <v>1</v>
      </c>
      <c r="CYY26">
        <v>16</v>
      </c>
      <c r="CYZ26">
        <v>1</v>
      </c>
      <c r="CZA26">
        <v>16</v>
      </c>
      <c r="CZB26">
        <v>1</v>
      </c>
      <c r="CZC26">
        <v>16</v>
      </c>
      <c r="CZD26">
        <v>1</v>
      </c>
      <c r="CZE26">
        <v>16</v>
      </c>
      <c r="CZF26">
        <v>1</v>
      </c>
      <c r="CZG26">
        <v>16</v>
      </c>
      <c r="CZH26">
        <v>1</v>
      </c>
      <c r="CZI26">
        <v>16</v>
      </c>
      <c r="CZJ26">
        <v>1</v>
      </c>
      <c r="CZK26">
        <v>16</v>
      </c>
      <c r="CZL26">
        <v>1</v>
      </c>
      <c r="CZM26">
        <v>16</v>
      </c>
      <c r="CZN26">
        <v>1</v>
      </c>
      <c r="CZO26">
        <v>16</v>
      </c>
      <c r="CZP26">
        <v>1</v>
      </c>
      <c r="CZQ26">
        <v>16</v>
      </c>
      <c r="CZR26">
        <v>1</v>
      </c>
      <c r="CZS26">
        <v>16</v>
      </c>
      <c r="CZT26">
        <v>1</v>
      </c>
      <c r="CZU26">
        <v>16</v>
      </c>
      <c r="CZV26">
        <v>1</v>
      </c>
      <c r="CZW26">
        <v>16</v>
      </c>
      <c r="CZX26">
        <v>1</v>
      </c>
      <c r="CZY26">
        <v>16</v>
      </c>
      <c r="CZZ26">
        <v>1</v>
      </c>
      <c r="DAA26">
        <v>16</v>
      </c>
      <c r="DAB26">
        <v>1</v>
      </c>
      <c r="DAC26">
        <v>16</v>
      </c>
      <c r="DAD26">
        <v>1</v>
      </c>
      <c r="DAE26">
        <v>16</v>
      </c>
      <c r="DAF26">
        <v>1</v>
      </c>
      <c r="DAG26">
        <v>16</v>
      </c>
      <c r="DAH26">
        <v>1</v>
      </c>
      <c r="DAI26">
        <v>16</v>
      </c>
      <c r="DAJ26">
        <v>1</v>
      </c>
      <c r="DAK26">
        <v>16</v>
      </c>
      <c r="DAL26">
        <v>1</v>
      </c>
      <c r="DAM26">
        <v>16</v>
      </c>
      <c r="DAN26">
        <v>1</v>
      </c>
      <c r="DAO26">
        <v>16</v>
      </c>
      <c r="DAP26">
        <v>1</v>
      </c>
      <c r="DAQ26">
        <v>16</v>
      </c>
      <c r="DAR26">
        <v>1</v>
      </c>
      <c r="DAS26">
        <v>16</v>
      </c>
      <c r="DAT26">
        <v>1</v>
      </c>
      <c r="DAU26">
        <v>16</v>
      </c>
      <c r="DAV26">
        <v>1</v>
      </c>
      <c r="DAW26">
        <v>16</v>
      </c>
      <c r="DAX26">
        <v>1</v>
      </c>
      <c r="DAY26">
        <v>16</v>
      </c>
      <c r="DAZ26">
        <v>1</v>
      </c>
      <c r="DBA26">
        <v>16</v>
      </c>
      <c r="DBB26">
        <v>1</v>
      </c>
      <c r="DBC26">
        <v>16</v>
      </c>
      <c r="DBD26">
        <v>1</v>
      </c>
      <c r="DBE26">
        <v>16</v>
      </c>
      <c r="DBF26">
        <v>1</v>
      </c>
      <c r="DBG26">
        <v>16</v>
      </c>
      <c r="DBH26">
        <v>1</v>
      </c>
      <c r="DBI26">
        <v>16</v>
      </c>
      <c r="DBJ26">
        <v>1</v>
      </c>
      <c r="DBK26">
        <v>16</v>
      </c>
      <c r="DBL26">
        <v>1</v>
      </c>
      <c r="DBM26">
        <v>16</v>
      </c>
      <c r="DBN26">
        <v>1</v>
      </c>
      <c r="DBO26">
        <v>16</v>
      </c>
      <c r="DBP26">
        <v>1</v>
      </c>
      <c r="DBQ26">
        <v>16</v>
      </c>
      <c r="DBR26">
        <v>1</v>
      </c>
      <c r="DBS26">
        <v>16</v>
      </c>
      <c r="DBT26">
        <v>1</v>
      </c>
      <c r="DBU26">
        <v>16</v>
      </c>
      <c r="DBV26">
        <v>1</v>
      </c>
      <c r="DBW26">
        <v>16</v>
      </c>
      <c r="DBX26">
        <v>1</v>
      </c>
      <c r="DBY26">
        <v>16</v>
      </c>
      <c r="DBZ26">
        <v>1</v>
      </c>
      <c r="DCA26">
        <v>16</v>
      </c>
      <c r="DCB26">
        <v>1</v>
      </c>
      <c r="DCC26">
        <v>16</v>
      </c>
      <c r="DCD26">
        <v>1</v>
      </c>
      <c r="DCE26">
        <v>16</v>
      </c>
      <c r="DCF26">
        <v>1</v>
      </c>
      <c r="DCG26">
        <v>16</v>
      </c>
      <c r="DCH26">
        <v>1</v>
      </c>
      <c r="DCI26">
        <v>16</v>
      </c>
      <c r="DCJ26">
        <v>1</v>
      </c>
      <c r="DCK26">
        <v>16</v>
      </c>
      <c r="DCL26">
        <v>1</v>
      </c>
      <c r="DCM26">
        <v>16</v>
      </c>
      <c r="DCN26">
        <v>1</v>
      </c>
      <c r="DCO26">
        <v>16</v>
      </c>
      <c r="DCP26">
        <v>1</v>
      </c>
      <c r="DCQ26">
        <v>16</v>
      </c>
      <c r="DCR26">
        <v>1</v>
      </c>
      <c r="DCS26">
        <v>16</v>
      </c>
      <c r="DCT26">
        <v>1</v>
      </c>
      <c r="DCU26">
        <v>16</v>
      </c>
      <c r="DCV26">
        <v>1</v>
      </c>
      <c r="DCW26">
        <v>16</v>
      </c>
      <c r="DCX26">
        <v>1</v>
      </c>
      <c r="DCY26">
        <v>16</v>
      </c>
      <c r="DCZ26">
        <v>1</v>
      </c>
      <c r="DDA26">
        <v>16</v>
      </c>
      <c r="DDB26">
        <v>1</v>
      </c>
      <c r="DDC26">
        <v>16</v>
      </c>
      <c r="DDD26">
        <v>1</v>
      </c>
      <c r="DDE26">
        <v>16</v>
      </c>
      <c r="DDF26">
        <v>1</v>
      </c>
      <c r="DDG26">
        <v>16</v>
      </c>
      <c r="DDH26">
        <v>1</v>
      </c>
      <c r="DDI26">
        <v>16</v>
      </c>
      <c r="DDJ26">
        <v>1</v>
      </c>
      <c r="DDK26">
        <v>16</v>
      </c>
      <c r="DDL26">
        <v>1</v>
      </c>
      <c r="DDM26">
        <v>16</v>
      </c>
      <c r="DDN26">
        <v>1</v>
      </c>
      <c r="DDO26">
        <v>16</v>
      </c>
      <c r="DDP26">
        <v>1</v>
      </c>
      <c r="DDQ26">
        <v>16</v>
      </c>
      <c r="DDR26">
        <v>1</v>
      </c>
      <c r="DDS26">
        <v>16</v>
      </c>
      <c r="DDT26">
        <v>1</v>
      </c>
      <c r="DDU26">
        <v>16</v>
      </c>
      <c r="DDV26">
        <v>1</v>
      </c>
      <c r="DDW26">
        <v>16</v>
      </c>
      <c r="DDX26">
        <v>1</v>
      </c>
      <c r="DDY26">
        <v>16</v>
      </c>
      <c r="DDZ26">
        <v>1</v>
      </c>
      <c r="DEA26">
        <v>16</v>
      </c>
      <c r="DEB26">
        <v>1</v>
      </c>
      <c r="DEC26">
        <v>16</v>
      </c>
      <c r="DED26">
        <v>1</v>
      </c>
      <c r="DEE26">
        <v>16</v>
      </c>
      <c r="DEF26">
        <v>1</v>
      </c>
      <c r="DEG26">
        <v>16</v>
      </c>
      <c r="DEH26">
        <v>1</v>
      </c>
      <c r="DEI26">
        <v>16</v>
      </c>
      <c r="DEJ26">
        <v>1</v>
      </c>
      <c r="DEK26">
        <v>16</v>
      </c>
      <c r="DEL26">
        <v>1</v>
      </c>
      <c r="DEM26">
        <v>16</v>
      </c>
      <c r="DEN26">
        <v>1</v>
      </c>
      <c r="DEO26">
        <v>16</v>
      </c>
      <c r="DEP26">
        <v>1</v>
      </c>
      <c r="DEQ26">
        <v>16</v>
      </c>
      <c r="DER26">
        <v>1</v>
      </c>
      <c r="DES26">
        <v>16</v>
      </c>
      <c r="DET26">
        <v>1</v>
      </c>
      <c r="DEU26">
        <v>16</v>
      </c>
      <c r="DEV26">
        <v>1</v>
      </c>
      <c r="DEW26">
        <v>16</v>
      </c>
      <c r="DEX26">
        <v>1</v>
      </c>
      <c r="DEY26">
        <v>16</v>
      </c>
      <c r="DEZ26">
        <v>1</v>
      </c>
      <c r="DFA26">
        <v>16</v>
      </c>
      <c r="DFB26">
        <v>1</v>
      </c>
      <c r="DFC26">
        <v>16</v>
      </c>
      <c r="DFD26">
        <v>1</v>
      </c>
      <c r="DFE26">
        <v>16</v>
      </c>
      <c r="DFF26">
        <v>1</v>
      </c>
      <c r="DFG26">
        <v>16</v>
      </c>
      <c r="DFH26">
        <v>1</v>
      </c>
      <c r="DFI26">
        <v>16</v>
      </c>
      <c r="DFJ26">
        <v>1</v>
      </c>
      <c r="DFK26">
        <v>16</v>
      </c>
      <c r="DFL26">
        <v>1</v>
      </c>
      <c r="DFM26">
        <v>16</v>
      </c>
      <c r="DFN26">
        <v>1</v>
      </c>
      <c r="DFO26">
        <v>16</v>
      </c>
      <c r="DFP26">
        <v>1</v>
      </c>
      <c r="DFQ26">
        <v>16</v>
      </c>
      <c r="DFR26">
        <v>1</v>
      </c>
      <c r="DFS26">
        <v>16</v>
      </c>
      <c r="DFT26">
        <v>1</v>
      </c>
      <c r="DFU26">
        <v>16</v>
      </c>
      <c r="DFV26">
        <v>1</v>
      </c>
      <c r="DFW26">
        <v>16</v>
      </c>
      <c r="DFX26">
        <v>1</v>
      </c>
      <c r="DFY26">
        <v>16</v>
      </c>
      <c r="DFZ26">
        <v>1</v>
      </c>
      <c r="DGA26">
        <v>16</v>
      </c>
      <c r="DGB26">
        <v>1</v>
      </c>
      <c r="DGC26">
        <v>16</v>
      </c>
      <c r="DGD26">
        <v>1</v>
      </c>
      <c r="DGE26">
        <v>16</v>
      </c>
      <c r="DGF26">
        <v>1</v>
      </c>
      <c r="DGG26">
        <v>16</v>
      </c>
      <c r="DGH26">
        <v>1</v>
      </c>
      <c r="DGI26">
        <v>16</v>
      </c>
      <c r="DGJ26">
        <v>1</v>
      </c>
      <c r="DGK26">
        <v>16</v>
      </c>
      <c r="DGL26">
        <v>1</v>
      </c>
      <c r="DGM26">
        <v>16</v>
      </c>
      <c r="DGN26">
        <v>1</v>
      </c>
      <c r="DGO26">
        <v>16</v>
      </c>
      <c r="DGP26">
        <v>1</v>
      </c>
      <c r="DGQ26">
        <v>16</v>
      </c>
      <c r="DGR26">
        <v>1</v>
      </c>
      <c r="DGS26">
        <v>16</v>
      </c>
      <c r="DGT26">
        <v>1</v>
      </c>
      <c r="DGU26">
        <v>16</v>
      </c>
      <c r="DGV26">
        <v>1</v>
      </c>
      <c r="DGW26">
        <v>16</v>
      </c>
      <c r="DGX26">
        <v>1</v>
      </c>
      <c r="DGY26">
        <v>16</v>
      </c>
      <c r="DGZ26">
        <v>1</v>
      </c>
      <c r="DHA26">
        <v>16</v>
      </c>
      <c r="DHB26">
        <v>1</v>
      </c>
      <c r="DHC26">
        <v>16</v>
      </c>
      <c r="DHD26">
        <v>1</v>
      </c>
      <c r="DHE26">
        <v>16</v>
      </c>
      <c r="DHF26">
        <v>1</v>
      </c>
      <c r="DHG26">
        <v>16</v>
      </c>
      <c r="DHH26">
        <v>1</v>
      </c>
      <c r="DHI26">
        <v>16</v>
      </c>
      <c r="DHJ26">
        <v>1</v>
      </c>
      <c r="DHK26">
        <v>16</v>
      </c>
      <c r="DHL26">
        <v>1</v>
      </c>
      <c r="DHM26">
        <v>16</v>
      </c>
      <c r="DHN26">
        <v>1</v>
      </c>
      <c r="DHO26">
        <v>16</v>
      </c>
      <c r="DHP26">
        <v>1</v>
      </c>
      <c r="DHQ26">
        <v>16</v>
      </c>
      <c r="DHR26">
        <v>1</v>
      </c>
      <c r="DHS26">
        <v>16</v>
      </c>
      <c r="DHT26">
        <v>1</v>
      </c>
      <c r="DHU26">
        <v>16</v>
      </c>
      <c r="DHV26">
        <v>1</v>
      </c>
      <c r="DHW26">
        <v>16</v>
      </c>
      <c r="DHX26">
        <v>1</v>
      </c>
      <c r="DHY26">
        <v>16</v>
      </c>
      <c r="DHZ26">
        <v>1</v>
      </c>
      <c r="DIA26">
        <v>16</v>
      </c>
      <c r="DIB26">
        <v>1</v>
      </c>
      <c r="DIC26">
        <v>16</v>
      </c>
      <c r="DID26">
        <v>1</v>
      </c>
      <c r="DIE26">
        <v>16</v>
      </c>
      <c r="DIF26">
        <v>1</v>
      </c>
      <c r="DIG26">
        <v>16</v>
      </c>
      <c r="DIH26">
        <v>1</v>
      </c>
      <c r="DII26">
        <v>16</v>
      </c>
      <c r="DIJ26">
        <v>1</v>
      </c>
      <c r="DIK26">
        <v>16</v>
      </c>
      <c r="DIL26">
        <v>1</v>
      </c>
      <c r="DIM26">
        <v>16</v>
      </c>
      <c r="DIN26">
        <v>1</v>
      </c>
      <c r="DIO26">
        <v>16</v>
      </c>
      <c r="DIP26">
        <v>1</v>
      </c>
      <c r="DIQ26">
        <v>16</v>
      </c>
      <c r="DIR26">
        <v>1</v>
      </c>
      <c r="DIS26">
        <v>16</v>
      </c>
      <c r="DIT26">
        <v>1</v>
      </c>
      <c r="DIU26">
        <v>16</v>
      </c>
      <c r="DIV26">
        <v>1</v>
      </c>
      <c r="DIW26">
        <v>16</v>
      </c>
      <c r="DIX26">
        <v>1</v>
      </c>
      <c r="DIY26">
        <v>16</v>
      </c>
      <c r="DIZ26">
        <v>1</v>
      </c>
      <c r="DJA26">
        <v>16</v>
      </c>
      <c r="DJB26">
        <v>1</v>
      </c>
      <c r="DJC26">
        <v>16</v>
      </c>
      <c r="DJD26">
        <v>1</v>
      </c>
      <c r="DJE26">
        <v>16</v>
      </c>
      <c r="DJF26">
        <v>1</v>
      </c>
      <c r="DJG26">
        <v>16</v>
      </c>
      <c r="DJH26">
        <v>1</v>
      </c>
      <c r="DJI26">
        <v>16</v>
      </c>
      <c r="DJJ26">
        <v>1</v>
      </c>
      <c r="DJK26">
        <v>16</v>
      </c>
      <c r="DJL26">
        <v>1</v>
      </c>
      <c r="DJM26">
        <v>16</v>
      </c>
      <c r="DJN26">
        <v>1</v>
      </c>
      <c r="DJO26">
        <v>16</v>
      </c>
      <c r="DJP26">
        <v>1</v>
      </c>
      <c r="DJQ26">
        <v>16</v>
      </c>
      <c r="DJR26">
        <v>1</v>
      </c>
      <c r="DJS26">
        <v>16</v>
      </c>
      <c r="DJT26">
        <v>1</v>
      </c>
      <c r="DJU26">
        <v>16</v>
      </c>
      <c r="DJV26">
        <v>1</v>
      </c>
      <c r="DJW26">
        <v>16</v>
      </c>
      <c r="DJX26">
        <v>1</v>
      </c>
      <c r="DJY26">
        <v>16</v>
      </c>
      <c r="DJZ26">
        <v>1</v>
      </c>
      <c r="DKA26">
        <v>16</v>
      </c>
      <c r="DKB26">
        <v>1</v>
      </c>
      <c r="DKC26">
        <v>16</v>
      </c>
      <c r="DKD26">
        <v>1</v>
      </c>
      <c r="DKE26">
        <v>16</v>
      </c>
      <c r="DKF26">
        <v>1</v>
      </c>
      <c r="DKG26">
        <v>16</v>
      </c>
      <c r="DKH26">
        <v>1</v>
      </c>
      <c r="DKI26">
        <v>16</v>
      </c>
      <c r="DKJ26">
        <v>1</v>
      </c>
      <c r="DKK26">
        <v>16</v>
      </c>
      <c r="DKL26">
        <v>1</v>
      </c>
      <c r="DKM26">
        <v>16</v>
      </c>
      <c r="DKN26">
        <v>1</v>
      </c>
      <c r="DKO26">
        <v>16</v>
      </c>
      <c r="DKP26">
        <v>1</v>
      </c>
      <c r="DKQ26">
        <v>16</v>
      </c>
      <c r="DKR26">
        <v>1</v>
      </c>
      <c r="DKS26">
        <v>16</v>
      </c>
      <c r="DKT26">
        <v>1</v>
      </c>
      <c r="DKU26">
        <v>16</v>
      </c>
      <c r="DKV26">
        <v>1</v>
      </c>
      <c r="DKW26">
        <v>16</v>
      </c>
      <c r="DKX26">
        <v>1</v>
      </c>
      <c r="DKY26">
        <v>16</v>
      </c>
      <c r="DKZ26">
        <v>1</v>
      </c>
      <c r="DLA26">
        <v>16</v>
      </c>
      <c r="DLB26">
        <v>1</v>
      </c>
      <c r="DLC26">
        <v>16</v>
      </c>
      <c r="DLD26">
        <v>1</v>
      </c>
      <c r="DLE26">
        <v>16</v>
      </c>
      <c r="DLF26">
        <v>1</v>
      </c>
      <c r="DLG26">
        <v>16</v>
      </c>
      <c r="DLH26">
        <v>1</v>
      </c>
      <c r="DLI26">
        <v>16</v>
      </c>
      <c r="DLJ26">
        <v>1</v>
      </c>
      <c r="DLK26">
        <v>16</v>
      </c>
      <c r="DLL26">
        <v>1</v>
      </c>
      <c r="DLM26">
        <v>16</v>
      </c>
      <c r="DLN26">
        <v>1</v>
      </c>
      <c r="DLO26">
        <v>16</v>
      </c>
      <c r="DLP26">
        <v>1</v>
      </c>
      <c r="DLQ26">
        <v>16</v>
      </c>
      <c r="DLR26">
        <v>1</v>
      </c>
      <c r="DLS26">
        <v>16</v>
      </c>
      <c r="DLT26">
        <v>4</v>
      </c>
      <c r="DLU26">
        <v>2.3333333333333335</v>
      </c>
      <c r="DLV26">
        <v>0</v>
      </c>
      <c r="DLW26">
        <v>0</v>
      </c>
      <c r="DLX26">
        <v>4</v>
      </c>
      <c r="DLY26">
        <v>2.3333333333333335</v>
      </c>
      <c r="DLZ26">
        <v>0</v>
      </c>
      <c r="DMA26">
        <v>0</v>
      </c>
      <c r="DMB26">
        <v>4</v>
      </c>
      <c r="DMC26">
        <v>2.3333333333333335</v>
      </c>
      <c r="DMD26">
        <v>0</v>
      </c>
      <c r="DME26">
        <v>0</v>
      </c>
      <c r="DMF26">
        <v>4</v>
      </c>
      <c r="DMG26">
        <v>2.3333333333333335</v>
      </c>
      <c r="DMH26">
        <v>0</v>
      </c>
      <c r="DMI26">
        <v>0</v>
      </c>
      <c r="DMJ26">
        <v>4</v>
      </c>
      <c r="DMK26">
        <v>2.3333333333333335</v>
      </c>
      <c r="DML26">
        <v>0</v>
      </c>
      <c r="DMM26">
        <v>0</v>
      </c>
      <c r="DMN26">
        <v>4</v>
      </c>
      <c r="DMO26">
        <v>2.3333333333333335</v>
      </c>
      <c r="DMP26">
        <v>0</v>
      </c>
      <c r="DMQ26">
        <v>0</v>
      </c>
      <c r="DMR26">
        <v>4</v>
      </c>
      <c r="DMS26">
        <v>2.3333333333333335</v>
      </c>
      <c r="DMT26">
        <v>0</v>
      </c>
      <c r="DMU26">
        <v>0</v>
      </c>
      <c r="DMV26">
        <v>4</v>
      </c>
      <c r="DMW26">
        <v>2.3333333333333335</v>
      </c>
      <c r="DMX26">
        <v>0</v>
      </c>
      <c r="DMY26">
        <v>0</v>
      </c>
      <c r="DMZ26">
        <v>4</v>
      </c>
      <c r="DNA26">
        <v>2.3333333333333335</v>
      </c>
      <c r="DNB26">
        <v>0</v>
      </c>
      <c r="DNC26">
        <v>0</v>
      </c>
      <c r="DND26">
        <v>4</v>
      </c>
      <c r="DNE26">
        <v>2.3333333333333335</v>
      </c>
      <c r="DNF26">
        <v>0</v>
      </c>
      <c r="DNG26">
        <v>0</v>
      </c>
      <c r="DNH26">
        <v>4</v>
      </c>
      <c r="DNI26">
        <v>2.3333333333333335</v>
      </c>
      <c r="DNJ26">
        <v>0</v>
      </c>
      <c r="DNK26">
        <v>0</v>
      </c>
      <c r="DNL26">
        <v>4</v>
      </c>
      <c r="DNM26">
        <v>2.3333333333333335</v>
      </c>
      <c r="DNN26">
        <v>0</v>
      </c>
      <c r="DNO26">
        <v>0</v>
      </c>
      <c r="DNP26">
        <v>4</v>
      </c>
      <c r="DNQ26">
        <v>2.3333333333333335</v>
      </c>
      <c r="DNR26">
        <v>0</v>
      </c>
      <c r="DNS26">
        <v>0</v>
      </c>
      <c r="DNT26">
        <v>4</v>
      </c>
      <c r="DNU26">
        <v>2.3333333333333335</v>
      </c>
      <c r="DNV26">
        <v>0</v>
      </c>
      <c r="DNW26">
        <v>0</v>
      </c>
      <c r="DNX26">
        <v>4</v>
      </c>
      <c r="DNY26">
        <v>2.3333333333333335</v>
      </c>
      <c r="DNZ26">
        <v>0</v>
      </c>
      <c r="DOA26">
        <v>0</v>
      </c>
      <c r="DOB26">
        <v>4</v>
      </c>
      <c r="DOC26">
        <v>2.3333333333333335</v>
      </c>
      <c r="DOD26">
        <v>0</v>
      </c>
      <c r="DOE26">
        <v>0</v>
      </c>
      <c r="DOF26">
        <v>4</v>
      </c>
      <c r="DOG26">
        <v>2.3333333333333335</v>
      </c>
      <c r="DOH26">
        <v>0</v>
      </c>
      <c r="DOI26">
        <v>0</v>
      </c>
      <c r="DOJ26">
        <v>4</v>
      </c>
      <c r="DOK26">
        <v>2.3333333333333335</v>
      </c>
      <c r="DOL26">
        <v>0</v>
      </c>
      <c r="DOM26">
        <v>0</v>
      </c>
      <c r="DON26">
        <v>4</v>
      </c>
      <c r="DOO26">
        <v>2.3333333333333335</v>
      </c>
      <c r="DOP26">
        <v>0</v>
      </c>
      <c r="DOQ26">
        <v>0</v>
      </c>
      <c r="DOR26">
        <v>4</v>
      </c>
      <c r="DOS26">
        <v>2.3333333333333335</v>
      </c>
      <c r="DOT26">
        <v>0</v>
      </c>
      <c r="DOU26">
        <v>0</v>
      </c>
      <c r="DOV26">
        <v>4</v>
      </c>
      <c r="DOW26">
        <v>2.3333333333333335</v>
      </c>
      <c r="DOX26">
        <v>0</v>
      </c>
      <c r="DOY26">
        <v>0</v>
      </c>
      <c r="DOZ26">
        <v>4</v>
      </c>
      <c r="DPA26">
        <v>2.3333333333333335</v>
      </c>
      <c r="DPB26">
        <v>0</v>
      </c>
      <c r="DPC26">
        <v>0</v>
      </c>
      <c r="DPD26">
        <v>4</v>
      </c>
      <c r="DPE26">
        <v>2.3333333333333335</v>
      </c>
      <c r="DPF26">
        <v>0</v>
      </c>
      <c r="DPG26">
        <v>0</v>
      </c>
      <c r="DPH26">
        <v>4</v>
      </c>
      <c r="DPI26">
        <v>2.3333333333333335</v>
      </c>
      <c r="DPJ26">
        <v>0</v>
      </c>
      <c r="DPK26">
        <v>0</v>
      </c>
      <c r="DPL26">
        <v>4</v>
      </c>
      <c r="DPM26">
        <v>2.3333333333333335</v>
      </c>
      <c r="DPN26">
        <v>0</v>
      </c>
      <c r="DPO26">
        <v>0</v>
      </c>
      <c r="DPP26">
        <v>4</v>
      </c>
      <c r="DPQ26">
        <v>2.3333333333333335</v>
      </c>
      <c r="DPR26">
        <v>0</v>
      </c>
      <c r="DPS26">
        <v>0</v>
      </c>
      <c r="DPT26">
        <v>4</v>
      </c>
      <c r="DPU26">
        <v>2.3333333333333335</v>
      </c>
      <c r="DPV26">
        <v>0</v>
      </c>
      <c r="DPW26">
        <v>0</v>
      </c>
      <c r="DPX26">
        <v>4</v>
      </c>
      <c r="DPY26">
        <v>2.3333333333333335</v>
      </c>
      <c r="DPZ26">
        <v>0</v>
      </c>
      <c r="DQA26">
        <v>0</v>
      </c>
      <c r="DQB26">
        <v>4</v>
      </c>
      <c r="DQC26">
        <v>2.3333333333333335</v>
      </c>
      <c r="DQD26">
        <v>0</v>
      </c>
      <c r="DQE26">
        <v>0</v>
      </c>
      <c r="DQF26">
        <v>4</v>
      </c>
      <c r="DQG26">
        <v>2.3333333333333335</v>
      </c>
      <c r="DQH26">
        <v>0</v>
      </c>
      <c r="DQI26">
        <v>0</v>
      </c>
      <c r="DQJ26">
        <v>4</v>
      </c>
      <c r="DQK26">
        <v>2.3333333333333335</v>
      </c>
      <c r="DQL26">
        <v>0</v>
      </c>
      <c r="DQM26">
        <v>0</v>
      </c>
      <c r="DQN26">
        <v>4</v>
      </c>
      <c r="DQO26">
        <v>2.3333333333333335</v>
      </c>
      <c r="DQP26">
        <v>0</v>
      </c>
      <c r="DQQ26">
        <v>0</v>
      </c>
      <c r="DQR26">
        <v>4</v>
      </c>
      <c r="DQS26">
        <v>2.3333333333333335</v>
      </c>
      <c r="DQT26">
        <v>0</v>
      </c>
      <c r="DQU26">
        <v>0</v>
      </c>
      <c r="DQV26">
        <v>4</v>
      </c>
      <c r="DQW26">
        <v>2.3333333333333335</v>
      </c>
      <c r="DQX26">
        <v>0</v>
      </c>
      <c r="DQY26">
        <v>0</v>
      </c>
      <c r="DQZ26">
        <v>4</v>
      </c>
      <c r="DRA26">
        <v>2.3333333333333335</v>
      </c>
      <c r="DRB26">
        <v>0</v>
      </c>
      <c r="DRC26">
        <v>0</v>
      </c>
      <c r="DRD26">
        <v>4</v>
      </c>
      <c r="DRE26">
        <v>2.3333333333333335</v>
      </c>
      <c r="DRF26">
        <v>0</v>
      </c>
      <c r="DRG26">
        <v>0</v>
      </c>
      <c r="DRH26">
        <v>4</v>
      </c>
      <c r="DRI26">
        <v>2.3333333333333335</v>
      </c>
      <c r="DRJ26">
        <v>0</v>
      </c>
      <c r="DRK26">
        <v>0</v>
      </c>
      <c r="DRL26">
        <v>4</v>
      </c>
      <c r="DRM26">
        <v>2.3333333333333335</v>
      </c>
      <c r="DRN26">
        <v>0</v>
      </c>
      <c r="DRO26">
        <v>0</v>
      </c>
      <c r="DRP26">
        <v>4</v>
      </c>
      <c r="DRQ26">
        <v>2.3333333333333335</v>
      </c>
      <c r="DRR26">
        <v>0</v>
      </c>
      <c r="DRS26">
        <v>0</v>
      </c>
      <c r="DRT26">
        <v>4</v>
      </c>
      <c r="DRU26">
        <v>2.3333333333333335</v>
      </c>
      <c r="DRV26">
        <v>0</v>
      </c>
      <c r="DRW26">
        <v>0</v>
      </c>
      <c r="DRX26">
        <v>4</v>
      </c>
      <c r="DRY26">
        <v>2.3333333333333335</v>
      </c>
      <c r="DRZ26">
        <v>0</v>
      </c>
      <c r="DSA26">
        <v>0</v>
      </c>
      <c r="DSB26">
        <v>4</v>
      </c>
      <c r="DSC26">
        <v>2.3333333333333335</v>
      </c>
      <c r="DSD26">
        <v>0</v>
      </c>
      <c r="DSE26">
        <v>0</v>
      </c>
      <c r="DSF26">
        <v>4</v>
      </c>
      <c r="DSG26">
        <v>2.3333333333333335</v>
      </c>
      <c r="DSH26">
        <v>0</v>
      </c>
      <c r="DSI26">
        <v>0</v>
      </c>
      <c r="DSJ26">
        <v>4</v>
      </c>
      <c r="DSK26">
        <v>2.3333333333333335</v>
      </c>
      <c r="DSL26">
        <v>0</v>
      </c>
      <c r="DSM26">
        <v>0</v>
      </c>
      <c r="DSN26">
        <v>4</v>
      </c>
      <c r="DSO26">
        <v>2.3333333333333335</v>
      </c>
      <c r="DSP26">
        <v>0</v>
      </c>
      <c r="DSQ26">
        <v>0</v>
      </c>
      <c r="DSR26">
        <v>4</v>
      </c>
      <c r="DSS26">
        <v>2.3333333333333335</v>
      </c>
      <c r="DST26">
        <v>0</v>
      </c>
      <c r="DSU26">
        <v>0</v>
      </c>
      <c r="DSV26">
        <v>4</v>
      </c>
      <c r="DSW26">
        <v>2.3333333333333335</v>
      </c>
      <c r="DSX26">
        <v>0</v>
      </c>
      <c r="DSY26">
        <v>0</v>
      </c>
      <c r="DSZ26">
        <v>4</v>
      </c>
      <c r="DTA26">
        <v>2.3333333333333335</v>
      </c>
      <c r="DTB26">
        <v>0</v>
      </c>
      <c r="DTC26">
        <v>0</v>
      </c>
      <c r="DTD26">
        <v>4</v>
      </c>
      <c r="DTE26">
        <v>2.3333333333333335</v>
      </c>
      <c r="DTF26">
        <v>0</v>
      </c>
      <c r="DTG26">
        <v>0</v>
      </c>
      <c r="DTH26">
        <v>4</v>
      </c>
      <c r="DTI26">
        <v>2.3333333333333335</v>
      </c>
      <c r="DTJ26">
        <v>0</v>
      </c>
      <c r="DTK26">
        <v>0</v>
      </c>
      <c r="DTL26">
        <v>4</v>
      </c>
      <c r="DTM26">
        <v>2.3333333333333335</v>
      </c>
      <c r="DTN26">
        <v>0</v>
      </c>
      <c r="DTO26">
        <v>0</v>
      </c>
      <c r="DTP26">
        <v>4</v>
      </c>
      <c r="DTQ26">
        <v>2.3333333333333335</v>
      </c>
      <c r="DTR26">
        <v>0</v>
      </c>
      <c r="DTS26">
        <v>0</v>
      </c>
      <c r="DTT26">
        <v>4</v>
      </c>
      <c r="DTU26">
        <v>2.3333333333333335</v>
      </c>
      <c r="DTV26">
        <v>0</v>
      </c>
      <c r="DTW26">
        <v>0</v>
      </c>
      <c r="DTX26">
        <v>4</v>
      </c>
      <c r="DTY26">
        <v>2.3333333333333335</v>
      </c>
      <c r="DTZ26">
        <v>0</v>
      </c>
      <c r="DUA26">
        <v>0</v>
      </c>
      <c r="DUB26">
        <v>4</v>
      </c>
      <c r="DUC26">
        <v>2.3333333333333335</v>
      </c>
      <c r="DUD26">
        <v>0</v>
      </c>
      <c r="DUE26">
        <v>0</v>
      </c>
      <c r="DUF26">
        <v>4</v>
      </c>
      <c r="DUG26">
        <v>2.3333333333333335</v>
      </c>
      <c r="DUH26">
        <v>0</v>
      </c>
      <c r="DUI26">
        <v>0</v>
      </c>
      <c r="DUJ26">
        <v>4</v>
      </c>
      <c r="DUK26">
        <v>2.3333333333333335</v>
      </c>
      <c r="DUL26">
        <v>0</v>
      </c>
      <c r="DUM26">
        <v>0</v>
      </c>
      <c r="DUN26">
        <v>4</v>
      </c>
      <c r="DUO26">
        <v>2.3333333333333335</v>
      </c>
      <c r="DUP26">
        <v>0</v>
      </c>
      <c r="DUQ26">
        <v>0</v>
      </c>
      <c r="DUR26">
        <v>4</v>
      </c>
      <c r="DUS26">
        <v>2.3333333333333335</v>
      </c>
      <c r="DUT26">
        <v>0</v>
      </c>
      <c r="DUU26">
        <v>0</v>
      </c>
      <c r="DUV26">
        <v>4</v>
      </c>
      <c r="DUW26">
        <v>2.3333333333333335</v>
      </c>
      <c r="DUX26">
        <v>0</v>
      </c>
      <c r="DUY26">
        <v>0</v>
      </c>
      <c r="DUZ26">
        <v>4</v>
      </c>
      <c r="DVA26">
        <v>2.3333333333333335</v>
      </c>
      <c r="DVB26">
        <v>0</v>
      </c>
      <c r="DVC26">
        <v>0</v>
      </c>
      <c r="DVD26">
        <v>4</v>
      </c>
      <c r="DVE26">
        <v>2.3333333333333335</v>
      </c>
      <c r="DVF26">
        <v>0</v>
      </c>
      <c r="DVG26">
        <v>0</v>
      </c>
      <c r="DVH26">
        <v>4</v>
      </c>
      <c r="DVI26">
        <v>2.3333333333333335</v>
      </c>
      <c r="DVJ26">
        <v>0</v>
      </c>
      <c r="DVK26">
        <v>0</v>
      </c>
      <c r="DVL26">
        <v>4</v>
      </c>
      <c r="DVM26">
        <v>2.3333333333333335</v>
      </c>
      <c r="DVN26">
        <v>0</v>
      </c>
      <c r="DVO26">
        <v>0</v>
      </c>
      <c r="DVP26">
        <v>4</v>
      </c>
      <c r="DVQ26">
        <v>2.3333333333333335</v>
      </c>
      <c r="DVR26">
        <v>0</v>
      </c>
      <c r="DVS26">
        <v>0</v>
      </c>
      <c r="DVT26">
        <v>4</v>
      </c>
      <c r="DVU26">
        <v>2.3333333333333335</v>
      </c>
      <c r="DVV26">
        <v>0</v>
      </c>
      <c r="DVW26">
        <v>0</v>
      </c>
      <c r="DVX26">
        <v>4</v>
      </c>
      <c r="DVY26">
        <v>2.3333333333333335</v>
      </c>
      <c r="DVZ26">
        <v>0</v>
      </c>
      <c r="DWA26">
        <v>0</v>
      </c>
      <c r="DWB26">
        <v>4</v>
      </c>
      <c r="DWC26">
        <v>2.3333333333333335</v>
      </c>
      <c r="DWD26">
        <v>0</v>
      </c>
      <c r="DWE26">
        <v>0</v>
      </c>
      <c r="DWF26">
        <v>4</v>
      </c>
      <c r="DWG26">
        <v>2.3333333333333335</v>
      </c>
      <c r="DWH26">
        <v>0</v>
      </c>
      <c r="DWI26">
        <v>0</v>
      </c>
      <c r="DWJ26">
        <v>4</v>
      </c>
      <c r="DWK26">
        <v>2.3333333333333335</v>
      </c>
      <c r="DWL26">
        <v>0</v>
      </c>
      <c r="DWM26">
        <v>0</v>
      </c>
      <c r="DWN26">
        <v>4</v>
      </c>
      <c r="DWO26">
        <v>2.3333333333333335</v>
      </c>
      <c r="DWP26">
        <v>0</v>
      </c>
      <c r="DWQ26">
        <v>0</v>
      </c>
      <c r="DWR26">
        <v>4</v>
      </c>
      <c r="DWS26">
        <v>2.3333333333333335</v>
      </c>
      <c r="DWT26">
        <v>0</v>
      </c>
      <c r="DWU26">
        <v>0</v>
      </c>
      <c r="DWV26">
        <v>4</v>
      </c>
      <c r="DWW26">
        <v>2.3333333333333335</v>
      </c>
      <c r="DWX26">
        <v>0</v>
      </c>
      <c r="DWY26">
        <v>0</v>
      </c>
      <c r="DWZ26">
        <v>4</v>
      </c>
      <c r="DXA26">
        <v>2.3333333333333335</v>
      </c>
      <c r="DXB26">
        <v>0</v>
      </c>
      <c r="DXC26">
        <v>0</v>
      </c>
      <c r="DXD26">
        <v>4</v>
      </c>
      <c r="DXE26">
        <v>2.3333333333333335</v>
      </c>
      <c r="DXF26">
        <v>0</v>
      </c>
      <c r="DXG26">
        <v>0</v>
      </c>
      <c r="DXH26">
        <v>4</v>
      </c>
      <c r="DXI26">
        <v>2.3333333333333335</v>
      </c>
      <c r="DXJ26">
        <v>0</v>
      </c>
      <c r="DXK26">
        <v>0</v>
      </c>
      <c r="DXL26">
        <v>4</v>
      </c>
      <c r="DXM26">
        <v>2.3333333333333335</v>
      </c>
      <c r="DXN26">
        <v>0</v>
      </c>
      <c r="DXO26">
        <v>0</v>
      </c>
      <c r="DXP26">
        <v>4</v>
      </c>
      <c r="DXQ26">
        <v>2.3333333333333335</v>
      </c>
      <c r="DXR26">
        <v>0</v>
      </c>
      <c r="DXS26">
        <v>0</v>
      </c>
      <c r="DXT26">
        <v>4</v>
      </c>
      <c r="DXU26">
        <v>2.3333333333333335</v>
      </c>
      <c r="DXV26">
        <v>0</v>
      </c>
      <c r="DXW26">
        <v>0</v>
      </c>
      <c r="DXX26">
        <v>4</v>
      </c>
      <c r="DXY26">
        <v>2.3333333333333335</v>
      </c>
      <c r="DXZ26">
        <v>0</v>
      </c>
      <c r="DYA26">
        <v>0</v>
      </c>
      <c r="DYB26">
        <v>4</v>
      </c>
      <c r="DYC26">
        <v>2.3333333333333335</v>
      </c>
      <c r="DYD26">
        <v>0</v>
      </c>
      <c r="DYE26">
        <v>0</v>
      </c>
      <c r="DYF26">
        <v>4</v>
      </c>
      <c r="DYG26">
        <v>2.3333333333333335</v>
      </c>
      <c r="DYH26">
        <v>0</v>
      </c>
      <c r="DYI26">
        <v>0</v>
      </c>
      <c r="DYJ26">
        <v>4</v>
      </c>
      <c r="DYK26">
        <v>2.3333333333333335</v>
      </c>
      <c r="DYL26">
        <v>0</v>
      </c>
      <c r="DYM26">
        <v>0</v>
      </c>
      <c r="DYN26">
        <v>4</v>
      </c>
      <c r="DYO26">
        <v>2.3333333333333335</v>
      </c>
      <c r="DYP26">
        <v>0</v>
      </c>
      <c r="DYQ26">
        <v>0</v>
      </c>
      <c r="DYR26">
        <v>4</v>
      </c>
      <c r="DYS26">
        <v>2.3333333333333335</v>
      </c>
      <c r="DYT26">
        <v>0</v>
      </c>
      <c r="DYU26">
        <v>0</v>
      </c>
      <c r="DYV26">
        <v>4</v>
      </c>
      <c r="DYW26">
        <v>2.3333333333333335</v>
      </c>
      <c r="DYX26">
        <v>0</v>
      </c>
      <c r="DYY26">
        <v>0</v>
      </c>
      <c r="DYZ26">
        <v>4</v>
      </c>
      <c r="DZA26">
        <v>2.3333333333333335</v>
      </c>
      <c r="DZB26">
        <v>0</v>
      </c>
      <c r="DZC26">
        <v>0</v>
      </c>
      <c r="DZD26">
        <v>4</v>
      </c>
      <c r="DZE26">
        <v>2.3333333333333335</v>
      </c>
      <c r="DZF26">
        <v>0</v>
      </c>
      <c r="DZG26">
        <v>0</v>
      </c>
      <c r="DZH26">
        <v>4</v>
      </c>
      <c r="DZI26">
        <v>2.3333333333333335</v>
      </c>
      <c r="DZJ26">
        <v>0</v>
      </c>
      <c r="DZK26">
        <v>0</v>
      </c>
      <c r="DZL26">
        <v>4</v>
      </c>
      <c r="DZM26">
        <v>2.3333333333333335</v>
      </c>
      <c r="DZN26">
        <v>0</v>
      </c>
      <c r="DZO26">
        <v>0</v>
      </c>
      <c r="DZP26">
        <v>4</v>
      </c>
      <c r="DZQ26">
        <v>2.3333333333333335</v>
      </c>
      <c r="DZR26">
        <v>0</v>
      </c>
      <c r="DZS26">
        <v>0</v>
      </c>
      <c r="DZT26">
        <v>4</v>
      </c>
      <c r="DZU26">
        <v>2.3333333333333335</v>
      </c>
      <c r="DZV26">
        <v>0</v>
      </c>
      <c r="DZW26">
        <v>0</v>
      </c>
      <c r="DZX26">
        <v>4</v>
      </c>
      <c r="DZY26">
        <v>2.3333333333333335</v>
      </c>
      <c r="DZZ26">
        <v>0</v>
      </c>
      <c r="EAA26">
        <v>0</v>
      </c>
      <c r="EAB26">
        <v>4</v>
      </c>
      <c r="EAC26">
        <v>2.3333333333333335</v>
      </c>
      <c r="EAD26">
        <v>0</v>
      </c>
      <c r="EAE26">
        <v>0</v>
      </c>
      <c r="EAF26">
        <v>4</v>
      </c>
      <c r="EAG26">
        <v>2.3333333333333335</v>
      </c>
      <c r="EAH26">
        <v>0</v>
      </c>
      <c r="EAI26">
        <v>0</v>
      </c>
      <c r="EAJ26">
        <v>4</v>
      </c>
      <c r="EAK26">
        <v>2.3333333333333335</v>
      </c>
      <c r="EAL26">
        <v>0</v>
      </c>
      <c r="EAM26">
        <v>0</v>
      </c>
      <c r="EAN26">
        <v>4</v>
      </c>
      <c r="EAO26">
        <v>2.3333333333333335</v>
      </c>
      <c r="EAP26">
        <v>0</v>
      </c>
      <c r="EAQ26">
        <v>0</v>
      </c>
      <c r="EAR26">
        <v>4</v>
      </c>
      <c r="EAS26">
        <v>2.3333333333333335</v>
      </c>
      <c r="EAT26">
        <v>0</v>
      </c>
      <c r="EAU26">
        <v>0</v>
      </c>
      <c r="EAV26">
        <v>4</v>
      </c>
      <c r="EAW26">
        <v>2.3333333333333335</v>
      </c>
      <c r="EAX26">
        <v>0</v>
      </c>
      <c r="EAY26">
        <v>0</v>
      </c>
      <c r="EAZ26">
        <v>4</v>
      </c>
      <c r="EBA26">
        <v>2.3333333333333335</v>
      </c>
      <c r="EBB26">
        <v>0</v>
      </c>
      <c r="EBC26">
        <v>0</v>
      </c>
      <c r="EBD26">
        <v>4</v>
      </c>
      <c r="EBE26">
        <v>2.3333333333333335</v>
      </c>
      <c r="EBF26">
        <v>0</v>
      </c>
      <c r="EBG26">
        <v>0</v>
      </c>
      <c r="EBH26">
        <v>4</v>
      </c>
      <c r="EBI26">
        <v>2.3333333333333335</v>
      </c>
      <c r="EBJ26">
        <v>0</v>
      </c>
      <c r="EBK26">
        <v>0</v>
      </c>
      <c r="EBL26">
        <v>4</v>
      </c>
      <c r="EBM26">
        <v>2.3333333333333335</v>
      </c>
      <c r="EBN26">
        <v>0</v>
      </c>
      <c r="EBO26">
        <v>0</v>
      </c>
      <c r="EBP26">
        <v>4</v>
      </c>
      <c r="EBQ26">
        <v>2.3333333333333335</v>
      </c>
      <c r="EBR26">
        <v>0</v>
      </c>
      <c r="EBS26">
        <v>0</v>
      </c>
      <c r="EBT26">
        <v>4</v>
      </c>
      <c r="EBU26">
        <v>2.3333333333333335</v>
      </c>
      <c r="EBV26">
        <v>0</v>
      </c>
      <c r="EBW26">
        <v>0</v>
      </c>
      <c r="EBX26">
        <v>4</v>
      </c>
      <c r="EBY26">
        <v>2.3333333333333335</v>
      </c>
      <c r="EBZ26">
        <v>0</v>
      </c>
      <c r="ECA26">
        <v>0</v>
      </c>
      <c r="ECB26">
        <v>4</v>
      </c>
      <c r="ECC26">
        <v>2.3333333333333335</v>
      </c>
      <c r="ECD26">
        <v>0</v>
      </c>
      <c r="ECE26">
        <v>0</v>
      </c>
      <c r="ECF26">
        <v>4</v>
      </c>
      <c r="ECG26">
        <v>2.3333333333333335</v>
      </c>
      <c r="ECH26">
        <v>0</v>
      </c>
      <c r="ECI26">
        <v>0</v>
      </c>
      <c r="ECJ26">
        <v>4</v>
      </c>
      <c r="ECK26">
        <v>2.3333333333333335</v>
      </c>
      <c r="ECL26">
        <v>0</v>
      </c>
      <c r="ECM26">
        <v>0</v>
      </c>
      <c r="ECN26">
        <v>4</v>
      </c>
      <c r="ECO26">
        <v>2.3333333333333335</v>
      </c>
      <c r="ECP26">
        <v>0</v>
      </c>
      <c r="ECQ26">
        <v>0</v>
      </c>
      <c r="ECR26">
        <v>4</v>
      </c>
      <c r="ECS26">
        <v>2.3333333333333335</v>
      </c>
      <c r="ECT26">
        <v>0</v>
      </c>
      <c r="ECU26">
        <v>0</v>
      </c>
      <c r="ECV26">
        <v>4</v>
      </c>
      <c r="ECW26">
        <v>2.3333333333333335</v>
      </c>
      <c r="ECX26">
        <v>0</v>
      </c>
      <c r="ECY26">
        <v>0</v>
      </c>
      <c r="ECZ26">
        <v>4</v>
      </c>
      <c r="EDA26">
        <v>2.3333333333333335</v>
      </c>
      <c r="EDB26">
        <v>0</v>
      </c>
      <c r="EDC26">
        <v>0</v>
      </c>
      <c r="EDD26">
        <v>4</v>
      </c>
      <c r="EDE26">
        <v>2.3333333333333335</v>
      </c>
      <c r="EDF26">
        <v>0</v>
      </c>
      <c r="EDG26">
        <v>0</v>
      </c>
      <c r="EDH26">
        <v>4</v>
      </c>
      <c r="EDI26">
        <v>2.3333333333333335</v>
      </c>
      <c r="EDJ26">
        <v>0</v>
      </c>
      <c r="EDK26">
        <v>0</v>
      </c>
      <c r="EDL26">
        <v>4</v>
      </c>
      <c r="EDM26">
        <v>2.3333333333333335</v>
      </c>
      <c r="EDN26">
        <v>0</v>
      </c>
      <c r="EDO26">
        <v>0</v>
      </c>
      <c r="EDP26">
        <v>4</v>
      </c>
      <c r="EDQ26">
        <v>2.3333333333333335</v>
      </c>
      <c r="EDR26">
        <v>0</v>
      </c>
      <c r="EDS26">
        <v>0</v>
      </c>
      <c r="EDT26">
        <v>4</v>
      </c>
      <c r="EDU26">
        <v>2.3333333333333335</v>
      </c>
      <c r="EDV26">
        <v>0</v>
      </c>
      <c r="EDW26">
        <v>0</v>
      </c>
      <c r="EDX26">
        <v>4</v>
      </c>
      <c r="EDY26">
        <v>2.3333333333333335</v>
      </c>
      <c r="EDZ26">
        <v>0</v>
      </c>
      <c r="EEA26">
        <v>0</v>
      </c>
      <c r="EEB26">
        <v>4</v>
      </c>
      <c r="EEC26">
        <v>2.3333333333333335</v>
      </c>
      <c r="EED26">
        <v>0</v>
      </c>
      <c r="EEE26">
        <v>0</v>
      </c>
      <c r="EEF26">
        <v>4</v>
      </c>
      <c r="EEG26">
        <v>2.3333333333333335</v>
      </c>
      <c r="EEH26">
        <v>0</v>
      </c>
      <c r="EEI26">
        <v>0</v>
      </c>
      <c r="EEJ26">
        <v>4</v>
      </c>
      <c r="EEK26">
        <v>2.3333333333333335</v>
      </c>
      <c r="EEL26">
        <v>0</v>
      </c>
      <c r="EEM26">
        <v>0</v>
      </c>
      <c r="EEN26">
        <v>4</v>
      </c>
      <c r="EEO26">
        <v>2.3333333333333335</v>
      </c>
      <c r="EEP26">
        <v>0</v>
      </c>
      <c r="EEQ26">
        <v>0</v>
      </c>
      <c r="EER26">
        <v>4</v>
      </c>
      <c r="EES26">
        <v>2.3333333333333335</v>
      </c>
      <c r="EET26">
        <v>0</v>
      </c>
      <c r="EEU26">
        <v>0</v>
      </c>
      <c r="EEV26">
        <v>4</v>
      </c>
      <c r="EEW26">
        <v>2.3333333333333335</v>
      </c>
      <c r="EEX26">
        <v>0</v>
      </c>
      <c r="EEY26">
        <v>0</v>
      </c>
      <c r="EEZ26">
        <v>4</v>
      </c>
      <c r="EFA26">
        <v>2.3333333333333335</v>
      </c>
      <c r="EFB26">
        <v>0</v>
      </c>
      <c r="EFC26">
        <v>0</v>
      </c>
      <c r="EFD26">
        <v>4</v>
      </c>
      <c r="EFE26">
        <v>2.3333333333333335</v>
      </c>
      <c r="EFF26">
        <v>0</v>
      </c>
      <c r="EFG26">
        <v>0</v>
      </c>
      <c r="EFH26">
        <v>4</v>
      </c>
      <c r="EFI26">
        <v>2.3333333333333335</v>
      </c>
      <c r="EFJ26">
        <v>0</v>
      </c>
      <c r="EFK26">
        <v>0</v>
      </c>
      <c r="EFL26">
        <v>4</v>
      </c>
      <c r="EFM26">
        <v>2.3333333333333335</v>
      </c>
      <c r="EFN26">
        <v>0</v>
      </c>
      <c r="EFO26">
        <v>0</v>
      </c>
      <c r="EFP26">
        <v>4</v>
      </c>
      <c r="EFQ26">
        <v>2.3333333333333335</v>
      </c>
      <c r="EFR26">
        <v>0</v>
      </c>
      <c r="EFS26">
        <v>0</v>
      </c>
      <c r="EFT26">
        <v>4</v>
      </c>
      <c r="EFU26">
        <v>2.3333333333333335</v>
      </c>
      <c r="EFV26">
        <v>0</v>
      </c>
      <c r="EFW26">
        <v>0</v>
      </c>
      <c r="EFX26">
        <v>4</v>
      </c>
      <c r="EFY26">
        <v>2.3333333333333335</v>
      </c>
      <c r="EFZ26">
        <v>0</v>
      </c>
      <c r="EGA26">
        <v>0</v>
      </c>
      <c r="EGB26">
        <v>4</v>
      </c>
      <c r="EGC26">
        <v>2.3333333333333335</v>
      </c>
      <c r="EGD26">
        <v>0</v>
      </c>
      <c r="EGE26">
        <v>0</v>
      </c>
      <c r="EGF26">
        <v>4</v>
      </c>
      <c r="EGG26">
        <v>2.3333333333333335</v>
      </c>
      <c r="EGH26">
        <v>0</v>
      </c>
      <c r="EGI26">
        <v>0</v>
      </c>
      <c r="EGJ26">
        <v>4</v>
      </c>
      <c r="EGK26">
        <v>2.3333333333333335</v>
      </c>
      <c r="EGL26">
        <v>0</v>
      </c>
      <c r="EGM26">
        <v>0</v>
      </c>
      <c r="EGN26">
        <v>4</v>
      </c>
      <c r="EGO26">
        <v>2.3333333333333335</v>
      </c>
      <c r="EGP26">
        <v>0</v>
      </c>
      <c r="EGQ26">
        <v>0</v>
      </c>
      <c r="EGR26">
        <v>4</v>
      </c>
      <c r="EGS26">
        <v>2.3333333333333335</v>
      </c>
      <c r="EGT26">
        <v>0</v>
      </c>
      <c r="EGU26">
        <v>0</v>
      </c>
      <c r="EGV26">
        <v>4</v>
      </c>
      <c r="EGW26">
        <v>2.3333333333333335</v>
      </c>
      <c r="EGX26">
        <v>0</v>
      </c>
      <c r="EGY26">
        <v>0</v>
      </c>
      <c r="EGZ26">
        <v>4</v>
      </c>
      <c r="EHA26">
        <v>2.3333333333333335</v>
      </c>
      <c r="EHB26">
        <v>0</v>
      </c>
      <c r="EHC26">
        <v>0</v>
      </c>
      <c r="EHD26">
        <v>4</v>
      </c>
      <c r="EHE26">
        <v>2.3333333333333335</v>
      </c>
      <c r="EHF26">
        <v>0</v>
      </c>
      <c r="EHG26">
        <v>0</v>
      </c>
      <c r="EHH26">
        <v>4</v>
      </c>
      <c r="EHI26">
        <v>2.3333333333333335</v>
      </c>
      <c r="EHJ26">
        <v>0</v>
      </c>
      <c r="EHK26">
        <v>0</v>
      </c>
      <c r="EHL26">
        <v>4</v>
      </c>
      <c r="EHM26">
        <v>2.3333333333333335</v>
      </c>
      <c r="EHN26">
        <v>0</v>
      </c>
      <c r="EHO26">
        <v>0</v>
      </c>
      <c r="EHP26">
        <v>4</v>
      </c>
      <c r="EHQ26">
        <v>2.3333333333333335</v>
      </c>
      <c r="EHR26">
        <v>0</v>
      </c>
      <c r="EHS26">
        <v>0</v>
      </c>
      <c r="EHT26">
        <v>4</v>
      </c>
      <c r="EHU26">
        <v>2.3333333333333335</v>
      </c>
      <c r="EHV26">
        <v>0</v>
      </c>
      <c r="EHW26">
        <v>0</v>
      </c>
      <c r="EHX26">
        <v>4</v>
      </c>
      <c r="EHY26">
        <v>2.3333333333333335</v>
      </c>
      <c r="EHZ26">
        <v>0</v>
      </c>
      <c r="EIA26">
        <v>0</v>
      </c>
      <c r="EIB26">
        <v>4</v>
      </c>
      <c r="EIC26">
        <v>2.3333333333333335</v>
      </c>
      <c r="EID26">
        <v>0</v>
      </c>
      <c r="EIE26">
        <v>0</v>
      </c>
      <c r="EIF26">
        <v>4</v>
      </c>
      <c r="EIG26">
        <v>2.3333333333333335</v>
      </c>
      <c r="EIH26">
        <v>0</v>
      </c>
      <c r="EII26">
        <v>0</v>
      </c>
      <c r="EIJ26">
        <v>4</v>
      </c>
      <c r="EIK26">
        <v>2.3333333333333335</v>
      </c>
      <c r="EIL26">
        <v>0</v>
      </c>
      <c r="EIM26">
        <v>0</v>
      </c>
      <c r="EIN26">
        <v>4</v>
      </c>
      <c r="EIO26">
        <v>2.3333333333333335</v>
      </c>
      <c r="EIP26">
        <v>0</v>
      </c>
      <c r="EIQ26">
        <v>0</v>
      </c>
      <c r="EIR26">
        <v>4</v>
      </c>
      <c r="EIS26">
        <v>2.3333333333333335</v>
      </c>
      <c r="EIT26">
        <v>0</v>
      </c>
      <c r="EIU26">
        <v>0</v>
      </c>
      <c r="EIV26">
        <v>4</v>
      </c>
      <c r="EIW26">
        <v>2.3333333333333335</v>
      </c>
      <c r="EIX26">
        <v>0</v>
      </c>
      <c r="EIY26">
        <v>0</v>
      </c>
      <c r="EIZ26">
        <v>4</v>
      </c>
      <c r="EJA26">
        <v>2.3333333333333335</v>
      </c>
      <c r="EJB26">
        <v>0</v>
      </c>
      <c r="EJC26">
        <v>0</v>
      </c>
      <c r="EJD26">
        <v>4</v>
      </c>
      <c r="EJE26">
        <v>2.3333333333333335</v>
      </c>
      <c r="EJF26">
        <v>0</v>
      </c>
      <c r="EJG26">
        <v>0</v>
      </c>
      <c r="EJH26">
        <v>4</v>
      </c>
      <c r="EJI26">
        <v>2.3333333333333335</v>
      </c>
      <c r="EJJ26">
        <v>0</v>
      </c>
      <c r="EJK26">
        <v>0</v>
      </c>
      <c r="EJL26">
        <v>4</v>
      </c>
      <c r="EJM26">
        <v>2.3333333333333335</v>
      </c>
      <c r="EJN26">
        <v>0</v>
      </c>
      <c r="EJO26">
        <v>0</v>
      </c>
      <c r="EJP26">
        <v>4</v>
      </c>
      <c r="EJQ26">
        <v>2.3333333333333335</v>
      </c>
      <c r="EJR26">
        <v>0</v>
      </c>
      <c r="EJS26">
        <v>0</v>
      </c>
      <c r="EJT26">
        <v>4</v>
      </c>
      <c r="EJU26">
        <v>2.3333333333333335</v>
      </c>
      <c r="EJV26">
        <v>0</v>
      </c>
      <c r="EJW26">
        <v>0</v>
      </c>
      <c r="EJX26">
        <v>4</v>
      </c>
      <c r="EJY26">
        <v>2.3333333333333335</v>
      </c>
      <c r="EJZ26">
        <v>0</v>
      </c>
      <c r="EKA26">
        <v>0</v>
      </c>
      <c r="EKB26">
        <v>4</v>
      </c>
      <c r="EKC26">
        <v>2.3333333333333335</v>
      </c>
      <c r="EKD26">
        <v>0</v>
      </c>
      <c r="EKE26">
        <v>0</v>
      </c>
      <c r="EKF26">
        <v>4</v>
      </c>
      <c r="EKG26">
        <v>2.3333333333333335</v>
      </c>
      <c r="EKH26">
        <v>0</v>
      </c>
      <c r="EKI26">
        <v>0</v>
      </c>
      <c r="EKJ26">
        <v>4</v>
      </c>
      <c r="EKK26">
        <v>2.3333333333333335</v>
      </c>
      <c r="EKL26">
        <v>0</v>
      </c>
      <c r="EKM26">
        <v>0</v>
      </c>
      <c r="EKN26">
        <v>4</v>
      </c>
      <c r="EKO26">
        <v>2.3333333333333335</v>
      </c>
      <c r="EKP26">
        <v>0</v>
      </c>
      <c r="EKQ26">
        <v>0</v>
      </c>
      <c r="EKR26">
        <v>4</v>
      </c>
      <c r="EKS26">
        <v>2.3333333333333335</v>
      </c>
      <c r="EKT26">
        <v>0</v>
      </c>
      <c r="EKU26">
        <v>0</v>
      </c>
      <c r="EKV26">
        <v>4</v>
      </c>
      <c r="EKW26">
        <v>2.3333333333333335</v>
      </c>
      <c r="EKX26">
        <v>0</v>
      </c>
      <c r="EKY26">
        <v>0</v>
      </c>
      <c r="EKZ26">
        <v>4</v>
      </c>
      <c r="ELA26">
        <v>2.3333333333333335</v>
      </c>
      <c r="ELB26">
        <v>0</v>
      </c>
      <c r="ELC26">
        <v>0</v>
      </c>
      <c r="ELD26">
        <v>4</v>
      </c>
      <c r="ELE26">
        <v>2.3333333333333335</v>
      </c>
      <c r="ELF26">
        <v>0</v>
      </c>
      <c r="ELG26">
        <v>0</v>
      </c>
      <c r="ELH26">
        <v>4</v>
      </c>
      <c r="ELI26">
        <v>2.3333333333333335</v>
      </c>
      <c r="ELJ26">
        <v>0</v>
      </c>
      <c r="ELK26">
        <v>0</v>
      </c>
      <c r="ELL26">
        <v>4</v>
      </c>
      <c r="ELM26">
        <v>2.3333333333333335</v>
      </c>
      <c r="ELN26">
        <v>0</v>
      </c>
      <c r="ELO26">
        <v>0</v>
      </c>
      <c r="ELP26">
        <v>4</v>
      </c>
      <c r="ELQ26">
        <v>2.3333333333333335</v>
      </c>
      <c r="ELR26">
        <v>0</v>
      </c>
      <c r="ELS26">
        <v>0</v>
      </c>
      <c r="ELT26">
        <v>4</v>
      </c>
      <c r="ELU26">
        <v>2.3333333333333335</v>
      </c>
      <c r="ELV26">
        <v>0</v>
      </c>
      <c r="ELW26">
        <v>0</v>
      </c>
      <c r="ELX26">
        <v>4</v>
      </c>
      <c r="ELY26">
        <v>2.3333333333333335</v>
      </c>
      <c r="ELZ26">
        <v>0</v>
      </c>
      <c r="EMA26">
        <v>0</v>
      </c>
      <c r="EMB26">
        <v>4</v>
      </c>
      <c r="EMC26">
        <v>2.3333333333333335</v>
      </c>
      <c r="EMD26">
        <v>0</v>
      </c>
      <c r="EME26">
        <v>0</v>
      </c>
      <c r="EMF26">
        <v>4</v>
      </c>
      <c r="EMG26">
        <v>2.3333333333333335</v>
      </c>
      <c r="EMH26">
        <v>0</v>
      </c>
      <c r="EMI26">
        <v>0</v>
      </c>
      <c r="EMJ26">
        <v>4</v>
      </c>
      <c r="EMK26">
        <v>2.3333333333333335</v>
      </c>
      <c r="EML26">
        <v>0</v>
      </c>
      <c r="EMM26">
        <v>0</v>
      </c>
      <c r="EMN26">
        <v>4</v>
      </c>
      <c r="EMO26">
        <v>2.3333333333333335</v>
      </c>
      <c r="EMP26">
        <v>0</v>
      </c>
      <c r="EMQ26">
        <v>0</v>
      </c>
      <c r="EMR26">
        <v>4</v>
      </c>
      <c r="EMS26">
        <v>2.3333333333333335</v>
      </c>
      <c r="EMT26">
        <v>0</v>
      </c>
      <c r="EMU26">
        <v>0</v>
      </c>
      <c r="EMV26">
        <v>4</v>
      </c>
      <c r="EMW26">
        <v>2.3333333333333335</v>
      </c>
      <c r="EMX26">
        <v>0</v>
      </c>
      <c r="EMY26">
        <v>0</v>
      </c>
      <c r="EMZ26">
        <v>4</v>
      </c>
      <c r="ENA26">
        <v>2.3333333333333335</v>
      </c>
      <c r="ENB26">
        <v>0</v>
      </c>
      <c r="ENC26">
        <v>0</v>
      </c>
      <c r="END26">
        <v>4</v>
      </c>
      <c r="ENE26">
        <v>2.3333333333333335</v>
      </c>
      <c r="ENF26">
        <v>0</v>
      </c>
      <c r="ENG26">
        <v>0</v>
      </c>
      <c r="ENH26">
        <v>4</v>
      </c>
      <c r="ENI26">
        <v>2.3333333333333335</v>
      </c>
      <c r="ENJ26">
        <v>0</v>
      </c>
      <c r="ENK26">
        <v>0</v>
      </c>
      <c r="ENL26">
        <v>4</v>
      </c>
      <c r="ENM26">
        <v>2.3333333333333335</v>
      </c>
      <c r="ENN26">
        <v>0</v>
      </c>
      <c r="ENO26">
        <v>0</v>
      </c>
      <c r="ENP26">
        <v>4</v>
      </c>
      <c r="ENQ26">
        <v>2.3333333333333335</v>
      </c>
      <c r="ENR26">
        <v>0</v>
      </c>
      <c r="ENS26">
        <v>0</v>
      </c>
      <c r="ENT26">
        <v>4</v>
      </c>
      <c r="ENU26">
        <v>2.3333333333333335</v>
      </c>
      <c r="ENV26">
        <v>0</v>
      </c>
      <c r="ENW26">
        <v>0</v>
      </c>
      <c r="ENX26">
        <v>4</v>
      </c>
      <c r="ENY26">
        <v>2.3333333333333335</v>
      </c>
      <c r="ENZ26">
        <v>0</v>
      </c>
      <c r="EOA26">
        <v>0</v>
      </c>
      <c r="EOB26">
        <v>4</v>
      </c>
      <c r="EOC26">
        <v>2.3333333333333335</v>
      </c>
      <c r="EOD26">
        <v>0</v>
      </c>
      <c r="EOE26">
        <v>0</v>
      </c>
      <c r="EOF26">
        <v>4</v>
      </c>
      <c r="EOG26">
        <v>2.3333333333333335</v>
      </c>
      <c r="EOH26">
        <v>0</v>
      </c>
      <c r="EOI26">
        <v>0</v>
      </c>
      <c r="EOJ26">
        <v>4</v>
      </c>
      <c r="EOK26">
        <v>2.3333333333333335</v>
      </c>
      <c r="EOL26">
        <v>0</v>
      </c>
      <c r="EOM26">
        <v>0</v>
      </c>
      <c r="EON26">
        <v>4</v>
      </c>
      <c r="EOO26">
        <v>2.3333333333333335</v>
      </c>
      <c r="EOP26">
        <v>0</v>
      </c>
      <c r="EOQ26">
        <v>0</v>
      </c>
      <c r="EOR26">
        <v>4</v>
      </c>
      <c r="EOS26">
        <v>2.3333333333333335</v>
      </c>
      <c r="EOT26">
        <v>0</v>
      </c>
      <c r="EOU26">
        <v>0</v>
      </c>
      <c r="EOV26">
        <v>4</v>
      </c>
      <c r="EOW26">
        <v>2.3333333333333335</v>
      </c>
      <c r="EOX26">
        <v>0</v>
      </c>
      <c r="EOY26">
        <v>0</v>
      </c>
      <c r="EOZ26">
        <v>4</v>
      </c>
      <c r="EPA26">
        <v>2.3333333333333335</v>
      </c>
      <c r="EPB26">
        <v>0</v>
      </c>
      <c r="EPC26">
        <v>0</v>
      </c>
      <c r="EPD26">
        <v>4</v>
      </c>
      <c r="EPE26">
        <v>2.3333333333333335</v>
      </c>
      <c r="EPF26">
        <v>0</v>
      </c>
      <c r="EPG26">
        <v>0</v>
      </c>
      <c r="EPH26">
        <v>4</v>
      </c>
      <c r="EPI26">
        <v>2.3333333333333335</v>
      </c>
      <c r="EPJ26">
        <v>0</v>
      </c>
      <c r="EPK26">
        <v>0</v>
      </c>
      <c r="EPL26">
        <v>4</v>
      </c>
      <c r="EPM26">
        <v>2.3333333333333335</v>
      </c>
      <c r="EPN26">
        <v>0</v>
      </c>
      <c r="EPO26">
        <v>0</v>
      </c>
      <c r="EPP26">
        <v>4</v>
      </c>
      <c r="EPQ26">
        <v>2.3333333333333335</v>
      </c>
      <c r="EPR26">
        <v>0</v>
      </c>
      <c r="EPS26">
        <v>0</v>
      </c>
      <c r="EPT26">
        <v>4</v>
      </c>
      <c r="EPU26">
        <v>2.3333333333333335</v>
      </c>
      <c r="EPV26">
        <v>0</v>
      </c>
      <c r="EPW26">
        <v>0</v>
      </c>
      <c r="EPX26">
        <v>4</v>
      </c>
      <c r="EPY26">
        <v>2.3333333333333335</v>
      </c>
      <c r="EPZ26">
        <v>0</v>
      </c>
      <c r="EQA26">
        <v>0</v>
      </c>
      <c r="EQB26">
        <v>4</v>
      </c>
      <c r="EQC26">
        <v>2.3333333333333335</v>
      </c>
      <c r="EQD26">
        <v>0</v>
      </c>
      <c r="EQE26">
        <v>0</v>
      </c>
      <c r="EQF26">
        <v>4</v>
      </c>
      <c r="EQG26">
        <v>2.3333333333333335</v>
      </c>
      <c r="EQH26">
        <v>0</v>
      </c>
      <c r="EQI26">
        <v>0</v>
      </c>
      <c r="EQJ26">
        <v>4</v>
      </c>
      <c r="EQK26">
        <v>2.3333333333333335</v>
      </c>
      <c r="EQL26">
        <v>0</v>
      </c>
      <c r="EQM26">
        <v>0</v>
      </c>
      <c r="EQN26">
        <v>4</v>
      </c>
      <c r="EQO26">
        <v>2.3333333333333335</v>
      </c>
      <c r="EQP26">
        <v>0</v>
      </c>
      <c r="EQQ26">
        <v>0</v>
      </c>
      <c r="EQR26">
        <v>4</v>
      </c>
      <c r="EQS26">
        <v>2.3333333333333335</v>
      </c>
      <c r="EQT26">
        <v>0</v>
      </c>
      <c r="EQU26">
        <v>0</v>
      </c>
      <c r="EQV26">
        <v>4</v>
      </c>
      <c r="EQW26">
        <v>2.3333333333333335</v>
      </c>
      <c r="EQX26">
        <v>0</v>
      </c>
      <c r="EQY26">
        <v>0</v>
      </c>
      <c r="EQZ26">
        <v>4</v>
      </c>
      <c r="ERA26">
        <v>2.3333333333333335</v>
      </c>
      <c r="ERB26">
        <v>0</v>
      </c>
      <c r="ERC26">
        <v>0</v>
      </c>
      <c r="ERD26">
        <v>4</v>
      </c>
      <c r="ERE26">
        <v>2.3333333333333335</v>
      </c>
      <c r="ERF26">
        <v>0</v>
      </c>
      <c r="ERG26">
        <v>0</v>
      </c>
      <c r="ERH26">
        <v>4</v>
      </c>
      <c r="ERI26">
        <v>2.3333333333333335</v>
      </c>
      <c r="ERJ26">
        <v>0</v>
      </c>
      <c r="ERK26">
        <v>0</v>
      </c>
      <c r="ERL26">
        <v>4</v>
      </c>
      <c r="ERM26">
        <v>2.3333333333333335</v>
      </c>
      <c r="ERN26">
        <v>0</v>
      </c>
      <c r="ERO26">
        <v>0</v>
      </c>
      <c r="ERP26">
        <v>4</v>
      </c>
      <c r="ERQ26">
        <v>2.3333333333333335</v>
      </c>
      <c r="ERR26">
        <v>0</v>
      </c>
      <c r="ERS26">
        <v>0</v>
      </c>
      <c r="ERT26">
        <v>4</v>
      </c>
      <c r="ERU26">
        <v>2.3333333333333335</v>
      </c>
      <c r="ERV26">
        <v>0</v>
      </c>
      <c r="ERW26">
        <v>0</v>
      </c>
      <c r="ERX26">
        <v>4</v>
      </c>
      <c r="ERY26">
        <v>2.3333333333333335</v>
      </c>
      <c r="ERZ26">
        <v>0</v>
      </c>
      <c r="ESA26">
        <v>0</v>
      </c>
      <c r="ESB26">
        <v>4</v>
      </c>
      <c r="ESC26">
        <v>2.3333333333333335</v>
      </c>
      <c r="ESD26">
        <v>0</v>
      </c>
      <c r="ESE26">
        <v>0</v>
      </c>
      <c r="ESF26">
        <v>4</v>
      </c>
      <c r="ESG26">
        <v>2.3333333333333335</v>
      </c>
      <c r="ESH26">
        <v>0</v>
      </c>
      <c r="ESI26">
        <v>0</v>
      </c>
      <c r="ESJ26">
        <v>4</v>
      </c>
      <c r="ESK26">
        <v>2.3333333333333335</v>
      </c>
      <c r="ESL26">
        <v>0</v>
      </c>
      <c r="ESM26">
        <v>0</v>
      </c>
      <c r="ESN26">
        <v>4</v>
      </c>
      <c r="ESO26">
        <v>2.3333333333333335</v>
      </c>
      <c r="ESP26">
        <v>0</v>
      </c>
      <c r="ESQ26">
        <v>0</v>
      </c>
      <c r="ESR26">
        <v>4</v>
      </c>
      <c r="ESS26">
        <v>2.3333333333333335</v>
      </c>
      <c r="EST26">
        <v>0</v>
      </c>
      <c r="ESU26">
        <v>0</v>
      </c>
      <c r="ESV26">
        <v>4</v>
      </c>
      <c r="ESW26">
        <v>2.3333333333333335</v>
      </c>
      <c r="ESX26">
        <v>0</v>
      </c>
      <c r="ESY26">
        <v>0</v>
      </c>
      <c r="ESZ26">
        <v>4</v>
      </c>
      <c r="ETA26">
        <v>2.3333333333333335</v>
      </c>
      <c r="ETB26">
        <v>0</v>
      </c>
      <c r="ETC26">
        <v>0</v>
      </c>
      <c r="ETD26">
        <v>4</v>
      </c>
      <c r="ETE26">
        <v>2.3333333333333335</v>
      </c>
      <c r="ETF26">
        <v>0</v>
      </c>
      <c r="ETG26">
        <v>0</v>
      </c>
      <c r="ETH26">
        <v>4</v>
      </c>
      <c r="ETI26">
        <v>2.3333333333333335</v>
      </c>
      <c r="ETJ26">
        <v>0</v>
      </c>
      <c r="ETK26">
        <v>0</v>
      </c>
      <c r="ETL26">
        <v>4</v>
      </c>
      <c r="ETM26">
        <v>2.3333333333333335</v>
      </c>
      <c r="ETN26">
        <v>0</v>
      </c>
      <c r="ETO26">
        <v>0</v>
      </c>
      <c r="ETP26">
        <v>4</v>
      </c>
      <c r="ETQ26">
        <v>2.3333333333333335</v>
      </c>
      <c r="ETR26">
        <v>0</v>
      </c>
      <c r="ETS26">
        <v>0</v>
      </c>
      <c r="ETT26">
        <v>4</v>
      </c>
      <c r="ETU26">
        <v>2.3333333333333335</v>
      </c>
      <c r="ETV26">
        <v>0</v>
      </c>
      <c r="ETW26">
        <v>0</v>
      </c>
      <c r="ETX26">
        <v>4</v>
      </c>
      <c r="ETY26">
        <v>2.3333333333333335</v>
      </c>
      <c r="ETZ26">
        <v>0</v>
      </c>
      <c r="EUA26">
        <v>0</v>
      </c>
      <c r="EUB26">
        <v>4</v>
      </c>
      <c r="EUC26">
        <v>2.3333333333333335</v>
      </c>
      <c r="EUD26">
        <v>0</v>
      </c>
      <c r="EUE26">
        <v>0</v>
      </c>
      <c r="EUF26">
        <v>4</v>
      </c>
      <c r="EUG26">
        <v>2.3333333333333335</v>
      </c>
      <c r="EUH26">
        <v>0</v>
      </c>
      <c r="EUI26">
        <v>0</v>
      </c>
      <c r="EUJ26">
        <v>4</v>
      </c>
      <c r="EUK26">
        <v>2.3333333333333335</v>
      </c>
      <c r="EUL26">
        <v>0</v>
      </c>
      <c r="EUM26">
        <v>0</v>
      </c>
      <c r="EUN26">
        <v>4</v>
      </c>
      <c r="EUO26">
        <v>2.3333333333333335</v>
      </c>
      <c r="EUP26">
        <v>0</v>
      </c>
      <c r="EUQ26">
        <v>0</v>
      </c>
      <c r="EUR26">
        <v>4</v>
      </c>
      <c r="EUS26">
        <v>2.3333333333333335</v>
      </c>
      <c r="EUT26">
        <v>0</v>
      </c>
      <c r="EUU26">
        <v>0</v>
      </c>
      <c r="EUV26">
        <v>4</v>
      </c>
      <c r="EUW26">
        <v>2.3333333333333335</v>
      </c>
      <c r="EUX26">
        <v>0</v>
      </c>
      <c r="EUY26">
        <v>0</v>
      </c>
      <c r="EUZ26">
        <v>4</v>
      </c>
      <c r="EVA26">
        <v>2.3333333333333335</v>
      </c>
      <c r="EVB26">
        <v>0</v>
      </c>
      <c r="EVC26">
        <v>0</v>
      </c>
      <c r="EVD26">
        <v>4</v>
      </c>
      <c r="EVE26">
        <v>2.3333333333333335</v>
      </c>
      <c r="EVF26">
        <v>0</v>
      </c>
      <c r="EVG26">
        <v>0</v>
      </c>
      <c r="EVH26">
        <v>4</v>
      </c>
      <c r="EVI26">
        <v>2.3333333333333335</v>
      </c>
      <c r="EVJ26">
        <v>0</v>
      </c>
      <c r="EVK26">
        <v>0</v>
      </c>
      <c r="EVL26">
        <v>4</v>
      </c>
      <c r="EVM26">
        <v>2.3333333333333335</v>
      </c>
      <c r="EVN26">
        <v>0</v>
      </c>
      <c r="EVO26">
        <v>0</v>
      </c>
      <c r="EVP26">
        <v>4</v>
      </c>
      <c r="EVQ26">
        <v>2.3333333333333335</v>
      </c>
      <c r="EVR26">
        <v>0</v>
      </c>
      <c r="EVS26">
        <v>0</v>
      </c>
      <c r="EVT26">
        <v>4</v>
      </c>
      <c r="EVU26">
        <v>2.3333333333333335</v>
      </c>
      <c r="EVV26">
        <v>0</v>
      </c>
      <c r="EVW26">
        <v>0</v>
      </c>
      <c r="EVX26">
        <v>4</v>
      </c>
      <c r="EVY26">
        <v>2.3333333333333335</v>
      </c>
      <c r="EVZ26">
        <v>0</v>
      </c>
      <c r="EWA26">
        <v>0</v>
      </c>
      <c r="EWB26">
        <v>4</v>
      </c>
      <c r="EWC26">
        <v>2.3333333333333335</v>
      </c>
      <c r="EWD26">
        <v>0</v>
      </c>
      <c r="EWE26">
        <v>0</v>
      </c>
      <c r="EWF26">
        <v>4</v>
      </c>
      <c r="EWG26">
        <v>2.3333333333333335</v>
      </c>
      <c r="EWH26">
        <v>0</v>
      </c>
      <c r="EWI26">
        <v>0</v>
      </c>
      <c r="EWJ26">
        <v>4</v>
      </c>
      <c r="EWK26">
        <v>2.3333333333333335</v>
      </c>
      <c r="EWL26">
        <v>0</v>
      </c>
      <c r="EWM26">
        <v>0</v>
      </c>
      <c r="EWN26">
        <v>4</v>
      </c>
      <c r="EWO26">
        <v>2.3333333333333335</v>
      </c>
      <c r="EWP26">
        <v>0</v>
      </c>
      <c r="EWQ26">
        <v>0</v>
      </c>
      <c r="EWR26">
        <v>4</v>
      </c>
      <c r="EWS26">
        <v>2.3333333333333335</v>
      </c>
      <c r="EWT26">
        <v>0</v>
      </c>
      <c r="EWU26">
        <v>0</v>
      </c>
      <c r="EWV26">
        <v>4</v>
      </c>
      <c r="EWW26">
        <v>2.3333333333333335</v>
      </c>
      <c r="EWX26">
        <v>0</v>
      </c>
      <c r="EWY26">
        <v>0</v>
      </c>
      <c r="EWZ26">
        <v>4</v>
      </c>
      <c r="EXA26">
        <v>2.3333333333333335</v>
      </c>
      <c r="EXB26">
        <v>0</v>
      </c>
      <c r="EXC26">
        <v>0</v>
      </c>
      <c r="EXD26">
        <v>4</v>
      </c>
      <c r="EXE26">
        <v>2.3333333333333335</v>
      </c>
      <c r="EXF26">
        <v>0</v>
      </c>
      <c r="EXG26">
        <v>0</v>
      </c>
      <c r="EXH26">
        <v>4</v>
      </c>
      <c r="EXI26">
        <v>2.3333333333333335</v>
      </c>
      <c r="EXJ26">
        <v>0</v>
      </c>
      <c r="EXK26">
        <v>0</v>
      </c>
      <c r="EXL26">
        <v>4</v>
      </c>
      <c r="EXM26">
        <v>2.3333333333333335</v>
      </c>
      <c r="EXN26">
        <v>0</v>
      </c>
      <c r="EXO26">
        <v>0</v>
      </c>
      <c r="EXP26">
        <v>4</v>
      </c>
      <c r="EXQ26">
        <v>2.3333333333333335</v>
      </c>
      <c r="EXR26">
        <v>0</v>
      </c>
      <c r="EXS26">
        <v>0</v>
      </c>
      <c r="EXT26">
        <v>4</v>
      </c>
      <c r="EXU26">
        <v>2.3333333333333335</v>
      </c>
      <c r="EXV26">
        <v>0</v>
      </c>
      <c r="EXW26">
        <v>0</v>
      </c>
      <c r="EXX26">
        <v>4</v>
      </c>
      <c r="EXY26">
        <v>2.3333333333333335</v>
      </c>
      <c r="EXZ26">
        <v>0</v>
      </c>
      <c r="EYA26">
        <v>0</v>
      </c>
      <c r="EYB26">
        <v>4</v>
      </c>
      <c r="EYC26">
        <v>2.3333333333333335</v>
      </c>
      <c r="EYD26">
        <v>0</v>
      </c>
      <c r="EYE26">
        <v>0</v>
      </c>
      <c r="EYF26">
        <v>4</v>
      </c>
      <c r="EYG26">
        <v>2.3333333333333335</v>
      </c>
      <c r="EYH26">
        <v>0</v>
      </c>
      <c r="EYI26">
        <v>0</v>
      </c>
      <c r="EYJ26">
        <v>4</v>
      </c>
      <c r="EYK26">
        <v>2.3333333333333335</v>
      </c>
      <c r="EYL26">
        <v>0</v>
      </c>
      <c r="EYM26">
        <v>0</v>
      </c>
      <c r="EYN26">
        <v>4</v>
      </c>
      <c r="EYO26">
        <v>2.3333333333333335</v>
      </c>
      <c r="EYP26">
        <v>0</v>
      </c>
      <c r="EYQ26">
        <v>0</v>
      </c>
      <c r="EYR26">
        <v>4</v>
      </c>
      <c r="EYS26">
        <v>2.3333333333333335</v>
      </c>
      <c r="EYT26">
        <v>0</v>
      </c>
      <c r="EYU26">
        <v>0</v>
      </c>
      <c r="EYV26">
        <v>4</v>
      </c>
      <c r="EYW26">
        <v>2.3333333333333335</v>
      </c>
      <c r="EYX26">
        <v>0</v>
      </c>
      <c r="EYY26">
        <v>0</v>
      </c>
      <c r="EYZ26">
        <v>4</v>
      </c>
      <c r="EZA26">
        <v>2.3333333333333335</v>
      </c>
      <c r="EZB26">
        <v>0</v>
      </c>
      <c r="EZC26">
        <v>0</v>
      </c>
      <c r="EZD26">
        <v>4</v>
      </c>
      <c r="EZE26">
        <v>2.3333333333333335</v>
      </c>
      <c r="EZF26">
        <v>0</v>
      </c>
      <c r="EZG26">
        <v>0</v>
      </c>
      <c r="EZH26">
        <v>4</v>
      </c>
      <c r="EZI26">
        <v>2.3333333333333335</v>
      </c>
      <c r="EZJ26">
        <v>0</v>
      </c>
      <c r="EZK26">
        <v>0</v>
      </c>
      <c r="EZL26">
        <v>4</v>
      </c>
      <c r="EZM26">
        <v>2.3333333333333335</v>
      </c>
      <c r="EZN26">
        <v>0</v>
      </c>
      <c r="EZO26">
        <v>0</v>
      </c>
      <c r="EZP26">
        <v>4</v>
      </c>
      <c r="EZQ26">
        <v>2.3333333333333335</v>
      </c>
      <c r="EZR26">
        <v>0</v>
      </c>
      <c r="EZS26">
        <v>0</v>
      </c>
      <c r="EZT26">
        <v>4</v>
      </c>
      <c r="EZU26">
        <v>2.3333333333333335</v>
      </c>
      <c r="EZV26">
        <v>0</v>
      </c>
      <c r="EZW26">
        <v>0</v>
      </c>
      <c r="EZX26">
        <v>4</v>
      </c>
      <c r="EZY26">
        <v>2.3333333333333335</v>
      </c>
      <c r="EZZ26">
        <v>0</v>
      </c>
      <c r="FAA26">
        <v>0</v>
      </c>
      <c r="FAB26">
        <v>4</v>
      </c>
      <c r="FAC26">
        <v>2.3333333333333335</v>
      </c>
      <c r="FAD26">
        <v>0</v>
      </c>
      <c r="FAE26">
        <v>0</v>
      </c>
      <c r="FAF26">
        <v>4</v>
      </c>
      <c r="FAG26">
        <v>2.3333333333333335</v>
      </c>
      <c r="FAH26">
        <v>0</v>
      </c>
      <c r="FAI26">
        <v>0</v>
      </c>
      <c r="FAJ26">
        <v>4</v>
      </c>
      <c r="FAK26">
        <v>2.3333333333333335</v>
      </c>
      <c r="FAL26">
        <v>0</v>
      </c>
      <c r="FAM26">
        <v>0</v>
      </c>
      <c r="FAN26">
        <v>4</v>
      </c>
      <c r="FAO26">
        <v>2.3333333333333335</v>
      </c>
      <c r="FAP26">
        <v>0</v>
      </c>
      <c r="FAQ26">
        <v>0</v>
      </c>
      <c r="FAR26">
        <v>4</v>
      </c>
      <c r="FAS26">
        <v>2.3333333333333335</v>
      </c>
      <c r="FAT26">
        <v>0</v>
      </c>
      <c r="FAU26">
        <v>0</v>
      </c>
      <c r="FAV26">
        <v>4</v>
      </c>
      <c r="FAW26">
        <v>2.3333333333333335</v>
      </c>
      <c r="FAX26">
        <v>0</v>
      </c>
      <c r="FAY26">
        <v>0</v>
      </c>
      <c r="FAZ26">
        <v>4</v>
      </c>
      <c r="FBA26">
        <v>2.3333333333333335</v>
      </c>
      <c r="FBB26">
        <v>0</v>
      </c>
      <c r="FBC26">
        <v>0</v>
      </c>
      <c r="FBD26">
        <v>4</v>
      </c>
      <c r="FBE26">
        <v>2.3333333333333335</v>
      </c>
      <c r="FBF26">
        <v>0</v>
      </c>
      <c r="FBG26">
        <v>0</v>
      </c>
      <c r="FBH26">
        <v>4</v>
      </c>
      <c r="FBI26">
        <v>2.3333333333333335</v>
      </c>
      <c r="FBJ26">
        <v>0</v>
      </c>
      <c r="FBK26">
        <v>0</v>
      </c>
      <c r="FBL26">
        <v>4</v>
      </c>
      <c r="FBM26">
        <v>2.3333333333333335</v>
      </c>
      <c r="FBN26">
        <v>0</v>
      </c>
      <c r="FBO26">
        <v>0</v>
      </c>
      <c r="FBP26">
        <v>4</v>
      </c>
      <c r="FBQ26">
        <v>2.3333333333333335</v>
      </c>
      <c r="FBR26">
        <v>0</v>
      </c>
      <c r="FBS26">
        <v>0</v>
      </c>
      <c r="FBT26">
        <v>4</v>
      </c>
      <c r="FBU26">
        <v>2.3333333333333335</v>
      </c>
      <c r="FBV26">
        <v>0</v>
      </c>
      <c r="FBW26">
        <v>0</v>
      </c>
      <c r="FBX26">
        <v>4</v>
      </c>
      <c r="FBY26">
        <v>2.3333333333333335</v>
      </c>
      <c r="FBZ26">
        <v>0</v>
      </c>
      <c r="FCA26">
        <v>0</v>
      </c>
      <c r="FCB26">
        <v>4</v>
      </c>
      <c r="FCC26">
        <v>2.3333333333333335</v>
      </c>
      <c r="FCD26">
        <v>0</v>
      </c>
      <c r="FCE26">
        <v>0</v>
      </c>
      <c r="FCF26">
        <v>4</v>
      </c>
      <c r="FCG26">
        <v>2.3333333333333335</v>
      </c>
      <c r="FCH26">
        <v>0</v>
      </c>
      <c r="FCI26">
        <v>0</v>
      </c>
      <c r="FCJ26">
        <v>4</v>
      </c>
      <c r="FCK26">
        <v>2.3333333333333335</v>
      </c>
      <c r="FCL26">
        <v>0</v>
      </c>
      <c r="FCM26">
        <v>0</v>
      </c>
      <c r="FCN26">
        <v>4</v>
      </c>
      <c r="FCO26">
        <v>2.3333333333333335</v>
      </c>
      <c r="FCP26">
        <v>0</v>
      </c>
      <c r="FCQ26">
        <v>0</v>
      </c>
      <c r="FCR26">
        <v>4</v>
      </c>
      <c r="FCS26">
        <v>2.3333333333333335</v>
      </c>
      <c r="FCT26">
        <v>0</v>
      </c>
      <c r="FCU26">
        <v>0</v>
      </c>
      <c r="FCV26">
        <v>4</v>
      </c>
      <c r="FCW26">
        <v>2.3333333333333335</v>
      </c>
      <c r="FCX26">
        <v>0</v>
      </c>
      <c r="FCY26">
        <v>0</v>
      </c>
      <c r="FCZ26">
        <v>4</v>
      </c>
      <c r="FDA26">
        <v>2.3333333333333335</v>
      </c>
      <c r="FDB26">
        <v>0</v>
      </c>
      <c r="FDC26">
        <v>0</v>
      </c>
      <c r="FDD26">
        <v>4</v>
      </c>
      <c r="FDE26">
        <v>2.3333333333333335</v>
      </c>
      <c r="FDF26">
        <v>0</v>
      </c>
      <c r="FDG26">
        <v>0</v>
      </c>
      <c r="FDH26">
        <v>4</v>
      </c>
      <c r="FDI26">
        <v>2.3333333333333335</v>
      </c>
      <c r="FDJ26">
        <v>0</v>
      </c>
      <c r="FDK26">
        <v>0</v>
      </c>
      <c r="FDL26">
        <v>4</v>
      </c>
      <c r="FDM26">
        <v>2.3333333333333335</v>
      </c>
      <c r="FDN26">
        <v>0</v>
      </c>
      <c r="FDO26">
        <v>0</v>
      </c>
      <c r="FDP26">
        <v>4</v>
      </c>
      <c r="FDQ26">
        <v>2.3333333333333335</v>
      </c>
      <c r="FDR26">
        <v>0</v>
      </c>
      <c r="FDS26">
        <v>0</v>
      </c>
      <c r="FDT26">
        <v>4</v>
      </c>
      <c r="FDU26">
        <v>2.3333333333333335</v>
      </c>
      <c r="FDV26">
        <v>0</v>
      </c>
      <c r="FDW26">
        <v>0</v>
      </c>
      <c r="FDX26">
        <v>4</v>
      </c>
      <c r="FDY26">
        <v>2.3333333333333335</v>
      </c>
      <c r="FDZ26">
        <v>0</v>
      </c>
      <c r="FEA26">
        <v>0</v>
      </c>
      <c r="FEB26">
        <v>4</v>
      </c>
      <c r="FEC26">
        <v>2.3333333333333335</v>
      </c>
      <c r="FED26">
        <v>0</v>
      </c>
      <c r="FEE26">
        <v>0</v>
      </c>
      <c r="FEF26">
        <v>4</v>
      </c>
      <c r="FEG26">
        <v>2.3333333333333335</v>
      </c>
      <c r="FEH26">
        <v>0</v>
      </c>
      <c r="FEI26">
        <v>0</v>
      </c>
      <c r="FEJ26">
        <v>4</v>
      </c>
      <c r="FEK26">
        <v>2.3333333333333335</v>
      </c>
      <c r="FEL26">
        <v>0</v>
      </c>
      <c r="FEM26">
        <v>0</v>
      </c>
      <c r="FEN26">
        <v>4</v>
      </c>
      <c r="FEO26">
        <v>2.3333333333333335</v>
      </c>
      <c r="FEP26">
        <v>0</v>
      </c>
      <c r="FEQ26">
        <v>0</v>
      </c>
      <c r="FER26">
        <v>4</v>
      </c>
      <c r="FES26">
        <v>2.3333333333333335</v>
      </c>
      <c r="FET26">
        <v>0</v>
      </c>
      <c r="FEU26">
        <v>0</v>
      </c>
      <c r="FEV26">
        <v>4</v>
      </c>
      <c r="FEW26">
        <v>2.3333333333333335</v>
      </c>
      <c r="FEX26">
        <v>0</v>
      </c>
      <c r="FEY26">
        <v>0</v>
      </c>
      <c r="FEZ26">
        <v>4</v>
      </c>
      <c r="FFA26">
        <v>2.3333333333333335</v>
      </c>
      <c r="FFB26">
        <v>0</v>
      </c>
      <c r="FFC26">
        <v>0</v>
      </c>
      <c r="FFD26">
        <v>4</v>
      </c>
      <c r="FFE26">
        <v>2.3333333333333335</v>
      </c>
      <c r="FFF26">
        <v>0</v>
      </c>
      <c r="FFG26">
        <v>0</v>
      </c>
      <c r="FFH26">
        <v>4</v>
      </c>
      <c r="FFI26">
        <v>2.3333333333333335</v>
      </c>
      <c r="FFJ26">
        <v>0</v>
      </c>
      <c r="FFK26">
        <v>0</v>
      </c>
      <c r="FFL26">
        <v>4</v>
      </c>
      <c r="FFM26">
        <v>2.3333333333333335</v>
      </c>
      <c r="FFN26">
        <v>0</v>
      </c>
      <c r="FFO26">
        <v>0</v>
      </c>
      <c r="FFP26">
        <v>4</v>
      </c>
      <c r="FFQ26">
        <v>2.3333333333333335</v>
      </c>
      <c r="FFR26">
        <v>0</v>
      </c>
      <c r="FFS26">
        <v>0</v>
      </c>
      <c r="FFT26">
        <v>4</v>
      </c>
      <c r="FFU26">
        <v>2.3333333333333335</v>
      </c>
      <c r="FFV26">
        <v>0</v>
      </c>
      <c r="FFW26">
        <v>0</v>
      </c>
      <c r="FFX26">
        <v>4</v>
      </c>
      <c r="FFY26">
        <v>2.3333333333333335</v>
      </c>
      <c r="FFZ26">
        <v>0</v>
      </c>
      <c r="FGA26">
        <v>0</v>
      </c>
      <c r="FGB26">
        <v>4</v>
      </c>
      <c r="FGC26">
        <v>2.3333333333333335</v>
      </c>
      <c r="FGD26">
        <v>0</v>
      </c>
      <c r="FGE26">
        <v>0</v>
      </c>
      <c r="FGF26">
        <v>4</v>
      </c>
      <c r="FGG26">
        <v>2.3333333333333335</v>
      </c>
      <c r="FGH26">
        <v>0</v>
      </c>
      <c r="FGI26">
        <v>0</v>
      </c>
      <c r="FGJ26">
        <v>4</v>
      </c>
      <c r="FGK26">
        <v>2.3333333333333335</v>
      </c>
      <c r="FGL26">
        <v>0</v>
      </c>
      <c r="FGM26">
        <v>0</v>
      </c>
      <c r="FGN26">
        <v>4</v>
      </c>
      <c r="FGO26">
        <v>2.3333333333333335</v>
      </c>
      <c r="FGP26">
        <v>0</v>
      </c>
      <c r="FGQ26">
        <v>0</v>
      </c>
      <c r="FGR26">
        <v>4</v>
      </c>
      <c r="FGS26">
        <v>2.3333333333333335</v>
      </c>
      <c r="FGT26">
        <v>0</v>
      </c>
      <c r="FGU26">
        <v>0</v>
      </c>
      <c r="FGV26">
        <v>4</v>
      </c>
      <c r="FGW26">
        <v>2.3333333333333335</v>
      </c>
      <c r="FGX26">
        <v>0</v>
      </c>
      <c r="FGY26">
        <v>0</v>
      </c>
      <c r="FGZ26">
        <v>4</v>
      </c>
      <c r="FHA26">
        <v>2.3333333333333335</v>
      </c>
      <c r="FHB26">
        <v>0</v>
      </c>
      <c r="FHC26">
        <v>0</v>
      </c>
      <c r="FHD26">
        <v>4</v>
      </c>
      <c r="FHE26">
        <v>2.3333333333333335</v>
      </c>
      <c r="FHF26">
        <v>0</v>
      </c>
      <c r="FHG26">
        <v>0</v>
      </c>
      <c r="FHH26">
        <v>4</v>
      </c>
      <c r="FHI26">
        <v>2.3333333333333335</v>
      </c>
      <c r="FHJ26">
        <v>0</v>
      </c>
      <c r="FHK26">
        <v>0</v>
      </c>
      <c r="FHL26">
        <v>4</v>
      </c>
      <c r="FHM26">
        <v>2.3333333333333335</v>
      </c>
      <c r="FHN26">
        <v>0</v>
      </c>
      <c r="FHO26">
        <v>0</v>
      </c>
      <c r="FHP26">
        <v>4</v>
      </c>
      <c r="FHQ26">
        <v>2.3333333333333335</v>
      </c>
      <c r="FHR26">
        <v>0</v>
      </c>
      <c r="FHS26">
        <v>0</v>
      </c>
      <c r="FHT26">
        <v>4</v>
      </c>
      <c r="FHU26">
        <v>2.3333333333333335</v>
      </c>
      <c r="FHV26">
        <v>0</v>
      </c>
      <c r="FHW26">
        <v>0</v>
      </c>
      <c r="FHX26">
        <v>4</v>
      </c>
      <c r="FHY26">
        <v>2.3333333333333335</v>
      </c>
      <c r="FHZ26">
        <v>0</v>
      </c>
      <c r="FIA26">
        <v>0</v>
      </c>
      <c r="FIB26">
        <v>4</v>
      </c>
      <c r="FIC26">
        <v>2.3333333333333335</v>
      </c>
      <c r="FID26">
        <v>0</v>
      </c>
      <c r="FIE26">
        <v>0</v>
      </c>
      <c r="FIF26">
        <v>4</v>
      </c>
      <c r="FIG26">
        <v>2.3333333333333335</v>
      </c>
      <c r="FIH26">
        <v>0</v>
      </c>
      <c r="FII26">
        <v>0</v>
      </c>
      <c r="FIJ26">
        <v>4</v>
      </c>
      <c r="FIK26">
        <v>2.3333333333333335</v>
      </c>
      <c r="FIL26">
        <v>0</v>
      </c>
      <c r="FIM26">
        <v>0</v>
      </c>
      <c r="FIN26">
        <v>4</v>
      </c>
      <c r="FIO26">
        <v>2.3333333333333335</v>
      </c>
      <c r="FIP26">
        <v>0</v>
      </c>
      <c r="FIQ26">
        <v>0</v>
      </c>
      <c r="FIR26">
        <v>4</v>
      </c>
      <c r="FIS26">
        <v>2.3333333333333335</v>
      </c>
      <c r="FIT26">
        <v>0</v>
      </c>
      <c r="FIU26">
        <v>0</v>
      </c>
      <c r="FIV26">
        <v>4</v>
      </c>
      <c r="FIW26">
        <v>2.3333333333333335</v>
      </c>
      <c r="FIX26">
        <v>0</v>
      </c>
      <c r="FIY26">
        <v>0</v>
      </c>
      <c r="FIZ26">
        <v>4</v>
      </c>
      <c r="FJA26">
        <v>2.3333333333333335</v>
      </c>
      <c r="FJB26">
        <v>0</v>
      </c>
      <c r="FJC26">
        <v>0</v>
      </c>
      <c r="FJD26">
        <v>4</v>
      </c>
      <c r="FJE26">
        <v>2.3333333333333335</v>
      </c>
      <c r="FJF26">
        <v>0</v>
      </c>
      <c r="FJG26">
        <v>0</v>
      </c>
      <c r="FJH26">
        <v>4</v>
      </c>
      <c r="FJI26">
        <v>2.3333333333333335</v>
      </c>
      <c r="FJJ26">
        <v>0</v>
      </c>
      <c r="FJK26">
        <v>0</v>
      </c>
      <c r="FJL26">
        <v>4</v>
      </c>
      <c r="FJM26">
        <v>2.3333333333333335</v>
      </c>
      <c r="FJN26">
        <v>0</v>
      </c>
      <c r="FJO26">
        <v>0</v>
      </c>
      <c r="FJP26">
        <v>4</v>
      </c>
      <c r="FJQ26">
        <v>2.3333333333333335</v>
      </c>
      <c r="FJR26">
        <v>0</v>
      </c>
      <c r="FJS26">
        <v>0</v>
      </c>
      <c r="FJT26">
        <v>4</v>
      </c>
      <c r="FJU26">
        <v>2.3333333333333335</v>
      </c>
      <c r="FJV26">
        <v>0</v>
      </c>
      <c r="FJW26">
        <v>0</v>
      </c>
      <c r="FJX26">
        <v>4</v>
      </c>
      <c r="FJY26">
        <v>2.3333333333333335</v>
      </c>
      <c r="FJZ26">
        <v>0</v>
      </c>
      <c r="FKA26">
        <v>0</v>
      </c>
      <c r="FKB26">
        <v>4</v>
      </c>
      <c r="FKC26">
        <v>2.3333333333333335</v>
      </c>
      <c r="FKD26">
        <v>0</v>
      </c>
      <c r="FKE26">
        <v>0</v>
      </c>
      <c r="FKF26">
        <v>4</v>
      </c>
      <c r="FKG26">
        <v>2.3333333333333335</v>
      </c>
      <c r="FKH26">
        <v>0</v>
      </c>
      <c r="FKI26">
        <v>0</v>
      </c>
      <c r="FKJ26">
        <v>4</v>
      </c>
      <c r="FKK26">
        <v>2.3333333333333335</v>
      </c>
      <c r="FKL26">
        <v>0</v>
      </c>
      <c r="FKM26">
        <v>0</v>
      </c>
      <c r="FKN26">
        <v>4</v>
      </c>
      <c r="FKO26">
        <v>2.3333333333333335</v>
      </c>
      <c r="FKP26">
        <v>0</v>
      </c>
      <c r="FKQ26">
        <v>0</v>
      </c>
      <c r="FKR26">
        <v>4</v>
      </c>
      <c r="FKS26">
        <v>2.3333333333333335</v>
      </c>
      <c r="FKT26">
        <v>0</v>
      </c>
      <c r="FKU26">
        <v>0</v>
      </c>
      <c r="FKV26">
        <v>4</v>
      </c>
      <c r="FKW26">
        <v>2.3333333333333335</v>
      </c>
      <c r="FKX26">
        <v>0</v>
      </c>
      <c r="FKY26">
        <v>0</v>
      </c>
      <c r="FKZ26">
        <v>4</v>
      </c>
      <c r="FLA26">
        <v>2.3333333333333335</v>
      </c>
      <c r="FLB26">
        <v>0</v>
      </c>
      <c r="FLC26">
        <v>0</v>
      </c>
      <c r="FLD26">
        <v>4</v>
      </c>
      <c r="FLE26">
        <v>2.3333333333333335</v>
      </c>
      <c r="FLF26">
        <v>0</v>
      </c>
      <c r="FLG26">
        <v>0</v>
      </c>
      <c r="FLH26">
        <v>4</v>
      </c>
      <c r="FLI26">
        <v>2.3333333333333335</v>
      </c>
      <c r="FLJ26">
        <v>0</v>
      </c>
      <c r="FLK26">
        <v>0</v>
      </c>
      <c r="FLL26">
        <v>4</v>
      </c>
      <c r="FLM26">
        <v>2.3333333333333335</v>
      </c>
      <c r="FLN26">
        <v>0</v>
      </c>
      <c r="FLO26">
        <v>0</v>
      </c>
      <c r="FLP26">
        <v>4</v>
      </c>
      <c r="FLQ26">
        <v>2.3333333333333335</v>
      </c>
      <c r="FLR26">
        <v>0</v>
      </c>
      <c r="FLS26">
        <v>0</v>
      </c>
      <c r="FLT26">
        <v>4</v>
      </c>
      <c r="FLU26">
        <v>2.3333333333333335</v>
      </c>
      <c r="FLV26">
        <v>0</v>
      </c>
      <c r="FLW26">
        <v>0</v>
      </c>
      <c r="FLX26">
        <v>4</v>
      </c>
      <c r="FLY26">
        <v>2.3333333333333335</v>
      </c>
      <c r="FLZ26">
        <v>0</v>
      </c>
      <c r="FMA26">
        <v>0</v>
      </c>
      <c r="FMB26">
        <v>4</v>
      </c>
      <c r="FMC26">
        <v>2.3333333333333335</v>
      </c>
      <c r="FMD26">
        <v>0</v>
      </c>
      <c r="FME26">
        <v>0</v>
      </c>
      <c r="FMF26">
        <v>4</v>
      </c>
      <c r="FMG26">
        <v>2.3333333333333335</v>
      </c>
      <c r="FMH26">
        <v>0</v>
      </c>
      <c r="FMI26">
        <v>0</v>
      </c>
      <c r="FMJ26">
        <v>4</v>
      </c>
      <c r="FMK26">
        <v>2.3333333333333335</v>
      </c>
      <c r="FML26">
        <v>0</v>
      </c>
      <c r="FMM26">
        <v>0</v>
      </c>
      <c r="FMN26">
        <v>4</v>
      </c>
      <c r="FMO26">
        <v>2.3333333333333335</v>
      </c>
      <c r="FMP26">
        <v>0</v>
      </c>
      <c r="FMQ26">
        <v>0</v>
      </c>
      <c r="FMR26">
        <v>4</v>
      </c>
      <c r="FMS26">
        <v>2.3333333333333335</v>
      </c>
      <c r="FMT26">
        <v>0</v>
      </c>
      <c r="FMU26">
        <v>0</v>
      </c>
      <c r="FMV26">
        <v>4</v>
      </c>
      <c r="FMW26">
        <v>2.3333333333333335</v>
      </c>
      <c r="FMX26">
        <v>0</v>
      </c>
      <c r="FMY26">
        <v>0</v>
      </c>
      <c r="FMZ26">
        <v>4</v>
      </c>
      <c r="FNA26">
        <v>2.3333333333333335</v>
      </c>
      <c r="FNB26">
        <v>0</v>
      </c>
      <c r="FNC26">
        <v>0</v>
      </c>
      <c r="FND26">
        <v>4</v>
      </c>
      <c r="FNE26">
        <v>2.3333333333333335</v>
      </c>
      <c r="FNF26">
        <v>0</v>
      </c>
      <c r="FNG26">
        <v>0</v>
      </c>
      <c r="FNH26">
        <v>4</v>
      </c>
      <c r="FNI26">
        <v>2.3333333333333335</v>
      </c>
      <c r="FNJ26">
        <v>0</v>
      </c>
      <c r="FNK26">
        <v>0</v>
      </c>
      <c r="FNL26">
        <v>4</v>
      </c>
      <c r="FNM26">
        <v>2.3333333333333335</v>
      </c>
      <c r="FNN26">
        <v>0</v>
      </c>
      <c r="FNO26">
        <v>0</v>
      </c>
      <c r="FNP26">
        <v>4</v>
      </c>
      <c r="FNQ26">
        <v>2.3333333333333335</v>
      </c>
      <c r="FNR26">
        <v>0</v>
      </c>
      <c r="FNS26">
        <v>0</v>
      </c>
      <c r="FNT26">
        <v>4</v>
      </c>
      <c r="FNU26">
        <v>2.3333333333333335</v>
      </c>
      <c r="FNV26">
        <v>0</v>
      </c>
      <c r="FNW26">
        <v>0</v>
      </c>
      <c r="FNX26">
        <v>4</v>
      </c>
      <c r="FNY26">
        <v>2.3333333333333335</v>
      </c>
      <c r="FNZ26">
        <v>0</v>
      </c>
      <c r="FOA26">
        <v>0</v>
      </c>
      <c r="FOB26">
        <v>4</v>
      </c>
      <c r="FOC26">
        <v>2.3333333333333335</v>
      </c>
      <c r="FOD26">
        <v>0</v>
      </c>
      <c r="FOE26">
        <v>0</v>
      </c>
      <c r="FOF26">
        <v>4</v>
      </c>
      <c r="FOG26">
        <v>2.3333333333333335</v>
      </c>
      <c r="FOH26">
        <v>0</v>
      </c>
      <c r="FOI26">
        <v>0</v>
      </c>
      <c r="FOJ26">
        <v>4</v>
      </c>
      <c r="FOK26">
        <v>2.3333333333333335</v>
      </c>
      <c r="FOL26">
        <v>0</v>
      </c>
      <c r="FOM26">
        <v>0</v>
      </c>
      <c r="FON26">
        <v>4</v>
      </c>
      <c r="FOO26">
        <v>2.3333333333333335</v>
      </c>
      <c r="FOP26">
        <v>0</v>
      </c>
      <c r="FOQ26">
        <v>0</v>
      </c>
      <c r="FOR26">
        <v>4</v>
      </c>
      <c r="FOS26">
        <v>2.3333333333333335</v>
      </c>
      <c r="FOT26">
        <v>0</v>
      </c>
      <c r="FOU26">
        <v>0</v>
      </c>
      <c r="FOV26">
        <v>4</v>
      </c>
      <c r="FOW26">
        <v>2.3333333333333335</v>
      </c>
      <c r="FOX26">
        <v>0</v>
      </c>
      <c r="FOY26">
        <v>0</v>
      </c>
      <c r="FOZ26">
        <v>4</v>
      </c>
      <c r="FPA26">
        <v>2.3333333333333335</v>
      </c>
      <c r="FPB26">
        <v>0</v>
      </c>
      <c r="FPC26">
        <v>0</v>
      </c>
      <c r="FPD26">
        <v>4</v>
      </c>
      <c r="FPE26">
        <v>2.3333333333333335</v>
      </c>
      <c r="FPF26">
        <v>0</v>
      </c>
      <c r="FPG26">
        <v>0</v>
      </c>
      <c r="FPH26">
        <v>4</v>
      </c>
      <c r="FPI26">
        <v>2.3333333333333335</v>
      </c>
      <c r="FPJ26">
        <v>0</v>
      </c>
      <c r="FPK26">
        <v>0</v>
      </c>
      <c r="FPL26">
        <v>4</v>
      </c>
      <c r="FPM26">
        <v>2.3333333333333335</v>
      </c>
      <c r="FPN26">
        <v>0</v>
      </c>
      <c r="FPO26">
        <v>0</v>
      </c>
      <c r="FPP26">
        <v>4</v>
      </c>
      <c r="FPQ26">
        <v>2.3333333333333335</v>
      </c>
      <c r="FPR26">
        <v>0</v>
      </c>
      <c r="FPS26">
        <v>0</v>
      </c>
      <c r="FPT26">
        <v>4</v>
      </c>
      <c r="FPU26">
        <v>2.3333333333333335</v>
      </c>
      <c r="FPV26">
        <v>0</v>
      </c>
      <c r="FPW26">
        <v>0</v>
      </c>
      <c r="FPX26">
        <v>4</v>
      </c>
      <c r="FPY26">
        <v>2.3333333333333335</v>
      </c>
      <c r="FPZ26">
        <v>0</v>
      </c>
      <c r="FQA26">
        <v>0</v>
      </c>
      <c r="FQB26">
        <v>4</v>
      </c>
      <c r="FQC26">
        <v>2.3333333333333335</v>
      </c>
      <c r="FQD26">
        <v>0</v>
      </c>
      <c r="FQE26">
        <v>0</v>
      </c>
      <c r="FQF26">
        <v>4</v>
      </c>
      <c r="FQG26">
        <v>2.3333333333333335</v>
      </c>
      <c r="FQH26">
        <v>0</v>
      </c>
      <c r="FQI26">
        <v>0</v>
      </c>
      <c r="FQJ26">
        <v>4</v>
      </c>
      <c r="FQK26">
        <v>2.3333333333333335</v>
      </c>
      <c r="FQL26">
        <v>0</v>
      </c>
      <c r="FQM26">
        <v>0</v>
      </c>
      <c r="FQN26">
        <v>4</v>
      </c>
      <c r="FQO26">
        <v>2.3333333333333335</v>
      </c>
      <c r="FQP26">
        <v>0</v>
      </c>
      <c r="FQQ26">
        <v>0</v>
      </c>
      <c r="FQR26">
        <v>4</v>
      </c>
      <c r="FQS26">
        <v>2.3333333333333335</v>
      </c>
      <c r="FQT26">
        <v>0</v>
      </c>
      <c r="FQU26">
        <v>0</v>
      </c>
      <c r="FQV26">
        <v>4</v>
      </c>
      <c r="FQW26">
        <v>2.3333333333333335</v>
      </c>
      <c r="FQX26">
        <v>0</v>
      </c>
      <c r="FQY26">
        <v>0</v>
      </c>
      <c r="FQZ26">
        <v>4</v>
      </c>
      <c r="FRA26">
        <v>2.3333333333333335</v>
      </c>
      <c r="FRB26">
        <v>0</v>
      </c>
      <c r="FRC26">
        <v>0</v>
      </c>
      <c r="FRD26">
        <v>4</v>
      </c>
      <c r="FRE26">
        <v>2.3333333333333335</v>
      </c>
      <c r="FRF26">
        <v>0</v>
      </c>
      <c r="FRG26">
        <v>0</v>
      </c>
      <c r="FRH26">
        <v>4</v>
      </c>
      <c r="FRI26">
        <v>2.3333333333333335</v>
      </c>
      <c r="FRJ26">
        <v>0</v>
      </c>
      <c r="FRK26">
        <v>0</v>
      </c>
      <c r="FRL26">
        <v>4</v>
      </c>
      <c r="FRM26">
        <v>2.3333333333333335</v>
      </c>
      <c r="FRN26">
        <v>0</v>
      </c>
      <c r="FRO26">
        <v>0</v>
      </c>
      <c r="FRP26">
        <v>4</v>
      </c>
      <c r="FRQ26">
        <v>2.3333333333333335</v>
      </c>
      <c r="FRR26">
        <v>0</v>
      </c>
      <c r="FRS26">
        <v>0</v>
      </c>
      <c r="FRT26">
        <v>4</v>
      </c>
      <c r="FRU26">
        <v>2.3333333333333335</v>
      </c>
      <c r="FRV26">
        <v>0</v>
      </c>
      <c r="FRW26">
        <v>0</v>
      </c>
      <c r="FRX26">
        <v>4</v>
      </c>
      <c r="FRY26">
        <v>2.3333333333333335</v>
      </c>
      <c r="FRZ26">
        <v>0</v>
      </c>
      <c r="FSA26">
        <v>0</v>
      </c>
      <c r="FSB26">
        <v>4</v>
      </c>
      <c r="FSC26">
        <v>2.3333333333333335</v>
      </c>
      <c r="FSD26">
        <v>0</v>
      </c>
      <c r="FSE26">
        <v>0</v>
      </c>
      <c r="FSF26">
        <v>4</v>
      </c>
      <c r="FSG26">
        <v>2.3333333333333335</v>
      </c>
      <c r="FSH26">
        <v>0</v>
      </c>
      <c r="FSI26">
        <v>0</v>
      </c>
      <c r="FSJ26">
        <v>4</v>
      </c>
      <c r="FSK26">
        <v>2.3333333333333335</v>
      </c>
      <c r="FSL26">
        <v>0</v>
      </c>
      <c r="FSM26">
        <v>0</v>
      </c>
      <c r="FSN26">
        <v>4</v>
      </c>
      <c r="FSO26">
        <v>2.3333333333333335</v>
      </c>
      <c r="FSP26">
        <v>0</v>
      </c>
      <c r="FSQ26">
        <v>0</v>
      </c>
      <c r="FSR26">
        <v>4</v>
      </c>
      <c r="FSS26">
        <v>2.3333333333333335</v>
      </c>
      <c r="FST26">
        <v>0</v>
      </c>
      <c r="FSU26">
        <v>0</v>
      </c>
      <c r="FSV26">
        <v>4</v>
      </c>
      <c r="FSW26">
        <v>2.3333333333333335</v>
      </c>
      <c r="FSX26">
        <v>0</v>
      </c>
      <c r="FSY26">
        <v>0</v>
      </c>
      <c r="FSZ26">
        <v>4</v>
      </c>
      <c r="FTA26">
        <v>2.3333333333333335</v>
      </c>
      <c r="FTB26">
        <v>0</v>
      </c>
      <c r="FTC26">
        <v>0</v>
      </c>
      <c r="FTD26">
        <v>4</v>
      </c>
      <c r="FTE26">
        <v>2.3333333333333335</v>
      </c>
      <c r="FTF26">
        <v>0</v>
      </c>
      <c r="FTG26">
        <v>0</v>
      </c>
      <c r="FTH26">
        <v>4</v>
      </c>
      <c r="FTI26">
        <v>2.3333333333333335</v>
      </c>
      <c r="FTJ26">
        <v>0</v>
      </c>
      <c r="FTK26">
        <v>0</v>
      </c>
      <c r="FTL26">
        <v>4</v>
      </c>
      <c r="FTM26">
        <v>2.3333333333333335</v>
      </c>
      <c r="FTN26">
        <v>0</v>
      </c>
      <c r="FTO26">
        <v>0</v>
      </c>
      <c r="FTP26">
        <v>4</v>
      </c>
      <c r="FTQ26">
        <v>2.3333333333333335</v>
      </c>
      <c r="FTR26">
        <v>0</v>
      </c>
      <c r="FTS26">
        <v>0</v>
      </c>
      <c r="FTT26">
        <v>4</v>
      </c>
      <c r="FTU26">
        <v>2.3333333333333335</v>
      </c>
      <c r="FTV26">
        <v>0</v>
      </c>
      <c r="FTW26">
        <v>0</v>
      </c>
      <c r="FTX26">
        <v>4</v>
      </c>
      <c r="FTY26">
        <v>2.3333333333333335</v>
      </c>
      <c r="FTZ26">
        <v>0</v>
      </c>
      <c r="FUA26">
        <v>0</v>
      </c>
      <c r="FUB26">
        <v>4</v>
      </c>
      <c r="FUC26">
        <v>2.3333333333333335</v>
      </c>
      <c r="FUD26">
        <v>0</v>
      </c>
      <c r="FUE26">
        <v>0</v>
      </c>
      <c r="FUF26">
        <v>4</v>
      </c>
      <c r="FUG26">
        <v>2.3333333333333335</v>
      </c>
      <c r="FUH26">
        <v>0</v>
      </c>
      <c r="FUI26">
        <v>0</v>
      </c>
      <c r="FUJ26">
        <v>4</v>
      </c>
      <c r="FUK26">
        <v>2.3333333333333335</v>
      </c>
      <c r="FUL26">
        <v>0</v>
      </c>
      <c r="FUM26">
        <v>0</v>
      </c>
      <c r="FUN26">
        <v>4</v>
      </c>
      <c r="FUO26">
        <v>2.3333333333333335</v>
      </c>
      <c r="FUP26">
        <v>0</v>
      </c>
      <c r="FUQ26">
        <v>0</v>
      </c>
      <c r="FUR26">
        <v>4</v>
      </c>
      <c r="FUS26">
        <v>2.3333333333333335</v>
      </c>
      <c r="FUT26">
        <v>0</v>
      </c>
      <c r="FUU26">
        <v>0</v>
      </c>
      <c r="FUV26">
        <v>4</v>
      </c>
      <c r="FUW26">
        <v>2.3333333333333335</v>
      </c>
      <c r="FUX26">
        <v>0</v>
      </c>
      <c r="FUY26">
        <v>0</v>
      </c>
      <c r="FUZ26">
        <v>4</v>
      </c>
      <c r="FVA26">
        <v>2.3333333333333335</v>
      </c>
      <c r="FVB26">
        <v>0</v>
      </c>
      <c r="FVC26">
        <v>0</v>
      </c>
      <c r="FVD26">
        <v>4</v>
      </c>
      <c r="FVE26">
        <v>2.3333333333333335</v>
      </c>
      <c r="FVF26">
        <v>0</v>
      </c>
      <c r="FVG26">
        <v>0</v>
      </c>
      <c r="FVH26">
        <v>4</v>
      </c>
      <c r="FVI26">
        <v>2.3333333333333335</v>
      </c>
      <c r="FVJ26">
        <v>0</v>
      </c>
      <c r="FVK26">
        <v>0</v>
      </c>
      <c r="FVL26">
        <v>4</v>
      </c>
      <c r="FVM26">
        <v>2.3333333333333335</v>
      </c>
      <c r="FVN26">
        <v>0</v>
      </c>
      <c r="FVO26">
        <v>0</v>
      </c>
      <c r="FVP26">
        <v>4</v>
      </c>
      <c r="FVQ26">
        <v>2.3333333333333335</v>
      </c>
      <c r="FVR26">
        <v>0</v>
      </c>
      <c r="FVS26">
        <v>0</v>
      </c>
      <c r="FVT26">
        <v>4</v>
      </c>
      <c r="FVU26">
        <v>2.3333333333333335</v>
      </c>
      <c r="FVV26">
        <v>0</v>
      </c>
      <c r="FVW26">
        <v>0</v>
      </c>
      <c r="FVX26">
        <v>4</v>
      </c>
      <c r="FVY26">
        <v>2.3333333333333335</v>
      </c>
      <c r="FVZ26">
        <v>0</v>
      </c>
      <c r="FWA26">
        <v>0</v>
      </c>
      <c r="FWB26">
        <v>4</v>
      </c>
      <c r="FWC26">
        <v>2.3333333333333335</v>
      </c>
      <c r="FWD26">
        <v>0</v>
      </c>
      <c r="FWE26">
        <v>0</v>
      </c>
      <c r="FWF26">
        <v>4</v>
      </c>
      <c r="FWG26">
        <v>2.3333333333333335</v>
      </c>
      <c r="FWH26">
        <v>0</v>
      </c>
      <c r="FWI26">
        <v>0</v>
      </c>
      <c r="FWJ26">
        <v>4</v>
      </c>
      <c r="FWK26">
        <v>2.3333333333333335</v>
      </c>
      <c r="FWL26">
        <v>0</v>
      </c>
      <c r="FWM26">
        <v>0</v>
      </c>
      <c r="FWN26">
        <v>4</v>
      </c>
      <c r="FWO26">
        <v>2.3333333333333335</v>
      </c>
      <c r="FWP26">
        <v>0</v>
      </c>
      <c r="FWQ26">
        <v>0</v>
      </c>
      <c r="FWR26">
        <v>4</v>
      </c>
      <c r="FWS26">
        <v>2.3333333333333335</v>
      </c>
      <c r="FWT26">
        <v>0</v>
      </c>
      <c r="FWU26">
        <v>0</v>
      </c>
      <c r="FWV26">
        <v>4</v>
      </c>
      <c r="FWW26">
        <v>2.3333333333333335</v>
      </c>
      <c r="FWX26">
        <v>0</v>
      </c>
      <c r="FWY26">
        <v>0</v>
      </c>
      <c r="FWZ26">
        <v>4</v>
      </c>
      <c r="FXA26">
        <v>2.3333333333333335</v>
      </c>
      <c r="FXB26">
        <v>0</v>
      </c>
      <c r="FXC26">
        <v>0</v>
      </c>
      <c r="FXD26">
        <v>4</v>
      </c>
      <c r="FXE26">
        <v>2.3333333333333335</v>
      </c>
      <c r="FXF26">
        <v>0</v>
      </c>
      <c r="FXG26">
        <v>0</v>
      </c>
      <c r="FXH26">
        <v>4</v>
      </c>
      <c r="FXI26">
        <v>2.3333333333333335</v>
      </c>
      <c r="FXJ26">
        <v>0</v>
      </c>
      <c r="FXK26">
        <v>0</v>
      </c>
      <c r="FXL26">
        <v>4</v>
      </c>
      <c r="FXM26">
        <v>2.3333333333333335</v>
      </c>
      <c r="FXN26">
        <v>0</v>
      </c>
      <c r="FXO26">
        <v>0</v>
      </c>
      <c r="FXP26">
        <v>4</v>
      </c>
      <c r="FXQ26">
        <v>2.3333333333333335</v>
      </c>
      <c r="FXR26">
        <v>0</v>
      </c>
      <c r="FXS26">
        <v>0</v>
      </c>
      <c r="FXT26">
        <v>4</v>
      </c>
      <c r="FXU26">
        <v>2.3333333333333335</v>
      </c>
      <c r="FXV26">
        <v>0</v>
      </c>
      <c r="FXW26">
        <v>0</v>
      </c>
      <c r="FXX26">
        <v>4</v>
      </c>
      <c r="FXY26">
        <v>2.3333333333333335</v>
      </c>
      <c r="FXZ26">
        <v>0</v>
      </c>
      <c r="FYA26">
        <v>0</v>
      </c>
      <c r="FYB26">
        <v>4</v>
      </c>
      <c r="FYC26">
        <v>2.3333333333333335</v>
      </c>
      <c r="FYD26">
        <v>0</v>
      </c>
      <c r="FYE26">
        <v>0</v>
      </c>
      <c r="FYF26">
        <v>4</v>
      </c>
      <c r="FYG26">
        <v>2.3333333333333335</v>
      </c>
      <c r="FYH26">
        <v>0</v>
      </c>
      <c r="FYI26">
        <v>0</v>
      </c>
      <c r="FYJ26">
        <v>4</v>
      </c>
      <c r="FYK26">
        <v>2.3333333333333335</v>
      </c>
      <c r="FYL26">
        <v>0</v>
      </c>
      <c r="FYM26">
        <v>0</v>
      </c>
      <c r="FYN26">
        <v>4</v>
      </c>
      <c r="FYO26">
        <v>2.3333333333333335</v>
      </c>
      <c r="FYP26">
        <v>0</v>
      </c>
      <c r="FYQ26">
        <v>0</v>
      </c>
      <c r="FYR26">
        <v>4</v>
      </c>
      <c r="FYS26">
        <v>2.3333333333333335</v>
      </c>
      <c r="FYT26">
        <v>0</v>
      </c>
      <c r="FYU26">
        <v>0</v>
      </c>
      <c r="FYV26">
        <v>4</v>
      </c>
      <c r="FYW26">
        <v>2.3333333333333335</v>
      </c>
      <c r="FYX26">
        <v>0</v>
      </c>
      <c r="FYY26">
        <v>0</v>
      </c>
      <c r="FYZ26">
        <v>4</v>
      </c>
      <c r="FZA26">
        <v>2.3333333333333335</v>
      </c>
      <c r="FZB26">
        <v>0</v>
      </c>
      <c r="FZC26">
        <v>0</v>
      </c>
      <c r="FZD26">
        <v>4</v>
      </c>
      <c r="FZE26">
        <v>2.3333333333333335</v>
      </c>
      <c r="FZF26">
        <v>0</v>
      </c>
      <c r="FZG26">
        <v>0</v>
      </c>
      <c r="FZH26">
        <v>4</v>
      </c>
      <c r="FZI26">
        <v>2.3333333333333335</v>
      </c>
      <c r="FZJ26">
        <v>0</v>
      </c>
      <c r="FZK26">
        <v>0</v>
      </c>
      <c r="FZL26">
        <v>4</v>
      </c>
      <c r="FZM26">
        <v>2.3333333333333335</v>
      </c>
      <c r="FZN26">
        <v>0</v>
      </c>
      <c r="FZO26">
        <v>0</v>
      </c>
      <c r="FZP26">
        <v>4</v>
      </c>
      <c r="FZQ26">
        <v>2.3333333333333335</v>
      </c>
      <c r="FZR26">
        <v>0</v>
      </c>
      <c r="FZS26">
        <v>0</v>
      </c>
      <c r="FZT26">
        <v>4</v>
      </c>
      <c r="FZU26">
        <v>2.3333333333333335</v>
      </c>
      <c r="FZV26">
        <v>0</v>
      </c>
      <c r="FZW26">
        <v>0</v>
      </c>
      <c r="FZX26">
        <v>4</v>
      </c>
      <c r="FZY26">
        <v>2.3333333333333335</v>
      </c>
      <c r="FZZ26">
        <v>0</v>
      </c>
      <c r="GAA26">
        <v>0</v>
      </c>
      <c r="GAB26">
        <v>4</v>
      </c>
      <c r="GAC26">
        <v>2.3333333333333335</v>
      </c>
      <c r="GAD26">
        <v>0</v>
      </c>
      <c r="GAE26">
        <v>0</v>
      </c>
      <c r="GAF26">
        <v>4</v>
      </c>
      <c r="GAG26">
        <v>2.3333333333333335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2</v>
      </c>
      <c r="HYE26">
        <v>2</v>
      </c>
      <c r="HYF26">
        <v>11</v>
      </c>
      <c r="HYG26">
        <v>11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5278</v>
      </c>
      <c r="B27" t="s">
        <v>5264</v>
      </c>
      <c r="C27" t="s">
        <v>5265</v>
      </c>
      <c r="D27" t="s">
        <v>5208</v>
      </c>
      <c r="E27" t="s">
        <v>5266</v>
      </c>
      <c r="F27">
        <v>824</v>
      </c>
      <c r="G27" t="s">
        <v>5281</v>
      </c>
      <c r="H27">
        <v>6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2</v>
      </c>
      <c r="P27">
        <v>0</v>
      </c>
      <c r="Q27">
        <v>0</v>
      </c>
      <c r="R27">
        <v>6</v>
      </c>
      <c r="S27">
        <v>0</v>
      </c>
      <c r="T27">
        <v>6</v>
      </c>
      <c r="U27">
        <v>0</v>
      </c>
      <c r="V27">
        <v>3</v>
      </c>
      <c r="W27">
        <v>56</v>
      </c>
      <c r="X27">
        <v>3</v>
      </c>
      <c r="Y27">
        <v>56</v>
      </c>
      <c r="Z27">
        <v>0</v>
      </c>
      <c r="AA27">
        <v>100</v>
      </c>
      <c r="AB27">
        <v>110</v>
      </c>
      <c r="AC27">
        <v>100</v>
      </c>
      <c r="AD27">
        <v>110</v>
      </c>
      <c r="AE27">
        <v>0</v>
      </c>
      <c r="AF27">
        <v>0</v>
      </c>
      <c r="AG27">
        <v>60</v>
      </c>
      <c r="AH27">
        <v>0</v>
      </c>
      <c r="AI27">
        <v>60</v>
      </c>
      <c r="AJ27">
        <v>0</v>
      </c>
      <c r="AK27">
        <v>300</v>
      </c>
      <c r="AL27">
        <v>830</v>
      </c>
      <c r="AM27">
        <v>300</v>
      </c>
      <c r="AN27">
        <v>830</v>
      </c>
      <c r="AO27">
        <v>0</v>
      </c>
      <c r="AP27">
        <v>5</v>
      </c>
      <c r="AQ27">
        <v>9</v>
      </c>
      <c r="AR27">
        <v>5</v>
      </c>
      <c r="AS27">
        <v>9</v>
      </c>
      <c r="AT27">
        <v>0</v>
      </c>
      <c r="AU27">
        <v>0</v>
      </c>
      <c r="AV27">
        <v>24</v>
      </c>
      <c r="AW27">
        <v>0</v>
      </c>
      <c r="AX27">
        <v>24</v>
      </c>
      <c r="AY27">
        <v>0</v>
      </c>
      <c r="AZ27">
        <v>15</v>
      </c>
      <c r="BA27">
        <v>227</v>
      </c>
      <c r="BB27">
        <v>15</v>
      </c>
      <c r="BC27">
        <v>227</v>
      </c>
      <c r="BD27">
        <v>0</v>
      </c>
      <c r="BE27">
        <v>1</v>
      </c>
      <c r="BF27">
        <v>2</v>
      </c>
      <c r="BG27">
        <v>1</v>
      </c>
      <c r="BH27">
        <v>2</v>
      </c>
      <c r="BI27">
        <v>0</v>
      </c>
      <c r="BJ27">
        <v>0</v>
      </c>
      <c r="BK27">
        <v>6</v>
      </c>
      <c r="BL27">
        <v>0</v>
      </c>
      <c r="BM27">
        <v>6</v>
      </c>
      <c r="BN27">
        <v>0</v>
      </c>
      <c r="BO27">
        <v>3</v>
      </c>
      <c r="BP27">
        <v>56</v>
      </c>
      <c r="BQ27">
        <v>3</v>
      </c>
      <c r="BR27">
        <v>56</v>
      </c>
      <c r="BS27">
        <v>0</v>
      </c>
      <c r="BT27">
        <v>100</v>
      </c>
      <c r="BU27">
        <v>110</v>
      </c>
      <c r="BV27">
        <v>100</v>
      </c>
      <c r="BW27">
        <v>110</v>
      </c>
      <c r="BX27">
        <v>0</v>
      </c>
      <c r="BY27">
        <v>0</v>
      </c>
      <c r="BZ27">
        <v>60</v>
      </c>
      <c r="CA27">
        <v>0</v>
      </c>
      <c r="CB27">
        <v>60</v>
      </c>
      <c r="CC27">
        <v>0</v>
      </c>
      <c r="CD27">
        <v>300</v>
      </c>
      <c r="CE27">
        <v>830</v>
      </c>
      <c r="CF27">
        <v>300</v>
      </c>
      <c r="CG27">
        <v>830</v>
      </c>
      <c r="CH27">
        <v>0</v>
      </c>
      <c r="CI27">
        <v>5</v>
      </c>
      <c r="CJ27">
        <v>9</v>
      </c>
      <c r="CK27">
        <v>5</v>
      </c>
      <c r="CL27">
        <v>9</v>
      </c>
      <c r="CM27">
        <v>0</v>
      </c>
      <c r="CN27">
        <v>0</v>
      </c>
      <c r="CO27">
        <v>24</v>
      </c>
      <c r="CP27">
        <v>0</v>
      </c>
      <c r="CQ27">
        <v>24</v>
      </c>
      <c r="CR27">
        <v>0</v>
      </c>
      <c r="CS27">
        <v>15</v>
      </c>
      <c r="CT27">
        <v>227</v>
      </c>
      <c r="CU27">
        <v>15</v>
      </c>
      <c r="CV27">
        <v>227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4</v>
      </c>
      <c r="GK27">
        <v>15</v>
      </c>
      <c r="GL27">
        <v>4</v>
      </c>
      <c r="GM27">
        <v>15</v>
      </c>
      <c r="GN27">
        <v>0</v>
      </c>
      <c r="GO27">
        <v>0</v>
      </c>
      <c r="GP27">
        <v>66</v>
      </c>
      <c r="GQ27">
        <v>0</v>
      </c>
      <c r="GR27">
        <v>66</v>
      </c>
      <c r="GS27">
        <v>0</v>
      </c>
      <c r="GT27">
        <v>12</v>
      </c>
      <c r="GU27">
        <v>595</v>
      </c>
      <c r="GV27">
        <v>12</v>
      </c>
      <c r="GW27">
        <v>595</v>
      </c>
      <c r="GX27">
        <v>0</v>
      </c>
      <c r="GY27">
        <v>400</v>
      </c>
      <c r="GZ27">
        <v>510</v>
      </c>
      <c r="HA27">
        <v>400</v>
      </c>
      <c r="HB27">
        <v>510</v>
      </c>
      <c r="HC27">
        <v>0</v>
      </c>
      <c r="HD27">
        <v>0</v>
      </c>
      <c r="HE27">
        <v>660</v>
      </c>
      <c r="HF27">
        <v>0</v>
      </c>
      <c r="HG27">
        <v>660</v>
      </c>
      <c r="HH27">
        <v>0</v>
      </c>
      <c r="HI27">
        <v>1200</v>
      </c>
      <c r="HJ27">
        <v>7030</v>
      </c>
      <c r="HK27">
        <v>1200</v>
      </c>
      <c r="HL27">
        <v>7030</v>
      </c>
      <c r="HM27">
        <v>0</v>
      </c>
      <c r="HN27">
        <v>20</v>
      </c>
      <c r="HO27">
        <v>64</v>
      </c>
      <c r="HP27">
        <v>20</v>
      </c>
      <c r="HQ27">
        <v>64</v>
      </c>
      <c r="HR27">
        <v>0</v>
      </c>
      <c r="HS27">
        <v>0</v>
      </c>
      <c r="HT27">
        <v>264</v>
      </c>
      <c r="HU27">
        <v>0</v>
      </c>
      <c r="HV27">
        <v>264</v>
      </c>
      <c r="HW27">
        <v>0</v>
      </c>
      <c r="HX27">
        <v>60</v>
      </c>
      <c r="HY27">
        <v>2392</v>
      </c>
      <c r="HZ27">
        <v>60</v>
      </c>
      <c r="IA27">
        <v>2392</v>
      </c>
      <c r="IB27">
        <v>0</v>
      </c>
      <c r="IC27">
        <v>4</v>
      </c>
      <c r="ID27">
        <v>15</v>
      </c>
      <c r="IE27">
        <v>4</v>
      </c>
      <c r="IF27">
        <v>15</v>
      </c>
      <c r="IG27">
        <v>0</v>
      </c>
      <c r="IH27">
        <v>0</v>
      </c>
      <c r="II27">
        <v>66</v>
      </c>
      <c r="IJ27">
        <v>0</v>
      </c>
      <c r="IK27">
        <v>66</v>
      </c>
      <c r="IL27">
        <v>0</v>
      </c>
      <c r="IM27">
        <v>12</v>
      </c>
      <c r="IN27">
        <v>595</v>
      </c>
      <c r="IO27">
        <v>12</v>
      </c>
      <c r="IP27">
        <v>595</v>
      </c>
      <c r="IQ27">
        <v>0</v>
      </c>
      <c r="IR27">
        <v>400</v>
      </c>
      <c r="IS27">
        <v>510</v>
      </c>
      <c r="IT27">
        <v>400</v>
      </c>
      <c r="IU27">
        <v>510</v>
      </c>
      <c r="IV27">
        <v>0</v>
      </c>
      <c r="IW27">
        <v>0</v>
      </c>
      <c r="IX27">
        <v>660</v>
      </c>
      <c r="IY27">
        <v>0</v>
      </c>
      <c r="IZ27">
        <v>660</v>
      </c>
      <c r="JA27">
        <v>0</v>
      </c>
      <c r="JB27">
        <v>1200</v>
      </c>
      <c r="JC27">
        <v>7030</v>
      </c>
      <c r="JD27">
        <v>1200</v>
      </c>
      <c r="JE27">
        <v>7030</v>
      </c>
      <c r="JF27">
        <v>0</v>
      </c>
      <c r="JG27">
        <v>20</v>
      </c>
      <c r="JH27">
        <v>64</v>
      </c>
      <c r="JI27">
        <v>20</v>
      </c>
      <c r="JJ27">
        <v>64</v>
      </c>
      <c r="JK27">
        <v>0</v>
      </c>
      <c r="JL27">
        <v>0</v>
      </c>
      <c r="JM27">
        <v>264</v>
      </c>
      <c r="JN27">
        <v>0</v>
      </c>
      <c r="JO27">
        <v>264</v>
      </c>
      <c r="JP27">
        <v>0</v>
      </c>
      <c r="JQ27">
        <v>60</v>
      </c>
      <c r="JR27">
        <v>2392</v>
      </c>
      <c r="JS27">
        <v>60</v>
      </c>
      <c r="JT27">
        <v>2392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47</v>
      </c>
      <c r="NJ27">
        <v>1</v>
      </c>
      <c r="NK27">
        <v>47</v>
      </c>
      <c r="NL27">
        <v>0</v>
      </c>
      <c r="NM27">
        <v>0</v>
      </c>
      <c r="NN27">
        <v>276</v>
      </c>
      <c r="NO27">
        <v>0</v>
      </c>
      <c r="NP27">
        <v>276</v>
      </c>
      <c r="NQ27">
        <v>0</v>
      </c>
      <c r="NR27">
        <v>3</v>
      </c>
      <c r="NS27">
        <v>2441</v>
      </c>
      <c r="NT27">
        <v>3</v>
      </c>
      <c r="NU27">
        <v>2441</v>
      </c>
      <c r="NV27">
        <v>0</v>
      </c>
      <c r="NW27">
        <v>100</v>
      </c>
      <c r="NX27">
        <v>560</v>
      </c>
      <c r="NY27">
        <v>100</v>
      </c>
      <c r="NZ27">
        <v>560</v>
      </c>
      <c r="OA27">
        <v>0</v>
      </c>
      <c r="OB27">
        <v>0</v>
      </c>
      <c r="OC27">
        <v>2760</v>
      </c>
      <c r="OD27">
        <v>0</v>
      </c>
      <c r="OE27">
        <v>2760</v>
      </c>
      <c r="OF27">
        <v>0</v>
      </c>
      <c r="OG27">
        <v>300</v>
      </c>
      <c r="OH27">
        <v>24680</v>
      </c>
      <c r="OI27">
        <v>300</v>
      </c>
      <c r="OJ27">
        <v>24680</v>
      </c>
      <c r="OK27">
        <v>0</v>
      </c>
      <c r="OL27">
        <v>5</v>
      </c>
      <c r="OM27">
        <v>189</v>
      </c>
      <c r="ON27">
        <v>5</v>
      </c>
      <c r="OO27">
        <v>189</v>
      </c>
      <c r="OP27">
        <v>0</v>
      </c>
      <c r="OQ27">
        <v>0</v>
      </c>
      <c r="OR27">
        <v>1104</v>
      </c>
      <c r="OS27">
        <v>0</v>
      </c>
      <c r="OT27">
        <v>1104</v>
      </c>
      <c r="OU27">
        <v>0</v>
      </c>
      <c r="OV27">
        <v>15</v>
      </c>
      <c r="OW27">
        <v>9767</v>
      </c>
      <c r="OX27">
        <v>15</v>
      </c>
      <c r="OY27">
        <v>9767</v>
      </c>
      <c r="OZ27">
        <v>0</v>
      </c>
      <c r="PA27">
        <v>1</v>
      </c>
      <c r="PB27">
        <v>47</v>
      </c>
      <c r="PC27">
        <v>1</v>
      </c>
      <c r="PD27">
        <v>47</v>
      </c>
      <c r="PE27">
        <v>0</v>
      </c>
      <c r="PF27">
        <v>0</v>
      </c>
      <c r="PG27">
        <v>276</v>
      </c>
      <c r="PH27">
        <v>0</v>
      </c>
      <c r="PI27">
        <v>276</v>
      </c>
      <c r="PJ27">
        <v>0</v>
      </c>
      <c r="PK27">
        <v>3</v>
      </c>
      <c r="PL27">
        <v>2441</v>
      </c>
      <c r="PM27">
        <v>3</v>
      </c>
      <c r="PN27">
        <v>2441</v>
      </c>
      <c r="PO27">
        <v>0</v>
      </c>
      <c r="PP27">
        <v>100</v>
      </c>
      <c r="PQ27">
        <v>560</v>
      </c>
      <c r="PR27">
        <v>100</v>
      </c>
      <c r="PS27">
        <v>560</v>
      </c>
      <c r="PT27">
        <v>0</v>
      </c>
      <c r="PU27">
        <v>0</v>
      </c>
      <c r="PV27">
        <v>2760</v>
      </c>
      <c r="PW27">
        <v>0</v>
      </c>
      <c r="PX27">
        <v>2760</v>
      </c>
      <c r="PY27">
        <v>0</v>
      </c>
      <c r="PZ27">
        <v>300</v>
      </c>
      <c r="QA27">
        <v>24680</v>
      </c>
      <c r="QB27">
        <v>300</v>
      </c>
      <c r="QC27">
        <v>24680</v>
      </c>
      <c r="QD27">
        <v>0</v>
      </c>
      <c r="QE27">
        <v>5</v>
      </c>
      <c r="QF27">
        <v>189</v>
      </c>
      <c r="QG27">
        <v>5</v>
      </c>
      <c r="QH27">
        <v>189</v>
      </c>
      <c r="QI27">
        <v>0</v>
      </c>
      <c r="QJ27">
        <v>0</v>
      </c>
      <c r="QK27">
        <v>1104</v>
      </c>
      <c r="QL27">
        <v>0</v>
      </c>
      <c r="QM27">
        <v>1104</v>
      </c>
      <c r="QN27">
        <v>0</v>
      </c>
      <c r="QO27">
        <v>15</v>
      </c>
      <c r="QP27">
        <v>9767</v>
      </c>
      <c r="QQ27">
        <v>15</v>
      </c>
      <c r="QR27">
        <v>9767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4</v>
      </c>
      <c r="UG27">
        <v>58</v>
      </c>
      <c r="UH27">
        <v>4</v>
      </c>
      <c r="UI27">
        <v>58</v>
      </c>
      <c r="UJ27">
        <v>0</v>
      </c>
      <c r="UK27">
        <v>0</v>
      </c>
      <c r="UL27">
        <v>324</v>
      </c>
      <c r="UM27">
        <v>0</v>
      </c>
      <c r="UN27">
        <v>324</v>
      </c>
      <c r="UO27">
        <v>0</v>
      </c>
      <c r="UP27">
        <v>12</v>
      </c>
      <c r="UQ27">
        <v>2874</v>
      </c>
      <c r="UR27">
        <v>12</v>
      </c>
      <c r="US27">
        <v>2874</v>
      </c>
      <c r="UT27">
        <v>0</v>
      </c>
      <c r="UU27">
        <v>400</v>
      </c>
      <c r="UV27">
        <v>940</v>
      </c>
      <c r="UW27">
        <v>400</v>
      </c>
      <c r="UX27">
        <v>940</v>
      </c>
      <c r="UY27">
        <v>0</v>
      </c>
      <c r="UZ27">
        <v>0</v>
      </c>
      <c r="VA27">
        <v>3240</v>
      </c>
      <c r="VB27">
        <v>0</v>
      </c>
      <c r="VC27">
        <v>3240</v>
      </c>
      <c r="VD27">
        <v>0</v>
      </c>
      <c r="VE27">
        <v>1200</v>
      </c>
      <c r="VF27">
        <v>29820</v>
      </c>
      <c r="VG27">
        <v>1200</v>
      </c>
      <c r="VH27">
        <v>29820</v>
      </c>
      <c r="VI27">
        <v>0</v>
      </c>
      <c r="VJ27">
        <v>20</v>
      </c>
      <c r="VK27">
        <v>236</v>
      </c>
      <c r="VL27">
        <v>20</v>
      </c>
      <c r="VM27">
        <v>236</v>
      </c>
      <c r="VN27">
        <v>0</v>
      </c>
      <c r="VO27">
        <v>0</v>
      </c>
      <c r="VP27">
        <v>1296</v>
      </c>
      <c r="VQ27">
        <v>0</v>
      </c>
      <c r="VR27">
        <v>1296</v>
      </c>
      <c r="VS27">
        <v>0</v>
      </c>
      <c r="VT27">
        <v>60</v>
      </c>
      <c r="VU27">
        <v>11508</v>
      </c>
      <c r="VV27">
        <v>60</v>
      </c>
      <c r="VW27">
        <v>11508</v>
      </c>
      <c r="VX27">
        <v>0</v>
      </c>
      <c r="VY27">
        <v>4</v>
      </c>
      <c r="VZ27">
        <v>58</v>
      </c>
      <c r="WA27">
        <v>4</v>
      </c>
      <c r="WB27">
        <v>58</v>
      </c>
      <c r="WC27">
        <v>0</v>
      </c>
      <c r="WD27">
        <v>0</v>
      </c>
      <c r="WE27">
        <v>324</v>
      </c>
      <c r="WF27">
        <v>0</v>
      </c>
      <c r="WG27">
        <v>324</v>
      </c>
      <c r="WH27">
        <v>0</v>
      </c>
      <c r="WI27">
        <v>12</v>
      </c>
      <c r="WJ27">
        <v>2874</v>
      </c>
      <c r="WK27">
        <v>12</v>
      </c>
      <c r="WL27">
        <v>2874</v>
      </c>
      <c r="WM27">
        <v>0</v>
      </c>
      <c r="WN27">
        <v>400</v>
      </c>
      <c r="WO27">
        <v>940</v>
      </c>
      <c r="WP27">
        <v>400</v>
      </c>
      <c r="WQ27">
        <v>940</v>
      </c>
      <c r="WR27">
        <v>0</v>
      </c>
      <c r="WS27">
        <v>0</v>
      </c>
      <c r="WT27">
        <v>3240</v>
      </c>
      <c r="WU27">
        <v>0</v>
      </c>
      <c r="WV27">
        <v>3240</v>
      </c>
      <c r="WW27">
        <v>0</v>
      </c>
      <c r="WX27">
        <v>1200</v>
      </c>
      <c r="WY27">
        <v>29820</v>
      </c>
      <c r="WZ27">
        <v>1200</v>
      </c>
      <c r="XA27">
        <v>29820</v>
      </c>
      <c r="XB27">
        <v>0</v>
      </c>
      <c r="XC27">
        <v>20</v>
      </c>
      <c r="XD27">
        <v>236</v>
      </c>
      <c r="XE27">
        <v>20</v>
      </c>
      <c r="XF27">
        <v>236</v>
      </c>
      <c r="XG27">
        <v>0</v>
      </c>
      <c r="XH27">
        <v>0</v>
      </c>
      <c r="XI27">
        <v>1296</v>
      </c>
      <c r="XJ27">
        <v>0</v>
      </c>
      <c r="XK27">
        <v>1296</v>
      </c>
      <c r="XL27">
        <v>0</v>
      </c>
      <c r="XM27">
        <v>60</v>
      </c>
      <c r="XN27">
        <v>11508</v>
      </c>
      <c r="XO27">
        <v>60</v>
      </c>
      <c r="XP27">
        <v>11508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4</v>
      </c>
      <c r="ABE27">
        <v>7</v>
      </c>
      <c r="ABF27">
        <v>4</v>
      </c>
      <c r="ABG27">
        <v>7</v>
      </c>
      <c r="ABH27">
        <v>0</v>
      </c>
      <c r="ABI27">
        <v>0</v>
      </c>
      <c r="ABJ27">
        <v>18</v>
      </c>
      <c r="ABK27">
        <v>0</v>
      </c>
      <c r="ABL27">
        <v>18</v>
      </c>
      <c r="ABM27">
        <v>0</v>
      </c>
      <c r="ABN27">
        <v>12</v>
      </c>
      <c r="ABO27">
        <v>171</v>
      </c>
      <c r="ABP27">
        <v>12</v>
      </c>
      <c r="ABQ27">
        <v>171</v>
      </c>
      <c r="ABR27">
        <v>0</v>
      </c>
      <c r="ABS27">
        <v>400</v>
      </c>
      <c r="ABT27">
        <v>430</v>
      </c>
      <c r="ABU27">
        <v>400</v>
      </c>
      <c r="ABV27">
        <v>430</v>
      </c>
      <c r="ABW27">
        <v>0</v>
      </c>
      <c r="ABX27">
        <v>0</v>
      </c>
      <c r="ABY27">
        <v>180</v>
      </c>
      <c r="ABZ27">
        <v>0</v>
      </c>
      <c r="ACA27">
        <v>180</v>
      </c>
      <c r="ACB27">
        <v>0</v>
      </c>
      <c r="ACC27">
        <v>1200</v>
      </c>
      <c r="ACD27">
        <v>2790</v>
      </c>
      <c r="ACE27">
        <v>1200</v>
      </c>
      <c r="ACF27">
        <v>2790</v>
      </c>
      <c r="ACG27">
        <v>0</v>
      </c>
      <c r="ACH27">
        <v>20</v>
      </c>
      <c r="ACI27">
        <v>32</v>
      </c>
      <c r="ACJ27">
        <v>20</v>
      </c>
      <c r="ACK27">
        <v>32</v>
      </c>
      <c r="ACL27">
        <v>0</v>
      </c>
      <c r="ACM27">
        <v>0</v>
      </c>
      <c r="ACN27">
        <v>72</v>
      </c>
      <c r="ACO27">
        <v>0</v>
      </c>
      <c r="ACP27">
        <v>72</v>
      </c>
      <c r="ACQ27">
        <v>0</v>
      </c>
      <c r="ACR27">
        <v>60</v>
      </c>
      <c r="ACS27">
        <v>696</v>
      </c>
      <c r="ACT27">
        <v>60</v>
      </c>
      <c r="ACU27">
        <v>696</v>
      </c>
      <c r="ACV27">
        <v>0</v>
      </c>
      <c r="ACW27">
        <v>4</v>
      </c>
      <c r="ACX27">
        <v>7</v>
      </c>
      <c r="ACY27">
        <v>4</v>
      </c>
      <c r="ACZ27">
        <v>7</v>
      </c>
      <c r="ADA27">
        <v>0</v>
      </c>
      <c r="ADB27">
        <v>0</v>
      </c>
      <c r="ADC27">
        <v>18</v>
      </c>
      <c r="ADD27">
        <v>0</v>
      </c>
      <c r="ADE27">
        <v>18</v>
      </c>
      <c r="ADF27">
        <v>0</v>
      </c>
      <c r="ADG27">
        <v>12</v>
      </c>
      <c r="ADH27">
        <v>171</v>
      </c>
      <c r="ADI27">
        <v>12</v>
      </c>
      <c r="ADJ27">
        <v>171</v>
      </c>
      <c r="ADK27">
        <v>0</v>
      </c>
      <c r="ADL27">
        <v>400</v>
      </c>
      <c r="ADM27">
        <v>430</v>
      </c>
      <c r="ADN27">
        <v>400</v>
      </c>
      <c r="ADO27">
        <v>430</v>
      </c>
      <c r="ADP27">
        <v>0</v>
      </c>
      <c r="ADQ27">
        <v>0</v>
      </c>
      <c r="ADR27">
        <v>180</v>
      </c>
      <c r="ADS27">
        <v>0</v>
      </c>
      <c r="ADT27">
        <v>180</v>
      </c>
      <c r="ADU27">
        <v>0</v>
      </c>
      <c r="ADV27">
        <v>1200</v>
      </c>
      <c r="ADW27">
        <v>2790</v>
      </c>
      <c r="ADX27">
        <v>1200</v>
      </c>
      <c r="ADY27">
        <v>2790</v>
      </c>
      <c r="ADZ27">
        <v>0</v>
      </c>
      <c r="AEA27">
        <v>20</v>
      </c>
      <c r="AEB27">
        <v>32</v>
      </c>
      <c r="AEC27">
        <v>20</v>
      </c>
      <c r="AED27">
        <v>32</v>
      </c>
      <c r="AEE27">
        <v>0</v>
      </c>
      <c r="AEF27">
        <v>0</v>
      </c>
      <c r="AEG27">
        <v>72</v>
      </c>
      <c r="AEH27">
        <v>0</v>
      </c>
      <c r="AEI27">
        <v>72</v>
      </c>
      <c r="AEJ27">
        <v>0</v>
      </c>
      <c r="AEK27">
        <v>60</v>
      </c>
      <c r="AEL27">
        <v>696</v>
      </c>
      <c r="AEM27">
        <v>60</v>
      </c>
      <c r="AEN27">
        <v>696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16</v>
      </c>
      <c r="AIC27">
        <v>49</v>
      </c>
      <c r="AID27">
        <v>16</v>
      </c>
      <c r="AIE27">
        <v>49</v>
      </c>
      <c r="AIF27">
        <v>0</v>
      </c>
      <c r="AIG27">
        <v>0</v>
      </c>
      <c r="AIH27">
        <v>198</v>
      </c>
      <c r="AII27">
        <v>0</v>
      </c>
      <c r="AIJ27">
        <v>198</v>
      </c>
      <c r="AIK27">
        <v>0</v>
      </c>
      <c r="AIL27">
        <v>48</v>
      </c>
      <c r="AIM27">
        <v>1797</v>
      </c>
      <c r="AIN27">
        <v>48</v>
      </c>
      <c r="AIO27">
        <v>1797</v>
      </c>
      <c r="AIP27">
        <v>0</v>
      </c>
      <c r="AIQ27">
        <v>1600</v>
      </c>
      <c r="AIR27">
        <v>1930</v>
      </c>
      <c r="AIS27">
        <v>1600</v>
      </c>
      <c r="AIT27">
        <v>1930</v>
      </c>
      <c r="AIU27">
        <v>0</v>
      </c>
      <c r="AIV27">
        <v>0</v>
      </c>
      <c r="AIW27">
        <v>1980</v>
      </c>
      <c r="AIX27">
        <v>0</v>
      </c>
      <c r="AIY27">
        <v>1980</v>
      </c>
      <c r="AIZ27">
        <v>0</v>
      </c>
      <c r="AJA27">
        <v>4800</v>
      </c>
      <c r="AJB27">
        <v>22290</v>
      </c>
      <c r="AJC27">
        <v>4800</v>
      </c>
      <c r="AJD27">
        <v>22290</v>
      </c>
      <c r="AJE27">
        <v>0</v>
      </c>
      <c r="AJF27">
        <v>80</v>
      </c>
      <c r="AJG27">
        <v>212</v>
      </c>
      <c r="AJH27">
        <v>80</v>
      </c>
      <c r="AJI27">
        <v>212</v>
      </c>
      <c r="AJJ27">
        <v>0</v>
      </c>
      <c r="AJK27">
        <v>0</v>
      </c>
      <c r="AJL27">
        <v>792</v>
      </c>
      <c r="AJM27">
        <v>0</v>
      </c>
      <c r="AJN27">
        <v>792</v>
      </c>
      <c r="AJO27">
        <v>0</v>
      </c>
      <c r="AJP27">
        <v>240</v>
      </c>
      <c r="AJQ27">
        <v>7236</v>
      </c>
      <c r="AJR27">
        <v>240</v>
      </c>
      <c r="AJS27">
        <v>7236</v>
      </c>
      <c r="AJT27">
        <v>0</v>
      </c>
      <c r="AJU27">
        <v>16</v>
      </c>
      <c r="AJV27">
        <v>49</v>
      </c>
      <c r="AJW27">
        <v>16</v>
      </c>
      <c r="AJX27">
        <v>49</v>
      </c>
      <c r="AJY27">
        <v>0</v>
      </c>
      <c r="AJZ27">
        <v>0</v>
      </c>
      <c r="AKA27">
        <v>198</v>
      </c>
      <c r="AKB27">
        <v>0</v>
      </c>
      <c r="AKC27">
        <v>198</v>
      </c>
      <c r="AKD27">
        <v>0</v>
      </c>
      <c r="AKE27">
        <v>48</v>
      </c>
      <c r="AKF27">
        <v>1797</v>
      </c>
      <c r="AKG27">
        <v>48</v>
      </c>
      <c r="AKH27">
        <v>1797</v>
      </c>
      <c r="AKI27">
        <v>0</v>
      </c>
      <c r="AKJ27">
        <v>1600</v>
      </c>
      <c r="AKK27">
        <v>1930</v>
      </c>
      <c r="AKL27">
        <v>1600</v>
      </c>
      <c r="AKM27">
        <v>1930</v>
      </c>
      <c r="AKN27">
        <v>0</v>
      </c>
      <c r="AKO27">
        <v>0</v>
      </c>
      <c r="AKP27">
        <v>1980</v>
      </c>
      <c r="AKQ27">
        <v>0</v>
      </c>
      <c r="AKR27">
        <v>1980</v>
      </c>
      <c r="AKS27">
        <v>0</v>
      </c>
      <c r="AKT27">
        <v>4800</v>
      </c>
      <c r="AKU27">
        <v>22290</v>
      </c>
      <c r="AKV27">
        <v>4800</v>
      </c>
      <c r="AKW27">
        <v>22290</v>
      </c>
      <c r="AKX27">
        <v>0</v>
      </c>
      <c r="AKY27">
        <v>80</v>
      </c>
      <c r="AKZ27">
        <v>212</v>
      </c>
      <c r="ALA27">
        <v>80</v>
      </c>
      <c r="ALB27">
        <v>212</v>
      </c>
      <c r="ALC27">
        <v>0</v>
      </c>
      <c r="ALD27">
        <v>0</v>
      </c>
      <c r="ALE27">
        <v>792</v>
      </c>
      <c r="ALF27">
        <v>0</v>
      </c>
      <c r="ALG27">
        <v>792</v>
      </c>
      <c r="ALH27">
        <v>0</v>
      </c>
      <c r="ALI27">
        <v>240</v>
      </c>
      <c r="ALJ27">
        <v>7236</v>
      </c>
      <c r="ALK27">
        <v>240</v>
      </c>
      <c r="ALL27">
        <v>7236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4</v>
      </c>
      <c r="APA27">
        <v>142</v>
      </c>
      <c r="APB27">
        <v>4</v>
      </c>
      <c r="APC27">
        <v>142</v>
      </c>
      <c r="APD27">
        <v>0</v>
      </c>
      <c r="APE27">
        <v>0</v>
      </c>
      <c r="APF27">
        <v>828</v>
      </c>
      <c r="APG27">
        <v>0</v>
      </c>
      <c r="APH27">
        <v>828</v>
      </c>
      <c r="API27">
        <v>0</v>
      </c>
      <c r="APJ27">
        <v>12</v>
      </c>
      <c r="APK27">
        <v>7326</v>
      </c>
      <c r="APL27">
        <v>12</v>
      </c>
      <c r="APM27">
        <v>7326</v>
      </c>
      <c r="APN27">
        <v>0</v>
      </c>
      <c r="APO27">
        <v>400</v>
      </c>
      <c r="APP27">
        <v>1780</v>
      </c>
      <c r="APQ27">
        <v>400</v>
      </c>
      <c r="APR27">
        <v>1780</v>
      </c>
      <c r="APS27">
        <v>0</v>
      </c>
      <c r="APT27">
        <v>0</v>
      </c>
      <c r="APU27">
        <v>8280</v>
      </c>
      <c r="APV27">
        <v>0</v>
      </c>
      <c r="APW27">
        <v>8280</v>
      </c>
      <c r="APX27">
        <v>0</v>
      </c>
      <c r="APY27">
        <v>1200</v>
      </c>
      <c r="APZ27">
        <v>74340</v>
      </c>
      <c r="AQA27">
        <v>1200</v>
      </c>
      <c r="AQB27">
        <v>74340</v>
      </c>
      <c r="AQC27">
        <v>0</v>
      </c>
      <c r="AQD27">
        <v>20</v>
      </c>
      <c r="AQE27">
        <v>572</v>
      </c>
      <c r="AQF27">
        <v>20</v>
      </c>
      <c r="AQG27">
        <v>572</v>
      </c>
      <c r="AQH27">
        <v>0</v>
      </c>
      <c r="AQI27">
        <v>0</v>
      </c>
      <c r="AQJ27">
        <v>3312</v>
      </c>
      <c r="AQK27">
        <v>0</v>
      </c>
      <c r="AQL27">
        <v>3312</v>
      </c>
      <c r="AQM27">
        <v>0</v>
      </c>
      <c r="AQN27">
        <v>60</v>
      </c>
      <c r="AQO27">
        <v>29316</v>
      </c>
      <c r="AQP27">
        <v>60</v>
      </c>
      <c r="AQQ27">
        <v>29316</v>
      </c>
      <c r="AQR27">
        <v>0</v>
      </c>
      <c r="AQS27">
        <v>4</v>
      </c>
      <c r="AQT27">
        <v>142</v>
      </c>
      <c r="AQU27">
        <v>4</v>
      </c>
      <c r="AQV27">
        <v>142</v>
      </c>
      <c r="AQW27">
        <v>0</v>
      </c>
      <c r="AQX27">
        <v>0</v>
      </c>
      <c r="AQY27">
        <v>828</v>
      </c>
      <c r="AQZ27">
        <v>0</v>
      </c>
      <c r="ARA27">
        <v>828</v>
      </c>
      <c r="ARB27">
        <v>0</v>
      </c>
      <c r="ARC27">
        <v>12</v>
      </c>
      <c r="ARD27">
        <v>7326</v>
      </c>
      <c r="ARE27">
        <v>12</v>
      </c>
      <c r="ARF27">
        <v>7326</v>
      </c>
      <c r="ARG27">
        <v>0</v>
      </c>
      <c r="ARH27">
        <v>400</v>
      </c>
      <c r="ARI27">
        <v>1780</v>
      </c>
      <c r="ARJ27">
        <v>400</v>
      </c>
      <c r="ARK27">
        <v>1780</v>
      </c>
      <c r="ARL27">
        <v>0</v>
      </c>
      <c r="ARM27">
        <v>0</v>
      </c>
      <c r="ARN27">
        <v>8280</v>
      </c>
      <c r="ARO27">
        <v>0</v>
      </c>
      <c r="ARP27">
        <v>8280</v>
      </c>
      <c r="ARQ27">
        <v>0</v>
      </c>
      <c r="ARR27">
        <v>1200</v>
      </c>
      <c r="ARS27">
        <v>74340</v>
      </c>
      <c r="ART27">
        <v>1200</v>
      </c>
      <c r="ARU27">
        <v>74340</v>
      </c>
      <c r="ARV27">
        <v>0</v>
      </c>
      <c r="ARW27">
        <v>20</v>
      </c>
      <c r="ARX27">
        <v>572</v>
      </c>
      <c r="ARY27">
        <v>20</v>
      </c>
      <c r="ARZ27">
        <v>572</v>
      </c>
      <c r="ASA27">
        <v>0</v>
      </c>
      <c r="ASB27">
        <v>0</v>
      </c>
      <c r="ASC27">
        <v>3312</v>
      </c>
      <c r="ASD27">
        <v>0</v>
      </c>
      <c r="ASE27">
        <v>3312</v>
      </c>
      <c r="ASF27">
        <v>0</v>
      </c>
      <c r="ASG27">
        <v>60</v>
      </c>
      <c r="ASH27">
        <v>29316</v>
      </c>
      <c r="ASI27">
        <v>60</v>
      </c>
      <c r="ASJ27">
        <v>29316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16</v>
      </c>
      <c r="AVY27">
        <v>178</v>
      </c>
      <c r="AVZ27">
        <v>16</v>
      </c>
      <c r="AWA27">
        <v>178</v>
      </c>
      <c r="AWB27">
        <v>0</v>
      </c>
      <c r="AWC27">
        <v>0</v>
      </c>
      <c r="AWD27">
        <v>972</v>
      </c>
      <c r="AWE27">
        <v>0</v>
      </c>
      <c r="AWF27">
        <v>972</v>
      </c>
      <c r="AWG27">
        <v>0</v>
      </c>
      <c r="AWH27">
        <v>48</v>
      </c>
      <c r="AWI27">
        <v>8634</v>
      </c>
      <c r="AWJ27">
        <v>48</v>
      </c>
      <c r="AWK27">
        <v>8634</v>
      </c>
      <c r="AWL27">
        <v>0</v>
      </c>
      <c r="AWM27">
        <v>1600</v>
      </c>
      <c r="AWN27">
        <v>3220</v>
      </c>
      <c r="AWO27">
        <v>1600</v>
      </c>
      <c r="AWP27">
        <v>3220</v>
      </c>
      <c r="AWQ27">
        <v>0</v>
      </c>
      <c r="AWR27">
        <v>0</v>
      </c>
      <c r="AWS27">
        <v>9720</v>
      </c>
      <c r="AWT27">
        <v>0</v>
      </c>
      <c r="AWU27">
        <v>9720</v>
      </c>
      <c r="AWV27">
        <v>0</v>
      </c>
      <c r="AWW27">
        <v>4800</v>
      </c>
      <c r="AWX27">
        <v>90660</v>
      </c>
      <c r="AWY27">
        <v>4800</v>
      </c>
      <c r="AWZ27">
        <v>90660</v>
      </c>
      <c r="AXA27">
        <v>0</v>
      </c>
      <c r="AXB27">
        <v>80</v>
      </c>
      <c r="AXC27">
        <v>728</v>
      </c>
      <c r="AXD27">
        <v>80</v>
      </c>
      <c r="AXE27">
        <v>728</v>
      </c>
      <c r="AXF27">
        <v>0</v>
      </c>
      <c r="AXG27">
        <v>0</v>
      </c>
      <c r="AXH27">
        <v>3888</v>
      </c>
      <c r="AXI27">
        <v>0</v>
      </c>
      <c r="AXJ27">
        <v>3888</v>
      </c>
      <c r="AXK27">
        <v>0</v>
      </c>
      <c r="AXL27">
        <v>240</v>
      </c>
      <c r="AXM27">
        <v>34584</v>
      </c>
      <c r="AXN27">
        <v>240</v>
      </c>
      <c r="AXO27">
        <v>34584</v>
      </c>
      <c r="AXP27">
        <v>0</v>
      </c>
      <c r="AXQ27">
        <v>16</v>
      </c>
      <c r="AXR27">
        <v>178</v>
      </c>
      <c r="AXS27">
        <v>16</v>
      </c>
      <c r="AXT27">
        <v>178</v>
      </c>
      <c r="AXU27">
        <v>0</v>
      </c>
      <c r="AXV27">
        <v>0</v>
      </c>
      <c r="AXW27">
        <v>972</v>
      </c>
      <c r="AXX27">
        <v>0</v>
      </c>
      <c r="AXY27">
        <v>972</v>
      </c>
      <c r="AXZ27">
        <v>0</v>
      </c>
      <c r="AYA27">
        <v>48</v>
      </c>
      <c r="AYB27">
        <v>8634</v>
      </c>
      <c r="AYC27">
        <v>48</v>
      </c>
      <c r="AYD27">
        <v>8634</v>
      </c>
      <c r="AYE27">
        <v>0</v>
      </c>
      <c r="AYF27">
        <v>1600</v>
      </c>
      <c r="AYG27">
        <v>3220</v>
      </c>
      <c r="AYH27">
        <v>1600</v>
      </c>
      <c r="AYI27">
        <v>3220</v>
      </c>
      <c r="AYJ27">
        <v>0</v>
      </c>
      <c r="AYK27">
        <v>0</v>
      </c>
      <c r="AYL27">
        <v>9720</v>
      </c>
      <c r="AYM27">
        <v>0</v>
      </c>
      <c r="AYN27">
        <v>9720</v>
      </c>
      <c r="AYO27">
        <v>0</v>
      </c>
      <c r="AYP27">
        <v>4800</v>
      </c>
      <c r="AYQ27">
        <v>90660</v>
      </c>
      <c r="AYR27">
        <v>4800</v>
      </c>
      <c r="AYS27">
        <v>90660</v>
      </c>
      <c r="AYT27">
        <v>0</v>
      </c>
      <c r="AYU27">
        <v>80</v>
      </c>
      <c r="AYV27">
        <v>728</v>
      </c>
      <c r="AYW27">
        <v>80</v>
      </c>
      <c r="AYX27">
        <v>728</v>
      </c>
      <c r="AYY27">
        <v>0</v>
      </c>
      <c r="AYZ27">
        <v>0</v>
      </c>
      <c r="AZA27">
        <v>3888</v>
      </c>
      <c r="AZB27">
        <v>0</v>
      </c>
      <c r="AZC27">
        <v>3888</v>
      </c>
      <c r="AZD27">
        <v>0</v>
      </c>
      <c r="AZE27">
        <v>240</v>
      </c>
      <c r="AZF27">
        <v>34584</v>
      </c>
      <c r="AZG27">
        <v>240</v>
      </c>
      <c r="AZH27">
        <v>34584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2</v>
      </c>
      <c r="BCW27">
        <v>4</v>
      </c>
      <c r="BCX27">
        <v>2</v>
      </c>
      <c r="BCY27">
        <v>4</v>
      </c>
      <c r="BCZ27">
        <v>0</v>
      </c>
      <c r="BDA27">
        <v>0</v>
      </c>
      <c r="BDB27">
        <v>12</v>
      </c>
      <c r="BDC27">
        <v>0</v>
      </c>
      <c r="BDD27">
        <v>12</v>
      </c>
      <c r="BDE27">
        <v>0</v>
      </c>
      <c r="BDF27">
        <v>6</v>
      </c>
      <c r="BDG27">
        <v>112</v>
      </c>
      <c r="BDH27">
        <v>6</v>
      </c>
      <c r="BDI27">
        <v>112</v>
      </c>
      <c r="BDJ27">
        <v>0</v>
      </c>
      <c r="BDK27">
        <v>200</v>
      </c>
      <c r="BDL27">
        <v>220</v>
      </c>
      <c r="BDM27">
        <v>200</v>
      </c>
      <c r="BDN27">
        <v>220</v>
      </c>
      <c r="BDO27">
        <v>0</v>
      </c>
      <c r="BDP27">
        <v>0</v>
      </c>
      <c r="BDQ27">
        <v>120</v>
      </c>
      <c r="BDR27">
        <v>0</v>
      </c>
      <c r="BDS27">
        <v>120</v>
      </c>
      <c r="BDT27">
        <v>0</v>
      </c>
      <c r="BDU27">
        <v>600</v>
      </c>
      <c r="BDV27">
        <v>1660</v>
      </c>
      <c r="BDW27">
        <v>600</v>
      </c>
      <c r="BDX27">
        <v>1660</v>
      </c>
      <c r="BDY27">
        <v>0</v>
      </c>
      <c r="BDZ27">
        <v>10</v>
      </c>
      <c r="BEA27">
        <v>18</v>
      </c>
      <c r="BEB27">
        <v>10</v>
      </c>
      <c r="BEC27">
        <v>18</v>
      </c>
      <c r="BED27">
        <v>0</v>
      </c>
      <c r="BEE27">
        <v>0</v>
      </c>
      <c r="BEF27">
        <v>48</v>
      </c>
      <c r="BEG27">
        <v>0</v>
      </c>
      <c r="BEH27">
        <v>48</v>
      </c>
      <c r="BEI27">
        <v>0</v>
      </c>
      <c r="BEJ27">
        <v>30</v>
      </c>
      <c r="BEK27">
        <v>454</v>
      </c>
      <c r="BEL27">
        <v>30</v>
      </c>
      <c r="BEM27">
        <v>454</v>
      </c>
      <c r="BEN27">
        <v>0</v>
      </c>
      <c r="BEO27">
        <v>2</v>
      </c>
      <c r="BEP27">
        <v>4</v>
      </c>
      <c r="BEQ27">
        <v>2</v>
      </c>
      <c r="BER27">
        <v>4</v>
      </c>
      <c r="BES27">
        <v>0</v>
      </c>
      <c r="BET27">
        <v>0</v>
      </c>
      <c r="BEU27">
        <v>12</v>
      </c>
      <c r="BEV27">
        <v>0</v>
      </c>
      <c r="BEW27">
        <v>12</v>
      </c>
      <c r="BEX27">
        <v>0</v>
      </c>
      <c r="BEY27">
        <v>6</v>
      </c>
      <c r="BEZ27">
        <v>112</v>
      </c>
      <c r="BFA27">
        <v>6</v>
      </c>
      <c r="BFB27">
        <v>112</v>
      </c>
      <c r="BFC27">
        <v>0</v>
      </c>
      <c r="BFD27">
        <v>200</v>
      </c>
      <c r="BFE27">
        <v>220</v>
      </c>
      <c r="BFF27">
        <v>200</v>
      </c>
      <c r="BFG27">
        <v>220</v>
      </c>
      <c r="BFH27">
        <v>0</v>
      </c>
      <c r="BFI27">
        <v>0</v>
      </c>
      <c r="BFJ27">
        <v>120</v>
      </c>
      <c r="BFK27">
        <v>0</v>
      </c>
      <c r="BFL27">
        <v>120</v>
      </c>
      <c r="BFM27">
        <v>0</v>
      </c>
      <c r="BFN27">
        <v>600</v>
      </c>
      <c r="BFO27">
        <v>1660</v>
      </c>
      <c r="BFP27">
        <v>600</v>
      </c>
      <c r="BFQ27">
        <v>1660</v>
      </c>
      <c r="BFR27">
        <v>0</v>
      </c>
      <c r="BFS27">
        <v>10</v>
      </c>
      <c r="BFT27">
        <v>18</v>
      </c>
      <c r="BFU27">
        <v>10</v>
      </c>
      <c r="BFV27">
        <v>18</v>
      </c>
      <c r="BFW27">
        <v>0</v>
      </c>
      <c r="BFX27">
        <v>0</v>
      </c>
      <c r="BFY27">
        <v>48</v>
      </c>
      <c r="BFZ27">
        <v>0</v>
      </c>
      <c r="BGA27">
        <v>48</v>
      </c>
      <c r="BGB27">
        <v>0</v>
      </c>
      <c r="BGC27">
        <v>30</v>
      </c>
      <c r="BGD27">
        <v>454</v>
      </c>
      <c r="BGE27">
        <v>30</v>
      </c>
      <c r="BGF27">
        <v>454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8</v>
      </c>
      <c r="BJU27">
        <v>30</v>
      </c>
      <c r="BJV27">
        <v>8</v>
      </c>
      <c r="BJW27">
        <v>30</v>
      </c>
      <c r="BJX27">
        <v>0</v>
      </c>
      <c r="BJY27">
        <v>0</v>
      </c>
      <c r="BJZ27">
        <v>132</v>
      </c>
      <c r="BKA27">
        <v>0</v>
      </c>
      <c r="BKB27">
        <v>132</v>
      </c>
      <c r="BKC27">
        <v>0</v>
      </c>
      <c r="BKD27">
        <v>24</v>
      </c>
      <c r="BKE27">
        <v>1190</v>
      </c>
      <c r="BKF27">
        <v>24</v>
      </c>
      <c r="BKG27">
        <v>1190</v>
      </c>
      <c r="BKH27">
        <v>0</v>
      </c>
      <c r="BKI27">
        <v>800</v>
      </c>
      <c r="BKJ27">
        <v>1020</v>
      </c>
      <c r="BKK27">
        <v>800</v>
      </c>
      <c r="BKL27">
        <v>1020</v>
      </c>
      <c r="BKM27">
        <v>0</v>
      </c>
      <c r="BKN27">
        <v>0</v>
      </c>
      <c r="BKO27">
        <v>1320</v>
      </c>
      <c r="BKP27">
        <v>0</v>
      </c>
      <c r="BKQ27">
        <v>1320</v>
      </c>
      <c r="BKR27">
        <v>0</v>
      </c>
      <c r="BKS27">
        <v>2400</v>
      </c>
      <c r="BKT27">
        <v>14060</v>
      </c>
      <c r="BKU27">
        <v>2400</v>
      </c>
      <c r="BKV27">
        <v>14060</v>
      </c>
      <c r="BKW27">
        <v>0</v>
      </c>
      <c r="BKX27">
        <v>40</v>
      </c>
      <c r="BKY27">
        <v>128</v>
      </c>
      <c r="BKZ27">
        <v>40</v>
      </c>
      <c r="BLA27">
        <v>128</v>
      </c>
      <c r="BLB27">
        <v>0</v>
      </c>
      <c r="BLC27">
        <v>0</v>
      </c>
      <c r="BLD27">
        <v>528</v>
      </c>
      <c r="BLE27">
        <v>0</v>
      </c>
      <c r="BLF27">
        <v>528</v>
      </c>
      <c r="BLG27">
        <v>0</v>
      </c>
      <c r="BLH27">
        <v>120</v>
      </c>
      <c r="BLI27">
        <v>4784</v>
      </c>
      <c r="BLJ27">
        <v>120</v>
      </c>
      <c r="BLK27">
        <v>4784</v>
      </c>
      <c r="BLL27">
        <v>0</v>
      </c>
      <c r="BLM27">
        <v>8</v>
      </c>
      <c r="BLN27">
        <v>30</v>
      </c>
      <c r="BLO27">
        <v>8</v>
      </c>
      <c r="BLP27">
        <v>30</v>
      </c>
      <c r="BLQ27">
        <v>0</v>
      </c>
      <c r="BLR27">
        <v>0</v>
      </c>
      <c r="BLS27">
        <v>132</v>
      </c>
      <c r="BLT27">
        <v>0</v>
      </c>
      <c r="BLU27">
        <v>132</v>
      </c>
      <c r="BLV27">
        <v>0</v>
      </c>
      <c r="BLW27">
        <v>24</v>
      </c>
      <c r="BLX27">
        <v>1190</v>
      </c>
      <c r="BLY27">
        <v>24</v>
      </c>
      <c r="BLZ27">
        <v>1190</v>
      </c>
      <c r="BMA27">
        <v>0</v>
      </c>
      <c r="BMB27">
        <v>800</v>
      </c>
      <c r="BMC27">
        <v>1020</v>
      </c>
      <c r="BMD27">
        <v>800</v>
      </c>
      <c r="BME27">
        <v>1020</v>
      </c>
      <c r="BMF27">
        <v>0</v>
      </c>
      <c r="BMG27">
        <v>0</v>
      </c>
      <c r="BMH27">
        <v>1320</v>
      </c>
      <c r="BMI27">
        <v>0</v>
      </c>
      <c r="BMJ27">
        <v>1320</v>
      </c>
      <c r="BMK27">
        <v>0</v>
      </c>
      <c r="BML27">
        <v>2400</v>
      </c>
      <c r="BMM27">
        <v>14060</v>
      </c>
      <c r="BMN27">
        <v>2400</v>
      </c>
      <c r="BMO27">
        <v>14060</v>
      </c>
      <c r="BMP27">
        <v>0</v>
      </c>
      <c r="BMQ27">
        <v>40</v>
      </c>
      <c r="BMR27">
        <v>128</v>
      </c>
      <c r="BMS27">
        <v>40</v>
      </c>
      <c r="BMT27">
        <v>128</v>
      </c>
      <c r="BMU27">
        <v>0</v>
      </c>
      <c r="BMV27">
        <v>0</v>
      </c>
      <c r="BMW27">
        <v>528</v>
      </c>
      <c r="BMX27">
        <v>0</v>
      </c>
      <c r="BMY27">
        <v>528</v>
      </c>
      <c r="BMZ27">
        <v>0</v>
      </c>
      <c r="BNA27">
        <v>120</v>
      </c>
      <c r="BNB27">
        <v>4784</v>
      </c>
      <c r="BNC27">
        <v>120</v>
      </c>
      <c r="BND27">
        <v>4784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2</v>
      </c>
      <c r="BQS27">
        <v>94</v>
      </c>
      <c r="BQT27">
        <v>2</v>
      </c>
      <c r="BQU27">
        <v>94</v>
      </c>
      <c r="BQV27">
        <v>0</v>
      </c>
      <c r="BQW27">
        <v>0</v>
      </c>
      <c r="BQX27">
        <v>552</v>
      </c>
      <c r="BQY27">
        <v>0</v>
      </c>
      <c r="BQZ27">
        <v>552</v>
      </c>
      <c r="BRA27">
        <v>0</v>
      </c>
      <c r="BRB27">
        <v>6</v>
      </c>
      <c r="BRC27">
        <v>4882</v>
      </c>
      <c r="BRD27">
        <v>6</v>
      </c>
      <c r="BRE27">
        <v>4882</v>
      </c>
      <c r="BRF27">
        <v>0</v>
      </c>
      <c r="BRG27">
        <v>200</v>
      </c>
      <c r="BRH27">
        <v>1120</v>
      </c>
      <c r="BRI27">
        <v>200</v>
      </c>
      <c r="BRJ27">
        <v>1120</v>
      </c>
      <c r="BRK27">
        <v>0</v>
      </c>
      <c r="BRL27">
        <v>0</v>
      </c>
      <c r="BRM27">
        <v>5520</v>
      </c>
      <c r="BRN27">
        <v>0</v>
      </c>
      <c r="BRO27">
        <v>5520</v>
      </c>
      <c r="BRP27">
        <v>0</v>
      </c>
      <c r="BRQ27">
        <v>600</v>
      </c>
      <c r="BRR27">
        <v>49360</v>
      </c>
      <c r="BRS27">
        <v>600</v>
      </c>
      <c r="BRT27">
        <v>49360</v>
      </c>
      <c r="BRU27">
        <v>0</v>
      </c>
      <c r="BRV27">
        <v>10</v>
      </c>
      <c r="BRW27">
        <v>378</v>
      </c>
      <c r="BRX27">
        <v>10</v>
      </c>
      <c r="BRY27">
        <v>378</v>
      </c>
      <c r="BRZ27">
        <v>0</v>
      </c>
      <c r="BSA27">
        <v>0</v>
      </c>
      <c r="BSB27">
        <v>2208</v>
      </c>
      <c r="BSC27">
        <v>0</v>
      </c>
      <c r="BSD27">
        <v>2208</v>
      </c>
      <c r="BSE27">
        <v>0</v>
      </c>
      <c r="BSF27">
        <v>30</v>
      </c>
      <c r="BSG27">
        <v>19534</v>
      </c>
      <c r="BSH27">
        <v>30</v>
      </c>
      <c r="BSI27">
        <v>19534</v>
      </c>
      <c r="BSJ27">
        <v>0</v>
      </c>
      <c r="BSK27">
        <v>2</v>
      </c>
      <c r="BSL27">
        <v>94</v>
      </c>
      <c r="BSM27">
        <v>2</v>
      </c>
      <c r="BSN27">
        <v>94</v>
      </c>
      <c r="BSO27">
        <v>0</v>
      </c>
      <c r="BSP27">
        <v>0</v>
      </c>
      <c r="BSQ27">
        <v>552</v>
      </c>
      <c r="BSR27">
        <v>0</v>
      </c>
      <c r="BSS27">
        <v>552</v>
      </c>
      <c r="BST27">
        <v>0</v>
      </c>
      <c r="BSU27">
        <v>6</v>
      </c>
      <c r="BSV27">
        <v>4882</v>
      </c>
      <c r="BSW27">
        <v>6</v>
      </c>
      <c r="BSX27">
        <v>4882</v>
      </c>
      <c r="BSY27">
        <v>0</v>
      </c>
      <c r="BSZ27">
        <v>200</v>
      </c>
      <c r="BTA27">
        <v>1120</v>
      </c>
      <c r="BTB27">
        <v>200</v>
      </c>
      <c r="BTC27">
        <v>1120</v>
      </c>
      <c r="BTD27">
        <v>0</v>
      </c>
      <c r="BTE27">
        <v>0</v>
      </c>
      <c r="BTF27">
        <v>5520</v>
      </c>
      <c r="BTG27">
        <v>0</v>
      </c>
      <c r="BTH27">
        <v>5520</v>
      </c>
      <c r="BTI27">
        <v>0</v>
      </c>
      <c r="BTJ27">
        <v>600</v>
      </c>
      <c r="BTK27">
        <v>49360</v>
      </c>
      <c r="BTL27">
        <v>600</v>
      </c>
      <c r="BTM27">
        <v>49360</v>
      </c>
      <c r="BTN27">
        <v>0</v>
      </c>
      <c r="BTO27">
        <v>10</v>
      </c>
      <c r="BTP27">
        <v>378</v>
      </c>
      <c r="BTQ27">
        <v>10</v>
      </c>
      <c r="BTR27">
        <v>378</v>
      </c>
      <c r="BTS27">
        <v>0</v>
      </c>
      <c r="BTT27">
        <v>0</v>
      </c>
      <c r="BTU27">
        <v>2208</v>
      </c>
      <c r="BTV27">
        <v>0</v>
      </c>
      <c r="BTW27">
        <v>2208</v>
      </c>
      <c r="BTX27">
        <v>0</v>
      </c>
      <c r="BTY27">
        <v>30</v>
      </c>
      <c r="BTZ27">
        <v>19534</v>
      </c>
      <c r="BUA27">
        <v>30</v>
      </c>
      <c r="BUB27">
        <v>19534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8</v>
      </c>
      <c r="BXQ27">
        <v>116</v>
      </c>
      <c r="BXR27">
        <v>8</v>
      </c>
      <c r="BXS27">
        <v>116</v>
      </c>
      <c r="BXT27">
        <v>0</v>
      </c>
      <c r="BXU27">
        <v>0</v>
      </c>
      <c r="BXV27">
        <v>648</v>
      </c>
      <c r="BXW27">
        <v>0</v>
      </c>
      <c r="BXX27">
        <v>648</v>
      </c>
      <c r="BXY27">
        <v>0</v>
      </c>
      <c r="BXZ27">
        <v>24</v>
      </c>
      <c r="BYA27">
        <v>5748</v>
      </c>
      <c r="BYB27">
        <v>24</v>
      </c>
      <c r="BYC27">
        <v>5748</v>
      </c>
      <c r="BYD27">
        <v>0</v>
      </c>
      <c r="BYE27">
        <v>800</v>
      </c>
      <c r="BYF27">
        <v>1880</v>
      </c>
      <c r="BYG27">
        <v>800</v>
      </c>
      <c r="BYH27">
        <v>1880</v>
      </c>
      <c r="BYI27">
        <v>0</v>
      </c>
      <c r="BYJ27">
        <v>0</v>
      </c>
      <c r="BYK27">
        <v>6480</v>
      </c>
      <c r="BYL27">
        <v>0</v>
      </c>
      <c r="BYM27">
        <v>6480</v>
      </c>
      <c r="BYN27">
        <v>0</v>
      </c>
      <c r="BYO27">
        <v>2400</v>
      </c>
      <c r="BYP27">
        <v>59640</v>
      </c>
      <c r="BYQ27">
        <v>2400</v>
      </c>
      <c r="BYR27">
        <v>59640</v>
      </c>
      <c r="BYS27">
        <v>0</v>
      </c>
      <c r="BYT27">
        <v>40</v>
      </c>
      <c r="BYU27">
        <v>472</v>
      </c>
      <c r="BYV27">
        <v>40</v>
      </c>
      <c r="BYW27">
        <v>472</v>
      </c>
      <c r="BYX27">
        <v>0</v>
      </c>
      <c r="BYY27">
        <v>0</v>
      </c>
      <c r="BYZ27">
        <v>2592</v>
      </c>
      <c r="BZA27">
        <v>0</v>
      </c>
      <c r="BZB27">
        <v>2592</v>
      </c>
      <c r="BZC27">
        <v>0</v>
      </c>
      <c r="BZD27">
        <v>120</v>
      </c>
      <c r="BZE27">
        <v>23016</v>
      </c>
      <c r="BZF27">
        <v>120</v>
      </c>
      <c r="BZG27">
        <v>23016</v>
      </c>
      <c r="BZH27">
        <v>0</v>
      </c>
      <c r="BZI27">
        <v>8</v>
      </c>
      <c r="BZJ27">
        <v>116</v>
      </c>
      <c r="BZK27">
        <v>8</v>
      </c>
      <c r="BZL27">
        <v>116</v>
      </c>
      <c r="BZM27">
        <v>0</v>
      </c>
      <c r="BZN27">
        <v>0</v>
      </c>
      <c r="BZO27">
        <v>648</v>
      </c>
      <c r="BZP27">
        <v>0</v>
      </c>
      <c r="BZQ27">
        <v>648</v>
      </c>
      <c r="BZR27">
        <v>0</v>
      </c>
      <c r="BZS27">
        <v>24</v>
      </c>
      <c r="BZT27">
        <v>5748</v>
      </c>
      <c r="BZU27">
        <v>24</v>
      </c>
      <c r="BZV27">
        <v>5748</v>
      </c>
      <c r="BZW27">
        <v>0</v>
      </c>
      <c r="BZX27">
        <v>800</v>
      </c>
      <c r="BZY27">
        <v>1880</v>
      </c>
      <c r="BZZ27">
        <v>800</v>
      </c>
      <c r="CAA27">
        <v>1880</v>
      </c>
      <c r="CAB27">
        <v>0</v>
      </c>
      <c r="CAC27">
        <v>0</v>
      </c>
      <c r="CAD27">
        <v>6480</v>
      </c>
      <c r="CAE27">
        <v>0</v>
      </c>
      <c r="CAF27">
        <v>6480</v>
      </c>
      <c r="CAG27">
        <v>0</v>
      </c>
      <c r="CAH27">
        <v>2400</v>
      </c>
      <c r="CAI27">
        <v>59640</v>
      </c>
      <c r="CAJ27">
        <v>2400</v>
      </c>
      <c r="CAK27">
        <v>59640</v>
      </c>
      <c r="CAL27">
        <v>0</v>
      </c>
      <c r="CAM27">
        <v>40</v>
      </c>
      <c r="CAN27">
        <v>472</v>
      </c>
      <c r="CAO27">
        <v>40</v>
      </c>
      <c r="CAP27">
        <v>472</v>
      </c>
      <c r="CAQ27">
        <v>0</v>
      </c>
      <c r="CAR27">
        <v>0</v>
      </c>
      <c r="CAS27">
        <v>2592</v>
      </c>
      <c r="CAT27">
        <v>0</v>
      </c>
      <c r="CAU27">
        <v>2592</v>
      </c>
      <c r="CAV27">
        <v>0</v>
      </c>
      <c r="CAW27">
        <v>120</v>
      </c>
      <c r="CAX27">
        <v>23016</v>
      </c>
      <c r="CAY27">
        <v>120</v>
      </c>
      <c r="CAZ27">
        <v>23016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2</v>
      </c>
      <c r="CEN27">
        <v>1</v>
      </c>
      <c r="CEO27">
        <v>3</v>
      </c>
      <c r="CEP27">
        <v>1</v>
      </c>
      <c r="CEQ27">
        <v>3</v>
      </c>
      <c r="CER27">
        <v>1</v>
      </c>
      <c r="CES27">
        <v>3</v>
      </c>
      <c r="CET27">
        <v>1</v>
      </c>
      <c r="CEU27">
        <v>3</v>
      </c>
      <c r="CEV27">
        <v>1</v>
      </c>
      <c r="CEW27">
        <v>3</v>
      </c>
      <c r="CEX27">
        <v>1</v>
      </c>
      <c r="CEY27">
        <v>3</v>
      </c>
      <c r="CEZ27">
        <v>1</v>
      </c>
      <c r="CFA27">
        <v>3</v>
      </c>
      <c r="CFB27">
        <v>1</v>
      </c>
      <c r="CFC27">
        <v>3</v>
      </c>
      <c r="CFD27">
        <v>1</v>
      </c>
      <c r="CFE27">
        <v>3</v>
      </c>
      <c r="CFF27">
        <v>1</v>
      </c>
      <c r="CFG27">
        <v>3</v>
      </c>
      <c r="CFH27">
        <v>1</v>
      </c>
      <c r="CFI27">
        <v>3</v>
      </c>
      <c r="CFJ27">
        <v>1</v>
      </c>
      <c r="CFK27">
        <v>3</v>
      </c>
      <c r="CFL27">
        <v>1</v>
      </c>
      <c r="CFM27">
        <v>3</v>
      </c>
      <c r="CFN27">
        <v>1</v>
      </c>
      <c r="CFO27">
        <v>3</v>
      </c>
      <c r="CFP27">
        <v>1</v>
      </c>
      <c r="CFQ27">
        <v>3</v>
      </c>
      <c r="CFR27">
        <v>1</v>
      </c>
      <c r="CFS27">
        <v>3</v>
      </c>
      <c r="CFT27">
        <v>1</v>
      </c>
      <c r="CFU27">
        <v>3</v>
      </c>
      <c r="CFV27">
        <v>1</v>
      </c>
      <c r="CFW27">
        <v>3</v>
      </c>
      <c r="CFX27">
        <v>1</v>
      </c>
      <c r="CFY27">
        <v>3</v>
      </c>
      <c r="CFZ27">
        <v>1</v>
      </c>
      <c r="CGA27">
        <v>3</v>
      </c>
      <c r="CGB27">
        <v>1</v>
      </c>
      <c r="CGC27">
        <v>3</v>
      </c>
      <c r="CGD27">
        <v>1</v>
      </c>
      <c r="CGE27">
        <v>3</v>
      </c>
      <c r="CGF27">
        <v>1</v>
      </c>
      <c r="CGG27">
        <v>3</v>
      </c>
      <c r="CGH27">
        <v>1</v>
      </c>
      <c r="CGI27">
        <v>3</v>
      </c>
      <c r="CGJ27">
        <v>1</v>
      </c>
      <c r="CGK27">
        <v>3</v>
      </c>
      <c r="CGL27">
        <v>1</v>
      </c>
      <c r="CGM27">
        <v>3</v>
      </c>
      <c r="CGN27">
        <v>1</v>
      </c>
      <c r="CGO27">
        <v>3</v>
      </c>
      <c r="CGP27">
        <v>1</v>
      </c>
      <c r="CGQ27">
        <v>3</v>
      </c>
      <c r="CGR27">
        <v>1</v>
      </c>
      <c r="CGS27">
        <v>3</v>
      </c>
      <c r="CGT27">
        <v>1</v>
      </c>
      <c r="CGU27">
        <v>3</v>
      </c>
      <c r="CGV27">
        <v>1</v>
      </c>
      <c r="CGW27">
        <v>3</v>
      </c>
      <c r="CGX27">
        <v>1</v>
      </c>
      <c r="CGY27">
        <v>3</v>
      </c>
      <c r="CGZ27">
        <v>1</v>
      </c>
      <c r="CHA27">
        <v>3</v>
      </c>
      <c r="CHB27">
        <v>1</v>
      </c>
      <c r="CHC27">
        <v>3</v>
      </c>
      <c r="CHD27">
        <v>1</v>
      </c>
      <c r="CHE27">
        <v>3</v>
      </c>
      <c r="CHF27">
        <v>1</v>
      </c>
      <c r="CHG27">
        <v>3</v>
      </c>
      <c r="CHH27">
        <v>1</v>
      </c>
      <c r="CHI27">
        <v>3</v>
      </c>
      <c r="CHJ27">
        <v>1</v>
      </c>
      <c r="CHK27">
        <v>3</v>
      </c>
      <c r="CHL27">
        <v>1</v>
      </c>
      <c r="CHM27">
        <v>3</v>
      </c>
      <c r="CHN27">
        <v>1</v>
      </c>
      <c r="CHO27">
        <v>3</v>
      </c>
      <c r="CHP27">
        <v>1</v>
      </c>
      <c r="CHQ27">
        <v>3</v>
      </c>
      <c r="CHR27">
        <v>1</v>
      </c>
      <c r="CHS27">
        <v>3</v>
      </c>
      <c r="CHT27">
        <v>1</v>
      </c>
      <c r="CHU27">
        <v>3</v>
      </c>
      <c r="CHV27">
        <v>1</v>
      </c>
      <c r="CHW27">
        <v>3</v>
      </c>
      <c r="CHX27">
        <v>1</v>
      </c>
      <c r="CHY27">
        <v>3</v>
      </c>
      <c r="CHZ27">
        <v>1</v>
      </c>
      <c r="CIA27">
        <v>3</v>
      </c>
      <c r="CIB27">
        <v>1</v>
      </c>
      <c r="CIC27">
        <v>3</v>
      </c>
      <c r="CID27">
        <v>1</v>
      </c>
      <c r="CIE27">
        <v>3</v>
      </c>
      <c r="CIF27">
        <v>1</v>
      </c>
      <c r="CIG27">
        <v>3</v>
      </c>
      <c r="CIH27">
        <v>1</v>
      </c>
      <c r="CII27">
        <v>3</v>
      </c>
      <c r="CIJ27">
        <v>1</v>
      </c>
      <c r="CIK27">
        <v>3</v>
      </c>
      <c r="CIL27">
        <v>1</v>
      </c>
      <c r="CIM27">
        <v>3</v>
      </c>
      <c r="CIN27">
        <v>1</v>
      </c>
      <c r="CIO27">
        <v>3</v>
      </c>
      <c r="CIP27">
        <v>1</v>
      </c>
      <c r="CIQ27">
        <v>3</v>
      </c>
      <c r="CIR27">
        <v>1</v>
      </c>
      <c r="CIS27">
        <v>3</v>
      </c>
      <c r="CIT27">
        <v>1</v>
      </c>
      <c r="CIU27">
        <v>3</v>
      </c>
      <c r="CIV27">
        <v>1</v>
      </c>
      <c r="CIW27">
        <v>3</v>
      </c>
      <c r="CIX27">
        <v>1</v>
      </c>
      <c r="CIY27">
        <v>3</v>
      </c>
      <c r="CIZ27">
        <v>1</v>
      </c>
      <c r="CJA27">
        <v>3</v>
      </c>
      <c r="CJB27">
        <v>1</v>
      </c>
      <c r="CJC27">
        <v>3</v>
      </c>
      <c r="CJD27">
        <v>1</v>
      </c>
      <c r="CJE27">
        <v>3</v>
      </c>
      <c r="CJF27">
        <v>1</v>
      </c>
      <c r="CJG27">
        <v>3</v>
      </c>
      <c r="CJH27">
        <v>1</v>
      </c>
      <c r="CJI27">
        <v>3</v>
      </c>
      <c r="CJJ27">
        <v>1</v>
      </c>
      <c r="CJK27">
        <v>3</v>
      </c>
      <c r="CJL27">
        <v>1</v>
      </c>
      <c r="CJM27">
        <v>3</v>
      </c>
      <c r="CJN27">
        <v>1</v>
      </c>
      <c r="CJO27">
        <v>3</v>
      </c>
      <c r="CJP27">
        <v>1</v>
      </c>
      <c r="CJQ27">
        <v>3</v>
      </c>
      <c r="CJR27">
        <v>1</v>
      </c>
      <c r="CJS27">
        <v>3</v>
      </c>
      <c r="CJT27">
        <v>1</v>
      </c>
      <c r="CJU27">
        <v>3</v>
      </c>
      <c r="CJV27">
        <v>1</v>
      </c>
      <c r="CJW27">
        <v>3</v>
      </c>
      <c r="CJX27">
        <v>1</v>
      </c>
      <c r="CJY27">
        <v>3</v>
      </c>
      <c r="CJZ27">
        <v>1</v>
      </c>
      <c r="CKA27">
        <v>3</v>
      </c>
      <c r="CKB27">
        <v>1</v>
      </c>
      <c r="CKC27">
        <v>3</v>
      </c>
      <c r="CKD27">
        <v>1</v>
      </c>
      <c r="CKE27">
        <v>3</v>
      </c>
      <c r="CKF27">
        <v>1</v>
      </c>
      <c r="CKG27">
        <v>3</v>
      </c>
      <c r="CKH27">
        <v>1</v>
      </c>
      <c r="CKI27">
        <v>3</v>
      </c>
      <c r="CKJ27">
        <v>1</v>
      </c>
      <c r="CKK27">
        <v>3</v>
      </c>
      <c r="CKL27">
        <v>1</v>
      </c>
      <c r="CKM27">
        <v>3</v>
      </c>
      <c r="CKN27">
        <v>1</v>
      </c>
      <c r="CKO27">
        <v>3</v>
      </c>
      <c r="CKP27">
        <v>1</v>
      </c>
      <c r="CKQ27">
        <v>3</v>
      </c>
      <c r="CKR27">
        <v>1</v>
      </c>
      <c r="CKS27">
        <v>3</v>
      </c>
      <c r="CKT27">
        <v>1</v>
      </c>
      <c r="CKU27">
        <v>3</v>
      </c>
      <c r="CKV27">
        <v>1</v>
      </c>
      <c r="CKW27">
        <v>3</v>
      </c>
      <c r="CKX27">
        <v>1</v>
      </c>
      <c r="CKY27">
        <v>3</v>
      </c>
      <c r="CKZ27">
        <v>1</v>
      </c>
      <c r="CLA27">
        <v>3</v>
      </c>
      <c r="CLB27">
        <v>1</v>
      </c>
      <c r="CLC27">
        <v>3</v>
      </c>
      <c r="CLD27">
        <v>1</v>
      </c>
      <c r="CLE27">
        <v>3</v>
      </c>
      <c r="CLF27">
        <v>1</v>
      </c>
      <c r="CLG27">
        <v>3</v>
      </c>
      <c r="CLH27">
        <v>1</v>
      </c>
      <c r="CLI27">
        <v>3</v>
      </c>
      <c r="CLJ27">
        <v>1</v>
      </c>
      <c r="CLK27">
        <v>3</v>
      </c>
      <c r="CLL27">
        <v>1</v>
      </c>
      <c r="CLM27">
        <v>3</v>
      </c>
      <c r="CLN27">
        <v>1</v>
      </c>
      <c r="CLO27">
        <v>3</v>
      </c>
      <c r="CLP27">
        <v>1</v>
      </c>
      <c r="CLQ27">
        <v>3</v>
      </c>
      <c r="CLR27">
        <v>1</v>
      </c>
      <c r="CLS27">
        <v>3</v>
      </c>
      <c r="CLT27">
        <v>1</v>
      </c>
      <c r="CLU27">
        <v>3</v>
      </c>
      <c r="CLV27">
        <v>1</v>
      </c>
      <c r="CLW27">
        <v>3</v>
      </c>
      <c r="CLX27">
        <v>1</v>
      </c>
      <c r="CLY27">
        <v>3</v>
      </c>
      <c r="CLZ27">
        <v>1</v>
      </c>
      <c r="CMA27">
        <v>3</v>
      </c>
      <c r="CMB27">
        <v>1</v>
      </c>
      <c r="CMC27">
        <v>3</v>
      </c>
      <c r="CMD27">
        <v>1</v>
      </c>
      <c r="CME27">
        <v>3</v>
      </c>
      <c r="CMF27">
        <v>1</v>
      </c>
      <c r="CMG27">
        <v>3</v>
      </c>
      <c r="CMH27">
        <v>1</v>
      </c>
      <c r="CMI27">
        <v>3</v>
      </c>
      <c r="CMJ27">
        <v>1</v>
      </c>
      <c r="CMK27">
        <v>3</v>
      </c>
      <c r="CML27">
        <v>1</v>
      </c>
      <c r="CMM27">
        <v>3</v>
      </c>
      <c r="CMN27">
        <v>1</v>
      </c>
      <c r="CMO27">
        <v>3</v>
      </c>
      <c r="CMP27">
        <v>1</v>
      </c>
      <c r="CMQ27">
        <v>3</v>
      </c>
      <c r="CMR27">
        <v>1</v>
      </c>
      <c r="CMS27">
        <v>3</v>
      </c>
      <c r="CMT27">
        <v>1</v>
      </c>
      <c r="CMU27">
        <v>3</v>
      </c>
      <c r="CMV27">
        <v>1</v>
      </c>
      <c r="CMW27">
        <v>3</v>
      </c>
      <c r="CMX27">
        <v>1</v>
      </c>
      <c r="CMY27">
        <v>3</v>
      </c>
      <c r="CMZ27">
        <v>1</v>
      </c>
      <c r="CNA27">
        <v>3</v>
      </c>
      <c r="CNB27">
        <v>1</v>
      </c>
      <c r="CNC27">
        <v>3</v>
      </c>
      <c r="CND27">
        <v>1</v>
      </c>
      <c r="CNE27">
        <v>3</v>
      </c>
      <c r="CNF27">
        <v>1</v>
      </c>
      <c r="CNG27">
        <v>3</v>
      </c>
      <c r="CNH27">
        <v>1</v>
      </c>
      <c r="CNI27">
        <v>3</v>
      </c>
      <c r="CNJ27">
        <v>1</v>
      </c>
      <c r="CNK27">
        <v>3</v>
      </c>
      <c r="CNL27">
        <v>1</v>
      </c>
      <c r="CNM27">
        <v>3</v>
      </c>
      <c r="CNN27">
        <v>1</v>
      </c>
      <c r="CNO27">
        <v>3</v>
      </c>
      <c r="CNP27">
        <v>1</v>
      </c>
      <c r="CNQ27">
        <v>3</v>
      </c>
      <c r="CNR27">
        <v>1</v>
      </c>
      <c r="CNS27">
        <v>3</v>
      </c>
      <c r="CNT27">
        <v>1</v>
      </c>
      <c r="CNU27">
        <v>3</v>
      </c>
      <c r="CNV27">
        <v>1</v>
      </c>
      <c r="CNW27">
        <v>3</v>
      </c>
      <c r="CNX27">
        <v>1</v>
      </c>
      <c r="CNY27">
        <v>3</v>
      </c>
      <c r="CNZ27">
        <v>1</v>
      </c>
      <c r="COA27">
        <v>3</v>
      </c>
      <c r="COB27">
        <v>1</v>
      </c>
      <c r="COC27">
        <v>3</v>
      </c>
      <c r="COD27">
        <v>1</v>
      </c>
      <c r="COE27">
        <v>3</v>
      </c>
      <c r="COF27">
        <v>1</v>
      </c>
      <c r="COG27">
        <v>3</v>
      </c>
      <c r="COH27">
        <v>1</v>
      </c>
      <c r="COI27">
        <v>3</v>
      </c>
      <c r="COJ27">
        <v>1</v>
      </c>
      <c r="COK27">
        <v>3</v>
      </c>
      <c r="COL27">
        <v>1</v>
      </c>
      <c r="COM27">
        <v>3</v>
      </c>
      <c r="CON27">
        <v>1</v>
      </c>
      <c r="COO27">
        <v>3</v>
      </c>
      <c r="COP27">
        <v>1</v>
      </c>
      <c r="COQ27">
        <v>3</v>
      </c>
      <c r="COR27">
        <v>1</v>
      </c>
      <c r="COS27">
        <v>3</v>
      </c>
      <c r="COT27">
        <v>1</v>
      </c>
      <c r="COU27">
        <v>3</v>
      </c>
      <c r="COV27">
        <v>1</v>
      </c>
      <c r="COW27">
        <v>3</v>
      </c>
      <c r="COX27">
        <v>1</v>
      </c>
      <c r="COY27">
        <v>3</v>
      </c>
      <c r="COZ27">
        <v>1</v>
      </c>
      <c r="CPA27">
        <v>3</v>
      </c>
      <c r="CPB27">
        <v>1</v>
      </c>
      <c r="CPC27">
        <v>3</v>
      </c>
      <c r="CPD27">
        <v>1</v>
      </c>
      <c r="CPE27">
        <v>3</v>
      </c>
      <c r="CPF27">
        <v>1</v>
      </c>
      <c r="CPG27">
        <v>3</v>
      </c>
      <c r="CPH27">
        <v>1</v>
      </c>
      <c r="CPI27">
        <v>3</v>
      </c>
      <c r="CPJ27">
        <v>1</v>
      </c>
      <c r="CPK27">
        <v>3</v>
      </c>
      <c r="CPL27">
        <v>1</v>
      </c>
      <c r="CPM27">
        <v>3</v>
      </c>
      <c r="CPN27">
        <v>1</v>
      </c>
      <c r="CPO27">
        <v>3</v>
      </c>
      <c r="CPP27">
        <v>1</v>
      </c>
      <c r="CPQ27">
        <v>3</v>
      </c>
      <c r="CPR27">
        <v>1</v>
      </c>
      <c r="CPS27">
        <v>3</v>
      </c>
      <c r="CPT27">
        <v>1</v>
      </c>
      <c r="CPU27">
        <v>3</v>
      </c>
      <c r="CPV27">
        <v>1</v>
      </c>
      <c r="CPW27">
        <v>3</v>
      </c>
      <c r="CPX27">
        <v>1</v>
      </c>
      <c r="CPY27">
        <v>3</v>
      </c>
      <c r="CPZ27">
        <v>1</v>
      </c>
      <c r="CQA27">
        <v>3</v>
      </c>
      <c r="CQB27">
        <v>1</v>
      </c>
      <c r="CQC27">
        <v>3</v>
      </c>
      <c r="CQD27">
        <v>1</v>
      </c>
      <c r="CQE27">
        <v>3</v>
      </c>
      <c r="CQF27">
        <v>1</v>
      </c>
      <c r="CQG27">
        <v>3</v>
      </c>
      <c r="CQH27">
        <v>1</v>
      </c>
      <c r="CQI27">
        <v>3</v>
      </c>
      <c r="CQJ27">
        <v>1</v>
      </c>
      <c r="CQK27">
        <v>3</v>
      </c>
      <c r="CQL27">
        <v>1</v>
      </c>
      <c r="CQM27">
        <v>3</v>
      </c>
      <c r="CQN27">
        <v>1</v>
      </c>
      <c r="CQO27">
        <v>3</v>
      </c>
      <c r="CQP27">
        <v>1</v>
      </c>
      <c r="CQQ27">
        <v>3</v>
      </c>
      <c r="CQR27">
        <v>1</v>
      </c>
      <c r="CQS27">
        <v>3</v>
      </c>
      <c r="CQT27">
        <v>1</v>
      </c>
      <c r="CQU27">
        <v>3</v>
      </c>
      <c r="CQV27">
        <v>1</v>
      </c>
      <c r="CQW27">
        <v>3</v>
      </c>
      <c r="CQX27">
        <v>1</v>
      </c>
      <c r="CQY27">
        <v>3</v>
      </c>
      <c r="CQZ27">
        <v>1</v>
      </c>
      <c r="CRA27">
        <v>3</v>
      </c>
      <c r="CRB27">
        <v>1</v>
      </c>
      <c r="CRC27">
        <v>3</v>
      </c>
      <c r="CRD27">
        <v>1</v>
      </c>
      <c r="CRE27">
        <v>3</v>
      </c>
      <c r="CRF27">
        <v>1</v>
      </c>
      <c r="CRG27">
        <v>3</v>
      </c>
      <c r="CRH27">
        <v>1</v>
      </c>
      <c r="CRI27">
        <v>3</v>
      </c>
      <c r="CRJ27">
        <v>1</v>
      </c>
      <c r="CRK27">
        <v>3</v>
      </c>
      <c r="CRL27">
        <v>1</v>
      </c>
      <c r="CRM27">
        <v>3</v>
      </c>
      <c r="CRN27">
        <v>1</v>
      </c>
      <c r="CRO27">
        <v>3</v>
      </c>
      <c r="CRP27">
        <v>1</v>
      </c>
      <c r="CRQ27">
        <v>3</v>
      </c>
      <c r="CRR27">
        <v>1</v>
      </c>
      <c r="CRS27">
        <v>3</v>
      </c>
      <c r="CRT27">
        <v>1</v>
      </c>
      <c r="CRU27">
        <v>3</v>
      </c>
      <c r="CRV27">
        <v>1</v>
      </c>
      <c r="CRW27">
        <v>3</v>
      </c>
      <c r="CRX27">
        <v>1</v>
      </c>
      <c r="CRY27">
        <v>3</v>
      </c>
      <c r="CRZ27">
        <v>1</v>
      </c>
      <c r="CSA27">
        <v>3</v>
      </c>
      <c r="CSB27">
        <v>1</v>
      </c>
      <c r="CSC27">
        <v>3</v>
      </c>
      <c r="CSD27">
        <v>1</v>
      </c>
      <c r="CSE27">
        <v>3</v>
      </c>
      <c r="CSF27">
        <v>1</v>
      </c>
      <c r="CSG27">
        <v>3</v>
      </c>
      <c r="CSH27">
        <v>1</v>
      </c>
      <c r="CSI27">
        <v>3</v>
      </c>
      <c r="CSJ27">
        <v>1</v>
      </c>
      <c r="CSK27">
        <v>3</v>
      </c>
      <c r="CSL27">
        <v>1</v>
      </c>
      <c r="CSM27">
        <v>3</v>
      </c>
      <c r="CSN27">
        <v>1</v>
      </c>
      <c r="CSO27">
        <v>3</v>
      </c>
      <c r="CSP27">
        <v>1</v>
      </c>
      <c r="CSQ27">
        <v>3</v>
      </c>
      <c r="CSR27">
        <v>1</v>
      </c>
      <c r="CSS27">
        <v>3</v>
      </c>
      <c r="CST27">
        <v>1</v>
      </c>
      <c r="CSU27">
        <v>3</v>
      </c>
      <c r="CSV27">
        <v>1</v>
      </c>
      <c r="CSW27">
        <v>3</v>
      </c>
      <c r="CSX27">
        <v>1</v>
      </c>
      <c r="CSY27">
        <v>3</v>
      </c>
      <c r="CSZ27">
        <v>1</v>
      </c>
      <c r="CTA27">
        <v>3</v>
      </c>
      <c r="CTB27">
        <v>1</v>
      </c>
      <c r="CTC27">
        <v>3</v>
      </c>
      <c r="CTD27">
        <v>1</v>
      </c>
      <c r="CTE27">
        <v>3</v>
      </c>
      <c r="CTF27">
        <v>1</v>
      </c>
      <c r="CTG27">
        <v>3</v>
      </c>
      <c r="CTH27">
        <v>1</v>
      </c>
      <c r="CTI27">
        <v>3</v>
      </c>
      <c r="CTJ27">
        <v>1</v>
      </c>
      <c r="CTK27">
        <v>3</v>
      </c>
      <c r="CTL27">
        <v>1</v>
      </c>
      <c r="CTM27">
        <v>3</v>
      </c>
      <c r="CTN27">
        <v>1</v>
      </c>
      <c r="CTO27">
        <v>3</v>
      </c>
      <c r="CTP27">
        <v>1</v>
      </c>
      <c r="CTQ27">
        <v>3</v>
      </c>
      <c r="CTR27">
        <v>1</v>
      </c>
      <c r="CTS27">
        <v>3</v>
      </c>
      <c r="CTT27">
        <v>1</v>
      </c>
      <c r="CTU27">
        <v>3</v>
      </c>
      <c r="CTV27">
        <v>1</v>
      </c>
      <c r="CTW27">
        <v>3</v>
      </c>
      <c r="CTX27">
        <v>1</v>
      </c>
      <c r="CTY27">
        <v>3</v>
      </c>
      <c r="CTZ27">
        <v>1</v>
      </c>
      <c r="CUA27">
        <v>3</v>
      </c>
      <c r="CUB27">
        <v>1</v>
      </c>
      <c r="CUC27">
        <v>3</v>
      </c>
      <c r="CUD27">
        <v>1</v>
      </c>
      <c r="CUE27">
        <v>3</v>
      </c>
      <c r="CUF27">
        <v>1</v>
      </c>
      <c r="CUG27">
        <v>3</v>
      </c>
      <c r="CUH27">
        <v>1</v>
      </c>
      <c r="CUI27">
        <v>3</v>
      </c>
      <c r="CUJ27">
        <v>1</v>
      </c>
      <c r="CUK27">
        <v>3</v>
      </c>
      <c r="CUL27">
        <v>1</v>
      </c>
      <c r="CUM27">
        <v>3</v>
      </c>
      <c r="CUN27">
        <v>1</v>
      </c>
      <c r="CUO27">
        <v>3</v>
      </c>
      <c r="CUP27">
        <v>1</v>
      </c>
      <c r="CUQ27">
        <v>3</v>
      </c>
      <c r="CUR27">
        <v>1</v>
      </c>
      <c r="CUS27">
        <v>3</v>
      </c>
      <c r="CUT27">
        <v>1</v>
      </c>
      <c r="CUU27">
        <v>3</v>
      </c>
      <c r="CUV27">
        <v>1</v>
      </c>
      <c r="CUW27">
        <v>3</v>
      </c>
      <c r="CUX27">
        <v>1</v>
      </c>
      <c r="CUY27">
        <v>3</v>
      </c>
      <c r="CUZ27">
        <v>1</v>
      </c>
      <c r="CVA27">
        <v>3</v>
      </c>
      <c r="CVB27">
        <v>1</v>
      </c>
      <c r="CVC27">
        <v>3</v>
      </c>
      <c r="CVD27">
        <v>1</v>
      </c>
      <c r="CVE27">
        <v>3</v>
      </c>
      <c r="CVF27">
        <v>1</v>
      </c>
      <c r="CVG27">
        <v>3</v>
      </c>
      <c r="CVH27">
        <v>1</v>
      </c>
      <c r="CVI27">
        <v>3</v>
      </c>
      <c r="CVJ27">
        <v>1</v>
      </c>
      <c r="CVK27">
        <v>3</v>
      </c>
      <c r="CVL27">
        <v>1</v>
      </c>
      <c r="CVM27">
        <v>3</v>
      </c>
      <c r="CVN27">
        <v>1</v>
      </c>
      <c r="CVO27">
        <v>3</v>
      </c>
      <c r="CVP27">
        <v>1</v>
      </c>
      <c r="CVQ27">
        <v>3</v>
      </c>
      <c r="CVR27">
        <v>1</v>
      </c>
      <c r="CVS27">
        <v>3</v>
      </c>
      <c r="CVT27">
        <v>1</v>
      </c>
      <c r="CVU27">
        <v>3</v>
      </c>
      <c r="CVV27">
        <v>1</v>
      </c>
      <c r="CVW27">
        <v>3</v>
      </c>
      <c r="CVX27">
        <v>1</v>
      </c>
      <c r="CVY27">
        <v>3</v>
      </c>
      <c r="CVZ27">
        <v>1</v>
      </c>
      <c r="CWA27">
        <v>3</v>
      </c>
      <c r="CWB27">
        <v>1</v>
      </c>
      <c r="CWC27">
        <v>3</v>
      </c>
      <c r="CWD27">
        <v>1</v>
      </c>
      <c r="CWE27">
        <v>3</v>
      </c>
      <c r="CWF27">
        <v>1</v>
      </c>
      <c r="CWG27">
        <v>3</v>
      </c>
      <c r="CWH27">
        <v>1</v>
      </c>
      <c r="CWI27">
        <v>3</v>
      </c>
      <c r="CWJ27">
        <v>1</v>
      </c>
      <c r="CWK27">
        <v>3</v>
      </c>
      <c r="CWL27">
        <v>1</v>
      </c>
      <c r="CWM27">
        <v>3</v>
      </c>
      <c r="CWN27">
        <v>1</v>
      </c>
      <c r="CWO27">
        <v>3</v>
      </c>
      <c r="CWP27">
        <v>1</v>
      </c>
      <c r="CWQ27">
        <v>3</v>
      </c>
      <c r="CWR27">
        <v>1</v>
      </c>
      <c r="CWS27">
        <v>3</v>
      </c>
      <c r="CWT27">
        <v>1</v>
      </c>
      <c r="CWU27">
        <v>3</v>
      </c>
      <c r="CWV27">
        <v>1</v>
      </c>
      <c r="CWW27">
        <v>3</v>
      </c>
      <c r="CWX27">
        <v>1</v>
      </c>
      <c r="CWY27">
        <v>3</v>
      </c>
      <c r="CWZ27">
        <v>1</v>
      </c>
      <c r="CXA27">
        <v>3</v>
      </c>
      <c r="CXB27">
        <v>1</v>
      </c>
      <c r="CXC27">
        <v>3</v>
      </c>
      <c r="CXD27">
        <v>1</v>
      </c>
      <c r="CXE27">
        <v>3</v>
      </c>
      <c r="CXF27">
        <v>1</v>
      </c>
      <c r="CXG27">
        <v>3</v>
      </c>
      <c r="CXH27">
        <v>1</v>
      </c>
      <c r="CXI27">
        <v>3</v>
      </c>
      <c r="CXJ27">
        <v>1</v>
      </c>
      <c r="CXK27">
        <v>3</v>
      </c>
      <c r="CXL27">
        <v>1</v>
      </c>
      <c r="CXM27">
        <v>3</v>
      </c>
      <c r="CXN27">
        <v>1</v>
      </c>
      <c r="CXO27">
        <v>3</v>
      </c>
      <c r="CXP27">
        <v>1</v>
      </c>
      <c r="CXQ27">
        <v>3</v>
      </c>
      <c r="CXR27">
        <v>1</v>
      </c>
      <c r="CXS27">
        <v>3</v>
      </c>
      <c r="CXT27">
        <v>1</v>
      </c>
      <c r="CXU27">
        <v>3</v>
      </c>
      <c r="CXV27">
        <v>1</v>
      </c>
      <c r="CXW27">
        <v>3</v>
      </c>
      <c r="CXX27">
        <v>1</v>
      </c>
      <c r="CXY27">
        <v>3</v>
      </c>
      <c r="CXZ27">
        <v>1</v>
      </c>
      <c r="CYA27">
        <v>3</v>
      </c>
      <c r="CYB27">
        <v>1</v>
      </c>
      <c r="CYC27">
        <v>3</v>
      </c>
      <c r="CYD27">
        <v>1</v>
      </c>
      <c r="CYE27">
        <v>3</v>
      </c>
      <c r="CYF27">
        <v>1</v>
      </c>
      <c r="CYG27">
        <v>3</v>
      </c>
      <c r="CYH27">
        <v>1</v>
      </c>
      <c r="CYI27">
        <v>3</v>
      </c>
      <c r="CYJ27">
        <v>1</v>
      </c>
      <c r="CYK27">
        <v>3</v>
      </c>
      <c r="CYL27">
        <v>1</v>
      </c>
      <c r="CYM27">
        <v>3</v>
      </c>
      <c r="CYN27">
        <v>1</v>
      </c>
      <c r="CYO27">
        <v>3</v>
      </c>
      <c r="CYP27">
        <v>1</v>
      </c>
      <c r="CYQ27">
        <v>3</v>
      </c>
      <c r="CYR27">
        <v>1</v>
      </c>
      <c r="CYS27">
        <v>3</v>
      </c>
      <c r="CYT27">
        <v>1</v>
      </c>
      <c r="CYU27">
        <v>3</v>
      </c>
      <c r="CYV27">
        <v>1</v>
      </c>
      <c r="CYW27">
        <v>3</v>
      </c>
      <c r="CYX27">
        <v>1</v>
      </c>
      <c r="CYY27">
        <v>3</v>
      </c>
      <c r="CYZ27">
        <v>1</v>
      </c>
      <c r="CZA27">
        <v>3</v>
      </c>
      <c r="CZB27">
        <v>1</v>
      </c>
      <c r="CZC27">
        <v>3</v>
      </c>
      <c r="CZD27">
        <v>1</v>
      </c>
      <c r="CZE27">
        <v>3</v>
      </c>
      <c r="CZF27">
        <v>1</v>
      </c>
      <c r="CZG27">
        <v>3</v>
      </c>
      <c r="CZH27">
        <v>1</v>
      </c>
      <c r="CZI27">
        <v>3</v>
      </c>
      <c r="CZJ27">
        <v>1</v>
      </c>
      <c r="CZK27">
        <v>3</v>
      </c>
      <c r="CZL27">
        <v>1</v>
      </c>
      <c r="CZM27">
        <v>3</v>
      </c>
      <c r="CZN27">
        <v>1</v>
      </c>
      <c r="CZO27">
        <v>3</v>
      </c>
      <c r="CZP27">
        <v>1</v>
      </c>
      <c r="CZQ27">
        <v>3</v>
      </c>
      <c r="CZR27">
        <v>1</v>
      </c>
      <c r="CZS27">
        <v>3</v>
      </c>
      <c r="CZT27">
        <v>1</v>
      </c>
      <c r="CZU27">
        <v>3</v>
      </c>
      <c r="CZV27">
        <v>1</v>
      </c>
      <c r="CZW27">
        <v>3</v>
      </c>
      <c r="CZX27">
        <v>1</v>
      </c>
      <c r="CZY27">
        <v>3</v>
      </c>
      <c r="CZZ27">
        <v>1</v>
      </c>
      <c r="DAA27">
        <v>3</v>
      </c>
      <c r="DAB27">
        <v>1</v>
      </c>
      <c r="DAC27">
        <v>3</v>
      </c>
      <c r="DAD27">
        <v>1</v>
      </c>
      <c r="DAE27">
        <v>3</v>
      </c>
      <c r="DAF27">
        <v>1</v>
      </c>
      <c r="DAG27">
        <v>3</v>
      </c>
      <c r="DAH27">
        <v>1</v>
      </c>
      <c r="DAI27">
        <v>3</v>
      </c>
      <c r="DAJ27">
        <v>1</v>
      </c>
      <c r="DAK27">
        <v>3</v>
      </c>
      <c r="DAL27">
        <v>1</v>
      </c>
      <c r="DAM27">
        <v>3</v>
      </c>
      <c r="DAN27">
        <v>1</v>
      </c>
      <c r="DAO27">
        <v>3</v>
      </c>
      <c r="DAP27">
        <v>1</v>
      </c>
      <c r="DAQ27">
        <v>3</v>
      </c>
      <c r="DAR27">
        <v>1</v>
      </c>
      <c r="DAS27">
        <v>3</v>
      </c>
      <c r="DAT27">
        <v>1</v>
      </c>
      <c r="DAU27">
        <v>3</v>
      </c>
      <c r="DAV27">
        <v>1</v>
      </c>
      <c r="DAW27">
        <v>3</v>
      </c>
      <c r="DAX27">
        <v>1</v>
      </c>
      <c r="DAY27">
        <v>3</v>
      </c>
      <c r="DAZ27">
        <v>1</v>
      </c>
      <c r="DBA27">
        <v>3</v>
      </c>
      <c r="DBB27">
        <v>1</v>
      </c>
      <c r="DBC27">
        <v>3</v>
      </c>
      <c r="DBD27">
        <v>1</v>
      </c>
      <c r="DBE27">
        <v>3</v>
      </c>
      <c r="DBF27">
        <v>1</v>
      </c>
      <c r="DBG27">
        <v>3</v>
      </c>
      <c r="DBH27">
        <v>1</v>
      </c>
      <c r="DBI27">
        <v>3</v>
      </c>
      <c r="DBJ27">
        <v>1</v>
      </c>
      <c r="DBK27">
        <v>3</v>
      </c>
      <c r="DBL27">
        <v>1</v>
      </c>
      <c r="DBM27">
        <v>3</v>
      </c>
      <c r="DBN27">
        <v>1</v>
      </c>
      <c r="DBO27">
        <v>3</v>
      </c>
      <c r="DBP27">
        <v>1</v>
      </c>
      <c r="DBQ27">
        <v>3</v>
      </c>
      <c r="DBR27">
        <v>1</v>
      </c>
      <c r="DBS27">
        <v>3</v>
      </c>
      <c r="DBT27">
        <v>1</v>
      </c>
      <c r="DBU27">
        <v>3</v>
      </c>
      <c r="DBV27">
        <v>1</v>
      </c>
      <c r="DBW27">
        <v>3</v>
      </c>
      <c r="DBX27">
        <v>1</v>
      </c>
      <c r="DBY27">
        <v>3</v>
      </c>
      <c r="DBZ27">
        <v>1</v>
      </c>
      <c r="DCA27">
        <v>3</v>
      </c>
      <c r="DCB27">
        <v>1</v>
      </c>
      <c r="DCC27">
        <v>3</v>
      </c>
      <c r="DCD27">
        <v>1</v>
      </c>
      <c r="DCE27">
        <v>3</v>
      </c>
      <c r="DCF27">
        <v>1</v>
      </c>
      <c r="DCG27">
        <v>3</v>
      </c>
      <c r="DCH27">
        <v>1</v>
      </c>
      <c r="DCI27">
        <v>3</v>
      </c>
      <c r="DCJ27">
        <v>1</v>
      </c>
      <c r="DCK27">
        <v>3</v>
      </c>
      <c r="DCL27">
        <v>1</v>
      </c>
      <c r="DCM27">
        <v>3</v>
      </c>
      <c r="DCN27">
        <v>1</v>
      </c>
      <c r="DCO27">
        <v>3</v>
      </c>
      <c r="DCP27">
        <v>1</v>
      </c>
      <c r="DCQ27">
        <v>3</v>
      </c>
      <c r="DCR27">
        <v>1</v>
      </c>
      <c r="DCS27">
        <v>3</v>
      </c>
      <c r="DCT27">
        <v>1</v>
      </c>
      <c r="DCU27">
        <v>3</v>
      </c>
      <c r="DCV27">
        <v>1</v>
      </c>
      <c r="DCW27">
        <v>3</v>
      </c>
      <c r="DCX27">
        <v>1</v>
      </c>
      <c r="DCY27">
        <v>3</v>
      </c>
      <c r="DCZ27">
        <v>1</v>
      </c>
      <c r="DDA27">
        <v>3</v>
      </c>
      <c r="DDB27">
        <v>1</v>
      </c>
      <c r="DDC27">
        <v>3</v>
      </c>
      <c r="DDD27">
        <v>1</v>
      </c>
      <c r="DDE27">
        <v>3</v>
      </c>
      <c r="DDF27">
        <v>1</v>
      </c>
      <c r="DDG27">
        <v>3</v>
      </c>
      <c r="DDH27">
        <v>1</v>
      </c>
      <c r="DDI27">
        <v>3</v>
      </c>
      <c r="DDJ27">
        <v>1</v>
      </c>
      <c r="DDK27">
        <v>3</v>
      </c>
      <c r="DDL27">
        <v>1</v>
      </c>
      <c r="DDM27">
        <v>3</v>
      </c>
      <c r="DDN27">
        <v>1</v>
      </c>
      <c r="DDO27">
        <v>3</v>
      </c>
      <c r="DDP27">
        <v>1</v>
      </c>
      <c r="DDQ27">
        <v>3</v>
      </c>
      <c r="DDR27">
        <v>1</v>
      </c>
      <c r="DDS27">
        <v>3</v>
      </c>
      <c r="DDT27">
        <v>1</v>
      </c>
      <c r="DDU27">
        <v>3</v>
      </c>
      <c r="DDV27">
        <v>1</v>
      </c>
      <c r="DDW27">
        <v>3</v>
      </c>
      <c r="DDX27">
        <v>1</v>
      </c>
      <c r="DDY27">
        <v>3</v>
      </c>
      <c r="DDZ27">
        <v>1</v>
      </c>
      <c r="DEA27">
        <v>3</v>
      </c>
      <c r="DEB27">
        <v>1</v>
      </c>
      <c r="DEC27">
        <v>3</v>
      </c>
      <c r="DED27">
        <v>1</v>
      </c>
      <c r="DEE27">
        <v>3</v>
      </c>
      <c r="DEF27">
        <v>1</v>
      </c>
      <c r="DEG27">
        <v>3</v>
      </c>
      <c r="DEH27">
        <v>1</v>
      </c>
      <c r="DEI27">
        <v>3</v>
      </c>
      <c r="DEJ27">
        <v>1</v>
      </c>
      <c r="DEK27">
        <v>3</v>
      </c>
      <c r="DEL27">
        <v>1</v>
      </c>
      <c r="DEM27">
        <v>3</v>
      </c>
      <c r="DEN27">
        <v>1</v>
      </c>
      <c r="DEO27">
        <v>3</v>
      </c>
      <c r="DEP27">
        <v>1</v>
      </c>
      <c r="DEQ27">
        <v>3</v>
      </c>
      <c r="DER27">
        <v>1</v>
      </c>
      <c r="DES27">
        <v>3</v>
      </c>
      <c r="DET27">
        <v>1</v>
      </c>
      <c r="DEU27">
        <v>3</v>
      </c>
      <c r="DEV27">
        <v>1</v>
      </c>
      <c r="DEW27">
        <v>3</v>
      </c>
      <c r="DEX27">
        <v>1</v>
      </c>
      <c r="DEY27">
        <v>3</v>
      </c>
      <c r="DEZ27">
        <v>1</v>
      </c>
      <c r="DFA27">
        <v>3</v>
      </c>
      <c r="DFB27">
        <v>1</v>
      </c>
      <c r="DFC27">
        <v>3</v>
      </c>
      <c r="DFD27">
        <v>1</v>
      </c>
      <c r="DFE27">
        <v>3</v>
      </c>
      <c r="DFF27">
        <v>1</v>
      </c>
      <c r="DFG27">
        <v>3</v>
      </c>
      <c r="DFH27">
        <v>1</v>
      </c>
      <c r="DFI27">
        <v>3</v>
      </c>
      <c r="DFJ27">
        <v>1</v>
      </c>
      <c r="DFK27">
        <v>3</v>
      </c>
      <c r="DFL27">
        <v>1</v>
      </c>
      <c r="DFM27">
        <v>3</v>
      </c>
      <c r="DFN27">
        <v>1</v>
      </c>
      <c r="DFO27">
        <v>3</v>
      </c>
      <c r="DFP27">
        <v>1</v>
      </c>
      <c r="DFQ27">
        <v>3</v>
      </c>
      <c r="DFR27">
        <v>1</v>
      </c>
      <c r="DFS27">
        <v>3</v>
      </c>
      <c r="DFT27">
        <v>1</v>
      </c>
      <c r="DFU27">
        <v>3</v>
      </c>
      <c r="DFV27">
        <v>1</v>
      </c>
      <c r="DFW27">
        <v>3</v>
      </c>
      <c r="DFX27">
        <v>1</v>
      </c>
      <c r="DFY27">
        <v>3</v>
      </c>
      <c r="DFZ27">
        <v>1</v>
      </c>
      <c r="DGA27">
        <v>3</v>
      </c>
      <c r="DGB27">
        <v>1</v>
      </c>
      <c r="DGC27">
        <v>3</v>
      </c>
      <c r="DGD27">
        <v>1</v>
      </c>
      <c r="DGE27">
        <v>3</v>
      </c>
      <c r="DGF27">
        <v>1</v>
      </c>
      <c r="DGG27">
        <v>3</v>
      </c>
      <c r="DGH27">
        <v>1</v>
      </c>
      <c r="DGI27">
        <v>3</v>
      </c>
      <c r="DGJ27">
        <v>1</v>
      </c>
      <c r="DGK27">
        <v>3</v>
      </c>
      <c r="DGL27">
        <v>1</v>
      </c>
      <c r="DGM27">
        <v>3</v>
      </c>
      <c r="DGN27">
        <v>1</v>
      </c>
      <c r="DGO27">
        <v>3</v>
      </c>
      <c r="DGP27">
        <v>1</v>
      </c>
      <c r="DGQ27">
        <v>3</v>
      </c>
      <c r="DGR27">
        <v>1</v>
      </c>
      <c r="DGS27">
        <v>3</v>
      </c>
      <c r="DGT27">
        <v>1</v>
      </c>
      <c r="DGU27">
        <v>3</v>
      </c>
      <c r="DGV27">
        <v>1</v>
      </c>
      <c r="DGW27">
        <v>3</v>
      </c>
      <c r="DGX27">
        <v>1</v>
      </c>
      <c r="DGY27">
        <v>3</v>
      </c>
      <c r="DGZ27">
        <v>1</v>
      </c>
      <c r="DHA27">
        <v>3</v>
      </c>
      <c r="DHB27">
        <v>1</v>
      </c>
      <c r="DHC27">
        <v>3</v>
      </c>
      <c r="DHD27">
        <v>1</v>
      </c>
      <c r="DHE27">
        <v>3</v>
      </c>
      <c r="DHF27">
        <v>1</v>
      </c>
      <c r="DHG27">
        <v>3</v>
      </c>
      <c r="DHH27">
        <v>1</v>
      </c>
      <c r="DHI27">
        <v>3</v>
      </c>
      <c r="DHJ27">
        <v>1</v>
      </c>
      <c r="DHK27">
        <v>3</v>
      </c>
      <c r="DHL27">
        <v>1</v>
      </c>
      <c r="DHM27">
        <v>3</v>
      </c>
      <c r="DHN27">
        <v>1</v>
      </c>
      <c r="DHO27">
        <v>3</v>
      </c>
      <c r="DHP27">
        <v>1</v>
      </c>
      <c r="DHQ27">
        <v>3</v>
      </c>
      <c r="DHR27">
        <v>1</v>
      </c>
      <c r="DHS27">
        <v>3</v>
      </c>
      <c r="DHT27">
        <v>1</v>
      </c>
      <c r="DHU27">
        <v>3</v>
      </c>
      <c r="DHV27">
        <v>1</v>
      </c>
      <c r="DHW27">
        <v>3</v>
      </c>
      <c r="DHX27">
        <v>1</v>
      </c>
      <c r="DHY27">
        <v>3</v>
      </c>
      <c r="DHZ27">
        <v>1</v>
      </c>
      <c r="DIA27">
        <v>3</v>
      </c>
      <c r="DIB27">
        <v>1</v>
      </c>
      <c r="DIC27">
        <v>3</v>
      </c>
      <c r="DID27">
        <v>1</v>
      </c>
      <c r="DIE27">
        <v>3</v>
      </c>
      <c r="DIF27">
        <v>1</v>
      </c>
      <c r="DIG27">
        <v>3</v>
      </c>
      <c r="DIH27">
        <v>1</v>
      </c>
      <c r="DII27">
        <v>3</v>
      </c>
      <c r="DIJ27">
        <v>1</v>
      </c>
      <c r="DIK27">
        <v>3</v>
      </c>
      <c r="DIL27">
        <v>1</v>
      </c>
      <c r="DIM27">
        <v>3</v>
      </c>
      <c r="DIN27">
        <v>1</v>
      </c>
      <c r="DIO27">
        <v>3</v>
      </c>
      <c r="DIP27">
        <v>1</v>
      </c>
      <c r="DIQ27">
        <v>3</v>
      </c>
      <c r="DIR27">
        <v>1</v>
      </c>
      <c r="DIS27">
        <v>3</v>
      </c>
      <c r="DIT27">
        <v>1</v>
      </c>
      <c r="DIU27">
        <v>3</v>
      </c>
      <c r="DIV27">
        <v>1</v>
      </c>
      <c r="DIW27">
        <v>3</v>
      </c>
      <c r="DIX27">
        <v>1</v>
      </c>
      <c r="DIY27">
        <v>3</v>
      </c>
      <c r="DIZ27">
        <v>1</v>
      </c>
      <c r="DJA27">
        <v>3</v>
      </c>
      <c r="DJB27">
        <v>1</v>
      </c>
      <c r="DJC27">
        <v>3</v>
      </c>
      <c r="DJD27">
        <v>1</v>
      </c>
      <c r="DJE27">
        <v>3</v>
      </c>
      <c r="DJF27">
        <v>1</v>
      </c>
      <c r="DJG27">
        <v>3</v>
      </c>
      <c r="DJH27">
        <v>1</v>
      </c>
      <c r="DJI27">
        <v>3</v>
      </c>
      <c r="DJJ27">
        <v>1</v>
      </c>
      <c r="DJK27">
        <v>3</v>
      </c>
      <c r="DJL27">
        <v>1</v>
      </c>
      <c r="DJM27">
        <v>3</v>
      </c>
      <c r="DJN27">
        <v>1</v>
      </c>
      <c r="DJO27">
        <v>3</v>
      </c>
      <c r="DJP27">
        <v>1</v>
      </c>
      <c r="DJQ27">
        <v>3</v>
      </c>
      <c r="DJR27">
        <v>1</v>
      </c>
      <c r="DJS27">
        <v>3</v>
      </c>
      <c r="DJT27">
        <v>1</v>
      </c>
      <c r="DJU27">
        <v>3</v>
      </c>
      <c r="DJV27">
        <v>1</v>
      </c>
      <c r="DJW27">
        <v>3</v>
      </c>
      <c r="DJX27">
        <v>1</v>
      </c>
      <c r="DJY27">
        <v>3</v>
      </c>
      <c r="DJZ27">
        <v>1</v>
      </c>
      <c r="DKA27">
        <v>3</v>
      </c>
      <c r="DKB27">
        <v>1</v>
      </c>
      <c r="DKC27">
        <v>3</v>
      </c>
      <c r="DKD27">
        <v>1</v>
      </c>
      <c r="DKE27">
        <v>3</v>
      </c>
      <c r="DKF27">
        <v>1</v>
      </c>
      <c r="DKG27">
        <v>3</v>
      </c>
      <c r="DKH27">
        <v>1</v>
      </c>
      <c r="DKI27">
        <v>3</v>
      </c>
      <c r="DKJ27">
        <v>1</v>
      </c>
      <c r="DKK27">
        <v>3</v>
      </c>
      <c r="DKL27">
        <v>1</v>
      </c>
      <c r="DKM27">
        <v>3</v>
      </c>
      <c r="DKN27">
        <v>1</v>
      </c>
      <c r="DKO27">
        <v>3</v>
      </c>
      <c r="DKP27">
        <v>1</v>
      </c>
      <c r="DKQ27">
        <v>3</v>
      </c>
      <c r="DKR27">
        <v>1</v>
      </c>
      <c r="DKS27">
        <v>3</v>
      </c>
      <c r="DKT27">
        <v>1</v>
      </c>
      <c r="DKU27">
        <v>3</v>
      </c>
      <c r="DKV27">
        <v>1</v>
      </c>
      <c r="DKW27">
        <v>3</v>
      </c>
      <c r="DKX27">
        <v>1</v>
      </c>
      <c r="DKY27">
        <v>3</v>
      </c>
      <c r="DKZ27">
        <v>1</v>
      </c>
      <c r="DLA27">
        <v>3</v>
      </c>
      <c r="DLB27">
        <v>1</v>
      </c>
      <c r="DLC27">
        <v>3</v>
      </c>
      <c r="DLD27">
        <v>1</v>
      </c>
      <c r="DLE27">
        <v>3</v>
      </c>
      <c r="DLF27">
        <v>1</v>
      </c>
      <c r="DLG27">
        <v>3</v>
      </c>
      <c r="DLH27">
        <v>1</v>
      </c>
      <c r="DLI27">
        <v>3</v>
      </c>
      <c r="DLJ27">
        <v>1</v>
      </c>
      <c r="DLK27">
        <v>3</v>
      </c>
      <c r="DLL27">
        <v>1</v>
      </c>
      <c r="DLM27">
        <v>3</v>
      </c>
      <c r="DLN27">
        <v>1</v>
      </c>
      <c r="DLO27">
        <v>3</v>
      </c>
      <c r="DLP27">
        <v>1</v>
      </c>
      <c r="DLQ27">
        <v>3</v>
      </c>
      <c r="DLR27">
        <v>1</v>
      </c>
      <c r="DLS27">
        <v>3</v>
      </c>
      <c r="DLT27">
        <v>2</v>
      </c>
      <c r="DLU27">
        <v>1.2</v>
      </c>
      <c r="DLV27">
        <v>0</v>
      </c>
      <c r="DLW27">
        <v>0</v>
      </c>
      <c r="DLX27">
        <v>2</v>
      </c>
      <c r="DLY27">
        <v>1.2</v>
      </c>
      <c r="DLZ27">
        <v>0</v>
      </c>
      <c r="DMA27">
        <v>0</v>
      </c>
      <c r="DMB27">
        <v>2</v>
      </c>
      <c r="DMC27">
        <v>1.2</v>
      </c>
      <c r="DMD27">
        <v>0</v>
      </c>
      <c r="DME27">
        <v>0</v>
      </c>
      <c r="DMF27">
        <v>2</v>
      </c>
      <c r="DMG27">
        <v>1.2</v>
      </c>
      <c r="DMH27">
        <v>0</v>
      </c>
      <c r="DMI27">
        <v>0</v>
      </c>
      <c r="DMJ27">
        <v>2</v>
      </c>
      <c r="DMK27">
        <v>1.2</v>
      </c>
      <c r="DML27">
        <v>0</v>
      </c>
      <c r="DMM27">
        <v>0</v>
      </c>
      <c r="DMN27">
        <v>2</v>
      </c>
      <c r="DMO27">
        <v>1.2</v>
      </c>
      <c r="DMP27">
        <v>0</v>
      </c>
      <c r="DMQ27">
        <v>0</v>
      </c>
      <c r="DMR27">
        <v>2</v>
      </c>
      <c r="DMS27">
        <v>1.2</v>
      </c>
      <c r="DMT27">
        <v>0</v>
      </c>
      <c r="DMU27">
        <v>0</v>
      </c>
      <c r="DMV27">
        <v>2</v>
      </c>
      <c r="DMW27">
        <v>1.2</v>
      </c>
      <c r="DMX27">
        <v>0</v>
      </c>
      <c r="DMY27">
        <v>0</v>
      </c>
      <c r="DMZ27">
        <v>2</v>
      </c>
      <c r="DNA27">
        <v>1.2</v>
      </c>
      <c r="DNB27">
        <v>0</v>
      </c>
      <c r="DNC27">
        <v>0</v>
      </c>
      <c r="DND27">
        <v>2</v>
      </c>
      <c r="DNE27">
        <v>1.2</v>
      </c>
      <c r="DNF27">
        <v>0</v>
      </c>
      <c r="DNG27">
        <v>0</v>
      </c>
      <c r="DNH27">
        <v>2</v>
      </c>
      <c r="DNI27">
        <v>1.2</v>
      </c>
      <c r="DNJ27">
        <v>0</v>
      </c>
      <c r="DNK27">
        <v>0</v>
      </c>
      <c r="DNL27">
        <v>2</v>
      </c>
      <c r="DNM27">
        <v>1.2</v>
      </c>
      <c r="DNN27">
        <v>0</v>
      </c>
      <c r="DNO27">
        <v>0</v>
      </c>
      <c r="DNP27">
        <v>2</v>
      </c>
      <c r="DNQ27">
        <v>1.2</v>
      </c>
      <c r="DNR27">
        <v>0</v>
      </c>
      <c r="DNS27">
        <v>0</v>
      </c>
      <c r="DNT27">
        <v>2</v>
      </c>
      <c r="DNU27">
        <v>1.2</v>
      </c>
      <c r="DNV27">
        <v>0</v>
      </c>
      <c r="DNW27">
        <v>0</v>
      </c>
      <c r="DNX27">
        <v>2</v>
      </c>
      <c r="DNY27">
        <v>1.2</v>
      </c>
      <c r="DNZ27">
        <v>0</v>
      </c>
      <c r="DOA27">
        <v>0</v>
      </c>
      <c r="DOB27">
        <v>2</v>
      </c>
      <c r="DOC27">
        <v>1.2</v>
      </c>
      <c r="DOD27">
        <v>0</v>
      </c>
      <c r="DOE27">
        <v>0</v>
      </c>
      <c r="DOF27">
        <v>2</v>
      </c>
      <c r="DOG27">
        <v>1.2</v>
      </c>
      <c r="DOH27">
        <v>0</v>
      </c>
      <c r="DOI27">
        <v>0</v>
      </c>
      <c r="DOJ27">
        <v>2</v>
      </c>
      <c r="DOK27">
        <v>1.2</v>
      </c>
      <c r="DOL27">
        <v>0</v>
      </c>
      <c r="DOM27">
        <v>0</v>
      </c>
      <c r="DON27">
        <v>2</v>
      </c>
      <c r="DOO27">
        <v>1.2</v>
      </c>
      <c r="DOP27">
        <v>0</v>
      </c>
      <c r="DOQ27">
        <v>0</v>
      </c>
      <c r="DOR27">
        <v>2</v>
      </c>
      <c r="DOS27">
        <v>1.2</v>
      </c>
      <c r="DOT27">
        <v>0</v>
      </c>
      <c r="DOU27">
        <v>0</v>
      </c>
      <c r="DOV27">
        <v>2</v>
      </c>
      <c r="DOW27">
        <v>1.2</v>
      </c>
      <c r="DOX27">
        <v>0</v>
      </c>
      <c r="DOY27">
        <v>0</v>
      </c>
      <c r="DOZ27">
        <v>2</v>
      </c>
      <c r="DPA27">
        <v>1.2</v>
      </c>
      <c r="DPB27">
        <v>0</v>
      </c>
      <c r="DPC27">
        <v>0</v>
      </c>
      <c r="DPD27">
        <v>2</v>
      </c>
      <c r="DPE27">
        <v>1.2</v>
      </c>
      <c r="DPF27">
        <v>0</v>
      </c>
      <c r="DPG27">
        <v>0</v>
      </c>
      <c r="DPH27">
        <v>2</v>
      </c>
      <c r="DPI27">
        <v>1.2</v>
      </c>
      <c r="DPJ27">
        <v>0</v>
      </c>
      <c r="DPK27">
        <v>0</v>
      </c>
      <c r="DPL27">
        <v>2</v>
      </c>
      <c r="DPM27">
        <v>1.2</v>
      </c>
      <c r="DPN27">
        <v>0</v>
      </c>
      <c r="DPO27">
        <v>0</v>
      </c>
      <c r="DPP27">
        <v>2</v>
      </c>
      <c r="DPQ27">
        <v>1.2</v>
      </c>
      <c r="DPR27">
        <v>0</v>
      </c>
      <c r="DPS27">
        <v>0</v>
      </c>
      <c r="DPT27">
        <v>2</v>
      </c>
      <c r="DPU27">
        <v>1.2</v>
      </c>
      <c r="DPV27">
        <v>0</v>
      </c>
      <c r="DPW27">
        <v>0</v>
      </c>
      <c r="DPX27">
        <v>2</v>
      </c>
      <c r="DPY27">
        <v>1.2</v>
      </c>
      <c r="DPZ27">
        <v>0</v>
      </c>
      <c r="DQA27">
        <v>0</v>
      </c>
      <c r="DQB27">
        <v>2</v>
      </c>
      <c r="DQC27">
        <v>1.2</v>
      </c>
      <c r="DQD27">
        <v>0</v>
      </c>
      <c r="DQE27">
        <v>0</v>
      </c>
      <c r="DQF27">
        <v>2</v>
      </c>
      <c r="DQG27">
        <v>1.2</v>
      </c>
      <c r="DQH27">
        <v>0</v>
      </c>
      <c r="DQI27">
        <v>0</v>
      </c>
      <c r="DQJ27">
        <v>2</v>
      </c>
      <c r="DQK27">
        <v>1.2</v>
      </c>
      <c r="DQL27">
        <v>0</v>
      </c>
      <c r="DQM27">
        <v>0</v>
      </c>
      <c r="DQN27">
        <v>2</v>
      </c>
      <c r="DQO27">
        <v>1.2</v>
      </c>
      <c r="DQP27">
        <v>0</v>
      </c>
      <c r="DQQ27">
        <v>0</v>
      </c>
      <c r="DQR27">
        <v>2</v>
      </c>
      <c r="DQS27">
        <v>1.2</v>
      </c>
      <c r="DQT27">
        <v>0</v>
      </c>
      <c r="DQU27">
        <v>0</v>
      </c>
      <c r="DQV27">
        <v>2</v>
      </c>
      <c r="DQW27">
        <v>1.2</v>
      </c>
      <c r="DQX27">
        <v>0</v>
      </c>
      <c r="DQY27">
        <v>0</v>
      </c>
      <c r="DQZ27">
        <v>2</v>
      </c>
      <c r="DRA27">
        <v>1.2</v>
      </c>
      <c r="DRB27">
        <v>0</v>
      </c>
      <c r="DRC27">
        <v>0</v>
      </c>
      <c r="DRD27">
        <v>2</v>
      </c>
      <c r="DRE27">
        <v>1.2</v>
      </c>
      <c r="DRF27">
        <v>0</v>
      </c>
      <c r="DRG27">
        <v>0</v>
      </c>
      <c r="DRH27">
        <v>2</v>
      </c>
      <c r="DRI27">
        <v>1.2</v>
      </c>
      <c r="DRJ27">
        <v>0</v>
      </c>
      <c r="DRK27">
        <v>0</v>
      </c>
      <c r="DRL27">
        <v>2</v>
      </c>
      <c r="DRM27">
        <v>1.2</v>
      </c>
      <c r="DRN27">
        <v>0</v>
      </c>
      <c r="DRO27">
        <v>0</v>
      </c>
      <c r="DRP27">
        <v>2</v>
      </c>
      <c r="DRQ27">
        <v>1.2</v>
      </c>
      <c r="DRR27">
        <v>0</v>
      </c>
      <c r="DRS27">
        <v>0</v>
      </c>
      <c r="DRT27">
        <v>2</v>
      </c>
      <c r="DRU27">
        <v>1.2</v>
      </c>
      <c r="DRV27">
        <v>0</v>
      </c>
      <c r="DRW27">
        <v>0</v>
      </c>
      <c r="DRX27">
        <v>2</v>
      </c>
      <c r="DRY27">
        <v>1.2</v>
      </c>
      <c r="DRZ27">
        <v>0</v>
      </c>
      <c r="DSA27">
        <v>0</v>
      </c>
      <c r="DSB27">
        <v>2</v>
      </c>
      <c r="DSC27">
        <v>1.2</v>
      </c>
      <c r="DSD27">
        <v>0</v>
      </c>
      <c r="DSE27">
        <v>0</v>
      </c>
      <c r="DSF27">
        <v>2</v>
      </c>
      <c r="DSG27">
        <v>1.2</v>
      </c>
      <c r="DSH27">
        <v>0</v>
      </c>
      <c r="DSI27">
        <v>0</v>
      </c>
      <c r="DSJ27">
        <v>2</v>
      </c>
      <c r="DSK27">
        <v>1.2</v>
      </c>
      <c r="DSL27">
        <v>0</v>
      </c>
      <c r="DSM27">
        <v>0</v>
      </c>
      <c r="DSN27">
        <v>2</v>
      </c>
      <c r="DSO27">
        <v>1.2</v>
      </c>
      <c r="DSP27">
        <v>0</v>
      </c>
      <c r="DSQ27">
        <v>0</v>
      </c>
      <c r="DSR27">
        <v>2</v>
      </c>
      <c r="DSS27">
        <v>1.2</v>
      </c>
      <c r="DST27">
        <v>0</v>
      </c>
      <c r="DSU27">
        <v>0</v>
      </c>
      <c r="DSV27">
        <v>2</v>
      </c>
      <c r="DSW27">
        <v>1.2</v>
      </c>
      <c r="DSX27">
        <v>0</v>
      </c>
      <c r="DSY27">
        <v>0</v>
      </c>
      <c r="DSZ27">
        <v>2</v>
      </c>
      <c r="DTA27">
        <v>1.2</v>
      </c>
      <c r="DTB27">
        <v>0</v>
      </c>
      <c r="DTC27">
        <v>0</v>
      </c>
      <c r="DTD27">
        <v>2</v>
      </c>
      <c r="DTE27">
        <v>1.2</v>
      </c>
      <c r="DTF27">
        <v>0</v>
      </c>
      <c r="DTG27">
        <v>0</v>
      </c>
      <c r="DTH27">
        <v>2</v>
      </c>
      <c r="DTI27">
        <v>1.2</v>
      </c>
      <c r="DTJ27">
        <v>0</v>
      </c>
      <c r="DTK27">
        <v>0</v>
      </c>
      <c r="DTL27">
        <v>2</v>
      </c>
      <c r="DTM27">
        <v>1.2</v>
      </c>
      <c r="DTN27">
        <v>0</v>
      </c>
      <c r="DTO27">
        <v>0</v>
      </c>
      <c r="DTP27">
        <v>2</v>
      </c>
      <c r="DTQ27">
        <v>1.2</v>
      </c>
      <c r="DTR27">
        <v>0</v>
      </c>
      <c r="DTS27">
        <v>0</v>
      </c>
      <c r="DTT27">
        <v>2</v>
      </c>
      <c r="DTU27">
        <v>1.2</v>
      </c>
      <c r="DTV27">
        <v>0</v>
      </c>
      <c r="DTW27">
        <v>0</v>
      </c>
      <c r="DTX27">
        <v>2</v>
      </c>
      <c r="DTY27">
        <v>1.2</v>
      </c>
      <c r="DTZ27">
        <v>0</v>
      </c>
      <c r="DUA27">
        <v>0</v>
      </c>
      <c r="DUB27">
        <v>2</v>
      </c>
      <c r="DUC27">
        <v>1.2</v>
      </c>
      <c r="DUD27">
        <v>0</v>
      </c>
      <c r="DUE27">
        <v>0</v>
      </c>
      <c r="DUF27">
        <v>2</v>
      </c>
      <c r="DUG27">
        <v>1.2</v>
      </c>
      <c r="DUH27">
        <v>0</v>
      </c>
      <c r="DUI27">
        <v>0</v>
      </c>
      <c r="DUJ27">
        <v>2</v>
      </c>
      <c r="DUK27">
        <v>1.2</v>
      </c>
      <c r="DUL27">
        <v>0</v>
      </c>
      <c r="DUM27">
        <v>0</v>
      </c>
      <c r="DUN27">
        <v>2</v>
      </c>
      <c r="DUO27">
        <v>1.2</v>
      </c>
      <c r="DUP27">
        <v>0</v>
      </c>
      <c r="DUQ27">
        <v>0</v>
      </c>
      <c r="DUR27">
        <v>2</v>
      </c>
      <c r="DUS27">
        <v>1.2</v>
      </c>
      <c r="DUT27">
        <v>0</v>
      </c>
      <c r="DUU27">
        <v>0</v>
      </c>
      <c r="DUV27">
        <v>2</v>
      </c>
      <c r="DUW27">
        <v>1.2</v>
      </c>
      <c r="DUX27">
        <v>0</v>
      </c>
      <c r="DUY27">
        <v>0</v>
      </c>
      <c r="DUZ27">
        <v>2</v>
      </c>
      <c r="DVA27">
        <v>1.2</v>
      </c>
      <c r="DVB27">
        <v>0</v>
      </c>
      <c r="DVC27">
        <v>0</v>
      </c>
      <c r="DVD27">
        <v>2</v>
      </c>
      <c r="DVE27">
        <v>1.2</v>
      </c>
      <c r="DVF27">
        <v>0</v>
      </c>
      <c r="DVG27">
        <v>0</v>
      </c>
      <c r="DVH27">
        <v>2</v>
      </c>
      <c r="DVI27">
        <v>1.2</v>
      </c>
      <c r="DVJ27">
        <v>0</v>
      </c>
      <c r="DVK27">
        <v>0</v>
      </c>
      <c r="DVL27">
        <v>2</v>
      </c>
      <c r="DVM27">
        <v>1.2</v>
      </c>
      <c r="DVN27">
        <v>0</v>
      </c>
      <c r="DVO27">
        <v>0</v>
      </c>
      <c r="DVP27">
        <v>2</v>
      </c>
      <c r="DVQ27">
        <v>1.2</v>
      </c>
      <c r="DVR27">
        <v>0</v>
      </c>
      <c r="DVS27">
        <v>0</v>
      </c>
      <c r="DVT27">
        <v>2</v>
      </c>
      <c r="DVU27">
        <v>1.2</v>
      </c>
      <c r="DVV27">
        <v>0</v>
      </c>
      <c r="DVW27">
        <v>0</v>
      </c>
      <c r="DVX27">
        <v>2</v>
      </c>
      <c r="DVY27">
        <v>1.2</v>
      </c>
      <c r="DVZ27">
        <v>0</v>
      </c>
      <c r="DWA27">
        <v>0</v>
      </c>
      <c r="DWB27">
        <v>2</v>
      </c>
      <c r="DWC27">
        <v>1.2</v>
      </c>
      <c r="DWD27">
        <v>0</v>
      </c>
      <c r="DWE27">
        <v>0</v>
      </c>
      <c r="DWF27">
        <v>2</v>
      </c>
      <c r="DWG27">
        <v>1.2</v>
      </c>
      <c r="DWH27">
        <v>0</v>
      </c>
      <c r="DWI27">
        <v>0</v>
      </c>
      <c r="DWJ27">
        <v>2</v>
      </c>
      <c r="DWK27">
        <v>1.2</v>
      </c>
      <c r="DWL27">
        <v>0</v>
      </c>
      <c r="DWM27">
        <v>0</v>
      </c>
      <c r="DWN27">
        <v>2</v>
      </c>
      <c r="DWO27">
        <v>1.2</v>
      </c>
      <c r="DWP27">
        <v>0</v>
      </c>
      <c r="DWQ27">
        <v>0</v>
      </c>
      <c r="DWR27">
        <v>2</v>
      </c>
      <c r="DWS27">
        <v>1.2</v>
      </c>
      <c r="DWT27">
        <v>0</v>
      </c>
      <c r="DWU27">
        <v>0</v>
      </c>
      <c r="DWV27">
        <v>2</v>
      </c>
      <c r="DWW27">
        <v>1.2</v>
      </c>
      <c r="DWX27">
        <v>0</v>
      </c>
      <c r="DWY27">
        <v>0</v>
      </c>
      <c r="DWZ27">
        <v>2</v>
      </c>
      <c r="DXA27">
        <v>1.2</v>
      </c>
      <c r="DXB27">
        <v>0</v>
      </c>
      <c r="DXC27">
        <v>0</v>
      </c>
      <c r="DXD27">
        <v>2</v>
      </c>
      <c r="DXE27">
        <v>1.2</v>
      </c>
      <c r="DXF27">
        <v>0</v>
      </c>
      <c r="DXG27">
        <v>0</v>
      </c>
      <c r="DXH27">
        <v>2</v>
      </c>
      <c r="DXI27">
        <v>1.2</v>
      </c>
      <c r="DXJ27">
        <v>0</v>
      </c>
      <c r="DXK27">
        <v>0</v>
      </c>
      <c r="DXL27">
        <v>2</v>
      </c>
      <c r="DXM27">
        <v>1.2</v>
      </c>
      <c r="DXN27">
        <v>0</v>
      </c>
      <c r="DXO27">
        <v>0</v>
      </c>
      <c r="DXP27">
        <v>2</v>
      </c>
      <c r="DXQ27">
        <v>1.2</v>
      </c>
      <c r="DXR27">
        <v>0</v>
      </c>
      <c r="DXS27">
        <v>0</v>
      </c>
      <c r="DXT27">
        <v>2</v>
      </c>
      <c r="DXU27">
        <v>1.2</v>
      </c>
      <c r="DXV27">
        <v>0</v>
      </c>
      <c r="DXW27">
        <v>0</v>
      </c>
      <c r="DXX27">
        <v>2</v>
      </c>
      <c r="DXY27">
        <v>1.2</v>
      </c>
      <c r="DXZ27">
        <v>0</v>
      </c>
      <c r="DYA27">
        <v>0</v>
      </c>
      <c r="DYB27">
        <v>2</v>
      </c>
      <c r="DYC27">
        <v>1.2</v>
      </c>
      <c r="DYD27">
        <v>0</v>
      </c>
      <c r="DYE27">
        <v>0</v>
      </c>
      <c r="DYF27">
        <v>2</v>
      </c>
      <c r="DYG27">
        <v>1.2</v>
      </c>
      <c r="DYH27">
        <v>0</v>
      </c>
      <c r="DYI27">
        <v>0</v>
      </c>
      <c r="DYJ27">
        <v>2</v>
      </c>
      <c r="DYK27">
        <v>1.2</v>
      </c>
      <c r="DYL27">
        <v>0</v>
      </c>
      <c r="DYM27">
        <v>0</v>
      </c>
      <c r="DYN27">
        <v>2</v>
      </c>
      <c r="DYO27">
        <v>1.2</v>
      </c>
      <c r="DYP27">
        <v>0</v>
      </c>
      <c r="DYQ27">
        <v>0</v>
      </c>
      <c r="DYR27">
        <v>2</v>
      </c>
      <c r="DYS27">
        <v>1.2</v>
      </c>
      <c r="DYT27">
        <v>0</v>
      </c>
      <c r="DYU27">
        <v>0</v>
      </c>
      <c r="DYV27">
        <v>2</v>
      </c>
      <c r="DYW27">
        <v>1.2</v>
      </c>
      <c r="DYX27">
        <v>0</v>
      </c>
      <c r="DYY27">
        <v>0</v>
      </c>
      <c r="DYZ27">
        <v>2</v>
      </c>
      <c r="DZA27">
        <v>1.2</v>
      </c>
      <c r="DZB27">
        <v>0</v>
      </c>
      <c r="DZC27">
        <v>0</v>
      </c>
      <c r="DZD27">
        <v>2</v>
      </c>
      <c r="DZE27">
        <v>1.2</v>
      </c>
      <c r="DZF27">
        <v>0</v>
      </c>
      <c r="DZG27">
        <v>0</v>
      </c>
      <c r="DZH27">
        <v>2</v>
      </c>
      <c r="DZI27">
        <v>1.2</v>
      </c>
      <c r="DZJ27">
        <v>0</v>
      </c>
      <c r="DZK27">
        <v>0</v>
      </c>
      <c r="DZL27">
        <v>2</v>
      </c>
      <c r="DZM27">
        <v>1.2</v>
      </c>
      <c r="DZN27">
        <v>0</v>
      </c>
      <c r="DZO27">
        <v>0</v>
      </c>
      <c r="DZP27">
        <v>2</v>
      </c>
      <c r="DZQ27">
        <v>1.2</v>
      </c>
      <c r="DZR27">
        <v>0</v>
      </c>
      <c r="DZS27">
        <v>0</v>
      </c>
      <c r="DZT27">
        <v>2</v>
      </c>
      <c r="DZU27">
        <v>1.2</v>
      </c>
      <c r="DZV27">
        <v>0</v>
      </c>
      <c r="DZW27">
        <v>0</v>
      </c>
      <c r="DZX27">
        <v>2</v>
      </c>
      <c r="DZY27">
        <v>1.2</v>
      </c>
      <c r="DZZ27">
        <v>0</v>
      </c>
      <c r="EAA27">
        <v>0</v>
      </c>
      <c r="EAB27">
        <v>2</v>
      </c>
      <c r="EAC27">
        <v>1.2</v>
      </c>
      <c r="EAD27">
        <v>0</v>
      </c>
      <c r="EAE27">
        <v>0</v>
      </c>
      <c r="EAF27">
        <v>2</v>
      </c>
      <c r="EAG27">
        <v>1.2</v>
      </c>
      <c r="EAH27">
        <v>0</v>
      </c>
      <c r="EAI27">
        <v>0</v>
      </c>
      <c r="EAJ27">
        <v>2</v>
      </c>
      <c r="EAK27">
        <v>1.2</v>
      </c>
      <c r="EAL27">
        <v>0</v>
      </c>
      <c r="EAM27">
        <v>0</v>
      </c>
      <c r="EAN27">
        <v>2</v>
      </c>
      <c r="EAO27">
        <v>1.2</v>
      </c>
      <c r="EAP27">
        <v>0</v>
      </c>
      <c r="EAQ27">
        <v>0</v>
      </c>
      <c r="EAR27">
        <v>2</v>
      </c>
      <c r="EAS27">
        <v>1.2</v>
      </c>
      <c r="EAT27">
        <v>0</v>
      </c>
      <c r="EAU27">
        <v>0</v>
      </c>
      <c r="EAV27">
        <v>2</v>
      </c>
      <c r="EAW27">
        <v>1.2</v>
      </c>
      <c r="EAX27">
        <v>0</v>
      </c>
      <c r="EAY27">
        <v>0</v>
      </c>
      <c r="EAZ27">
        <v>2</v>
      </c>
      <c r="EBA27">
        <v>1.2</v>
      </c>
      <c r="EBB27">
        <v>0</v>
      </c>
      <c r="EBC27">
        <v>0</v>
      </c>
      <c r="EBD27">
        <v>2</v>
      </c>
      <c r="EBE27">
        <v>1.2</v>
      </c>
      <c r="EBF27">
        <v>0</v>
      </c>
      <c r="EBG27">
        <v>0</v>
      </c>
      <c r="EBH27">
        <v>2</v>
      </c>
      <c r="EBI27">
        <v>1.2</v>
      </c>
      <c r="EBJ27">
        <v>0</v>
      </c>
      <c r="EBK27">
        <v>0</v>
      </c>
      <c r="EBL27">
        <v>2</v>
      </c>
      <c r="EBM27">
        <v>1.2</v>
      </c>
      <c r="EBN27">
        <v>0</v>
      </c>
      <c r="EBO27">
        <v>0</v>
      </c>
      <c r="EBP27">
        <v>2</v>
      </c>
      <c r="EBQ27">
        <v>1.2</v>
      </c>
      <c r="EBR27">
        <v>0</v>
      </c>
      <c r="EBS27">
        <v>0</v>
      </c>
      <c r="EBT27">
        <v>2</v>
      </c>
      <c r="EBU27">
        <v>1.2</v>
      </c>
      <c r="EBV27">
        <v>0</v>
      </c>
      <c r="EBW27">
        <v>0</v>
      </c>
      <c r="EBX27">
        <v>2</v>
      </c>
      <c r="EBY27">
        <v>1.2</v>
      </c>
      <c r="EBZ27">
        <v>0</v>
      </c>
      <c r="ECA27">
        <v>0</v>
      </c>
      <c r="ECB27">
        <v>2</v>
      </c>
      <c r="ECC27">
        <v>1.2</v>
      </c>
      <c r="ECD27">
        <v>0</v>
      </c>
      <c r="ECE27">
        <v>0</v>
      </c>
      <c r="ECF27">
        <v>2</v>
      </c>
      <c r="ECG27">
        <v>1.2</v>
      </c>
      <c r="ECH27">
        <v>0</v>
      </c>
      <c r="ECI27">
        <v>0</v>
      </c>
      <c r="ECJ27">
        <v>2</v>
      </c>
      <c r="ECK27">
        <v>1.2</v>
      </c>
      <c r="ECL27">
        <v>0</v>
      </c>
      <c r="ECM27">
        <v>0</v>
      </c>
      <c r="ECN27">
        <v>2</v>
      </c>
      <c r="ECO27">
        <v>1.2</v>
      </c>
      <c r="ECP27">
        <v>0</v>
      </c>
      <c r="ECQ27">
        <v>0</v>
      </c>
      <c r="ECR27">
        <v>2</v>
      </c>
      <c r="ECS27">
        <v>1.2</v>
      </c>
      <c r="ECT27">
        <v>0</v>
      </c>
      <c r="ECU27">
        <v>0</v>
      </c>
      <c r="ECV27">
        <v>2</v>
      </c>
      <c r="ECW27">
        <v>1.2</v>
      </c>
      <c r="ECX27">
        <v>0</v>
      </c>
      <c r="ECY27">
        <v>0</v>
      </c>
      <c r="ECZ27">
        <v>2</v>
      </c>
      <c r="EDA27">
        <v>1.2</v>
      </c>
      <c r="EDB27">
        <v>0</v>
      </c>
      <c r="EDC27">
        <v>0</v>
      </c>
      <c r="EDD27">
        <v>2</v>
      </c>
      <c r="EDE27">
        <v>1.2</v>
      </c>
      <c r="EDF27">
        <v>0</v>
      </c>
      <c r="EDG27">
        <v>0</v>
      </c>
      <c r="EDH27">
        <v>2</v>
      </c>
      <c r="EDI27">
        <v>1.2</v>
      </c>
      <c r="EDJ27">
        <v>0</v>
      </c>
      <c r="EDK27">
        <v>0</v>
      </c>
      <c r="EDL27">
        <v>2</v>
      </c>
      <c r="EDM27">
        <v>1.2</v>
      </c>
      <c r="EDN27">
        <v>0</v>
      </c>
      <c r="EDO27">
        <v>0</v>
      </c>
      <c r="EDP27">
        <v>2</v>
      </c>
      <c r="EDQ27">
        <v>1.2</v>
      </c>
      <c r="EDR27">
        <v>0</v>
      </c>
      <c r="EDS27">
        <v>0</v>
      </c>
      <c r="EDT27">
        <v>2</v>
      </c>
      <c r="EDU27">
        <v>1.2</v>
      </c>
      <c r="EDV27">
        <v>0</v>
      </c>
      <c r="EDW27">
        <v>0</v>
      </c>
      <c r="EDX27">
        <v>2</v>
      </c>
      <c r="EDY27">
        <v>1.2</v>
      </c>
      <c r="EDZ27">
        <v>0</v>
      </c>
      <c r="EEA27">
        <v>0</v>
      </c>
      <c r="EEB27">
        <v>2</v>
      </c>
      <c r="EEC27">
        <v>1.2</v>
      </c>
      <c r="EED27">
        <v>0</v>
      </c>
      <c r="EEE27">
        <v>0</v>
      </c>
      <c r="EEF27">
        <v>2</v>
      </c>
      <c r="EEG27">
        <v>1.2</v>
      </c>
      <c r="EEH27">
        <v>0</v>
      </c>
      <c r="EEI27">
        <v>0</v>
      </c>
      <c r="EEJ27">
        <v>2</v>
      </c>
      <c r="EEK27">
        <v>1.2</v>
      </c>
      <c r="EEL27">
        <v>0</v>
      </c>
      <c r="EEM27">
        <v>0</v>
      </c>
      <c r="EEN27">
        <v>2</v>
      </c>
      <c r="EEO27">
        <v>1.2</v>
      </c>
      <c r="EEP27">
        <v>0</v>
      </c>
      <c r="EEQ27">
        <v>0</v>
      </c>
      <c r="EER27">
        <v>2</v>
      </c>
      <c r="EES27">
        <v>1.2</v>
      </c>
      <c r="EET27">
        <v>0</v>
      </c>
      <c r="EEU27">
        <v>0</v>
      </c>
      <c r="EEV27">
        <v>2</v>
      </c>
      <c r="EEW27">
        <v>1.2</v>
      </c>
      <c r="EEX27">
        <v>0</v>
      </c>
      <c r="EEY27">
        <v>0</v>
      </c>
      <c r="EEZ27">
        <v>2</v>
      </c>
      <c r="EFA27">
        <v>1.2</v>
      </c>
      <c r="EFB27">
        <v>0</v>
      </c>
      <c r="EFC27">
        <v>0</v>
      </c>
      <c r="EFD27">
        <v>2</v>
      </c>
      <c r="EFE27">
        <v>1.2</v>
      </c>
      <c r="EFF27">
        <v>0</v>
      </c>
      <c r="EFG27">
        <v>0</v>
      </c>
      <c r="EFH27">
        <v>2</v>
      </c>
      <c r="EFI27">
        <v>1.2</v>
      </c>
      <c r="EFJ27">
        <v>0</v>
      </c>
      <c r="EFK27">
        <v>0</v>
      </c>
      <c r="EFL27">
        <v>2</v>
      </c>
      <c r="EFM27">
        <v>1.2</v>
      </c>
      <c r="EFN27">
        <v>0</v>
      </c>
      <c r="EFO27">
        <v>0</v>
      </c>
      <c r="EFP27">
        <v>2</v>
      </c>
      <c r="EFQ27">
        <v>1.2</v>
      </c>
      <c r="EFR27">
        <v>0</v>
      </c>
      <c r="EFS27">
        <v>0</v>
      </c>
      <c r="EFT27">
        <v>2</v>
      </c>
      <c r="EFU27">
        <v>1.2</v>
      </c>
      <c r="EFV27">
        <v>0</v>
      </c>
      <c r="EFW27">
        <v>0</v>
      </c>
      <c r="EFX27">
        <v>2</v>
      </c>
      <c r="EFY27">
        <v>1.2</v>
      </c>
      <c r="EFZ27">
        <v>0</v>
      </c>
      <c r="EGA27">
        <v>0</v>
      </c>
      <c r="EGB27">
        <v>2</v>
      </c>
      <c r="EGC27">
        <v>1.2</v>
      </c>
      <c r="EGD27">
        <v>0</v>
      </c>
      <c r="EGE27">
        <v>0</v>
      </c>
      <c r="EGF27">
        <v>2</v>
      </c>
      <c r="EGG27">
        <v>1.2</v>
      </c>
      <c r="EGH27">
        <v>0</v>
      </c>
      <c r="EGI27">
        <v>0</v>
      </c>
      <c r="EGJ27">
        <v>2</v>
      </c>
      <c r="EGK27">
        <v>1.2</v>
      </c>
      <c r="EGL27">
        <v>0</v>
      </c>
      <c r="EGM27">
        <v>0</v>
      </c>
      <c r="EGN27">
        <v>2</v>
      </c>
      <c r="EGO27">
        <v>1.2</v>
      </c>
      <c r="EGP27">
        <v>0</v>
      </c>
      <c r="EGQ27">
        <v>0</v>
      </c>
      <c r="EGR27">
        <v>2</v>
      </c>
      <c r="EGS27">
        <v>1.2</v>
      </c>
      <c r="EGT27">
        <v>0</v>
      </c>
      <c r="EGU27">
        <v>0</v>
      </c>
      <c r="EGV27">
        <v>2</v>
      </c>
      <c r="EGW27">
        <v>1.2</v>
      </c>
      <c r="EGX27">
        <v>0</v>
      </c>
      <c r="EGY27">
        <v>0</v>
      </c>
      <c r="EGZ27">
        <v>2</v>
      </c>
      <c r="EHA27">
        <v>1.2</v>
      </c>
      <c r="EHB27">
        <v>0</v>
      </c>
      <c r="EHC27">
        <v>0</v>
      </c>
      <c r="EHD27">
        <v>2</v>
      </c>
      <c r="EHE27">
        <v>1.2</v>
      </c>
      <c r="EHF27">
        <v>0</v>
      </c>
      <c r="EHG27">
        <v>0</v>
      </c>
      <c r="EHH27">
        <v>2</v>
      </c>
      <c r="EHI27">
        <v>1.2</v>
      </c>
      <c r="EHJ27">
        <v>0</v>
      </c>
      <c r="EHK27">
        <v>0</v>
      </c>
      <c r="EHL27">
        <v>2</v>
      </c>
      <c r="EHM27">
        <v>1.2</v>
      </c>
      <c r="EHN27">
        <v>0</v>
      </c>
      <c r="EHO27">
        <v>0</v>
      </c>
      <c r="EHP27">
        <v>2</v>
      </c>
      <c r="EHQ27">
        <v>1.2</v>
      </c>
      <c r="EHR27">
        <v>0</v>
      </c>
      <c r="EHS27">
        <v>0</v>
      </c>
      <c r="EHT27">
        <v>2</v>
      </c>
      <c r="EHU27">
        <v>1.2</v>
      </c>
      <c r="EHV27">
        <v>0</v>
      </c>
      <c r="EHW27">
        <v>0</v>
      </c>
      <c r="EHX27">
        <v>2</v>
      </c>
      <c r="EHY27">
        <v>1.2</v>
      </c>
      <c r="EHZ27">
        <v>0</v>
      </c>
      <c r="EIA27">
        <v>0</v>
      </c>
      <c r="EIB27">
        <v>2</v>
      </c>
      <c r="EIC27">
        <v>1.2</v>
      </c>
      <c r="EID27">
        <v>0</v>
      </c>
      <c r="EIE27">
        <v>0</v>
      </c>
      <c r="EIF27">
        <v>2</v>
      </c>
      <c r="EIG27">
        <v>1.2</v>
      </c>
      <c r="EIH27">
        <v>0</v>
      </c>
      <c r="EII27">
        <v>0</v>
      </c>
      <c r="EIJ27">
        <v>2</v>
      </c>
      <c r="EIK27">
        <v>1.2</v>
      </c>
      <c r="EIL27">
        <v>0</v>
      </c>
      <c r="EIM27">
        <v>0</v>
      </c>
      <c r="EIN27">
        <v>2</v>
      </c>
      <c r="EIO27">
        <v>1.2</v>
      </c>
      <c r="EIP27">
        <v>0</v>
      </c>
      <c r="EIQ27">
        <v>0</v>
      </c>
      <c r="EIR27">
        <v>2</v>
      </c>
      <c r="EIS27">
        <v>1.2</v>
      </c>
      <c r="EIT27">
        <v>0</v>
      </c>
      <c r="EIU27">
        <v>0</v>
      </c>
      <c r="EIV27">
        <v>2</v>
      </c>
      <c r="EIW27">
        <v>1.2</v>
      </c>
      <c r="EIX27">
        <v>0</v>
      </c>
      <c r="EIY27">
        <v>0</v>
      </c>
      <c r="EIZ27">
        <v>2</v>
      </c>
      <c r="EJA27">
        <v>1.2</v>
      </c>
      <c r="EJB27">
        <v>0</v>
      </c>
      <c r="EJC27">
        <v>0</v>
      </c>
      <c r="EJD27">
        <v>2</v>
      </c>
      <c r="EJE27">
        <v>1.2</v>
      </c>
      <c r="EJF27">
        <v>0</v>
      </c>
      <c r="EJG27">
        <v>0</v>
      </c>
      <c r="EJH27">
        <v>2</v>
      </c>
      <c r="EJI27">
        <v>1.2</v>
      </c>
      <c r="EJJ27">
        <v>0</v>
      </c>
      <c r="EJK27">
        <v>0</v>
      </c>
      <c r="EJL27">
        <v>2</v>
      </c>
      <c r="EJM27">
        <v>1.2</v>
      </c>
      <c r="EJN27">
        <v>0</v>
      </c>
      <c r="EJO27">
        <v>0</v>
      </c>
      <c r="EJP27">
        <v>2</v>
      </c>
      <c r="EJQ27">
        <v>1.2</v>
      </c>
      <c r="EJR27">
        <v>0</v>
      </c>
      <c r="EJS27">
        <v>0</v>
      </c>
      <c r="EJT27">
        <v>2</v>
      </c>
      <c r="EJU27">
        <v>1.2</v>
      </c>
      <c r="EJV27">
        <v>0</v>
      </c>
      <c r="EJW27">
        <v>0</v>
      </c>
      <c r="EJX27">
        <v>2</v>
      </c>
      <c r="EJY27">
        <v>1.2</v>
      </c>
      <c r="EJZ27">
        <v>0</v>
      </c>
      <c r="EKA27">
        <v>0</v>
      </c>
      <c r="EKB27">
        <v>2</v>
      </c>
      <c r="EKC27">
        <v>1.2</v>
      </c>
      <c r="EKD27">
        <v>0</v>
      </c>
      <c r="EKE27">
        <v>0</v>
      </c>
      <c r="EKF27">
        <v>2</v>
      </c>
      <c r="EKG27">
        <v>1.2</v>
      </c>
      <c r="EKH27">
        <v>0</v>
      </c>
      <c r="EKI27">
        <v>0</v>
      </c>
      <c r="EKJ27">
        <v>2</v>
      </c>
      <c r="EKK27">
        <v>1.2</v>
      </c>
      <c r="EKL27">
        <v>0</v>
      </c>
      <c r="EKM27">
        <v>0</v>
      </c>
      <c r="EKN27">
        <v>2</v>
      </c>
      <c r="EKO27">
        <v>1.2</v>
      </c>
      <c r="EKP27">
        <v>0</v>
      </c>
      <c r="EKQ27">
        <v>0</v>
      </c>
      <c r="EKR27">
        <v>2</v>
      </c>
      <c r="EKS27">
        <v>1.2</v>
      </c>
      <c r="EKT27">
        <v>0</v>
      </c>
      <c r="EKU27">
        <v>0</v>
      </c>
      <c r="EKV27">
        <v>2</v>
      </c>
      <c r="EKW27">
        <v>1.2</v>
      </c>
      <c r="EKX27">
        <v>0</v>
      </c>
      <c r="EKY27">
        <v>0</v>
      </c>
      <c r="EKZ27">
        <v>2</v>
      </c>
      <c r="ELA27">
        <v>1.2</v>
      </c>
      <c r="ELB27">
        <v>0</v>
      </c>
      <c r="ELC27">
        <v>0</v>
      </c>
      <c r="ELD27">
        <v>2</v>
      </c>
      <c r="ELE27">
        <v>1.2</v>
      </c>
      <c r="ELF27">
        <v>0</v>
      </c>
      <c r="ELG27">
        <v>0</v>
      </c>
      <c r="ELH27">
        <v>2</v>
      </c>
      <c r="ELI27">
        <v>1.2</v>
      </c>
      <c r="ELJ27">
        <v>0</v>
      </c>
      <c r="ELK27">
        <v>0</v>
      </c>
      <c r="ELL27">
        <v>2</v>
      </c>
      <c r="ELM27">
        <v>1.2</v>
      </c>
      <c r="ELN27">
        <v>0</v>
      </c>
      <c r="ELO27">
        <v>0</v>
      </c>
      <c r="ELP27">
        <v>2</v>
      </c>
      <c r="ELQ27">
        <v>1.2</v>
      </c>
      <c r="ELR27">
        <v>0</v>
      </c>
      <c r="ELS27">
        <v>0</v>
      </c>
      <c r="ELT27">
        <v>2</v>
      </c>
      <c r="ELU27">
        <v>1.2</v>
      </c>
      <c r="ELV27">
        <v>0</v>
      </c>
      <c r="ELW27">
        <v>0</v>
      </c>
      <c r="ELX27">
        <v>2</v>
      </c>
      <c r="ELY27">
        <v>1.2</v>
      </c>
      <c r="ELZ27">
        <v>0</v>
      </c>
      <c r="EMA27">
        <v>0</v>
      </c>
      <c r="EMB27">
        <v>2</v>
      </c>
      <c r="EMC27">
        <v>1.2</v>
      </c>
      <c r="EMD27">
        <v>0</v>
      </c>
      <c r="EME27">
        <v>0</v>
      </c>
      <c r="EMF27">
        <v>2</v>
      </c>
      <c r="EMG27">
        <v>1.2</v>
      </c>
      <c r="EMH27">
        <v>0</v>
      </c>
      <c r="EMI27">
        <v>0</v>
      </c>
      <c r="EMJ27">
        <v>2</v>
      </c>
      <c r="EMK27">
        <v>1.2</v>
      </c>
      <c r="EML27">
        <v>0</v>
      </c>
      <c r="EMM27">
        <v>0</v>
      </c>
      <c r="EMN27">
        <v>2</v>
      </c>
      <c r="EMO27">
        <v>1.2</v>
      </c>
      <c r="EMP27">
        <v>0</v>
      </c>
      <c r="EMQ27">
        <v>0</v>
      </c>
      <c r="EMR27">
        <v>2</v>
      </c>
      <c r="EMS27">
        <v>1.2</v>
      </c>
      <c r="EMT27">
        <v>0</v>
      </c>
      <c r="EMU27">
        <v>0</v>
      </c>
      <c r="EMV27">
        <v>2</v>
      </c>
      <c r="EMW27">
        <v>1.2</v>
      </c>
      <c r="EMX27">
        <v>0</v>
      </c>
      <c r="EMY27">
        <v>0</v>
      </c>
      <c r="EMZ27">
        <v>2</v>
      </c>
      <c r="ENA27">
        <v>1.2</v>
      </c>
      <c r="ENB27">
        <v>0</v>
      </c>
      <c r="ENC27">
        <v>0</v>
      </c>
      <c r="END27">
        <v>2</v>
      </c>
      <c r="ENE27">
        <v>1.2</v>
      </c>
      <c r="ENF27">
        <v>0</v>
      </c>
      <c r="ENG27">
        <v>0</v>
      </c>
      <c r="ENH27">
        <v>2</v>
      </c>
      <c r="ENI27">
        <v>1.2</v>
      </c>
      <c r="ENJ27">
        <v>0</v>
      </c>
      <c r="ENK27">
        <v>0</v>
      </c>
      <c r="ENL27">
        <v>2</v>
      </c>
      <c r="ENM27">
        <v>1.2</v>
      </c>
      <c r="ENN27">
        <v>0</v>
      </c>
      <c r="ENO27">
        <v>0</v>
      </c>
      <c r="ENP27">
        <v>2</v>
      </c>
      <c r="ENQ27">
        <v>1.2</v>
      </c>
      <c r="ENR27">
        <v>0</v>
      </c>
      <c r="ENS27">
        <v>0</v>
      </c>
      <c r="ENT27">
        <v>2</v>
      </c>
      <c r="ENU27">
        <v>1.2</v>
      </c>
      <c r="ENV27">
        <v>0</v>
      </c>
      <c r="ENW27">
        <v>0</v>
      </c>
      <c r="ENX27">
        <v>2</v>
      </c>
      <c r="ENY27">
        <v>1.2</v>
      </c>
      <c r="ENZ27">
        <v>0</v>
      </c>
      <c r="EOA27">
        <v>0</v>
      </c>
      <c r="EOB27">
        <v>2</v>
      </c>
      <c r="EOC27">
        <v>1.2</v>
      </c>
      <c r="EOD27">
        <v>0</v>
      </c>
      <c r="EOE27">
        <v>0</v>
      </c>
      <c r="EOF27">
        <v>2</v>
      </c>
      <c r="EOG27">
        <v>1.2</v>
      </c>
      <c r="EOH27">
        <v>0</v>
      </c>
      <c r="EOI27">
        <v>0</v>
      </c>
      <c r="EOJ27">
        <v>2</v>
      </c>
      <c r="EOK27">
        <v>1.2</v>
      </c>
      <c r="EOL27">
        <v>0</v>
      </c>
      <c r="EOM27">
        <v>0</v>
      </c>
      <c r="EON27">
        <v>2</v>
      </c>
      <c r="EOO27">
        <v>1.2</v>
      </c>
      <c r="EOP27">
        <v>0</v>
      </c>
      <c r="EOQ27">
        <v>0</v>
      </c>
      <c r="EOR27">
        <v>2</v>
      </c>
      <c r="EOS27">
        <v>1.2</v>
      </c>
      <c r="EOT27">
        <v>0</v>
      </c>
      <c r="EOU27">
        <v>0</v>
      </c>
      <c r="EOV27">
        <v>2</v>
      </c>
      <c r="EOW27">
        <v>1.2</v>
      </c>
      <c r="EOX27">
        <v>0</v>
      </c>
      <c r="EOY27">
        <v>0</v>
      </c>
      <c r="EOZ27">
        <v>2</v>
      </c>
      <c r="EPA27">
        <v>1.2</v>
      </c>
      <c r="EPB27">
        <v>0</v>
      </c>
      <c r="EPC27">
        <v>0</v>
      </c>
      <c r="EPD27">
        <v>2</v>
      </c>
      <c r="EPE27">
        <v>1.2</v>
      </c>
      <c r="EPF27">
        <v>0</v>
      </c>
      <c r="EPG27">
        <v>0</v>
      </c>
      <c r="EPH27">
        <v>2</v>
      </c>
      <c r="EPI27">
        <v>1.2</v>
      </c>
      <c r="EPJ27">
        <v>0</v>
      </c>
      <c r="EPK27">
        <v>0</v>
      </c>
      <c r="EPL27">
        <v>2</v>
      </c>
      <c r="EPM27">
        <v>1.2</v>
      </c>
      <c r="EPN27">
        <v>0</v>
      </c>
      <c r="EPO27">
        <v>0</v>
      </c>
      <c r="EPP27">
        <v>2</v>
      </c>
      <c r="EPQ27">
        <v>1.2</v>
      </c>
      <c r="EPR27">
        <v>0</v>
      </c>
      <c r="EPS27">
        <v>0</v>
      </c>
      <c r="EPT27">
        <v>2</v>
      </c>
      <c r="EPU27">
        <v>1.2</v>
      </c>
      <c r="EPV27">
        <v>0</v>
      </c>
      <c r="EPW27">
        <v>0</v>
      </c>
      <c r="EPX27">
        <v>2</v>
      </c>
      <c r="EPY27">
        <v>1.2</v>
      </c>
      <c r="EPZ27">
        <v>0</v>
      </c>
      <c r="EQA27">
        <v>0</v>
      </c>
      <c r="EQB27">
        <v>2</v>
      </c>
      <c r="EQC27">
        <v>1.2</v>
      </c>
      <c r="EQD27">
        <v>0</v>
      </c>
      <c r="EQE27">
        <v>0</v>
      </c>
      <c r="EQF27">
        <v>2</v>
      </c>
      <c r="EQG27">
        <v>1.2</v>
      </c>
      <c r="EQH27">
        <v>0</v>
      </c>
      <c r="EQI27">
        <v>0</v>
      </c>
      <c r="EQJ27">
        <v>2</v>
      </c>
      <c r="EQK27">
        <v>1.2</v>
      </c>
      <c r="EQL27">
        <v>0</v>
      </c>
      <c r="EQM27">
        <v>0</v>
      </c>
      <c r="EQN27">
        <v>2</v>
      </c>
      <c r="EQO27">
        <v>1.2</v>
      </c>
      <c r="EQP27">
        <v>0</v>
      </c>
      <c r="EQQ27">
        <v>0</v>
      </c>
      <c r="EQR27">
        <v>2</v>
      </c>
      <c r="EQS27">
        <v>1.2</v>
      </c>
      <c r="EQT27">
        <v>0</v>
      </c>
      <c r="EQU27">
        <v>0</v>
      </c>
      <c r="EQV27">
        <v>2</v>
      </c>
      <c r="EQW27">
        <v>1.2</v>
      </c>
      <c r="EQX27">
        <v>0</v>
      </c>
      <c r="EQY27">
        <v>0</v>
      </c>
      <c r="EQZ27">
        <v>2</v>
      </c>
      <c r="ERA27">
        <v>1.2</v>
      </c>
      <c r="ERB27">
        <v>0</v>
      </c>
      <c r="ERC27">
        <v>0</v>
      </c>
      <c r="ERD27">
        <v>2</v>
      </c>
      <c r="ERE27">
        <v>1.2</v>
      </c>
      <c r="ERF27">
        <v>0</v>
      </c>
      <c r="ERG27">
        <v>0</v>
      </c>
      <c r="ERH27">
        <v>2</v>
      </c>
      <c r="ERI27">
        <v>1.2</v>
      </c>
      <c r="ERJ27">
        <v>0</v>
      </c>
      <c r="ERK27">
        <v>0</v>
      </c>
      <c r="ERL27">
        <v>2</v>
      </c>
      <c r="ERM27">
        <v>1.2</v>
      </c>
      <c r="ERN27">
        <v>0</v>
      </c>
      <c r="ERO27">
        <v>0</v>
      </c>
      <c r="ERP27">
        <v>2</v>
      </c>
      <c r="ERQ27">
        <v>1.2</v>
      </c>
      <c r="ERR27">
        <v>0</v>
      </c>
      <c r="ERS27">
        <v>0</v>
      </c>
      <c r="ERT27">
        <v>2</v>
      </c>
      <c r="ERU27">
        <v>1.2</v>
      </c>
      <c r="ERV27">
        <v>0</v>
      </c>
      <c r="ERW27">
        <v>0</v>
      </c>
      <c r="ERX27">
        <v>2</v>
      </c>
      <c r="ERY27">
        <v>1.2</v>
      </c>
      <c r="ERZ27">
        <v>0</v>
      </c>
      <c r="ESA27">
        <v>0</v>
      </c>
      <c r="ESB27">
        <v>2</v>
      </c>
      <c r="ESC27">
        <v>1.2</v>
      </c>
      <c r="ESD27">
        <v>0</v>
      </c>
      <c r="ESE27">
        <v>0</v>
      </c>
      <c r="ESF27">
        <v>2</v>
      </c>
      <c r="ESG27">
        <v>1.2</v>
      </c>
      <c r="ESH27">
        <v>0</v>
      </c>
      <c r="ESI27">
        <v>0</v>
      </c>
      <c r="ESJ27">
        <v>2</v>
      </c>
      <c r="ESK27">
        <v>1.2</v>
      </c>
      <c r="ESL27">
        <v>0</v>
      </c>
      <c r="ESM27">
        <v>0</v>
      </c>
      <c r="ESN27">
        <v>2</v>
      </c>
      <c r="ESO27">
        <v>1.2</v>
      </c>
      <c r="ESP27">
        <v>0</v>
      </c>
      <c r="ESQ27">
        <v>0</v>
      </c>
      <c r="ESR27">
        <v>2</v>
      </c>
      <c r="ESS27">
        <v>1.2</v>
      </c>
      <c r="EST27">
        <v>0</v>
      </c>
      <c r="ESU27">
        <v>0</v>
      </c>
      <c r="ESV27">
        <v>2</v>
      </c>
      <c r="ESW27">
        <v>1.2</v>
      </c>
      <c r="ESX27">
        <v>0</v>
      </c>
      <c r="ESY27">
        <v>0</v>
      </c>
      <c r="ESZ27">
        <v>2</v>
      </c>
      <c r="ETA27">
        <v>1.2</v>
      </c>
      <c r="ETB27">
        <v>0</v>
      </c>
      <c r="ETC27">
        <v>0</v>
      </c>
      <c r="ETD27">
        <v>2</v>
      </c>
      <c r="ETE27">
        <v>1.2</v>
      </c>
      <c r="ETF27">
        <v>0</v>
      </c>
      <c r="ETG27">
        <v>0</v>
      </c>
      <c r="ETH27">
        <v>2</v>
      </c>
      <c r="ETI27">
        <v>1.2</v>
      </c>
      <c r="ETJ27">
        <v>0</v>
      </c>
      <c r="ETK27">
        <v>0</v>
      </c>
      <c r="ETL27">
        <v>2</v>
      </c>
      <c r="ETM27">
        <v>1.2</v>
      </c>
      <c r="ETN27">
        <v>0</v>
      </c>
      <c r="ETO27">
        <v>0</v>
      </c>
      <c r="ETP27">
        <v>2</v>
      </c>
      <c r="ETQ27">
        <v>1.2</v>
      </c>
      <c r="ETR27">
        <v>0</v>
      </c>
      <c r="ETS27">
        <v>0</v>
      </c>
      <c r="ETT27">
        <v>2</v>
      </c>
      <c r="ETU27">
        <v>1.2</v>
      </c>
      <c r="ETV27">
        <v>0</v>
      </c>
      <c r="ETW27">
        <v>0</v>
      </c>
      <c r="ETX27">
        <v>2</v>
      </c>
      <c r="ETY27">
        <v>1.2</v>
      </c>
      <c r="ETZ27">
        <v>0</v>
      </c>
      <c r="EUA27">
        <v>0</v>
      </c>
      <c r="EUB27">
        <v>2</v>
      </c>
      <c r="EUC27">
        <v>1.2</v>
      </c>
      <c r="EUD27">
        <v>0</v>
      </c>
      <c r="EUE27">
        <v>0</v>
      </c>
      <c r="EUF27">
        <v>2</v>
      </c>
      <c r="EUG27">
        <v>1.2</v>
      </c>
      <c r="EUH27">
        <v>0</v>
      </c>
      <c r="EUI27">
        <v>0</v>
      </c>
      <c r="EUJ27">
        <v>2</v>
      </c>
      <c r="EUK27">
        <v>1.2</v>
      </c>
      <c r="EUL27">
        <v>0</v>
      </c>
      <c r="EUM27">
        <v>0</v>
      </c>
      <c r="EUN27">
        <v>2</v>
      </c>
      <c r="EUO27">
        <v>1.2</v>
      </c>
      <c r="EUP27">
        <v>0</v>
      </c>
      <c r="EUQ27">
        <v>0</v>
      </c>
      <c r="EUR27">
        <v>2</v>
      </c>
      <c r="EUS27">
        <v>1.2</v>
      </c>
      <c r="EUT27">
        <v>0</v>
      </c>
      <c r="EUU27">
        <v>0</v>
      </c>
      <c r="EUV27">
        <v>2</v>
      </c>
      <c r="EUW27">
        <v>1.2</v>
      </c>
      <c r="EUX27">
        <v>0</v>
      </c>
      <c r="EUY27">
        <v>0</v>
      </c>
      <c r="EUZ27">
        <v>2</v>
      </c>
      <c r="EVA27">
        <v>1.2</v>
      </c>
      <c r="EVB27">
        <v>0</v>
      </c>
      <c r="EVC27">
        <v>0</v>
      </c>
      <c r="EVD27">
        <v>2</v>
      </c>
      <c r="EVE27">
        <v>1.2</v>
      </c>
      <c r="EVF27">
        <v>0</v>
      </c>
      <c r="EVG27">
        <v>0</v>
      </c>
      <c r="EVH27">
        <v>2</v>
      </c>
      <c r="EVI27">
        <v>1.2</v>
      </c>
      <c r="EVJ27">
        <v>0</v>
      </c>
      <c r="EVK27">
        <v>0</v>
      </c>
      <c r="EVL27">
        <v>2</v>
      </c>
      <c r="EVM27">
        <v>1.2</v>
      </c>
      <c r="EVN27">
        <v>0</v>
      </c>
      <c r="EVO27">
        <v>0</v>
      </c>
      <c r="EVP27">
        <v>2</v>
      </c>
      <c r="EVQ27">
        <v>1.2</v>
      </c>
      <c r="EVR27">
        <v>0</v>
      </c>
      <c r="EVS27">
        <v>0</v>
      </c>
      <c r="EVT27">
        <v>2</v>
      </c>
      <c r="EVU27">
        <v>1.2</v>
      </c>
      <c r="EVV27">
        <v>0</v>
      </c>
      <c r="EVW27">
        <v>0</v>
      </c>
      <c r="EVX27">
        <v>2</v>
      </c>
      <c r="EVY27">
        <v>1.2</v>
      </c>
      <c r="EVZ27">
        <v>0</v>
      </c>
      <c r="EWA27">
        <v>0</v>
      </c>
      <c r="EWB27">
        <v>2</v>
      </c>
      <c r="EWC27">
        <v>1.2</v>
      </c>
      <c r="EWD27">
        <v>0</v>
      </c>
      <c r="EWE27">
        <v>0</v>
      </c>
      <c r="EWF27">
        <v>2</v>
      </c>
      <c r="EWG27">
        <v>1.2</v>
      </c>
      <c r="EWH27">
        <v>0</v>
      </c>
      <c r="EWI27">
        <v>0</v>
      </c>
      <c r="EWJ27">
        <v>2</v>
      </c>
      <c r="EWK27">
        <v>1.2</v>
      </c>
      <c r="EWL27">
        <v>0</v>
      </c>
      <c r="EWM27">
        <v>0</v>
      </c>
      <c r="EWN27">
        <v>2</v>
      </c>
      <c r="EWO27">
        <v>1.2</v>
      </c>
      <c r="EWP27">
        <v>0</v>
      </c>
      <c r="EWQ27">
        <v>0</v>
      </c>
      <c r="EWR27">
        <v>2</v>
      </c>
      <c r="EWS27">
        <v>1.2</v>
      </c>
      <c r="EWT27">
        <v>0</v>
      </c>
      <c r="EWU27">
        <v>0</v>
      </c>
      <c r="EWV27">
        <v>2</v>
      </c>
      <c r="EWW27">
        <v>1.2</v>
      </c>
      <c r="EWX27">
        <v>0</v>
      </c>
      <c r="EWY27">
        <v>0</v>
      </c>
      <c r="EWZ27">
        <v>2</v>
      </c>
      <c r="EXA27">
        <v>1.2</v>
      </c>
      <c r="EXB27">
        <v>0</v>
      </c>
      <c r="EXC27">
        <v>0</v>
      </c>
      <c r="EXD27">
        <v>2</v>
      </c>
      <c r="EXE27">
        <v>1.2</v>
      </c>
      <c r="EXF27">
        <v>0</v>
      </c>
      <c r="EXG27">
        <v>0</v>
      </c>
      <c r="EXH27">
        <v>2</v>
      </c>
      <c r="EXI27">
        <v>1.2</v>
      </c>
      <c r="EXJ27">
        <v>0</v>
      </c>
      <c r="EXK27">
        <v>0</v>
      </c>
      <c r="EXL27">
        <v>2</v>
      </c>
      <c r="EXM27">
        <v>1.2</v>
      </c>
      <c r="EXN27">
        <v>0</v>
      </c>
      <c r="EXO27">
        <v>0</v>
      </c>
      <c r="EXP27">
        <v>2</v>
      </c>
      <c r="EXQ27">
        <v>1.2</v>
      </c>
      <c r="EXR27">
        <v>0</v>
      </c>
      <c r="EXS27">
        <v>0</v>
      </c>
      <c r="EXT27">
        <v>2</v>
      </c>
      <c r="EXU27">
        <v>1.2</v>
      </c>
      <c r="EXV27">
        <v>0</v>
      </c>
      <c r="EXW27">
        <v>0</v>
      </c>
      <c r="EXX27">
        <v>2</v>
      </c>
      <c r="EXY27">
        <v>1.2</v>
      </c>
      <c r="EXZ27">
        <v>0</v>
      </c>
      <c r="EYA27">
        <v>0</v>
      </c>
      <c r="EYB27">
        <v>2</v>
      </c>
      <c r="EYC27">
        <v>1.2</v>
      </c>
      <c r="EYD27">
        <v>0</v>
      </c>
      <c r="EYE27">
        <v>0</v>
      </c>
      <c r="EYF27">
        <v>2</v>
      </c>
      <c r="EYG27">
        <v>1.2</v>
      </c>
      <c r="EYH27">
        <v>0</v>
      </c>
      <c r="EYI27">
        <v>0</v>
      </c>
      <c r="EYJ27">
        <v>2</v>
      </c>
      <c r="EYK27">
        <v>1.2</v>
      </c>
      <c r="EYL27">
        <v>0</v>
      </c>
      <c r="EYM27">
        <v>0</v>
      </c>
      <c r="EYN27">
        <v>2</v>
      </c>
      <c r="EYO27">
        <v>1.2</v>
      </c>
      <c r="EYP27">
        <v>0</v>
      </c>
      <c r="EYQ27">
        <v>0</v>
      </c>
      <c r="EYR27">
        <v>2</v>
      </c>
      <c r="EYS27">
        <v>1.2</v>
      </c>
      <c r="EYT27">
        <v>0</v>
      </c>
      <c r="EYU27">
        <v>0</v>
      </c>
      <c r="EYV27">
        <v>2</v>
      </c>
      <c r="EYW27">
        <v>1.2</v>
      </c>
      <c r="EYX27">
        <v>0</v>
      </c>
      <c r="EYY27">
        <v>0</v>
      </c>
      <c r="EYZ27">
        <v>2</v>
      </c>
      <c r="EZA27">
        <v>1.2</v>
      </c>
      <c r="EZB27">
        <v>0</v>
      </c>
      <c r="EZC27">
        <v>0</v>
      </c>
      <c r="EZD27">
        <v>2</v>
      </c>
      <c r="EZE27">
        <v>1.2</v>
      </c>
      <c r="EZF27">
        <v>0</v>
      </c>
      <c r="EZG27">
        <v>0</v>
      </c>
      <c r="EZH27">
        <v>2</v>
      </c>
      <c r="EZI27">
        <v>1.2</v>
      </c>
      <c r="EZJ27">
        <v>0</v>
      </c>
      <c r="EZK27">
        <v>0</v>
      </c>
      <c r="EZL27">
        <v>2</v>
      </c>
      <c r="EZM27">
        <v>1.2</v>
      </c>
      <c r="EZN27">
        <v>0</v>
      </c>
      <c r="EZO27">
        <v>0</v>
      </c>
      <c r="EZP27">
        <v>2</v>
      </c>
      <c r="EZQ27">
        <v>1.2</v>
      </c>
      <c r="EZR27">
        <v>0</v>
      </c>
      <c r="EZS27">
        <v>0</v>
      </c>
      <c r="EZT27">
        <v>2</v>
      </c>
      <c r="EZU27">
        <v>1.2</v>
      </c>
      <c r="EZV27">
        <v>0</v>
      </c>
      <c r="EZW27">
        <v>0</v>
      </c>
      <c r="EZX27">
        <v>2</v>
      </c>
      <c r="EZY27">
        <v>1.2</v>
      </c>
      <c r="EZZ27">
        <v>0</v>
      </c>
      <c r="FAA27">
        <v>0</v>
      </c>
      <c r="FAB27">
        <v>2</v>
      </c>
      <c r="FAC27">
        <v>1.2</v>
      </c>
      <c r="FAD27">
        <v>0</v>
      </c>
      <c r="FAE27">
        <v>0</v>
      </c>
      <c r="FAF27">
        <v>2</v>
      </c>
      <c r="FAG27">
        <v>1.2</v>
      </c>
      <c r="FAH27">
        <v>0</v>
      </c>
      <c r="FAI27">
        <v>0</v>
      </c>
      <c r="FAJ27">
        <v>2</v>
      </c>
      <c r="FAK27">
        <v>1.2</v>
      </c>
      <c r="FAL27">
        <v>0</v>
      </c>
      <c r="FAM27">
        <v>0</v>
      </c>
      <c r="FAN27">
        <v>2</v>
      </c>
      <c r="FAO27">
        <v>1.2</v>
      </c>
      <c r="FAP27">
        <v>0</v>
      </c>
      <c r="FAQ27">
        <v>0</v>
      </c>
      <c r="FAR27">
        <v>2</v>
      </c>
      <c r="FAS27">
        <v>1.2</v>
      </c>
      <c r="FAT27">
        <v>0</v>
      </c>
      <c r="FAU27">
        <v>0</v>
      </c>
      <c r="FAV27">
        <v>2</v>
      </c>
      <c r="FAW27">
        <v>1.2</v>
      </c>
      <c r="FAX27">
        <v>0</v>
      </c>
      <c r="FAY27">
        <v>0</v>
      </c>
      <c r="FAZ27">
        <v>2</v>
      </c>
      <c r="FBA27">
        <v>1.2</v>
      </c>
      <c r="FBB27">
        <v>0</v>
      </c>
      <c r="FBC27">
        <v>0</v>
      </c>
      <c r="FBD27">
        <v>2</v>
      </c>
      <c r="FBE27">
        <v>1.2</v>
      </c>
      <c r="FBF27">
        <v>0</v>
      </c>
      <c r="FBG27">
        <v>0</v>
      </c>
      <c r="FBH27">
        <v>2</v>
      </c>
      <c r="FBI27">
        <v>1.2</v>
      </c>
      <c r="FBJ27">
        <v>0</v>
      </c>
      <c r="FBK27">
        <v>0</v>
      </c>
      <c r="FBL27">
        <v>2</v>
      </c>
      <c r="FBM27">
        <v>1.2</v>
      </c>
      <c r="FBN27">
        <v>0</v>
      </c>
      <c r="FBO27">
        <v>0</v>
      </c>
      <c r="FBP27">
        <v>2</v>
      </c>
      <c r="FBQ27">
        <v>1.2</v>
      </c>
      <c r="FBR27">
        <v>0</v>
      </c>
      <c r="FBS27">
        <v>0</v>
      </c>
      <c r="FBT27">
        <v>2</v>
      </c>
      <c r="FBU27">
        <v>1.2</v>
      </c>
      <c r="FBV27">
        <v>0</v>
      </c>
      <c r="FBW27">
        <v>0</v>
      </c>
      <c r="FBX27">
        <v>2</v>
      </c>
      <c r="FBY27">
        <v>1.2</v>
      </c>
      <c r="FBZ27">
        <v>0</v>
      </c>
      <c r="FCA27">
        <v>0</v>
      </c>
      <c r="FCB27">
        <v>2</v>
      </c>
      <c r="FCC27">
        <v>1.2</v>
      </c>
      <c r="FCD27">
        <v>0</v>
      </c>
      <c r="FCE27">
        <v>0</v>
      </c>
      <c r="FCF27">
        <v>2</v>
      </c>
      <c r="FCG27">
        <v>1.2</v>
      </c>
      <c r="FCH27">
        <v>0</v>
      </c>
      <c r="FCI27">
        <v>0</v>
      </c>
      <c r="FCJ27">
        <v>2</v>
      </c>
      <c r="FCK27">
        <v>1.2</v>
      </c>
      <c r="FCL27">
        <v>0</v>
      </c>
      <c r="FCM27">
        <v>0</v>
      </c>
      <c r="FCN27">
        <v>2</v>
      </c>
      <c r="FCO27">
        <v>1.2</v>
      </c>
      <c r="FCP27">
        <v>0</v>
      </c>
      <c r="FCQ27">
        <v>0</v>
      </c>
      <c r="FCR27">
        <v>2</v>
      </c>
      <c r="FCS27">
        <v>1.2</v>
      </c>
      <c r="FCT27">
        <v>0</v>
      </c>
      <c r="FCU27">
        <v>0</v>
      </c>
      <c r="FCV27">
        <v>2</v>
      </c>
      <c r="FCW27">
        <v>1.2</v>
      </c>
      <c r="FCX27">
        <v>0</v>
      </c>
      <c r="FCY27">
        <v>0</v>
      </c>
      <c r="FCZ27">
        <v>2</v>
      </c>
      <c r="FDA27">
        <v>1.2</v>
      </c>
      <c r="FDB27">
        <v>0</v>
      </c>
      <c r="FDC27">
        <v>0</v>
      </c>
      <c r="FDD27">
        <v>2</v>
      </c>
      <c r="FDE27">
        <v>1.2</v>
      </c>
      <c r="FDF27">
        <v>0</v>
      </c>
      <c r="FDG27">
        <v>0</v>
      </c>
      <c r="FDH27">
        <v>2</v>
      </c>
      <c r="FDI27">
        <v>1.2</v>
      </c>
      <c r="FDJ27">
        <v>0</v>
      </c>
      <c r="FDK27">
        <v>0</v>
      </c>
      <c r="FDL27">
        <v>2</v>
      </c>
      <c r="FDM27">
        <v>1.2</v>
      </c>
      <c r="FDN27">
        <v>0</v>
      </c>
      <c r="FDO27">
        <v>0</v>
      </c>
      <c r="FDP27">
        <v>2</v>
      </c>
      <c r="FDQ27">
        <v>1.2</v>
      </c>
      <c r="FDR27">
        <v>0</v>
      </c>
      <c r="FDS27">
        <v>0</v>
      </c>
      <c r="FDT27">
        <v>2</v>
      </c>
      <c r="FDU27">
        <v>1.2</v>
      </c>
      <c r="FDV27">
        <v>0</v>
      </c>
      <c r="FDW27">
        <v>0</v>
      </c>
      <c r="FDX27">
        <v>2</v>
      </c>
      <c r="FDY27">
        <v>1.2</v>
      </c>
      <c r="FDZ27">
        <v>0</v>
      </c>
      <c r="FEA27">
        <v>0</v>
      </c>
      <c r="FEB27">
        <v>2</v>
      </c>
      <c r="FEC27">
        <v>1.2</v>
      </c>
      <c r="FED27">
        <v>0</v>
      </c>
      <c r="FEE27">
        <v>0</v>
      </c>
      <c r="FEF27">
        <v>2</v>
      </c>
      <c r="FEG27">
        <v>1.2</v>
      </c>
      <c r="FEH27">
        <v>0</v>
      </c>
      <c r="FEI27">
        <v>0</v>
      </c>
      <c r="FEJ27">
        <v>2</v>
      </c>
      <c r="FEK27">
        <v>1.2</v>
      </c>
      <c r="FEL27">
        <v>0</v>
      </c>
      <c r="FEM27">
        <v>0</v>
      </c>
      <c r="FEN27">
        <v>2</v>
      </c>
      <c r="FEO27">
        <v>1.2</v>
      </c>
      <c r="FEP27">
        <v>0</v>
      </c>
      <c r="FEQ27">
        <v>0</v>
      </c>
      <c r="FER27">
        <v>2</v>
      </c>
      <c r="FES27">
        <v>1.2</v>
      </c>
      <c r="FET27">
        <v>0</v>
      </c>
      <c r="FEU27">
        <v>0</v>
      </c>
      <c r="FEV27">
        <v>2</v>
      </c>
      <c r="FEW27">
        <v>1.2</v>
      </c>
      <c r="FEX27">
        <v>0</v>
      </c>
      <c r="FEY27">
        <v>0</v>
      </c>
      <c r="FEZ27">
        <v>2</v>
      </c>
      <c r="FFA27">
        <v>1.2</v>
      </c>
      <c r="FFB27">
        <v>0</v>
      </c>
      <c r="FFC27">
        <v>0</v>
      </c>
      <c r="FFD27">
        <v>2</v>
      </c>
      <c r="FFE27">
        <v>1.2</v>
      </c>
      <c r="FFF27">
        <v>0</v>
      </c>
      <c r="FFG27">
        <v>0</v>
      </c>
      <c r="FFH27">
        <v>2</v>
      </c>
      <c r="FFI27">
        <v>1.2</v>
      </c>
      <c r="FFJ27">
        <v>0</v>
      </c>
      <c r="FFK27">
        <v>0</v>
      </c>
      <c r="FFL27">
        <v>2</v>
      </c>
      <c r="FFM27">
        <v>1.2</v>
      </c>
      <c r="FFN27">
        <v>0</v>
      </c>
      <c r="FFO27">
        <v>0</v>
      </c>
      <c r="FFP27">
        <v>2</v>
      </c>
      <c r="FFQ27">
        <v>1.2</v>
      </c>
      <c r="FFR27">
        <v>0</v>
      </c>
      <c r="FFS27">
        <v>0</v>
      </c>
      <c r="FFT27">
        <v>2</v>
      </c>
      <c r="FFU27">
        <v>1.2</v>
      </c>
      <c r="FFV27">
        <v>0</v>
      </c>
      <c r="FFW27">
        <v>0</v>
      </c>
      <c r="FFX27">
        <v>2</v>
      </c>
      <c r="FFY27">
        <v>1.2</v>
      </c>
      <c r="FFZ27">
        <v>0</v>
      </c>
      <c r="FGA27">
        <v>0</v>
      </c>
      <c r="FGB27">
        <v>2</v>
      </c>
      <c r="FGC27">
        <v>1.2</v>
      </c>
      <c r="FGD27">
        <v>0</v>
      </c>
      <c r="FGE27">
        <v>0</v>
      </c>
      <c r="FGF27">
        <v>2</v>
      </c>
      <c r="FGG27">
        <v>1.2</v>
      </c>
      <c r="FGH27">
        <v>0</v>
      </c>
      <c r="FGI27">
        <v>0</v>
      </c>
      <c r="FGJ27">
        <v>2</v>
      </c>
      <c r="FGK27">
        <v>1.2</v>
      </c>
      <c r="FGL27">
        <v>0</v>
      </c>
      <c r="FGM27">
        <v>0</v>
      </c>
      <c r="FGN27">
        <v>2</v>
      </c>
      <c r="FGO27">
        <v>1.2</v>
      </c>
      <c r="FGP27">
        <v>0</v>
      </c>
      <c r="FGQ27">
        <v>0</v>
      </c>
      <c r="FGR27">
        <v>2</v>
      </c>
      <c r="FGS27">
        <v>1.2</v>
      </c>
      <c r="FGT27">
        <v>0</v>
      </c>
      <c r="FGU27">
        <v>0</v>
      </c>
      <c r="FGV27">
        <v>2</v>
      </c>
      <c r="FGW27">
        <v>1.2</v>
      </c>
      <c r="FGX27">
        <v>0</v>
      </c>
      <c r="FGY27">
        <v>0</v>
      </c>
      <c r="FGZ27">
        <v>2</v>
      </c>
      <c r="FHA27">
        <v>1.2</v>
      </c>
      <c r="FHB27">
        <v>0</v>
      </c>
      <c r="FHC27">
        <v>0</v>
      </c>
      <c r="FHD27">
        <v>2</v>
      </c>
      <c r="FHE27">
        <v>1.2</v>
      </c>
      <c r="FHF27">
        <v>0</v>
      </c>
      <c r="FHG27">
        <v>0</v>
      </c>
      <c r="FHH27">
        <v>2</v>
      </c>
      <c r="FHI27">
        <v>1.2</v>
      </c>
      <c r="FHJ27">
        <v>0</v>
      </c>
      <c r="FHK27">
        <v>0</v>
      </c>
      <c r="FHL27">
        <v>2</v>
      </c>
      <c r="FHM27">
        <v>1.2</v>
      </c>
      <c r="FHN27">
        <v>0</v>
      </c>
      <c r="FHO27">
        <v>0</v>
      </c>
      <c r="FHP27">
        <v>2</v>
      </c>
      <c r="FHQ27">
        <v>1.2</v>
      </c>
      <c r="FHR27">
        <v>0</v>
      </c>
      <c r="FHS27">
        <v>0</v>
      </c>
      <c r="FHT27">
        <v>2</v>
      </c>
      <c r="FHU27">
        <v>1.2</v>
      </c>
      <c r="FHV27">
        <v>0</v>
      </c>
      <c r="FHW27">
        <v>0</v>
      </c>
      <c r="FHX27">
        <v>2</v>
      </c>
      <c r="FHY27">
        <v>1.2</v>
      </c>
      <c r="FHZ27">
        <v>0</v>
      </c>
      <c r="FIA27">
        <v>0</v>
      </c>
      <c r="FIB27">
        <v>2</v>
      </c>
      <c r="FIC27">
        <v>1.2</v>
      </c>
      <c r="FID27">
        <v>0</v>
      </c>
      <c r="FIE27">
        <v>0</v>
      </c>
      <c r="FIF27">
        <v>2</v>
      </c>
      <c r="FIG27">
        <v>1.2</v>
      </c>
      <c r="FIH27">
        <v>0</v>
      </c>
      <c r="FII27">
        <v>0</v>
      </c>
      <c r="FIJ27">
        <v>2</v>
      </c>
      <c r="FIK27">
        <v>1.2</v>
      </c>
      <c r="FIL27">
        <v>0</v>
      </c>
      <c r="FIM27">
        <v>0</v>
      </c>
      <c r="FIN27">
        <v>2</v>
      </c>
      <c r="FIO27">
        <v>1.2</v>
      </c>
      <c r="FIP27">
        <v>0</v>
      </c>
      <c r="FIQ27">
        <v>0</v>
      </c>
      <c r="FIR27">
        <v>2</v>
      </c>
      <c r="FIS27">
        <v>1.2</v>
      </c>
      <c r="FIT27">
        <v>0</v>
      </c>
      <c r="FIU27">
        <v>0</v>
      </c>
      <c r="FIV27">
        <v>2</v>
      </c>
      <c r="FIW27">
        <v>1.2</v>
      </c>
      <c r="FIX27">
        <v>0</v>
      </c>
      <c r="FIY27">
        <v>0</v>
      </c>
      <c r="FIZ27">
        <v>2</v>
      </c>
      <c r="FJA27">
        <v>1.2</v>
      </c>
      <c r="FJB27">
        <v>0</v>
      </c>
      <c r="FJC27">
        <v>0</v>
      </c>
      <c r="FJD27">
        <v>2</v>
      </c>
      <c r="FJE27">
        <v>1.2</v>
      </c>
      <c r="FJF27">
        <v>0</v>
      </c>
      <c r="FJG27">
        <v>0</v>
      </c>
      <c r="FJH27">
        <v>2</v>
      </c>
      <c r="FJI27">
        <v>1.2</v>
      </c>
      <c r="FJJ27">
        <v>0</v>
      </c>
      <c r="FJK27">
        <v>0</v>
      </c>
      <c r="FJL27">
        <v>2</v>
      </c>
      <c r="FJM27">
        <v>1.2</v>
      </c>
      <c r="FJN27">
        <v>0</v>
      </c>
      <c r="FJO27">
        <v>0</v>
      </c>
      <c r="FJP27">
        <v>2</v>
      </c>
      <c r="FJQ27">
        <v>1.2</v>
      </c>
      <c r="FJR27">
        <v>0</v>
      </c>
      <c r="FJS27">
        <v>0</v>
      </c>
      <c r="FJT27">
        <v>2</v>
      </c>
      <c r="FJU27">
        <v>1.2</v>
      </c>
      <c r="FJV27">
        <v>0</v>
      </c>
      <c r="FJW27">
        <v>0</v>
      </c>
      <c r="FJX27">
        <v>2</v>
      </c>
      <c r="FJY27">
        <v>1.2</v>
      </c>
      <c r="FJZ27">
        <v>0</v>
      </c>
      <c r="FKA27">
        <v>0</v>
      </c>
      <c r="FKB27">
        <v>2</v>
      </c>
      <c r="FKC27">
        <v>1.2</v>
      </c>
      <c r="FKD27">
        <v>0</v>
      </c>
      <c r="FKE27">
        <v>0</v>
      </c>
      <c r="FKF27">
        <v>2</v>
      </c>
      <c r="FKG27">
        <v>1.2</v>
      </c>
      <c r="FKH27">
        <v>0</v>
      </c>
      <c r="FKI27">
        <v>0</v>
      </c>
      <c r="FKJ27">
        <v>2</v>
      </c>
      <c r="FKK27">
        <v>1.2</v>
      </c>
      <c r="FKL27">
        <v>0</v>
      </c>
      <c r="FKM27">
        <v>0</v>
      </c>
      <c r="FKN27">
        <v>2</v>
      </c>
      <c r="FKO27">
        <v>1.2</v>
      </c>
      <c r="FKP27">
        <v>0</v>
      </c>
      <c r="FKQ27">
        <v>0</v>
      </c>
      <c r="FKR27">
        <v>2</v>
      </c>
      <c r="FKS27">
        <v>1.2</v>
      </c>
      <c r="FKT27">
        <v>0</v>
      </c>
      <c r="FKU27">
        <v>0</v>
      </c>
      <c r="FKV27">
        <v>2</v>
      </c>
      <c r="FKW27">
        <v>1.2</v>
      </c>
      <c r="FKX27">
        <v>0</v>
      </c>
      <c r="FKY27">
        <v>0</v>
      </c>
      <c r="FKZ27">
        <v>2</v>
      </c>
      <c r="FLA27">
        <v>1.2</v>
      </c>
      <c r="FLB27">
        <v>0</v>
      </c>
      <c r="FLC27">
        <v>0</v>
      </c>
      <c r="FLD27">
        <v>2</v>
      </c>
      <c r="FLE27">
        <v>1.2</v>
      </c>
      <c r="FLF27">
        <v>0</v>
      </c>
      <c r="FLG27">
        <v>0</v>
      </c>
      <c r="FLH27">
        <v>2</v>
      </c>
      <c r="FLI27">
        <v>1.2</v>
      </c>
      <c r="FLJ27">
        <v>0</v>
      </c>
      <c r="FLK27">
        <v>0</v>
      </c>
      <c r="FLL27">
        <v>2</v>
      </c>
      <c r="FLM27">
        <v>1.2</v>
      </c>
      <c r="FLN27">
        <v>0</v>
      </c>
      <c r="FLO27">
        <v>0</v>
      </c>
      <c r="FLP27">
        <v>2</v>
      </c>
      <c r="FLQ27">
        <v>1.2</v>
      </c>
      <c r="FLR27">
        <v>0</v>
      </c>
      <c r="FLS27">
        <v>0</v>
      </c>
      <c r="FLT27">
        <v>2</v>
      </c>
      <c r="FLU27">
        <v>1.2</v>
      </c>
      <c r="FLV27">
        <v>0</v>
      </c>
      <c r="FLW27">
        <v>0</v>
      </c>
      <c r="FLX27">
        <v>2</v>
      </c>
      <c r="FLY27">
        <v>1.2</v>
      </c>
      <c r="FLZ27">
        <v>0</v>
      </c>
      <c r="FMA27">
        <v>0</v>
      </c>
      <c r="FMB27">
        <v>2</v>
      </c>
      <c r="FMC27">
        <v>1.2</v>
      </c>
      <c r="FMD27">
        <v>0</v>
      </c>
      <c r="FME27">
        <v>0</v>
      </c>
      <c r="FMF27">
        <v>2</v>
      </c>
      <c r="FMG27">
        <v>1.2</v>
      </c>
      <c r="FMH27">
        <v>0</v>
      </c>
      <c r="FMI27">
        <v>0</v>
      </c>
      <c r="FMJ27">
        <v>2</v>
      </c>
      <c r="FMK27">
        <v>1.2</v>
      </c>
      <c r="FML27">
        <v>0</v>
      </c>
      <c r="FMM27">
        <v>0</v>
      </c>
      <c r="FMN27">
        <v>2</v>
      </c>
      <c r="FMO27">
        <v>1.2</v>
      </c>
      <c r="FMP27">
        <v>0</v>
      </c>
      <c r="FMQ27">
        <v>0</v>
      </c>
      <c r="FMR27">
        <v>2</v>
      </c>
      <c r="FMS27">
        <v>1.2</v>
      </c>
      <c r="FMT27">
        <v>0</v>
      </c>
      <c r="FMU27">
        <v>0</v>
      </c>
      <c r="FMV27">
        <v>2</v>
      </c>
      <c r="FMW27">
        <v>1.2</v>
      </c>
      <c r="FMX27">
        <v>0</v>
      </c>
      <c r="FMY27">
        <v>0</v>
      </c>
      <c r="FMZ27">
        <v>2</v>
      </c>
      <c r="FNA27">
        <v>1.2</v>
      </c>
      <c r="FNB27">
        <v>0</v>
      </c>
      <c r="FNC27">
        <v>0</v>
      </c>
      <c r="FND27">
        <v>2</v>
      </c>
      <c r="FNE27">
        <v>1.2</v>
      </c>
      <c r="FNF27">
        <v>0</v>
      </c>
      <c r="FNG27">
        <v>0</v>
      </c>
      <c r="FNH27">
        <v>2</v>
      </c>
      <c r="FNI27">
        <v>1.2</v>
      </c>
      <c r="FNJ27">
        <v>0</v>
      </c>
      <c r="FNK27">
        <v>0</v>
      </c>
      <c r="FNL27">
        <v>2</v>
      </c>
      <c r="FNM27">
        <v>1.2</v>
      </c>
      <c r="FNN27">
        <v>0</v>
      </c>
      <c r="FNO27">
        <v>0</v>
      </c>
      <c r="FNP27">
        <v>2</v>
      </c>
      <c r="FNQ27">
        <v>1.2</v>
      </c>
      <c r="FNR27">
        <v>0</v>
      </c>
      <c r="FNS27">
        <v>0</v>
      </c>
      <c r="FNT27">
        <v>2</v>
      </c>
      <c r="FNU27">
        <v>1.2</v>
      </c>
      <c r="FNV27">
        <v>0</v>
      </c>
      <c r="FNW27">
        <v>0</v>
      </c>
      <c r="FNX27">
        <v>2</v>
      </c>
      <c r="FNY27">
        <v>1.2</v>
      </c>
      <c r="FNZ27">
        <v>0</v>
      </c>
      <c r="FOA27">
        <v>0</v>
      </c>
      <c r="FOB27">
        <v>2</v>
      </c>
      <c r="FOC27">
        <v>1.2</v>
      </c>
      <c r="FOD27">
        <v>0</v>
      </c>
      <c r="FOE27">
        <v>0</v>
      </c>
      <c r="FOF27">
        <v>2</v>
      </c>
      <c r="FOG27">
        <v>1.2</v>
      </c>
      <c r="FOH27">
        <v>0</v>
      </c>
      <c r="FOI27">
        <v>0</v>
      </c>
      <c r="FOJ27">
        <v>2</v>
      </c>
      <c r="FOK27">
        <v>1.2</v>
      </c>
      <c r="FOL27">
        <v>0</v>
      </c>
      <c r="FOM27">
        <v>0</v>
      </c>
      <c r="FON27">
        <v>2</v>
      </c>
      <c r="FOO27">
        <v>1.2</v>
      </c>
      <c r="FOP27">
        <v>0</v>
      </c>
      <c r="FOQ27">
        <v>0</v>
      </c>
      <c r="FOR27">
        <v>2</v>
      </c>
      <c r="FOS27">
        <v>1.2</v>
      </c>
      <c r="FOT27">
        <v>0</v>
      </c>
      <c r="FOU27">
        <v>0</v>
      </c>
      <c r="FOV27">
        <v>2</v>
      </c>
      <c r="FOW27">
        <v>1.2</v>
      </c>
      <c r="FOX27">
        <v>0</v>
      </c>
      <c r="FOY27">
        <v>0</v>
      </c>
      <c r="FOZ27">
        <v>2</v>
      </c>
      <c r="FPA27">
        <v>1.2</v>
      </c>
      <c r="FPB27">
        <v>0</v>
      </c>
      <c r="FPC27">
        <v>0</v>
      </c>
      <c r="FPD27">
        <v>2</v>
      </c>
      <c r="FPE27">
        <v>1.2</v>
      </c>
      <c r="FPF27">
        <v>0</v>
      </c>
      <c r="FPG27">
        <v>0</v>
      </c>
      <c r="FPH27">
        <v>2</v>
      </c>
      <c r="FPI27">
        <v>1.2</v>
      </c>
      <c r="FPJ27">
        <v>0</v>
      </c>
      <c r="FPK27">
        <v>0</v>
      </c>
      <c r="FPL27">
        <v>2</v>
      </c>
      <c r="FPM27">
        <v>1.2</v>
      </c>
      <c r="FPN27">
        <v>0</v>
      </c>
      <c r="FPO27">
        <v>0</v>
      </c>
      <c r="FPP27">
        <v>2</v>
      </c>
      <c r="FPQ27">
        <v>1.2</v>
      </c>
      <c r="FPR27">
        <v>0</v>
      </c>
      <c r="FPS27">
        <v>0</v>
      </c>
      <c r="FPT27">
        <v>2</v>
      </c>
      <c r="FPU27">
        <v>1.2</v>
      </c>
      <c r="FPV27">
        <v>0</v>
      </c>
      <c r="FPW27">
        <v>0</v>
      </c>
      <c r="FPX27">
        <v>2</v>
      </c>
      <c r="FPY27">
        <v>1.2</v>
      </c>
      <c r="FPZ27">
        <v>0</v>
      </c>
      <c r="FQA27">
        <v>0</v>
      </c>
      <c r="FQB27">
        <v>2</v>
      </c>
      <c r="FQC27">
        <v>1.2</v>
      </c>
      <c r="FQD27">
        <v>0</v>
      </c>
      <c r="FQE27">
        <v>0</v>
      </c>
      <c r="FQF27">
        <v>2</v>
      </c>
      <c r="FQG27">
        <v>1.2</v>
      </c>
      <c r="FQH27">
        <v>0</v>
      </c>
      <c r="FQI27">
        <v>0</v>
      </c>
      <c r="FQJ27">
        <v>2</v>
      </c>
      <c r="FQK27">
        <v>1.2</v>
      </c>
      <c r="FQL27">
        <v>0</v>
      </c>
      <c r="FQM27">
        <v>0</v>
      </c>
      <c r="FQN27">
        <v>2</v>
      </c>
      <c r="FQO27">
        <v>1.2</v>
      </c>
      <c r="FQP27">
        <v>0</v>
      </c>
      <c r="FQQ27">
        <v>0</v>
      </c>
      <c r="FQR27">
        <v>2</v>
      </c>
      <c r="FQS27">
        <v>1.2</v>
      </c>
      <c r="FQT27">
        <v>0</v>
      </c>
      <c r="FQU27">
        <v>0</v>
      </c>
      <c r="FQV27">
        <v>2</v>
      </c>
      <c r="FQW27">
        <v>1.2</v>
      </c>
      <c r="FQX27">
        <v>0</v>
      </c>
      <c r="FQY27">
        <v>0</v>
      </c>
      <c r="FQZ27">
        <v>2</v>
      </c>
      <c r="FRA27">
        <v>1.2</v>
      </c>
      <c r="FRB27">
        <v>0</v>
      </c>
      <c r="FRC27">
        <v>0</v>
      </c>
      <c r="FRD27">
        <v>2</v>
      </c>
      <c r="FRE27">
        <v>1.2</v>
      </c>
      <c r="FRF27">
        <v>0</v>
      </c>
      <c r="FRG27">
        <v>0</v>
      </c>
      <c r="FRH27">
        <v>2</v>
      </c>
      <c r="FRI27">
        <v>1.2</v>
      </c>
      <c r="FRJ27">
        <v>0</v>
      </c>
      <c r="FRK27">
        <v>0</v>
      </c>
      <c r="FRL27">
        <v>2</v>
      </c>
      <c r="FRM27">
        <v>1.2</v>
      </c>
      <c r="FRN27">
        <v>0</v>
      </c>
      <c r="FRO27">
        <v>0</v>
      </c>
      <c r="FRP27">
        <v>2</v>
      </c>
      <c r="FRQ27">
        <v>1.2</v>
      </c>
      <c r="FRR27">
        <v>0</v>
      </c>
      <c r="FRS27">
        <v>0</v>
      </c>
      <c r="FRT27">
        <v>2</v>
      </c>
      <c r="FRU27">
        <v>1.2</v>
      </c>
      <c r="FRV27">
        <v>0</v>
      </c>
      <c r="FRW27">
        <v>0</v>
      </c>
      <c r="FRX27">
        <v>2</v>
      </c>
      <c r="FRY27">
        <v>1.2</v>
      </c>
      <c r="FRZ27">
        <v>0</v>
      </c>
      <c r="FSA27">
        <v>0</v>
      </c>
      <c r="FSB27">
        <v>2</v>
      </c>
      <c r="FSC27">
        <v>1.2</v>
      </c>
      <c r="FSD27">
        <v>0</v>
      </c>
      <c r="FSE27">
        <v>0</v>
      </c>
      <c r="FSF27">
        <v>2</v>
      </c>
      <c r="FSG27">
        <v>1.2</v>
      </c>
      <c r="FSH27">
        <v>0</v>
      </c>
      <c r="FSI27">
        <v>0</v>
      </c>
      <c r="FSJ27">
        <v>2</v>
      </c>
      <c r="FSK27">
        <v>1.2</v>
      </c>
      <c r="FSL27">
        <v>0</v>
      </c>
      <c r="FSM27">
        <v>0</v>
      </c>
      <c r="FSN27">
        <v>2</v>
      </c>
      <c r="FSO27">
        <v>1.2</v>
      </c>
      <c r="FSP27">
        <v>0</v>
      </c>
      <c r="FSQ27">
        <v>0</v>
      </c>
      <c r="FSR27">
        <v>2</v>
      </c>
      <c r="FSS27">
        <v>1.2</v>
      </c>
      <c r="FST27">
        <v>0</v>
      </c>
      <c r="FSU27">
        <v>0</v>
      </c>
      <c r="FSV27">
        <v>2</v>
      </c>
      <c r="FSW27">
        <v>1.2</v>
      </c>
      <c r="FSX27">
        <v>0</v>
      </c>
      <c r="FSY27">
        <v>0</v>
      </c>
      <c r="FSZ27">
        <v>2</v>
      </c>
      <c r="FTA27">
        <v>1.2</v>
      </c>
      <c r="FTB27">
        <v>0</v>
      </c>
      <c r="FTC27">
        <v>0</v>
      </c>
      <c r="FTD27">
        <v>2</v>
      </c>
      <c r="FTE27">
        <v>1.2</v>
      </c>
      <c r="FTF27">
        <v>0</v>
      </c>
      <c r="FTG27">
        <v>0</v>
      </c>
      <c r="FTH27">
        <v>2</v>
      </c>
      <c r="FTI27">
        <v>1.2</v>
      </c>
      <c r="FTJ27">
        <v>0</v>
      </c>
      <c r="FTK27">
        <v>0</v>
      </c>
      <c r="FTL27">
        <v>2</v>
      </c>
      <c r="FTM27">
        <v>1.2</v>
      </c>
      <c r="FTN27">
        <v>0</v>
      </c>
      <c r="FTO27">
        <v>0</v>
      </c>
      <c r="FTP27">
        <v>2</v>
      </c>
      <c r="FTQ27">
        <v>1.2</v>
      </c>
      <c r="FTR27">
        <v>0</v>
      </c>
      <c r="FTS27">
        <v>0</v>
      </c>
      <c r="FTT27">
        <v>2</v>
      </c>
      <c r="FTU27">
        <v>1.2</v>
      </c>
      <c r="FTV27">
        <v>0</v>
      </c>
      <c r="FTW27">
        <v>0</v>
      </c>
      <c r="FTX27">
        <v>2</v>
      </c>
      <c r="FTY27">
        <v>1.2</v>
      </c>
      <c r="FTZ27">
        <v>0</v>
      </c>
      <c r="FUA27">
        <v>0</v>
      </c>
      <c r="FUB27">
        <v>2</v>
      </c>
      <c r="FUC27">
        <v>1.2</v>
      </c>
      <c r="FUD27">
        <v>0</v>
      </c>
      <c r="FUE27">
        <v>0</v>
      </c>
      <c r="FUF27">
        <v>2</v>
      </c>
      <c r="FUG27">
        <v>1.2</v>
      </c>
      <c r="FUH27">
        <v>0</v>
      </c>
      <c r="FUI27">
        <v>0</v>
      </c>
      <c r="FUJ27">
        <v>2</v>
      </c>
      <c r="FUK27">
        <v>1.2</v>
      </c>
      <c r="FUL27">
        <v>0</v>
      </c>
      <c r="FUM27">
        <v>0</v>
      </c>
      <c r="FUN27">
        <v>2</v>
      </c>
      <c r="FUO27">
        <v>1.2</v>
      </c>
      <c r="FUP27">
        <v>0</v>
      </c>
      <c r="FUQ27">
        <v>0</v>
      </c>
      <c r="FUR27">
        <v>2</v>
      </c>
      <c r="FUS27">
        <v>1.2</v>
      </c>
      <c r="FUT27">
        <v>0</v>
      </c>
      <c r="FUU27">
        <v>0</v>
      </c>
      <c r="FUV27">
        <v>2</v>
      </c>
      <c r="FUW27">
        <v>1.2</v>
      </c>
      <c r="FUX27">
        <v>0</v>
      </c>
      <c r="FUY27">
        <v>0</v>
      </c>
      <c r="FUZ27">
        <v>2</v>
      </c>
      <c r="FVA27">
        <v>1.2</v>
      </c>
      <c r="FVB27">
        <v>0</v>
      </c>
      <c r="FVC27">
        <v>0</v>
      </c>
      <c r="FVD27">
        <v>2</v>
      </c>
      <c r="FVE27">
        <v>1.2</v>
      </c>
      <c r="FVF27">
        <v>0</v>
      </c>
      <c r="FVG27">
        <v>0</v>
      </c>
      <c r="FVH27">
        <v>2</v>
      </c>
      <c r="FVI27">
        <v>1.2</v>
      </c>
      <c r="FVJ27">
        <v>0</v>
      </c>
      <c r="FVK27">
        <v>0</v>
      </c>
      <c r="FVL27">
        <v>2</v>
      </c>
      <c r="FVM27">
        <v>1.2</v>
      </c>
      <c r="FVN27">
        <v>0</v>
      </c>
      <c r="FVO27">
        <v>0</v>
      </c>
      <c r="FVP27">
        <v>2</v>
      </c>
      <c r="FVQ27">
        <v>1.2</v>
      </c>
      <c r="FVR27">
        <v>0</v>
      </c>
      <c r="FVS27">
        <v>0</v>
      </c>
      <c r="FVT27">
        <v>2</v>
      </c>
      <c r="FVU27">
        <v>1.2</v>
      </c>
      <c r="FVV27">
        <v>0</v>
      </c>
      <c r="FVW27">
        <v>0</v>
      </c>
      <c r="FVX27">
        <v>2</v>
      </c>
      <c r="FVY27">
        <v>1.2</v>
      </c>
      <c r="FVZ27">
        <v>0</v>
      </c>
      <c r="FWA27">
        <v>0</v>
      </c>
      <c r="FWB27">
        <v>2</v>
      </c>
      <c r="FWC27">
        <v>1.2</v>
      </c>
      <c r="FWD27">
        <v>0</v>
      </c>
      <c r="FWE27">
        <v>0</v>
      </c>
      <c r="FWF27">
        <v>2</v>
      </c>
      <c r="FWG27">
        <v>1.2</v>
      </c>
      <c r="FWH27">
        <v>0</v>
      </c>
      <c r="FWI27">
        <v>0</v>
      </c>
      <c r="FWJ27">
        <v>2</v>
      </c>
      <c r="FWK27">
        <v>1.2</v>
      </c>
      <c r="FWL27">
        <v>0</v>
      </c>
      <c r="FWM27">
        <v>0</v>
      </c>
      <c r="FWN27">
        <v>2</v>
      </c>
      <c r="FWO27">
        <v>1.2</v>
      </c>
      <c r="FWP27">
        <v>0</v>
      </c>
      <c r="FWQ27">
        <v>0</v>
      </c>
      <c r="FWR27">
        <v>2</v>
      </c>
      <c r="FWS27">
        <v>1.2</v>
      </c>
      <c r="FWT27">
        <v>0</v>
      </c>
      <c r="FWU27">
        <v>0</v>
      </c>
      <c r="FWV27">
        <v>2</v>
      </c>
      <c r="FWW27">
        <v>1.2</v>
      </c>
      <c r="FWX27">
        <v>0</v>
      </c>
      <c r="FWY27">
        <v>0</v>
      </c>
      <c r="FWZ27">
        <v>2</v>
      </c>
      <c r="FXA27">
        <v>1.2</v>
      </c>
      <c r="FXB27">
        <v>0</v>
      </c>
      <c r="FXC27">
        <v>0</v>
      </c>
      <c r="FXD27">
        <v>2</v>
      </c>
      <c r="FXE27">
        <v>1.2</v>
      </c>
      <c r="FXF27">
        <v>0</v>
      </c>
      <c r="FXG27">
        <v>0</v>
      </c>
      <c r="FXH27">
        <v>2</v>
      </c>
      <c r="FXI27">
        <v>1.2</v>
      </c>
      <c r="FXJ27">
        <v>0</v>
      </c>
      <c r="FXK27">
        <v>0</v>
      </c>
      <c r="FXL27">
        <v>2</v>
      </c>
      <c r="FXM27">
        <v>1.2</v>
      </c>
      <c r="FXN27">
        <v>0</v>
      </c>
      <c r="FXO27">
        <v>0</v>
      </c>
      <c r="FXP27">
        <v>2</v>
      </c>
      <c r="FXQ27">
        <v>1.2</v>
      </c>
      <c r="FXR27">
        <v>0</v>
      </c>
      <c r="FXS27">
        <v>0</v>
      </c>
      <c r="FXT27">
        <v>2</v>
      </c>
      <c r="FXU27">
        <v>1.2</v>
      </c>
      <c r="FXV27">
        <v>0</v>
      </c>
      <c r="FXW27">
        <v>0</v>
      </c>
      <c r="FXX27">
        <v>2</v>
      </c>
      <c r="FXY27">
        <v>1.2</v>
      </c>
      <c r="FXZ27">
        <v>0</v>
      </c>
      <c r="FYA27">
        <v>0</v>
      </c>
      <c r="FYB27">
        <v>2</v>
      </c>
      <c r="FYC27">
        <v>1.2</v>
      </c>
      <c r="FYD27">
        <v>0</v>
      </c>
      <c r="FYE27">
        <v>0</v>
      </c>
      <c r="FYF27">
        <v>2</v>
      </c>
      <c r="FYG27">
        <v>1.2</v>
      </c>
      <c r="FYH27">
        <v>0</v>
      </c>
      <c r="FYI27">
        <v>0</v>
      </c>
      <c r="FYJ27">
        <v>2</v>
      </c>
      <c r="FYK27">
        <v>1.2</v>
      </c>
      <c r="FYL27">
        <v>0</v>
      </c>
      <c r="FYM27">
        <v>0</v>
      </c>
      <c r="FYN27">
        <v>2</v>
      </c>
      <c r="FYO27">
        <v>1.2</v>
      </c>
      <c r="FYP27">
        <v>0</v>
      </c>
      <c r="FYQ27">
        <v>0</v>
      </c>
      <c r="FYR27">
        <v>2</v>
      </c>
      <c r="FYS27">
        <v>1.2</v>
      </c>
      <c r="FYT27">
        <v>0</v>
      </c>
      <c r="FYU27">
        <v>0</v>
      </c>
      <c r="FYV27">
        <v>2</v>
      </c>
      <c r="FYW27">
        <v>1.2</v>
      </c>
      <c r="FYX27">
        <v>0</v>
      </c>
      <c r="FYY27">
        <v>0</v>
      </c>
      <c r="FYZ27">
        <v>2</v>
      </c>
      <c r="FZA27">
        <v>1.2</v>
      </c>
      <c r="FZB27">
        <v>0</v>
      </c>
      <c r="FZC27">
        <v>0</v>
      </c>
      <c r="FZD27">
        <v>2</v>
      </c>
      <c r="FZE27">
        <v>1.2</v>
      </c>
      <c r="FZF27">
        <v>0</v>
      </c>
      <c r="FZG27">
        <v>0</v>
      </c>
      <c r="FZH27">
        <v>2</v>
      </c>
      <c r="FZI27">
        <v>1.2</v>
      </c>
      <c r="FZJ27">
        <v>0</v>
      </c>
      <c r="FZK27">
        <v>0</v>
      </c>
      <c r="FZL27">
        <v>2</v>
      </c>
      <c r="FZM27">
        <v>1.2</v>
      </c>
      <c r="FZN27">
        <v>0</v>
      </c>
      <c r="FZO27">
        <v>0</v>
      </c>
      <c r="FZP27">
        <v>2</v>
      </c>
      <c r="FZQ27">
        <v>1.2</v>
      </c>
      <c r="FZR27">
        <v>0</v>
      </c>
      <c r="FZS27">
        <v>0</v>
      </c>
      <c r="FZT27">
        <v>2</v>
      </c>
      <c r="FZU27">
        <v>1.2</v>
      </c>
      <c r="FZV27">
        <v>0</v>
      </c>
      <c r="FZW27">
        <v>0</v>
      </c>
      <c r="FZX27">
        <v>2</v>
      </c>
      <c r="FZY27">
        <v>1.2</v>
      </c>
      <c r="FZZ27">
        <v>0</v>
      </c>
      <c r="GAA27">
        <v>0</v>
      </c>
      <c r="GAB27">
        <v>2</v>
      </c>
      <c r="GAC27">
        <v>1.2</v>
      </c>
      <c r="GAD27">
        <v>0</v>
      </c>
      <c r="GAE27">
        <v>0</v>
      </c>
      <c r="GAF27">
        <v>2</v>
      </c>
      <c r="GAG27">
        <v>1.2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3</v>
      </c>
      <c r="HYG27">
        <v>3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</row>
    <row r="28" spans="1:7797" x14ac:dyDescent="0.25">
      <c r="A28" t="s">
        <v>5282</v>
      </c>
      <c r="D28" t="s">
        <v>5253</v>
      </c>
      <c r="E28" t="s">
        <v>5283</v>
      </c>
      <c r="F28">
        <v>1289</v>
      </c>
      <c r="G28" t="s">
        <v>5284</v>
      </c>
      <c r="H28">
        <v>9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20</v>
      </c>
      <c r="S28">
        <v>0</v>
      </c>
      <c r="T28">
        <v>20</v>
      </c>
      <c r="U28">
        <v>0</v>
      </c>
      <c r="V28">
        <v>0</v>
      </c>
      <c r="W28">
        <v>43</v>
      </c>
      <c r="X28">
        <v>0</v>
      </c>
      <c r="Y28">
        <v>43</v>
      </c>
      <c r="Z28">
        <v>0</v>
      </c>
      <c r="AA28">
        <v>0</v>
      </c>
      <c r="AB28">
        <v>10</v>
      </c>
      <c r="AC28">
        <v>0</v>
      </c>
      <c r="AD28">
        <v>10</v>
      </c>
      <c r="AE28">
        <v>0</v>
      </c>
      <c r="AF28">
        <v>0</v>
      </c>
      <c r="AG28">
        <v>200</v>
      </c>
      <c r="AH28">
        <v>0</v>
      </c>
      <c r="AI28">
        <v>200</v>
      </c>
      <c r="AJ28">
        <v>0</v>
      </c>
      <c r="AK28">
        <v>0</v>
      </c>
      <c r="AL28">
        <v>430</v>
      </c>
      <c r="AM28">
        <v>0</v>
      </c>
      <c r="AN28">
        <v>430</v>
      </c>
      <c r="AO28">
        <v>0</v>
      </c>
      <c r="AP28">
        <v>0</v>
      </c>
      <c r="AQ28">
        <v>2</v>
      </c>
      <c r="AR28">
        <v>0</v>
      </c>
      <c r="AS28">
        <v>2</v>
      </c>
      <c r="AT28">
        <v>0</v>
      </c>
      <c r="AU28">
        <v>0</v>
      </c>
      <c r="AV28">
        <v>40</v>
      </c>
      <c r="AW28">
        <v>0</v>
      </c>
      <c r="AX28">
        <v>40</v>
      </c>
      <c r="AY28">
        <v>0</v>
      </c>
      <c r="AZ28">
        <v>0</v>
      </c>
      <c r="BA28">
        <v>86</v>
      </c>
      <c r="BB28">
        <v>0</v>
      </c>
      <c r="BC28">
        <v>86</v>
      </c>
      <c r="BD28">
        <v>0</v>
      </c>
      <c r="BE28">
        <v>0</v>
      </c>
      <c r="BF28">
        <v>10</v>
      </c>
      <c r="BG28">
        <v>0</v>
      </c>
      <c r="BH28">
        <v>10</v>
      </c>
      <c r="BI28">
        <v>0</v>
      </c>
      <c r="BJ28">
        <v>0</v>
      </c>
      <c r="BK28">
        <v>200</v>
      </c>
      <c r="BL28">
        <v>0</v>
      </c>
      <c r="BM28">
        <v>200</v>
      </c>
      <c r="BN28">
        <v>0</v>
      </c>
      <c r="BO28">
        <v>0</v>
      </c>
      <c r="BP28">
        <v>430</v>
      </c>
      <c r="BQ28">
        <v>0</v>
      </c>
      <c r="BR28">
        <v>430</v>
      </c>
      <c r="BS28">
        <v>0</v>
      </c>
      <c r="BT28">
        <v>0</v>
      </c>
      <c r="BU28">
        <v>100</v>
      </c>
      <c r="BV28">
        <v>0</v>
      </c>
      <c r="BW28">
        <v>100</v>
      </c>
      <c r="BX28">
        <v>0</v>
      </c>
      <c r="BY28">
        <v>0</v>
      </c>
      <c r="BZ28">
        <v>2000</v>
      </c>
      <c r="CA28">
        <v>0</v>
      </c>
      <c r="CB28">
        <v>2000</v>
      </c>
      <c r="CC28">
        <v>0</v>
      </c>
      <c r="CD28">
        <v>0</v>
      </c>
      <c r="CE28">
        <v>4300</v>
      </c>
      <c r="CF28">
        <v>0</v>
      </c>
      <c r="CG28">
        <v>4300</v>
      </c>
      <c r="CH28">
        <v>0</v>
      </c>
      <c r="CI28">
        <v>0</v>
      </c>
      <c r="CJ28">
        <v>20</v>
      </c>
      <c r="CK28">
        <v>0</v>
      </c>
      <c r="CL28">
        <v>20</v>
      </c>
      <c r="CM28">
        <v>0</v>
      </c>
      <c r="CN28">
        <v>0</v>
      </c>
      <c r="CO28">
        <v>400</v>
      </c>
      <c r="CP28">
        <v>0</v>
      </c>
      <c r="CQ28">
        <v>400</v>
      </c>
      <c r="CR28">
        <v>0</v>
      </c>
      <c r="CS28">
        <v>0</v>
      </c>
      <c r="CT28">
        <v>860</v>
      </c>
      <c r="CU28">
        <v>0</v>
      </c>
      <c r="CV28">
        <v>860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20</v>
      </c>
      <c r="DE28">
        <v>0</v>
      </c>
      <c r="DF28">
        <v>20</v>
      </c>
      <c r="DG28">
        <v>0</v>
      </c>
      <c r="DH28">
        <v>0</v>
      </c>
      <c r="DI28">
        <v>43</v>
      </c>
      <c r="DJ28">
        <v>0</v>
      </c>
      <c r="DK28">
        <v>43</v>
      </c>
      <c r="DL28">
        <v>0</v>
      </c>
      <c r="DM28">
        <v>0</v>
      </c>
      <c r="DN28">
        <v>10</v>
      </c>
      <c r="DO28">
        <v>0</v>
      </c>
      <c r="DP28">
        <v>10</v>
      </c>
      <c r="DQ28">
        <v>0</v>
      </c>
      <c r="DR28">
        <v>0</v>
      </c>
      <c r="DS28">
        <v>200</v>
      </c>
      <c r="DT28">
        <v>0</v>
      </c>
      <c r="DU28">
        <v>200</v>
      </c>
      <c r="DV28">
        <v>0</v>
      </c>
      <c r="DW28">
        <v>0</v>
      </c>
      <c r="DX28">
        <v>430</v>
      </c>
      <c r="DY28">
        <v>0</v>
      </c>
      <c r="DZ28">
        <v>430</v>
      </c>
      <c r="EA28">
        <v>0</v>
      </c>
      <c r="EB28">
        <v>0</v>
      </c>
      <c r="EC28">
        <v>2</v>
      </c>
      <c r="ED28">
        <v>0</v>
      </c>
      <c r="EE28">
        <v>2</v>
      </c>
      <c r="EF28">
        <v>0</v>
      </c>
      <c r="EG28">
        <v>0</v>
      </c>
      <c r="EH28">
        <v>40</v>
      </c>
      <c r="EI28">
        <v>0</v>
      </c>
      <c r="EJ28">
        <v>40</v>
      </c>
      <c r="EK28">
        <v>0</v>
      </c>
      <c r="EL28">
        <v>0</v>
      </c>
      <c r="EM28">
        <v>86</v>
      </c>
      <c r="EN28">
        <v>0</v>
      </c>
      <c r="EO28">
        <v>86</v>
      </c>
      <c r="EP28">
        <v>0</v>
      </c>
      <c r="EQ28">
        <v>0</v>
      </c>
      <c r="ER28">
        <v>10</v>
      </c>
      <c r="ES28">
        <v>0</v>
      </c>
      <c r="ET28">
        <v>10</v>
      </c>
      <c r="EU28">
        <v>0</v>
      </c>
      <c r="EV28">
        <v>0</v>
      </c>
      <c r="EW28">
        <v>200</v>
      </c>
      <c r="EX28">
        <v>0</v>
      </c>
      <c r="EY28">
        <v>200</v>
      </c>
      <c r="EZ28">
        <v>0</v>
      </c>
      <c r="FA28">
        <v>0</v>
      </c>
      <c r="FB28">
        <v>430</v>
      </c>
      <c r="FC28">
        <v>0</v>
      </c>
      <c r="FD28">
        <v>430</v>
      </c>
      <c r="FE28">
        <v>0</v>
      </c>
      <c r="FF28">
        <v>0</v>
      </c>
      <c r="FG28">
        <v>100</v>
      </c>
      <c r="FH28">
        <v>0</v>
      </c>
      <c r="FI28">
        <v>100</v>
      </c>
      <c r="FJ28">
        <v>0</v>
      </c>
      <c r="FK28">
        <v>0</v>
      </c>
      <c r="FL28">
        <v>2000</v>
      </c>
      <c r="FM28">
        <v>0</v>
      </c>
      <c r="FN28">
        <v>2000</v>
      </c>
      <c r="FO28">
        <v>0</v>
      </c>
      <c r="FP28">
        <v>0</v>
      </c>
      <c r="FQ28">
        <v>4300</v>
      </c>
      <c r="FR28">
        <v>0</v>
      </c>
      <c r="FS28">
        <v>4300</v>
      </c>
      <c r="FT28">
        <v>0</v>
      </c>
      <c r="FU28">
        <v>0</v>
      </c>
      <c r="FV28">
        <v>20</v>
      </c>
      <c r="FW28">
        <v>0</v>
      </c>
      <c r="FX28">
        <v>20</v>
      </c>
      <c r="FY28">
        <v>0</v>
      </c>
      <c r="FZ28">
        <v>0</v>
      </c>
      <c r="GA28">
        <v>400</v>
      </c>
      <c r="GB28">
        <v>0</v>
      </c>
      <c r="GC28">
        <v>400</v>
      </c>
      <c r="GD28">
        <v>0</v>
      </c>
      <c r="GE28">
        <v>0</v>
      </c>
      <c r="GF28">
        <v>860</v>
      </c>
      <c r="GG28">
        <v>0</v>
      </c>
      <c r="GH28">
        <v>860</v>
      </c>
      <c r="GI28">
        <v>0</v>
      </c>
      <c r="GJ28">
        <v>0</v>
      </c>
      <c r="GK28">
        <v>9</v>
      </c>
      <c r="GL28">
        <v>0</v>
      </c>
      <c r="GM28">
        <v>9</v>
      </c>
      <c r="GN28">
        <v>0</v>
      </c>
      <c r="GO28">
        <v>0</v>
      </c>
      <c r="GP28">
        <v>180</v>
      </c>
      <c r="GQ28">
        <v>0</v>
      </c>
      <c r="GR28">
        <v>180</v>
      </c>
      <c r="GS28">
        <v>0</v>
      </c>
      <c r="GT28">
        <v>0</v>
      </c>
      <c r="GU28">
        <v>387</v>
      </c>
      <c r="GV28">
        <v>0</v>
      </c>
      <c r="GW28">
        <v>387</v>
      </c>
      <c r="GX28">
        <v>0</v>
      </c>
      <c r="GY28">
        <v>0</v>
      </c>
      <c r="GZ28">
        <v>90</v>
      </c>
      <c r="HA28">
        <v>0</v>
      </c>
      <c r="HB28">
        <v>90</v>
      </c>
      <c r="HC28">
        <v>0</v>
      </c>
      <c r="HD28">
        <v>0</v>
      </c>
      <c r="HE28">
        <v>1800</v>
      </c>
      <c r="HF28">
        <v>0</v>
      </c>
      <c r="HG28">
        <v>1800</v>
      </c>
      <c r="HH28">
        <v>0</v>
      </c>
      <c r="HI28">
        <v>0</v>
      </c>
      <c r="HJ28">
        <v>3870</v>
      </c>
      <c r="HK28">
        <v>0</v>
      </c>
      <c r="HL28">
        <v>3870</v>
      </c>
      <c r="HM28">
        <v>0</v>
      </c>
      <c r="HN28">
        <v>0</v>
      </c>
      <c r="HO28">
        <v>18</v>
      </c>
      <c r="HP28">
        <v>0</v>
      </c>
      <c r="HQ28">
        <v>18</v>
      </c>
      <c r="HR28">
        <v>0</v>
      </c>
      <c r="HS28">
        <v>0</v>
      </c>
      <c r="HT28">
        <v>360</v>
      </c>
      <c r="HU28">
        <v>0</v>
      </c>
      <c r="HV28">
        <v>360</v>
      </c>
      <c r="HW28">
        <v>0</v>
      </c>
      <c r="HX28">
        <v>0</v>
      </c>
      <c r="HY28">
        <v>774</v>
      </c>
      <c r="HZ28">
        <v>0</v>
      </c>
      <c r="IA28">
        <v>774</v>
      </c>
      <c r="IB28">
        <v>0</v>
      </c>
      <c r="IC28">
        <v>0</v>
      </c>
      <c r="ID28">
        <v>90</v>
      </c>
      <c r="IE28">
        <v>0</v>
      </c>
      <c r="IF28">
        <v>90</v>
      </c>
      <c r="IG28">
        <v>0</v>
      </c>
      <c r="IH28">
        <v>0</v>
      </c>
      <c r="II28">
        <v>1800</v>
      </c>
      <c r="IJ28">
        <v>0</v>
      </c>
      <c r="IK28">
        <v>1800</v>
      </c>
      <c r="IL28">
        <v>0</v>
      </c>
      <c r="IM28">
        <v>0</v>
      </c>
      <c r="IN28">
        <v>3870</v>
      </c>
      <c r="IO28">
        <v>0</v>
      </c>
      <c r="IP28">
        <v>3870</v>
      </c>
      <c r="IQ28">
        <v>0</v>
      </c>
      <c r="IR28">
        <v>0</v>
      </c>
      <c r="IS28">
        <v>900</v>
      </c>
      <c r="IT28">
        <v>0</v>
      </c>
      <c r="IU28">
        <v>900</v>
      </c>
      <c r="IV28">
        <v>0</v>
      </c>
      <c r="IW28">
        <v>0</v>
      </c>
      <c r="IX28">
        <v>18000</v>
      </c>
      <c r="IY28">
        <v>0</v>
      </c>
      <c r="IZ28">
        <v>18000</v>
      </c>
      <c r="JA28">
        <v>0</v>
      </c>
      <c r="JB28">
        <v>0</v>
      </c>
      <c r="JC28">
        <v>38700</v>
      </c>
      <c r="JD28">
        <v>0</v>
      </c>
      <c r="JE28">
        <v>38700</v>
      </c>
      <c r="JF28">
        <v>0</v>
      </c>
      <c r="JG28">
        <v>0</v>
      </c>
      <c r="JH28">
        <v>180</v>
      </c>
      <c r="JI28">
        <v>0</v>
      </c>
      <c r="JJ28">
        <v>180</v>
      </c>
      <c r="JK28">
        <v>0</v>
      </c>
      <c r="JL28">
        <v>0</v>
      </c>
      <c r="JM28">
        <v>3600</v>
      </c>
      <c r="JN28">
        <v>0</v>
      </c>
      <c r="JO28">
        <v>3600</v>
      </c>
      <c r="JP28">
        <v>0</v>
      </c>
      <c r="JQ28">
        <v>0</v>
      </c>
      <c r="JR28">
        <v>7740</v>
      </c>
      <c r="JS28">
        <v>0</v>
      </c>
      <c r="JT28">
        <v>7740</v>
      </c>
      <c r="JU28">
        <v>0</v>
      </c>
      <c r="JV28">
        <v>0</v>
      </c>
      <c r="JW28">
        <v>9</v>
      </c>
      <c r="JX28">
        <v>0</v>
      </c>
      <c r="JY28">
        <v>9</v>
      </c>
      <c r="JZ28">
        <v>0</v>
      </c>
      <c r="KA28">
        <v>0</v>
      </c>
      <c r="KB28">
        <v>180</v>
      </c>
      <c r="KC28">
        <v>0</v>
      </c>
      <c r="KD28">
        <v>180</v>
      </c>
      <c r="KE28">
        <v>0</v>
      </c>
      <c r="KF28">
        <v>0</v>
      </c>
      <c r="KG28">
        <v>387</v>
      </c>
      <c r="KH28">
        <v>0</v>
      </c>
      <c r="KI28">
        <v>387</v>
      </c>
      <c r="KJ28">
        <v>0</v>
      </c>
      <c r="KK28">
        <v>0</v>
      </c>
      <c r="KL28">
        <v>90</v>
      </c>
      <c r="KM28">
        <v>0</v>
      </c>
      <c r="KN28">
        <v>90</v>
      </c>
      <c r="KO28">
        <v>0</v>
      </c>
      <c r="KP28">
        <v>0</v>
      </c>
      <c r="KQ28">
        <v>1800</v>
      </c>
      <c r="KR28">
        <v>0</v>
      </c>
      <c r="KS28">
        <v>1800</v>
      </c>
      <c r="KT28">
        <v>0</v>
      </c>
      <c r="KU28">
        <v>0</v>
      </c>
      <c r="KV28">
        <v>3870</v>
      </c>
      <c r="KW28">
        <v>0</v>
      </c>
      <c r="KX28">
        <v>3870</v>
      </c>
      <c r="KY28">
        <v>0</v>
      </c>
      <c r="KZ28">
        <v>0</v>
      </c>
      <c r="LA28">
        <v>18</v>
      </c>
      <c r="LB28">
        <v>0</v>
      </c>
      <c r="LC28">
        <v>18</v>
      </c>
      <c r="LD28">
        <v>0</v>
      </c>
      <c r="LE28">
        <v>0</v>
      </c>
      <c r="LF28">
        <v>360</v>
      </c>
      <c r="LG28">
        <v>0</v>
      </c>
      <c r="LH28">
        <v>360</v>
      </c>
      <c r="LI28">
        <v>0</v>
      </c>
      <c r="LJ28">
        <v>0</v>
      </c>
      <c r="LK28">
        <v>774</v>
      </c>
      <c r="LL28">
        <v>0</v>
      </c>
      <c r="LM28">
        <v>774</v>
      </c>
      <c r="LN28">
        <v>0</v>
      </c>
      <c r="LO28">
        <v>0</v>
      </c>
      <c r="LP28">
        <v>90</v>
      </c>
      <c r="LQ28">
        <v>0</v>
      </c>
      <c r="LR28">
        <v>90</v>
      </c>
      <c r="LS28">
        <v>0</v>
      </c>
      <c r="LT28">
        <v>0</v>
      </c>
      <c r="LU28">
        <v>1800</v>
      </c>
      <c r="LV28">
        <v>0</v>
      </c>
      <c r="LW28">
        <v>1800</v>
      </c>
      <c r="LX28">
        <v>0</v>
      </c>
      <c r="LY28">
        <v>0</v>
      </c>
      <c r="LZ28">
        <v>3870</v>
      </c>
      <c r="MA28">
        <v>0</v>
      </c>
      <c r="MB28">
        <v>3870</v>
      </c>
      <c r="MC28">
        <v>0</v>
      </c>
      <c r="MD28">
        <v>0</v>
      </c>
      <c r="ME28">
        <v>900</v>
      </c>
      <c r="MF28">
        <v>0</v>
      </c>
      <c r="MG28">
        <v>900</v>
      </c>
      <c r="MH28">
        <v>0</v>
      </c>
      <c r="MI28">
        <v>0</v>
      </c>
      <c r="MJ28">
        <v>18000</v>
      </c>
      <c r="MK28">
        <v>0</v>
      </c>
      <c r="ML28">
        <v>18000</v>
      </c>
      <c r="MM28">
        <v>0</v>
      </c>
      <c r="MN28">
        <v>0</v>
      </c>
      <c r="MO28">
        <v>38700</v>
      </c>
      <c r="MP28">
        <v>0</v>
      </c>
      <c r="MQ28">
        <v>38700</v>
      </c>
      <c r="MR28">
        <v>0</v>
      </c>
      <c r="MS28">
        <v>0</v>
      </c>
      <c r="MT28">
        <v>180</v>
      </c>
      <c r="MU28">
        <v>0</v>
      </c>
      <c r="MV28">
        <v>180</v>
      </c>
      <c r="MW28">
        <v>0</v>
      </c>
      <c r="MX28">
        <v>0</v>
      </c>
      <c r="MY28">
        <v>3600</v>
      </c>
      <c r="MZ28">
        <v>0</v>
      </c>
      <c r="NA28">
        <v>3600</v>
      </c>
      <c r="NB28">
        <v>0</v>
      </c>
      <c r="NC28">
        <v>0</v>
      </c>
      <c r="ND28">
        <v>7740</v>
      </c>
      <c r="NE28">
        <v>0</v>
      </c>
      <c r="NF28">
        <v>7740</v>
      </c>
      <c r="NG28">
        <v>0</v>
      </c>
      <c r="NH28">
        <v>0</v>
      </c>
      <c r="NI28">
        <v>35</v>
      </c>
      <c r="NJ28">
        <v>0</v>
      </c>
      <c r="NK28">
        <v>35</v>
      </c>
      <c r="NL28">
        <v>0</v>
      </c>
      <c r="NM28">
        <v>0</v>
      </c>
      <c r="NN28">
        <v>700</v>
      </c>
      <c r="NO28">
        <v>0</v>
      </c>
      <c r="NP28">
        <v>700</v>
      </c>
      <c r="NQ28">
        <v>0</v>
      </c>
      <c r="NR28">
        <v>0</v>
      </c>
      <c r="NS28">
        <v>1505</v>
      </c>
      <c r="NT28">
        <v>0</v>
      </c>
      <c r="NU28">
        <v>1505</v>
      </c>
      <c r="NV28">
        <v>0</v>
      </c>
      <c r="NW28">
        <v>0</v>
      </c>
      <c r="NX28">
        <v>350</v>
      </c>
      <c r="NY28">
        <v>0</v>
      </c>
      <c r="NZ28">
        <v>350</v>
      </c>
      <c r="OA28">
        <v>0</v>
      </c>
      <c r="OB28">
        <v>0</v>
      </c>
      <c r="OC28">
        <v>7000</v>
      </c>
      <c r="OD28">
        <v>0</v>
      </c>
      <c r="OE28">
        <v>7000</v>
      </c>
      <c r="OF28">
        <v>0</v>
      </c>
      <c r="OG28">
        <v>0</v>
      </c>
      <c r="OH28">
        <v>15050</v>
      </c>
      <c r="OI28">
        <v>0</v>
      </c>
      <c r="OJ28">
        <v>15050</v>
      </c>
      <c r="OK28">
        <v>0</v>
      </c>
      <c r="OL28">
        <v>0</v>
      </c>
      <c r="OM28">
        <v>70</v>
      </c>
      <c r="ON28">
        <v>0</v>
      </c>
      <c r="OO28">
        <v>70</v>
      </c>
      <c r="OP28">
        <v>0</v>
      </c>
      <c r="OQ28">
        <v>0</v>
      </c>
      <c r="OR28">
        <v>1400</v>
      </c>
      <c r="OS28">
        <v>0</v>
      </c>
      <c r="OT28">
        <v>1400</v>
      </c>
      <c r="OU28">
        <v>0</v>
      </c>
      <c r="OV28">
        <v>0</v>
      </c>
      <c r="OW28">
        <v>3010</v>
      </c>
      <c r="OX28">
        <v>0</v>
      </c>
      <c r="OY28">
        <v>3010</v>
      </c>
      <c r="OZ28">
        <v>0</v>
      </c>
      <c r="PA28">
        <v>0</v>
      </c>
      <c r="PB28">
        <v>350</v>
      </c>
      <c r="PC28">
        <v>0</v>
      </c>
      <c r="PD28">
        <v>350</v>
      </c>
      <c r="PE28">
        <v>0</v>
      </c>
      <c r="PF28">
        <v>0</v>
      </c>
      <c r="PG28">
        <v>7000</v>
      </c>
      <c r="PH28">
        <v>0</v>
      </c>
      <c r="PI28">
        <v>7000</v>
      </c>
      <c r="PJ28">
        <v>0</v>
      </c>
      <c r="PK28">
        <v>0</v>
      </c>
      <c r="PL28">
        <v>15050</v>
      </c>
      <c r="PM28">
        <v>0</v>
      </c>
      <c r="PN28">
        <v>15050</v>
      </c>
      <c r="PO28">
        <v>0</v>
      </c>
      <c r="PP28">
        <v>0</v>
      </c>
      <c r="PQ28">
        <v>3500</v>
      </c>
      <c r="PR28">
        <v>0</v>
      </c>
      <c r="PS28">
        <v>3500</v>
      </c>
      <c r="PT28">
        <v>0</v>
      </c>
      <c r="PU28">
        <v>0</v>
      </c>
      <c r="PV28">
        <v>70000</v>
      </c>
      <c r="PW28">
        <v>0</v>
      </c>
      <c r="PX28">
        <v>70000</v>
      </c>
      <c r="PY28">
        <v>0</v>
      </c>
      <c r="PZ28">
        <v>0</v>
      </c>
      <c r="QA28">
        <v>150500</v>
      </c>
      <c r="QB28">
        <v>0</v>
      </c>
      <c r="QC28">
        <v>150500</v>
      </c>
      <c r="QD28">
        <v>0</v>
      </c>
      <c r="QE28">
        <v>0</v>
      </c>
      <c r="QF28">
        <v>700</v>
      </c>
      <c r="QG28">
        <v>0</v>
      </c>
      <c r="QH28">
        <v>700</v>
      </c>
      <c r="QI28">
        <v>0</v>
      </c>
      <c r="QJ28">
        <v>0</v>
      </c>
      <c r="QK28">
        <v>14000</v>
      </c>
      <c r="QL28">
        <v>0</v>
      </c>
      <c r="QM28">
        <v>14000</v>
      </c>
      <c r="QN28">
        <v>0</v>
      </c>
      <c r="QO28">
        <v>0</v>
      </c>
      <c r="QP28">
        <v>30100</v>
      </c>
      <c r="QQ28">
        <v>0</v>
      </c>
      <c r="QR28">
        <v>30100</v>
      </c>
      <c r="QS28">
        <v>0</v>
      </c>
      <c r="QT28">
        <v>0</v>
      </c>
      <c r="QU28">
        <v>35</v>
      </c>
      <c r="QV28">
        <v>0</v>
      </c>
      <c r="QW28">
        <v>35</v>
      </c>
      <c r="QX28">
        <v>0</v>
      </c>
      <c r="QY28">
        <v>0</v>
      </c>
      <c r="QZ28">
        <v>700</v>
      </c>
      <c r="RA28">
        <v>0</v>
      </c>
      <c r="RB28">
        <v>700</v>
      </c>
      <c r="RC28">
        <v>0</v>
      </c>
      <c r="RD28">
        <v>0</v>
      </c>
      <c r="RE28">
        <v>1505</v>
      </c>
      <c r="RF28">
        <v>0</v>
      </c>
      <c r="RG28">
        <v>1505</v>
      </c>
      <c r="RH28">
        <v>0</v>
      </c>
      <c r="RI28">
        <v>0</v>
      </c>
      <c r="RJ28">
        <v>350</v>
      </c>
      <c r="RK28">
        <v>0</v>
      </c>
      <c r="RL28">
        <v>350</v>
      </c>
      <c r="RM28">
        <v>0</v>
      </c>
      <c r="RN28">
        <v>0</v>
      </c>
      <c r="RO28">
        <v>7000</v>
      </c>
      <c r="RP28">
        <v>0</v>
      </c>
      <c r="RQ28">
        <v>7000</v>
      </c>
      <c r="RR28">
        <v>0</v>
      </c>
      <c r="RS28">
        <v>0</v>
      </c>
      <c r="RT28">
        <v>15050</v>
      </c>
      <c r="RU28">
        <v>0</v>
      </c>
      <c r="RV28">
        <v>15050</v>
      </c>
      <c r="RW28">
        <v>0</v>
      </c>
      <c r="RX28">
        <v>0</v>
      </c>
      <c r="RY28">
        <v>70</v>
      </c>
      <c r="RZ28">
        <v>0</v>
      </c>
      <c r="SA28">
        <v>70</v>
      </c>
      <c r="SB28">
        <v>0</v>
      </c>
      <c r="SC28">
        <v>0</v>
      </c>
      <c r="SD28">
        <v>1400</v>
      </c>
      <c r="SE28">
        <v>0</v>
      </c>
      <c r="SF28">
        <v>1400</v>
      </c>
      <c r="SG28">
        <v>0</v>
      </c>
      <c r="SH28">
        <v>0</v>
      </c>
      <c r="SI28">
        <v>3010</v>
      </c>
      <c r="SJ28">
        <v>0</v>
      </c>
      <c r="SK28">
        <v>3010</v>
      </c>
      <c r="SL28">
        <v>0</v>
      </c>
      <c r="SM28">
        <v>0</v>
      </c>
      <c r="SN28">
        <v>350</v>
      </c>
      <c r="SO28">
        <v>0</v>
      </c>
      <c r="SP28">
        <v>350</v>
      </c>
      <c r="SQ28">
        <v>0</v>
      </c>
      <c r="SR28">
        <v>0</v>
      </c>
      <c r="SS28">
        <v>7000</v>
      </c>
      <c r="ST28">
        <v>0</v>
      </c>
      <c r="SU28">
        <v>7000</v>
      </c>
      <c r="SV28">
        <v>0</v>
      </c>
      <c r="SW28">
        <v>0</v>
      </c>
      <c r="SX28">
        <v>15050</v>
      </c>
      <c r="SY28">
        <v>0</v>
      </c>
      <c r="SZ28">
        <v>15050</v>
      </c>
      <c r="TA28">
        <v>0</v>
      </c>
      <c r="TB28">
        <v>0</v>
      </c>
      <c r="TC28">
        <v>3500</v>
      </c>
      <c r="TD28">
        <v>0</v>
      </c>
      <c r="TE28">
        <v>3500</v>
      </c>
      <c r="TF28">
        <v>0</v>
      </c>
      <c r="TG28">
        <v>0</v>
      </c>
      <c r="TH28">
        <v>70000</v>
      </c>
      <c r="TI28">
        <v>0</v>
      </c>
      <c r="TJ28">
        <v>70000</v>
      </c>
      <c r="TK28">
        <v>0</v>
      </c>
      <c r="TL28">
        <v>0</v>
      </c>
      <c r="TM28">
        <v>150500</v>
      </c>
      <c r="TN28">
        <v>0</v>
      </c>
      <c r="TO28">
        <v>150500</v>
      </c>
      <c r="TP28">
        <v>0</v>
      </c>
      <c r="TQ28">
        <v>0</v>
      </c>
      <c r="TR28">
        <v>700</v>
      </c>
      <c r="TS28">
        <v>0</v>
      </c>
      <c r="TT28">
        <v>700</v>
      </c>
      <c r="TU28">
        <v>0</v>
      </c>
      <c r="TV28">
        <v>0</v>
      </c>
      <c r="TW28">
        <v>14000</v>
      </c>
      <c r="TX28">
        <v>0</v>
      </c>
      <c r="TY28">
        <v>14000</v>
      </c>
      <c r="TZ28">
        <v>0</v>
      </c>
      <c r="UA28">
        <v>0</v>
      </c>
      <c r="UB28">
        <v>30100</v>
      </c>
      <c r="UC28">
        <v>0</v>
      </c>
      <c r="UD28">
        <v>30100</v>
      </c>
      <c r="UE28">
        <v>0</v>
      </c>
      <c r="UF28">
        <v>0</v>
      </c>
      <c r="UG28">
        <v>43</v>
      </c>
      <c r="UH28">
        <v>0</v>
      </c>
      <c r="UI28">
        <v>43</v>
      </c>
      <c r="UJ28">
        <v>0</v>
      </c>
      <c r="UK28">
        <v>0</v>
      </c>
      <c r="UL28">
        <v>860</v>
      </c>
      <c r="UM28">
        <v>0</v>
      </c>
      <c r="UN28">
        <v>860</v>
      </c>
      <c r="UO28">
        <v>0</v>
      </c>
      <c r="UP28">
        <v>0</v>
      </c>
      <c r="UQ28">
        <v>1849</v>
      </c>
      <c r="UR28">
        <v>0</v>
      </c>
      <c r="US28">
        <v>1849</v>
      </c>
      <c r="UT28">
        <v>0</v>
      </c>
      <c r="UU28">
        <v>0</v>
      </c>
      <c r="UV28">
        <v>430</v>
      </c>
      <c r="UW28">
        <v>0</v>
      </c>
      <c r="UX28">
        <v>430</v>
      </c>
      <c r="UY28">
        <v>0</v>
      </c>
      <c r="UZ28">
        <v>0</v>
      </c>
      <c r="VA28">
        <v>8600</v>
      </c>
      <c r="VB28">
        <v>0</v>
      </c>
      <c r="VC28">
        <v>8600</v>
      </c>
      <c r="VD28">
        <v>0</v>
      </c>
      <c r="VE28">
        <v>0</v>
      </c>
      <c r="VF28">
        <v>18490</v>
      </c>
      <c r="VG28">
        <v>0</v>
      </c>
      <c r="VH28">
        <v>18490</v>
      </c>
      <c r="VI28">
        <v>0</v>
      </c>
      <c r="VJ28">
        <v>0</v>
      </c>
      <c r="VK28">
        <v>86</v>
      </c>
      <c r="VL28">
        <v>0</v>
      </c>
      <c r="VM28">
        <v>86</v>
      </c>
      <c r="VN28">
        <v>0</v>
      </c>
      <c r="VO28">
        <v>0</v>
      </c>
      <c r="VP28">
        <v>1720</v>
      </c>
      <c r="VQ28">
        <v>0</v>
      </c>
      <c r="VR28">
        <v>1720</v>
      </c>
      <c r="VS28">
        <v>0</v>
      </c>
      <c r="VT28">
        <v>0</v>
      </c>
      <c r="VU28">
        <v>3698</v>
      </c>
      <c r="VV28">
        <v>0</v>
      </c>
      <c r="VW28">
        <v>3698</v>
      </c>
      <c r="VX28">
        <v>0</v>
      </c>
      <c r="VY28">
        <v>0</v>
      </c>
      <c r="VZ28">
        <v>430</v>
      </c>
      <c r="WA28">
        <v>0</v>
      </c>
      <c r="WB28">
        <v>430</v>
      </c>
      <c r="WC28">
        <v>0</v>
      </c>
      <c r="WD28">
        <v>0</v>
      </c>
      <c r="WE28">
        <v>8600</v>
      </c>
      <c r="WF28">
        <v>0</v>
      </c>
      <c r="WG28">
        <v>8600</v>
      </c>
      <c r="WH28">
        <v>0</v>
      </c>
      <c r="WI28">
        <v>0</v>
      </c>
      <c r="WJ28">
        <v>18490</v>
      </c>
      <c r="WK28">
        <v>0</v>
      </c>
      <c r="WL28">
        <v>18490</v>
      </c>
      <c r="WM28">
        <v>0</v>
      </c>
      <c r="WN28">
        <v>0</v>
      </c>
      <c r="WO28">
        <v>4300</v>
      </c>
      <c r="WP28">
        <v>0</v>
      </c>
      <c r="WQ28">
        <v>4300</v>
      </c>
      <c r="WR28">
        <v>0</v>
      </c>
      <c r="WS28">
        <v>0</v>
      </c>
      <c r="WT28">
        <v>86000</v>
      </c>
      <c r="WU28">
        <v>0</v>
      </c>
      <c r="WV28">
        <v>86000</v>
      </c>
      <c r="WW28">
        <v>0</v>
      </c>
      <c r="WX28">
        <v>0</v>
      </c>
      <c r="WY28">
        <v>184900</v>
      </c>
      <c r="WZ28">
        <v>0</v>
      </c>
      <c r="XA28">
        <v>184900</v>
      </c>
      <c r="XB28">
        <v>0</v>
      </c>
      <c r="XC28">
        <v>0</v>
      </c>
      <c r="XD28">
        <v>860</v>
      </c>
      <c r="XE28">
        <v>0</v>
      </c>
      <c r="XF28">
        <v>860</v>
      </c>
      <c r="XG28">
        <v>0</v>
      </c>
      <c r="XH28">
        <v>0</v>
      </c>
      <c r="XI28">
        <v>17200</v>
      </c>
      <c r="XJ28">
        <v>0</v>
      </c>
      <c r="XK28">
        <v>17200</v>
      </c>
      <c r="XL28">
        <v>0</v>
      </c>
      <c r="XM28">
        <v>0</v>
      </c>
      <c r="XN28">
        <v>36980</v>
      </c>
      <c r="XO28">
        <v>0</v>
      </c>
      <c r="XP28">
        <v>36980</v>
      </c>
      <c r="XQ28">
        <v>0</v>
      </c>
      <c r="XR28">
        <v>0</v>
      </c>
      <c r="XS28">
        <v>43</v>
      </c>
      <c r="XT28">
        <v>0</v>
      </c>
      <c r="XU28">
        <v>43</v>
      </c>
      <c r="XV28">
        <v>0</v>
      </c>
      <c r="XW28">
        <v>0</v>
      </c>
      <c r="XX28">
        <v>860</v>
      </c>
      <c r="XY28">
        <v>0</v>
      </c>
      <c r="XZ28">
        <v>860</v>
      </c>
      <c r="YA28">
        <v>0</v>
      </c>
      <c r="YB28">
        <v>0</v>
      </c>
      <c r="YC28">
        <v>1849</v>
      </c>
      <c r="YD28">
        <v>0</v>
      </c>
      <c r="YE28">
        <v>1849</v>
      </c>
      <c r="YF28">
        <v>0</v>
      </c>
      <c r="YG28">
        <v>0</v>
      </c>
      <c r="YH28">
        <v>430</v>
      </c>
      <c r="YI28">
        <v>0</v>
      </c>
      <c r="YJ28">
        <v>430</v>
      </c>
      <c r="YK28">
        <v>0</v>
      </c>
      <c r="YL28">
        <v>0</v>
      </c>
      <c r="YM28">
        <v>8600</v>
      </c>
      <c r="YN28">
        <v>0</v>
      </c>
      <c r="YO28">
        <v>8600</v>
      </c>
      <c r="YP28">
        <v>0</v>
      </c>
      <c r="YQ28">
        <v>0</v>
      </c>
      <c r="YR28">
        <v>18490</v>
      </c>
      <c r="YS28">
        <v>0</v>
      </c>
      <c r="YT28">
        <v>18490</v>
      </c>
      <c r="YU28">
        <v>0</v>
      </c>
      <c r="YV28">
        <v>0</v>
      </c>
      <c r="YW28">
        <v>86</v>
      </c>
      <c r="YX28">
        <v>0</v>
      </c>
      <c r="YY28">
        <v>86</v>
      </c>
      <c r="YZ28">
        <v>0</v>
      </c>
      <c r="ZA28">
        <v>0</v>
      </c>
      <c r="ZB28">
        <v>1720</v>
      </c>
      <c r="ZC28">
        <v>0</v>
      </c>
      <c r="ZD28">
        <v>1720</v>
      </c>
      <c r="ZE28">
        <v>0</v>
      </c>
      <c r="ZF28">
        <v>0</v>
      </c>
      <c r="ZG28">
        <v>3698</v>
      </c>
      <c r="ZH28">
        <v>0</v>
      </c>
      <c r="ZI28">
        <v>3698</v>
      </c>
      <c r="ZJ28">
        <v>0</v>
      </c>
      <c r="ZK28">
        <v>0</v>
      </c>
      <c r="ZL28">
        <v>430</v>
      </c>
      <c r="ZM28">
        <v>0</v>
      </c>
      <c r="ZN28">
        <v>430</v>
      </c>
      <c r="ZO28">
        <v>0</v>
      </c>
      <c r="ZP28">
        <v>0</v>
      </c>
      <c r="ZQ28">
        <v>8600</v>
      </c>
      <c r="ZR28">
        <v>0</v>
      </c>
      <c r="ZS28">
        <v>8600</v>
      </c>
      <c r="ZT28">
        <v>0</v>
      </c>
      <c r="ZU28">
        <v>0</v>
      </c>
      <c r="ZV28">
        <v>18490</v>
      </c>
      <c r="ZW28">
        <v>0</v>
      </c>
      <c r="ZX28">
        <v>18490</v>
      </c>
      <c r="ZY28">
        <v>0</v>
      </c>
      <c r="ZZ28">
        <v>0</v>
      </c>
      <c r="AAA28">
        <v>4300</v>
      </c>
      <c r="AAB28">
        <v>0</v>
      </c>
      <c r="AAC28">
        <v>4300</v>
      </c>
      <c r="AAD28">
        <v>0</v>
      </c>
      <c r="AAE28">
        <v>0</v>
      </c>
      <c r="AAF28">
        <v>86000</v>
      </c>
      <c r="AAG28">
        <v>0</v>
      </c>
      <c r="AAH28">
        <v>86000</v>
      </c>
      <c r="AAI28">
        <v>0</v>
      </c>
      <c r="AAJ28">
        <v>0</v>
      </c>
      <c r="AAK28">
        <v>184900</v>
      </c>
      <c r="AAL28">
        <v>0</v>
      </c>
      <c r="AAM28">
        <v>184900</v>
      </c>
      <c r="AAN28">
        <v>0</v>
      </c>
      <c r="AAO28">
        <v>0</v>
      </c>
      <c r="AAP28">
        <v>860</v>
      </c>
      <c r="AAQ28">
        <v>0</v>
      </c>
      <c r="AAR28">
        <v>860</v>
      </c>
      <c r="AAS28">
        <v>0</v>
      </c>
      <c r="AAT28">
        <v>0</v>
      </c>
      <c r="AAU28">
        <v>17200</v>
      </c>
      <c r="AAV28">
        <v>0</v>
      </c>
      <c r="AAW28">
        <v>17200</v>
      </c>
      <c r="AAX28">
        <v>0</v>
      </c>
      <c r="AAY28">
        <v>0</v>
      </c>
      <c r="AAZ28">
        <v>36980</v>
      </c>
      <c r="ABA28">
        <v>0</v>
      </c>
      <c r="ABB28">
        <v>36980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20</v>
      </c>
      <c r="ABK28">
        <v>0</v>
      </c>
      <c r="ABL28">
        <v>20</v>
      </c>
      <c r="ABM28">
        <v>0</v>
      </c>
      <c r="ABN28">
        <v>0</v>
      </c>
      <c r="ABO28">
        <v>43</v>
      </c>
      <c r="ABP28">
        <v>0</v>
      </c>
      <c r="ABQ28">
        <v>43</v>
      </c>
      <c r="ABR28">
        <v>0</v>
      </c>
      <c r="ABS28">
        <v>0</v>
      </c>
      <c r="ABT28">
        <v>10</v>
      </c>
      <c r="ABU28">
        <v>0</v>
      </c>
      <c r="ABV28">
        <v>10</v>
      </c>
      <c r="ABW28">
        <v>0</v>
      </c>
      <c r="ABX28">
        <v>0</v>
      </c>
      <c r="ABY28">
        <v>200</v>
      </c>
      <c r="ABZ28">
        <v>0</v>
      </c>
      <c r="ACA28">
        <v>200</v>
      </c>
      <c r="ACB28">
        <v>0</v>
      </c>
      <c r="ACC28">
        <v>0</v>
      </c>
      <c r="ACD28">
        <v>430</v>
      </c>
      <c r="ACE28">
        <v>0</v>
      </c>
      <c r="ACF28">
        <v>430</v>
      </c>
      <c r="ACG28">
        <v>0</v>
      </c>
      <c r="ACH28">
        <v>0</v>
      </c>
      <c r="ACI28">
        <v>2</v>
      </c>
      <c r="ACJ28">
        <v>0</v>
      </c>
      <c r="ACK28">
        <v>2</v>
      </c>
      <c r="ACL28">
        <v>0</v>
      </c>
      <c r="ACM28">
        <v>0</v>
      </c>
      <c r="ACN28">
        <v>40</v>
      </c>
      <c r="ACO28">
        <v>0</v>
      </c>
      <c r="ACP28">
        <v>40</v>
      </c>
      <c r="ACQ28">
        <v>0</v>
      </c>
      <c r="ACR28">
        <v>0</v>
      </c>
      <c r="ACS28">
        <v>86</v>
      </c>
      <c r="ACT28">
        <v>0</v>
      </c>
      <c r="ACU28">
        <v>86</v>
      </c>
      <c r="ACV28">
        <v>0</v>
      </c>
      <c r="ACW28">
        <v>0</v>
      </c>
      <c r="ACX28">
        <v>10</v>
      </c>
      <c r="ACY28">
        <v>0</v>
      </c>
      <c r="ACZ28">
        <v>10</v>
      </c>
      <c r="ADA28">
        <v>0</v>
      </c>
      <c r="ADB28">
        <v>0</v>
      </c>
      <c r="ADC28">
        <v>200</v>
      </c>
      <c r="ADD28">
        <v>0</v>
      </c>
      <c r="ADE28">
        <v>200</v>
      </c>
      <c r="ADF28">
        <v>0</v>
      </c>
      <c r="ADG28">
        <v>0</v>
      </c>
      <c r="ADH28">
        <v>430</v>
      </c>
      <c r="ADI28">
        <v>0</v>
      </c>
      <c r="ADJ28">
        <v>430</v>
      </c>
      <c r="ADK28">
        <v>0</v>
      </c>
      <c r="ADL28">
        <v>0</v>
      </c>
      <c r="ADM28">
        <v>100</v>
      </c>
      <c r="ADN28">
        <v>0</v>
      </c>
      <c r="ADO28">
        <v>100</v>
      </c>
      <c r="ADP28">
        <v>0</v>
      </c>
      <c r="ADQ28">
        <v>0</v>
      </c>
      <c r="ADR28">
        <v>2000</v>
      </c>
      <c r="ADS28">
        <v>0</v>
      </c>
      <c r="ADT28">
        <v>2000</v>
      </c>
      <c r="ADU28">
        <v>0</v>
      </c>
      <c r="ADV28">
        <v>0</v>
      </c>
      <c r="ADW28">
        <v>4300</v>
      </c>
      <c r="ADX28">
        <v>0</v>
      </c>
      <c r="ADY28">
        <v>4300</v>
      </c>
      <c r="ADZ28">
        <v>0</v>
      </c>
      <c r="AEA28">
        <v>0</v>
      </c>
      <c r="AEB28">
        <v>20</v>
      </c>
      <c r="AEC28">
        <v>0</v>
      </c>
      <c r="AED28">
        <v>20</v>
      </c>
      <c r="AEE28">
        <v>0</v>
      </c>
      <c r="AEF28">
        <v>0</v>
      </c>
      <c r="AEG28">
        <v>400</v>
      </c>
      <c r="AEH28">
        <v>0</v>
      </c>
      <c r="AEI28">
        <v>400</v>
      </c>
      <c r="AEJ28">
        <v>0</v>
      </c>
      <c r="AEK28">
        <v>0</v>
      </c>
      <c r="AEL28">
        <v>860</v>
      </c>
      <c r="AEM28">
        <v>0</v>
      </c>
      <c r="AEN28">
        <v>860</v>
      </c>
      <c r="AEO28">
        <v>0</v>
      </c>
      <c r="AEP28">
        <v>0</v>
      </c>
      <c r="AEQ28">
        <v>1</v>
      </c>
      <c r="AER28">
        <v>0</v>
      </c>
      <c r="AES28">
        <v>1</v>
      </c>
      <c r="AET28">
        <v>0</v>
      </c>
      <c r="AEU28">
        <v>0</v>
      </c>
      <c r="AEV28">
        <v>20</v>
      </c>
      <c r="AEW28">
        <v>0</v>
      </c>
      <c r="AEX28">
        <v>20</v>
      </c>
      <c r="AEY28">
        <v>0</v>
      </c>
      <c r="AEZ28">
        <v>0</v>
      </c>
      <c r="AFA28">
        <v>43</v>
      </c>
      <c r="AFB28">
        <v>0</v>
      </c>
      <c r="AFC28">
        <v>43</v>
      </c>
      <c r="AFD28">
        <v>0</v>
      </c>
      <c r="AFE28">
        <v>0</v>
      </c>
      <c r="AFF28">
        <v>10</v>
      </c>
      <c r="AFG28">
        <v>0</v>
      </c>
      <c r="AFH28">
        <v>10</v>
      </c>
      <c r="AFI28">
        <v>0</v>
      </c>
      <c r="AFJ28">
        <v>0</v>
      </c>
      <c r="AFK28">
        <v>200</v>
      </c>
      <c r="AFL28">
        <v>0</v>
      </c>
      <c r="AFM28">
        <v>200</v>
      </c>
      <c r="AFN28">
        <v>0</v>
      </c>
      <c r="AFO28">
        <v>0</v>
      </c>
      <c r="AFP28">
        <v>430</v>
      </c>
      <c r="AFQ28">
        <v>0</v>
      </c>
      <c r="AFR28">
        <v>430</v>
      </c>
      <c r="AFS28">
        <v>0</v>
      </c>
      <c r="AFT28">
        <v>0</v>
      </c>
      <c r="AFU28">
        <v>2</v>
      </c>
      <c r="AFV28">
        <v>0</v>
      </c>
      <c r="AFW28">
        <v>2</v>
      </c>
      <c r="AFX28">
        <v>0</v>
      </c>
      <c r="AFY28">
        <v>0</v>
      </c>
      <c r="AFZ28">
        <v>40</v>
      </c>
      <c r="AGA28">
        <v>0</v>
      </c>
      <c r="AGB28">
        <v>40</v>
      </c>
      <c r="AGC28">
        <v>0</v>
      </c>
      <c r="AGD28">
        <v>0</v>
      </c>
      <c r="AGE28">
        <v>86</v>
      </c>
      <c r="AGF28">
        <v>0</v>
      </c>
      <c r="AGG28">
        <v>86</v>
      </c>
      <c r="AGH28">
        <v>0</v>
      </c>
      <c r="AGI28">
        <v>0</v>
      </c>
      <c r="AGJ28">
        <v>10</v>
      </c>
      <c r="AGK28">
        <v>0</v>
      </c>
      <c r="AGL28">
        <v>10</v>
      </c>
      <c r="AGM28">
        <v>0</v>
      </c>
      <c r="AGN28">
        <v>0</v>
      </c>
      <c r="AGO28">
        <v>200</v>
      </c>
      <c r="AGP28">
        <v>0</v>
      </c>
      <c r="AGQ28">
        <v>200</v>
      </c>
      <c r="AGR28">
        <v>0</v>
      </c>
      <c r="AGS28">
        <v>0</v>
      </c>
      <c r="AGT28">
        <v>430</v>
      </c>
      <c r="AGU28">
        <v>0</v>
      </c>
      <c r="AGV28">
        <v>430</v>
      </c>
      <c r="AGW28">
        <v>0</v>
      </c>
      <c r="AGX28">
        <v>0</v>
      </c>
      <c r="AGY28">
        <v>100</v>
      </c>
      <c r="AGZ28">
        <v>0</v>
      </c>
      <c r="AHA28">
        <v>100</v>
      </c>
      <c r="AHB28">
        <v>0</v>
      </c>
      <c r="AHC28">
        <v>0</v>
      </c>
      <c r="AHD28">
        <v>2000</v>
      </c>
      <c r="AHE28">
        <v>0</v>
      </c>
      <c r="AHF28">
        <v>2000</v>
      </c>
      <c r="AHG28">
        <v>0</v>
      </c>
      <c r="AHH28">
        <v>0</v>
      </c>
      <c r="AHI28">
        <v>4300</v>
      </c>
      <c r="AHJ28">
        <v>0</v>
      </c>
      <c r="AHK28">
        <v>4300</v>
      </c>
      <c r="AHL28">
        <v>0</v>
      </c>
      <c r="AHM28">
        <v>0</v>
      </c>
      <c r="AHN28">
        <v>20</v>
      </c>
      <c r="AHO28">
        <v>0</v>
      </c>
      <c r="AHP28">
        <v>20</v>
      </c>
      <c r="AHQ28">
        <v>0</v>
      </c>
      <c r="AHR28">
        <v>0</v>
      </c>
      <c r="AHS28">
        <v>400</v>
      </c>
      <c r="AHT28">
        <v>0</v>
      </c>
      <c r="AHU28">
        <v>400</v>
      </c>
      <c r="AHV28">
        <v>0</v>
      </c>
      <c r="AHW28">
        <v>0</v>
      </c>
      <c r="AHX28">
        <v>860</v>
      </c>
      <c r="AHY28">
        <v>0</v>
      </c>
      <c r="AHZ28">
        <v>860</v>
      </c>
      <c r="AIA28">
        <v>0</v>
      </c>
      <c r="AIB28">
        <v>0</v>
      </c>
      <c r="AIC28">
        <v>9</v>
      </c>
      <c r="AID28">
        <v>0</v>
      </c>
      <c r="AIE28">
        <v>9</v>
      </c>
      <c r="AIF28">
        <v>0</v>
      </c>
      <c r="AIG28">
        <v>0</v>
      </c>
      <c r="AIH28">
        <v>180</v>
      </c>
      <c r="AII28">
        <v>0</v>
      </c>
      <c r="AIJ28">
        <v>180</v>
      </c>
      <c r="AIK28">
        <v>0</v>
      </c>
      <c r="AIL28">
        <v>0</v>
      </c>
      <c r="AIM28">
        <v>387</v>
      </c>
      <c r="AIN28">
        <v>0</v>
      </c>
      <c r="AIO28">
        <v>387</v>
      </c>
      <c r="AIP28">
        <v>0</v>
      </c>
      <c r="AIQ28">
        <v>0</v>
      </c>
      <c r="AIR28">
        <v>90</v>
      </c>
      <c r="AIS28">
        <v>0</v>
      </c>
      <c r="AIT28">
        <v>90</v>
      </c>
      <c r="AIU28">
        <v>0</v>
      </c>
      <c r="AIV28">
        <v>0</v>
      </c>
      <c r="AIW28">
        <v>1800</v>
      </c>
      <c r="AIX28">
        <v>0</v>
      </c>
      <c r="AIY28">
        <v>1800</v>
      </c>
      <c r="AIZ28">
        <v>0</v>
      </c>
      <c r="AJA28">
        <v>0</v>
      </c>
      <c r="AJB28">
        <v>3870</v>
      </c>
      <c r="AJC28">
        <v>0</v>
      </c>
      <c r="AJD28">
        <v>3870</v>
      </c>
      <c r="AJE28">
        <v>0</v>
      </c>
      <c r="AJF28">
        <v>0</v>
      </c>
      <c r="AJG28">
        <v>18</v>
      </c>
      <c r="AJH28">
        <v>0</v>
      </c>
      <c r="AJI28">
        <v>18</v>
      </c>
      <c r="AJJ28">
        <v>0</v>
      </c>
      <c r="AJK28">
        <v>0</v>
      </c>
      <c r="AJL28">
        <v>360</v>
      </c>
      <c r="AJM28">
        <v>0</v>
      </c>
      <c r="AJN28">
        <v>360</v>
      </c>
      <c r="AJO28">
        <v>0</v>
      </c>
      <c r="AJP28">
        <v>0</v>
      </c>
      <c r="AJQ28">
        <v>774</v>
      </c>
      <c r="AJR28">
        <v>0</v>
      </c>
      <c r="AJS28">
        <v>774</v>
      </c>
      <c r="AJT28">
        <v>0</v>
      </c>
      <c r="AJU28">
        <v>0</v>
      </c>
      <c r="AJV28">
        <v>90</v>
      </c>
      <c r="AJW28">
        <v>0</v>
      </c>
      <c r="AJX28">
        <v>90</v>
      </c>
      <c r="AJY28">
        <v>0</v>
      </c>
      <c r="AJZ28">
        <v>0</v>
      </c>
      <c r="AKA28">
        <v>1800</v>
      </c>
      <c r="AKB28">
        <v>0</v>
      </c>
      <c r="AKC28">
        <v>1800</v>
      </c>
      <c r="AKD28">
        <v>0</v>
      </c>
      <c r="AKE28">
        <v>0</v>
      </c>
      <c r="AKF28">
        <v>3870</v>
      </c>
      <c r="AKG28">
        <v>0</v>
      </c>
      <c r="AKH28">
        <v>3870</v>
      </c>
      <c r="AKI28">
        <v>0</v>
      </c>
      <c r="AKJ28">
        <v>0</v>
      </c>
      <c r="AKK28">
        <v>900</v>
      </c>
      <c r="AKL28">
        <v>0</v>
      </c>
      <c r="AKM28">
        <v>900</v>
      </c>
      <c r="AKN28">
        <v>0</v>
      </c>
      <c r="AKO28">
        <v>0</v>
      </c>
      <c r="AKP28">
        <v>18000</v>
      </c>
      <c r="AKQ28">
        <v>0</v>
      </c>
      <c r="AKR28">
        <v>18000</v>
      </c>
      <c r="AKS28">
        <v>0</v>
      </c>
      <c r="AKT28">
        <v>0</v>
      </c>
      <c r="AKU28">
        <v>38700</v>
      </c>
      <c r="AKV28">
        <v>0</v>
      </c>
      <c r="AKW28">
        <v>38700</v>
      </c>
      <c r="AKX28">
        <v>0</v>
      </c>
      <c r="AKY28">
        <v>0</v>
      </c>
      <c r="AKZ28">
        <v>180</v>
      </c>
      <c r="ALA28">
        <v>0</v>
      </c>
      <c r="ALB28">
        <v>180</v>
      </c>
      <c r="ALC28">
        <v>0</v>
      </c>
      <c r="ALD28">
        <v>0</v>
      </c>
      <c r="ALE28">
        <v>3600</v>
      </c>
      <c r="ALF28">
        <v>0</v>
      </c>
      <c r="ALG28">
        <v>3600</v>
      </c>
      <c r="ALH28">
        <v>0</v>
      </c>
      <c r="ALI28">
        <v>0</v>
      </c>
      <c r="ALJ28">
        <v>7740</v>
      </c>
      <c r="ALK28">
        <v>0</v>
      </c>
      <c r="ALL28">
        <v>7740</v>
      </c>
      <c r="ALM28">
        <v>0</v>
      </c>
      <c r="ALN28">
        <v>0</v>
      </c>
      <c r="ALO28">
        <v>9</v>
      </c>
      <c r="ALP28">
        <v>0</v>
      </c>
      <c r="ALQ28">
        <v>9</v>
      </c>
      <c r="ALR28">
        <v>0</v>
      </c>
      <c r="ALS28">
        <v>0</v>
      </c>
      <c r="ALT28">
        <v>180</v>
      </c>
      <c r="ALU28">
        <v>0</v>
      </c>
      <c r="ALV28">
        <v>180</v>
      </c>
      <c r="ALW28">
        <v>0</v>
      </c>
      <c r="ALX28">
        <v>0</v>
      </c>
      <c r="ALY28">
        <v>387</v>
      </c>
      <c r="ALZ28">
        <v>0</v>
      </c>
      <c r="AMA28">
        <v>387</v>
      </c>
      <c r="AMB28">
        <v>0</v>
      </c>
      <c r="AMC28">
        <v>0</v>
      </c>
      <c r="AMD28">
        <v>90</v>
      </c>
      <c r="AME28">
        <v>0</v>
      </c>
      <c r="AMF28">
        <v>90</v>
      </c>
      <c r="AMG28">
        <v>0</v>
      </c>
      <c r="AMH28">
        <v>0</v>
      </c>
      <c r="AMI28">
        <v>1800</v>
      </c>
      <c r="AMJ28">
        <v>0</v>
      </c>
      <c r="AMK28">
        <v>1800</v>
      </c>
      <c r="AML28">
        <v>0</v>
      </c>
      <c r="AMM28">
        <v>0</v>
      </c>
      <c r="AMN28">
        <v>3870</v>
      </c>
      <c r="AMO28">
        <v>0</v>
      </c>
      <c r="AMP28">
        <v>3870</v>
      </c>
      <c r="AMQ28">
        <v>0</v>
      </c>
      <c r="AMR28">
        <v>0</v>
      </c>
      <c r="AMS28">
        <v>18</v>
      </c>
      <c r="AMT28">
        <v>0</v>
      </c>
      <c r="AMU28">
        <v>18</v>
      </c>
      <c r="AMV28">
        <v>0</v>
      </c>
      <c r="AMW28">
        <v>0</v>
      </c>
      <c r="AMX28">
        <v>360</v>
      </c>
      <c r="AMY28">
        <v>0</v>
      </c>
      <c r="AMZ28">
        <v>360</v>
      </c>
      <c r="ANA28">
        <v>0</v>
      </c>
      <c r="ANB28">
        <v>0</v>
      </c>
      <c r="ANC28">
        <v>774</v>
      </c>
      <c r="AND28">
        <v>0</v>
      </c>
      <c r="ANE28">
        <v>774</v>
      </c>
      <c r="ANF28">
        <v>0</v>
      </c>
      <c r="ANG28">
        <v>0</v>
      </c>
      <c r="ANH28">
        <v>90</v>
      </c>
      <c r="ANI28">
        <v>0</v>
      </c>
      <c r="ANJ28">
        <v>90</v>
      </c>
      <c r="ANK28">
        <v>0</v>
      </c>
      <c r="ANL28">
        <v>0</v>
      </c>
      <c r="ANM28">
        <v>1800</v>
      </c>
      <c r="ANN28">
        <v>0</v>
      </c>
      <c r="ANO28">
        <v>1800</v>
      </c>
      <c r="ANP28">
        <v>0</v>
      </c>
      <c r="ANQ28">
        <v>0</v>
      </c>
      <c r="ANR28">
        <v>3870</v>
      </c>
      <c r="ANS28">
        <v>0</v>
      </c>
      <c r="ANT28">
        <v>3870</v>
      </c>
      <c r="ANU28">
        <v>0</v>
      </c>
      <c r="ANV28">
        <v>0</v>
      </c>
      <c r="ANW28">
        <v>900</v>
      </c>
      <c r="ANX28">
        <v>0</v>
      </c>
      <c r="ANY28">
        <v>900</v>
      </c>
      <c r="ANZ28">
        <v>0</v>
      </c>
      <c r="AOA28">
        <v>0</v>
      </c>
      <c r="AOB28">
        <v>18000</v>
      </c>
      <c r="AOC28">
        <v>0</v>
      </c>
      <c r="AOD28">
        <v>18000</v>
      </c>
      <c r="AOE28">
        <v>0</v>
      </c>
      <c r="AOF28">
        <v>0</v>
      </c>
      <c r="AOG28">
        <v>38700</v>
      </c>
      <c r="AOH28">
        <v>0</v>
      </c>
      <c r="AOI28">
        <v>38700</v>
      </c>
      <c r="AOJ28">
        <v>0</v>
      </c>
      <c r="AOK28">
        <v>0</v>
      </c>
      <c r="AOL28">
        <v>180</v>
      </c>
      <c r="AOM28">
        <v>0</v>
      </c>
      <c r="AON28">
        <v>180</v>
      </c>
      <c r="AOO28">
        <v>0</v>
      </c>
      <c r="AOP28">
        <v>0</v>
      </c>
      <c r="AOQ28">
        <v>3600</v>
      </c>
      <c r="AOR28">
        <v>0</v>
      </c>
      <c r="AOS28">
        <v>3600</v>
      </c>
      <c r="AOT28">
        <v>0</v>
      </c>
      <c r="AOU28">
        <v>0</v>
      </c>
      <c r="AOV28">
        <v>7740</v>
      </c>
      <c r="AOW28">
        <v>0</v>
      </c>
      <c r="AOX28">
        <v>7740</v>
      </c>
      <c r="AOY28">
        <v>0</v>
      </c>
      <c r="AOZ28">
        <v>0</v>
      </c>
      <c r="APA28">
        <v>35</v>
      </c>
      <c r="APB28">
        <v>0</v>
      </c>
      <c r="APC28">
        <v>35</v>
      </c>
      <c r="APD28">
        <v>0</v>
      </c>
      <c r="APE28">
        <v>0</v>
      </c>
      <c r="APF28">
        <v>700</v>
      </c>
      <c r="APG28">
        <v>0</v>
      </c>
      <c r="APH28">
        <v>700</v>
      </c>
      <c r="API28">
        <v>0</v>
      </c>
      <c r="APJ28">
        <v>0</v>
      </c>
      <c r="APK28">
        <v>1505</v>
      </c>
      <c r="APL28">
        <v>0</v>
      </c>
      <c r="APM28">
        <v>1505</v>
      </c>
      <c r="APN28">
        <v>0</v>
      </c>
      <c r="APO28">
        <v>0</v>
      </c>
      <c r="APP28">
        <v>350</v>
      </c>
      <c r="APQ28">
        <v>0</v>
      </c>
      <c r="APR28">
        <v>350</v>
      </c>
      <c r="APS28">
        <v>0</v>
      </c>
      <c r="APT28">
        <v>0</v>
      </c>
      <c r="APU28">
        <v>7000</v>
      </c>
      <c r="APV28">
        <v>0</v>
      </c>
      <c r="APW28">
        <v>7000</v>
      </c>
      <c r="APX28">
        <v>0</v>
      </c>
      <c r="APY28">
        <v>0</v>
      </c>
      <c r="APZ28">
        <v>15050</v>
      </c>
      <c r="AQA28">
        <v>0</v>
      </c>
      <c r="AQB28">
        <v>15050</v>
      </c>
      <c r="AQC28">
        <v>0</v>
      </c>
      <c r="AQD28">
        <v>0</v>
      </c>
      <c r="AQE28">
        <v>70</v>
      </c>
      <c r="AQF28">
        <v>0</v>
      </c>
      <c r="AQG28">
        <v>70</v>
      </c>
      <c r="AQH28">
        <v>0</v>
      </c>
      <c r="AQI28">
        <v>0</v>
      </c>
      <c r="AQJ28">
        <v>1400</v>
      </c>
      <c r="AQK28">
        <v>0</v>
      </c>
      <c r="AQL28">
        <v>1400</v>
      </c>
      <c r="AQM28">
        <v>0</v>
      </c>
      <c r="AQN28">
        <v>0</v>
      </c>
      <c r="AQO28">
        <v>3010</v>
      </c>
      <c r="AQP28">
        <v>0</v>
      </c>
      <c r="AQQ28">
        <v>3010</v>
      </c>
      <c r="AQR28">
        <v>0</v>
      </c>
      <c r="AQS28">
        <v>0</v>
      </c>
      <c r="AQT28">
        <v>350</v>
      </c>
      <c r="AQU28">
        <v>0</v>
      </c>
      <c r="AQV28">
        <v>350</v>
      </c>
      <c r="AQW28">
        <v>0</v>
      </c>
      <c r="AQX28">
        <v>0</v>
      </c>
      <c r="AQY28">
        <v>7000</v>
      </c>
      <c r="AQZ28">
        <v>0</v>
      </c>
      <c r="ARA28">
        <v>7000</v>
      </c>
      <c r="ARB28">
        <v>0</v>
      </c>
      <c r="ARC28">
        <v>0</v>
      </c>
      <c r="ARD28">
        <v>15050</v>
      </c>
      <c r="ARE28">
        <v>0</v>
      </c>
      <c r="ARF28">
        <v>15050</v>
      </c>
      <c r="ARG28">
        <v>0</v>
      </c>
      <c r="ARH28">
        <v>0</v>
      </c>
      <c r="ARI28">
        <v>3500</v>
      </c>
      <c r="ARJ28">
        <v>0</v>
      </c>
      <c r="ARK28">
        <v>3500</v>
      </c>
      <c r="ARL28">
        <v>0</v>
      </c>
      <c r="ARM28">
        <v>0</v>
      </c>
      <c r="ARN28">
        <v>70000</v>
      </c>
      <c r="ARO28">
        <v>0</v>
      </c>
      <c r="ARP28">
        <v>70000</v>
      </c>
      <c r="ARQ28">
        <v>0</v>
      </c>
      <c r="ARR28">
        <v>0</v>
      </c>
      <c r="ARS28">
        <v>150500</v>
      </c>
      <c r="ART28">
        <v>0</v>
      </c>
      <c r="ARU28">
        <v>150500</v>
      </c>
      <c r="ARV28">
        <v>0</v>
      </c>
      <c r="ARW28">
        <v>0</v>
      </c>
      <c r="ARX28">
        <v>700</v>
      </c>
      <c r="ARY28">
        <v>0</v>
      </c>
      <c r="ARZ28">
        <v>700</v>
      </c>
      <c r="ASA28">
        <v>0</v>
      </c>
      <c r="ASB28">
        <v>0</v>
      </c>
      <c r="ASC28">
        <v>14000</v>
      </c>
      <c r="ASD28">
        <v>0</v>
      </c>
      <c r="ASE28">
        <v>14000</v>
      </c>
      <c r="ASF28">
        <v>0</v>
      </c>
      <c r="ASG28">
        <v>0</v>
      </c>
      <c r="ASH28">
        <v>30100</v>
      </c>
      <c r="ASI28">
        <v>0</v>
      </c>
      <c r="ASJ28">
        <v>30100</v>
      </c>
      <c r="ASK28">
        <v>0</v>
      </c>
      <c r="ASL28">
        <v>0</v>
      </c>
      <c r="ASM28">
        <v>35</v>
      </c>
      <c r="ASN28">
        <v>0</v>
      </c>
      <c r="ASO28">
        <v>35</v>
      </c>
      <c r="ASP28">
        <v>0</v>
      </c>
      <c r="ASQ28">
        <v>0</v>
      </c>
      <c r="ASR28">
        <v>700</v>
      </c>
      <c r="ASS28">
        <v>0</v>
      </c>
      <c r="AST28">
        <v>700</v>
      </c>
      <c r="ASU28">
        <v>0</v>
      </c>
      <c r="ASV28">
        <v>0</v>
      </c>
      <c r="ASW28">
        <v>1505</v>
      </c>
      <c r="ASX28">
        <v>0</v>
      </c>
      <c r="ASY28">
        <v>1505</v>
      </c>
      <c r="ASZ28">
        <v>0</v>
      </c>
      <c r="ATA28">
        <v>0</v>
      </c>
      <c r="ATB28">
        <v>350</v>
      </c>
      <c r="ATC28">
        <v>0</v>
      </c>
      <c r="ATD28">
        <v>350</v>
      </c>
      <c r="ATE28">
        <v>0</v>
      </c>
      <c r="ATF28">
        <v>0</v>
      </c>
      <c r="ATG28">
        <v>7000</v>
      </c>
      <c r="ATH28">
        <v>0</v>
      </c>
      <c r="ATI28">
        <v>7000</v>
      </c>
      <c r="ATJ28">
        <v>0</v>
      </c>
      <c r="ATK28">
        <v>0</v>
      </c>
      <c r="ATL28">
        <v>15050</v>
      </c>
      <c r="ATM28">
        <v>0</v>
      </c>
      <c r="ATN28">
        <v>15050</v>
      </c>
      <c r="ATO28">
        <v>0</v>
      </c>
      <c r="ATP28">
        <v>0</v>
      </c>
      <c r="ATQ28">
        <v>70</v>
      </c>
      <c r="ATR28">
        <v>0</v>
      </c>
      <c r="ATS28">
        <v>70</v>
      </c>
      <c r="ATT28">
        <v>0</v>
      </c>
      <c r="ATU28">
        <v>0</v>
      </c>
      <c r="ATV28">
        <v>1400</v>
      </c>
      <c r="ATW28">
        <v>0</v>
      </c>
      <c r="ATX28">
        <v>1400</v>
      </c>
      <c r="ATY28">
        <v>0</v>
      </c>
      <c r="ATZ28">
        <v>0</v>
      </c>
      <c r="AUA28">
        <v>3010</v>
      </c>
      <c r="AUB28">
        <v>0</v>
      </c>
      <c r="AUC28">
        <v>3010</v>
      </c>
      <c r="AUD28">
        <v>0</v>
      </c>
      <c r="AUE28">
        <v>0</v>
      </c>
      <c r="AUF28">
        <v>350</v>
      </c>
      <c r="AUG28">
        <v>0</v>
      </c>
      <c r="AUH28">
        <v>350</v>
      </c>
      <c r="AUI28">
        <v>0</v>
      </c>
      <c r="AUJ28">
        <v>0</v>
      </c>
      <c r="AUK28">
        <v>7000</v>
      </c>
      <c r="AUL28">
        <v>0</v>
      </c>
      <c r="AUM28">
        <v>7000</v>
      </c>
      <c r="AUN28">
        <v>0</v>
      </c>
      <c r="AUO28">
        <v>0</v>
      </c>
      <c r="AUP28">
        <v>15050</v>
      </c>
      <c r="AUQ28">
        <v>0</v>
      </c>
      <c r="AUR28">
        <v>15050</v>
      </c>
      <c r="AUS28">
        <v>0</v>
      </c>
      <c r="AUT28">
        <v>0</v>
      </c>
      <c r="AUU28">
        <v>3500</v>
      </c>
      <c r="AUV28">
        <v>0</v>
      </c>
      <c r="AUW28">
        <v>3500</v>
      </c>
      <c r="AUX28">
        <v>0</v>
      </c>
      <c r="AUY28">
        <v>0</v>
      </c>
      <c r="AUZ28">
        <v>70000</v>
      </c>
      <c r="AVA28">
        <v>0</v>
      </c>
      <c r="AVB28">
        <v>70000</v>
      </c>
      <c r="AVC28">
        <v>0</v>
      </c>
      <c r="AVD28">
        <v>0</v>
      </c>
      <c r="AVE28">
        <v>150500</v>
      </c>
      <c r="AVF28">
        <v>0</v>
      </c>
      <c r="AVG28">
        <v>150500</v>
      </c>
      <c r="AVH28">
        <v>0</v>
      </c>
      <c r="AVI28">
        <v>0</v>
      </c>
      <c r="AVJ28">
        <v>700</v>
      </c>
      <c r="AVK28">
        <v>0</v>
      </c>
      <c r="AVL28">
        <v>700</v>
      </c>
      <c r="AVM28">
        <v>0</v>
      </c>
      <c r="AVN28">
        <v>0</v>
      </c>
      <c r="AVO28">
        <v>14000</v>
      </c>
      <c r="AVP28">
        <v>0</v>
      </c>
      <c r="AVQ28">
        <v>14000</v>
      </c>
      <c r="AVR28">
        <v>0</v>
      </c>
      <c r="AVS28">
        <v>0</v>
      </c>
      <c r="AVT28">
        <v>30100</v>
      </c>
      <c r="AVU28">
        <v>0</v>
      </c>
      <c r="AVV28">
        <v>30100</v>
      </c>
      <c r="AVW28">
        <v>0</v>
      </c>
      <c r="AVX28">
        <v>0</v>
      </c>
      <c r="AVY28">
        <v>43</v>
      </c>
      <c r="AVZ28">
        <v>0</v>
      </c>
      <c r="AWA28">
        <v>43</v>
      </c>
      <c r="AWB28">
        <v>0</v>
      </c>
      <c r="AWC28">
        <v>0</v>
      </c>
      <c r="AWD28">
        <v>860</v>
      </c>
      <c r="AWE28">
        <v>0</v>
      </c>
      <c r="AWF28">
        <v>860</v>
      </c>
      <c r="AWG28">
        <v>0</v>
      </c>
      <c r="AWH28">
        <v>0</v>
      </c>
      <c r="AWI28">
        <v>1849</v>
      </c>
      <c r="AWJ28">
        <v>0</v>
      </c>
      <c r="AWK28">
        <v>1849</v>
      </c>
      <c r="AWL28">
        <v>0</v>
      </c>
      <c r="AWM28">
        <v>0</v>
      </c>
      <c r="AWN28">
        <v>430</v>
      </c>
      <c r="AWO28">
        <v>0</v>
      </c>
      <c r="AWP28">
        <v>430</v>
      </c>
      <c r="AWQ28">
        <v>0</v>
      </c>
      <c r="AWR28">
        <v>0</v>
      </c>
      <c r="AWS28">
        <v>8600</v>
      </c>
      <c r="AWT28">
        <v>0</v>
      </c>
      <c r="AWU28">
        <v>8600</v>
      </c>
      <c r="AWV28">
        <v>0</v>
      </c>
      <c r="AWW28">
        <v>0</v>
      </c>
      <c r="AWX28">
        <v>18490</v>
      </c>
      <c r="AWY28">
        <v>0</v>
      </c>
      <c r="AWZ28">
        <v>18490</v>
      </c>
      <c r="AXA28">
        <v>0</v>
      </c>
      <c r="AXB28">
        <v>0</v>
      </c>
      <c r="AXC28">
        <v>86</v>
      </c>
      <c r="AXD28">
        <v>0</v>
      </c>
      <c r="AXE28">
        <v>86</v>
      </c>
      <c r="AXF28">
        <v>0</v>
      </c>
      <c r="AXG28">
        <v>0</v>
      </c>
      <c r="AXH28">
        <v>1720</v>
      </c>
      <c r="AXI28">
        <v>0</v>
      </c>
      <c r="AXJ28">
        <v>1720</v>
      </c>
      <c r="AXK28">
        <v>0</v>
      </c>
      <c r="AXL28">
        <v>0</v>
      </c>
      <c r="AXM28">
        <v>3698</v>
      </c>
      <c r="AXN28">
        <v>0</v>
      </c>
      <c r="AXO28">
        <v>3698</v>
      </c>
      <c r="AXP28">
        <v>0</v>
      </c>
      <c r="AXQ28">
        <v>0</v>
      </c>
      <c r="AXR28">
        <v>430</v>
      </c>
      <c r="AXS28">
        <v>0</v>
      </c>
      <c r="AXT28">
        <v>430</v>
      </c>
      <c r="AXU28">
        <v>0</v>
      </c>
      <c r="AXV28">
        <v>0</v>
      </c>
      <c r="AXW28">
        <v>8600</v>
      </c>
      <c r="AXX28">
        <v>0</v>
      </c>
      <c r="AXY28">
        <v>8600</v>
      </c>
      <c r="AXZ28">
        <v>0</v>
      </c>
      <c r="AYA28">
        <v>0</v>
      </c>
      <c r="AYB28">
        <v>18490</v>
      </c>
      <c r="AYC28">
        <v>0</v>
      </c>
      <c r="AYD28">
        <v>18490</v>
      </c>
      <c r="AYE28">
        <v>0</v>
      </c>
      <c r="AYF28">
        <v>0</v>
      </c>
      <c r="AYG28">
        <v>4300</v>
      </c>
      <c r="AYH28">
        <v>0</v>
      </c>
      <c r="AYI28">
        <v>4300</v>
      </c>
      <c r="AYJ28">
        <v>0</v>
      </c>
      <c r="AYK28">
        <v>0</v>
      </c>
      <c r="AYL28">
        <v>86000</v>
      </c>
      <c r="AYM28">
        <v>0</v>
      </c>
      <c r="AYN28">
        <v>86000</v>
      </c>
      <c r="AYO28">
        <v>0</v>
      </c>
      <c r="AYP28">
        <v>0</v>
      </c>
      <c r="AYQ28">
        <v>184900</v>
      </c>
      <c r="AYR28">
        <v>0</v>
      </c>
      <c r="AYS28">
        <v>184900</v>
      </c>
      <c r="AYT28">
        <v>0</v>
      </c>
      <c r="AYU28">
        <v>0</v>
      </c>
      <c r="AYV28">
        <v>860</v>
      </c>
      <c r="AYW28">
        <v>0</v>
      </c>
      <c r="AYX28">
        <v>860</v>
      </c>
      <c r="AYY28">
        <v>0</v>
      </c>
      <c r="AYZ28">
        <v>0</v>
      </c>
      <c r="AZA28">
        <v>17200</v>
      </c>
      <c r="AZB28">
        <v>0</v>
      </c>
      <c r="AZC28">
        <v>17200</v>
      </c>
      <c r="AZD28">
        <v>0</v>
      </c>
      <c r="AZE28">
        <v>0</v>
      </c>
      <c r="AZF28">
        <v>36980</v>
      </c>
      <c r="AZG28">
        <v>0</v>
      </c>
      <c r="AZH28">
        <v>36980</v>
      </c>
      <c r="AZI28">
        <v>0</v>
      </c>
      <c r="AZJ28">
        <v>0</v>
      </c>
      <c r="AZK28">
        <v>43</v>
      </c>
      <c r="AZL28">
        <v>0</v>
      </c>
      <c r="AZM28">
        <v>43</v>
      </c>
      <c r="AZN28">
        <v>0</v>
      </c>
      <c r="AZO28">
        <v>0</v>
      </c>
      <c r="AZP28">
        <v>860</v>
      </c>
      <c r="AZQ28">
        <v>0</v>
      </c>
      <c r="AZR28">
        <v>860</v>
      </c>
      <c r="AZS28">
        <v>0</v>
      </c>
      <c r="AZT28">
        <v>0</v>
      </c>
      <c r="AZU28">
        <v>1849</v>
      </c>
      <c r="AZV28">
        <v>0</v>
      </c>
      <c r="AZW28">
        <v>1849</v>
      </c>
      <c r="AZX28">
        <v>0</v>
      </c>
      <c r="AZY28">
        <v>0</v>
      </c>
      <c r="AZZ28">
        <v>430</v>
      </c>
      <c r="BAA28">
        <v>0</v>
      </c>
      <c r="BAB28">
        <v>430</v>
      </c>
      <c r="BAC28">
        <v>0</v>
      </c>
      <c r="BAD28">
        <v>0</v>
      </c>
      <c r="BAE28">
        <v>8600</v>
      </c>
      <c r="BAF28">
        <v>0</v>
      </c>
      <c r="BAG28">
        <v>8600</v>
      </c>
      <c r="BAH28">
        <v>0</v>
      </c>
      <c r="BAI28">
        <v>0</v>
      </c>
      <c r="BAJ28">
        <v>18490</v>
      </c>
      <c r="BAK28">
        <v>0</v>
      </c>
      <c r="BAL28">
        <v>18490</v>
      </c>
      <c r="BAM28">
        <v>0</v>
      </c>
      <c r="BAN28">
        <v>0</v>
      </c>
      <c r="BAO28">
        <v>86</v>
      </c>
      <c r="BAP28">
        <v>0</v>
      </c>
      <c r="BAQ28">
        <v>86</v>
      </c>
      <c r="BAR28">
        <v>0</v>
      </c>
      <c r="BAS28">
        <v>0</v>
      </c>
      <c r="BAT28">
        <v>1720</v>
      </c>
      <c r="BAU28">
        <v>0</v>
      </c>
      <c r="BAV28">
        <v>1720</v>
      </c>
      <c r="BAW28">
        <v>0</v>
      </c>
      <c r="BAX28">
        <v>0</v>
      </c>
      <c r="BAY28">
        <v>3698</v>
      </c>
      <c r="BAZ28">
        <v>0</v>
      </c>
      <c r="BBA28">
        <v>3698</v>
      </c>
      <c r="BBB28">
        <v>0</v>
      </c>
      <c r="BBC28">
        <v>0</v>
      </c>
      <c r="BBD28">
        <v>430</v>
      </c>
      <c r="BBE28">
        <v>0</v>
      </c>
      <c r="BBF28">
        <v>430</v>
      </c>
      <c r="BBG28">
        <v>0</v>
      </c>
      <c r="BBH28">
        <v>0</v>
      </c>
      <c r="BBI28">
        <v>8600</v>
      </c>
      <c r="BBJ28">
        <v>0</v>
      </c>
      <c r="BBK28">
        <v>8600</v>
      </c>
      <c r="BBL28">
        <v>0</v>
      </c>
      <c r="BBM28">
        <v>0</v>
      </c>
      <c r="BBN28">
        <v>18490</v>
      </c>
      <c r="BBO28">
        <v>0</v>
      </c>
      <c r="BBP28">
        <v>18490</v>
      </c>
      <c r="BBQ28">
        <v>0</v>
      </c>
      <c r="BBR28">
        <v>0</v>
      </c>
      <c r="BBS28">
        <v>4300</v>
      </c>
      <c r="BBT28">
        <v>0</v>
      </c>
      <c r="BBU28">
        <v>4300</v>
      </c>
      <c r="BBV28">
        <v>0</v>
      </c>
      <c r="BBW28">
        <v>0</v>
      </c>
      <c r="BBX28">
        <v>86000</v>
      </c>
      <c r="BBY28">
        <v>0</v>
      </c>
      <c r="BBZ28">
        <v>86000</v>
      </c>
      <c r="BCA28">
        <v>0</v>
      </c>
      <c r="BCB28">
        <v>0</v>
      </c>
      <c r="BCC28">
        <v>184900</v>
      </c>
      <c r="BCD28">
        <v>0</v>
      </c>
      <c r="BCE28">
        <v>184900</v>
      </c>
      <c r="BCF28">
        <v>0</v>
      </c>
      <c r="BCG28">
        <v>0</v>
      </c>
      <c r="BCH28">
        <v>860</v>
      </c>
      <c r="BCI28">
        <v>0</v>
      </c>
      <c r="BCJ28">
        <v>860</v>
      </c>
      <c r="BCK28">
        <v>0</v>
      </c>
      <c r="BCL28">
        <v>0</v>
      </c>
      <c r="BCM28">
        <v>17200</v>
      </c>
      <c r="BCN28">
        <v>0</v>
      </c>
      <c r="BCO28">
        <v>17200</v>
      </c>
      <c r="BCP28">
        <v>0</v>
      </c>
      <c r="BCQ28">
        <v>0</v>
      </c>
      <c r="BCR28">
        <v>36980</v>
      </c>
      <c r="BCS28">
        <v>0</v>
      </c>
      <c r="BCT28">
        <v>36980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20</v>
      </c>
      <c r="BDC28">
        <v>0</v>
      </c>
      <c r="BDD28">
        <v>20</v>
      </c>
      <c r="BDE28">
        <v>0</v>
      </c>
      <c r="BDF28">
        <v>0</v>
      </c>
      <c r="BDG28">
        <v>43</v>
      </c>
      <c r="BDH28">
        <v>0</v>
      </c>
      <c r="BDI28">
        <v>43</v>
      </c>
      <c r="BDJ28">
        <v>0</v>
      </c>
      <c r="BDK28">
        <v>0</v>
      </c>
      <c r="BDL28">
        <v>10</v>
      </c>
      <c r="BDM28">
        <v>0</v>
      </c>
      <c r="BDN28">
        <v>10</v>
      </c>
      <c r="BDO28">
        <v>0</v>
      </c>
      <c r="BDP28">
        <v>0</v>
      </c>
      <c r="BDQ28">
        <v>200</v>
      </c>
      <c r="BDR28">
        <v>0</v>
      </c>
      <c r="BDS28">
        <v>200</v>
      </c>
      <c r="BDT28">
        <v>0</v>
      </c>
      <c r="BDU28">
        <v>0</v>
      </c>
      <c r="BDV28">
        <v>430</v>
      </c>
      <c r="BDW28">
        <v>0</v>
      </c>
      <c r="BDX28">
        <v>430</v>
      </c>
      <c r="BDY28">
        <v>0</v>
      </c>
      <c r="BDZ28">
        <v>0</v>
      </c>
      <c r="BEA28">
        <v>2</v>
      </c>
      <c r="BEB28">
        <v>0</v>
      </c>
      <c r="BEC28">
        <v>2</v>
      </c>
      <c r="BED28">
        <v>0</v>
      </c>
      <c r="BEE28">
        <v>0</v>
      </c>
      <c r="BEF28">
        <v>40</v>
      </c>
      <c r="BEG28">
        <v>0</v>
      </c>
      <c r="BEH28">
        <v>40</v>
      </c>
      <c r="BEI28">
        <v>0</v>
      </c>
      <c r="BEJ28">
        <v>0</v>
      </c>
      <c r="BEK28">
        <v>86</v>
      </c>
      <c r="BEL28">
        <v>0</v>
      </c>
      <c r="BEM28">
        <v>86</v>
      </c>
      <c r="BEN28">
        <v>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0</v>
      </c>
      <c r="BEU28">
        <v>200</v>
      </c>
      <c r="BEV28">
        <v>0</v>
      </c>
      <c r="BEW28">
        <v>200</v>
      </c>
      <c r="BEX28">
        <v>0</v>
      </c>
      <c r="BEY28">
        <v>0</v>
      </c>
      <c r="BEZ28">
        <v>430</v>
      </c>
      <c r="BFA28">
        <v>0</v>
      </c>
      <c r="BFB28">
        <v>430</v>
      </c>
      <c r="BFC28">
        <v>0</v>
      </c>
      <c r="BFD28">
        <v>0</v>
      </c>
      <c r="BFE28">
        <v>100</v>
      </c>
      <c r="BFF28">
        <v>0</v>
      </c>
      <c r="BFG28">
        <v>100</v>
      </c>
      <c r="BFH28">
        <v>0</v>
      </c>
      <c r="BFI28">
        <v>0</v>
      </c>
      <c r="BFJ28">
        <v>2000</v>
      </c>
      <c r="BFK28">
        <v>0</v>
      </c>
      <c r="BFL28">
        <v>2000</v>
      </c>
      <c r="BFM28">
        <v>0</v>
      </c>
      <c r="BFN28">
        <v>0</v>
      </c>
      <c r="BFO28">
        <v>4300</v>
      </c>
      <c r="BFP28">
        <v>0</v>
      </c>
      <c r="BFQ28">
        <v>4300</v>
      </c>
      <c r="BFR28">
        <v>0</v>
      </c>
      <c r="BFS28">
        <v>0</v>
      </c>
      <c r="BFT28">
        <v>20</v>
      </c>
      <c r="BFU28">
        <v>0</v>
      </c>
      <c r="BFV28">
        <v>20</v>
      </c>
      <c r="BFW28">
        <v>0</v>
      </c>
      <c r="BFX28">
        <v>0</v>
      </c>
      <c r="BFY28">
        <v>400</v>
      </c>
      <c r="BFZ28">
        <v>0</v>
      </c>
      <c r="BGA28">
        <v>400</v>
      </c>
      <c r="BGB28">
        <v>0</v>
      </c>
      <c r="BGC28">
        <v>0</v>
      </c>
      <c r="BGD28">
        <v>860</v>
      </c>
      <c r="BGE28">
        <v>0</v>
      </c>
      <c r="BGF28">
        <v>860</v>
      </c>
      <c r="BGG28">
        <v>0</v>
      </c>
      <c r="BGH28">
        <v>0</v>
      </c>
      <c r="BGI28">
        <v>1</v>
      </c>
      <c r="BGJ28">
        <v>0</v>
      </c>
      <c r="BGK28">
        <v>1</v>
      </c>
      <c r="BGL28">
        <v>0</v>
      </c>
      <c r="BGM28">
        <v>0</v>
      </c>
      <c r="BGN28">
        <v>20</v>
      </c>
      <c r="BGO28">
        <v>0</v>
      </c>
      <c r="BGP28">
        <v>20</v>
      </c>
      <c r="BGQ28">
        <v>0</v>
      </c>
      <c r="BGR28">
        <v>0</v>
      </c>
      <c r="BGS28">
        <v>43</v>
      </c>
      <c r="BGT28">
        <v>0</v>
      </c>
      <c r="BGU28">
        <v>43</v>
      </c>
      <c r="BGV28">
        <v>0</v>
      </c>
      <c r="BGW28">
        <v>0</v>
      </c>
      <c r="BGX28">
        <v>10</v>
      </c>
      <c r="BGY28">
        <v>0</v>
      </c>
      <c r="BGZ28">
        <v>10</v>
      </c>
      <c r="BHA28">
        <v>0</v>
      </c>
      <c r="BHB28">
        <v>0</v>
      </c>
      <c r="BHC28">
        <v>200</v>
      </c>
      <c r="BHD28">
        <v>0</v>
      </c>
      <c r="BHE28">
        <v>200</v>
      </c>
      <c r="BHF28">
        <v>0</v>
      </c>
      <c r="BHG28">
        <v>0</v>
      </c>
      <c r="BHH28">
        <v>430</v>
      </c>
      <c r="BHI28">
        <v>0</v>
      </c>
      <c r="BHJ28">
        <v>430</v>
      </c>
      <c r="BHK28">
        <v>0</v>
      </c>
      <c r="BHL28">
        <v>0</v>
      </c>
      <c r="BHM28">
        <v>2</v>
      </c>
      <c r="BHN28">
        <v>0</v>
      </c>
      <c r="BHO28">
        <v>2</v>
      </c>
      <c r="BHP28">
        <v>0</v>
      </c>
      <c r="BHQ28">
        <v>0</v>
      </c>
      <c r="BHR28">
        <v>40</v>
      </c>
      <c r="BHS28">
        <v>0</v>
      </c>
      <c r="BHT28">
        <v>40</v>
      </c>
      <c r="BHU28">
        <v>0</v>
      </c>
      <c r="BHV28">
        <v>0</v>
      </c>
      <c r="BHW28">
        <v>86</v>
      </c>
      <c r="BHX28">
        <v>0</v>
      </c>
      <c r="BHY28">
        <v>86</v>
      </c>
      <c r="BHZ28">
        <v>0</v>
      </c>
      <c r="BIA28">
        <v>0</v>
      </c>
      <c r="BIB28">
        <v>10</v>
      </c>
      <c r="BIC28">
        <v>0</v>
      </c>
      <c r="BID28">
        <v>10</v>
      </c>
      <c r="BIE28">
        <v>0</v>
      </c>
      <c r="BIF28">
        <v>0</v>
      </c>
      <c r="BIG28">
        <v>200</v>
      </c>
      <c r="BIH28">
        <v>0</v>
      </c>
      <c r="BII28">
        <v>200</v>
      </c>
      <c r="BIJ28">
        <v>0</v>
      </c>
      <c r="BIK28">
        <v>0</v>
      </c>
      <c r="BIL28">
        <v>430</v>
      </c>
      <c r="BIM28">
        <v>0</v>
      </c>
      <c r="BIN28">
        <v>430</v>
      </c>
      <c r="BIO28">
        <v>0</v>
      </c>
      <c r="BIP28">
        <v>0</v>
      </c>
      <c r="BIQ28">
        <v>100</v>
      </c>
      <c r="BIR28">
        <v>0</v>
      </c>
      <c r="BIS28">
        <v>100</v>
      </c>
      <c r="BIT28">
        <v>0</v>
      </c>
      <c r="BIU28">
        <v>0</v>
      </c>
      <c r="BIV28">
        <v>2000</v>
      </c>
      <c r="BIW28">
        <v>0</v>
      </c>
      <c r="BIX28">
        <v>2000</v>
      </c>
      <c r="BIY28">
        <v>0</v>
      </c>
      <c r="BIZ28">
        <v>0</v>
      </c>
      <c r="BJA28">
        <v>4300</v>
      </c>
      <c r="BJB28">
        <v>0</v>
      </c>
      <c r="BJC28">
        <v>4300</v>
      </c>
      <c r="BJD28">
        <v>0</v>
      </c>
      <c r="BJE28">
        <v>0</v>
      </c>
      <c r="BJF28">
        <v>20</v>
      </c>
      <c r="BJG28">
        <v>0</v>
      </c>
      <c r="BJH28">
        <v>20</v>
      </c>
      <c r="BJI28">
        <v>0</v>
      </c>
      <c r="BJJ28">
        <v>0</v>
      </c>
      <c r="BJK28">
        <v>400</v>
      </c>
      <c r="BJL28">
        <v>0</v>
      </c>
      <c r="BJM28">
        <v>400</v>
      </c>
      <c r="BJN28">
        <v>0</v>
      </c>
      <c r="BJO28">
        <v>0</v>
      </c>
      <c r="BJP28">
        <v>860</v>
      </c>
      <c r="BJQ28">
        <v>0</v>
      </c>
      <c r="BJR28">
        <v>860</v>
      </c>
      <c r="BJS28">
        <v>0</v>
      </c>
      <c r="BJT28">
        <v>0</v>
      </c>
      <c r="BJU28">
        <v>9</v>
      </c>
      <c r="BJV28">
        <v>0</v>
      </c>
      <c r="BJW28">
        <v>9</v>
      </c>
      <c r="BJX28">
        <v>0</v>
      </c>
      <c r="BJY28">
        <v>0</v>
      </c>
      <c r="BJZ28">
        <v>180</v>
      </c>
      <c r="BKA28">
        <v>0</v>
      </c>
      <c r="BKB28">
        <v>180</v>
      </c>
      <c r="BKC28">
        <v>0</v>
      </c>
      <c r="BKD28">
        <v>0</v>
      </c>
      <c r="BKE28">
        <v>387</v>
      </c>
      <c r="BKF28">
        <v>0</v>
      </c>
      <c r="BKG28">
        <v>387</v>
      </c>
      <c r="BKH28">
        <v>0</v>
      </c>
      <c r="BKI28">
        <v>0</v>
      </c>
      <c r="BKJ28">
        <v>90</v>
      </c>
      <c r="BKK28">
        <v>0</v>
      </c>
      <c r="BKL28">
        <v>90</v>
      </c>
      <c r="BKM28">
        <v>0</v>
      </c>
      <c r="BKN28">
        <v>0</v>
      </c>
      <c r="BKO28">
        <v>1800</v>
      </c>
      <c r="BKP28">
        <v>0</v>
      </c>
      <c r="BKQ28">
        <v>1800</v>
      </c>
      <c r="BKR28">
        <v>0</v>
      </c>
      <c r="BKS28">
        <v>0</v>
      </c>
      <c r="BKT28">
        <v>3870</v>
      </c>
      <c r="BKU28">
        <v>0</v>
      </c>
      <c r="BKV28">
        <v>3870</v>
      </c>
      <c r="BKW28">
        <v>0</v>
      </c>
      <c r="BKX28">
        <v>0</v>
      </c>
      <c r="BKY28">
        <v>18</v>
      </c>
      <c r="BKZ28">
        <v>0</v>
      </c>
      <c r="BLA28">
        <v>18</v>
      </c>
      <c r="BLB28">
        <v>0</v>
      </c>
      <c r="BLC28">
        <v>0</v>
      </c>
      <c r="BLD28">
        <v>360</v>
      </c>
      <c r="BLE28">
        <v>0</v>
      </c>
      <c r="BLF28">
        <v>360</v>
      </c>
      <c r="BLG28">
        <v>0</v>
      </c>
      <c r="BLH28">
        <v>0</v>
      </c>
      <c r="BLI28">
        <v>774</v>
      </c>
      <c r="BLJ28">
        <v>0</v>
      </c>
      <c r="BLK28">
        <v>774</v>
      </c>
      <c r="BLL28">
        <v>0</v>
      </c>
      <c r="BLM28">
        <v>0</v>
      </c>
      <c r="BLN28">
        <v>90</v>
      </c>
      <c r="BLO28">
        <v>0</v>
      </c>
      <c r="BLP28">
        <v>90</v>
      </c>
      <c r="BLQ28">
        <v>0</v>
      </c>
      <c r="BLR28">
        <v>0</v>
      </c>
      <c r="BLS28">
        <v>1800</v>
      </c>
      <c r="BLT28">
        <v>0</v>
      </c>
      <c r="BLU28">
        <v>1800</v>
      </c>
      <c r="BLV28">
        <v>0</v>
      </c>
      <c r="BLW28">
        <v>0</v>
      </c>
      <c r="BLX28">
        <v>3870</v>
      </c>
      <c r="BLY28">
        <v>0</v>
      </c>
      <c r="BLZ28">
        <v>3870</v>
      </c>
      <c r="BMA28">
        <v>0</v>
      </c>
      <c r="BMB28">
        <v>0</v>
      </c>
      <c r="BMC28">
        <v>900</v>
      </c>
      <c r="BMD28">
        <v>0</v>
      </c>
      <c r="BME28">
        <v>900</v>
      </c>
      <c r="BMF28">
        <v>0</v>
      </c>
      <c r="BMG28">
        <v>0</v>
      </c>
      <c r="BMH28">
        <v>18000</v>
      </c>
      <c r="BMI28">
        <v>0</v>
      </c>
      <c r="BMJ28">
        <v>18000</v>
      </c>
      <c r="BMK28">
        <v>0</v>
      </c>
      <c r="BML28">
        <v>0</v>
      </c>
      <c r="BMM28">
        <v>38700</v>
      </c>
      <c r="BMN28">
        <v>0</v>
      </c>
      <c r="BMO28">
        <v>38700</v>
      </c>
      <c r="BMP28">
        <v>0</v>
      </c>
      <c r="BMQ28">
        <v>0</v>
      </c>
      <c r="BMR28">
        <v>180</v>
      </c>
      <c r="BMS28">
        <v>0</v>
      </c>
      <c r="BMT28">
        <v>180</v>
      </c>
      <c r="BMU28">
        <v>0</v>
      </c>
      <c r="BMV28">
        <v>0</v>
      </c>
      <c r="BMW28">
        <v>3600</v>
      </c>
      <c r="BMX28">
        <v>0</v>
      </c>
      <c r="BMY28">
        <v>3600</v>
      </c>
      <c r="BMZ28">
        <v>0</v>
      </c>
      <c r="BNA28">
        <v>0</v>
      </c>
      <c r="BNB28">
        <v>7740</v>
      </c>
      <c r="BNC28">
        <v>0</v>
      </c>
      <c r="BND28">
        <v>7740</v>
      </c>
      <c r="BNE28">
        <v>0</v>
      </c>
      <c r="BNF28">
        <v>0</v>
      </c>
      <c r="BNG28">
        <v>9</v>
      </c>
      <c r="BNH28">
        <v>0</v>
      </c>
      <c r="BNI28">
        <v>9</v>
      </c>
      <c r="BNJ28">
        <v>0</v>
      </c>
      <c r="BNK28">
        <v>0</v>
      </c>
      <c r="BNL28">
        <v>180</v>
      </c>
      <c r="BNM28">
        <v>0</v>
      </c>
      <c r="BNN28">
        <v>180</v>
      </c>
      <c r="BNO28">
        <v>0</v>
      </c>
      <c r="BNP28">
        <v>0</v>
      </c>
      <c r="BNQ28">
        <v>387</v>
      </c>
      <c r="BNR28">
        <v>0</v>
      </c>
      <c r="BNS28">
        <v>387</v>
      </c>
      <c r="BNT28">
        <v>0</v>
      </c>
      <c r="BNU28">
        <v>0</v>
      </c>
      <c r="BNV28">
        <v>90</v>
      </c>
      <c r="BNW28">
        <v>0</v>
      </c>
      <c r="BNX28">
        <v>90</v>
      </c>
      <c r="BNY28">
        <v>0</v>
      </c>
      <c r="BNZ28">
        <v>0</v>
      </c>
      <c r="BOA28">
        <v>1800</v>
      </c>
      <c r="BOB28">
        <v>0</v>
      </c>
      <c r="BOC28">
        <v>1800</v>
      </c>
      <c r="BOD28">
        <v>0</v>
      </c>
      <c r="BOE28">
        <v>0</v>
      </c>
      <c r="BOF28">
        <v>3870</v>
      </c>
      <c r="BOG28">
        <v>0</v>
      </c>
      <c r="BOH28">
        <v>3870</v>
      </c>
      <c r="BOI28">
        <v>0</v>
      </c>
      <c r="BOJ28">
        <v>0</v>
      </c>
      <c r="BOK28">
        <v>18</v>
      </c>
      <c r="BOL28">
        <v>0</v>
      </c>
      <c r="BOM28">
        <v>18</v>
      </c>
      <c r="BON28">
        <v>0</v>
      </c>
      <c r="BOO28">
        <v>0</v>
      </c>
      <c r="BOP28">
        <v>360</v>
      </c>
      <c r="BOQ28">
        <v>0</v>
      </c>
      <c r="BOR28">
        <v>360</v>
      </c>
      <c r="BOS28">
        <v>0</v>
      </c>
      <c r="BOT28">
        <v>0</v>
      </c>
      <c r="BOU28">
        <v>774</v>
      </c>
      <c r="BOV28">
        <v>0</v>
      </c>
      <c r="BOW28">
        <v>774</v>
      </c>
      <c r="BOX28">
        <v>0</v>
      </c>
      <c r="BOY28">
        <v>0</v>
      </c>
      <c r="BOZ28">
        <v>90</v>
      </c>
      <c r="BPA28">
        <v>0</v>
      </c>
      <c r="BPB28">
        <v>90</v>
      </c>
      <c r="BPC28">
        <v>0</v>
      </c>
      <c r="BPD28">
        <v>0</v>
      </c>
      <c r="BPE28">
        <v>1800</v>
      </c>
      <c r="BPF28">
        <v>0</v>
      </c>
      <c r="BPG28">
        <v>1800</v>
      </c>
      <c r="BPH28">
        <v>0</v>
      </c>
      <c r="BPI28">
        <v>0</v>
      </c>
      <c r="BPJ28">
        <v>3870</v>
      </c>
      <c r="BPK28">
        <v>0</v>
      </c>
      <c r="BPL28">
        <v>3870</v>
      </c>
      <c r="BPM28">
        <v>0</v>
      </c>
      <c r="BPN28">
        <v>0</v>
      </c>
      <c r="BPO28">
        <v>900</v>
      </c>
      <c r="BPP28">
        <v>0</v>
      </c>
      <c r="BPQ28">
        <v>900</v>
      </c>
      <c r="BPR28">
        <v>0</v>
      </c>
      <c r="BPS28">
        <v>0</v>
      </c>
      <c r="BPT28">
        <v>18000</v>
      </c>
      <c r="BPU28">
        <v>0</v>
      </c>
      <c r="BPV28">
        <v>18000</v>
      </c>
      <c r="BPW28">
        <v>0</v>
      </c>
      <c r="BPX28">
        <v>0</v>
      </c>
      <c r="BPY28">
        <v>38700</v>
      </c>
      <c r="BPZ28">
        <v>0</v>
      </c>
      <c r="BQA28">
        <v>38700</v>
      </c>
      <c r="BQB28">
        <v>0</v>
      </c>
      <c r="BQC28">
        <v>0</v>
      </c>
      <c r="BQD28">
        <v>180</v>
      </c>
      <c r="BQE28">
        <v>0</v>
      </c>
      <c r="BQF28">
        <v>180</v>
      </c>
      <c r="BQG28">
        <v>0</v>
      </c>
      <c r="BQH28">
        <v>0</v>
      </c>
      <c r="BQI28">
        <v>3600</v>
      </c>
      <c r="BQJ28">
        <v>0</v>
      </c>
      <c r="BQK28">
        <v>3600</v>
      </c>
      <c r="BQL28">
        <v>0</v>
      </c>
      <c r="BQM28">
        <v>0</v>
      </c>
      <c r="BQN28">
        <v>7740</v>
      </c>
      <c r="BQO28">
        <v>0</v>
      </c>
      <c r="BQP28">
        <v>7740</v>
      </c>
      <c r="BQQ28">
        <v>0</v>
      </c>
      <c r="BQR28">
        <v>0</v>
      </c>
      <c r="BQS28">
        <v>35</v>
      </c>
      <c r="BQT28">
        <v>0</v>
      </c>
      <c r="BQU28">
        <v>35</v>
      </c>
      <c r="BQV28">
        <v>0</v>
      </c>
      <c r="BQW28">
        <v>0</v>
      </c>
      <c r="BQX28">
        <v>700</v>
      </c>
      <c r="BQY28">
        <v>0</v>
      </c>
      <c r="BQZ28">
        <v>700</v>
      </c>
      <c r="BRA28">
        <v>0</v>
      </c>
      <c r="BRB28">
        <v>0</v>
      </c>
      <c r="BRC28">
        <v>1505</v>
      </c>
      <c r="BRD28">
        <v>0</v>
      </c>
      <c r="BRE28">
        <v>1505</v>
      </c>
      <c r="BRF28">
        <v>0</v>
      </c>
      <c r="BRG28">
        <v>0</v>
      </c>
      <c r="BRH28">
        <v>350</v>
      </c>
      <c r="BRI28">
        <v>0</v>
      </c>
      <c r="BRJ28">
        <v>350</v>
      </c>
      <c r="BRK28">
        <v>0</v>
      </c>
      <c r="BRL28">
        <v>0</v>
      </c>
      <c r="BRM28">
        <v>7000</v>
      </c>
      <c r="BRN28">
        <v>0</v>
      </c>
      <c r="BRO28">
        <v>7000</v>
      </c>
      <c r="BRP28">
        <v>0</v>
      </c>
      <c r="BRQ28">
        <v>0</v>
      </c>
      <c r="BRR28">
        <v>15050</v>
      </c>
      <c r="BRS28">
        <v>0</v>
      </c>
      <c r="BRT28">
        <v>15050</v>
      </c>
      <c r="BRU28">
        <v>0</v>
      </c>
      <c r="BRV28">
        <v>0</v>
      </c>
      <c r="BRW28">
        <v>70</v>
      </c>
      <c r="BRX28">
        <v>0</v>
      </c>
      <c r="BRY28">
        <v>70</v>
      </c>
      <c r="BRZ28">
        <v>0</v>
      </c>
      <c r="BSA28">
        <v>0</v>
      </c>
      <c r="BSB28">
        <v>1400</v>
      </c>
      <c r="BSC28">
        <v>0</v>
      </c>
      <c r="BSD28">
        <v>1400</v>
      </c>
      <c r="BSE28">
        <v>0</v>
      </c>
      <c r="BSF28">
        <v>0</v>
      </c>
      <c r="BSG28">
        <v>3010</v>
      </c>
      <c r="BSH28">
        <v>0</v>
      </c>
      <c r="BSI28">
        <v>3010</v>
      </c>
      <c r="BSJ28">
        <v>0</v>
      </c>
      <c r="BSK28">
        <v>0</v>
      </c>
      <c r="BSL28">
        <v>350</v>
      </c>
      <c r="BSM28">
        <v>0</v>
      </c>
      <c r="BSN28">
        <v>350</v>
      </c>
      <c r="BSO28">
        <v>0</v>
      </c>
      <c r="BSP28">
        <v>0</v>
      </c>
      <c r="BSQ28">
        <v>7000</v>
      </c>
      <c r="BSR28">
        <v>0</v>
      </c>
      <c r="BSS28">
        <v>7000</v>
      </c>
      <c r="BST28">
        <v>0</v>
      </c>
      <c r="BSU28">
        <v>0</v>
      </c>
      <c r="BSV28">
        <v>15050</v>
      </c>
      <c r="BSW28">
        <v>0</v>
      </c>
      <c r="BSX28">
        <v>15050</v>
      </c>
      <c r="BSY28">
        <v>0</v>
      </c>
      <c r="BSZ28">
        <v>0</v>
      </c>
      <c r="BTA28">
        <v>3500</v>
      </c>
      <c r="BTB28">
        <v>0</v>
      </c>
      <c r="BTC28">
        <v>3500</v>
      </c>
      <c r="BTD28">
        <v>0</v>
      </c>
      <c r="BTE28">
        <v>0</v>
      </c>
      <c r="BTF28">
        <v>70000</v>
      </c>
      <c r="BTG28">
        <v>0</v>
      </c>
      <c r="BTH28">
        <v>70000</v>
      </c>
      <c r="BTI28">
        <v>0</v>
      </c>
      <c r="BTJ28">
        <v>0</v>
      </c>
      <c r="BTK28">
        <v>150500</v>
      </c>
      <c r="BTL28">
        <v>0</v>
      </c>
      <c r="BTM28">
        <v>150500</v>
      </c>
      <c r="BTN28">
        <v>0</v>
      </c>
      <c r="BTO28">
        <v>0</v>
      </c>
      <c r="BTP28">
        <v>700</v>
      </c>
      <c r="BTQ28">
        <v>0</v>
      </c>
      <c r="BTR28">
        <v>700</v>
      </c>
      <c r="BTS28">
        <v>0</v>
      </c>
      <c r="BTT28">
        <v>0</v>
      </c>
      <c r="BTU28">
        <v>14000</v>
      </c>
      <c r="BTV28">
        <v>0</v>
      </c>
      <c r="BTW28">
        <v>14000</v>
      </c>
      <c r="BTX28">
        <v>0</v>
      </c>
      <c r="BTY28">
        <v>0</v>
      </c>
      <c r="BTZ28">
        <v>30100</v>
      </c>
      <c r="BUA28">
        <v>0</v>
      </c>
      <c r="BUB28">
        <v>30100</v>
      </c>
      <c r="BUC28">
        <v>0</v>
      </c>
      <c r="BUD28">
        <v>0</v>
      </c>
      <c r="BUE28">
        <v>35</v>
      </c>
      <c r="BUF28">
        <v>0</v>
      </c>
      <c r="BUG28">
        <v>35</v>
      </c>
      <c r="BUH28">
        <v>0</v>
      </c>
      <c r="BUI28">
        <v>0</v>
      </c>
      <c r="BUJ28">
        <v>700</v>
      </c>
      <c r="BUK28">
        <v>0</v>
      </c>
      <c r="BUL28">
        <v>700</v>
      </c>
      <c r="BUM28">
        <v>0</v>
      </c>
      <c r="BUN28">
        <v>0</v>
      </c>
      <c r="BUO28">
        <v>1505</v>
      </c>
      <c r="BUP28">
        <v>0</v>
      </c>
      <c r="BUQ28">
        <v>1505</v>
      </c>
      <c r="BUR28">
        <v>0</v>
      </c>
      <c r="BUS28">
        <v>0</v>
      </c>
      <c r="BUT28">
        <v>350</v>
      </c>
      <c r="BUU28">
        <v>0</v>
      </c>
      <c r="BUV28">
        <v>350</v>
      </c>
      <c r="BUW28">
        <v>0</v>
      </c>
      <c r="BUX28">
        <v>0</v>
      </c>
      <c r="BUY28">
        <v>7000</v>
      </c>
      <c r="BUZ28">
        <v>0</v>
      </c>
      <c r="BVA28">
        <v>7000</v>
      </c>
      <c r="BVB28">
        <v>0</v>
      </c>
      <c r="BVC28">
        <v>0</v>
      </c>
      <c r="BVD28">
        <v>15050</v>
      </c>
      <c r="BVE28">
        <v>0</v>
      </c>
      <c r="BVF28">
        <v>15050</v>
      </c>
      <c r="BVG28">
        <v>0</v>
      </c>
      <c r="BVH28">
        <v>0</v>
      </c>
      <c r="BVI28">
        <v>70</v>
      </c>
      <c r="BVJ28">
        <v>0</v>
      </c>
      <c r="BVK28">
        <v>70</v>
      </c>
      <c r="BVL28">
        <v>0</v>
      </c>
      <c r="BVM28">
        <v>0</v>
      </c>
      <c r="BVN28">
        <v>1400</v>
      </c>
      <c r="BVO28">
        <v>0</v>
      </c>
      <c r="BVP28">
        <v>1400</v>
      </c>
      <c r="BVQ28">
        <v>0</v>
      </c>
      <c r="BVR28">
        <v>0</v>
      </c>
      <c r="BVS28">
        <v>3010</v>
      </c>
      <c r="BVT28">
        <v>0</v>
      </c>
      <c r="BVU28">
        <v>3010</v>
      </c>
      <c r="BVV28">
        <v>0</v>
      </c>
      <c r="BVW28">
        <v>0</v>
      </c>
      <c r="BVX28">
        <v>350</v>
      </c>
      <c r="BVY28">
        <v>0</v>
      </c>
      <c r="BVZ28">
        <v>350</v>
      </c>
      <c r="BWA28">
        <v>0</v>
      </c>
      <c r="BWB28">
        <v>0</v>
      </c>
      <c r="BWC28">
        <v>7000</v>
      </c>
      <c r="BWD28">
        <v>0</v>
      </c>
      <c r="BWE28">
        <v>7000</v>
      </c>
      <c r="BWF28">
        <v>0</v>
      </c>
      <c r="BWG28">
        <v>0</v>
      </c>
      <c r="BWH28">
        <v>15050</v>
      </c>
      <c r="BWI28">
        <v>0</v>
      </c>
      <c r="BWJ28">
        <v>15050</v>
      </c>
      <c r="BWK28">
        <v>0</v>
      </c>
      <c r="BWL28">
        <v>0</v>
      </c>
      <c r="BWM28">
        <v>3500</v>
      </c>
      <c r="BWN28">
        <v>0</v>
      </c>
      <c r="BWO28">
        <v>3500</v>
      </c>
      <c r="BWP28">
        <v>0</v>
      </c>
      <c r="BWQ28">
        <v>0</v>
      </c>
      <c r="BWR28">
        <v>70000</v>
      </c>
      <c r="BWS28">
        <v>0</v>
      </c>
      <c r="BWT28">
        <v>70000</v>
      </c>
      <c r="BWU28">
        <v>0</v>
      </c>
      <c r="BWV28">
        <v>0</v>
      </c>
      <c r="BWW28">
        <v>150500</v>
      </c>
      <c r="BWX28">
        <v>0</v>
      </c>
      <c r="BWY28">
        <v>150500</v>
      </c>
      <c r="BWZ28">
        <v>0</v>
      </c>
      <c r="BXA28">
        <v>0</v>
      </c>
      <c r="BXB28">
        <v>700</v>
      </c>
      <c r="BXC28">
        <v>0</v>
      </c>
      <c r="BXD28">
        <v>700</v>
      </c>
      <c r="BXE28">
        <v>0</v>
      </c>
      <c r="BXF28">
        <v>0</v>
      </c>
      <c r="BXG28">
        <v>14000</v>
      </c>
      <c r="BXH28">
        <v>0</v>
      </c>
      <c r="BXI28">
        <v>14000</v>
      </c>
      <c r="BXJ28">
        <v>0</v>
      </c>
      <c r="BXK28">
        <v>0</v>
      </c>
      <c r="BXL28">
        <v>30100</v>
      </c>
      <c r="BXM28">
        <v>0</v>
      </c>
      <c r="BXN28">
        <v>30100</v>
      </c>
      <c r="BXO28">
        <v>0</v>
      </c>
      <c r="BXP28">
        <v>0</v>
      </c>
      <c r="BXQ28">
        <v>43</v>
      </c>
      <c r="BXR28">
        <v>0</v>
      </c>
      <c r="BXS28">
        <v>43</v>
      </c>
      <c r="BXT28">
        <v>0</v>
      </c>
      <c r="BXU28">
        <v>0</v>
      </c>
      <c r="BXV28">
        <v>860</v>
      </c>
      <c r="BXW28">
        <v>0</v>
      </c>
      <c r="BXX28">
        <v>860</v>
      </c>
      <c r="BXY28">
        <v>0</v>
      </c>
      <c r="BXZ28">
        <v>0</v>
      </c>
      <c r="BYA28">
        <v>1849</v>
      </c>
      <c r="BYB28">
        <v>0</v>
      </c>
      <c r="BYC28">
        <v>1849</v>
      </c>
      <c r="BYD28">
        <v>0</v>
      </c>
      <c r="BYE28">
        <v>0</v>
      </c>
      <c r="BYF28">
        <v>430</v>
      </c>
      <c r="BYG28">
        <v>0</v>
      </c>
      <c r="BYH28">
        <v>430</v>
      </c>
      <c r="BYI28">
        <v>0</v>
      </c>
      <c r="BYJ28">
        <v>0</v>
      </c>
      <c r="BYK28">
        <v>8600</v>
      </c>
      <c r="BYL28">
        <v>0</v>
      </c>
      <c r="BYM28">
        <v>8600</v>
      </c>
      <c r="BYN28">
        <v>0</v>
      </c>
      <c r="BYO28">
        <v>0</v>
      </c>
      <c r="BYP28">
        <v>18490</v>
      </c>
      <c r="BYQ28">
        <v>0</v>
      </c>
      <c r="BYR28">
        <v>18490</v>
      </c>
      <c r="BYS28">
        <v>0</v>
      </c>
      <c r="BYT28">
        <v>0</v>
      </c>
      <c r="BYU28">
        <v>86</v>
      </c>
      <c r="BYV28">
        <v>0</v>
      </c>
      <c r="BYW28">
        <v>86</v>
      </c>
      <c r="BYX28">
        <v>0</v>
      </c>
      <c r="BYY28">
        <v>0</v>
      </c>
      <c r="BYZ28">
        <v>1720</v>
      </c>
      <c r="BZA28">
        <v>0</v>
      </c>
      <c r="BZB28">
        <v>1720</v>
      </c>
      <c r="BZC28">
        <v>0</v>
      </c>
      <c r="BZD28">
        <v>0</v>
      </c>
      <c r="BZE28">
        <v>3698</v>
      </c>
      <c r="BZF28">
        <v>0</v>
      </c>
      <c r="BZG28">
        <v>3698</v>
      </c>
      <c r="BZH28">
        <v>0</v>
      </c>
      <c r="BZI28">
        <v>0</v>
      </c>
      <c r="BZJ28">
        <v>430</v>
      </c>
      <c r="BZK28">
        <v>0</v>
      </c>
      <c r="BZL28">
        <v>430</v>
      </c>
      <c r="BZM28">
        <v>0</v>
      </c>
      <c r="BZN28">
        <v>0</v>
      </c>
      <c r="BZO28">
        <v>8600</v>
      </c>
      <c r="BZP28">
        <v>0</v>
      </c>
      <c r="BZQ28">
        <v>8600</v>
      </c>
      <c r="BZR28">
        <v>0</v>
      </c>
      <c r="BZS28">
        <v>0</v>
      </c>
      <c r="BZT28">
        <v>18490</v>
      </c>
      <c r="BZU28">
        <v>0</v>
      </c>
      <c r="BZV28">
        <v>18490</v>
      </c>
      <c r="BZW28">
        <v>0</v>
      </c>
      <c r="BZX28">
        <v>0</v>
      </c>
      <c r="BZY28">
        <v>4300</v>
      </c>
      <c r="BZZ28">
        <v>0</v>
      </c>
      <c r="CAA28">
        <v>4300</v>
      </c>
      <c r="CAB28">
        <v>0</v>
      </c>
      <c r="CAC28">
        <v>0</v>
      </c>
      <c r="CAD28">
        <v>86000</v>
      </c>
      <c r="CAE28">
        <v>0</v>
      </c>
      <c r="CAF28">
        <v>86000</v>
      </c>
      <c r="CAG28">
        <v>0</v>
      </c>
      <c r="CAH28">
        <v>0</v>
      </c>
      <c r="CAI28">
        <v>184900</v>
      </c>
      <c r="CAJ28">
        <v>0</v>
      </c>
      <c r="CAK28">
        <v>184900</v>
      </c>
      <c r="CAL28">
        <v>0</v>
      </c>
      <c r="CAM28">
        <v>0</v>
      </c>
      <c r="CAN28">
        <v>860</v>
      </c>
      <c r="CAO28">
        <v>0</v>
      </c>
      <c r="CAP28">
        <v>860</v>
      </c>
      <c r="CAQ28">
        <v>0</v>
      </c>
      <c r="CAR28">
        <v>0</v>
      </c>
      <c r="CAS28">
        <v>17200</v>
      </c>
      <c r="CAT28">
        <v>0</v>
      </c>
      <c r="CAU28">
        <v>17200</v>
      </c>
      <c r="CAV28">
        <v>0</v>
      </c>
      <c r="CAW28">
        <v>0</v>
      </c>
      <c r="CAX28">
        <v>36980</v>
      </c>
      <c r="CAY28">
        <v>0</v>
      </c>
      <c r="CAZ28">
        <v>36980</v>
      </c>
      <c r="CBA28">
        <v>0</v>
      </c>
      <c r="CBB28">
        <v>0</v>
      </c>
      <c r="CBC28">
        <v>43</v>
      </c>
      <c r="CBD28">
        <v>0</v>
      </c>
      <c r="CBE28">
        <v>43</v>
      </c>
      <c r="CBF28">
        <v>0</v>
      </c>
      <c r="CBG28">
        <v>0</v>
      </c>
      <c r="CBH28">
        <v>860</v>
      </c>
      <c r="CBI28">
        <v>0</v>
      </c>
      <c r="CBJ28">
        <v>860</v>
      </c>
      <c r="CBK28">
        <v>0</v>
      </c>
      <c r="CBL28">
        <v>0</v>
      </c>
      <c r="CBM28">
        <v>1849</v>
      </c>
      <c r="CBN28">
        <v>0</v>
      </c>
      <c r="CBO28">
        <v>1849</v>
      </c>
      <c r="CBP28">
        <v>0</v>
      </c>
      <c r="CBQ28">
        <v>0</v>
      </c>
      <c r="CBR28">
        <v>430</v>
      </c>
      <c r="CBS28">
        <v>0</v>
      </c>
      <c r="CBT28">
        <v>430</v>
      </c>
      <c r="CBU28">
        <v>0</v>
      </c>
      <c r="CBV28">
        <v>0</v>
      </c>
      <c r="CBW28">
        <v>8600</v>
      </c>
      <c r="CBX28">
        <v>0</v>
      </c>
      <c r="CBY28">
        <v>8600</v>
      </c>
      <c r="CBZ28">
        <v>0</v>
      </c>
      <c r="CCA28">
        <v>0</v>
      </c>
      <c r="CCB28">
        <v>18490</v>
      </c>
      <c r="CCC28">
        <v>0</v>
      </c>
      <c r="CCD28">
        <v>18490</v>
      </c>
      <c r="CCE28">
        <v>0</v>
      </c>
      <c r="CCF28">
        <v>0</v>
      </c>
      <c r="CCG28">
        <v>86</v>
      </c>
      <c r="CCH28">
        <v>0</v>
      </c>
      <c r="CCI28">
        <v>86</v>
      </c>
      <c r="CCJ28">
        <v>0</v>
      </c>
      <c r="CCK28">
        <v>0</v>
      </c>
      <c r="CCL28">
        <v>1720</v>
      </c>
      <c r="CCM28">
        <v>0</v>
      </c>
      <c r="CCN28">
        <v>1720</v>
      </c>
      <c r="CCO28">
        <v>0</v>
      </c>
      <c r="CCP28">
        <v>0</v>
      </c>
      <c r="CCQ28">
        <v>3698</v>
      </c>
      <c r="CCR28">
        <v>0</v>
      </c>
      <c r="CCS28">
        <v>3698</v>
      </c>
      <c r="CCT28">
        <v>0</v>
      </c>
      <c r="CCU28">
        <v>0</v>
      </c>
      <c r="CCV28">
        <v>430</v>
      </c>
      <c r="CCW28">
        <v>0</v>
      </c>
      <c r="CCX28">
        <v>430</v>
      </c>
      <c r="CCY28">
        <v>0</v>
      </c>
      <c r="CCZ28">
        <v>0</v>
      </c>
      <c r="CDA28">
        <v>8600</v>
      </c>
      <c r="CDB28">
        <v>0</v>
      </c>
      <c r="CDC28">
        <v>8600</v>
      </c>
      <c r="CDD28">
        <v>0</v>
      </c>
      <c r="CDE28">
        <v>0</v>
      </c>
      <c r="CDF28">
        <v>18490</v>
      </c>
      <c r="CDG28">
        <v>0</v>
      </c>
      <c r="CDH28">
        <v>18490</v>
      </c>
      <c r="CDI28">
        <v>0</v>
      </c>
      <c r="CDJ28">
        <v>0</v>
      </c>
      <c r="CDK28">
        <v>4300</v>
      </c>
      <c r="CDL28">
        <v>0</v>
      </c>
      <c r="CDM28">
        <v>4300</v>
      </c>
      <c r="CDN28">
        <v>0</v>
      </c>
      <c r="CDO28">
        <v>0</v>
      </c>
      <c r="CDP28">
        <v>86000</v>
      </c>
      <c r="CDQ28">
        <v>0</v>
      </c>
      <c r="CDR28">
        <v>86000</v>
      </c>
      <c r="CDS28">
        <v>0</v>
      </c>
      <c r="CDT28">
        <v>0</v>
      </c>
      <c r="CDU28">
        <v>184900</v>
      </c>
      <c r="CDV28">
        <v>0</v>
      </c>
      <c r="CDW28">
        <v>184900</v>
      </c>
      <c r="CDX28">
        <v>0</v>
      </c>
      <c r="CDY28">
        <v>0</v>
      </c>
      <c r="CDZ28">
        <v>860</v>
      </c>
      <c r="CEA28">
        <v>0</v>
      </c>
      <c r="CEB28">
        <v>860</v>
      </c>
      <c r="CEC28">
        <v>0</v>
      </c>
      <c r="CED28">
        <v>0</v>
      </c>
      <c r="CEE28">
        <v>17200</v>
      </c>
      <c r="CEF28">
        <v>0</v>
      </c>
      <c r="CEG28">
        <v>17200</v>
      </c>
      <c r="CEH28">
        <v>0</v>
      </c>
      <c r="CEI28">
        <v>0</v>
      </c>
      <c r="CEJ28">
        <v>36980</v>
      </c>
      <c r="CEK28">
        <v>0</v>
      </c>
      <c r="CEL28">
        <v>36980</v>
      </c>
      <c r="CEM28">
        <v>3</v>
      </c>
      <c r="CEN28">
        <v>1</v>
      </c>
      <c r="CEO28">
        <v>4</v>
      </c>
      <c r="CEP28">
        <v>1</v>
      </c>
      <c r="CEQ28">
        <v>4</v>
      </c>
      <c r="CER28">
        <v>1</v>
      </c>
      <c r="CES28">
        <v>4</v>
      </c>
      <c r="CET28">
        <v>1</v>
      </c>
      <c r="CEU28">
        <v>4</v>
      </c>
      <c r="CEV28">
        <v>1</v>
      </c>
      <c r="CEW28">
        <v>4</v>
      </c>
      <c r="CEX28">
        <v>1</v>
      </c>
      <c r="CEY28">
        <v>4</v>
      </c>
      <c r="CEZ28">
        <v>1</v>
      </c>
      <c r="CFA28">
        <v>4</v>
      </c>
      <c r="CFB28">
        <v>1</v>
      </c>
      <c r="CFC28">
        <v>4</v>
      </c>
      <c r="CFD28">
        <v>1</v>
      </c>
      <c r="CFE28">
        <v>4</v>
      </c>
      <c r="CFF28">
        <v>1</v>
      </c>
      <c r="CFG28">
        <v>4</v>
      </c>
      <c r="CFH28">
        <v>1</v>
      </c>
      <c r="CFI28">
        <v>4</v>
      </c>
      <c r="CFJ28">
        <v>1</v>
      </c>
      <c r="CFK28">
        <v>4</v>
      </c>
      <c r="CFL28">
        <v>1</v>
      </c>
      <c r="CFM28">
        <v>4</v>
      </c>
      <c r="CFN28">
        <v>1</v>
      </c>
      <c r="CFO28">
        <v>4</v>
      </c>
      <c r="CFP28">
        <v>1</v>
      </c>
      <c r="CFQ28">
        <v>4</v>
      </c>
      <c r="CFR28">
        <v>1</v>
      </c>
      <c r="CFS28">
        <v>4</v>
      </c>
      <c r="CFT28">
        <v>1</v>
      </c>
      <c r="CFU28">
        <v>4</v>
      </c>
      <c r="CFV28">
        <v>1</v>
      </c>
      <c r="CFW28">
        <v>4</v>
      </c>
      <c r="CFX28">
        <v>1</v>
      </c>
      <c r="CFY28">
        <v>4</v>
      </c>
      <c r="CFZ28">
        <v>1</v>
      </c>
      <c r="CGA28">
        <v>4</v>
      </c>
      <c r="CGB28">
        <v>1</v>
      </c>
      <c r="CGC28">
        <v>4</v>
      </c>
      <c r="CGD28">
        <v>1</v>
      </c>
      <c r="CGE28">
        <v>4</v>
      </c>
      <c r="CGF28">
        <v>1</v>
      </c>
      <c r="CGG28">
        <v>4</v>
      </c>
      <c r="CGH28">
        <v>1</v>
      </c>
      <c r="CGI28">
        <v>4</v>
      </c>
      <c r="CGJ28">
        <v>1</v>
      </c>
      <c r="CGK28">
        <v>4</v>
      </c>
      <c r="CGL28">
        <v>1</v>
      </c>
      <c r="CGM28">
        <v>4</v>
      </c>
      <c r="CGN28">
        <v>1</v>
      </c>
      <c r="CGO28">
        <v>4</v>
      </c>
      <c r="CGP28">
        <v>1</v>
      </c>
      <c r="CGQ28">
        <v>4</v>
      </c>
      <c r="CGR28">
        <v>1</v>
      </c>
      <c r="CGS28">
        <v>4</v>
      </c>
      <c r="CGT28">
        <v>1</v>
      </c>
      <c r="CGU28">
        <v>4</v>
      </c>
      <c r="CGV28">
        <v>1</v>
      </c>
      <c r="CGW28">
        <v>4</v>
      </c>
      <c r="CGX28">
        <v>1</v>
      </c>
      <c r="CGY28">
        <v>4</v>
      </c>
      <c r="CGZ28">
        <v>1</v>
      </c>
      <c r="CHA28">
        <v>4</v>
      </c>
      <c r="CHB28">
        <v>1</v>
      </c>
      <c r="CHC28">
        <v>4</v>
      </c>
      <c r="CHD28">
        <v>1</v>
      </c>
      <c r="CHE28">
        <v>4</v>
      </c>
      <c r="CHF28">
        <v>1</v>
      </c>
      <c r="CHG28">
        <v>4</v>
      </c>
      <c r="CHH28">
        <v>1</v>
      </c>
      <c r="CHI28">
        <v>4</v>
      </c>
      <c r="CHJ28">
        <v>1</v>
      </c>
      <c r="CHK28">
        <v>4</v>
      </c>
      <c r="CHL28">
        <v>1</v>
      </c>
      <c r="CHM28">
        <v>4</v>
      </c>
      <c r="CHN28">
        <v>1</v>
      </c>
      <c r="CHO28">
        <v>4</v>
      </c>
      <c r="CHP28">
        <v>1</v>
      </c>
      <c r="CHQ28">
        <v>4</v>
      </c>
      <c r="CHR28">
        <v>1</v>
      </c>
      <c r="CHS28">
        <v>4</v>
      </c>
      <c r="CHT28">
        <v>1</v>
      </c>
      <c r="CHU28">
        <v>4</v>
      </c>
      <c r="CHV28">
        <v>1</v>
      </c>
      <c r="CHW28">
        <v>4</v>
      </c>
      <c r="CHX28">
        <v>1</v>
      </c>
      <c r="CHY28">
        <v>4</v>
      </c>
      <c r="CHZ28">
        <v>1</v>
      </c>
      <c r="CIA28">
        <v>4</v>
      </c>
      <c r="CIB28">
        <v>1</v>
      </c>
      <c r="CIC28">
        <v>4</v>
      </c>
      <c r="CID28">
        <v>1</v>
      </c>
      <c r="CIE28">
        <v>4</v>
      </c>
      <c r="CIF28">
        <v>1</v>
      </c>
      <c r="CIG28">
        <v>4</v>
      </c>
      <c r="CIH28">
        <v>1</v>
      </c>
      <c r="CII28">
        <v>4</v>
      </c>
      <c r="CIJ28">
        <v>1</v>
      </c>
      <c r="CIK28">
        <v>4</v>
      </c>
      <c r="CIL28">
        <v>1</v>
      </c>
      <c r="CIM28">
        <v>4</v>
      </c>
      <c r="CIN28">
        <v>1</v>
      </c>
      <c r="CIO28">
        <v>4</v>
      </c>
      <c r="CIP28">
        <v>1</v>
      </c>
      <c r="CIQ28">
        <v>4</v>
      </c>
      <c r="CIR28">
        <v>1</v>
      </c>
      <c r="CIS28">
        <v>4</v>
      </c>
      <c r="CIT28">
        <v>1</v>
      </c>
      <c r="CIU28">
        <v>4</v>
      </c>
      <c r="CIV28">
        <v>1</v>
      </c>
      <c r="CIW28">
        <v>4</v>
      </c>
      <c r="CIX28">
        <v>1</v>
      </c>
      <c r="CIY28">
        <v>4</v>
      </c>
      <c r="CIZ28">
        <v>1</v>
      </c>
      <c r="CJA28">
        <v>4</v>
      </c>
      <c r="CJB28">
        <v>1</v>
      </c>
      <c r="CJC28">
        <v>4</v>
      </c>
      <c r="CJD28">
        <v>1</v>
      </c>
      <c r="CJE28">
        <v>4</v>
      </c>
      <c r="CJF28">
        <v>1</v>
      </c>
      <c r="CJG28">
        <v>4</v>
      </c>
      <c r="CJH28">
        <v>1</v>
      </c>
      <c r="CJI28">
        <v>4</v>
      </c>
      <c r="CJJ28">
        <v>1</v>
      </c>
      <c r="CJK28">
        <v>4</v>
      </c>
      <c r="CJL28">
        <v>1</v>
      </c>
      <c r="CJM28">
        <v>4</v>
      </c>
      <c r="CJN28">
        <v>1</v>
      </c>
      <c r="CJO28">
        <v>4</v>
      </c>
      <c r="CJP28">
        <v>1</v>
      </c>
      <c r="CJQ28">
        <v>4</v>
      </c>
      <c r="CJR28">
        <v>1</v>
      </c>
      <c r="CJS28">
        <v>4</v>
      </c>
      <c r="CJT28">
        <v>1</v>
      </c>
      <c r="CJU28">
        <v>4</v>
      </c>
      <c r="CJV28">
        <v>1</v>
      </c>
      <c r="CJW28">
        <v>4</v>
      </c>
      <c r="CJX28">
        <v>1</v>
      </c>
      <c r="CJY28">
        <v>4</v>
      </c>
      <c r="CJZ28">
        <v>1</v>
      </c>
      <c r="CKA28">
        <v>4</v>
      </c>
      <c r="CKB28">
        <v>1</v>
      </c>
      <c r="CKC28">
        <v>4</v>
      </c>
      <c r="CKD28">
        <v>1</v>
      </c>
      <c r="CKE28">
        <v>4</v>
      </c>
      <c r="CKF28">
        <v>1</v>
      </c>
      <c r="CKG28">
        <v>4</v>
      </c>
      <c r="CKH28">
        <v>1</v>
      </c>
      <c r="CKI28">
        <v>4</v>
      </c>
      <c r="CKJ28">
        <v>1</v>
      </c>
      <c r="CKK28">
        <v>4</v>
      </c>
      <c r="CKL28">
        <v>1</v>
      </c>
      <c r="CKM28">
        <v>4</v>
      </c>
      <c r="CKN28">
        <v>1</v>
      </c>
      <c r="CKO28">
        <v>4</v>
      </c>
      <c r="CKP28">
        <v>1</v>
      </c>
      <c r="CKQ28">
        <v>4</v>
      </c>
      <c r="CKR28">
        <v>1</v>
      </c>
      <c r="CKS28">
        <v>4</v>
      </c>
      <c r="CKT28">
        <v>1</v>
      </c>
      <c r="CKU28">
        <v>4</v>
      </c>
      <c r="CKV28">
        <v>1</v>
      </c>
      <c r="CKW28">
        <v>4</v>
      </c>
      <c r="CKX28">
        <v>1</v>
      </c>
      <c r="CKY28">
        <v>4</v>
      </c>
      <c r="CKZ28">
        <v>1</v>
      </c>
      <c r="CLA28">
        <v>4</v>
      </c>
      <c r="CLB28">
        <v>1</v>
      </c>
      <c r="CLC28">
        <v>4</v>
      </c>
      <c r="CLD28">
        <v>1</v>
      </c>
      <c r="CLE28">
        <v>4</v>
      </c>
      <c r="CLF28">
        <v>1</v>
      </c>
      <c r="CLG28">
        <v>4</v>
      </c>
      <c r="CLH28">
        <v>1</v>
      </c>
      <c r="CLI28">
        <v>4</v>
      </c>
      <c r="CLJ28">
        <v>1</v>
      </c>
      <c r="CLK28">
        <v>4</v>
      </c>
      <c r="CLL28">
        <v>1</v>
      </c>
      <c r="CLM28">
        <v>4</v>
      </c>
      <c r="CLN28">
        <v>1</v>
      </c>
      <c r="CLO28">
        <v>4</v>
      </c>
      <c r="CLP28">
        <v>1</v>
      </c>
      <c r="CLQ28">
        <v>4</v>
      </c>
      <c r="CLR28">
        <v>1</v>
      </c>
      <c r="CLS28">
        <v>4</v>
      </c>
      <c r="CLT28">
        <v>1</v>
      </c>
      <c r="CLU28">
        <v>4</v>
      </c>
      <c r="CLV28">
        <v>1</v>
      </c>
      <c r="CLW28">
        <v>4</v>
      </c>
      <c r="CLX28">
        <v>1</v>
      </c>
      <c r="CLY28">
        <v>4</v>
      </c>
      <c r="CLZ28">
        <v>1</v>
      </c>
      <c r="CMA28">
        <v>4</v>
      </c>
      <c r="CMB28">
        <v>1</v>
      </c>
      <c r="CMC28">
        <v>4</v>
      </c>
      <c r="CMD28">
        <v>1</v>
      </c>
      <c r="CME28">
        <v>4</v>
      </c>
      <c r="CMF28">
        <v>1</v>
      </c>
      <c r="CMG28">
        <v>4</v>
      </c>
      <c r="CMH28">
        <v>1</v>
      </c>
      <c r="CMI28">
        <v>4</v>
      </c>
      <c r="CMJ28">
        <v>1</v>
      </c>
      <c r="CMK28">
        <v>4</v>
      </c>
      <c r="CML28">
        <v>1</v>
      </c>
      <c r="CMM28">
        <v>4</v>
      </c>
      <c r="CMN28">
        <v>1</v>
      </c>
      <c r="CMO28">
        <v>4</v>
      </c>
      <c r="CMP28">
        <v>1</v>
      </c>
      <c r="CMQ28">
        <v>4</v>
      </c>
      <c r="CMR28">
        <v>1</v>
      </c>
      <c r="CMS28">
        <v>4</v>
      </c>
      <c r="CMT28">
        <v>1</v>
      </c>
      <c r="CMU28">
        <v>4</v>
      </c>
      <c r="CMV28">
        <v>1</v>
      </c>
      <c r="CMW28">
        <v>4</v>
      </c>
      <c r="CMX28">
        <v>1</v>
      </c>
      <c r="CMY28">
        <v>4</v>
      </c>
      <c r="CMZ28">
        <v>1</v>
      </c>
      <c r="CNA28">
        <v>4</v>
      </c>
      <c r="CNB28">
        <v>1</v>
      </c>
      <c r="CNC28">
        <v>4</v>
      </c>
      <c r="CND28">
        <v>1</v>
      </c>
      <c r="CNE28">
        <v>4</v>
      </c>
      <c r="CNF28">
        <v>1</v>
      </c>
      <c r="CNG28">
        <v>4</v>
      </c>
      <c r="CNH28">
        <v>1</v>
      </c>
      <c r="CNI28">
        <v>4</v>
      </c>
      <c r="CNJ28">
        <v>1</v>
      </c>
      <c r="CNK28">
        <v>4</v>
      </c>
      <c r="CNL28">
        <v>1</v>
      </c>
      <c r="CNM28">
        <v>4</v>
      </c>
      <c r="CNN28">
        <v>1</v>
      </c>
      <c r="CNO28">
        <v>4</v>
      </c>
      <c r="CNP28">
        <v>1</v>
      </c>
      <c r="CNQ28">
        <v>4</v>
      </c>
      <c r="CNR28">
        <v>1</v>
      </c>
      <c r="CNS28">
        <v>4</v>
      </c>
      <c r="CNT28">
        <v>1</v>
      </c>
      <c r="CNU28">
        <v>4</v>
      </c>
      <c r="CNV28">
        <v>1</v>
      </c>
      <c r="CNW28">
        <v>4</v>
      </c>
      <c r="CNX28">
        <v>1</v>
      </c>
      <c r="CNY28">
        <v>4</v>
      </c>
      <c r="CNZ28">
        <v>1</v>
      </c>
      <c r="COA28">
        <v>4</v>
      </c>
      <c r="COB28">
        <v>1</v>
      </c>
      <c r="COC28">
        <v>4</v>
      </c>
      <c r="COD28">
        <v>1</v>
      </c>
      <c r="COE28">
        <v>4</v>
      </c>
      <c r="COF28">
        <v>1</v>
      </c>
      <c r="COG28">
        <v>4</v>
      </c>
      <c r="COH28">
        <v>1</v>
      </c>
      <c r="COI28">
        <v>4</v>
      </c>
      <c r="COJ28">
        <v>1</v>
      </c>
      <c r="COK28">
        <v>4</v>
      </c>
      <c r="COL28">
        <v>1</v>
      </c>
      <c r="COM28">
        <v>4</v>
      </c>
      <c r="CON28">
        <v>1</v>
      </c>
      <c r="COO28">
        <v>4</v>
      </c>
      <c r="COP28">
        <v>1</v>
      </c>
      <c r="COQ28">
        <v>4</v>
      </c>
      <c r="COR28">
        <v>1</v>
      </c>
      <c r="COS28">
        <v>4</v>
      </c>
      <c r="COT28">
        <v>1</v>
      </c>
      <c r="COU28">
        <v>4</v>
      </c>
      <c r="COV28">
        <v>1</v>
      </c>
      <c r="COW28">
        <v>4</v>
      </c>
      <c r="COX28">
        <v>1</v>
      </c>
      <c r="COY28">
        <v>4</v>
      </c>
      <c r="COZ28">
        <v>1</v>
      </c>
      <c r="CPA28">
        <v>4</v>
      </c>
      <c r="CPB28">
        <v>1</v>
      </c>
      <c r="CPC28">
        <v>4</v>
      </c>
      <c r="CPD28">
        <v>1</v>
      </c>
      <c r="CPE28">
        <v>4</v>
      </c>
      <c r="CPF28">
        <v>1</v>
      </c>
      <c r="CPG28">
        <v>4</v>
      </c>
      <c r="CPH28">
        <v>1</v>
      </c>
      <c r="CPI28">
        <v>4</v>
      </c>
      <c r="CPJ28">
        <v>1</v>
      </c>
      <c r="CPK28">
        <v>4</v>
      </c>
      <c r="CPL28">
        <v>1</v>
      </c>
      <c r="CPM28">
        <v>4</v>
      </c>
      <c r="CPN28">
        <v>1</v>
      </c>
      <c r="CPO28">
        <v>4</v>
      </c>
      <c r="CPP28">
        <v>1</v>
      </c>
      <c r="CPQ28">
        <v>4</v>
      </c>
      <c r="CPR28">
        <v>1</v>
      </c>
      <c r="CPS28">
        <v>4</v>
      </c>
      <c r="CPT28">
        <v>1</v>
      </c>
      <c r="CPU28">
        <v>4</v>
      </c>
      <c r="CPV28">
        <v>1</v>
      </c>
      <c r="CPW28">
        <v>4</v>
      </c>
      <c r="CPX28">
        <v>1</v>
      </c>
      <c r="CPY28">
        <v>4</v>
      </c>
      <c r="CPZ28">
        <v>1</v>
      </c>
      <c r="CQA28">
        <v>4</v>
      </c>
      <c r="CQB28">
        <v>1</v>
      </c>
      <c r="CQC28">
        <v>4</v>
      </c>
      <c r="CQD28">
        <v>1</v>
      </c>
      <c r="CQE28">
        <v>4</v>
      </c>
      <c r="CQF28">
        <v>1</v>
      </c>
      <c r="CQG28">
        <v>4</v>
      </c>
      <c r="CQH28">
        <v>1</v>
      </c>
      <c r="CQI28">
        <v>4</v>
      </c>
      <c r="CQJ28">
        <v>1</v>
      </c>
      <c r="CQK28">
        <v>4</v>
      </c>
      <c r="CQL28">
        <v>1</v>
      </c>
      <c r="CQM28">
        <v>4</v>
      </c>
      <c r="CQN28">
        <v>1</v>
      </c>
      <c r="CQO28">
        <v>4</v>
      </c>
      <c r="CQP28">
        <v>1</v>
      </c>
      <c r="CQQ28">
        <v>4</v>
      </c>
      <c r="CQR28">
        <v>1</v>
      </c>
      <c r="CQS28">
        <v>4</v>
      </c>
      <c r="CQT28">
        <v>1</v>
      </c>
      <c r="CQU28">
        <v>4</v>
      </c>
      <c r="CQV28">
        <v>1</v>
      </c>
      <c r="CQW28">
        <v>4</v>
      </c>
      <c r="CQX28">
        <v>1</v>
      </c>
      <c r="CQY28">
        <v>4</v>
      </c>
      <c r="CQZ28">
        <v>1</v>
      </c>
      <c r="CRA28">
        <v>4</v>
      </c>
      <c r="CRB28">
        <v>1</v>
      </c>
      <c r="CRC28">
        <v>4</v>
      </c>
      <c r="CRD28">
        <v>1</v>
      </c>
      <c r="CRE28">
        <v>4</v>
      </c>
      <c r="CRF28">
        <v>1</v>
      </c>
      <c r="CRG28">
        <v>4</v>
      </c>
      <c r="CRH28">
        <v>1</v>
      </c>
      <c r="CRI28">
        <v>4</v>
      </c>
      <c r="CRJ28">
        <v>1</v>
      </c>
      <c r="CRK28">
        <v>4</v>
      </c>
      <c r="CRL28">
        <v>1</v>
      </c>
      <c r="CRM28">
        <v>4</v>
      </c>
      <c r="CRN28">
        <v>1</v>
      </c>
      <c r="CRO28">
        <v>4</v>
      </c>
      <c r="CRP28">
        <v>1</v>
      </c>
      <c r="CRQ28">
        <v>4</v>
      </c>
      <c r="CRR28">
        <v>1</v>
      </c>
      <c r="CRS28">
        <v>4</v>
      </c>
      <c r="CRT28">
        <v>1</v>
      </c>
      <c r="CRU28">
        <v>4</v>
      </c>
      <c r="CRV28">
        <v>1</v>
      </c>
      <c r="CRW28">
        <v>4</v>
      </c>
      <c r="CRX28">
        <v>1</v>
      </c>
      <c r="CRY28">
        <v>4</v>
      </c>
      <c r="CRZ28">
        <v>1</v>
      </c>
      <c r="CSA28">
        <v>4</v>
      </c>
      <c r="CSB28">
        <v>1</v>
      </c>
      <c r="CSC28">
        <v>4</v>
      </c>
      <c r="CSD28">
        <v>1</v>
      </c>
      <c r="CSE28">
        <v>4</v>
      </c>
      <c r="CSF28">
        <v>1</v>
      </c>
      <c r="CSG28">
        <v>4</v>
      </c>
      <c r="CSH28">
        <v>1</v>
      </c>
      <c r="CSI28">
        <v>4</v>
      </c>
      <c r="CSJ28">
        <v>1</v>
      </c>
      <c r="CSK28">
        <v>4</v>
      </c>
      <c r="CSL28">
        <v>1</v>
      </c>
      <c r="CSM28">
        <v>4</v>
      </c>
      <c r="CSN28">
        <v>1</v>
      </c>
      <c r="CSO28">
        <v>4</v>
      </c>
      <c r="CSP28">
        <v>1</v>
      </c>
      <c r="CSQ28">
        <v>4</v>
      </c>
      <c r="CSR28">
        <v>1</v>
      </c>
      <c r="CSS28">
        <v>4</v>
      </c>
      <c r="CST28">
        <v>1</v>
      </c>
      <c r="CSU28">
        <v>4</v>
      </c>
      <c r="CSV28">
        <v>1</v>
      </c>
      <c r="CSW28">
        <v>4</v>
      </c>
      <c r="CSX28">
        <v>1</v>
      </c>
      <c r="CSY28">
        <v>4</v>
      </c>
      <c r="CSZ28">
        <v>1</v>
      </c>
      <c r="CTA28">
        <v>4</v>
      </c>
      <c r="CTB28">
        <v>1</v>
      </c>
      <c r="CTC28">
        <v>4</v>
      </c>
      <c r="CTD28">
        <v>1</v>
      </c>
      <c r="CTE28">
        <v>4</v>
      </c>
      <c r="CTF28">
        <v>1</v>
      </c>
      <c r="CTG28">
        <v>4</v>
      </c>
      <c r="CTH28">
        <v>1</v>
      </c>
      <c r="CTI28">
        <v>4</v>
      </c>
      <c r="CTJ28">
        <v>1</v>
      </c>
      <c r="CTK28">
        <v>4</v>
      </c>
      <c r="CTL28">
        <v>1</v>
      </c>
      <c r="CTM28">
        <v>4</v>
      </c>
      <c r="CTN28">
        <v>1</v>
      </c>
      <c r="CTO28">
        <v>4</v>
      </c>
      <c r="CTP28">
        <v>1</v>
      </c>
      <c r="CTQ28">
        <v>4</v>
      </c>
      <c r="CTR28">
        <v>1</v>
      </c>
      <c r="CTS28">
        <v>4</v>
      </c>
      <c r="CTT28">
        <v>1</v>
      </c>
      <c r="CTU28">
        <v>4</v>
      </c>
      <c r="CTV28">
        <v>1</v>
      </c>
      <c r="CTW28">
        <v>4</v>
      </c>
      <c r="CTX28">
        <v>1</v>
      </c>
      <c r="CTY28">
        <v>4</v>
      </c>
      <c r="CTZ28">
        <v>1</v>
      </c>
      <c r="CUA28">
        <v>4</v>
      </c>
      <c r="CUB28">
        <v>1</v>
      </c>
      <c r="CUC28">
        <v>4</v>
      </c>
      <c r="CUD28">
        <v>1</v>
      </c>
      <c r="CUE28">
        <v>4</v>
      </c>
      <c r="CUF28">
        <v>1</v>
      </c>
      <c r="CUG28">
        <v>4</v>
      </c>
      <c r="CUH28">
        <v>1</v>
      </c>
      <c r="CUI28">
        <v>4</v>
      </c>
      <c r="CUJ28">
        <v>1</v>
      </c>
      <c r="CUK28">
        <v>4</v>
      </c>
      <c r="CUL28">
        <v>1</v>
      </c>
      <c r="CUM28">
        <v>4</v>
      </c>
      <c r="CUN28">
        <v>1</v>
      </c>
      <c r="CUO28">
        <v>4</v>
      </c>
      <c r="CUP28">
        <v>1</v>
      </c>
      <c r="CUQ28">
        <v>4</v>
      </c>
      <c r="CUR28">
        <v>1</v>
      </c>
      <c r="CUS28">
        <v>4</v>
      </c>
      <c r="CUT28">
        <v>1</v>
      </c>
      <c r="CUU28">
        <v>4</v>
      </c>
      <c r="CUV28">
        <v>1</v>
      </c>
      <c r="CUW28">
        <v>4</v>
      </c>
      <c r="CUX28">
        <v>1</v>
      </c>
      <c r="CUY28">
        <v>4</v>
      </c>
      <c r="CUZ28">
        <v>1</v>
      </c>
      <c r="CVA28">
        <v>4</v>
      </c>
      <c r="CVB28">
        <v>1</v>
      </c>
      <c r="CVC28">
        <v>4</v>
      </c>
      <c r="CVD28">
        <v>1</v>
      </c>
      <c r="CVE28">
        <v>4</v>
      </c>
      <c r="CVF28">
        <v>1</v>
      </c>
      <c r="CVG28">
        <v>4</v>
      </c>
      <c r="CVH28">
        <v>1</v>
      </c>
      <c r="CVI28">
        <v>4</v>
      </c>
      <c r="CVJ28">
        <v>1</v>
      </c>
      <c r="CVK28">
        <v>4</v>
      </c>
      <c r="CVL28">
        <v>1</v>
      </c>
      <c r="CVM28">
        <v>4</v>
      </c>
      <c r="CVN28">
        <v>1</v>
      </c>
      <c r="CVO28">
        <v>4</v>
      </c>
      <c r="CVP28">
        <v>1</v>
      </c>
      <c r="CVQ28">
        <v>4</v>
      </c>
      <c r="CVR28">
        <v>1</v>
      </c>
      <c r="CVS28">
        <v>4</v>
      </c>
      <c r="CVT28">
        <v>1</v>
      </c>
      <c r="CVU28">
        <v>4</v>
      </c>
      <c r="CVV28">
        <v>1</v>
      </c>
      <c r="CVW28">
        <v>4</v>
      </c>
      <c r="CVX28">
        <v>1</v>
      </c>
      <c r="CVY28">
        <v>4</v>
      </c>
      <c r="CVZ28">
        <v>1</v>
      </c>
      <c r="CWA28">
        <v>4</v>
      </c>
      <c r="CWB28">
        <v>1</v>
      </c>
      <c r="CWC28">
        <v>4</v>
      </c>
      <c r="CWD28">
        <v>1</v>
      </c>
      <c r="CWE28">
        <v>4</v>
      </c>
      <c r="CWF28">
        <v>1</v>
      </c>
      <c r="CWG28">
        <v>4</v>
      </c>
      <c r="CWH28">
        <v>1</v>
      </c>
      <c r="CWI28">
        <v>4</v>
      </c>
      <c r="CWJ28">
        <v>1</v>
      </c>
      <c r="CWK28">
        <v>4</v>
      </c>
      <c r="CWL28">
        <v>1</v>
      </c>
      <c r="CWM28">
        <v>4</v>
      </c>
      <c r="CWN28">
        <v>1</v>
      </c>
      <c r="CWO28">
        <v>4</v>
      </c>
      <c r="CWP28">
        <v>1</v>
      </c>
      <c r="CWQ28">
        <v>4</v>
      </c>
      <c r="CWR28">
        <v>1</v>
      </c>
      <c r="CWS28">
        <v>4</v>
      </c>
      <c r="CWT28">
        <v>1</v>
      </c>
      <c r="CWU28">
        <v>4</v>
      </c>
      <c r="CWV28">
        <v>1</v>
      </c>
      <c r="CWW28">
        <v>4</v>
      </c>
      <c r="CWX28">
        <v>1</v>
      </c>
      <c r="CWY28">
        <v>4</v>
      </c>
      <c r="CWZ28">
        <v>1</v>
      </c>
      <c r="CXA28">
        <v>4</v>
      </c>
      <c r="CXB28">
        <v>1</v>
      </c>
      <c r="CXC28">
        <v>4</v>
      </c>
      <c r="CXD28">
        <v>1</v>
      </c>
      <c r="CXE28">
        <v>4</v>
      </c>
      <c r="CXF28">
        <v>1</v>
      </c>
      <c r="CXG28">
        <v>4</v>
      </c>
      <c r="CXH28">
        <v>1</v>
      </c>
      <c r="CXI28">
        <v>4</v>
      </c>
      <c r="CXJ28">
        <v>1</v>
      </c>
      <c r="CXK28">
        <v>4</v>
      </c>
      <c r="CXL28">
        <v>1</v>
      </c>
      <c r="CXM28">
        <v>4</v>
      </c>
      <c r="CXN28">
        <v>1</v>
      </c>
      <c r="CXO28">
        <v>4</v>
      </c>
      <c r="CXP28">
        <v>1</v>
      </c>
      <c r="CXQ28">
        <v>4</v>
      </c>
      <c r="CXR28">
        <v>1</v>
      </c>
      <c r="CXS28">
        <v>4</v>
      </c>
      <c r="CXT28">
        <v>1</v>
      </c>
      <c r="CXU28">
        <v>4</v>
      </c>
      <c r="CXV28">
        <v>1</v>
      </c>
      <c r="CXW28">
        <v>4</v>
      </c>
      <c r="CXX28">
        <v>1</v>
      </c>
      <c r="CXY28">
        <v>4</v>
      </c>
      <c r="CXZ28">
        <v>1</v>
      </c>
      <c r="CYA28">
        <v>4</v>
      </c>
      <c r="CYB28">
        <v>1</v>
      </c>
      <c r="CYC28">
        <v>4</v>
      </c>
      <c r="CYD28">
        <v>1</v>
      </c>
      <c r="CYE28">
        <v>4</v>
      </c>
      <c r="CYF28">
        <v>1</v>
      </c>
      <c r="CYG28">
        <v>4</v>
      </c>
      <c r="CYH28">
        <v>1</v>
      </c>
      <c r="CYI28">
        <v>4</v>
      </c>
      <c r="CYJ28">
        <v>1</v>
      </c>
      <c r="CYK28">
        <v>4</v>
      </c>
      <c r="CYL28">
        <v>1</v>
      </c>
      <c r="CYM28">
        <v>4</v>
      </c>
      <c r="CYN28">
        <v>1</v>
      </c>
      <c r="CYO28">
        <v>4</v>
      </c>
      <c r="CYP28">
        <v>1</v>
      </c>
      <c r="CYQ28">
        <v>4</v>
      </c>
      <c r="CYR28">
        <v>1</v>
      </c>
      <c r="CYS28">
        <v>4</v>
      </c>
      <c r="CYT28">
        <v>1</v>
      </c>
      <c r="CYU28">
        <v>4</v>
      </c>
      <c r="CYV28">
        <v>1</v>
      </c>
      <c r="CYW28">
        <v>4</v>
      </c>
      <c r="CYX28">
        <v>1</v>
      </c>
      <c r="CYY28">
        <v>4</v>
      </c>
      <c r="CYZ28">
        <v>1</v>
      </c>
      <c r="CZA28">
        <v>4</v>
      </c>
      <c r="CZB28">
        <v>1</v>
      </c>
      <c r="CZC28">
        <v>4</v>
      </c>
      <c r="CZD28">
        <v>1</v>
      </c>
      <c r="CZE28">
        <v>4</v>
      </c>
      <c r="CZF28">
        <v>1</v>
      </c>
      <c r="CZG28">
        <v>4</v>
      </c>
      <c r="CZH28">
        <v>1</v>
      </c>
      <c r="CZI28">
        <v>4</v>
      </c>
      <c r="CZJ28">
        <v>1</v>
      </c>
      <c r="CZK28">
        <v>4</v>
      </c>
      <c r="CZL28">
        <v>1</v>
      </c>
      <c r="CZM28">
        <v>4</v>
      </c>
      <c r="CZN28">
        <v>1</v>
      </c>
      <c r="CZO28">
        <v>4</v>
      </c>
      <c r="CZP28">
        <v>1</v>
      </c>
      <c r="CZQ28">
        <v>4</v>
      </c>
      <c r="CZR28">
        <v>1</v>
      </c>
      <c r="CZS28">
        <v>4</v>
      </c>
      <c r="CZT28">
        <v>1</v>
      </c>
      <c r="CZU28">
        <v>4</v>
      </c>
      <c r="CZV28">
        <v>1</v>
      </c>
      <c r="CZW28">
        <v>4</v>
      </c>
      <c r="CZX28">
        <v>1</v>
      </c>
      <c r="CZY28">
        <v>4</v>
      </c>
      <c r="CZZ28">
        <v>1</v>
      </c>
      <c r="DAA28">
        <v>4</v>
      </c>
      <c r="DAB28">
        <v>1</v>
      </c>
      <c r="DAC28">
        <v>4</v>
      </c>
      <c r="DAD28">
        <v>1</v>
      </c>
      <c r="DAE28">
        <v>4</v>
      </c>
      <c r="DAF28">
        <v>1</v>
      </c>
      <c r="DAG28">
        <v>4</v>
      </c>
      <c r="DAH28">
        <v>1</v>
      </c>
      <c r="DAI28">
        <v>4</v>
      </c>
      <c r="DAJ28">
        <v>1</v>
      </c>
      <c r="DAK28">
        <v>4</v>
      </c>
      <c r="DAL28">
        <v>1</v>
      </c>
      <c r="DAM28">
        <v>4</v>
      </c>
      <c r="DAN28">
        <v>1</v>
      </c>
      <c r="DAO28">
        <v>4</v>
      </c>
      <c r="DAP28">
        <v>1</v>
      </c>
      <c r="DAQ28">
        <v>4</v>
      </c>
      <c r="DAR28">
        <v>1</v>
      </c>
      <c r="DAS28">
        <v>4</v>
      </c>
      <c r="DAT28">
        <v>1</v>
      </c>
      <c r="DAU28">
        <v>4</v>
      </c>
      <c r="DAV28">
        <v>1</v>
      </c>
      <c r="DAW28">
        <v>4</v>
      </c>
      <c r="DAX28">
        <v>1</v>
      </c>
      <c r="DAY28">
        <v>4</v>
      </c>
      <c r="DAZ28">
        <v>1</v>
      </c>
      <c r="DBA28">
        <v>4</v>
      </c>
      <c r="DBB28">
        <v>1</v>
      </c>
      <c r="DBC28">
        <v>4</v>
      </c>
      <c r="DBD28">
        <v>1</v>
      </c>
      <c r="DBE28">
        <v>4</v>
      </c>
      <c r="DBF28">
        <v>1</v>
      </c>
      <c r="DBG28">
        <v>4</v>
      </c>
      <c r="DBH28">
        <v>1</v>
      </c>
      <c r="DBI28">
        <v>4</v>
      </c>
      <c r="DBJ28">
        <v>1</v>
      </c>
      <c r="DBK28">
        <v>4</v>
      </c>
      <c r="DBL28">
        <v>1</v>
      </c>
      <c r="DBM28">
        <v>4</v>
      </c>
      <c r="DBN28">
        <v>1</v>
      </c>
      <c r="DBO28">
        <v>4</v>
      </c>
      <c r="DBP28">
        <v>1</v>
      </c>
      <c r="DBQ28">
        <v>4</v>
      </c>
      <c r="DBR28">
        <v>1</v>
      </c>
      <c r="DBS28">
        <v>4</v>
      </c>
      <c r="DBT28">
        <v>1</v>
      </c>
      <c r="DBU28">
        <v>4</v>
      </c>
      <c r="DBV28">
        <v>1</v>
      </c>
      <c r="DBW28">
        <v>4</v>
      </c>
      <c r="DBX28">
        <v>1</v>
      </c>
      <c r="DBY28">
        <v>4</v>
      </c>
      <c r="DBZ28">
        <v>1</v>
      </c>
      <c r="DCA28">
        <v>4</v>
      </c>
      <c r="DCB28">
        <v>1</v>
      </c>
      <c r="DCC28">
        <v>4</v>
      </c>
      <c r="DCD28">
        <v>1</v>
      </c>
      <c r="DCE28">
        <v>4</v>
      </c>
      <c r="DCF28">
        <v>1</v>
      </c>
      <c r="DCG28">
        <v>4</v>
      </c>
      <c r="DCH28">
        <v>1</v>
      </c>
      <c r="DCI28">
        <v>4</v>
      </c>
      <c r="DCJ28">
        <v>1</v>
      </c>
      <c r="DCK28">
        <v>4</v>
      </c>
      <c r="DCL28">
        <v>1</v>
      </c>
      <c r="DCM28">
        <v>4</v>
      </c>
      <c r="DCN28">
        <v>1</v>
      </c>
      <c r="DCO28">
        <v>4</v>
      </c>
      <c r="DCP28">
        <v>1</v>
      </c>
      <c r="DCQ28">
        <v>4</v>
      </c>
      <c r="DCR28">
        <v>1</v>
      </c>
      <c r="DCS28">
        <v>4</v>
      </c>
      <c r="DCT28">
        <v>1</v>
      </c>
      <c r="DCU28">
        <v>4</v>
      </c>
      <c r="DCV28">
        <v>1</v>
      </c>
      <c r="DCW28">
        <v>4</v>
      </c>
      <c r="DCX28">
        <v>1</v>
      </c>
      <c r="DCY28">
        <v>4</v>
      </c>
      <c r="DCZ28">
        <v>1</v>
      </c>
      <c r="DDA28">
        <v>4</v>
      </c>
      <c r="DDB28">
        <v>1</v>
      </c>
      <c r="DDC28">
        <v>4</v>
      </c>
      <c r="DDD28">
        <v>1</v>
      </c>
      <c r="DDE28">
        <v>4</v>
      </c>
      <c r="DDF28">
        <v>1</v>
      </c>
      <c r="DDG28">
        <v>4</v>
      </c>
      <c r="DDH28">
        <v>1</v>
      </c>
      <c r="DDI28">
        <v>4</v>
      </c>
      <c r="DDJ28">
        <v>1</v>
      </c>
      <c r="DDK28">
        <v>4</v>
      </c>
      <c r="DDL28">
        <v>1</v>
      </c>
      <c r="DDM28">
        <v>4</v>
      </c>
      <c r="DDN28">
        <v>1</v>
      </c>
      <c r="DDO28">
        <v>4</v>
      </c>
      <c r="DDP28">
        <v>1</v>
      </c>
      <c r="DDQ28">
        <v>4</v>
      </c>
      <c r="DDR28">
        <v>1</v>
      </c>
      <c r="DDS28">
        <v>4</v>
      </c>
      <c r="DDT28">
        <v>1</v>
      </c>
      <c r="DDU28">
        <v>4</v>
      </c>
      <c r="DDV28">
        <v>1</v>
      </c>
      <c r="DDW28">
        <v>4</v>
      </c>
      <c r="DDX28">
        <v>1</v>
      </c>
      <c r="DDY28">
        <v>4</v>
      </c>
      <c r="DDZ28">
        <v>1</v>
      </c>
      <c r="DEA28">
        <v>4</v>
      </c>
      <c r="DEB28">
        <v>1</v>
      </c>
      <c r="DEC28">
        <v>4</v>
      </c>
      <c r="DED28">
        <v>1</v>
      </c>
      <c r="DEE28">
        <v>4</v>
      </c>
      <c r="DEF28">
        <v>1</v>
      </c>
      <c r="DEG28">
        <v>4</v>
      </c>
      <c r="DEH28">
        <v>1</v>
      </c>
      <c r="DEI28">
        <v>4</v>
      </c>
      <c r="DEJ28">
        <v>1</v>
      </c>
      <c r="DEK28">
        <v>4</v>
      </c>
      <c r="DEL28">
        <v>1</v>
      </c>
      <c r="DEM28">
        <v>4</v>
      </c>
      <c r="DEN28">
        <v>1</v>
      </c>
      <c r="DEO28">
        <v>4</v>
      </c>
      <c r="DEP28">
        <v>1</v>
      </c>
      <c r="DEQ28">
        <v>4</v>
      </c>
      <c r="DER28">
        <v>1</v>
      </c>
      <c r="DES28">
        <v>4</v>
      </c>
      <c r="DET28">
        <v>1</v>
      </c>
      <c r="DEU28">
        <v>4</v>
      </c>
      <c r="DEV28">
        <v>1</v>
      </c>
      <c r="DEW28">
        <v>4</v>
      </c>
      <c r="DEX28">
        <v>1</v>
      </c>
      <c r="DEY28">
        <v>4</v>
      </c>
      <c r="DEZ28">
        <v>1</v>
      </c>
      <c r="DFA28">
        <v>4</v>
      </c>
      <c r="DFB28">
        <v>1</v>
      </c>
      <c r="DFC28">
        <v>4</v>
      </c>
      <c r="DFD28">
        <v>1</v>
      </c>
      <c r="DFE28">
        <v>4</v>
      </c>
      <c r="DFF28">
        <v>1</v>
      </c>
      <c r="DFG28">
        <v>4</v>
      </c>
      <c r="DFH28">
        <v>1</v>
      </c>
      <c r="DFI28">
        <v>4</v>
      </c>
      <c r="DFJ28">
        <v>1</v>
      </c>
      <c r="DFK28">
        <v>4</v>
      </c>
      <c r="DFL28">
        <v>1</v>
      </c>
      <c r="DFM28">
        <v>4</v>
      </c>
      <c r="DFN28">
        <v>1</v>
      </c>
      <c r="DFO28">
        <v>4</v>
      </c>
      <c r="DFP28">
        <v>1</v>
      </c>
      <c r="DFQ28">
        <v>4</v>
      </c>
      <c r="DFR28">
        <v>1</v>
      </c>
      <c r="DFS28">
        <v>4</v>
      </c>
      <c r="DFT28">
        <v>1</v>
      </c>
      <c r="DFU28">
        <v>4</v>
      </c>
      <c r="DFV28">
        <v>1</v>
      </c>
      <c r="DFW28">
        <v>4</v>
      </c>
      <c r="DFX28">
        <v>1</v>
      </c>
      <c r="DFY28">
        <v>4</v>
      </c>
      <c r="DFZ28">
        <v>1</v>
      </c>
      <c r="DGA28">
        <v>4</v>
      </c>
      <c r="DGB28">
        <v>1</v>
      </c>
      <c r="DGC28">
        <v>4</v>
      </c>
      <c r="DGD28">
        <v>1</v>
      </c>
      <c r="DGE28">
        <v>4</v>
      </c>
      <c r="DGF28">
        <v>1</v>
      </c>
      <c r="DGG28">
        <v>4</v>
      </c>
      <c r="DGH28">
        <v>1</v>
      </c>
      <c r="DGI28">
        <v>4</v>
      </c>
      <c r="DGJ28">
        <v>1</v>
      </c>
      <c r="DGK28">
        <v>4</v>
      </c>
      <c r="DGL28">
        <v>1</v>
      </c>
      <c r="DGM28">
        <v>4</v>
      </c>
      <c r="DGN28">
        <v>1</v>
      </c>
      <c r="DGO28">
        <v>4</v>
      </c>
      <c r="DGP28">
        <v>1</v>
      </c>
      <c r="DGQ28">
        <v>4</v>
      </c>
      <c r="DGR28">
        <v>1</v>
      </c>
      <c r="DGS28">
        <v>4</v>
      </c>
      <c r="DGT28">
        <v>1</v>
      </c>
      <c r="DGU28">
        <v>4</v>
      </c>
      <c r="DGV28">
        <v>1</v>
      </c>
      <c r="DGW28">
        <v>4</v>
      </c>
      <c r="DGX28">
        <v>1</v>
      </c>
      <c r="DGY28">
        <v>4</v>
      </c>
      <c r="DGZ28">
        <v>1</v>
      </c>
      <c r="DHA28">
        <v>4</v>
      </c>
      <c r="DHB28">
        <v>1</v>
      </c>
      <c r="DHC28">
        <v>4</v>
      </c>
      <c r="DHD28">
        <v>1</v>
      </c>
      <c r="DHE28">
        <v>4</v>
      </c>
      <c r="DHF28">
        <v>1</v>
      </c>
      <c r="DHG28">
        <v>4</v>
      </c>
      <c r="DHH28">
        <v>1</v>
      </c>
      <c r="DHI28">
        <v>4</v>
      </c>
      <c r="DHJ28">
        <v>1</v>
      </c>
      <c r="DHK28">
        <v>4</v>
      </c>
      <c r="DHL28">
        <v>1</v>
      </c>
      <c r="DHM28">
        <v>4</v>
      </c>
      <c r="DHN28">
        <v>1</v>
      </c>
      <c r="DHO28">
        <v>4</v>
      </c>
      <c r="DHP28">
        <v>1</v>
      </c>
      <c r="DHQ28">
        <v>4</v>
      </c>
      <c r="DHR28">
        <v>1</v>
      </c>
      <c r="DHS28">
        <v>4</v>
      </c>
      <c r="DHT28">
        <v>1</v>
      </c>
      <c r="DHU28">
        <v>4</v>
      </c>
      <c r="DHV28">
        <v>1</v>
      </c>
      <c r="DHW28">
        <v>4</v>
      </c>
      <c r="DHX28">
        <v>1</v>
      </c>
      <c r="DHY28">
        <v>4</v>
      </c>
      <c r="DHZ28">
        <v>1</v>
      </c>
      <c r="DIA28">
        <v>4</v>
      </c>
      <c r="DIB28">
        <v>1</v>
      </c>
      <c r="DIC28">
        <v>4</v>
      </c>
      <c r="DID28">
        <v>1</v>
      </c>
      <c r="DIE28">
        <v>4</v>
      </c>
      <c r="DIF28">
        <v>1</v>
      </c>
      <c r="DIG28">
        <v>4</v>
      </c>
      <c r="DIH28">
        <v>1</v>
      </c>
      <c r="DII28">
        <v>4</v>
      </c>
      <c r="DIJ28">
        <v>1</v>
      </c>
      <c r="DIK28">
        <v>4</v>
      </c>
      <c r="DIL28">
        <v>1</v>
      </c>
      <c r="DIM28">
        <v>4</v>
      </c>
      <c r="DIN28">
        <v>1</v>
      </c>
      <c r="DIO28">
        <v>4</v>
      </c>
      <c r="DIP28">
        <v>1</v>
      </c>
      <c r="DIQ28">
        <v>4</v>
      </c>
      <c r="DIR28">
        <v>1</v>
      </c>
      <c r="DIS28">
        <v>4</v>
      </c>
      <c r="DIT28">
        <v>1</v>
      </c>
      <c r="DIU28">
        <v>4</v>
      </c>
      <c r="DIV28">
        <v>1</v>
      </c>
      <c r="DIW28">
        <v>4</v>
      </c>
      <c r="DIX28">
        <v>1</v>
      </c>
      <c r="DIY28">
        <v>4</v>
      </c>
      <c r="DIZ28">
        <v>1</v>
      </c>
      <c r="DJA28">
        <v>4</v>
      </c>
      <c r="DJB28">
        <v>1</v>
      </c>
      <c r="DJC28">
        <v>4</v>
      </c>
      <c r="DJD28">
        <v>1</v>
      </c>
      <c r="DJE28">
        <v>4</v>
      </c>
      <c r="DJF28">
        <v>1</v>
      </c>
      <c r="DJG28">
        <v>4</v>
      </c>
      <c r="DJH28">
        <v>1</v>
      </c>
      <c r="DJI28">
        <v>4</v>
      </c>
      <c r="DJJ28">
        <v>1</v>
      </c>
      <c r="DJK28">
        <v>4</v>
      </c>
      <c r="DJL28">
        <v>1</v>
      </c>
      <c r="DJM28">
        <v>4</v>
      </c>
      <c r="DJN28">
        <v>1</v>
      </c>
      <c r="DJO28">
        <v>4</v>
      </c>
      <c r="DJP28">
        <v>1</v>
      </c>
      <c r="DJQ28">
        <v>4</v>
      </c>
      <c r="DJR28">
        <v>1</v>
      </c>
      <c r="DJS28">
        <v>4</v>
      </c>
      <c r="DJT28">
        <v>1</v>
      </c>
      <c r="DJU28">
        <v>4</v>
      </c>
      <c r="DJV28">
        <v>1</v>
      </c>
      <c r="DJW28">
        <v>4</v>
      </c>
      <c r="DJX28">
        <v>1</v>
      </c>
      <c r="DJY28">
        <v>4</v>
      </c>
      <c r="DJZ28">
        <v>1</v>
      </c>
      <c r="DKA28">
        <v>4</v>
      </c>
      <c r="DKB28">
        <v>1</v>
      </c>
      <c r="DKC28">
        <v>4</v>
      </c>
      <c r="DKD28">
        <v>1</v>
      </c>
      <c r="DKE28">
        <v>4</v>
      </c>
      <c r="DKF28">
        <v>1</v>
      </c>
      <c r="DKG28">
        <v>4</v>
      </c>
      <c r="DKH28">
        <v>1</v>
      </c>
      <c r="DKI28">
        <v>4</v>
      </c>
      <c r="DKJ28">
        <v>1</v>
      </c>
      <c r="DKK28">
        <v>4</v>
      </c>
      <c r="DKL28">
        <v>1</v>
      </c>
      <c r="DKM28">
        <v>4</v>
      </c>
      <c r="DKN28">
        <v>1</v>
      </c>
      <c r="DKO28">
        <v>4</v>
      </c>
      <c r="DKP28">
        <v>1</v>
      </c>
      <c r="DKQ28">
        <v>4</v>
      </c>
      <c r="DKR28">
        <v>1</v>
      </c>
      <c r="DKS28">
        <v>4</v>
      </c>
      <c r="DKT28">
        <v>1</v>
      </c>
      <c r="DKU28">
        <v>4</v>
      </c>
      <c r="DKV28">
        <v>1</v>
      </c>
      <c r="DKW28">
        <v>4</v>
      </c>
      <c r="DKX28">
        <v>1</v>
      </c>
      <c r="DKY28">
        <v>4</v>
      </c>
      <c r="DKZ28">
        <v>1</v>
      </c>
      <c r="DLA28">
        <v>4</v>
      </c>
      <c r="DLB28">
        <v>1</v>
      </c>
      <c r="DLC28">
        <v>4</v>
      </c>
      <c r="DLD28">
        <v>1</v>
      </c>
      <c r="DLE28">
        <v>4</v>
      </c>
      <c r="DLF28">
        <v>1</v>
      </c>
      <c r="DLG28">
        <v>4</v>
      </c>
      <c r="DLH28">
        <v>1</v>
      </c>
      <c r="DLI28">
        <v>4</v>
      </c>
      <c r="DLJ28">
        <v>1</v>
      </c>
      <c r="DLK28">
        <v>4</v>
      </c>
      <c r="DLL28">
        <v>1</v>
      </c>
      <c r="DLM28">
        <v>4</v>
      </c>
      <c r="DLN28">
        <v>1</v>
      </c>
      <c r="DLO28">
        <v>4</v>
      </c>
      <c r="DLP28">
        <v>1</v>
      </c>
      <c r="DLQ28">
        <v>4</v>
      </c>
      <c r="DLR28">
        <v>1</v>
      </c>
      <c r="DLS28">
        <v>4</v>
      </c>
      <c r="DLT28">
        <v>2</v>
      </c>
      <c r="DLU28">
        <v>1.4285714285714286</v>
      </c>
      <c r="DLV28">
        <v>0</v>
      </c>
      <c r="DLW28">
        <v>0</v>
      </c>
      <c r="DLX28">
        <v>2</v>
      </c>
      <c r="DLY28">
        <v>1.4285714285714286</v>
      </c>
      <c r="DLZ28">
        <v>0</v>
      </c>
      <c r="DMA28">
        <v>0</v>
      </c>
      <c r="DMB28">
        <v>2</v>
      </c>
      <c r="DMC28">
        <v>1.4285714285714286</v>
      </c>
      <c r="DMD28">
        <v>0</v>
      </c>
      <c r="DME28">
        <v>0</v>
      </c>
      <c r="DMF28">
        <v>2</v>
      </c>
      <c r="DMG28">
        <v>1.4285714285714286</v>
      </c>
      <c r="DMH28">
        <v>0</v>
      </c>
      <c r="DMI28">
        <v>0</v>
      </c>
      <c r="DMJ28">
        <v>2</v>
      </c>
      <c r="DMK28">
        <v>1.4285714285714286</v>
      </c>
      <c r="DML28">
        <v>0</v>
      </c>
      <c r="DMM28">
        <v>0</v>
      </c>
      <c r="DMN28">
        <v>2</v>
      </c>
      <c r="DMO28">
        <v>1.4285714285714286</v>
      </c>
      <c r="DMP28">
        <v>0</v>
      </c>
      <c r="DMQ28">
        <v>0</v>
      </c>
      <c r="DMR28">
        <v>2</v>
      </c>
      <c r="DMS28">
        <v>1.4285714285714286</v>
      </c>
      <c r="DMT28">
        <v>0</v>
      </c>
      <c r="DMU28">
        <v>0</v>
      </c>
      <c r="DMV28">
        <v>2</v>
      </c>
      <c r="DMW28">
        <v>1.4285714285714286</v>
      </c>
      <c r="DMX28">
        <v>0</v>
      </c>
      <c r="DMY28">
        <v>0</v>
      </c>
      <c r="DMZ28">
        <v>2</v>
      </c>
      <c r="DNA28">
        <v>1.4285714285714286</v>
      </c>
      <c r="DNB28">
        <v>0</v>
      </c>
      <c r="DNC28">
        <v>0</v>
      </c>
      <c r="DND28">
        <v>2</v>
      </c>
      <c r="DNE28">
        <v>1.4285714285714286</v>
      </c>
      <c r="DNF28">
        <v>0</v>
      </c>
      <c r="DNG28">
        <v>0</v>
      </c>
      <c r="DNH28">
        <v>2</v>
      </c>
      <c r="DNI28">
        <v>1.4285714285714286</v>
      </c>
      <c r="DNJ28">
        <v>0</v>
      </c>
      <c r="DNK28">
        <v>0</v>
      </c>
      <c r="DNL28">
        <v>2</v>
      </c>
      <c r="DNM28">
        <v>1.4285714285714286</v>
      </c>
      <c r="DNN28">
        <v>0</v>
      </c>
      <c r="DNO28">
        <v>0</v>
      </c>
      <c r="DNP28">
        <v>2</v>
      </c>
      <c r="DNQ28">
        <v>1.4285714285714286</v>
      </c>
      <c r="DNR28">
        <v>0</v>
      </c>
      <c r="DNS28">
        <v>0</v>
      </c>
      <c r="DNT28">
        <v>2</v>
      </c>
      <c r="DNU28">
        <v>1.4285714285714286</v>
      </c>
      <c r="DNV28">
        <v>0</v>
      </c>
      <c r="DNW28">
        <v>0</v>
      </c>
      <c r="DNX28">
        <v>2</v>
      </c>
      <c r="DNY28">
        <v>1.4285714285714286</v>
      </c>
      <c r="DNZ28">
        <v>0</v>
      </c>
      <c r="DOA28">
        <v>0</v>
      </c>
      <c r="DOB28">
        <v>2</v>
      </c>
      <c r="DOC28">
        <v>1.4285714285714286</v>
      </c>
      <c r="DOD28">
        <v>0</v>
      </c>
      <c r="DOE28">
        <v>0</v>
      </c>
      <c r="DOF28">
        <v>2</v>
      </c>
      <c r="DOG28">
        <v>1.4285714285714286</v>
      </c>
      <c r="DOH28">
        <v>0</v>
      </c>
      <c r="DOI28">
        <v>0</v>
      </c>
      <c r="DOJ28">
        <v>2</v>
      </c>
      <c r="DOK28">
        <v>1.4285714285714286</v>
      </c>
      <c r="DOL28">
        <v>0</v>
      </c>
      <c r="DOM28">
        <v>0</v>
      </c>
      <c r="DON28">
        <v>2</v>
      </c>
      <c r="DOO28">
        <v>1.4285714285714286</v>
      </c>
      <c r="DOP28">
        <v>0</v>
      </c>
      <c r="DOQ28">
        <v>0</v>
      </c>
      <c r="DOR28">
        <v>2</v>
      </c>
      <c r="DOS28">
        <v>1.4285714285714286</v>
      </c>
      <c r="DOT28">
        <v>0</v>
      </c>
      <c r="DOU28">
        <v>0</v>
      </c>
      <c r="DOV28">
        <v>2</v>
      </c>
      <c r="DOW28">
        <v>1.4285714285714286</v>
      </c>
      <c r="DOX28">
        <v>0</v>
      </c>
      <c r="DOY28">
        <v>0</v>
      </c>
      <c r="DOZ28">
        <v>2</v>
      </c>
      <c r="DPA28">
        <v>1.4285714285714286</v>
      </c>
      <c r="DPB28">
        <v>0</v>
      </c>
      <c r="DPC28">
        <v>0</v>
      </c>
      <c r="DPD28">
        <v>2</v>
      </c>
      <c r="DPE28">
        <v>1.4285714285714286</v>
      </c>
      <c r="DPF28">
        <v>0</v>
      </c>
      <c r="DPG28">
        <v>0</v>
      </c>
      <c r="DPH28">
        <v>2</v>
      </c>
      <c r="DPI28">
        <v>1.4285714285714286</v>
      </c>
      <c r="DPJ28">
        <v>0</v>
      </c>
      <c r="DPK28">
        <v>0</v>
      </c>
      <c r="DPL28">
        <v>2</v>
      </c>
      <c r="DPM28">
        <v>1.4285714285714286</v>
      </c>
      <c r="DPN28">
        <v>0</v>
      </c>
      <c r="DPO28">
        <v>0</v>
      </c>
      <c r="DPP28">
        <v>2</v>
      </c>
      <c r="DPQ28">
        <v>1.4285714285714286</v>
      </c>
      <c r="DPR28">
        <v>0</v>
      </c>
      <c r="DPS28">
        <v>0</v>
      </c>
      <c r="DPT28">
        <v>2</v>
      </c>
      <c r="DPU28">
        <v>1.4285714285714286</v>
      </c>
      <c r="DPV28">
        <v>0</v>
      </c>
      <c r="DPW28">
        <v>0</v>
      </c>
      <c r="DPX28">
        <v>2</v>
      </c>
      <c r="DPY28">
        <v>1.4285714285714286</v>
      </c>
      <c r="DPZ28">
        <v>0</v>
      </c>
      <c r="DQA28">
        <v>0</v>
      </c>
      <c r="DQB28">
        <v>2</v>
      </c>
      <c r="DQC28">
        <v>1.4285714285714286</v>
      </c>
      <c r="DQD28">
        <v>0</v>
      </c>
      <c r="DQE28">
        <v>0</v>
      </c>
      <c r="DQF28">
        <v>2</v>
      </c>
      <c r="DQG28">
        <v>1.4285714285714286</v>
      </c>
      <c r="DQH28">
        <v>0</v>
      </c>
      <c r="DQI28">
        <v>0</v>
      </c>
      <c r="DQJ28">
        <v>2</v>
      </c>
      <c r="DQK28">
        <v>1.4285714285714286</v>
      </c>
      <c r="DQL28">
        <v>0</v>
      </c>
      <c r="DQM28">
        <v>0</v>
      </c>
      <c r="DQN28">
        <v>2</v>
      </c>
      <c r="DQO28">
        <v>1.4285714285714286</v>
      </c>
      <c r="DQP28">
        <v>0</v>
      </c>
      <c r="DQQ28">
        <v>0</v>
      </c>
      <c r="DQR28">
        <v>2</v>
      </c>
      <c r="DQS28">
        <v>1.4285714285714286</v>
      </c>
      <c r="DQT28">
        <v>0</v>
      </c>
      <c r="DQU28">
        <v>0</v>
      </c>
      <c r="DQV28">
        <v>2</v>
      </c>
      <c r="DQW28">
        <v>1.4285714285714286</v>
      </c>
      <c r="DQX28">
        <v>0</v>
      </c>
      <c r="DQY28">
        <v>0</v>
      </c>
      <c r="DQZ28">
        <v>2</v>
      </c>
      <c r="DRA28">
        <v>1.4285714285714286</v>
      </c>
      <c r="DRB28">
        <v>0</v>
      </c>
      <c r="DRC28">
        <v>0</v>
      </c>
      <c r="DRD28">
        <v>2</v>
      </c>
      <c r="DRE28">
        <v>1.4285714285714286</v>
      </c>
      <c r="DRF28">
        <v>0</v>
      </c>
      <c r="DRG28">
        <v>0</v>
      </c>
      <c r="DRH28">
        <v>2</v>
      </c>
      <c r="DRI28">
        <v>1.4285714285714286</v>
      </c>
      <c r="DRJ28">
        <v>0</v>
      </c>
      <c r="DRK28">
        <v>0</v>
      </c>
      <c r="DRL28">
        <v>2</v>
      </c>
      <c r="DRM28">
        <v>1.4285714285714286</v>
      </c>
      <c r="DRN28">
        <v>0</v>
      </c>
      <c r="DRO28">
        <v>0</v>
      </c>
      <c r="DRP28">
        <v>2</v>
      </c>
      <c r="DRQ28">
        <v>1.4285714285714286</v>
      </c>
      <c r="DRR28">
        <v>0</v>
      </c>
      <c r="DRS28">
        <v>0</v>
      </c>
      <c r="DRT28">
        <v>2</v>
      </c>
      <c r="DRU28">
        <v>1.4285714285714286</v>
      </c>
      <c r="DRV28">
        <v>0</v>
      </c>
      <c r="DRW28">
        <v>0</v>
      </c>
      <c r="DRX28">
        <v>2</v>
      </c>
      <c r="DRY28">
        <v>1.4285714285714286</v>
      </c>
      <c r="DRZ28">
        <v>0</v>
      </c>
      <c r="DSA28">
        <v>0</v>
      </c>
      <c r="DSB28">
        <v>2</v>
      </c>
      <c r="DSC28">
        <v>1.4285714285714286</v>
      </c>
      <c r="DSD28">
        <v>0</v>
      </c>
      <c r="DSE28">
        <v>0</v>
      </c>
      <c r="DSF28">
        <v>2</v>
      </c>
      <c r="DSG28">
        <v>1.4285714285714286</v>
      </c>
      <c r="DSH28">
        <v>0</v>
      </c>
      <c r="DSI28">
        <v>0</v>
      </c>
      <c r="DSJ28">
        <v>2</v>
      </c>
      <c r="DSK28">
        <v>1.4285714285714286</v>
      </c>
      <c r="DSL28">
        <v>0</v>
      </c>
      <c r="DSM28">
        <v>0</v>
      </c>
      <c r="DSN28">
        <v>2</v>
      </c>
      <c r="DSO28">
        <v>1.4285714285714286</v>
      </c>
      <c r="DSP28">
        <v>0</v>
      </c>
      <c r="DSQ28">
        <v>0</v>
      </c>
      <c r="DSR28">
        <v>2</v>
      </c>
      <c r="DSS28">
        <v>1.4285714285714286</v>
      </c>
      <c r="DST28">
        <v>0</v>
      </c>
      <c r="DSU28">
        <v>0</v>
      </c>
      <c r="DSV28">
        <v>2</v>
      </c>
      <c r="DSW28">
        <v>1.4285714285714286</v>
      </c>
      <c r="DSX28">
        <v>0</v>
      </c>
      <c r="DSY28">
        <v>0</v>
      </c>
      <c r="DSZ28">
        <v>2</v>
      </c>
      <c r="DTA28">
        <v>1.4285714285714286</v>
      </c>
      <c r="DTB28">
        <v>0</v>
      </c>
      <c r="DTC28">
        <v>0</v>
      </c>
      <c r="DTD28">
        <v>2</v>
      </c>
      <c r="DTE28">
        <v>1.4285714285714286</v>
      </c>
      <c r="DTF28">
        <v>0</v>
      </c>
      <c r="DTG28">
        <v>0</v>
      </c>
      <c r="DTH28">
        <v>2</v>
      </c>
      <c r="DTI28">
        <v>1.4285714285714286</v>
      </c>
      <c r="DTJ28">
        <v>0</v>
      </c>
      <c r="DTK28">
        <v>0</v>
      </c>
      <c r="DTL28">
        <v>2</v>
      </c>
      <c r="DTM28">
        <v>1.4285714285714286</v>
      </c>
      <c r="DTN28">
        <v>0</v>
      </c>
      <c r="DTO28">
        <v>0</v>
      </c>
      <c r="DTP28">
        <v>2</v>
      </c>
      <c r="DTQ28">
        <v>1.4285714285714286</v>
      </c>
      <c r="DTR28">
        <v>0</v>
      </c>
      <c r="DTS28">
        <v>0</v>
      </c>
      <c r="DTT28">
        <v>2</v>
      </c>
      <c r="DTU28">
        <v>1.4285714285714286</v>
      </c>
      <c r="DTV28">
        <v>0</v>
      </c>
      <c r="DTW28">
        <v>0</v>
      </c>
      <c r="DTX28">
        <v>2</v>
      </c>
      <c r="DTY28">
        <v>1.4285714285714286</v>
      </c>
      <c r="DTZ28">
        <v>0</v>
      </c>
      <c r="DUA28">
        <v>0</v>
      </c>
      <c r="DUB28">
        <v>2</v>
      </c>
      <c r="DUC28">
        <v>1.4285714285714286</v>
      </c>
      <c r="DUD28">
        <v>0</v>
      </c>
      <c r="DUE28">
        <v>0</v>
      </c>
      <c r="DUF28">
        <v>2</v>
      </c>
      <c r="DUG28">
        <v>1.4285714285714286</v>
      </c>
      <c r="DUH28">
        <v>0</v>
      </c>
      <c r="DUI28">
        <v>0</v>
      </c>
      <c r="DUJ28">
        <v>2</v>
      </c>
      <c r="DUK28">
        <v>1.4285714285714286</v>
      </c>
      <c r="DUL28">
        <v>0</v>
      </c>
      <c r="DUM28">
        <v>0</v>
      </c>
      <c r="DUN28">
        <v>2</v>
      </c>
      <c r="DUO28">
        <v>1.4285714285714286</v>
      </c>
      <c r="DUP28">
        <v>0</v>
      </c>
      <c r="DUQ28">
        <v>0</v>
      </c>
      <c r="DUR28">
        <v>2</v>
      </c>
      <c r="DUS28">
        <v>1.4285714285714286</v>
      </c>
      <c r="DUT28">
        <v>0</v>
      </c>
      <c r="DUU28">
        <v>0</v>
      </c>
      <c r="DUV28">
        <v>2</v>
      </c>
      <c r="DUW28">
        <v>1.4285714285714286</v>
      </c>
      <c r="DUX28">
        <v>0</v>
      </c>
      <c r="DUY28">
        <v>0</v>
      </c>
      <c r="DUZ28">
        <v>2</v>
      </c>
      <c r="DVA28">
        <v>1.4285714285714286</v>
      </c>
      <c r="DVB28">
        <v>0</v>
      </c>
      <c r="DVC28">
        <v>0</v>
      </c>
      <c r="DVD28">
        <v>2</v>
      </c>
      <c r="DVE28">
        <v>1.4285714285714286</v>
      </c>
      <c r="DVF28">
        <v>0</v>
      </c>
      <c r="DVG28">
        <v>0</v>
      </c>
      <c r="DVH28">
        <v>2</v>
      </c>
      <c r="DVI28">
        <v>1.4285714285714286</v>
      </c>
      <c r="DVJ28">
        <v>0</v>
      </c>
      <c r="DVK28">
        <v>0</v>
      </c>
      <c r="DVL28">
        <v>2</v>
      </c>
      <c r="DVM28">
        <v>1.4285714285714286</v>
      </c>
      <c r="DVN28">
        <v>0</v>
      </c>
      <c r="DVO28">
        <v>0</v>
      </c>
      <c r="DVP28">
        <v>2</v>
      </c>
      <c r="DVQ28">
        <v>1.4285714285714286</v>
      </c>
      <c r="DVR28">
        <v>0</v>
      </c>
      <c r="DVS28">
        <v>0</v>
      </c>
      <c r="DVT28">
        <v>2</v>
      </c>
      <c r="DVU28">
        <v>1.4285714285714286</v>
      </c>
      <c r="DVV28">
        <v>0</v>
      </c>
      <c r="DVW28">
        <v>0</v>
      </c>
      <c r="DVX28">
        <v>2</v>
      </c>
      <c r="DVY28">
        <v>1.4285714285714286</v>
      </c>
      <c r="DVZ28">
        <v>0</v>
      </c>
      <c r="DWA28">
        <v>0</v>
      </c>
      <c r="DWB28">
        <v>2</v>
      </c>
      <c r="DWC28">
        <v>1.4285714285714286</v>
      </c>
      <c r="DWD28">
        <v>0</v>
      </c>
      <c r="DWE28">
        <v>0</v>
      </c>
      <c r="DWF28">
        <v>2</v>
      </c>
      <c r="DWG28">
        <v>1.4285714285714286</v>
      </c>
      <c r="DWH28">
        <v>0</v>
      </c>
      <c r="DWI28">
        <v>0</v>
      </c>
      <c r="DWJ28">
        <v>2</v>
      </c>
      <c r="DWK28">
        <v>1.4285714285714286</v>
      </c>
      <c r="DWL28">
        <v>0</v>
      </c>
      <c r="DWM28">
        <v>0</v>
      </c>
      <c r="DWN28">
        <v>2</v>
      </c>
      <c r="DWO28">
        <v>1.4285714285714286</v>
      </c>
      <c r="DWP28">
        <v>0</v>
      </c>
      <c r="DWQ28">
        <v>0</v>
      </c>
      <c r="DWR28">
        <v>2</v>
      </c>
      <c r="DWS28">
        <v>1.4285714285714286</v>
      </c>
      <c r="DWT28">
        <v>0</v>
      </c>
      <c r="DWU28">
        <v>0</v>
      </c>
      <c r="DWV28">
        <v>2</v>
      </c>
      <c r="DWW28">
        <v>1.4285714285714286</v>
      </c>
      <c r="DWX28">
        <v>0</v>
      </c>
      <c r="DWY28">
        <v>0</v>
      </c>
      <c r="DWZ28">
        <v>2</v>
      </c>
      <c r="DXA28">
        <v>1.4285714285714286</v>
      </c>
      <c r="DXB28">
        <v>0</v>
      </c>
      <c r="DXC28">
        <v>0</v>
      </c>
      <c r="DXD28">
        <v>2</v>
      </c>
      <c r="DXE28">
        <v>1.4285714285714286</v>
      </c>
      <c r="DXF28">
        <v>0</v>
      </c>
      <c r="DXG28">
        <v>0</v>
      </c>
      <c r="DXH28">
        <v>2</v>
      </c>
      <c r="DXI28">
        <v>1.4285714285714286</v>
      </c>
      <c r="DXJ28">
        <v>0</v>
      </c>
      <c r="DXK28">
        <v>0</v>
      </c>
      <c r="DXL28">
        <v>2</v>
      </c>
      <c r="DXM28">
        <v>1.4285714285714286</v>
      </c>
      <c r="DXN28">
        <v>0</v>
      </c>
      <c r="DXO28">
        <v>0</v>
      </c>
      <c r="DXP28">
        <v>2</v>
      </c>
      <c r="DXQ28">
        <v>1.4285714285714286</v>
      </c>
      <c r="DXR28">
        <v>0</v>
      </c>
      <c r="DXS28">
        <v>0</v>
      </c>
      <c r="DXT28">
        <v>2</v>
      </c>
      <c r="DXU28">
        <v>1.4285714285714286</v>
      </c>
      <c r="DXV28">
        <v>0</v>
      </c>
      <c r="DXW28">
        <v>0</v>
      </c>
      <c r="DXX28">
        <v>2</v>
      </c>
      <c r="DXY28">
        <v>1.4285714285714286</v>
      </c>
      <c r="DXZ28">
        <v>0</v>
      </c>
      <c r="DYA28">
        <v>0</v>
      </c>
      <c r="DYB28">
        <v>2</v>
      </c>
      <c r="DYC28">
        <v>1.4285714285714286</v>
      </c>
      <c r="DYD28">
        <v>0</v>
      </c>
      <c r="DYE28">
        <v>0</v>
      </c>
      <c r="DYF28">
        <v>2</v>
      </c>
      <c r="DYG28">
        <v>1.4285714285714286</v>
      </c>
      <c r="DYH28">
        <v>0</v>
      </c>
      <c r="DYI28">
        <v>0</v>
      </c>
      <c r="DYJ28">
        <v>2</v>
      </c>
      <c r="DYK28">
        <v>1.4285714285714286</v>
      </c>
      <c r="DYL28">
        <v>0</v>
      </c>
      <c r="DYM28">
        <v>0</v>
      </c>
      <c r="DYN28">
        <v>2</v>
      </c>
      <c r="DYO28">
        <v>1.4285714285714286</v>
      </c>
      <c r="DYP28">
        <v>0</v>
      </c>
      <c r="DYQ28">
        <v>0</v>
      </c>
      <c r="DYR28">
        <v>2</v>
      </c>
      <c r="DYS28">
        <v>1.4285714285714286</v>
      </c>
      <c r="DYT28">
        <v>0</v>
      </c>
      <c r="DYU28">
        <v>0</v>
      </c>
      <c r="DYV28">
        <v>2</v>
      </c>
      <c r="DYW28">
        <v>1.4285714285714286</v>
      </c>
      <c r="DYX28">
        <v>0</v>
      </c>
      <c r="DYY28">
        <v>0</v>
      </c>
      <c r="DYZ28">
        <v>2</v>
      </c>
      <c r="DZA28">
        <v>1.4285714285714286</v>
      </c>
      <c r="DZB28">
        <v>0</v>
      </c>
      <c r="DZC28">
        <v>0</v>
      </c>
      <c r="DZD28">
        <v>2</v>
      </c>
      <c r="DZE28">
        <v>1.4285714285714286</v>
      </c>
      <c r="DZF28">
        <v>0</v>
      </c>
      <c r="DZG28">
        <v>0</v>
      </c>
      <c r="DZH28">
        <v>2</v>
      </c>
      <c r="DZI28">
        <v>1.4285714285714286</v>
      </c>
      <c r="DZJ28">
        <v>0</v>
      </c>
      <c r="DZK28">
        <v>0</v>
      </c>
      <c r="DZL28">
        <v>2</v>
      </c>
      <c r="DZM28">
        <v>1.4285714285714286</v>
      </c>
      <c r="DZN28">
        <v>0</v>
      </c>
      <c r="DZO28">
        <v>0</v>
      </c>
      <c r="DZP28">
        <v>2</v>
      </c>
      <c r="DZQ28">
        <v>1.4285714285714286</v>
      </c>
      <c r="DZR28">
        <v>0</v>
      </c>
      <c r="DZS28">
        <v>0</v>
      </c>
      <c r="DZT28">
        <v>2</v>
      </c>
      <c r="DZU28">
        <v>1.4285714285714286</v>
      </c>
      <c r="DZV28">
        <v>0</v>
      </c>
      <c r="DZW28">
        <v>0</v>
      </c>
      <c r="DZX28">
        <v>2</v>
      </c>
      <c r="DZY28">
        <v>1.4285714285714286</v>
      </c>
      <c r="DZZ28">
        <v>0</v>
      </c>
      <c r="EAA28">
        <v>0</v>
      </c>
      <c r="EAB28">
        <v>2</v>
      </c>
      <c r="EAC28">
        <v>1.4285714285714286</v>
      </c>
      <c r="EAD28">
        <v>0</v>
      </c>
      <c r="EAE28">
        <v>0</v>
      </c>
      <c r="EAF28">
        <v>2</v>
      </c>
      <c r="EAG28">
        <v>1.4285714285714286</v>
      </c>
      <c r="EAH28">
        <v>0</v>
      </c>
      <c r="EAI28">
        <v>0</v>
      </c>
      <c r="EAJ28">
        <v>2</v>
      </c>
      <c r="EAK28">
        <v>1.4285714285714286</v>
      </c>
      <c r="EAL28">
        <v>0</v>
      </c>
      <c r="EAM28">
        <v>0</v>
      </c>
      <c r="EAN28">
        <v>2</v>
      </c>
      <c r="EAO28">
        <v>1.4285714285714286</v>
      </c>
      <c r="EAP28">
        <v>0</v>
      </c>
      <c r="EAQ28">
        <v>0</v>
      </c>
      <c r="EAR28">
        <v>2</v>
      </c>
      <c r="EAS28">
        <v>1.4285714285714286</v>
      </c>
      <c r="EAT28">
        <v>0</v>
      </c>
      <c r="EAU28">
        <v>0</v>
      </c>
      <c r="EAV28">
        <v>2</v>
      </c>
      <c r="EAW28">
        <v>1.4285714285714286</v>
      </c>
      <c r="EAX28">
        <v>0</v>
      </c>
      <c r="EAY28">
        <v>0</v>
      </c>
      <c r="EAZ28">
        <v>2</v>
      </c>
      <c r="EBA28">
        <v>1.4285714285714286</v>
      </c>
      <c r="EBB28">
        <v>0</v>
      </c>
      <c r="EBC28">
        <v>0</v>
      </c>
      <c r="EBD28">
        <v>2</v>
      </c>
      <c r="EBE28">
        <v>1.4285714285714286</v>
      </c>
      <c r="EBF28">
        <v>0</v>
      </c>
      <c r="EBG28">
        <v>0</v>
      </c>
      <c r="EBH28">
        <v>2</v>
      </c>
      <c r="EBI28">
        <v>1.4285714285714286</v>
      </c>
      <c r="EBJ28">
        <v>0</v>
      </c>
      <c r="EBK28">
        <v>0</v>
      </c>
      <c r="EBL28">
        <v>2</v>
      </c>
      <c r="EBM28">
        <v>1.4285714285714286</v>
      </c>
      <c r="EBN28">
        <v>0</v>
      </c>
      <c r="EBO28">
        <v>0</v>
      </c>
      <c r="EBP28">
        <v>2</v>
      </c>
      <c r="EBQ28">
        <v>1.4285714285714286</v>
      </c>
      <c r="EBR28">
        <v>0</v>
      </c>
      <c r="EBS28">
        <v>0</v>
      </c>
      <c r="EBT28">
        <v>2</v>
      </c>
      <c r="EBU28">
        <v>1.4285714285714286</v>
      </c>
      <c r="EBV28">
        <v>0</v>
      </c>
      <c r="EBW28">
        <v>0</v>
      </c>
      <c r="EBX28">
        <v>2</v>
      </c>
      <c r="EBY28">
        <v>1.4285714285714286</v>
      </c>
      <c r="EBZ28">
        <v>0</v>
      </c>
      <c r="ECA28">
        <v>0</v>
      </c>
      <c r="ECB28">
        <v>2</v>
      </c>
      <c r="ECC28">
        <v>1.4285714285714286</v>
      </c>
      <c r="ECD28">
        <v>0</v>
      </c>
      <c r="ECE28">
        <v>0</v>
      </c>
      <c r="ECF28">
        <v>2</v>
      </c>
      <c r="ECG28">
        <v>1.4285714285714286</v>
      </c>
      <c r="ECH28">
        <v>0</v>
      </c>
      <c r="ECI28">
        <v>0</v>
      </c>
      <c r="ECJ28">
        <v>2</v>
      </c>
      <c r="ECK28">
        <v>1.4285714285714286</v>
      </c>
      <c r="ECL28">
        <v>0</v>
      </c>
      <c r="ECM28">
        <v>0</v>
      </c>
      <c r="ECN28">
        <v>2</v>
      </c>
      <c r="ECO28">
        <v>1.4285714285714286</v>
      </c>
      <c r="ECP28">
        <v>0</v>
      </c>
      <c r="ECQ28">
        <v>0</v>
      </c>
      <c r="ECR28">
        <v>2</v>
      </c>
      <c r="ECS28">
        <v>1.4285714285714286</v>
      </c>
      <c r="ECT28">
        <v>0</v>
      </c>
      <c r="ECU28">
        <v>0</v>
      </c>
      <c r="ECV28">
        <v>2</v>
      </c>
      <c r="ECW28">
        <v>1.4285714285714286</v>
      </c>
      <c r="ECX28">
        <v>0</v>
      </c>
      <c r="ECY28">
        <v>0</v>
      </c>
      <c r="ECZ28">
        <v>2</v>
      </c>
      <c r="EDA28">
        <v>1.4285714285714286</v>
      </c>
      <c r="EDB28">
        <v>0</v>
      </c>
      <c r="EDC28">
        <v>0</v>
      </c>
      <c r="EDD28">
        <v>2</v>
      </c>
      <c r="EDE28">
        <v>1.4285714285714286</v>
      </c>
      <c r="EDF28">
        <v>0</v>
      </c>
      <c r="EDG28">
        <v>0</v>
      </c>
      <c r="EDH28">
        <v>2</v>
      </c>
      <c r="EDI28">
        <v>1.4285714285714286</v>
      </c>
      <c r="EDJ28">
        <v>0</v>
      </c>
      <c r="EDK28">
        <v>0</v>
      </c>
      <c r="EDL28">
        <v>2</v>
      </c>
      <c r="EDM28">
        <v>1.4285714285714286</v>
      </c>
      <c r="EDN28">
        <v>0</v>
      </c>
      <c r="EDO28">
        <v>0</v>
      </c>
      <c r="EDP28">
        <v>2</v>
      </c>
      <c r="EDQ28">
        <v>1.4285714285714286</v>
      </c>
      <c r="EDR28">
        <v>0</v>
      </c>
      <c r="EDS28">
        <v>0</v>
      </c>
      <c r="EDT28">
        <v>2</v>
      </c>
      <c r="EDU28">
        <v>1.4285714285714286</v>
      </c>
      <c r="EDV28">
        <v>0</v>
      </c>
      <c r="EDW28">
        <v>0</v>
      </c>
      <c r="EDX28">
        <v>2</v>
      </c>
      <c r="EDY28">
        <v>1.4285714285714286</v>
      </c>
      <c r="EDZ28">
        <v>0</v>
      </c>
      <c r="EEA28">
        <v>0</v>
      </c>
      <c r="EEB28">
        <v>2</v>
      </c>
      <c r="EEC28">
        <v>1.4285714285714286</v>
      </c>
      <c r="EED28">
        <v>0</v>
      </c>
      <c r="EEE28">
        <v>0</v>
      </c>
      <c r="EEF28">
        <v>2</v>
      </c>
      <c r="EEG28">
        <v>1.4285714285714286</v>
      </c>
      <c r="EEH28">
        <v>0</v>
      </c>
      <c r="EEI28">
        <v>0</v>
      </c>
      <c r="EEJ28">
        <v>2</v>
      </c>
      <c r="EEK28">
        <v>1.4285714285714286</v>
      </c>
      <c r="EEL28">
        <v>0</v>
      </c>
      <c r="EEM28">
        <v>0</v>
      </c>
      <c r="EEN28">
        <v>2</v>
      </c>
      <c r="EEO28">
        <v>1.4285714285714286</v>
      </c>
      <c r="EEP28">
        <v>0</v>
      </c>
      <c r="EEQ28">
        <v>0</v>
      </c>
      <c r="EER28">
        <v>2</v>
      </c>
      <c r="EES28">
        <v>1.4285714285714286</v>
      </c>
      <c r="EET28">
        <v>0</v>
      </c>
      <c r="EEU28">
        <v>0</v>
      </c>
      <c r="EEV28">
        <v>2</v>
      </c>
      <c r="EEW28">
        <v>1.4285714285714286</v>
      </c>
      <c r="EEX28">
        <v>0</v>
      </c>
      <c r="EEY28">
        <v>0</v>
      </c>
      <c r="EEZ28">
        <v>2</v>
      </c>
      <c r="EFA28">
        <v>1.4285714285714286</v>
      </c>
      <c r="EFB28">
        <v>0</v>
      </c>
      <c r="EFC28">
        <v>0</v>
      </c>
      <c r="EFD28">
        <v>2</v>
      </c>
      <c r="EFE28">
        <v>1.4285714285714286</v>
      </c>
      <c r="EFF28">
        <v>0</v>
      </c>
      <c r="EFG28">
        <v>0</v>
      </c>
      <c r="EFH28">
        <v>2</v>
      </c>
      <c r="EFI28">
        <v>1.4285714285714286</v>
      </c>
      <c r="EFJ28">
        <v>0</v>
      </c>
      <c r="EFK28">
        <v>0</v>
      </c>
      <c r="EFL28">
        <v>2</v>
      </c>
      <c r="EFM28">
        <v>1.4285714285714286</v>
      </c>
      <c r="EFN28">
        <v>0</v>
      </c>
      <c r="EFO28">
        <v>0</v>
      </c>
      <c r="EFP28">
        <v>2</v>
      </c>
      <c r="EFQ28">
        <v>1.4285714285714286</v>
      </c>
      <c r="EFR28">
        <v>0</v>
      </c>
      <c r="EFS28">
        <v>0</v>
      </c>
      <c r="EFT28">
        <v>2</v>
      </c>
      <c r="EFU28">
        <v>1.4285714285714286</v>
      </c>
      <c r="EFV28">
        <v>0</v>
      </c>
      <c r="EFW28">
        <v>0</v>
      </c>
      <c r="EFX28">
        <v>2</v>
      </c>
      <c r="EFY28">
        <v>1.4285714285714286</v>
      </c>
      <c r="EFZ28">
        <v>0</v>
      </c>
      <c r="EGA28">
        <v>0</v>
      </c>
      <c r="EGB28">
        <v>2</v>
      </c>
      <c r="EGC28">
        <v>1.4285714285714286</v>
      </c>
      <c r="EGD28">
        <v>0</v>
      </c>
      <c r="EGE28">
        <v>0</v>
      </c>
      <c r="EGF28">
        <v>2</v>
      </c>
      <c r="EGG28">
        <v>1.4285714285714286</v>
      </c>
      <c r="EGH28">
        <v>0</v>
      </c>
      <c r="EGI28">
        <v>0</v>
      </c>
      <c r="EGJ28">
        <v>2</v>
      </c>
      <c r="EGK28">
        <v>1.4285714285714286</v>
      </c>
      <c r="EGL28">
        <v>0</v>
      </c>
      <c r="EGM28">
        <v>0</v>
      </c>
      <c r="EGN28">
        <v>2</v>
      </c>
      <c r="EGO28">
        <v>1.4285714285714286</v>
      </c>
      <c r="EGP28">
        <v>0</v>
      </c>
      <c r="EGQ28">
        <v>0</v>
      </c>
      <c r="EGR28">
        <v>2</v>
      </c>
      <c r="EGS28">
        <v>1.4285714285714286</v>
      </c>
      <c r="EGT28">
        <v>0</v>
      </c>
      <c r="EGU28">
        <v>0</v>
      </c>
      <c r="EGV28">
        <v>2</v>
      </c>
      <c r="EGW28">
        <v>1.4285714285714286</v>
      </c>
      <c r="EGX28">
        <v>0</v>
      </c>
      <c r="EGY28">
        <v>0</v>
      </c>
      <c r="EGZ28">
        <v>2</v>
      </c>
      <c r="EHA28">
        <v>1.4285714285714286</v>
      </c>
      <c r="EHB28">
        <v>0</v>
      </c>
      <c r="EHC28">
        <v>0</v>
      </c>
      <c r="EHD28">
        <v>2</v>
      </c>
      <c r="EHE28">
        <v>1.4285714285714286</v>
      </c>
      <c r="EHF28">
        <v>0</v>
      </c>
      <c r="EHG28">
        <v>0</v>
      </c>
      <c r="EHH28">
        <v>2</v>
      </c>
      <c r="EHI28">
        <v>1.4285714285714286</v>
      </c>
      <c r="EHJ28">
        <v>0</v>
      </c>
      <c r="EHK28">
        <v>0</v>
      </c>
      <c r="EHL28">
        <v>2</v>
      </c>
      <c r="EHM28">
        <v>1.4285714285714286</v>
      </c>
      <c r="EHN28">
        <v>0</v>
      </c>
      <c r="EHO28">
        <v>0</v>
      </c>
      <c r="EHP28">
        <v>2</v>
      </c>
      <c r="EHQ28">
        <v>1.4285714285714286</v>
      </c>
      <c r="EHR28">
        <v>0</v>
      </c>
      <c r="EHS28">
        <v>0</v>
      </c>
      <c r="EHT28">
        <v>2</v>
      </c>
      <c r="EHU28">
        <v>1.4285714285714286</v>
      </c>
      <c r="EHV28">
        <v>0</v>
      </c>
      <c r="EHW28">
        <v>0</v>
      </c>
      <c r="EHX28">
        <v>2</v>
      </c>
      <c r="EHY28">
        <v>1.4285714285714286</v>
      </c>
      <c r="EHZ28">
        <v>0</v>
      </c>
      <c r="EIA28">
        <v>0</v>
      </c>
      <c r="EIB28">
        <v>2</v>
      </c>
      <c r="EIC28">
        <v>1.4285714285714286</v>
      </c>
      <c r="EID28">
        <v>0</v>
      </c>
      <c r="EIE28">
        <v>0</v>
      </c>
      <c r="EIF28">
        <v>2</v>
      </c>
      <c r="EIG28">
        <v>1.4285714285714286</v>
      </c>
      <c r="EIH28">
        <v>0</v>
      </c>
      <c r="EII28">
        <v>0</v>
      </c>
      <c r="EIJ28">
        <v>2</v>
      </c>
      <c r="EIK28">
        <v>1.4285714285714286</v>
      </c>
      <c r="EIL28">
        <v>0</v>
      </c>
      <c r="EIM28">
        <v>0</v>
      </c>
      <c r="EIN28">
        <v>2</v>
      </c>
      <c r="EIO28">
        <v>1.4285714285714286</v>
      </c>
      <c r="EIP28">
        <v>0</v>
      </c>
      <c r="EIQ28">
        <v>0</v>
      </c>
      <c r="EIR28">
        <v>2</v>
      </c>
      <c r="EIS28">
        <v>1.4285714285714286</v>
      </c>
      <c r="EIT28">
        <v>0</v>
      </c>
      <c r="EIU28">
        <v>0</v>
      </c>
      <c r="EIV28">
        <v>2</v>
      </c>
      <c r="EIW28">
        <v>1.4285714285714286</v>
      </c>
      <c r="EIX28">
        <v>0</v>
      </c>
      <c r="EIY28">
        <v>0</v>
      </c>
      <c r="EIZ28">
        <v>2</v>
      </c>
      <c r="EJA28">
        <v>1.4285714285714286</v>
      </c>
      <c r="EJB28">
        <v>0</v>
      </c>
      <c r="EJC28">
        <v>0</v>
      </c>
      <c r="EJD28">
        <v>2</v>
      </c>
      <c r="EJE28">
        <v>1.4285714285714286</v>
      </c>
      <c r="EJF28">
        <v>0</v>
      </c>
      <c r="EJG28">
        <v>0</v>
      </c>
      <c r="EJH28">
        <v>2</v>
      </c>
      <c r="EJI28">
        <v>1.4285714285714286</v>
      </c>
      <c r="EJJ28">
        <v>0</v>
      </c>
      <c r="EJK28">
        <v>0</v>
      </c>
      <c r="EJL28">
        <v>2</v>
      </c>
      <c r="EJM28">
        <v>1.4285714285714286</v>
      </c>
      <c r="EJN28">
        <v>0</v>
      </c>
      <c r="EJO28">
        <v>0</v>
      </c>
      <c r="EJP28">
        <v>2</v>
      </c>
      <c r="EJQ28">
        <v>1.4285714285714286</v>
      </c>
      <c r="EJR28">
        <v>0</v>
      </c>
      <c r="EJS28">
        <v>0</v>
      </c>
      <c r="EJT28">
        <v>2</v>
      </c>
      <c r="EJU28">
        <v>1.4285714285714286</v>
      </c>
      <c r="EJV28">
        <v>0</v>
      </c>
      <c r="EJW28">
        <v>0</v>
      </c>
      <c r="EJX28">
        <v>2</v>
      </c>
      <c r="EJY28">
        <v>1.4285714285714286</v>
      </c>
      <c r="EJZ28">
        <v>0</v>
      </c>
      <c r="EKA28">
        <v>0</v>
      </c>
      <c r="EKB28">
        <v>2</v>
      </c>
      <c r="EKC28">
        <v>1.4285714285714286</v>
      </c>
      <c r="EKD28">
        <v>0</v>
      </c>
      <c r="EKE28">
        <v>0</v>
      </c>
      <c r="EKF28">
        <v>2</v>
      </c>
      <c r="EKG28">
        <v>1.4285714285714286</v>
      </c>
      <c r="EKH28">
        <v>0</v>
      </c>
      <c r="EKI28">
        <v>0</v>
      </c>
      <c r="EKJ28">
        <v>2</v>
      </c>
      <c r="EKK28">
        <v>1.4285714285714286</v>
      </c>
      <c r="EKL28">
        <v>0</v>
      </c>
      <c r="EKM28">
        <v>0</v>
      </c>
      <c r="EKN28">
        <v>2</v>
      </c>
      <c r="EKO28">
        <v>1.4285714285714286</v>
      </c>
      <c r="EKP28">
        <v>0</v>
      </c>
      <c r="EKQ28">
        <v>0</v>
      </c>
      <c r="EKR28">
        <v>2</v>
      </c>
      <c r="EKS28">
        <v>1.4285714285714286</v>
      </c>
      <c r="EKT28">
        <v>0</v>
      </c>
      <c r="EKU28">
        <v>0</v>
      </c>
      <c r="EKV28">
        <v>2</v>
      </c>
      <c r="EKW28">
        <v>1.4285714285714286</v>
      </c>
      <c r="EKX28">
        <v>0</v>
      </c>
      <c r="EKY28">
        <v>0</v>
      </c>
      <c r="EKZ28">
        <v>2</v>
      </c>
      <c r="ELA28">
        <v>1.4285714285714286</v>
      </c>
      <c r="ELB28">
        <v>0</v>
      </c>
      <c r="ELC28">
        <v>0</v>
      </c>
      <c r="ELD28">
        <v>2</v>
      </c>
      <c r="ELE28">
        <v>1.4285714285714286</v>
      </c>
      <c r="ELF28">
        <v>0</v>
      </c>
      <c r="ELG28">
        <v>0</v>
      </c>
      <c r="ELH28">
        <v>2</v>
      </c>
      <c r="ELI28">
        <v>1.4285714285714286</v>
      </c>
      <c r="ELJ28">
        <v>0</v>
      </c>
      <c r="ELK28">
        <v>0</v>
      </c>
      <c r="ELL28">
        <v>2</v>
      </c>
      <c r="ELM28">
        <v>1.4285714285714286</v>
      </c>
      <c r="ELN28">
        <v>0</v>
      </c>
      <c r="ELO28">
        <v>0</v>
      </c>
      <c r="ELP28">
        <v>2</v>
      </c>
      <c r="ELQ28">
        <v>1.4285714285714286</v>
      </c>
      <c r="ELR28">
        <v>0</v>
      </c>
      <c r="ELS28">
        <v>0</v>
      </c>
      <c r="ELT28">
        <v>2</v>
      </c>
      <c r="ELU28">
        <v>1.4285714285714286</v>
      </c>
      <c r="ELV28">
        <v>0</v>
      </c>
      <c r="ELW28">
        <v>0</v>
      </c>
      <c r="ELX28">
        <v>2</v>
      </c>
      <c r="ELY28">
        <v>1.4285714285714286</v>
      </c>
      <c r="ELZ28">
        <v>0</v>
      </c>
      <c r="EMA28">
        <v>0</v>
      </c>
      <c r="EMB28">
        <v>2</v>
      </c>
      <c r="EMC28">
        <v>1.4285714285714286</v>
      </c>
      <c r="EMD28">
        <v>0</v>
      </c>
      <c r="EME28">
        <v>0</v>
      </c>
      <c r="EMF28">
        <v>2</v>
      </c>
      <c r="EMG28">
        <v>1.4285714285714286</v>
      </c>
      <c r="EMH28">
        <v>0</v>
      </c>
      <c r="EMI28">
        <v>0</v>
      </c>
      <c r="EMJ28">
        <v>2</v>
      </c>
      <c r="EMK28">
        <v>1.4285714285714286</v>
      </c>
      <c r="EML28">
        <v>0</v>
      </c>
      <c r="EMM28">
        <v>0</v>
      </c>
      <c r="EMN28">
        <v>2</v>
      </c>
      <c r="EMO28">
        <v>1.4285714285714286</v>
      </c>
      <c r="EMP28">
        <v>0</v>
      </c>
      <c r="EMQ28">
        <v>0</v>
      </c>
      <c r="EMR28">
        <v>2</v>
      </c>
      <c r="EMS28">
        <v>1.4285714285714286</v>
      </c>
      <c r="EMT28">
        <v>0</v>
      </c>
      <c r="EMU28">
        <v>0</v>
      </c>
      <c r="EMV28">
        <v>2</v>
      </c>
      <c r="EMW28">
        <v>1.4285714285714286</v>
      </c>
      <c r="EMX28">
        <v>0</v>
      </c>
      <c r="EMY28">
        <v>0</v>
      </c>
      <c r="EMZ28">
        <v>2</v>
      </c>
      <c r="ENA28">
        <v>1.4285714285714286</v>
      </c>
      <c r="ENB28">
        <v>0</v>
      </c>
      <c r="ENC28">
        <v>0</v>
      </c>
      <c r="END28">
        <v>2</v>
      </c>
      <c r="ENE28">
        <v>1.4285714285714286</v>
      </c>
      <c r="ENF28">
        <v>0</v>
      </c>
      <c r="ENG28">
        <v>0</v>
      </c>
      <c r="ENH28">
        <v>2</v>
      </c>
      <c r="ENI28">
        <v>1.4285714285714286</v>
      </c>
      <c r="ENJ28">
        <v>0</v>
      </c>
      <c r="ENK28">
        <v>0</v>
      </c>
      <c r="ENL28">
        <v>2</v>
      </c>
      <c r="ENM28">
        <v>1.4285714285714286</v>
      </c>
      <c r="ENN28">
        <v>0</v>
      </c>
      <c r="ENO28">
        <v>0</v>
      </c>
      <c r="ENP28">
        <v>2</v>
      </c>
      <c r="ENQ28">
        <v>1.4285714285714286</v>
      </c>
      <c r="ENR28">
        <v>0</v>
      </c>
      <c r="ENS28">
        <v>0</v>
      </c>
      <c r="ENT28">
        <v>2</v>
      </c>
      <c r="ENU28">
        <v>1.4285714285714286</v>
      </c>
      <c r="ENV28">
        <v>0</v>
      </c>
      <c r="ENW28">
        <v>0</v>
      </c>
      <c r="ENX28">
        <v>2</v>
      </c>
      <c r="ENY28">
        <v>1.4285714285714286</v>
      </c>
      <c r="ENZ28">
        <v>0</v>
      </c>
      <c r="EOA28">
        <v>0</v>
      </c>
      <c r="EOB28">
        <v>2</v>
      </c>
      <c r="EOC28">
        <v>1.4285714285714286</v>
      </c>
      <c r="EOD28">
        <v>0</v>
      </c>
      <c r="EOE28">
        <v>0</v>
      </c>
      <c r="EOF28">
        <v>2</v>
      </c>
      <c r="EOG28">
        <v>1.4285714285714286</v>
      </c>
      <c r="EOH28">
        <v>0</v>
      </c>
      <c r="EOI28">
        <v>0</v>
      </c>
      <c r="EOJ28">
        <v>2</v>
      </c>
      <c r="EOK28">
        <v>1.4285714285714286</v>
      </c>
      <c r="EOL28">
        <v>0</v>
      </c>
      <c r="EOM28">
        <v>0</v>
      </c>
      <c r="EON28">
        <v>2</v>
      </c>
      <c r="EOO28">
        <v>1.4285714285714286</v>
      </c>
      <c r="EOP28">
        <v>0</v>
      </c>
      <c r="EOQ28">
        <v>0</v>
      </c>
      <c r="EOR28">
        <v>2</v>
      </c>
      <c r="EOS28">
        <v>1.4285714285714286</v>
      </c>
      <c r="EOT28">
        <v>0</v>
      </c>
      <c r="EOU28">
        <v>0</v>
      </c>
      <c r="EOV28">
        <v>2</v>
      </c>
      <c r="EOW28">
        <v>1.4285714285714286</v>
      </c>
      <c r="EOX28">
        <v>0</v>
      </c>
      <c r="EOY28">
        <v>0</v>
      </c>
      <c r="EOZ28">
        <v>2</v>
      </c>
      <c r="EPA28">
        <v>1.4285714285714286</v>
      </c>
      <c r="EPB28">
        <v>0</v>
      </c>
      <c r="EPC28">
        <v>0</v>
      </c>
      <c r="EPD28">
        <v>2</v>
      </c>
      <c r="EPE28">
        <v>1.4285714285714286</v>
      </c>
      <c r="EPF28">
        <v>0</v>
      </c>
      <c r="EPG28">
        <v>0</v>
      </c>
      <c r="EPH28">
        <v>2</v>
      </c>
      <c r="EPI28">
        <v>1.4285714285714286</v>
      </c>
      <c r="EPJ28">
        <v>0</v>
      </c>
      <c r="EPK28">
        <v>0</v>
      </c>
      <c r="EPL28">
        <v>2</v>
      </c>
      <c r="EPM28">
        <v>1.4285714285714286</v>
      </c>
      <c r="EPN28">
        <v>0</v>
      </c>
      <c r="EPO28">
        <v>0</v>
      </c>
      <c r="EPP28">
        <v>2</v>
      </c>
      <c r="EPQ28">
        <v>1.4285714285714286</v>
      </c>
      <c r="EPR28">
        <v>0</v>
      </c>
      <c r="EPS28">
        <v>0</v>
      </c>
      <c r="EPT28">
        <v>2</v>
      </c>
      <c r="EPU28">
        <v>1.4285714285714286</v>
      </c>
      <c r="EPV28">
        <v>0</v>
      </c>
      <c r="EPW28">
        <v>0</v>
      </c>
      <c r="EPX28">
        <v>2</v>
      </c>
      <c r="EPY28">
        <v>1.4285714285714286</v>
      </c>
      <c r="EPZ28">
        <v>0</v>
      </c>
      <c r="EQA28">
        <v>0</v>
      </c>
      <c r="EQB28">
        <v>2</v>
      </c>
      <c r="EQC28">
        <v>1.4285714285714286</v>
      </c>
      <c r="EQD28">
        <v>0</v>
      </c>
      <c r="EQE28">
        <v>0</v>
      </c>
      <c r="EQF28">
        <v>2</v>
      </c>
      <c r="EQG28">
        <v>1.4285714285714286</v>
      </c>
      <c r="EQH28">
        <v>0</v>
      </c>
      <c r="EQI28">
        <v>0</v>
      </c>
      <c r="EQJ28">
        <v>2</v>
      </c>
      <c r="EQK28">
        <v>1.4285714285714286</v>
      </c>
      <c r="EQL28">
        <v>0</v>
      </c>
      <c r="EQM28">
        <v>0</v>
      </c>
      <c r="EQN28">
        <v>2</v>
      </c>
      <c r="EQO28">
        <v>1.4285714285714286</v>
      </c>
      <c r="EQP28">
        <v>0</v>
      </c>
      <c r="EQQ28">
        <v>0</v>
      </c>
      <c r="EQR28">
        <v>2</v>
      </c>
      <c r="EQS28">
        <v>1.4285714285714286</v>
      </c>
      <c r="EQT28">
        <v>0</v>
      </c>
      <c r="EQU28">
        <v>0</v>
      </c>
      <c r="EQV28">
        <v>2</v>
      </c>
      <c r="EQW28">
        <v>1.4285714285714286</v>
      </c>
      <c r="EQX28">
        <v>0</v>
      </c>
      <c r="EQY28">
        <v>0</v>
      </c>
      <c r="EQZ28">
        <v>2</v>
      </c>
      <c r="ERA28">
        <v>1.4285714285714286</v>
      </c>
      <c r="ERB28">
        <v>0</v>
      </c>
      <c r="ERC28">
        <v>0</v>
      </c>
      <c r="ERD28">
        <v>2</v>
      </c>
      <c r="ERE28">
        <v>1.4285714285714286</v>
      </c>
      <c r="ERF28">
        <v>0</v>
      </c>
      <c r="ERG28">
        <v>0</v>
      </c>
      <c r="ERH28">
        <v>2</v>
      </c>
      <c r="ERI28">
        <v>1.4285714285714286</v>
      </c>
      <c r="ERJ28">
        <v>0</v>
      </c>
      <c r="ERK28">
        <v>0</v>
      </c>
      <c r="ERL28">
        <v>2</v>
      </c>
      <c r="ERM28">
        <v>1.4285714285714286</v>
      </c>
      <c r="ERN28">
        <v>0</v>
      </c>
      <c r="ERO28">
        <v>0</v>
      </c>
      <c r="ERP28">
        <v>2</v>
      </c>
      <c r="ERQ28">
        <v>1.4285714285714286</v>
      </c>
      <c r="ERR28">
        <v>0</v>
      </c>
      <c r="ERS28">
        <v>0</v>
      </c>
      <c r="ERT28">
        <v>2</v>
      </c>
      <c r="ERU28">
        <v>1.4285714285714286</v>
      </c>
      <c r="ERV28">
        <v>0</v>
      </c>
      <c r="ERW28">
        <v>0</v>
      </c>
      <c r="ERX28">
        <v>2</v>
      </c>
      <c r="ERY28">
        <v>1.4285714285714286</v>
      </c>
      <c r="ERZ28">
        <v>0</v>
      </c>
      <c r="ESA28">
        <v>0</v>
      </c>
      <c r="ESB28">
        <v>2</v>
      </c>
      <c r="ESC28">
        <v>1.4285714285714286</v>
      </c>
      <c r="ESD28">
        <v>0</v>
      </c>
      <c r="ESE28">
        <v>0</v>
      </c>
      <c r="ESF28">
        <v>2</v>
      </c>
      <c r="ESG28">
        <v>1.4285714285714286</v>
      </c>
      <c r="ESH28">
        <v>0</v>
      </c>
      <c r="ESI28">
        <v>0</v>
      </c>
      <c r="ESJ28">
        <v>2</v>
      </c>
      <c r="ESK28">
        <v>1.4285714285714286</v>
      </c>
      <c r="ESL28">
        <v>0</v>
      </c>
      <c r="ESM28">
        <v>0</v>
      </c>
      <c r="ESN28">
        <v>2</v>
      </c>
      <c r="ESO28">
        <v>1.4285714285714286</v>
      </c>
      <c r="ESP28">
        <v>0</v>
      </c>
      <c r="ESQ28">
        <v>0</v>
      </c>
      <c r="ESR28">
        <v>2</v>
      </c>
      <c r="ESS28">
        <v>1.4285714285714286</v>
      </c>
      <c r="EST28">
        <v>0</v>
      </c>
      <c r="ESU28">
        <v>0</v>
      </c>
      <c r="ESV28">
        <v>2</v>
      </c>
      <c r="ESW28">
        <v>1.4285714285714286</v>
      </c>
      <c r="ESX28">
        <v>0</v>
      </c>
      <c r="ESY28">
        <v>0</v>
      </c>
      <c r="ESZ28">
        <v>2</v>
      </c>
      <c r="ETA28">
        <v>1.4285714285714286</v>
      </c>
      <c r="ETB28">
        <v>0</v>
      </c>
      <c r="ETC28">
        <v>0</v>
      </c>
      <c r="ETD28">
        <v>2</v>
      </c>
      <c r="ETE28">
        <v>1.4285714285714286</v>
      </c>
      <c r="ETF28">
        <v>0</v>
      </c>
      <c r="ETG28">
        <v>0</v>
      </c>
      <c r="ETH28">
        <v>2</v>
      </c>
      <c r="ETI28">
        <v>1.4285714285714286</v>
      </c>
      <c r="ETJ28">
        <v>0</v>
      </c>
      <c r="ETK28">
        <v>0</v>
      </c>
      <c r="ETL28">
        <v>2</v>
      </c>
      <c r="ETM28">
        <v>1.4285714285714286</v>
      </c>
      <c r="ETN28">
        <v>0</v>
      </c>
      <c r="ETO28">
        <v>0</v>
      </c>
      <c r="ETP28">
        <v>2</v>
      </c>
      <c r="ETQ28">
        <v>1.4285714285714286</v>
      </c>
      <c r="ETR28">
        <v>0</v>
      </c>
      <c r="ETS28">
        <v>0</v>
      </c>
      <c r="ETT28">
        <v>2</v>
      </c>
      <c r="ETU28">
        <v>1.4285714285714286</v>
      </c>
      <c r="ETV28">
        <v>0</v>
      </c>
      <c r="ETW28">
        <v>0</v>
      </c>
      <c r="ETX28">
        <v>2</v>
      </c>
      <c r="ETY28">
        <v>1.4285714285714286</v>
      </c>
      <c r="ETZ28">
        <v>0</v>
      </c>
      <c r="EUA28">
        <v>0</v>
      </c>
      <c r="EUB28">
        <v>2</v>
      </c>
      <c r="EUC28">
        <v>1.4285714285714286</v>
      </c>
      <c r="EUD28">
        <v>0</v>
      </c>
      <c r="EUE28">
        <v>0</v>
      </c>
      <c r="EUF28">
        <v>2</v>
      </c>
      <c r="EUG28">
        <v>1.4285714285714286</v>
      </c>
      <c r="EUH28">
        <v>0</v>
      </c>
      <c r="EUI28">
        <v>0</v>
      </c>
      <c r="EUJ28">
        <v>2</v>
      </c>
      <c r="EUK28">
        <v>1.4285714285714286</v>
      </c>
      <c r="EUL28">
        <v>0</v>
      </c>
      <c r="EUM28">
        <v>0</v>
      </c>
      <c r="EUN28">
        <v>2</v>
      </c>
      <c r="EUO28">
        <v>1.4285714285714286</v>
      </c>
      <c r="EUP28">
        <v>0</v>
      </c>
      <c r="EUQ28">
        <v>0</v>
      </c>
      <c r="EUR28">
        <v>2</v>
      </c>
      <c r="EUS28">
        <v>1.4285714285714286</v>
      </c>
      <c r="EUT28">
        <v>0</v>
      </c>
      <c r="EUU28">
        <v>0</v>
      </c>
      <c r="EUV28">
        <v>2</v>
      </c>
      <c r="EUW28">
        <v>1.4285714285714286</v>
      </c>
      <c r="EUX28">
        <v>0</v>
      </c>
      <c r="EUY28">
        <v>0</v>
      </c>
      <c r="EUZ28">
        <v>2</v>
      </c>
      <c r="EVA28">
        <v>1.4285714285714286</v>
      </c>
      <c r="EVB28">
        <v>0</v>
      </c>
      <c r="EVC28">
        <v>0</v>
      </c>
      <c r="EVD28">
        <v>2</v>
      </c>
      <c r="EVE28">
        <v>1.4285714285714286</v>
      </c>
      <c r="EVF28">
        <v>0</v>
      </c>
      <c r="EVG28">
        <v>0</v>
      </c>
      <c r="EVH28">
        <v>2</v>
      </c>
      <c r="EVI28">
        <v>1.4285714285714286</v>
      </c>
      <c r="EVJ28">
        <v>0</v>
      </c>
      <c r="EVK28">
        <v>0</v>
      </c>
      <c r="EVL28">
        <v>2</v>
      </c>
      <c r="EVM28">
        <v>1.4285714285714286</v>
      </c>
      <c r="EVN28">
        <v>0</v>
      </c>
      <c r="EVO28">
        <v>0</v>
      </c>
      <c r="EVP28">
        <v>2</v>
      </c>
      <c r="EVQ28">
        <v>1.4285714285714286</v>
      </c>
      <c r="EVR28">
        <v>0</v>
      </c>
      <c r="EVS28">
        <v>0</v>
      </c>
      <c r="EVT28">
        <v>2</v>
      </c>
      <c r="EVU28">
        <v>1.4285714285714286</v>
      </c>
      <c r="EVV28">
        <v>0</v>
      </c>
      <c r="EVW28">
        <v>0</v>
      </c>
      <c r="EVX28">
        <v>2</v>
      </c>
      <c r="EVY28">
        <v>1.4285714285714286</v>
      </c>
      <c r="EVZ28">
        <v>0</v>
      </c>
      <c r="EWA28">
        <v>0</v>
      </c>
      <c r="EWB28">
        <v>2</v>
      </c>
      <c r="EWC28">
        <v>1.4285714285714286</v>
      </c>
      <c r="EWD28">
        <v>0</v>
      </c>
      <c r="EWE28">
        <v>0</v>
      </c>
      <c r="EWF28">
        <v>2</v>
      </c>
      <c r="EWG28">
        <v>1.4285714285714286</v>
      </c>
      <c r="EWH28">
        <v>0</v>
      </c>
      <c r="EWI28">
        <v>0</v>
      </c>
      <c r="EWJ28">
        <v>2</v>
      </c>
      <c r="EWK28">
        <v>1.4285714285714286</v>
      </c>
      <c r="EWL28">
        <v>0</v>
      </c>
      <c r="EWM28">
        <v>0</v>
      </c>
      <c r="EWN28">
        <v>2</v>
      </c>
      <c r="EWO28">
        <v>1.4285714285714286</v>
      </c>
      <c r="EWP28">
        <v>0</v>
      </c>
      <c r="EWQ28">
        <v>0</v>
      </c>
      <c r="EWR28">
        <v>2</v>
      </c>
      <c r="EWS28">
        <v>1.4285714285714286</v>
      </c>
      <c r="EWT28">
        <v>0</v>
      </c>
      <c r="EWU28">
        <v>0</v>
      </c>
      <c r="EWV28">
        <v>2</v>
      </c>
      <c r="EWW28">
        <v>1.4285714285714286</v>
      </c>
      <c r="EWX28">
        <v>0</v>
      </c>
      <c r="EWY28">
        <v>0</v>
      </c>
      <c r="EWZ28">
        <v>2</v>
      </c>
      <c r="EXA28">
        <v>1.4285714285714286</v>
      </c>
      <c r="EXB28">
        <v>0</v>
      </c>
      <c r="EXC28">
        <v>0</v>
      </c>
      <c r="EXD28">
        <v>2</v>
      </c>
      <c r="EXE28">
        <v>1.4285714285714286</v>
      </c>
      <c r="EXF28">
        <v>0</v>
      </c>
      <c r="EXG28">
        <v>0</v>
      </c>
      <c r="EXH28">
        <v>2</v>
      </c>
      <c r="EXI28">
        <v>1.4285714285714286</v>
      </c>
      <c r="EXJ28">
        <v>0</v>
      </c>
      <c r="EXK28">
        <v>0</v>
      </c>
      <c r="EXL28">
        <v>2</v>
      </c>
      <c r="EXM28">
        <v>1.4285714285714286</v>
      </c>
      <c r="EXN28">
        <v>0</v>
      </c>
      <c r="EXO28">
        <v>0</v>
      </c>
      <c r="EXP28">
        <v>2</v>
      </c>
      <c r="EXQ28">
        <v>1.4285714285714286</v>
      </c>
      <c r="EXR28">
        <v>0</v>
      </c>
      <c r="EXS28">
        <v>0</v>
      </c>
      <c r="EXT28">
        <v>2</v>
      </c>
      <c r="EXU28">
        <v>1.4285714285714286</v>
      </c>
      <c r="EXV28">
        <v>0</v>
      </c>
      <c r="EXW28">
        <v>0</v>
      </c>
      <c r="EXX28">
        <v>2</v>
      </c>
      <c r="EXY28">
        <v>1.4285714285714286</v>
      </c>
      <c r="EXZ28">
        <v>0</v>
      </c>
      <c r="EYA28">
        <v>0</v>
      </c>
      <c r="EYB28">
        <v>2</v>
      </c>
      <c r="EYC28">
        <v>1.4285714285714286</v>
      </c>
      <c r="EYD28">
        <v>0</v>
      </c>
      <c r="EYE28">
        <v>0</v>
      </c>
      <c r="EYF28">
        <v>2</v>
      </c>
      <c r="EYG28">
        <v>1.4285714285714286</v>
      </c>
      <c r="EYH28">
        <v>0</v>
      </c>
      <c r="EYI28">
        <v>0</v>
      </c>
      <c r="EYJ28">
        <v>2</v>
      </c>
      <c r="EYK28">
        <v>1.4285714285714286</v>
      </c>
      <c r="EYL28">
        <v>0</v>
      </c>
      <c r="EYM28">
        <v>0</v>
      </c>
      <c r="EYN28">
        <v>2</v>
      </c>
      <c r="EYO28">
        <v>1.4285714285714286</v>
      </c>
      <c r="EYP28">
        <v>0</v>
      </c>
      <c r="EYQ28">
        <v>0</v>
      </c>
      <c r="EYR28">
        <v>2</v>
      </c>
      <c r="EYS28">
        <v>1.4285714285714286</v>
      </c>
      <c r="EYT28">
        <v>0</v>
      </c>
      <c r="EYU28">
        <v>0</v>
      </c>
      <c r="EYV28">
        <v>2</v>
      </c>
      <c r="EYW28">
        <v>1.4285714285714286</v>
      </c>
      <c r="EYX28">
        <v>0</v>
      </c>
      <c r="EYY28">
        <v>0</v>
      </c>
      <c r="EYZ28">
        <v>2</v>
      </c>
      <c r="EZA28">
        <v>1.4285714285714286</v>
      </c>
      <c r="EZB28">
        <v>0</v>
      </c>
      <c r="EZC28">
        <v>0</v>
      </c>
      <c r="EZD28">
        <v>2</v>
      </c>
      <c r="EZE28">
        <v>1.4285714285714286</v>
      </c>
      <c r="EZF28">
        <v>0</v>
      </c>
      <c r="EZG28">
        <v>0</v>
      </c>
      <c r="EZH28">
        <v>2</v>
      </c>
      <c r="EZI28">
        <v>1.4285714285714286</v>
      </c>
      <c r="EZJ28">
        <v>0</v>
      </c>
      <c r="EZK28">
        <v>0</v>
      </c>
      <c r="EZL28">
        <v>2</v>
      </c>
      <c r="EZM28">
        <v>1.4285714285714286</v>
      </c>
      <c r="EZN28">
        <v>0</v>
      </c>
      <c r="EZO28">
        <v>0</v>
      </c>
      <c r="EZP28">
        <v>2</v>
      </c>
      <c r="EZQ28">
        <v>1.4285714285714286</v>
      </c>
      <c r="EZR28">
        <v>0</v>
      </c>
      <c r="EZS28">
        <v>0</v>
      </c>
      <c r="EZT28">
        <v>2</v>
      </c>
      <c r="EZU28">
        <v>1.4285714285714286</v>
      </c>
      <c r="EZV28">
        <v>0</v>
      </c>
      <c r="EZW28">
        <v>0</v>
      </c>
      <c r="EZX28">
        <v>2</v>
      </c>
      <c r="EZY28">
        <v>1.4285714285714286</v>
      </c>
      <c r="EZZ28">
        <v>0</v>
      </c>
      <c r="FAA28">
        <v>0</v>
      </c>
      <c r="FAB28">
        <v>2</v>
      </c>
      <c r="FAC28">
        <v>1.4285714285714286</v>
      </c>
      <c r="FAD28">
        <v>0</v>
      </c>
      <c r="FAE28">
        <v>0</v>
      </c>
      <c r="FAF28">
        <v>2</v>
      </c>
      <c r="FAG28">
        <v>1.4285714285714286</v>
      </c>
      <c r="FAH28">
        <v>0</v>
      </c>
      <c r="FAI28">
        <v>0</v>
      </c>
      <c r="FAJ28">
        <v>2</v>
      </c>
      <c r="FAK28">
        <v>1.4285714285714286</v>
      </c>
      <c r="FAL28">
        <v>0</v>
      </c>
      <c r="FAM28">
        <v>0</v>
      </c>
      <c r="FAN28">
        <v>2</v>
      </c>
      <c r="FAO28">
        <v>1.4285714285714286</v>
      </c>
      <c r="FAP28">
        <v>0</v>
      </c>
      <c r="FAQ28">
        <v>0</v>
      </c>
      <c r="FAR28">
        <v>2</v>
      </c>
      <c r="FAS28">
        <v>1.4285714285714286</v>
      </c>
      <c r="FAT28">
        <v>0</v>
      </c>
      <c r="FAU28">
        <v>0</v>
      </c>
      <c r="FAV28">
        <v>2</v>
      </c>
      <c r="FAW28">
        <v>1.4285714285714286</v>
      </c>
      <c r="FAX28">
        <v>0</v>
      </c>
      <c r="FAY28">
        <v>0</v>
      </c>
      <c r="FAZ28">
        <v>2</v>
      </c>
      <c r="FBA28">
        <v>1.4285714285714286</v>
      </c>
      <c r="FBB28">
        <v>0</v>
      </c>
      <c r="FBC28">
        <v>0</v>
      </c>
      <c r="FBD28">
        <v>2</v>
      </c>
      <c r="FBE28">
        <v>1.4285714285714286</v>
      </c>
      <c r="FBF28">
        <v>0</v>
      </c>
      <c r="FBG28">
        <v>0</v>
      </c>
      <c r="FBH28">
        <v>2</v>
      </c>
      <c r="FBI28">
        <v>1.4285714285714286</v>
      </c>
      <c r="FBJ28">
        <v>0</v>
      </c>
      <c r="FBK28">
        <v>0</v>
      </c>
      <c r="FBL28">
        <v>2</v>
      </c>
      <c r="FBM28">
        <v>1.4285714285714286</v>
      </c>
      <c r="FBN28">
        <v>0</v>
      </c>
      <c r="FBO28">
        <v>0</v>
      </c>
      <c r="FBP28">
        <v>2</v>
      </c>
      <c r="FBQ28">
        <v>1.4285714285714286</v>
      </c>
      <c r="FBR28">
        <v>0</v>
      </c>
      <c r="FBS28">
        <v>0</v>
      </c>
      <c r="FBT28">
        <v>2</v>
      </c>
      <c r="FBU28">
        <v>1.4285714285714286</v>
      </c>
      <c r="FBV28">
        <v>0</v>
      </c>
      <c r="FBW28">
        <v>0</v>
      </c>
      <c r="FBX28">
        <v>2</v>
      </c>
      <c r="FBY28">
        <v>1.4285714285714286</v>
      </c>
      <c r="FBZ28">
        <v>0</v>
      </c>
      <c r="FCA28">
        <v>0</v>
      </c>
      <c r="FCB28">
        <v>2</v>
      </c>
      <c r="FCC28">
        <v>1.4285714285714286</v>
      </c>
      <c r="FCD28">
        <v>0</v>
      </c>
      <c r="FCE28">
        <v>0</v>
      </c>
      <c r="FCF28">
        <v>2</v>
      </c>
      <c r="FCG28">
        <v>1.4285714285714286</v>
      </c>
      <c r="FCH28">
        <v>0</v>
      </c>
      <c r="FCI28">
        <v>0</v>
      </c>
      <c r="FCJ28">
        <v>2</v>
      </c>
      <c r="FCK28">
        <v>1.4285714285714286</v>
      </c>
      <c r="FCL28">
        <v>0</v>
      </c>
      <c r="FCM28">
        <v>0</v>
      </c>
      <c r="FCN28">
        <v>2</v>
      </c>
      <c r="FCO28">
        <v>1.4285714285714286</v>
      </c>
      <c r="FCP28">
        <v>0</v>
      </c>
      <c r="FCQ28">
        <v>0</v>
      </c>
      <c r="FCR28">
        <v>2</v>
      </c>
      <c r="FCS28">
        <v>1.4285714285714286</v>
      </c>
      <c r="FCT28">
        <v>0</v>
      </c>
      <c r="FCU28">
        <v>0</v>
      </c>
      <c r="FCV28">
        <v>2</v>
      </c>
      <c r="FCW28">
        <v>1.4285714285714286</v>
      </c>
      <c r="FCX28">
        <v>0</v>
      </c>
      <c r="FCY28">
        <v>0</v>
      </c>
      <c r="FCZ28">
        <v>2</v>
      </c>
      <c r="FDA28">
        <v>1.4285714285714286</v>
      </c>
      <c r="FDB28">
        <v>0</v>
      </c>
      <c r="FDC28">
        <v>0</v>
      </c>
      <c r="FDD28">
        <v>2</v>
      </c>
      <c r="FDE28">
        <v>1.4285714285714286</v>
      </c>
      <c r="FDF28">
        <v>0</v>
      </c>
      <c r="FDG28">
        <v>0</v>
      </c>
      <c r="FDH28">
        <v>2</v>
      </c>
      <c r="FDI28">
        <v>1.4285714285714286</v>
      </c>
      <c r="FDJ28">
        <v>0</v>
      </c>
      <c r="FDK28">
        <v>0</v>
      </c>
      <c r="FDL28">
        <v>2</v>
      </c>
      <c r="FDM28">
        <v>1.4285714285714286</v>
      </c>
      <c r="FDN28">
        <v>0</v>
      </c>
      <c r="FDO28">
        <v>0</v>
      </c>
      <c r="FDP28">
        <v>2</v>
      </c>
      <c r="FDQ28">
        <v>1.4285714285714286</v>
      </c>
      <c r="FDR28">
        <v>0</v>
      </c>
      <c r="FDS28">
        <v>0</v>
      </c>
      <c r="FDT28">
        <v>2</v>
      </c>
      <c r="FDU28">
        <v>1.4285714285714286</v>
      </c>
      <c r="FDV28">
        <v>0</v>
      </c>
      <c r="FDW28">
        <v>0</v>
      </c>
      <c r="FDX28">
        <v>2</v>
      </c>
      <c r="FDY28">
        <v>1.4285714285714286</v>
      </c>
      <c r="FDZ28">
        <v>0</v>
      </c>
      <c r="FEA28">
        <v>0</v>
      </c>
      <c r="FEB28">
        <v>2</v>
      </c>
      <c r="FEC28">
        <v>1.4285714285714286</v>
      </c>
      <c r="FED28">
        <v>0</v>
      </c>
      <c r="FEE28">
        <v>0</v>
      </c>
      <c r="FEF28">
        <v>2</v>
      </c>
      <c r="FEG28">
        <v>1.4285714285714286</v>
      </c>
      <c r="FEH28">
        <v>0</v>
      </c>
      <c r="FEI28">
        <v>0</v>
      </c>
      <c r="FEJ28">
        <v>2</v>
      </c>
      <c r="FEK28">
        <v>1.4285714285714286</v>
      </c>
      <c r="FEL28">
        <v>0</v>
      </c>
      <c r="FEM28">
        <v>0</v>
      </c>
      <c r="FEN28">
        <v>2</v>
      </c>
      <c r="FEO28">
        <v>1.4285714285714286</v>
      </c>
      <c r="FEP28">
        <v>0</v>
      </c>
      <c r="FEQ28">
        <v>0</v>
      </c>
      <c r="FER28">
        <v>2</v>
      </c>
      <c r="FES28">
        <v>1.4285714285714286</v>
      </c>
      <c r="FET28">
        <v>0</v>
      </c>
      <c r="FEU28">
        <v>0</v>
      </c>
      <c r="FEV28">
        <v>2</v>
      </c>
      <c r="FEW28">
        <v>1.4285714285714286</v>
      </c>
      <c r="FEX28">
        <v>0</v>
      </c>
      <c r="FEY28">
        <v>0</v>
      </c>
      <c r="FEZ28">
        <v>2</v>
      </c>
      <c r="FFA28">
        <v>1.4285714285714286</v>
      </c>
      <c r="FFB28">
        <v>0</v>
      </c>
      <c r="FFC28">
        <v>0</v>
      </c>
      <c r="FFD28">
        <v>2</v>
      </c>
      <c r="FFE28">
        <v>1.4285714285714286</v>
      </c>
      <c r="FFF28">
        <v>0</v>
      </c>
      <c r="FFG28">
        <v>0</v>
      </c>
      <c r="FFH28">
        <v>2</v>
      </c>
      <c r="FFI28">
        <v>1.4285714285714286</v>
      </c>
      <c r="FFJ28">
        <v>0</v>
      </c>
      <c r="FFK28">
        <v>0</v>
      </c>
      <c r="FFL28">
        <v>2</v>
      </c>
      <c r="FFM28">
        <v>1.4285714285714286</v>
      </c>
      <c r="FFN28">
        <v>0</v>
      </c>
      <c r="FFO28">
        <v>0</v>
      </c>
      <c r="FFP28">
        <v>2</v>
      </c>
      <c r="FFQ28">
        <v>1.4285714285714286</v>
      </c>
      <c r="FFR28">
        <v>0</v>
      </c>
      <c r="FFS28">
        <v>0</v>
      </c>
      <c r="FFT28">
        <v>2</v>
      </c>
      <c r="FFU28">
        <v>1.4285714285714286</v>
      </c>
      <c r="FFV28">
        <v>0</v>
      </c>
      <c r="FFW28">
        <v>0</v>
      </c>
      <c r="FFX28">
        <v>2</v>
      </c>
      <c r="FFY28">
        <v>1.4285714285714286</v>
      </c>
      <c r="FFZ28">
        <v>0</v>
      </c>
      <c r="FGA28">
        <v>0</v>
      </c>
      <c r="FGB28">
        <v>2</v>
      </c>
      <c r="FGC28">
        <v>1.4285714285714286</v>
      </c>
      <c r="FGD28">
        <v>0</v>
      </c>
      <c r="FGE28">
        <v>0</v>
      </c>
      <c r="FGF28">
        <v>2</v>
      </c>
      <c r="FGG28">
        <v>1.4285714285714286</v>
      </c>
      <c r="FGH28">
        <v>0</v>
      </c>
      <c r="FGI28">
        <v>0</v>
      </c>
      <c r="FGJ28">
        <v>2</v>
      </c>
      <c r="FGK28">
        <v>1.4285714285714286</v>
      </c>
      <c r="FGL28">
        <v>0</v>
      </c>
      <c r="FGM28">
        <v>0</v>
      </c>
      <c r="FGN28">
        <v>2</v>
      </c>
      <c r="FGO28">
        <v>1.4285714285714286</v>
      </c>
      <c r="FGP28">
        <v>0</v>
      </c>
      <c r="FGQ28">
        <v>0</v>
      </c>
      <c r="FGR28">
        <v>2</v>
      </c>
      <c r="FGS28">
        <v>1.4285714285714286</v>
      </c>
      <c r="FGT28">
        <v>0</v>
      </c>
      <c r="FGU28">
        <v>0</v>
      </c>
      <c r="FGV28">
        <v>2</v>
      </c>
      <c r="FGW28">
        <v>1.4285714285714286</v>
      </c>
      <c r="FGX28">
        <v>0</v>
      </c>
      <c r="FGY28">
        <v>0</v>
      </c>
      <c r="FGZ28">
        <v>2</v>
      </c>
      <c r="FHA28">
        <v>1.4285714285714286</v>
      </c>
      <c r="FHB28">
        <v>0</v>
      </c>
      <c r="FHC28">
        <v>0</v>
      </c>
      <c r="FHD28">
        <v>2</v>
      </c>
      <c r="FHE28">
        <v>1.4285714285714286</v>
      </c>
      <c r="FHF28">
        <v>0</v>
      </c>
      <c r="FHG28">
        <v>0</v>
      </c>
      <c r="FHH28">
        <v>2</v>
      </c>
      <c r="FHI28">
        <v>1.4285714285714286</v>
      </c>
      <c r="FHJ28">
        <v>0</v>
      </c>
      <c r="FHK28">
        <v>0</v>
      </c>
      <c r="FHL28">
        <v>2</v>
      </c>
      <c r="FHM28">
        <v>1.4285714285714286</v>
      </c>
      <c r="FHN28">
        <v>0</v>
      </c>
      <c r="FHO28">
        <v>0</v>
      </c>
      <c r="FHP28">
        <v>2</v>
      </c>
      <c r="FHQ28">
        <v>1.4285714285714286</v>
      </c>
      <c r="FHR28">
        <v>0</v>
      </c>
      <c r="FHS28">
        <v>0</v>
      </c>
      <c r="FHT28">
        <v>2</v>
      </c>
      <c r="FHU28">
        <v>1.4285714285714286</v>
      </c>
      <c r="FHV28">
        <v>0</v>
      </c>
      <c r="FHW28">
        <v>0</v>
      </c>
      <c r="FHX28">
        <v>2</v>
      </c>
      <c r="FHY28">
        <v>1.4285714285714286</v>
      </c>
      <c r="FHZ28">
        <v>0</v>
      </c>
      <c r="FIA28">
        <v>0</v>
      </c>
      <c r="FIB28">
        <v>2</v>
      </c>
      <c r="FIC28">
        <v>1.4285714285714286</v>
      </c>
      <c r="FID28">
        <v>0</v>
      </c>
      <c r="FIE28">
        <v>0</v>
      </c>
      <c r="FIF28">
        <v>2</v>
      </c>
      <c r="FIG28">
        <v>1.4285714285714286</v>
      </c>
      <c r="FIH28">
        <v>0</v>
      </c>
      <c r="FII28">
        <v>0</v>
      </c>
      <c r="FIJ28">
        <v>2</v>
      </c>
      <c r="FIK28">
        <v>1.4285714285714286</v>
      </c>
      <c r="FIL28">
        <v>0</v>
      </c>
      <c r="FIM28">
        <v>0</v>
      </c>
      <c r="FIN28">
        <v>2</v>
      </c>
      <c r="FIO28">
        <v>1.4285714285714286</v>
      </c>
      <c r="FIP28">
        <v>0</v>
      </c>
      <c r="FIQ28">
        <v>0</v>
      </c>
      <c r="FIR28">
        <v>2</v>
      </c>
      <c r="FIS28">
        <v>1.4285714285714286</v>
      </c>
      <c r="FIT28">
        <v>0</v>
      </c>
      <c r="FIU28">
        <v>0</v>
      </c>
      <c r="FIV28">
        <v>2</v>
      </c>
      <c r="FIW28">
        <v>1.4285714285714286</v>
      </c>
      <c r="FIX28">
        <v>0</v>
      </c>
      <c r="FIY28">
        <v>0</v>
      </c>
      <c r="FIZ28">
        <v>2</v>
      </c>
      <c r="FJA28">
        <v>1.4285714285714286</v>
      </c>
      <c r="FJB28">
        <v>0</v>
      </c>
      <c r="FJC28">
        <v>0</v>
      </c>
      <c r="FJD28">
        <v>2</v>
      </c>
      <c r="FJE28">
        <v>1.4285714285714286</v>
      </c>
      <c r="FJF28">
        <v>0</v>
      </c>
      <c r="FJG28">
        <v>0</v>
      </c>
      <c r="FJH28">
        <v>2</v>
      </c>
      <c r="FJI28">
        <v>1.4285714285714286</v>
      </c>
      <c r="FJJ28">
        <v>0</v>
      </c>
      <c r="FJK28">
        <v>0</v>
      </c>
      <c r="FJL28">
        <v>2</v>
      </c>
      <c r="FJM28">
        <v>1.4285714285714286</v>
      </c>
      <c r="FJN28">
        <v>0</v>
      </c>
      <c r="FJO28">
        <v>0</v>
      </c>
      <c r="FJP28">
        <v>2</v>
      </c>
      <c r="FJQ28">
        <v>1.4285714285714286</v>
      </c>
      <c r="FJR28">
        <v>0</v>
      </c>
      <c r="FJS28">
        <v>0</v>
      </c>
      <c r="FJT28">
        <v>2</v>
      </c>
      <c r="FJU28">
        <v>1.4285714285714286</v>
      </c>
      <c r="FJV28">
        <v>0</v>
      </c>
      <c r="FJW28">
        <v>0</v>
      </c>
      <c r="FJX28">
        <v>2</v>
      </c>
      <c r="FJY28">
        <v>1.4285714285714286</v>
      </c>
      <c r="FJZ28">
        <v>0</v>
      </c>
      <c r="FKA28">
        <v>0</v>
      </c>
      <c r="FKB28">
        <v>2</v>
      </c>
      <c r="FKC28">
        <v>1.4285714285714286</v>
      </c>
      <c r="FKD28">
        <v>0</v>
      </c>
      <c r="FKE28">
        <v>0</v>
      </c>
      <c r="FKF28">
        <v>2</v>
      </c>
      <c r="FKG28">
        <v>1.4285714285714286</v>
      </c>
      <c r="FKH28">
        <v>0</v>
      </c>
      <c r="FKI28">
        <v>0</v>
      </c>
      <c r="FKJ28">
        <v>2</v>
      </c>
      <c r="FKK28">
        <v>1.4285714285714286</v>
      </c>
      <c r="FKL28">
        <v>0</v>
      </c>
      <c r="FKM28">
        <v>0</v>
      </c>
      <c r="FKN28">
        <v>2</v>
      </c>
      <c r="FKO28">
        <v>1.4285714285714286</v>
      </c>
      <c r="FKP28">
        <v>0</v>
      </c>
      <c r="FKQ28">
        <v>0</v>
      </c>
      <c r="FKR28">
        <v>2</v>
      </c>
      <c r="FKS28">
        <v>1.4285714285714286</v>
      </c>
      <c r="FKT28">
        <v>0</v>
      </c>
      <c r="FKU28">
        <v>0</v>
      </c>
      <c r="FKV28">
        <v>2</v>
      </c>
      <c r="FKW28">
        <v>1.4285714285714286</v>
      </c>
      <c r="FKX28">
        <v>0</v>
      </c>
      <c r="FKY28">
        <v>0</v>
      </c>
      <c r="FKZ28">
        <v>2</v>
      </c>
      <c r="FLA28">
        <v>1.4285714285714286</v>
      </c>
      <c r="FLB28">
        <v>0</v>
      </c>
      <c r="FLC28">
        <v>0</v>
      </c>
      <c r="FLD28">
        <v>2</v>
      </c>
      <c r="FLE28">
        <v>1.4285714285714286</v>
      </c>
      <c r="FLF28">
        <v>0</v>
      </c>
      <c r="FLG28">
        <v>0</v>
      </c>
      <c r="FLH28">
        <v>2</v>
      </c>
      <c r="FLI28">
        <v>1.4285714285714286</v>
      </c>
      <c r="FLJ28">
        <v>0</v>
      </c>
      <c r="FLK28">
        <v>0</v>
      </c>
      <c r="FLL28">
        <v>2</v>
      </c>
      <c r="FLM28">
        <v>1.4285714285714286</v>
      </c>
      <c r="FLN28">
        <v>0</v>
      </c>
      <c r="FLO28">
        <v>0</v>
      </c>
      <c r="FLP28">
        <v>2</v>
      </c>
      <c r="FLQ28">
        <v>1.4285714285714286</v>
      </c>
      <c r="FLR28">
        <v>0</v>
      </c>
      <c r="FLS28">
        <v>0</v>
      </c>
      <c r="FLT28">
        <v>2</v>
      </c>
      <c r="FLU28">
        <v>1.4285714285714286</v>
      </c>
      <c r="FLV28">
        <v>0</v>
      </c>
      <c r="FLW28">
        <v>0</v>
      </c>
      <c r="FLX28">
        <v>2</v>
      </c>
      <c r="FLY28">
        <v>1.4285714285714286</v>
      </c>
      <c r="FLZ28">
        <v>0</v>
      </c>
      <c r="FMA28">
        <v>0</v>
      </c>
      <c r="FMB28">
        <v>2</v>
      </c>
      <c r="FMC28">
        <v>1.4285714285714286</v>
      </c>
      <c r="FMD28">
        <v>0</v>
      </c>
      <c r="FME28">
        <v>0</v>
      </c>
      <c r="FMF28">
        <v>2</v>
      </c>
      <c r="FMG28">
        <v>1.4285714285714286</v>
      </c>
      <c r="FMH28">
        <v>0</v>
      </c>
      <c r="FMI28">
        <v>0</v>
      </c>
      <c r="FMJ28">
        <v>2</v>
      </c>
      <c r="FMK28">
        <v>1.4285714285714286</v>
      </c>
      <c r="FML28">
        <v>0</v>
      </c>
      <c r="FMM28">
        <v>0</v>
      </c>
      <c r="FMN28">
        <v>2</v>
      </c>
      <c r="FMO28">
        <v>1.4285714285714286</v>
      </c>
      <c r="FMP28">
        <v>0</v>
      </c>
      <c r="FMQ28">
        <v>0</v>
      </c>
      <c r="FMR28">
        <v>2</v>
      </c>
      <c r="FMS28">
        <v>1.4285714285714286</v>
      </c>
      <c r="FMT28">
        <v>0</v>
      </c>
      <c r="FMU28">
        <v>0</v>
      </c>
      <c r="FMV28">
        <v>2</v>
      </c>
      <c r="FMW28">
        <v>1.4285714285714286</v>
      </c>
      <c r="FMX28">
        <v>0</v>
      </c>
      <c r="FMY28">
        <v>0</v>
      </c>
      <c r="FMZ28">
        <v>2</v>
      </c>
      <c r="FNA28">
        <v>1.4285714285714286</v>
      </c>
      <c r="FNB28">
        <v>0</v>
      </c>
      <c r="FNC28">
        <v>0</v>
      </c>
      <c r="FND28">
        <v>2</v>
      </c>
      <c r="FNE28">
        <v>1.4285714285714286</v>
      </c>
      <c r="FNF28">
        <v>0</v>
      </c>
      <c r="FNG28">
        <v>0</v>
      </c>
      <c r="FNH28">
        <v>2</v>
      </c>
      <c r="FNI28">
        <v>1.4285714285714286</v>
      </c>
      <c r="FNJ28">
        <v>0</v>
      </c>
      <c r="FNK28">
        <v>0</v>
      </c>
      <c r="FNL28">
        <v>2</v>
      </c>
      <c r="FNM28">
        <v>1.4285714285714286</v>
      </c>
      <c r="FNN28">
        <v>0</v>
      </c>
      <c r="FNO28">
        <v>0</v>
      </c>
      <c r="FNP28">
        <v>2</v>
      </c>
      <c r="FNQ28">
        <v>1.4285714285714286</v>
      </c>
      <c r="FNR28">
        <v>0</v>
      </c>
      <c r="FNS28">
        <v>0</v>
      </c>
      <c r="FNT28">
        <v>2</v>
      </c>
      <c r="FNU28">
        <v>1.4285714285714286</v>
      </c>
      <c r="FNV28">
        <v>0</v>
      </c>
      <c r="FNW28">
        <v>0</v>
      </c>
      <c r="FNX28">
        <v>2</v>
      </c>
      <c r="FNY28">
        <v>1.4285714285714286</v>
      </c>
      <c r="FNZ28">
        <v>0</v>
      </c>
      <c r="FOA28">
        <v>0</v>
      </c>
      <c r="FOB28">
        <v>2</v>
      </c>
      <c r="FOC28">
        <v>1.4285714285714286</v>
      </c>
      <c r="FOD28">
        <v>0</v>
      </c>
      <c r="FOE28">
        <v>0</v>
      </c>
      <c r="FOF28">
        <v>2</v>
      </c>
      <c r="FOG28">
        <v>1.4285714285714286</v>
      </c>
      <c r="FOH28">
        <v>0</v>
      </c>
      <c r="FOI28">
        <v>0</v>
      </c>
      <c r="FOJ28">
        <v>2</v>
      </c>
      <c r="FOK28">
        <v>1.4285714285714286</v>
      </c>
      <c r="FOL28">
        <v>0</v>
      </c>
      <c r="FOM28">
        <v>0</v>
      </c>
      <c r="FON28">
        <v>2</v>
      </c>
      <c r="FOO28">
        <v>1.4285714285714286</v>
      </c>
      <c r="FOP28">
        <v>0</v>
      </c>
      <c r="FOQ28">
        <v>0</v>
      </c>
      <c r="FOR28">
        <v>2</v>
      </c>
      <c r="FOS28">
        <v>1.4285714285714286</v>
      </c>
      <c r="FOT28">
        <v>0</v>
      </c>
      <c r="FOU28">
        <v>0</v>
      </c>
      <c r="FOV28">
        <v>2</v>
      </c>
      <c r="FOW28">
        <v>1.4285714285714286</v>
      </c>
      <c r="FOX28">
        <v>0</v>
      </c>
      <c r="FOY28">
        <v>0</v>
      </c>
      <c r="FOZ28">
        <v>2</v>
      </c>
      <c r="FPA28">
        <v>1.4285714285714286</v>
      </c>
      <c r="FPB28">
        <v>0</v>
      </c>
      <c r="FPC28">
        <v>0</v>
      </c>
      <c r="FPD28">
        <v>2</v>
      </c>
      <c r="FPE28">
        <v>1.4285714285714286</v>
      </c>
      <c r="FPF28">
        <v>0</v>
      </c>
      <c r="FPG28">
        <v>0</v>
      </c>
      <c r="FPH28">
        <v>2</v>
      </c>
      <c r="FPI28">
        <v>1.4285714285714286</v>
      </c>
      <c r="FPJ28">
        <v>0</v>
      </c>
      <c r="FPK28">
        <v>0</v>
      </c>
      <c r="FPL28">
        <v>2</v>
      </c>
      <c r="FPM28">
        <v>1.4285714285714286</v>
      </c>
      <c r="FPN28">
        <v>0</v>
      </c>
      <c r="FPO28">
        <v>0</v>
      </c>
      <c r="FPP28">
        <v>2</v>
      </c>
      <c r="FPQ28">
        <v>1.4285714285714286</v>
      </c>
      <c r="FPR28">
        <v>0</v>
      </c>
      <c r="FPS28">
        <v>0</v>
      </c>
      <c r="FPT28">
        <v>2</v>
      </c>
      <c r="FPU28">
        <v>1.4285714285714286</v>
      </c>
      <c r="FPV28">
        <v>0</v>
      </c>
      <c r="FPW28">
        <v>0</v>
      </c>
      <c r="FPX28">
        <v>2</v>
      </c>
      <c r="FPY28">
        <v>1.4285714285714286</v>
      </c>
      <c r="FPZ28">
        <v>0</v>
      </c>
      <c r="FQA28">
        <v>0</v>
      </c>
      <c r="FQB28">
        <v>2</v>
      </c>
      <c r="FQC28">
        <v>1.4285714285714286</v>
      </c>
      <c r="FQD28">
        <v>0</v>
      </c>
      <c r="FQE28">
        <v>0</v>
      </c>
      <c r="FQF28">
        <v>2</v>
      </c>
      <c r="FQG28">
        <v>1.4285714285714286</v>
      </c>
      <c r="FQH28">
        <v>0</v>
      </c>
      <c r="FQI28">
        <v>0</v>
      </c>
      <c r="FQJ28">
        <v>2</v>
      </c>
      <c r="FQK28">
        <v>1.4285714285714286</v>
      </c>
      <c r="FQL28">
        <v>0</v>
      </c>
      <c r="FQM28">
        <v>0</v>
      </c>
      <c r="FQN28">
        <v>2</v>
      </c>
      <c r="FQO28">
        <v>1.4285714285714286</v>
      </c>
      <c r="FQP28">
        <v>0</v>
      </c>
      <c r="FQQ28">
        <v>0</v>
      </c>
      <c r="FQR28">
        <v>2</v>
      </c>
      <c r="FQS28">
        <v>1.4285714285714286</v>
      </c>
      <c r="FQT28">
        <v>0</v>
      </c>
      <c r="FQU28">
        <v>0</v>
      </c>
      <c r="FQV28">
        <v>2</v>
      </c>
      <c r="FQW28">
        <v>1.4285714285714286</v>
      </c>
      <c r="FQX28">
        <v>0</v>
      </c>
      <c r="FQY28">
        <v>0</v>
      </c>
      <c r="FQZ28">
        <v>2</v>
      </c>
      <c r="FRA28">
        <v>1.4285714285714286</v>
      </c>
      <c r="FRB28">
        <v>0</v>
      </c>
      <c r="FRC28">
        <v>0</v>
      </c>
      <c r="FRD28">
        <v>2</v>
      </c>
      <c r="FRE28">
        <v>1.4285714285714286</v>
      </c>
      <c r="FRF28">
        <v>0</v>
      </c>
      <c r="FRG28">
        <v>0</v>
      </c>
      <c r="FRH28">
        <v>2</v>
      </c>
      <c r="FRI28">
        <v>1.4285714285714286</v>
      </c>
      <c r="FRJ28">
        <v>0</v>
      </c>
      <c r="FRK28">
        <v>0</v>
      </c>
      <c r="FRL28">
        <v>2</v>
      </c>
      <c r="FRM28">
        <v>1.4285714285714286</v>
      </c>
      <c r="FRN28">
        <v>0</v>
      </c>
      <c r="FRO28">
        <v>0</v>
      </c>
      <c r="FRP28">
        <v>2</v>
      </c>
      <c r="FRQ28">
        <v>1.4285714285714286</v>
      </c>
      <c r="FRR28">
        <v>0</v>
      </c>
      <c r="FRS28">
        <v>0</v>
      </c>
      <c r="FRT28">
        <v>2</v>
      </c>
      <c r="FRU28">
        <v>1.4285714285714286</v>
      </c>
      <c r="FRV28">
        <v>0</v>
      </c>
      <c r="FRW28">
        <v>0</v>
      </c>
      <c r="FRX28">
        <v>2</v>
      </c>
      <c r="FRY28">
        <v>1.4285714285714286</v>
      </c>
      <c r="FRZ28">
        <v>0</v>
      </c>
      <c r="FSA28">
        <v>0</v>
      </c>
      <c r="FSB28">
        <v>2</v>
      </c>
      <c r="FSC28">
        <v>1.4285714285714286</v>
      </c>
      <c r="FSD28">
        <v>0</v>
      </c>
      <c r="FSE28">
        <v>0</v>
      </c>
      <c r="FSF28">
        <v>2</v>
      </c>
      <c r="FSG28">
        <v>1.4285714285714286</v>
      </c>
      <c r="FSH28">
        <v>0</v>
      </c>
      <c r="FSI28">
        <v>0</v>
      </c>
      <c r="FSJ28">
        <v>2</v>
      </c>
      <c r="FSK28">
        <v>1.4285714285714286</v>
      </c>
      <c r="FSL28">
        <v>0</v>
      </c>
      <c r="FSM28">
        <v>0</v>
      </c>
      <c r="FSN28">
        <v>2</v>
      </c>
      <c r="FSO28">
        <v>1.4285714285714286</v>
      </c>
      <c r="FSP28">
        <v>0</v>
      </c>
      <c r="FSQ28">
        <v>0</v>
      </c>
      <c r="FSR28">
        <v>2</v>
      </c>
      <c r="FSS28">
        <v>1.4285714285714286</v>
      </c>
      <c r="FST28">
        <v>0</v>
      </c>
      <c r="FSU28">
        <v>0</v>
      </c>
      <c r="FSV28">
        <v>2</v>
      </c>
      <c r="FSW28">
        <v>1.4285714285714286</v>
      </c>
      <c r="FSX28">
        <v>0</v>
      </c>
      <c r="FSY28">
        <v>0</v>
      </c>
      <c r="FSZ28">
        <v>2</v>
      </c>
      <c r="FTA28">
        <v>1.4285714285714286</v>
      </c>
      <c r="FTB28">
        <v>0</v>
      </c>
      <c r="FTC28">
        <v>0</v>
      </c>
      <c r="FTD28">
        <v>2</v>
      </c>
      <c r="FTE28">
        <v>1.4285714285714286</v>
      </c>
      <c r="FTF28">
        <v>0</v>
      </c>
      <c r="FTG28">
        <v>0</v>
      </c>
      <c r="FTH28">
        <v>2</v>
      </c>
      <c r="FTI28">
        <v>1.4285714285714286</v>
      </c>
      <c r="FTJ28">
        <v>0</v>
      </c>
      <c r="FTK28">
        <v>0</v>
      </c>
      <c r="FTL28">
        <v>2</v>
      </c>
      <c r="FTM28">
        <v>1.4285714285714286</v>
      </c>
      <c r="FTN28">
        <v>0</v>
      </c>
      <c r="FTO28">
        <v>0</v>
      </c>
      <c r="FTP28">
        <v>2</v>
      </c>
      <c r="FTQ28">
        <v>1.4285714285714286</v>
      </c>
      <c r="FTR28">
        <v>0</v>
      </c>
      <c r="FTS28">
        <v>0</v>
      </c>
      <c r="FTT28">
        <v>2</v>
      </c>
      <c r="FTU28">
        <v>1.4285714285714286</v>
      </c>
      <c r="FTV28">
        <v>0</v>
      </c>
      <c r="FTW28">
        <v>0</v>
      </c>
      <c r="FTX28">
        <v>2</v>
      </c>
      <c r="FTY28">
        <v>1.4285714285714286</v>
      </c>
      <c r="FTZ28">
        <v>0</v>
      </c>
      <c r="FUA28">
        <v>0</v>
      </c>
      <c r="FUB28">
        <v>2</v>
      </c>
      <c r="FUC28">
        <v>1.4285714285714286</v>
      </c>
      <c r="FUD28">
        <v>0</v>
      </c>
      <c r="FUE28">
        <v>0</v>
      </c>
      <c r="FUF28">
        <v>2</v>
      </c>
      <c r="FUG28">
        <v>1.4285714285714286</v>
      </c>
      <c r="FUH28">
        <v>0</v>
      </c>
      <c r="FUI28">
        <v>0</v>
      </c>
      <c r="FUJ28">
        <v>2</v>
      </c>
      <c r="FUK28">
        <v>1.4285714285714286</v>
      </c>
      <c r="FUL28">
        <v>0</v>
      </c>
      <c r="FUM28">
        <v>0</v>
      </c>
      <c r="FUN28">
        <v>2</v>
      </c>
      <c r="FUO28">
        <v>1.4285714285714286</v>
      </c>
      <c r="FUP28">
        <v>0</v>
      </c>
      <c r="FUQ28">
        <v>0</v>
      </c>
      <c r="FUR28">
        <v>2</v>
      </c>
      <c r="FUS28">
        <v>1.4285714285714286</v>
      </c>
      <c r="FUT28">
        <v>0</v>
      </c>
      <c r="FUU28">
        <v>0</v>
      </c>
      <c r="FUV28">
        <v>2</v>
      </c>
      <c r="FUW28">
        <v>1.4285714285714286</v>
      </c>
      <c r="FUX28">
        <v>0</v>
      </c>
      <c r="FUY28">
        <v>0</v>
      </c>
      <c r="FUZ28">
        <v>2</v>
      </c>
      <c r="FVA28">
        <v>1.4285714285714286</v>
      </c>
      <c r="FVB28">
        <v>0</v>
      </c>
      <c r="FVC28">
        <v>0</v>
      </c>
      <c r="FVD28">
        <v>2</v>
      </c>
      <c r="FVE28">
        <v>1.4285714285714286</v>
      </c>
      <c r="FVF28">
        <v>0</v>
      </c>
      <c r="FVG28">
        <v>0</v>
      </c>
      <c r="FVH28">
        <v>2</v>
      </c>
      <c r="FVI28">
        <v>1.4285714285714286</v>
      </c>
      <c r="FVJ28">
        <v>0</v>
      </c>
      <c r="FVK28">
        <v>0</v>
      </c>
      <c r="FVL28">
        <v>2</v>
      </c>
      <c r="FVM28">
        <v>1.4285714285714286</v>
      </c>
      <c r="FVN28">
        <v>0</v>
      </c>
      <c r="FVO28">
        <v>0</v>
      </c>
      <c r="FVP28">
        <v>2</v>
      </c>
      <c r="FVQ28">
        <v>1.4285714285714286</v>
      </c>
      <c r="FVR28">
        <v>0</v>
      </c>
      <c r="FVS28">
        <v>0</v>
      </c>
      <c r="FVT28">
        <v>2</v>
      </c>
      <c r="FVU28">
        <v>1.4285714285714286</v>
      </c>
      <c r="FVV28">
        <v>0</v>
      </c>
      <c r="FVW28">
        <v>0</v>
      </c>
      <c r="FVX28">
        <v>2</v>
      </c>
      <c r="FVY28">
        <v>1.4285714285714286</v>
      </c>
      <c r="FVZ28">
        <v>0</v>
      </c>
      <c r="FWA28">
        <v>0</v>
      </c>
      <c r="FWB28">
        <v>2</v>
      </c>
      <c r="FWC28">
        <v>1.4285714285714286</v>
      </c>
      <c r="FWD28">
        <v>0</v>
      </c>
      <c r="FWE28">
        <v>0</v>
      </c>
      <c r="FWF28">
        <v>2</v>
      </c>
      <c r="FWG28">
        <v>1.4285714285714286</v>
      </c>
      <c r="FWH28">
        <v>0</v>
      </c>
      <c r="FWI28">
        <v>0</v>
      </c>
      <c r="FWJ28">
        <v>2</v>
      </c>
      <c r="FWK28">
        <v>1.4285714285714286</v>
      </c>
      <c r="FWL28">
        <v>0</v>
      </c>
      <c r="FWM28">
        <v>0</v>
      </c>
      <c r="FWN28">
        <v>2</v>
      </c>
      <c r="FWO28">
        <v>1.4285714285714286</v>
      </c>
      <c r="FWP28">
        <v>0</v>
      </c>
      <c r="FWQ28">
        <v>0</v>
      </c>
      <c r="FWR28">
        <v>2</v>
      </c>
      <c r="FWS28">
        <v>1.4285714285714286</v>
      </c>
      <c r="FWT28">
        <v>0</v>
      </c>
      <c r="FWU28">
        <v>0</v>
      </c>
      <c r="FWV28">
        <v>2</v>
      </c>
      <c r="FWW28">
        <v>1.4285714285714286</v>
      </c>
      <c r="FWX28">
        <v>0</v>
      </c>
      <c r="FWY28">
        <v>0</v>
      </c>
      <c r="FWZ28">
        <v>2</v>
      </c>
      <c r="FXA28">
        <v>1.4285714285714286</v>
      </c>
      <c r="FXB28">
        <v>0</v>
      </c>
      <c r="FXC28">
        <v>0</v>
      </c>
      <c r="FXD28">
        <v>2</v>
      </c>
      <c r="FXE28">
        <v>1.4285714285714286</v>
      </c>
      <c r="FXF28">
        <v>0</v>
      </c>
      <c r="FXG28">
        <v>0</v>
      </c>
      <c r="FXH28">
        <v>2</v>
      </c>
      <c r="FXI28">
        <v>1.4285714285714286</v>
      </c>
      <c r="FXJ28">
        <v>0</v>
      </c>
      <c r="FXK28">
        <v>0</v>
      </c>
      <c r="FXL28">
        <v>2</v>
      </c>
      <c r="FXM28">
        <v>1.4285714285714286</v>
      </c>
      <c r="FXN28">
        <v>0</v>
      </c>
      <c r="FXO28">
        <v>0</v>
      </c>
      <c r="FXP28">
        <v>2</v>
      </c>
      <c r="FXQ28">
        <v>1.4285714285714286</v>
      </c>
      <c r="FXR28">
        <v>0</v>
      </c>
      <c r="FXS28">
        <v>0</v>
      </c>
      <c r="FXT28">
        <v>2</v>
      </c>
      <c r="FXU28">
        <v>1.4285714285714286</v>
      </c>
      <c r="FXV28">
        <v>0</v>
      </c>
      <c r="FXW28">
        <v>0</v>
      </c>
      <c r="FXX28">
        <v>2</v>
      </c>
      <c r="FXY28">
        <v>1.4285714285714286</v>
      </c>
      <c r="FXZ28">
        <v>0</v>
      </c>
      <c r="FYA28">
        <v>0</v>
      </c>
      <c r="FYB28">
        <v>2</v>
      </c>
      <c r="FYC28">
        <v>1.4285714285714286</v>
      </c>
      <c r="FYD28">
        <v>0</v>
      </c>
      <c r="FYE28">
        <v>0</v>
      </c>
      <c r="FYF28">
        <v>2</v>
      </c>
      <c r="FYG28">
        <v>1.4285714285714286</v>
      </c>
      <c r="FYH28">
        <v>0</v>
      </c>
      <c r="FYI28">
        <v>0</v>
      </c>
      <c r="FYJ28">
        <v>2</v>
      </c>
      <c r="FYK28">
        <v>1.4285714285714286</v>
      </c>
      <c r="FYL28">
        <v>0</v>
      </c>
      <c r="FYM28">
        <v>0</v>
      </c>
      <c r="FYN28">
        <v>2</v>
      </c>
      <c r="FYO28">
        <v>1.4285714285714286</v>
      </c>
      <c r="FYP28">
        <v>0</v>
      </c>
      <c r="FYQ28">
        <v>0</v>
      </c>
      <c r="FYR28">
        <v>2</v>
      </c>
      <c r="FYS28">
        <v>1.4285714285714286</v>
      </c>
      <c r="FYT28">
        <v>0</v>
      </c>
      <c r="FYU28">
        <v>0</v>
      </c>
      <c r="FYV28">
        <v>2</v>
      </c>
      <c r="FYW28">
        <v>1.4285714285714286</v>
      </c>
      <c r="FYX28">
        <v>0</v>
      </c>
      <c r="FYY28">
        <v>0</v>
      </c>
      <c r="FYZ28">
        <v>2</v>
      </c>
      <c r="FZA28">
        <v>1.4285714285714286</v>
      </c>
      <c r="FZB28">
        <v>0</v>
      </c>
      <c r="FZC28">
        <v>0</v>
      </c>
      <c r="FZD28">
        <v>2</v>
      </c>
      <c r="FZE28">
        <v>1.4285714285714286</v>
      </c>
      <c r="FZF28">
        <v>0</v>
      </c>
      <c r="FZG28">
        <v>0</v>
      </c>
      <c r="FZH28">
        <v>2</v>
      </c>
      <c r="FZI28">
        <v>1.4285714285714286</v>
      </c>
      <c r="FZJ28">
        <v>0</v>
      </c>
      <c r="FZK28">
        <v>0</v>
      </c>
      <c r="FZL28">
        <v>2</v>
      </c>
      <c r="FZM28">
        <v>1.4285714285714286</v>
      </c>
      <c r="FZN28">
        <v>0</v>
      </c>
      <c r="FZO28">
        <v>0</v>
      </c>
      <c r="FZP28">
        <v>2</v>
      </c>
      <c r="FZQ28">
        <v>1.4285714285714286</v>
      </c>
      <c r="FZR28">
        <v>0</v>
      </c>
      <c r="FZS28">
        <v>0</v>
      </c>
      <c r="FZT28">
        <v>2</v>
      </c>
      <c r="FZU28">
        <v>1.4285714285714286</v>
      </c>
      <c r="FZV28">
        <v>0</v>
      </c>
      <c r="FZW28">
        <v>0</v>
      </c>
      <c r="FZX28">
        <v>2</v>
      </c>
      <c r="FZY28">
        <v>1.4285714285714286</v>
      </c>
      <c r="FZZ28">
        <v>0</v>
      </c>
      <c r="GAA28">
        <v>0</v>
      </c>
      <c r="GAB28">
        <v>2</v>
      </c>
      <c r="GAC28">
        <v>1.4285714285714286</v>
      </c>
      <c r="GAD28">
        <v>0</v>
      </c>
      <c r="GAE28">
        <v>0</v>
      </c>
      <c r="GAF28">
        <v>2</v>
      </c>
      <c r="GAG28">
        <v>1.4285714285714286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6</v>
      </c>
      <c r="HYG28">
        <v>6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5285</v>
      </c>
      <c r="D29" t="s">
        <v>5208</v>
      </c>
      <c r="E29" t="s">
        <v>5224</v>
      </c>
      <c r="F29">
        <v>220</v>
      </c>
      <c r="G29" t="s">
        <v>5225</v>
      </c>
      <c r="H29">
        <v>17</v>
      </c>
      <c r="I29">
        <v>0</v>
      </c>
      <c r="J29">
        <v>0</v>
      </c>
      <c r="K29">
        <v>0</v>
      </c>
      <c r="L29">
        <v>0</v>
      </c>
      <c r="M29">
        <v>2</v>
      </c>
      <c r="N29">
        <v>0</v>
      </c>
      <c r="O29">
        <v>2</v>
      </c>
      <c r="P29">
        <v>0</v>
      </c>
      <c r="Q29">
        <v>0</v>
      </c>
      <c r="R29">
        <v>58</v>
      </c>
      <c r="S29">
        <v>0</v>
      </c>
      <c r="T29">
        <v>58</v>
      </c>
      <c r="U29">
        <v>0</v>
      </c>
      <c r="V29">
        <v>0</v>
      </c>
      <c r="W29">
        <v>87</v>
      </c>
      <c r="X29">
        <v>0</v>
      </c>
      <c r="Y29">
        <v>87</v>
      </c>
      <c r="Z29">
        <v>0</v>
      </c>
      <c r="AA29">
        <v>0</v>
      </c>
      <c r="AB29">
        <v>20</v>
      </c>
      <c r="AC29">
        <v>0</v>
      </c>
      <c r="AD29">
        <v>20</v>
      </c>
      <c r="AE29">
        <v>0</v>
      </c>
      <c r="AF29">
        <v>0</v>
      </c>
      <c r="AG29">
        <v>580</v>
      </c>
      <c r="AH29">
        <v>0</v>
      </c>
      <c r="AI29">
        <v>580</v>
      </c>
      <c r="AJ29">
        <v>0</v>
      </c>
      <c r="AK29">
        <v>0</v>
      </c>
      <c r="AL29">
        <v>870</v>
      </c>
      <c r="AM29">
        <v>0</v>
      </c>
      <c r="AN29">
        <v>870</v>
      </c>
      <c r="AO29">
        <v>0</v>
      </c>
      <c r="AP29">
        <v>0</v>
      </c>
      <c r="AQ29">
        <v>5</v>
      </c>
      <c r="AR29">
        <v>0</v>
      </c>
      <c r="AS29">
        <v>5</v>
      </c>
      <c r="AT29">
        <v>0</v>
      </c>
      <c r="AU29">
        <v>0</v>
      </c>
      <c r="AV29">
        <v>118</v>
      </c>
      <c r="AW29">
        <v>0</v>
      </c>
      <c r="AX29">
        <v>118</v>
      </c>
      <c r="AY29">
        <v>0</v>
      </c>
      <c r="AZ29">
        <v>0</v>
      </c>
      <c r="BA29">
        <v>187</v>
      </c>
      <c r="BB29">
        <v>0</v>
      </c>
      <c r="BC29">
        <v>187</v>
      </c>
      <c r="BD29">
        <v>0</v>
      </c>
      <c r="BE29">
        <v>0</v>
      </c>
      <c r="BF29">
        <v>2</v>
      </c>
      <c r="BG29">
        <v>0</v>
      </c>
      <c r="BH29">
        <v>2</v>
      </c>
      <c r="BI29">
        <v>0</v>
      </c>
      <c r="BJ29">
        <v>0</v>
      </c>
      <c r="BK29">
        <v>58</v>
      </c>
      <c r="BL29">
        <v>0</v>
      </c>
      <c r="BM29">
        <v>58</v>
      </c>
      <c r="BN29">
        <v>0</v>
      </c>
      <c r="BO29">
        <v>0</v>
      </c>
      <c r="BP29">
        <v>87</v>
      </c>
      <c r="BQ29">
        <v>0</v>
      </c>
      <c r="BR29">
        <v>87</v>
      </c>
      <c r="BS29">
        <v>0</v>
      </c>
      <c r="BT29">
        <v>0</v>
      </c>
      <c r="BU29">
        <v>20</v>
      </c>
      <c r="BV29">
        <v>0</v>
      </c>
      <c r="BW29">
        <v>20</v>
      </c>
      <c r="BX29">
        <v>0</v>
      </c>
      <c r="BY29">
        <v>0</v>
      </c>
      <c r="BZ29">
        <v>580</v>
      </c>
      <c r="CA29">
        <v>0</v>
      </c>
      <c r="CB29">
        <v>580</v>
      </c>
      <c r="CC29">
        <v>0</v>
      </c>
      <c r="CD29">
        <v>0</v>
      </c>
      <c r="CE29">
        <v>870</v>
      </c>
      <c r="CF29">
        <v>0</v>
      </c>
      <c r="CG29">
        <v>870</v>
      </c>
      <c r="CH29">
        <v>0</v>
      </c>
      <c r="CI29">
        <v>0</v>
      </c>
      <c r="CJ29">
        <v>5</v>
      </c>
      <c r="CK29">
        <v>0</v>
      </c>
      <c r="CL29">
        <v>5</v>
      </c>
      <c r="CM29">
        <v>0</v>
      </c>
      <c r="CN29">
        <v>0</v>
      </c>
      <c r="CO29">
        <v>118</v>
      </c>
      <c r="CP29">
        <v>0</v>
      </c>
      <c r="CQ29">
        <v>118</v>
      </c>
      <c r="CR29">
        <v>0</v>
      </c>
      <c r="CS29">
        <v>0</v>
      </c>
      <c r="CT29">
        <v>187</v>
      </c>
      <c r="CU29">
        <v>0</v>
      </c>
      <c r="CV29">
        <v>187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13</v>
      </c>
      <c r="GL29">
        <v>0</v>
      </c>
      <c r="GM29">
        <v>13</v>
      </c>
      <c r="GN29">
        <v>0</v>
      </c>
      <c r="GO29">
        <v>0</v>
      </c>
      <c r="GP29">
        <v>134</v>
      </c>
      <c r="GQ29">
        <v>0</v>
      </c>
      <c r="GR29">
        <v>134</v>
      </c>
      <c r="GS29">
        <v>0</v>
      </c>
      <c r="GT29">
        <v>0</v>
      </c>
      <c r="GU29">
        <v>291</v>
      </c>
      <c r="GV29">
        <v>0</v>
      </c>
      <c r="GW29">
        <v>291</v>
      </c>
      <c r="GX29">
        <v>0</v>
      </c>
      <c r="GY29">
        <v>0</v>
      </c>
      <c r="GZ29">
        <v>130</v>
      </c>
      <c r="HA29">
        <v>0</v>
      </c>
      <c r="HB29">
        <v>130</v>
      </c>
      <c r="HC29">
        <v>0</v>
      </c>
      <c r="HD29">
        <v>0</v>
      </c>
      <c r="HE29">
        <v>1340</v>
      </c>
      <c r="HF29">
        <v>0</v>
      </c>
      <c r="HG29">
        <v>1340</v>
      </c>
      <c r="HH29">
        <v>0</v>
      </c>
      <c r="HI29">
        <v>0</v>
      </c>
      <c r="HJ29">
        <v>2910</v>
      </c>
      <c r="HK29">
        <v>0</v>
      </c>
      <c r="HL29">
        <v>2910</v>
      </c>
      <c r="HM29">
        <v>0</v>
      </c>
      <c r="HN29">
        <v>0</v>
      </c>
      <c r="HO29">
        <v>37</v>
      </c>
      <c r="HP29">
        <v>0</v>
      </c>
      <c r="HQ29">
        <v>37</v>
      </c>
      <c r="HR29">
        <v>0</v>
      </c>
      <c r="HS29">
        <v>0</v>
      </c>
      <c r="HT29">
        <v>290</v>
      </c>
      <c r="HU29">
        <v>0</v>
      </c>
      <c r="HV29">
        <v>290</v>
      </c>
      <c r="HW29">
        <v>0</v>
      </c>
      <c r="HX29">
        <v>0</v>
      </c>
      <c r="HY29">
        <v>725</v>
      </c>
      <c r="HZ29">
        <v>0</v>
      </c>
      <c r="IA29">
        <v>725</v>
      </c>
      <c r="IB29">
        <v>0</v>
      </c>
      <c r="IC29">
        <v>0</v>
      </c>
      <c r="ID29">
        <v>13</v>
      </c>
      <c r="IE29">
        <v>0</v>
      </c>
      <c r="IF29">
        <v>13</v>
      </c>
      <c r="IG29">
        <v>0</v>
      </c>
      <c r="IH29">
        <v>0</v>
      </c>
      <c r="II29">
        <v>134</v>
      </c>
      <c r="IJ29">
        <v>0</v>
      </c>
      <c r="IK29">
        <v>134</v>
      </c>
      <c r="IL29">
        <v>0</v>
      </c>
      <c r="IM29">
        <v>0</v>
      </c>
      <c r="IN29">
        <v>291</v>
      </c>
      <c r="IO29">
        <v>0</v>
      </c>
      <c r="IP29">
        <v>291</v>
      </c>
      <c r="IQ29">
        <v>0</v>
      </c>
      <c r="IR29">
        <v>0</v>
      </c>
      <c r="IS29">
        <v>130</v>
      </c>
      <c r="IT29">
        <v>0</v>
      </c>
      <c r="IU29">
        <v>130</v>
      </c>
      <c r="IV29">
        <v>0</v>
      </c>
      <c r="IW29">
        <v>0</v>
      </c>
      <c r="IX29">
        <v>1340</v>
      </c>
      <c r="IY29">
        <v>0</v>
      </c>
      <c r="IZ29">
        <v>1340</v>
      </c>
      <c r="JA29">
        <v>0</v>
      </c>
      <c r="JB29">
        <v>0</v>
      </c>
      <c r="JC29">
        <v>2910</v>
      </c>
      <c r="JD29">
        <v>0</v>
      </c>
      <c r="JE29">
        <v>2910</v>
      </c>
      <c r="JF29">
        <v>0</v>
      </c>
      <c r="JG29">
        <v>0</v>
      </c>
      <c r="JH29">
        <v>37</v>
      </c>
      <c r="JI29">
        <v>0</v>
      </c>
      <c r="JJ29">
        <v>37</v>
      </c>
      <c r="JK29">
        <v>0</v>
      </c>
      <c r="JL29">
        <v>0</v>
      </c>
      <c r="JM29">
        <v>290</v>
      </c>
      <c r="JN29">
        <v>0</v>
      </c>
      <c r="JO29">
        <v>290</v>
      </c>
      <c r="JP29">
        <v>0</v>
      </c>
      <c r="JQ29">
        <v>0</v>
      </c>
      <c r="JR29">
        <v>725</v>
      </c>
      <c r="JS29">
        <v>0</v>
      </c>
      <c r="JT29">
        <v>725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41</v>
      </c>
      <c r="NJ29">
        <v>0</v>
      </c>
      <c r="NK29">
        <v>41</v>
      </c>
      <c r="NL29">
        <v>0</v>
      </c>
      <c r="NM29">
        <v>0</v>
      </c>
      <c r="NN29">
        <v>2080</v>
      </c>
      <c r="NO29">
        <v>0</v>
      </c>
      <c r="NP29">
        <v>2080</v>
      </c>
      <c r="NQ29">
        <v>0</v>
      </c>
      <c r="NR29">
        <v>0</v>
      </c>
      <c r="NS29">
        <v>2790</v>
      </c>
      <c r="NT29">
        <v>0</v>
      </c>
      <c r="NU29">
        <v>2790</v>
      </c>
      <c r="NV29">
        <v>0</v>
      </c>
      <c r="NW29">
        <v>0</v>
      </c>
      <c r="NX29">
        <v>410</v>
      </c>
      <c r="NY29">
        <v>0</v>
      </c>
      <c r="NZ29">
        <v>410</v>
      </c>
      <c r="OA29">
        <v>0</v>
      </c>
      <c r="OB29">
        <v>0</v>
      </c>
      <c r="OC29">
        <v>20800</v>
      </c>
      <c r="OD29">
        <v>0</v>
      </c>
      <c r="OE29">
        <v>20800</v>
      </c>
      <c r="OF29">
        <v>0</v>
      </c>
      <c r="OG29">
        <v>0</v>
      </c>
      <c r="OH29">
        <v>27900</v>
      </c>
      <c r="OI29">
        <v>0</v>
      </c>
      <c r="OJ29">
        <v>27900</v>
      </c>
      <c r="OK29">
        <v>0</v>
      </c>
      <c r="OL29">
        <v>0</v>
      </c>
      <c r="OM29">
        <v>86</v>
      </c>
      <c r="ON29">
        <v>0</v>
      </c>
      <c r="OO29">
        <v>86</v>
      </c>
      <c r="OP29">
        <v>0</v>
      </c>
      <c r="OQ29">
        <v>0</v>
      </c>
      <c r="OR29">
        <v>4168</v>
      </c>
      <c r="OS29">
        <v>0</v>
      </c>
      <c r="OT29">
        <v>4168</v>
      </c>
      <c r="OU29">
        <v>0</v>
      </c>
      <c r="OV29">
        <v>0</v>
      </c>
      <c r="OW29">
        <v>5632</v>
      </c>
      <c r="OX29">
        <v>0</v>
      </c>
      <c r="OY29">
        <v>5632</v>
      </c>
      <c r="OZ29">
        <v>0</v>
      </c>
      <c r="PA29">
        <v>0</v>
      </c>
      <c r="PB29">
        <v>41</v>
      </c>
      <c r="PC29">
        <v>0</v>
      </c>
      <c r="PD29">
        <v>41</v>
      </c>
      <c r="PE29">
        <v>0</v>
      </c>
      <c r="PF29">
        <v>0</v>
      </c>
      <c r="PG29">
        <v>2080</v>
      </c>
      <c r="PH29">
        <v>0</v>
      </c>
      <c r="PI29">
        <v>2080</v>
      </c>
      <c r="PJ29">
        <v>0</v>
      </c>
      <c r="PK29">
        <v>0</v>
      </c>
      <c r="PL29">
        <v>2790</v>
      </c>
      <c r="PM29">
        <v>0</v>
      </c>
      <c r="PN29">
        <v>2790</v>
      </c>
      <c r="PO29">
        <v>0</v>
      </c>
      <c r="PP29">
        <v>0</v>
      </c>
      <c r="PQ29">
        <v>410</v>
      </c>
      <c r="PR29">
        <v>0</v>
      </c>
      <c r="PS29">
        <v>410</v>
      </c>
      <c r="PT29">
        <v>0</v>
      </c>
      <c r="PU29">
        <v>0</v>
      </c>
      <c r="PV29">
        <v>20800</v>
      </c>
      <c r="PW29">
        <v>0</v>
      </c>
      <c r="PX29">
        <v>20800</v>
      </c>
      <c r="PY29">
        <v>0</v>
      </c>
      <c r="PZ29">
        <v>0</v>
      </c>
      <c r="QA29">
        <v>27900</v>
      </c>
      <c r="QB29">
        <v>0</v>
      </c>
      <c r="QC29">
        <v>27900</v>
      </c>
      <c r="QD29">
        <v>0</v>
      </c>
      <c r="QE29">
        <v>0</v>
      </c>
      <c r="QF29">
        <v>86</v>
      </c>
      <c r="QG29">
        <v>0</v>
      </c>
      <c r="QH29">
        <v>86</v>
      </c>
      <c r="QI29">
        <v>0</v>
      </c>
      <c r="QJ29">
        <v>0</v>
      </c>
      <c r="QK29">
        <v>4168</v>
      </c>
      <c r="QL29">
        <v>0</v>
      </c>
      <c r="QM29">
        <v>4168</v>
      </c>
      <c r="QN29">
        <v>0</v>
      </c>
      <c r="QO29">
        <v>0</v>
      </c>
      <c r="QP29">
        <v>5632</v>
      </c>
      <c r="QQ29">
        <v>0</v>
      </c>
      <c r="QR29">
        <v>5632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52</v>
      </c>
      <c r="UH29">
        <v>0</v>
      </c>
      <c r="UI29">
        <v>52</v>
      </c>
      <c r="UJ29">
        <v>0</v>
      </c>
      <c r="UK29">
        <v>0</v>
      </c>
      <c r="UL29">
        <v>2156</v>
      </c>
      <c r="UM29">
        <v>0</v>
      </c>
      <c r="UN29">
        <v>2156</v>
      </c>
      <c r="UO29">
        <v>0</v>
      </c>
      <c r="UP29">
        <v>0</v>
      </c>
      <c r="UQ29">
        <v>2994</v>
      </c>
      <c r="UR29">
        <v>0</v>
      </c>
      <c r="US29">
        <v>2994</v>
      </c>
      <c r="UT29">
        <v>0</v>
      </c>
      <c r="UU29">
        <v>0</v>
      </c>
      <c r="UV29">
        <v>520</v>
      </c>
      <c r="UW29">
        <v>0</v>
      </c>
      <c r="UX29">
        <v>520</v>
      </c>
      <c r="UY29">
        <v>0</v>
      </c>
      <c r="UZ29">
        <v>0</v>
      </c>
      <c r="VA29">
        <v>21560</v>
      </c>
      <c r="VB29">
        <v>0</v>
      </c>
      <c r="VC29">
        <v>21560</v>
      </c>
      <c r="VD29">
        <v>0</v>
      </c>
      <c r="VE29">
        <v>0</v>
      </c>
      <c r="VF29">
        <v>29940</v>
      </c>
      <c r="VG29">
        <v>0</v>
      </c>
      <c r="VH29">
        <v>29940</v>
      </c>
      <c r="VI29">
        <v>0</v>
      </c>
      <c r="VJ29">
        <v>0</v>
      </c>
      <c r="VK29">
        <v>118</v>
      </c>
      <c r="VL29">
        <v>0</v>
      </c>
      <c r="VM29">
        <v>118</v>
      </c>
      <c r="VN29">
        <v>0</v>
      </c>
      <c r="VO29">
        <v>0</v>
      </c>
      <c r="VP29">
        <v>4340</v>
      </c>
      <c r="VQ29">
        <v>0</v>
      </c>
      <c r="VR29">
        <v>4340</v>
      </c>
      <c r="VS29">
        <v>0</v>
      </c>
      <c r="VT29">
        <v>0</v>
      </c>
      <c r="VU29">
        <v>6170</v>
      </c>
      <c r="VV29">
        <v>0</v>
      </c>
      <c r="VW29">
        <v>6170</v>
      </c>
      <c r="VX29">
        <v>0</v>
      </c>
      <c r="VY29">
        <v>0</v>
      </c>
      <c r="VZ29">
        <v>52</v>
      </c>
      <c r="WA29">
        <v>0</v>
      </c>
      <c r="WB29">
        <v>52</v>
      </c>
      <c r="WC29">
        <v>0</v>
      </c>
      <c r="WD29">
        <v>0</v>
      </c>
      <c r="WE29">
        <v>2156</v>
      </c>
      <c r="WF29">
        <v>0</v>
      </c>
      <c r="WG29">
        <v>2156</v>
      </c>
      <c r="WH29">
        <v>0</v>
      </c>
      <c r="WI29">
        <v>0</v>
      </c>
      <c r="WJ29">
        <v>2994</v>
      </c>
      <c r="WK29">
        <v>0</v>
      </c>
      <c r="WL29">
        <v>2994</v>
      </c>
      <c r="WM29">
        <v>0</v>
      </c>
      <c r="WN29">
        <v>0</v>
      </c>
      <c r="WO29">
        <v>520</v>
      </c>
      <c r="WP29">
        <v>0</v>
      </c>
      <c r="WQ29">
        <v>520</v>
      </c>
      <c r="WR29">
        <v>0</v>
      </c>
      <c r="WS29">
        <v>0</v>
      </c>
      <c r="WT29">
        <v>21560</v>
      </c>
      <c r="WU29">
        <v>0</v>
      </c>
      <c r="WV29">
        <v>21560</v>
      </c>
      <c r="WW29">
        <v>0</v>
      </c>
      <c r="WX29">
        <v>0</v>
      </c>
      <c r="WY29">
        <v>29940</v>
      </c>
      <c r="WZ29">
        <v>0</v>
      </c>
      <c r="XA29">
        <v>29940</v>
      </c>
      <c r="XB29">
        <v>0</v>
      </c>
      <c r="XC29">
        <v>0</v>
      </c>
      <c r="XD29">
        <v>118</v>
      </c>
      <c r="XE29">
        <v>0</v>
      </c>
      <c r="XF29">
        <v>118</v>
      </c>
      <c r="XG29">
        <v>0</v>
      </c>
      <c r="XH29">
        <v>0</v>
      </c>
      <c r="XI29">
        <v>4340</v>
      </c>
      <c r="XJ29">
        <v>0</v>
      </c>
      <c r="XK29">
        <v>4340</v>
      </c>
      <c r="XL29">
        <v>0</v>
      </c>
      <c r="XM29">
        <v>0</v>
      </c>
      <c r="XN29">
        <v>6170</v>
      </c>
      <c r="XO29">
        <v>0</v>
      </c>
      <c r="XP29">
        <v>6170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2</v>
      </c>
      <c r="ABF29">
        <v>0</v>
      </c>
      <c r="ABG29">
        <v>2</v>
      </c>
      <c r="ABH29">
        <v>0</v>
      </c>
      <c r="ABI29">
        <v>0</v>
      </c>
      <c r="ABJ29">
        <v>58</v>
      </c>
      <c r="ABK29">
        <v>0</v>
      </c>
      <c r="ABL29">
        <v>58</v>
      </c>
      <c r="ABM29">
        <v>0</v>
      </c>
      <c r="ABN29">
        <v>0</v>
      </c>
      <c r="ABO29">
        <v>87</v>
      </c>
      <c r="ABP29">
        <v>0</v>
      </c>
      <c r="ABQ29">
        <v>87</v>
      </c>
      <c r="ABR29">
        <v>0</v>
      </c>
      <c r="ABS29">
        <v>0</v>
      </c>
      <c r="ABT29">
        <v>20</v>
      </c>
      <c r="ABU29">
        <v>0</v>
      </c>
      <c r="ABV29">
        <v>20</v>
      </c>
      <c r="ABW29">
        <v>0</v>
      </c>
      <c r="ABX29">
        <v>0</v>
      </c>
      <c r="ABY29">
        <v>580</v>
      </c>
      <c r="ABZ29">
        <v>0</v>
      </c>
      <c r="ACA29">
        <v>580</v>
      </c>
      <c r="ACB29">
        <v>0</v>
      </c>
      <c r="ACC29">
        <v>0</v>
      </c>
      <c r="ACD29">
        <v>870</v>
      </c>
      <c r="ACE29">
        <v>0</v>
      </c>
      <c r="ACF29">
        <v>870</v>
      </c>
      <c r="ACG29">
        <v>0</v>
      </c>
      <c r="ACH29">
        <v>0</v>
      </c>
      <c r="ACI29">
        <v>5</v>
      </c>
      <c r="ACJ29">
        <v>0</v>
      </c>
      <c r="ACK29">
        <v>5</v>
      </c>
      <c r="ACL29">
        <v>0</v>
      </c>
      <c r="ACM29">
        <v>0</v>
      </c>
      <c r="ACN29">
        <v>118</v>
      </c>
      <c r="ACO29">
        <v>0</v>
      </c>
      <c r="ACP29">
        <v>118</v>
      </c>
      <c r="ACQ29">
        <v>0</v>
      </c>
      <c r="ACR29">
        <v>0</v>
      </c>
      <c r="ACS29">
        <v>187</v>
      </c>
      <c r="ACT29">
        <v>0</v>
      </c>
      <c r="ACU29">
        <v>187</v>
      </c>
      <c r="ACV29">
        <v>0</v>
      </c>
      <c r="ACW29">
        <v>0</v>
      </c>
      <c r="ACX29">
        <v>2</v>
      </c>
      <c r="ACY29">
        <v>0</v>
      </c>
      <c r="ACZ29">
        <v>2</v>
      </c>
      <c r="ADA29">
        <v>0</v>
      </c>
      <c r="ADB29">
        <v>0</v>
      </c>
      <c r="ADC29">
        <v>58</v>
      </c>
      <c r="ADD29">
        <v>0</v>
      </c>
      <c r="ADE29">
        <v>58</v>
      </c>
      <c r="ADF29">
        <v>0</v>
      </c>
      <c r="ADG29">
        <v>0</v>
      </c>
      <c r="ADH29">
        <v>87</v>
      </c>
      <c r="ADI29">
        <v>0</v>
      </c>
      <c r="ADJ29">
        <v>87</v>
      </c>
      <c r="ADK29">
        <v>0</v>
      </c>
      <c r="ADL29">
        <v>0</v>
      </c>
      <c r="ADM29">
        <v>20</v>
      </c>
      <c r="ADN29">
        <v>0</v>
      </c>
      <c r="ADO29">
        <v>20</v>
      </c>
      <c r="ADP29">
        <v>0</v>
      </c>
      <c r="ADQ29">
        <v>0</v>
      </c>
      <c r="ADR29">
        <v>580</v>
      </c>
      <c r="ADS29">
        <v>0</v>
      </c>
      <c r="ADT29">
        <v>580</v>
      </c>
      <c r="ADU29">
        <v>0</v>
      </c>
      <c r="ADV29">
        <v>0</v>
      </c>
      <c r="ADW29">
        <v>870</v>
      </c>
      <c r="ADX29">
        <v>0</v>
      </c>
      <c r="ADY29">
        <v>870</v>
      </c>
      <c r="ADZ29">
        <v>0</v>
      </c>
      <c r="AEA29">
        <v>0</v>
      </c>
      <c r="AEB29">
        <v>5</v>
      </c>
      <c r="AEC29">
        <v>0</v>
      </c>
      <c r="AED29">
        <v>5</v>
      </c>
      <c r="AEE29">
        <v>0</v>
      </c>
      <c r="AEF29">
        <v>0</v>
      </c>
      <c r="AEG29">
        <v>118</v>
      </c>
      <c r="AEH29">
        <v>0</v>
      </c>
      <c r="AEI29">
        <v>118</v>
      </c>
      <c r="AEJ29">
        <v>0</v>
      </c>
      <c r="AEK29">
        <v>0</v>
      </c>
      <c r="AEL29">
        <v>187</v>
      </c>
      <c r="AEM29">
        <v>0</v>
      </c>
      <c r="AEN29">
        <v>187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13</v>
      </c>
      <c r="AID29">
        <v>0</v>
      </c>
      <c r="AIE29">
        <v>13</v>
      </c>
      <c r="AIF29">
        <v>0</v>
      </c>
      <c r="AIG29">
        <v>0</v>
      </c>
      <c r="AIH29">
        <v>134</v>
      </c>
      <c r="AII29">
        <v>0</v>
      </c>
      <c r="AIJ29">
        <v>134</v>
      </c>
      <c r="AIK29">
        <v>0</v>
      </c>
      <c r="AIL29">
        <v>0</v>
      </c>
      <c r="AIM29">
        <v>291</v>
      </c>
      <c r="AIN29">
        <v>0</v>
      </c>
      <c r="AIO29">
        <v>291</v>
      </c>
      <c r="AIP29">
        <v>0</v>
      </c>
      <c r="AIQ29">
        <v>0</v>
      </c>
      <c r="AIR29">
        <v>130</v>
      </c>
      <c r="AIS29">
        <v>0</v>
      </c>
      <c r="AIT29">
        <v>130</v>
      </c>
      <c r="AIU29">
        <v>0</v>
      </c>
      <c r="AIV29">
        <v>0</v>
      </c>
      <c r="AIW29">
        <v>1340</v>
      </c>
      <c r="AIX29">
        <v>0</v>
      </c>
      <c r="AIY29">
        <v>1340</v>
      </c>
      <c r="AIZ29">
        <v>0</v>
      </c>
      <c r="AJA29">
        <v>0</v>
      </c>
      <c r="AJB29">
        <v>2910</v>
      </c>
      <c r="AJC29">
        <v>0</v>
      </c>
      <c r="AJD29">
        <v>2910</v>
      </c>
      <c r="AJE29">
        <v>0</v>
      </c>
      <c r="AJF29">
        <v>0</v>
      </c>
      <c r="AJG29">
        <v>37</v>
      </c>
      <c r="AJH29">
        <v>0</v>
      </c>
      <c r="AJI29">
        <v>37</v>
      </c>
      <c r="AJJ29">
        <v>0</v>
      </c>
      <c r="AJK29">
        <v>0</v>
      </c>
      <c r="AJL29">
        <v>290</v>
      </c>
      <c r="AJM29">
        <v>0</v>
      </c>
      <c r="AJN29">
        <v>290</v>
      </c>
      <c r="AJO29">
        <v>0</v>
      </c>
      <c r="AJP29">
        <v>0</v>
      </c>
      <c r="AJQ29">
        <v>725</v>
      </c>
      <c r="AJR29">
        <v>0</v>
      </c>
      <c r="AJS29">
        <v>725</v>
      </c>
      <c r="AJT29">
        <v>0</v>
      </c>
      <c r="AJU29">
        <v>0</v>
      </c>
      <c r="AJV29">
        <v>13</v>
      </c>
      <c r="AJW29">
        <v>0</v>
      </c>
      <c r="AJX29">
        <v>13</v>
      </c>
      <c r="AJY29">
        <v>0</v>
      </c>
      <c r="AJZ29">
        <v>0</v>
      </c>
      <c r="AKA29">
        <v>134</v>
      </c>
      <c r="AKB29">
        <v>0</v>
      </c>
      <c r="AKC29">
        <v>134</v>
      </c>
      <c r="AKD29">
        <v>0</v>
      </c>
      <c r="AKE29">
        <v>0</v>
      </c>
      <c r="AKF29">
        <v>291</v>
      </c>
      <c r="AKG29">
        <v>0</v>
      </c>
      <c r="AKH29">
        <v>291</v>
      </c>
      <c r="AKI29">
        <v>0</v>
      </c>
      <c r="AKJ29">
        <v>0</v>
      </c>
      <c r="AKK29">
        <v>130</v>
      </c>
      <c r="AKL29">
        <v>0</v>
      </c>
      <c r="AKM29">
        <v>130</v>
      </c>
      <c r="AKN29">
        <v>0</v>
      </c>
      <c r="AKO29">
        <v>0</v>
      </c>
      <c r="AKP29">
        <v>1340</v>
      </c>
      <c r="AKQ29">
        <v>0</v>
      </c>
      <c r="AKR29">
        <v>1340</v>
      </c>
      <c r="AKS29">
        <v>0</v>
      </c>
      <c r="AKT29">
        <v>0</v>
      </c>
      <c r="AKU29">
        <v>2910</v>
      </c>
      <c r="AKV29">
        <v>0</v>
      </c>
      <c r="AKW29">
        <v>2910</v>
      </c>
      <c r="AKX29">
        <v>0</v>
      </c>
      <c r="AKY29">
        <v>0</v>
      </c>
      <c r="AKZ29">
        <v>37</v>
      </c>
      <c r="ALA29">
        <v>0</v>
      </c>
      <c r="ALB29">
        <v>37</v>
      </c>
      <c r="ALC29">
        <v>0</v>
      </c>
      <c r="ALD29">
        <v>0</v>
      </c>
      <c r="ALE29">
        <v>290</v>
      </c>
      <c r="ALF29">
        <v>0</v>
      </c>
      <c r="ALG29">
        <v>290</v>
      </c>
      <c r="ALH29">
        <v>0</v>
      </c>
      <c r="ALI29">
        <v>0</v>
      </c>
      <c r="ALJ29">
        <v>725</v>
      </c>
      <c r="ALK29">
        <v>0</v>
      </c>
      <c r="ALL29">
        <v>725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41</v>
      </c>
      <c r="APB29">
        <v>0</v>
      </c>
      <c r="APC29">
        <v>41</v>
      </c>
      <c r="APD29">
        <v>0</v>
      </c>
      <c r="APE29">
        <v>0</v>
      </c>
      <c r="APF29">
        <v>2080</v>
      </c>
      <c r="APG29">
        <v>0</v>
      </c>
      <c r="APH29">
        <v>2080</v>
      </c>
      <c r="API29">
        <v>0</v>
      </c>
      <c r="APJ29">
        <v>0</v>
      </c>
      <c r="APK29">
        <v>2790</v>
      </c>
      <c r="APL29">
        <v>0</v>
      </c>
      <c r="APM29">
        <v>2790</v>
      </c>
      <c r="APN29">
        <v>0</v>
      </c>
      <c r="APO29">
        <v>0</v>
      </c>
      <c r="APP29">
        <v>410</v>
      </c>
      <c r="APQ29">
        <v>0</v>
      </c>
      <c r="APR29">
        <v>410</v>
      </c>
      <c r="APS29">
        <v>0</v>
      </c>
      <c r="APT29">
        <v>0</v>
      </c>
      <c r="APU29">
        <v>20800</v>
      </c>
      <c r="APV29">
        <v>0</v>
      </c>
      <c r="APW29">
        <v>20800</v>
      </c>
      <c r="APX29">
        <v>0</v>
      </c>
      <c r="APY29">
        <v>0</v>
      </c>
      <c r="APZ29">
        <v>27900</v>
      </c>
      <c r="AQA29">
        <v>0</v>
      </c>
      <c r="AQB29">
        <v>27900</v>
      </c>
      <c r="AQC29">
        <v>0</v>
      </c>
      <c r="AQD29">
        <v>0</v>
      </c>
      <c r="AQE29">
        <v>86</v>
      </c>
      <c r="AQF29">
        <v>0</v>
      </c>
      <c r="AQG29">
        <v>86</v>
      </c>
      <c r="AQH29">
        <v>0</v>
      </c>
      <c r="AQI29">
        <v>0</v>
      </c>
      <c r="AQJ29">
        <v>4168</v>
      </c>
      <c r="AQK29">
        <v>0</v>
      </c>
      <c r="AQL29">
        <v>4168</v>
      </c>
      <c r="AQM29">
        <v>0</v>
      </c>
      <c r="AQN29">
        <v>0</v>
      </c>
      <c r="AQO29">
        <v>5632</v>
      </c>
      <c r="AQP29">
        <v>0</v>
      </c>
      <c r="AQQ29">
        <v>5632</v>
      </c>
      <c r="AQR29">
        <v>0</v>
      </c>
      <c r="AQS29">
        <v>0</v>
      </c>
      <c r="AQT29">
        <v>41</v>
      </c>
      <c r="AQU29">
        <v>0</v>
      </c>
      <c r="AQV29">
        <v>41</v>
      </c>
      <c r="AQW29">
        <v>0</v>
      </c>
      <c r="AQX29">
        <v>0</v>
      </c>
      <c r="AQY29">
        <v>2080</v>
      </c>
      <c r="AQZ29">
        <v>0</v>
      </c>
      <c r="ARA29">
        <v>2080</v>
      </c>
      <c r="ARB29">
        <v>0</v>
      </c>
      <c r="ARC29">
        <v>0</v>
      </c>
      <c r="ARD29">
        <v>2790</v>
      </c>
      <c r="ARE29">
        <v>0</v>
      </c>
      <c r="ARF29">
        <v>2790</v>
      </c>
      <c r="ARG29">
        <v>0</v>
      </c>
      <c r="ARH29">
        <v>0</v>
      </c>
      <c r="ARI29">
        <v>410</v>
      </c>
      <c r="ARJ29">
        <v>0</v>
      </c>
      <c r="ARK29">
        <v>410</v>
      </c>
      <c r="ARL29">
        <v>0</v>
      </c>
      <c r="ARM29">
        <v>0</v>
      </c>
      <c r="ARN29">
        <v>20800</v>
      </c>
      <c r="ARO29">
        <v>0</v>
      </c>
      <c r="ARP29">
        <v>20800</v>
      </c>
      <c r="ARQ29">
        <v>0</v>
      </c>
      <c r="ARR29">
        <v>0</v>
      </c>
      <c r="ARS29">
        <v>27900</v>
      </c>
      <c r="ART29">
        <v>0</v>
      </c>
      <c r="ARU29">
        <v>27900</v>
      </c>
      <c r="ARV29">
        <v>0</v>
      </c>
      <c r="ARW29">
        <v>0</v>
      </c>
      <c r="ARX29">
        <v>86</v>
      </c>
      <c r="ARY29">
        <v>0</v>
      </c>
      <c r="ARZ29">
        <v>86</v>
      </c>
      <c r="ASA29">
        <v>0</v>
      </c>
      <c r="ASB29">
        <v>0</v>
      </c>
      <c r="ASC29">
        <v>4168</v>
      </c>
      <c r="ASD29">
        <v>0</v>
      </c>
      <c r="ASE29">
        <v>4168</v>
      </c>
      <c r="ASF29">
        <v>0</v>
      </c>
      <c r="ASG29">
        <v>0</v>
      </c>
      <c r="ASH29">
        <v>5632</v>
      </c>
      <c r="ASI29">
        <v>0</v>
      </c>
      <c r="ASJ29">
        <v>5632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52</v>
      </c>
      <c r="AVZ29">
        <v>0</v>
      </c>
      <c r="AWA29">
        <v>52</v>
      </c>
      <c r="AWB29">
        <v>0</v>
      </c>
      <c r="AWC29">
        <v>0</v>
      </c>
      <c r="AWD29">
        <v>2156</v>
      </c>
      <c r="AWE29">
        <v>0</v>
      </c>
      <c r="AWF29">
        <v>2156</v>
      </c>
      <c r="AWG29">
        <v>0</v>
      </c>
      <c r="AWH29">
        <v>0</v>
      </c>
      <c r="AWI29">
        <v>2994</v>
      </c>
      <c r="AWJ29">
        <v>0</v>
      </c>
      <c r="AWK29">
        <v>2994</v>
      </c>
      <c r="AWL29">
        <v>0</v>
      </c>
      <c r="AWM29">
        <v>0</v>
      </c>
      <c r="AWN29">
        <v>520</v>
      </c>
      <c r="AWO29">
        <v>0</v>
      </c>
      <c r="AWP29">
        <v>520</v>
      </c>
      <c r="AWQ29">
        <v>0</v>
      </c>
      <c r="AWR29">
        <v>0</v>
      </c>
      <c r="AWS29">
        <v>21560</v>
      </c>
      <c r="AWT29">
        <v>0</v>
      </c>
      <c r="AWU29">
        <v>21560</v>
      </c>
      <c r="AWV29">
        <v>0</v>
      </c>
      <c r="AWW29">
        <v>0</v>
      </c>
      <c r="AWX29">
        <v>29940</v>
      </c>
      <c r="AWY29">
        <v>0</v>
      </c>
      <c r="AWZ29">
        <v>29940</v>
      </c>
      <c r="AXA29">
        <v>0</v>
      </c>
      <c r="AXB29">
        <v>0</v>
      </c>
      <c r="AXC29">
        <v>118</v>
      </c>
      <c r="AXD29">
        <v>0</v>
      </c>
      <c r="AXE29">
        <v>118</v>
      </c>
      <c r="AXF29">
        <v>0</v>
      </c>
      <c r="AXG29">
        <v>0</v>
      </c>
      <c r="AXH29">
        <v>4340</v>
      </c>
      <c r="AXI29">
        <v>0</v>
      </c>
      <c r="AXJ29">
        <v>4340</v>
      </c>
      <c r="AXK29">
        <v>0</v>
      </c>
      <c r="AXL29">
        <v>0</v>
      </c>
      <c r="AXM29">
        <v>6170</v>
      </c>
      <c r="AXN29">
        <v>0</v>
      </c>
      <c r="AXO29">
        <v>6170</v>
      </c>
      <c r="AXP29">
        <v>0</v>
      </c>
      <c r="AXQ29">
        <v>0</v>
      </c>
      <c r="AXR29">
        <v>52</v>
      </c>
      <c r="AXS29">
        <v>0</v>
      </c>
      <c r="AXT29">
        <v>52</v>
      </c>
      <c r="AXU29">
        <v>0</v>
      </c>
      <c r="AXV29">
        <v>0</v>
      </c>
      <c r="AXW29">
        <v>2156</v>
      </c>
      <c r="AXX29">
        <v>0</v>
      </c>
      <c r="AXY29">
        <v>2156</v>
      </c>
      <c r="AXZ29">
        <v>0</v>
      </c>
      <c r="AYA29">
        <v>0</v>
      </c>
      <c r="AYB29">
        <v>2994</v>
      </c>
      <c r="AYC29">
        <v>0</v>
      </c>
      <c r="AYD29">
        <v>2994</v>
      </c>
      <c r="AYE29">
        <v>0</v>
      </c>
      <c r="AYF29">
        <v>0</v>
      </c>
      <c r="AYG29">
        <v>520</v>
      </c>
      <c r="AYH29">
        <v>0</v>
      </c>
      <c r="AYI29">
        <v>520</v>
      </c>
      <c r="AYJ29">
        <v>0</v>
      </c>
      <c r="AYK29">
        <v>0</v>
      </c>
      <c r="AYL29">
        <v>21560</v>
      </c>
      <c r="AYM29">
        <v>0</v>
      </c>
      <c r="AYN29">
        <v>21560</v>
      </c>
      <c r="AYO29">
        <v>0</v>
      </c>
      <c r="AYP29">
        <v>0</v>
      </c>
      <c r="AYQ29">
        <v>29940</v>
      </c>
      <c r="AYR29">
        <v>0</v>
      </c>
      <c r="AYS29">
        <v>29940</v>
      </c>
      <c r="AYT29">
        <v>0</v>
      </c>
      <c r="AYU29">
        <v>0</v>
      </c>
      <c r="AYV29">
        <v>118</v>
      </c>
      <c r="AYW29">
        <v>0</v>
      </c>
      <c r="AYX29">
        <v>118</v>
      </c>
      <c r="AYY29">
        <v>0</v>
      </c>
      <c r="AYZ29">
        <v>0</v>
      </c>
      <c r="AZA29">
        <v>4340</v>
      </c>
      <c r="AZB29">
        <v>0</v>
      </c>
      <c r="AZC29">
        <v>4340</v>
      </c>
      <c r="AZD29">
        <v>0</v>
      </c>
      <c r="AZE29">
        <v>0</v>
      </c>
      <c r="AZF29">
        <v>6170</v>
      </c>
      <c r="AZG29">
        <v>0</v>
      </c>
      <c r="AZH29">
        <v>6170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2</v>
      </c>
      <c r="BCX29">
        <v>0</v>
      </c>
      <c r="BCY29">
        <v>2</v>
      </c>
      <c r="BCZ29">
        <v>0</v>
      </c>
      <c r="BDA29">
        <v>0</v>
      </c>
      <c r="BDB29">
        <v>58</v>
      </c>
      <c r="BDC29">
        <v>0</v>
      </c>
      <c r="BDD29">
        <v>58</v>
      </c>
      <c r="BDE29">
        <v>0</v>
      </c>
      <c r="BDF29">
        <v>0</v>
      </c>
      <c r="BDG29">
        <v>87</v>
      </c>
      <c r="BDH29">
        <v>0</v>
      </c>
      <c r="BDI29">
        <v>87</v>
      </c>
      <c r="BDJ29">
        <v>0</v>
      </c>
      <c r="BDK29">
        <v>0</v>
      </c>
      <c r="BDL29">
        <v>20</v>
      </c>
      <c r="BDM29">
        <v>0</v>
      </c>
      <c r="BDN29">
        <v>20</v>
      </c>
      <c r="BDO29">
        <v>0</v>
      </c>
      <c r="BDP29">
        <v>0</v>
      </c>
      <c r="BDQ29">
        <v>580</v>
      </c>
      <c r="BDR29">
        <v>0</v>
      </c>
      <c r="BDS29">
        <v>580</v>
      </c>
      <c r="BDT29">
        <v>0</v>
      </c>
      <c r="BDU29">
        <v>0</v>
      </c>
      <c r="BDV29">
        <v>870</v>
      </c>
      <c r="BDW29">
        <v>0</v>
      </c>
      <c r="BDX29">
        <v>870</v>
      </c>
      <c r="BDY29">
        <v>0</v>
      </c>
      <c r="BDZ29">
        <v>0</v>
      </c>
      <c r="BEA29">
        <v>5</v>
      </c>
      <c r="BEB29">
        <v>0</v>
      </c>
      <c r="BEC29">
        <v>5</v>
      </c>
      <c r="BED29">
        <v>0</v>
      </c>
      <c r="BEE29">
        <v>0</v>
      </c>
      <c r="BEF29">
        <v>118</v>
      </c>
      <c r="BEG29">
        <v>0</v>
      </c>
      <c r="BEH29">
        <v>118</v>
      </c>
      <c r="BEI29">
        <v>0</v>
      </c>
      <c r="BEJ29">
        <v>0</v>
      </c>
      <c r="BEK29">
        <v>187</v>
      </c>
      <c r="BEL29">
        <v>0</v>
      </c>
      <c r="BEM29">
        <v>187</v>
      </c>
      <c r="BEN29">
        <v>0</v>
      </c>
      <c r="BEO29">
        <v>0</v>
      </c>
      <c r="BEP29">
        <v>2</v>
      </c>
      <c r="BEQ29">
        <v>0</v>
      </c>
      <c r="BER29">
        <v>2</v>
      </c>
      <c r="BES29">
        <v>0</v>
      </c>
      <c r="BET29">
        <v>0</v>
      </c>
      <c r="BEU29">
        <v>58</v>
      </c>
      <c r="BEV29">
        <v>0</v>
      </c>
      <c r="BEW29">
        <v>58</v>
      </c>
      <c r="BEX29">
        <v>0</v>
      </c>
      <c r="BEY29">
        <v>0</v>
      </c>
      <c r="BEZ29">
        <v>87</v>
      </c>
      <c r="BFA29">
        <v>0</v>
      </c>
      <c r="BFB29">
        <v>87</v>
      </c>
      <c r="BFC29">
        <v>0</v>
      </c>
      <c r="BFD29">
        <v>0</v>
      </c>
      <c r="BFE29">
        <v>20</v>
      </c>
      <c r="BFF29">
        <v>0</v>
      </c>
      <c r="BFG29">
        <v>20</v>
      </c>
      <c r="BFH29">
        <v>0</v>
      </c>
      <c r="BFI29">
        <v>0</v>
      </c>
      <c r="BFJ29">
        <v>580</v>
      </c>
      <c r="BFK29">
        <v>0</v>
      </c>
      <c r="BFL29">
        <v>580</v>
      </c>
      <c r="BFM29">
        <v>0</v>
      </c>
      <c r="BFN29">
        <v>0</v>
      </c>
      <c r="BFO29">
        <v>870</v>
      </c>
      <c r="BFP29">
        <v>0</v>
      </c>
      <c r="BFQ29">
        <v>870</v>
      </c>
      <c r="BFR29">
        <v>0</v>
      </c>
      <c r="BFS29">
        <v>0</v>
      </c>
      <c r="BFT29">
        <v>5</v>
      </c>
      <c r="BFU29">
        <v>0</v>
      </c>
      <c r="BFV29">
        <v>5</v>
      </c>
      <c r="BFW29">
        <v>0</v>
      </c>
      <c r="BFX29">
        <v>0</v>
      </c>
      <c r="BFY29">
        <v>118</v>
      </c>
      <c r="BFZ29">
        <v>0</v>
      </c>
      <c r="BGA29">
        <v>118</v>
      </c>
      <c r="BGB29">
        <v>0</v>
      </c>
      <c r="BGC29">
        <v>0</v>
      </c>
      <c r="BGD29">
        <v>187</v>
      </c>
      <c r="BGE29">
        <v>0</v>
      </c>
      <c r="BGF29">
        <v>187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13</v>
      </c>
      <c r="BJV29">
        <v>0</v>
      </c>
      <c r="BJW29">
        <v>13</v>
      </c>
      <c r="BJX29">
        <v>0</v>
      </c>
      <c r="BJY29">
        <v>0</v>
      </c>
      <c r="BJZ29">
        <v>134</v>
      </c>
      <c r="BKA29">
        <v>0</v>
      </c>
      <c r="BKB29">
        <v>134</v>
      </c>
      <c r="BKC29">
        <v>0</v>
      </c>
      <c r="BKD29">
        <v>0</v>
      </c>
      <c r="BKE29">
        <v>291</v>
      </c>
      <c r="BKF29">
        <v>0</v>
      </c>
      <c r="BKG29">
        <v>291</v>
      </c>
      <c r="BKH29">
        <v>0</v>
      </c>
      <c r="BKI29">
        <v>0</v>
      </c>
      <c r="BKJ29">
        <v>130</v>
      </c>
      <c r="BKK29">
        <v>0</v>
      </c>
      <c r="BKL29">
        <v>130</v>
      </c>
      <c r="BKM29">
        <v>0</v>
      </c>
      <c r="BKN29">
        <v>0</v>
      </c>
      <c r="BKO29">
        <v>1340</v>
      </c>
      <c r="BKP29">
        <v>0</v>
      </c>
      <c r="BKQ29">
        <v>1340</v>
      </c>
      <c r="BKR29">
        <v>0</v>
      </c>
      <c r="BKS29">
        <v>0</v>
      </c>
      <c r="BKT29">
        <v>2910</v>
      </c>
      <c r="BKU29">
        <v>0</v>
      </c>
      <c r="BKV29">
        <v>2910</v>
      </c>
      <c r="BKW29">
        <v>0</v>
      </c>
      <c r="BKX29">
        <v>0</v>
      </c>
      <c r="BKY29">
        <v>37</v>
      </c>
      <c r="BKZ29">
        <v>0</v>
      </c>
      <c r="BLA29">
        <v>37</v>
      </c>
      <c r="BLB29">
        <v>0</v>
      </c>
      <c r="BLC29">
        <v>0</v>
      </c>
      <c r="BLD29">
        <v>290</v>
      </c>
      <c r="BLE29">
        <v>0</v>
      </c>
      <c r="BLF29">
        <v>290</v>
      </c>
      <c r="BLG29">
        <v>0</v>
      </c>
      <c r="BLH29">
        <v>0</v>
      </c>
      <c r="BLI29">
        <v>725</v>
      </c>
      <c r="BLJ29">
        <v>0</v>
      </c>
      <c r="BLK29">
        <v>725</v>
      </c>
      <c r="BLL29">
        <v>0</v>
      </c>
      <c r="BLM29">
        <v>0</v>
      </c>
      <c r="BLN29">
        <v>13</v>
      </c>
      <c r="BLO29">
        <v>0</v>
      </c>
      <c r="BLP29">
        <v>13</v>
      </c>
      <c r="BLQ29">
        <v>0</v>
      </c>
      <c r="BLR29">
        <v>0</v>
      </c>
      <c r="BLS29">
        <v>134</v>
      </c>
      <c r="BLT29">
        <v>0</v>
      </c>
      <c r="BLU29">
        <v>134</v>
      </c>
      <c r="BLV29">
        <v>0</v>
      </c>
      <c r="BLW29">
        <v>0</v>
      </c>
      <c r="BLX29">
        <v>291</v>
      </c>
      <c r="BLY29">
        <v>0</v>
      </c>
      <c r="BLZ29">
        <v>291</v>
      </c>
      <c r="BMA29">
        <v>0</v>
      </c>
      <c r="BMB29">
        <v>0</v>
      </c>
      <c r="BMC29">
        <v>130</v>
      </c>
      <c r="BMD29">
        <v>0</v>
      </c>
      <c r="BME29">
        <v>130</v>
      </c>
      <c r="BMF29">
        <v>0</v>
      </c>
      <c r="BMG29">
        <v>0</v>
      </c>
      <c r="BMH29">
        <v>1340</v>
      </c>
      <c r="BMI29">
        <v>0</v>
      </c>
      <c r="BMJ29">
        <v>1340</v>
      </c>
      <c r="BMK29">
        <v>0</v>
      </c>
      <c r="BML29">
        <v>0</v>
      </c>
      <c r="BMM29">
        <v>2910</v>
      </c>
      <c r="BMN29">
        <v>0</v>
      </c>
      <c r="BMO29">
        <v>2910</v>
      </c>
      <c r="BMP29">
        <v>0</v>
      </c>
      <c r="BMQ29">
        <v>0</v>
      </c>
      <c r="BMR29">
        <v>37</v>
      </c>
      <c r="BMS29">
        <v>0</v>
      </c>
      <c r="BMT29">
        <v>37</v>
      </c>
      <c r="BMU29">
        <v>0</v>
      </c>
      <c r="BMV29">
        <v>0</v>
      </c>
      <c r="BMW29">
        <v>290</v>
      </c>
      <c r="BMX29">
        <v>0</v>
      </c>
      <c r="BMY29">
        <v>290</v>
      </c>
      <c r="BMZ29">
        <v>0</v>
      </c>
      <c r="BNA29">
        <v>0</v>
      </c>
      <c r="BNB29">
        <v>725</v>
      </c>
      <c r="BNC29">
        <v>0</v>
      </c>
      <c r="BND29">
        <v>725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41</v>
      </c>
      <c r="BQT29">
        <v>0</v>
      </c>
      <c r="BQU29">
        <v>41</v>
      </c>
      <c r="BQV29">
        <v>0</v>
      </c>
      <c r="BQW29">
        <v>0</v>
      </c>
      <c r="BQX29">
        <v>2080</v>
      </c>
      <c r="BQY29">
        <v>0</v>
      </c>
      <c r="BQZ29">
        <v>2080</v>
      </c>
      <c r="BRA29">
        <v>0</v>
      </c>
      <c r="BRB29">
        <v>0</v>
      </c>
      <c r="BRC29">
        <v>2790</v>
      </c>
      <c r="BRD29">
        <v>0</v>
      </c>
      <c r="BRE29">
        <v>2790</v>
      </c>
      <c r="BRF29">
        <v>0</v>
      </c>
      <c r="BRG29">
        <v>0</v>
      </c>
      <c r="BRH29">
        <v>410</v>
      </c>
      <c r="BRI29">
        <v>0</v>
      </c>
      <c r="BRJ29">
        <v>410</v>
      </c>
      <c r="BRK29">
        <v>0</v>
      </c>
      <c r="BRL29">
        <v>0</v>
      </c>
      <c r="BRM29">
        <v>20800</v>
      </c>
      <c r="BRN29">
        <v>0</v>
      </c>
      <c r="BRO29">
        <v>20800</v>
      </c>
      <c r="BRP29">
        <v>0</v>
      </c>
      <c r="BRQ29">
        <v>0</v>
      </c>
      <c r="BRR29">
        <v>27900</v>
      </c>
      <c r="BRS29">
        <v>0</v>
      </c>
      <c r="BRT29">
        <v>27900</v>
      </c>
      <c r="BRU29">
        <v>0</v>
      </c>
      <c r="BRV29">
        <v>0</v>
      </c>
      <c r="BRW29">
        <v>86</v>
      </c>
      <c r="BRX29">
        <v>0</v>
      </c>
      <c r="BRY29">
        <v>86</v>
      </c>
      <c r="BRZ29">
        <v>0</v>
      </c>
      <c r="BSA29">
        <v>0</v>
      </c>
      <c r="BSB29">
        <v>4168</v>
      </c>
      <c r="BSC29">
        <v>0</v>
      </c>
      <c r="BSD29">
        <v>4168</v>
      </c>
      <c r="BSE29">
        <v>0</v>
      </c>
      <c r="BSF29">
        <v>0</v>
      </c>
      <c r="BSG29">
        <v>5632</v>
      </c>
      <c r="BSH29">
        <v>0</v>
      </c>
      <c r="BSI29">
        <v>5632</v>
      </c>
      <c r="BSJ29">
        <v>0</v>
      </c>
      <c r="BSK29">
        <v>0</v>
      </c>
      <c r="BSL29">
        <v>41</v>
      </c>
      <c r="BSM29">
        <v>0</v>
      </c>
      <c r="BSN29">
        <v>41</v>
      </c>
      <c r="BSO29">
        <v>0</v>
      </c>
      <c r="BSP29">
        <v>0</v>
      </c>
      <c r="BSQ29">
        <v>2080</v>
      </c>
      <c r="BSR29">
        <v>0</v>
      </c>
      <c r="BSS29">
        <v>2080</v>
      </c>
      <c r="BST29">
        <v>0</v>
      </c>
      <c r="BSU29">
        <v>0</v>
      </c>
      <c r="BSV29">
        <v>2790</v>
      </c>
      <c r="BSW29">
        <v>0</v>
      </c>
      <c r="BSX29">
        <v>2790</v>
      </c>
      <c r="BSY29">
        <v>0</v>
      </c>
      <c r="BSZ29">
        <v>0</v>
      </c>
      <c r="BTA29">
        <v>410</v>
      </c>
      <c r="BTB29">
        <v>0</v>
      </c>
      <c r="BTC29">
        <v>410</v>
      </c>
      <c r="BTD29">
        <v>0</v>
      </c>
      <c r="BTE29">
        <v>0</v>
      </c>
      <c r="BTF29">
        <v>20800</v>
      </c>
      <c r="BTG29">
        <v>0</v>
      </c>
      <c r="BTH29">
        <v>20800</v>
      </c>
      <c r="BTI29">
        <v>0</v>
      </c>
      <c r="BTJ29">
        <v>0</v>
      </c>
      <c r="BTK29">
        <v>27900</v>
      </c>
      <c r="BTL29">
        <v>0</v>
      </c>
      <c r="BTM29">
        <v>27900</v>
      </c>
      <c r="BTN29">
        <v>0</v>
      </c>
      <c r="BTO29">
        <v>0</v>
      </c>
      <c r="BTP29">
        <v>86</v>
      </c>
      <c r="BTQ29">
        <v>0</v>
      </c>
      <c r="BTR29">
        <v>86</v>
      </c>
      <c r="BTS29">
        <v>0</v>
      </c>
      <c r="BTT29">
        <v>0</v>
      </c>
      <c r="BTU29">
        <v>4168</v>
      </c>
      <c r="BTV29">
        <v>0</v>
      </c>
      <c r="BTW29">
        <v>4168</v>
      </c>
      <c r="BTX29">
        <v>0</v>
      </c>
      <c r="BTY29">
        <v>0</v>
      </c>
      <c r="BTZ29">
        <v>5632</v>
      </c>
      <c r="BUA29">
        <v>0</v>
      </c>
      <c r="BUB29">
        <v>5632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52</v>
      </c>
      <c r="BXR29">
        <v>0</v>
      </c>
      <c r="BXS29">
        <v>52</v>
      </c>
      <c r="BXT29">
        <v>0</v>
      </c>
      <c r="BXU29">
        <v>0</v>
      </c>
      <c r="BXV29">
        <v>2156</v>
      </c>
      <c r="BXW29">
        <v>0</v>
      </c>
      <c r="BXX29">
        <v>2156</v>
      </c>
      <c r="BXY29">
        <v>0</v>
      </c>
      <c r="BXZ29">
        <v>0</v>
      </c>
      <c r="BYA29">
        <v>2994</v>
      </c>
      <c r="BYB29">
        <v>0</v>
      </c>
      <c r="BYC29">
        <v>2994</v>
      </c>
      <c r="BYD29">
        <v>0</v>
      </c>
      <c r="BYE29">
        <v>0</v>
      </c>
      <c r="BYF29">
        <v>520</v>
      </c>
      <c r="BYG29">
        <v>0</v>
      </c>
      <c r="BYH29">
        <v>520</v>
      </c>
      <c r="BYI29">
        <v>0</v>
      </c>
      <c r="BYJ29">
        <v>0</v>
      </c>
      <c r="BYK29">
        <v>21560</v>
      </c>
      <c r="BYL29">
        <v>0</v>
      </c>
      <c r="BYM29">
        <v>21560</v>
      </c>
      <c r="BYN29">
        <v>0</v>
      </c>
      <c r="BYO29">
        <v>0</v>
      </c>
      <c r="BYP29">
        <v>29940</v>
      </c>
      <c r="BYQ29">
        <v>0</v>
      </c>
      <c r="BYR29">
        <v>29940</v>
      </c>
      <c r="BYS29">
        <v>0</v>
      </c>
      <c r="BYT29">
        <v>0</v>
      </c>
      <c r="BYU29">
        <v>118</v>
      </c>
      <c r="BYV29">
        <v>0</v>
      </c>
      <c r="BYW29">
        <v>118</v>
      </c>
      <c r="BYX29">
        <v>0</v>
      </c>
      <c r="BYY29">
        <v>0</v>
      </c>
      <c r="BYZ29">
        <v>4340</v>
      </c>
      <c r="BZA29">
        <v>0</v>
      </c>
      <c r="BZB29">
        <v>4340</v>
      </c>
      <c r="BZC29">
        <v>0</v>
      </c>
      <c r="BZD29">
        <v>0</v>
      </c>
      <c r="BZE29">
        <v>6170</v>
      </c>
      <c r="BZF29">
        <v>0</v>
      </c>
      <c r="BZG29">
        <v>6170</v>
      </c>
      <c r="BZH29">
        <v>0</v>
      </c>
      <c r="BZI29">
        <v>0</v>
      </c>
      <c r="BZJ29">
        <v>52</v>
      </c>
      <c r="BZK29">
        <v>0</v>
      </c>
      <c r="BZL29">
        <v>52</v>
      </c>
      <c r="BZM29">
        <v>0</v>
      </c>
      <c r="BZN29">
        <v>0</v>
      </c>
      <c r="BZO29">
        <v>2156</v>
      </c>
      <c r="BZP29">
        <v>0</v>
      </c>
      <c r="BZQ29">
        <v>2156</v>
      </c>
      <c r="BZR29">
        <v>0</v>
      </c>
      <c r="BZS29">
        <v>0</v>
      </c>
      <c r="BZT29">
        <v>2994</v>
      </c>
      <c r="BZU29">
        <v>0</v>
      </c>
      <c r="BZV29">
        <v>2994</v>
      </c>
      <c r="BZW29">
        <v>0</v>
      </c>
      <c r="BZX29">
        <v>0</v>
      </c>
      <c r="BZY29">
        <v>520</v>
      </c>
      <c r="BZZ29">
        <v>0</v>
      </c>
      <c r="CAA29">
        <v>520</v>
      </c>
      <c r="CAB29">
        <v>0</v>
      </c>
      <c r="CAC29">
        <v>0</v>
      </c>
      <c r="CAD29">
        <v>21560</v>
      </c>
      <c r="CAE29">
        <v>0</v>
      </c>
      <c r="CAF29">
        <v>21560</v>
      </c>
      <c r="CAG29">
        <v>0</v>
      </c>
      <c r="CAH29">
        <v>0</v>
      </c>
      <c r="CAI29">
        <v>29940</v>
      </c>
      <c r="CAJ29">
        <v>0</v>
      </c>
      <c r="CAK29">
        <v>29940</v>
      </c>
      <c r="CAL29">
        <v>0</v>
      </c>
      <c r="CAM29">
        <v>0</v>
      </c>
      <c r="CAN29">
        <v>118</v>
      </c>
      <c r="CAO29">
        <v>0</v>
      </c>
      <c r="CAP29">
        <v>118</v>
      </c>
      <c r="CAQ29">
        <v>0</v>
      </c>
      <c r="CAR29">
        <v>0</v>
      </c>
      <c r="CAS29">
        <v>4340</v>
      </c>
      <c r="CAT29">
        <v>0</v>
      </c>
      <c r="CAU29">
        <v>4340</v>
      </c>
      <c r="CAV29">
        <v>0</v>
      </c>
      <c r="CAW29">
        <v>0</v>
      </c>
      <c r="CAX29">
        <v>6170</v>
      </c>
      <c r="CAY29">
        <v>0</v>
      </c>
      <c r="CAZ29">
        <v>6170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5</v>
      </c>
      <c r="CEN29">
        <v>1</v>
      </c>
      <c r="CEO29">
        <v>6</v>
      </c>
      <c r="CEP29">
        <v>1</v>
      </c>
      <c r="CEQ29">
        <v>6</v>
      </c>
      <c r="CER29">
        <v>1</v>
      </c>
      <c r="CES29">
        <v>6</v>
      </c>
      <c r="CET29">
        <v>1</v>
      </c>
      <c r="CEU29">
        <v>6</v>
      </c>
      <c r="CEV29">
        <v>1</v>
      </c>
      <c r="CEW29">
        <v>6</v>
      </c>
      <c r="CEX29">
        <v>1</v>
      </c>
      <c r="CEY29">
        <v>6</v>
      </c>
      <c r="CEZ29">
        <v>1</v>
      </c>
      <c r="CFA29">
        <v>6</v>
      </c>
      <c r="CFB29">
        <v>1</v>
      </c>
      <c r="CFC29">
        <v>6</v>
      </c>
      <c r="CFD29">
        <v>1</v>
      </c>
      <c r="CFE29">
        <v>6</v>
      </c>
      <c r="CFF29">
        <v>1</v>
      </c>
      <c r="CFG29">
        <v>6</v>
      </c>
      <c r="CFH29">
        <v>1</v>
      </c>
      <c r="CFI29">
        <v>6</v>
      </c>
      <c r="CFJ29">
        <v>1</v>
      </c>
      <c r="CFK29">
        <v>6</v>
      </c>
      <c r="CFL29">
        <v>1</v>
      </c>
      <c r="CFM29">
        <v>6</v>
      </c>
      <c r="CFN29">
        <v>1</v>
      </c>
      <c r="CFO29">
        <v>6</v>
      </c>
      <c r="CFP29">
        <v>1</v>
      </c>
      <c r="CFQ29">
        <v>6</v>
      </c>
      <c r="CFR29">
        <v>1</v>
      </c>
      <c r="CFS29">
        <v>6</v>
      </c>
      <c r="CFT29">
        <v>1</v>
      </c>
      <c r="CFU29">
        <v>6</v>
      </c>
      <c r="CFV29">
        <v>1</v>
      </c>
      <c r="CFW29">
        <v>6</v>
      </c>
      <c r="CFX29">
        <v>1</v>
      </c>
      <c r="CFY29">
        <v>6</v>
      </c>
      <c r="CFZ29">
        <v>1</v>
      </c>
      <c r="CGA29">
        <v>6</v>
      </c>
      <c r="CGB29">
        <v>1</v>
      </c>
      <c r="CGC29">
        <v>6</v>
      </c>
      <c r="CGD29">
        <v>1</v>
      </c>
      <c r="CGE29">
        <v>6</v>
      </c>
      <c r="CGF29">
        <v>1</v>
      </c>
      <c r="CGG29">
        <v>6</v>
      </c>
      <c r="CGH29">
        <v>1</v>
      </c>
      <c r="CGI29">
        <v>6</v>
      </c>
      <c r="CGJ29">
        <v>1</v>
      </c>
      <c r="CGK29">
        <v>6</v>
      </c>
      <c r="CGL29">
        <v>1</v>
      </c>
      <c r="CGM29">
        <v>6</v>
      </c>
      <c r="CGN29">
        <v>1</v>
      </c>
      <c r="CGO29">
        <v>6</v>
      </c>
      <c r="CGP29">
        <v>1</v>
      </c>
      <c r="CGQ29">
        <v>6</v>
      </c>
      <c r="CGR29">
        <v>1</v>
      </c>
      <c r="CGS29">
        <v>6</v>
      </c>
      <c r="CGT29">
        <v>1</v>
      </c>
      <c r="CGU29">
        <v>6</v>
      </c>
      <c r="CGV29">
        <v>1</v>
      </c>
      <c r="CGW29">
        <v>6</v>
      </c>
      <c r="CGX29">
        <v>1</v>
      </c>
      <c r="CGY29">
        <v>6</v>
      </c>
      <c r="CGZ29">
        <v>1</v>
      </c>
      <c r="CHA29">
        <v>6</v>
      </c>
      <c r="CHB29">
        <v>1</v>
      </c>
      <c r="CHC29">
        <v>6</v>
      </c>
      <c r="CHD29">
        <v>1</v>
      </c>
      <c r="CHE29">
        <v>6</v>
      </c>
      <c r="CHF29">
        <v>1</v>
      </c>
      <c r="CHG29">
        <v>6</v>
      </c>
      <c r="CHH29">
        <v>1</v>
      </c>
      <c r="CHI29">
        <v>6</v>
      </c>
      <c r="CHJ29">
        <v>1</v>
      </c>
      <c r="CHK29">
        <v>6</v>
      </c>
      <c r="CHL29">
        <v>1</v>
      </c>
      <c r="CHM29">
        <v>6</v>
      </c>
      <c r="CHN29">
        <v>1</v>
      </c>
      <c r="CHO29">
        <v>6</v>
      </c>
      <c r="CHP29">
        <v>1</v>
      </c>
      <c r="CHQ29">
        <v>6</v>
      </c>
      <c r="CHR29">
        <v>1</v>
      </c>
      <c r="CHS29">
        <v>6</v>
      </c>
      <c r="CHT29">
        <v>1</v>
      </c>
      <c r="CHU29">
        <v>6</v>
      </c>
      <c r="CHV29">
        <v>1</v>
      </c>
      <c r="CHW29">
        <v>6</v>
      </c>
      <c r="CHX29">
        <v>1</v>
      </c>
      <c r="CHY29">
        <v>6</v>
      </c>
      <c r="CHZ29">
        <v>1</v>
      </c>
      <c r="CIA29">
        <v>6</v>
      </c>
      <c r="CIB29">
        <v>1</v>
      </c>
      <c r="CIC29">
        <v>6</v>
      </c>
      <c r="CID29">
        <v>1</v>
      </c>
      <c r="CIE29">
        <v>6</v>
      </c>
      <c r="CIF29">
        <v>1</v>
      </c>
      <c r="CIG29">
        <v>6</v>
      </c>
      <c r="CIH29">
        <v>1</v>
      </c>
      <c r="CII29">
        <v>6</v>
      </c>
      <c r="CIJ29">
        <v>1</v>
      </c>
      <c r="CIK29">
        <v>6</v>
      </c>
      <c r="CIL29">
        <v>1</v>
      </c>
      <c r="CIM29">
        <v>6</v>
      </c>
      <c r="CIN29">
        <v>1</v>
      </c>
      <c r="CIO29">
        <v>6</v>
      </c>
      <c r="CIP29">
        <v>1</v>
      </c>
      <c r="CIQ29">
        <v>6</v>
      </c>
      <c r="CIR29">
        <v>1</v>
      </c>
      <c r="CIS29">
        <v>6</v>
      </c>
      <c r="CIT29">
        <v>1</v>
      </c>
      <c r="CIU29">
        <v>6</v>
      </c>
      <c r="CIV29">
        <v>1</v>
      </c>
      <c r="CIW29">
        <v>6</v>
      </c>
      <c r="CIX29">
        <v>1</v>
      </c>
      <c r="CIY29">
        <v>6</v>
      </c>
      <c r="CIZ29">
        <v>1</v>
      </c>
      <c r="CJA29">
        <v>6</v>
      </c>
      <c r="CJB29">
        <v>1</v>
      </c>
      <c r="CJC29">
        <v>6</v>
      </c>
      <c r="CJD29">
        <v>1</v>
      </c>
      <c r="CJE29">
        <v>6</v>
      </c>
      <c r="CJF29">
        <v>1</v>
      </c>
      <c r="CJG29">
        <v>6</v>
      </c>
      <c r="CJH29">
        <v>1</v>
      </c>
      <c r="CJI29">
        <v>6</v>
      </c>
      <c r="CJJ29">
        <v>1</v>
      </c>
      <c r="CJK29">
        <v>6</v>
      </c>
      <c r="CJL29">
        <v>1</v>
      </c>
      <c r="CJM29">
        <v>6</v>
      </c>
      <c r="CJN29">
        <v>1</v>
      </c>
      <c r="CJO29">
        <v>6</v>
      </c>
      <c r="CJP29">
        <v>1</v>
      </c>
      <c r="CJQ29">
        <v>6</v>
      </c>
      <c r="CJR29">
        <v>1</v>
      </c>
      <c r="CJS29">
        <v>6</v>
      </c>
      <c r="CJT29">
        <v>1</v>
      </c>
      <c r="CJU29">
        <v>6</v>
      </c>
      <c r="CJV29">
        <v>1</v>
      </c>
      <c r="CJW29">
        <v>6</v>
      </c>
      <c r="CJX29">
        <v>1</v>
      </c>
      <c r="CJY29">
        <v>6</v>
      </c>
      <c r="CJZ29">
        <v>1</v>
      </c>
      <c r="CKA29">
        <v>6</v>
      </c>
      <c r="CKB29">
        <v>1</v>
      </c>
      <c r="CKC29">
        <v>6</v>
      </c>
      <c r="CKD29">
        <v>1</v>
      </c>
      <c r="CKE29">
        <v>6</v>
      </c>
      <c r="CKF29">
        <v>1</v>
      </c>
      <c r="CKG29">
        <v>6</v>
      </c>
      <c r="CKH29">
        <v>1</v>
      </c>
      <c r="CKI29">
        <v>6</v>
      </c>
      <c r="CKJ29">
        <v>1</v>
      </c>
      <c r="CKK29">
        <v>6</v>
      </c>
      <c r="CKL29">
        <v>1</v>
      </c>
      <c r="CKM29">
        <v>6</v>
      </c>
      <c r="CKN29">
        <v>1</v>
      </c>
      <c r="CKO29">
        <v>6</v>
      </c>
      <c r="CKP29">
        <v>1</v>
      </c>
      <c r="CKQ29">
        <v>6</v>
      </c>
      <c r="CKR29">
        <v>1</v>
      </c>
      <c r="CKS29">
        <v>6</v>
      </c>
      <c r="CKT29">
        <v>1</v>
      </c>
      <c r="CKU29">
        <v>6</v>
      </c>
      <c r="CKV29">
        <v>1</v>
      </c>
      <c r="CKW29">
        <v>6</v>
      </c>
      <c r="CKX29">
        <v>1</v>
      </c>
      <c r="CKY29">
        <v>6</v>
      </c>
      <c r="CKZ29">
        <v>1</v>
      </c>
      <c r="CLA29">
        <v>6</v>
      </c>
      <c r="CLB29">
        <v>1</v>
      </c>
      <c r="CLC29">
        <v>6</v>
      </c>
      <c r="CLD29">
        <v>1</v>
      </c>
      <c r="CLE29">
        <v>6</v>
      </c>
      <c r="CLF29">
        <v>1</v>
      </c>
      <c r="CLG29">
        <v>6</v>
      </c>
      <c r="CLH29">
        <v>1</v>
      </c>
      <c r="CLI29">
        <v>6</v>
      </c>
      <c r="CLJ29">
        <v>1</v>
      </c>
      <c r="CLK29">
        <v>6</v>
      </c>
      <c r="CLL29">
        <v>1</v>
      </c>
      <c r="CLM29">
        <v>6</v>
      </c>
      <c r="CLN29">
        <v>1</v>
      </c>
      <c r="CLO29">
        <v>6</v>
      </c>
      <c r="CLP29">
        <v>1</v>
      </c>
      <c r="CLQ29">
        <v>6</v>
      </c>
      <c r="CLR29">
        <v>1</v>
      </c>
      <c r="CLS29">
        <v>6</v>
      </c>
      <c r="CLT29">
        <v>1</v>
      </c>
      <c r="CLU29">
        <v>6</v>
      </c>
      <c r="CLV29">
        <v>1</v>
      </c>
      <c r="CLW29">
        <v>6</v>
      </c>
      <c r="CLX29">
        <v>1</v>
      </c>
      <c r="CLY29">
        <v>6</v>
      </c>
      <c r="CLZ29">
        <v>1</v>
      </c>
      <c r="CMA29">
        <v>6</v>
      </c>
      <c r="CMB29">
        <v>1</v>
      </c>
      <c r="CMC29">
        <v>6</v>
      </c>
      <c r="CMD29">
        <v>1</v>
      </c>
      <c r="CME29">
        <v>6</v>
      </c>
      <c r="CMF29">
        <v>1</v>
      </c>
      <c r="CMG29">
        <v>6</v>
      </c>
      <c r="CMH29">
        <v>1</v>
      </c>
      <c r="CMI29">
        <v>6</v>
      </c>
      <c r="CMJ29">
        <v>1</v>
      </c>
      <c r="CMK29">
        <v>6</v>
      </c>
      <c r="CML29">
        <v>1</v>
      </c>
      <c r="CMM29">
        <v>6</v>
      </c>
      <c r="CMN29">
        <v>1</v>
      </c>
      <c r="CMO29">
        <v>6</v>
      </c>
      <c r="CMP29">
        <v>1</v>
      </c>
      <c r="CMQ29">
        <v>6</v>
      </c>
      <c r="CMR29">
        <v>1</v>
      </c>
      <c r="CMS29">
        <v>6</v>
      </c>
      <c r="CMT29">
        <v>1</v>
      </c>
      <c r="CMU29">
        <v>6</v>
      </c>
      <c r="CMV29">
        <v>1</v>
      </c>
      <c r="CMW29">
        <v>6</v>
      </c>
      <c r="CMX29">
        <v>1</v>
      </c>
      <c r="CMY29">
        <v>6</v>
      </c>
      <c r="CMZ29">
        <v>1</v>
      </c>
      <c r="CNA29">
        <v>6</v>
      </c>
      <c r="CNB29">
        <v>1</v>
      </c>
      <c r="CNC29">
        <v>6</v>
      </c>
      <c r="CND29">
        <v>1</v>
      </c>
      <c r="CNE29">
        <v>6</v>
      </c>
      <c r="CNF29">
        <v>1</v>
      </c>
      <c r="CNG29">
        <v>6</v>
      </c>
      <c r="CNH29">
        <v>1</v>
      </c>
      <c r="CNI29">
        <v>6</v>
      </c>
      <c r="CNJ29">
        <v>1</v>
      </c>
      <c r="CNK29">
        <v>6</v>
      </c>
      <c r="CNL29">
        <v>1</v>
      </c>
      <c r="CNM29">
        <v>6</v>
      </c>
      <c r="CNN29">
        <v>1</v>
      </c>
      <c r="CNO29">
        <v>6</v>
      </c>
      <c r="CNP29">
        <v>1</v>
      </c>
      <c r="CNQ29">
        <v>6</v>
      </c>
      <c r="CNR29">
        <v>1</v>
      </c>
      <c r="CNS29">
        <v>6</v>
      </c>
      <c r="CNT29">
        <v>1</v>
      </c>
      <c r="CNU29">
        <v>6</v>
      </c>
      <c r="CNV29">
        <v>1</v>
      </c>
      <c r="CNW29">
        <v>6</v>
      </c>
      <c r="CNX29">
        <v>1</v>
      </c>
      <c r="CNY29">
        <v>6</v>
      </c>
      <c r="CNZ29">
        <v>1</v>
      </c>
      <c r="COA29">
        <v>6</v>
      </c>
      <c r="COB29">
        <v>1</v>
      </c>
      <c r="COC29">
        <v>6</v>
      </c>
      <c r="COD29">
        <v>1</v>
      </c>
      <c r="COE29">
        <v>6</v>
      </c>
      <c r="COF29">
        <v>1</v>
      </c>
      <c r="COG29">
        <v>6</v>
      </c>
      <c r="COH29">
        <v>1</v>
      </c>
      <c r="COI29">
        <v>6</v>
      </c>
      <c r="COJ29">
        <v>1</v>
      </c>
      <c r="COK29">
        <v>6</v>
      </c>
      <c r="COL29">
        <v>1</v>
      </c>
      <c r="COM29">
        <v>6</v>
      </c>
      <c r="CON29">
        <v>1</v>
      </c>
      <c r="COO29">
        <v>6</v>
      </c>
      <c r="COP29">
        <v>1</v>
      </c>
      <c r="COQ29">
        <v>6</v>
      </c>
      <c r="COR29">
        <v>1</v>
      </c>
      <c r="COS29">
        <v>6</v>
      </c>
      <c r="COT29">
        <v>1</v>
      </c>
      <c r="COU29">
        <v>6</v>
      </c>
      <c r="COV29">
        <v>1</v>
      </c>
      <c r="COW29">
        <v>6</v>
      </c>
      <c r="COX29">
        <v>1</v>
      </c>
      <c r="COY29">
        <v>6</v>
      </c>
      <c r="COZ29">
        <v>1</v>
      </c>
      <c r="CPA29">
        <v>6</v>
      </c>
      <c r="CPB29">
        <v>1</v>
      </c>
      <c r="CPC29">
        <v>6</v>
      </c>
      <c r="CPD29">
        <v>1</v>
      </c>
      <c r="CPE29">
        <v>6</v>
      </c>
      <c r="CPF29">
        <v>1</v>
      </c>
      <c r="CPG29">
        <v>6</v>
      </c>
      <c r="CPH29">
        <v>1</v>
      </c>
      <c r="CPI29">
        <v>6</v>
      </c>
      <c r="CPJ29">
        <v>1</v>
      </c>
      <c r="CPK29">
        <v>6</v>
      </c>
      <c r="CPL29">
        <v>1</v>
      </c>
      <c r="CPM29">
        <v>6</v>
      </c>
      <c r="CPN29">
        <v>1</v>
      </c>
      <c r="CPO29">
        <v>6</v>
      </c>
      <c r="CPP29">
        <v>1</v>
      </c>
      <c r="CPQ29">
        <v>6</v>
      </c>
      <c r="CPR29">
        <v>1</v>
      </c>
      <c r="CPS29">
        <v>6</v>
      </c>
      <c r="CPT29">
        <v>1</v>
      </c>
      <c r="CPU29">
        <v>6</v>
      </c>
      <c r="CPV29">
        <v>1</v>
      </c>
      <c r="CPW29">
        <v>6</v>
      </c>
      <c r="CPX29">
        <v>1</v>
      </c>
      <c r="CPY29">
        <v>6</v>
      </c>
      <c r="CPZ29">
        <v>1</v>
      </c>
      <c r="CQA29">
        <v>6</v>
      </c>
      <c r="CQB29">
        <v>1</v>
      </c>
      <c r="CQC29">
        <v>6</v>
      </c>
      <c r="CQD29">
        <v>1</v>
      </c>
      <c r="CQE29">
        <v>6</v>
      </c>
      <c r="CQF29">
        <v>1</v>
      </c>
      <c r="CQG29">
        <v>6</v>
      </c>
      <c r="CQH29">
        <v>1</v>
      </c>
      <c r="CQI29">
        <v>6</v>
      </c>
      <c r="CQJ29">
        <v>1</v>
      </c>
      <c r="CQK29">
        <v>6</v>
      </c>
      <c r="CQL29">
        <v>1</v>
      </c>
      <c r="CQM29">
        <v>6</v>
      </c>
      <c r="CQN29">
        <v>1</v>
      </c>
      <c r="CQO29">
        <v>6</v>
      </c>
      <c r="CQP29">
        <v>1</v>
      </c>
      <c r="CQQ29">
        <v>6</v>
      </c>
      <c r="CQR29">
        <v>1</v>
      </c>
      <c r="CQS29">
        <v>6</v>
      </c>
      <c r="CQT29">
        <v>1</v>
      </c>
      <c r="CQU29">
        <v>6</v>
      </c>
      <c r="CQV29">
        <v>1</v>
      </c>
      <c r="CQW29">
        <v>6</v>
      </c>
      <c r="CQX29">
        <v>1</v>
      </c>
      <c r="CQY29">
        <v>6</v>
      </c>
      <c r="CQZ29">
        <v>1</v>
      </c>
      <c r="CRA29">
        <v>6</v>
      </c>
      <c r="CRB29">
        <v>1</v>
      </c>
      <c r="CRC29">
        <v>6</v>
      </c>
      <c r="CRD29">
        <v>1</v>
      </c>
      <c r="CRE29">
        <v>6</v>
      </c>
      <c r="CRF29">
        <v>1</v>
      </c>
      <c r="CRG29">
        <v>6</v>
      </c>
      <c r="CRH29">
        <v>1</v>
      </c>
      <c r="CRI29">
        <v>6</v>
      </c>
      <c r="CRJ29">
        <v>1</v>
      </c>
      <c r="CRK29">
        <v>6</v>
      </c>
      <c r="CRL29">
        <v>1</v>
      </c>
      <c r="CRM29">
        <v>6</v>
      </c>
      <c r="CRN29">
        <v>1</v>
      </c>
      <c r="CRO29">
        <v>6</v>
      </c>
      <c r="CRP29">
        <v>1</v>
      </c>
      <c r="CRQ29">
        <v>6</v>
      </c>
      <c r="CRR29">
        <v>1</v>
      </c>
      <c r="CRS29">
        <v>6</v>
      </c>
      <c r="CRT29">
        <v>1</v>
      </c>
      <c r="CRU29">
        <v>6</v>
      </c>
      <c r="CRV29">
        <v>1</v>
      </c>
      <c r="CRW29">
        <v>6</v>
      </c>
      <c r="CRX29">
        <v>1</v>
      </c>
      <c r="CRY29">
        <v>6</v>
      </c>
      <c r="CRZ29">
        <v>1</v>
      </c>
      <c r="CSA29">
        <v>6</v>
      </c>
      <c r="CSB29">
        <v>1</v>
      </c>
      <c r="CSC29">
        <v>6</v>
      </c>
      <c r="CSD29">
        <v>1</v>
      </c>
      <c r="CSE29">
        <v>6</v>
      </c>
      <c r="CSF29">
        <v>1</v>
      </c>
      <c r="CSG29">
        <v>6</v>
      </c>
      <c r="CSH29">
        <v>1</v>
      </c>
      <c r="CSI29">
        <v>6</v>
      </c>
      <c r="CSJ29">
        <v>1</v>
      </c>
      <c r="CSK29">
        <v>6</v>
      </c>
      <c r="CSL29">
        <v>1</v>
      </c>
      <c r="CSM29">
        <v>6</v>
      </c>
      <c r="CSN29">
        <v>1</v>
      </c>
      <c r="CSO29">
        <v>6</v>
      </c>
      <c r="CSP29">
        <v>1</v>
      </c>
      <c r="CSQ29">
        <v>6</v>
      </c>
      <c r="CSR29">
        <v>1</v>
      </c>
      <c r="CSS29">
        <v>6</v>
      </c>
      <c r="CST29">
        <v>1</v>
      </c>
      <c r="CSU29">
        <v>6</v>
      </c>
      <c r="CSV29">
        <v>1</v>
      </c>
      <c r="CSW29">
        <v>6</v>
      </c>
      <c r="CSX29">
        <v>1</v>
      </c>
      <c r="CSY29">
        <v>6</v>
      </c>
      <c r="CSZ29">
        <v>1</v>
      </c>
      <c r="CTA29">
        <v>6</v>
      </c>
      <c r="CTB29">
        <v>1</v>
      </c>
      <c r="CTC29">
        <v>6</v>
      </c>
      <c r="CTD29">
        <v>1</v>
      </c>
      <c r="CTE29">
        <v>6</v>
      </c>
      <c r="CTF29">
        <v>1</v>
      </c>
      <c r="CTG29">
        <v>6</v>
      </c>
      <c r="CTH29">
        <v>1</v>
      </c>
      <c r="CTI29">
        <v>6</v>
      </c>
      <c r="CTJ29">
        <v>1</v>
      </c>
      <c r="CTK29">
        <v>6</v>
      </c>
      <c r="CTL29">
        <v>1</v>
      </c>
      <c r="CTM29">
        <v>6</v>
      </c>
      <c r="CTN29">
        <v>1</v>
      </c>
      <c r="CTO29">
        <v>6</v>
      </c>
      <c r="CTP29">
        <v>1</v>
      </c>
      <c r="CTQ29">
        <v>6</v>
      </c>
      <c r="CTR29">
        <v>1</v>
      </c>
      <c r="CTS29">
        <v>6</v>
      </c>
      <c r="CTT29">
        <v>1</v>
      </c>
      <c r="CTU29">
        <v>6</v>
      </c>
      <c r="CTV29">
        <v>1</v>
      </c>
      <c r="CTW29">
        <v>6</v>
      </c>
      <c r="CTX29">
        <v>1</v>
      </c>
      <c r="CTY29">
        <v>6</v>
      </c>
      <c r="CTZ29">
        <v>1</v>
      </c>
      <c r="CUA29">
        <v>6</v>
      </c>
      <c r="CUB29">
        <v>1</v>
      </c>
      <c r="CUC29">
        <v>6</v>
      </c>
      <c r="CUD29">
        <v>1</v>
      </c>
      <c r="CUE29">
        <v>6</v>
      </c>
      <c r="CUF29">
        <v>1</v>
      </c>
      <c r="CUG29">
        <v>6</v>
      </c>
      <c r="CUH29">
        <v>1</v>
      </c>
      <c r="CUI29">
        <v>6</v>
      </c>
      <c r="CUJ29">
        <v>1</v>
      </c>
      <c r="CUK29">
        <v>6</v>
      </c>
      <c r="CUL29">
        <v>1</v>
      </c>
      <c r="CUM29">
        <v>6</v>
      </c>
      <c r="CUN29">
        <v>1</v>
      </c>
      <c r="CUO29">
        <v>6</v>
      </c>
      <c r="CUP29">
        <v>1</v>
      </c>
      <c r="CUQ29">
        <v>6</v>
      </c>
      <c r="CUR29">
        <v>1</v>
      </c>
      <c r="CUS29">
        <v>6</v>
      </c>
      <c r="CUT29">
        <v>1</v>
      </c>
      <c r="CUU29">
        <v>6</v>
      </c>
      <c r="CUV29">
        <v>1</v>
      </c>
      <c r="CUW29">
        <v>6</v>
      </c>
      <c r="CUX29">
        <v>1</v>
      </c>
      <c r="CUY29">
        <v>6</v>
      </c>
      <c r="CUZ29">
        <v>1</v>
      </c>
      <c r="CVA29">
        <v>6</v>
      </c>
      <c r="CVB29">
        <v>1</v>
      </c>
      <c r="CVC29">
        <v>6</v>
      </c>
      <c r="CVD29">
        <v>1</v>
      </c>
      <c r="CVE29">
        <v>6</v>
      </c>
      <c r="CVF29">
        <v>1</v>
      </c>
      <c r="CVG29">
        <v>6</v>
      </c>
      <c r="CVH29">
        <v>1</v>
      </c>
      <c r="CVI29">
        <v>6</v>
      </c>
      <c r="CVJ29">
        <v>1</v>
      </c>
      <c r="CVK29">
        <v>6</v>
      </c>
      <c r="CVL29">
        <v>1</v>
      </c>
      <c r="CVM29">
        <v>6</v>
      </c>
      <c r="CVN29">
        <v>1</v>
      </c>
      <c r="CVO29">
        <v>6</v>
      </c>
      <c r="CVP29">
        <v>1</v>
      </c>
      <c r="CVQ29">
        <v>6</v>
      </c>
      <c r="CVR29">
        <v>1</v>
      </c>
      <c r="CVS29">
        <v>6</v>
      </c>
      <c r="CVT29">
        <v>1</v>
      </c>
      <c r="CVU29">
        <v>6</v>
      </c>
      <c r="CVV29">
        <v>1</v>
      </c>
      <c r="CVW29">
        <v>6</v>
      </c>
      <c r="CVX29">
        <v>1</v>
      </c>
      <c r="CVY29">
        <v>6</v>
      </c>
      <c r="CVZ29">
        <v>1</v>
      </c>
      <c r="CWA29">
        <v>6</v>
      </c>
      <c r="CWB29">
        <v>1</v>
      </c>
      <c r="CWC29">
        <v>6</v>
      </c>
      <c r="CWD29">
        <v>1</v>
      </c>
      <c r="CWE29">
        <v>6</v>
      </c>
      <c r="CWF29">
        <v>1</v>
      </c>
      <c r="CWG29">
        <v>6</v>
      </c>
      <c r="CWH29">
        <v>1</v>
      </c>
      <c r="CWI29">
        <v>6</v>
      </c>
      <c r="CWJ29">
        <v>1</v>
      </c>
      <c r="CWK29">
        <v>6</v>
      </c>
      <c r="CWL29">
        <v>1</v>
      </c>
      <c r="CWM29">
        <v>6</v>
      </c>
      <c r="CWN29">
        <v>1</v>
      </c>
      <c r="CWO29">
        <v>6</v>
      </c>
      <c r="CWP29">
        <v>1</v>
      </c>
      <c r="CWQ29">
        <v>6</v>
      </c>
      <c r="CWR29">
        <v>1</v>
      </c>
      <c r="CWS29">
        <v>6</v>
      </c>
      <c r="CWT29">
        <v>1</v>
      </c>
      <c r="CWU29">
        <v>6</v>
      </c>
      <c r="CWV29">
        <v>1</v>
      </c>
      <c r="CWW29">
        <v>6</v>
      </c>
      <c r="CWX29">
        <v>1</v>
      </c>
      <c r="CWY29">
        <v>6</v>
      </c>
      <c r="CWZ29">
        <v>1</v>
      </c>
      <c r="CXA29">
        <v>6</v>
      </c>
      <c r="CXB29">
        <v>1</v>
      </c>
      <c r="CXC29">
        <v>6</v>
      </c>
      <c r="CXD29">
        <v>1</v>
      </c>
      <c r="CXE29">
        <v>6</v>
      </c>
      <c r="CXF29">
        <v>1</v>
      </c>
      <c r="CXG29">
        <v>6</v>
      </c>
      <c r="CXH29">
        <v>1</v>
      </c>
      <c r="CXI29">
        <v>6</v>
      </c>
      <c r="CXJ29">
        <v>1</v>
      </c>
      <c r="CXK29">
        <v>6</v>
      </c>
      <c r="CXL29">
        <v>1</v>
      </c>
      <c r="CXM29">
        <v>6</v>
      </c>
      <c r="CXN29">
        <v>1</v>
      </c>
      <c r="CXO29">
        <v>6</v>
      </c>
      <c r="CXP29">
        <v>1</v>
      </c>
      <c r="CXQ29">
        <v>6</v>
      </c>
      <c r="CXR29">
        <v>1</v>
      </c>
      <c r="CXS29">
        <v>6</v>
      </c>
      <c r="CXT29">
        <v>1</v>
      </c>
      <c r="CXU29">
        <v>6</v>
      </c>
      <c r="CXV29">
        <v>1</v>
      </c>
      <c r="CXW29">
        <v>6</v>
      </c>
      <c r="CXX29">
        <v>1</v>
      </c>
      <c r="CXY29">
        <v>6</v>
      </c>
      <c r="CXZ29">
        <v>1</v>
      </c>
      <c r="CYA29">
        <v>6</v>
      </c>
      <c r="CYB29">
        <v>1</v>
      </c>
      <c r="CYC29">
        <v>6</v>
      </c>
      <c r="CYD29">
        <v>1</v>
      </c>
      <c r="CYE29">
        <v>6</v>
      </c>
      <c r="CYF29">
        <v>1</v>
      </c>
      <c r="CYG29">
        <v>6</v>
      </c>
      <c r="CYH29">
        <v>1</v>
      </c>
      <c r="CYI29">
        <v>6</v>
      </c>
      <c r="CYJ29">
        <v>1</v>
      </c>
      <c r="CYK29">
        <v>6</v>
      </c>
      <c r="CYL29">
        <v>1</v>
      </c>
      <c r="CYM29">
        <v>6</v>
      </c>
      <c r="CYN29">
        <v>1</v>
      </c>
      <c r="CYO29">
        <v>6</v>
      </c>
      <c r="CYP29">
        <v>1</v>
      </c>
      <c r="CYQ29">
        <v>6</v>
      </c>
      <c r="CYR29">
        <v>1</v>
      </c>
      <c r="CYS29">
        <v>6</v>
      </c>
      <c r="CYT29">
        <v>1</v>
      </c>
      <c r="CYU29">
        <v>6</v>
      </c>
      <c r="CYV29">
        <v>1</v>
      </c>
      <c r="CYW29">
        <v>6</v>
      </c>
      <c r="CYX29">
        <v>1</v>
      </c>
      <c r="CYY29">
        <v>6</v>
      </c>
      <c r="CYZ29">
        <v>1</v>
      </c>
      <c r="CZA29">
        <v>6</v>
      </c>
      <c r="CZB29">
        <v>1</v>
      </c>
      <c r="CZC29">
        <v>6</v>
      </c>
      <c r="CZD29">
        <v>1</v>
      </c>
      <c r="CZE29">
        <v>6</v>
      </c>
      <c r="CZF29">
        <v>1</v>
      </c>
      <c r="CZG29">
        <v>6</v>
      </c>
      <c r="CZH29">
        <v>1</v>
      </c>
      <c r="CZI29">
        <v>6</v>
      </c>
      <c r="CZJ29">
        <v>1</v>
      </c>
      <c r="CZK29">
        <v>6</v>
      </c>
      <c r="CZL29">
        <v>1</v>
      </c>
      <c r="CZM29">
        <v>6</v>
      </c>
      <c r="CZN29">
        <v>1</v>
      </c>
      <c r="CZO29">
        <v>6</v>
      </c>
      <c r="CZP29">
        <v>1</v>
      </c>
      <c r="CZQ29">
        <v>6</v>
      </c>
      <c r="CZR29">
        <v>1</v>
      </c>
      <c r="CZS29">
        <v>6</v>
      </c>
      <c r="CZT29">
        <v>1</v>
      </c>
      <c r="CZU29">
        <v>6</v>
      </c>
      <c r="CZV29">
        <v>1</v>
      </c>
      <c r="CZW29">
        <v>6</v>
      </c>
      <c r="CZX29">
        <v>1</v>
      </c>
      <c r="CZY29">
        <v>6</v>
      </c>
      <c r="CZZ29">
        <v>1</v>
      </c>
      <c r="DAA29">
        <v>6</v>
      </c>
      <c r="DAB29">
        <v>1</v>
      </c>
      <c r="DAC29">
        <v>6</v>
      </c>
      <c r="DAD29">
        <v>1</v>
      </c>
      <c r="DAE29">
        <v>6</v>
      </c>
      <c r="DAF29">
        <v>1</v>
      </c>
      <c r="DAG29">
        <v>6</v>
      </c>
      <c r="DAH29">
        <v>1</v>
      </c>
      <c r="DAI29">
        <v>6</v>
      </c>
      <c r="DAJ29">
        <v>1</v>
      </c>
      <c r="DAK29">
        <v>6</v>
      </c>
      <c r="DAL29">
        <v>1</v>
      </c>
      <c r="DAM29">
        <v>6</v>
      </c>
      <c r="DAN29">
        <v>1</v>
      </c>
      <c r="DAO29">
        <v>6</v>
      </c>
      <c r="DAP29">
        <v>1</v>
      </c>
      <c r="DAQ29">
        <v>6</v>
      </c>
      <c r="DAR29">
        <v>1</v>
      </c>
      <c r="DAS29">
        <v>6</v>
      </c>
      <c r="DAT29">
        <v>1</v>
      </c>
      <c r="DAU29">
        <v>6</v>
      </c>
      <c r="DAV29">
        <v>1</v>
      </c>
      <c r="DAW29">
        <v>6</v>
      </c>
      <c r="DAX29">
        <v>1</v>
      </c>
      <c r="DAY29">
        <v>6</v>
      </c>
      <c r="DAZ29">
        <v>1</v>
      </c>
      <c r="DBA29">
        <v>6</v>
      </c>
      <c r="DBB29">
        <v>1</v>
      </c>
      <c r="DBC29">
        <v>6</v>
      </c>
      <c r="DBD29">
        <v>1</v>
      </c>
      <c r="DBE29">
        <v>6</v>
      </c>
      <c r="DBF29">
        <v>1</v>
      </c>
      <c r="DBG29">
        <v>6</v>
      </c>
      <c r="DBH29">
        <v>1</v>
      </c>
      <c r="DBI29">
        <v>6</v>
      </c>
      <c r="DBJ29">
        <v>1</v>
      </c>
      <c r="DBK29">
        <v>6</v>
      </c>
      <c r="DBL29">
        <v>1</v>
      </c>
      <c r="DBM29">
        <v>6</v>
      </c>
      <c r="DBN29">
        <v>1</v>
      </c>
      <c r="DBO29">
        <v>6</v>
      </c>
      <c r="DBP29">
        <v>1</v>
      </c>
      <c r="DBQ29">
        <v>6</v>
      </c>
      <c r="DBR29">
        <v>1</v>
      </c>
      <c r="DBS29">
        <v>6</v>
      </c>
      <c r="DBT29">
        <v>1</v>
      </c>
      <c r="DBU29">
        <v>6</v>
      </c>
      <c r="DBV29">
        <v>1</v>
      </c>
      <c r="DBW29">
        <v>6</v>
      </c>
      <c r="DBX29">
        <v>1</v>
      </c>
      <c r="DBY29">
        <v>6</v>
      </c>
      <c r="DBZ29">
        <v>1</v>
      </c>
      <c r="DCA29">
        <v>6</v>
      </c>
      <c r="DCB29">
        <v>1</v>
      </c>
      <c r="DCC29">
        <v>6</v>
      </c>
      <c r="DCD29">
        <v>1</v>
      </c>
      <c r="DCE29">
        <v>6</v>
      </c>
      <c r="DCF29">
        <v>1</v>
      </c>
      <c r="DCG29">
        <v>6</v>
      </c>
      <c r="DCH29">
        <v>1</v>
      </c>
      <c r="DCI29">
        <v>6</v>
      </c>
      <c r="DCJ29">
        <v>1</v>
      </c>
      <c r="DCK29">
        <v>6</v>
      </c>
      <c r="DCL29">
        <v>1</v>
      </c>
      <c r="DCM29">
        <v>6</v>
      </c>
      <c r="DCN29">
        <v>1</v>
      </c>
      <c r="DCO29">
        <v>6</v>
      </c>
      <c r="DCP29">
        <v>1</v>
      </c>
      <c r="DCQ29">
        <v>6</v>
      </c>
      <c r="DCR29">
        <v>1</v>
      </c>
      <c r="DCS29">
        <v>6</v>
      </c>
      <c r="DCT29">
        <v>1</v>
      </c>
      <c r="DCU29">
        <v>6</v>
      </c>
      <c r="DCV29">
        <v>1</v>
      </c>
      <c r="DCW29">
        <v>6</v>
      </c>
      <c r="DCX29">
        <v>1</v>
      </c>
      <c r="DCY29">
        <v>6</v>
      </c>
      <c r="DCZ29">
        <v>1</v>
      </c>
      <c r="DDA29">
        <v>6</v>
      </c>
      <c r="DDB29">
        <v>1</v>
      </c>
      <c r="DDC29">
        <v>6</v>
      </c>
      <c r="DDD29">
        <v>1</v>
      </c>
      <c r="DDE29">
        <v>6</v>
      </c>
      <c r="DDF29">
        <v>1</v>
      </c>
      <c r="DDG29">
        <v>6</v>
      </c>
      <c r="DDH29">
        <v>1</v>
      </c>
      <c r="DDI29">
        <v>6</v>
      </c>
      <c r="DDJ29">
        <v>1</v>
      </c>
      <c r="DDK29">
        <v>6</v>
      </c>
      <c r="DDL29">
        <v>1</v>
      </c>
      <c r="DDM29">
        <v>6</v>
      </c>
      <c r="DDN29">
        <v>1</v>
      </c>
      <c r="DDO29">
        <v>6</v>
      </c>
      <c r="DDP29">
        <v>1</v>
      </c>
      <c r="DDQ29">
        <v>6</v>
      </c>
      <c r="DDR29">
        <v>1</v>
      </c>
      <c r="DDS29">
        <v>6</v>
      </c>
      <c r="DDT29">
        <v>1</v>
      </c>
      <c r="DDU29">
        <v>6</v>
      </c>
      <c r="DDV29">
        <v>1</v>
      </c>
      <c r="DDW29">
        <v>6</v>
      </c>
      <c r="DDX29">
        <v>1</v>
      </c>
      <c r="DDY29">
        <v>6</v>
      </c>
      <c r="DDZ29">
        <v>1</v>
      </c>
      <c r="DEA29">
        <v>6</v>
      </c>
      <c r="DEB29">
        <v>1</v>
      </c>
      <c r="DEC29">
        <v>6</v>
      </c>
      <c r="DED29">
        <v>1</v>
      </c>
      <c r="DEE29">
        <v>6</v>
      </c>
      <c r="DEF29">
        <v>1</v>
      </c>
      <c r="DEG29">
        <v>6</v>
      </c>
      <c r="DEH29">
        <v>1</v>
      </c>
      <c r="DEI29">
        <v>6</v>
      </c>
      <c r="DEJ29">
        <v>1</v>
      </c>
      <c r="DEK29">
        <v>6</v>
      </c>
      <c r="DEL29">
        <v>1</v>
      </c>
      <c r="DEM29">
        <v>6</v>
      </c>
      <c r="DEN29">
        <v>1</v>
      </c>
      <c r="DEO29">
        <v>6</v>
      </c>
      <c r="DEP29">
        <v>1</v>
      </c>
      <c r="DEQ29">
        <v>6</v>
      </c>
      <c r="DER29">
        <v>1</v>
      </c>
      <c r="DES29">
        <v>6</v>
      </c>
      <c r="DET29">
        <v>1</v>
      </c>
      <c r="DEU29">
        <v>6</v>
      </c>
      <c r="DEV29">
        <v>1</v>
      </c>
      <c r="DEW29">
        <v>6</v>
      </c>
      <c r="DEX29">
        <v>1</v>
      </c>
      <c r="DEY29">
        <v>6</v>
      </c>
      <c r="DEZ29">
        <v>1</v>
      </c>
      <c r="DFA29">
        <v>6</v>
      </c>
      <c r="DFB29">
        <v>1</v>
      </c>
      <c r="DFC29">
        <v>6</v>
      </c>
      <c r="DFD29">
        <v>1</v>
      </c>
      <c r="DFE29">
        <v>6</v>
      </c>
      <c r="DFF29">
        <v>1</v>
      </c>
      <c r="DFG29">
        <v>6</v>
      </c>
      <c r="DFH29">
        <v>1</v>
      </c>
      <c r="DFI29">
        <v>6</v>
      </c>
      <c r="DFJ29">
        <v>1</v>
      </c>
      <c r="DFK29">
        <v>6</v>
      </c>
      <c r="DFL29">
        <v>1</v>
      </c>
      <c r="DFM29">
        <v>6</v>
      </c>
      <c r="DFN29">
        <v>1</v>
      </c>
      <c r="DFO29">
        <v>6</v>
      </c>
      <c r="DFP29">
        <v>1</v>
      </c>
      <c r="DFQ29">
        <v>6</v>
      </c>
      <c r="DFR29">
        <v>1</v>
      </c>
      <c r="DFS29">
        <v>6</v>
      </c>
      <c r="DFT29">
        <v>1</v>
      </c>
      <c r="DFU29">
        <v>6</v>
      </c>
      <c r="DFV29">
        <v>1</v>
      </c>
      <c r="DFW29">
        <v>6</v>
      </c>
      <c r="DFX29">
        <v>1</v>
      </c>
      <c r="DFY29">
        <v>6</v>
      </c>
      <c r="DFZ29">
        <v>1</v>
      </c>
      <c r="DGA29">
        <v>6</v>
      </c>
      <c r="DGB29">
        <v>1</v>
      </c>
      <c r="DGC29">
        <v>6</v>
      </c>
      <c r="DGD29">
        <v>1</v>
      </c>
      <c r="DGE29">
        <v>6</v>
      </c>
      <c r="DGF29">
        <v>1</v>
      </c>
      <c r="DGG29">
        <v>6</v>
      </c>
      <c r="DGH29">
        <v>1</v>
      </c>
      <c r="DGI29">
        <v>6</v>
      </c>
      <c r="DGJ29">
        <v>1</v>
      </c>
      <c r="DGK29">
        <v>6</v>
      </c>
      <c r="DGL29">
        <v>1</v>
      </c>
      <c r="DGM29">
        <v>6</v>
      </c>
      <c r="DGN29">
        <v>1</v>
      </c>
      <c r="DGO29">
        <v>6</v>
      </c>
      <c r="DGP29">
        <v>1</v>
      </c>
      <c r="DGQ29">
        <v>6</v>
      </c>
      <c r="DGR29">
        <v>1</v>
      </c>
      <c r="DGS29">
        <v>6</v>
      </c>
      <c r="DGT29">
        <v>1</v>
      </c>
      <c r="DGU29">
        <v>6</v>
      </c>
      <c r="DGV29">
        <v>1</v>
      </c>
      <c r="DGW29">
        <v>6</v>
      </c>
      <c r="DGX29">
        <v>1</v>
      </c>
      <c r="DGY29">
        <v>6</v>
      </c>
      <c r="DGZ29">
        <v>1</v>
      </c>
      <c r="DHA29">
        <v>6</v>
      </c>
      <c r="DHB29">
        <v>1</v>
      </c>
      <c r="DHC29">
        <v>6</v>
      </c>
      <c r="DHD29">
        <v>1</v>
      </c>
      <c r="DHE29">
        <v>6</v>
      </c>
      <c r="DHF29">
        <v>1</v>
      </c>
      <c r="DHG29">
        <v>6</v>
      </c>
      <c r="DHH29">
        <v>1</v>
      </c>
      <c r="DHI29">
        <v>6</v>
      </c>
      <c r="DHJ29">
        <v>1</v>
      </c>
      <c r="DHK29">
        <v>6</v>
      </c>
      <c r="DHL29">
        <v>1</v>
      </c>
      <c r="DHM29">
        <v>6</v>
      </c>
      <c r="DHN29">
        <v>1</v>
      </c>
      <c r="DHO29">
        <v>6</v>
      </c>
      <c r="DHP29">
        <v>1</v>
      </c>
      <c r="DHQ29">
        <v>6</v>
      </c>
      <c r="DHR29">
        <v>1</v>
      </c>
      <c r="DHS29">
        <v>6</v>
      </c>
      <c r="DHT29">
        <v>1</v>
      </c>
      <c r="DHU29">
        <v>6</v>
      </c>
      <c r="DHV29">
        <v>1</v>
      </c>
      <c r="DHW29">
        <v>6</v>
      </c>
      <c r="DHX29">
        <v>1</v>
      </c>
      <c r="DHY29">
        <v>6</v>
      </c>
      <c r="DHZ29">
        <v>1</v>
      </c>
      <c r="DIA29">
        <v>6</v>
      </c>
      <c r="DIB29">
        <v>1</v>
      </c>
      <c r="DIC29">
        <v>6</v>
      </c>
      <c r="DID29">
        <v>1</v>
      </c>
      <c r="DIE29">
        <v>6</v>
      </c>
      <c r="DIF29">
        <v>1</v>
      </c>
      <c r="DIG29">
        <v>6</v>
      </c>
      <c r="DIH29">
        <v>1</v>
      </c>
      <c r="DII29">
        <v>6</v>
      </c>
      <c r="DIJ29">
        <v>1</v>
      </c>
      <c r="DIK29">
        <v>6</v>
      </c>
      <c r="DIL29">
        <v>1</v>
      </c>
      <c r="DIM29">
        <v>6</v>
      </c>
      <c r="DIN29">
        <v>1</v>
      </c>
      <c r="DIO29">
        <v>6</v>
      </c>
      <c r="DIP29">
        <v>1</v>
      </c>
      <c r="DIQ29">
        <v>6</v>
      </c>
      <c r="DIR29">
        <v>1</v>
      </c>
      <c r="DIS29">
        <v>6</v>
      </c>
      <c r="DIT29">
        <v>1</v>
      </c>
      <c r="DIU29">
        <v>6</v>
      </c>
      <c r="DIV29">
        <v>1</v>
      </c>
      <c r="DIW29">
        <v>6</v>
      </c>
      <c r="DIX29">
        <v>1</v>
      </c>
      <c r="DIY29">
        <v>6</v>
      </c>
      <c r="DIZ29">
        <v>1</v>
      </c>
      <c r="DJA29">
        <v>6</v>
      </c>
      <c r="DJB29">
        <v>1</v>
      </c>
      <c r="DJC29">
        <v>6</v>
      </c>
      <c r="DJD29">
        <v>1</v>
      </c>
      <c r="DJE29">
        <v>6</v>
      </c>
      <c r="DJF29">
        <v>1</v>
      </c>
      <c r="DJG29">
        <v>6</v>
      </c>
      <c r="DJH29">
        <v>1</v>
      </c>
      <c r="DJI29">
        <v>6</v>
      </c>
      <c r="DJJ29">
        <v>1</v>
      </c>
      <c r="DJK29">
        <v>6</v>
      </c>
      <c r="DJL29">
        <v>1</v>
      </c>
      <c r="DJM29">
        <v>6</v>
      </c>
      <c r="DJN29">
        <v>1</v>
      </c>
      <c r="DJO29">
        <v>6</v>
      </c>
      <c r="DJP29">
        <v>1</v>
      </c>
      <c r="DJQ29">
        <v>6</v>
      </c>
      <c r="DJR29">
        <v>1</v>
      </c>
      <c r="DJS29">
        <v>6</v>
      </c>
      <c r="DJT29">
        <v>1</v>
      </c>
      <c r="DJU29">
        <v>6</v>
      </c>
      <c r="DJV29">
        <v>1</v>
      </c>
      <c r="DJW29">
        <v>6</v>
      </c>
      <c r="DJX29">
        <v>1</v>
      </c>
      <c r="DJY29">
        <v>6</v>
      </c>
      <c r="DJZ29">
        <v>1</v>
      </c>
      <c r="DKA29">
        <v>6</v>
      </c>
      <c r="DKB29">
        <v>1</v>
      </c>
      <c r="DKC29">
        <v>6</v>
      </c>
      <c r="DKD29">
        <v>1</v>
      </c>
      <c r="DKE29">
        <v>6</v>
      </c>
      <c r="DKF29">
        <v>1</v>
      </c>
      <c r="DKG29">
        <v>6</v>
      </c>
      <c r="DKH29">
        <v>1</v>
      </c>
      <c r="DKI29">
        <v>6</v>
      </c>
      <c r="DKJ29">
        <v>1</v>
      </c>
      <c r="DKK29">
        <v>6</v>
      </c>
      <c r="DKL29">
        <v>1</v>
      </c>
      <c r="DKM29">
        <v>6</v>
      </c>
      <c r="DKN29">
        <v>1</v>
      </c>
      <c r="DKO29">
        <v>6</v>
      </c>
      <c r="DKP29">
        <v>1</v>
      </c>
      <c r="DKQ29">
        <v>6</v>
      </c>
      <c r="DKR29">
        <v>1</v>
      </c>
      <c r="DKS29">
        <v>6</v>
      </c>
      <c r="DKT29">
        <v>1</v>
      </c>
      <c r="DKU29">
        <v>6</v>
      </c>
      <c r="DKV29">
        <v>1</v>
      </c>
      <c r="DKW29">
        <v>6</v>
      </c>
      <c r="DKX29">
        <v>1</v>
      </c>
      <c r="DKY29">
        <v>6</v>
      </c>
      <c r="DKZ29">
        <v>1</v>
      </c>
      <c r="DLA29">
        <v>6</v>
      </c>
      <c r="DLB29">
        <v>1</v>
      </c>
      <c r="DLC29">
        <v>6</v>
      </c>
      <c r="DLD29">
        <v>1</v>
      </c>
      <c r="DLE29">
        <v>6</v>
      </c>
      <c r="DLF29">
        <v>1</v>
      </c>
      <c r="DLG29">
        <v>6</v>
      </c>
      <c r="DLH29">
        <v>1</v>
      </c>
      <c r="DLI29">
        <v>6</v>
      </c>
      <c r="DLJ29">
        <v>1</v>
      </c>
      <c r="DLK29">
        <v>6</v>
      </c>
      <c r="DLL29">
        <v>1</v>
      </c>
      <c r="DLM29">
        <v>6</v>
      </c>
      <c r="DLN29">
        <v>1</v>
      </c>
      <c r="DLO29">
        <v>6</v>
      </c>
      <c r="DLP29">
        <v>1</v>
      </c>
      <c r="DLQ29">
        <v>6</v>
      </c>
      <c r="DLR29">
        <v>1</v>
      </c>
      <c r="DLS29">
        <v>6</v>
      </c>
      <c r="DLT29">
        <v>3</v>
      </c>
      <c r="DLU29">
        <v>1.6153846153846154</v>
      </c>
      <c r="DLV29">
        <v>0</v>
      </c>
      <c r="DLW29">
        <v>0</v>
      </c>
      <c r="DLX29">
        <v>3</v>
      </c>
      <c r="DLY29">
        <v>1.6153846153846154</v>
      </c>
      <c r="DLZ29">
        <v>0</v>
      </c>
      <c r="DMA29">
        <v>0</v>
      </c>
      <c r="DMB29">
        <v>3</v>
      </c>
      <c r="DMC29">
        <v>1.6153846153846154</v>
      </c>
      <c r="DMD29">
        <v>0</v>
      </c>
      <c r="DME29">
        <v>0</v>
      </c>
      <c r="DMF29">
        <v>3</v>
      </c>
      <c r="DMG29">
        <v>1.6153846153846154</v>
      </c>
      <c r="DMH29">
        <v>0</v>
      </c>
      <c r="DMI29">
        <v>0</v>
      </c>
      <c r="DMJ29">
        <v>3</v>
      </c>
      <c r="DMK29">
        <v>1.6153846153846154</v>
      </c>
      <c r="DML29">
        <v>0</v>
      </c>
      <c r="DMM29">
        <v>0</v>
      </c>
      <c r="DMN29">
        <v>3</v>
      </c>
      <c r="DMO29">
        <v>1.6153846153846154</v>
      </c>
      <c r="DMP29">
        <v>0</v>
      </c>
      <c r="DMQ29">
        <v>0</v>
      </c>
      <c r="DMR29">
        <v>3</v>
      </c>
      <c r="DMS29">
        <v>1.6153846153846154</v>
      </c>
      <c r="DMT29">
        <v>0</v>
      </c>
      <c r="DMU29">
        <v>0</v>
      </c>
      <c r="DMV29">
        <v>3</v>
      </c>
      <c r="DMW29">
        <v>1.6153846153846154</v>
      </c>
      <c r="DMX29">
        <v>0</v>
      </c>
      <c r="DMY29">
        <v>0</v>
      </c>
      <c r="DMZ29">
        <v>3</v>
      </c>
      <c r="DNA29">
        <v>1.6153846153846154</v>
      </c>
      <c r="DNB29">
        <v>0</v>
      </c>
      <c r="DNC29">
        <v>0</v>
      </c>
      <c r="DND29">
        <v>3</v>
      </c>
      <c r="DNE29">
        <v>1.6153846153846154</v>
      </c>
      <c r="DNF29">
        <v>0</v>
      </c>
      <c r="DNG29">
        <v>0</v>
      </c>
      <c r="DNH29">
        <v>3</v>
      </c>
      <c r="DNI29">
        <v>1.6153846153846154</v>
      </c>
      <c r="DNJ29">
        <v>0</v>
      </c>
      <c r="DNK29">
        <v>0</v>
      </c>
      <c r="DNL29">
        <v>3</v>
      </c>
      <c r="DNM29">
        <v>1.6153846153846154</v>
      </c>
      <c r="DNN29">
        <v>0</v>
      </c>
      <c r="DNO29">
        <v>0</v>
      </c>
      <c r="DNP29">
        <v>3</v>
      </c>
      <c r="DNQ29">
        <v>1.6153846153846154</v>
      </c>
      <c r="DNR29">
        <v>0</v>
      </c>
      <c r="DNS29">
        <v>0</v>
      </c>
      <c r="DNT29">
        <v>3</v>
      </c>
      <c r="DNU29">
        <v>1.6153846153846154</v>
      </c>
      <c r="DNV29">
        <v>0</v>
      </c>
      <c r="DNW29">
        <v>0</v>
      </c>
      <c r="DNX29">
        <v>3</v>
      </c>
      <c r="DNY29">
        <v>1.6153846153846154</v>
      </c>
      <c r="DNZ29">
        <v>0</v>
      </c>
      <c r="DOA29">
        <v>0</v>
      </c>
      <c r="DOB29">
        <v>3</v>
      </c>
      <c r="DOC29">
        <v>1.6153846153846154</v>
      </c>
      <c r="DOD29">
        <v>0</v>
      </c>
      <c r="DOE29">
        <v>0</v>
      </c>
      <c r="DOF29">
        <v>3</v>
      </c>
      <c r="DOG29">
        <v>1.6153846153846154</v>
      </c>
      <c r="DOH29">
        <v>0</v>
      </c>
      <c r="DOI29">
        <v>0</v>
      </c>
      <c r="DOJ29">
        <v>3</v>
      </c>
      <c r="DOK29">
        <v>1.6153846153846154</v>
      </c>
      <c r="DOL29">
        <v>0</v>
      </c>
      <c r="DOM29">
        <v>0</v>
      </c>
      <c r="DON29">
        <v>3</v>
      </c>
      <c r="DOO29">
        <v>1.6153846153846154</v>
      </c>
      <c r="DOP29">
        <v>0</v>
      </c>
      <c r="DOQ29">
        <v>0</v>
      </c>
      <c r="DOR29">
        <v>3</v>
      </c>
      <c r="DOS29">
        <v>1.6153846153846154</v>
      </c>
      <c r="DOT29">
        <v>0</v>
      </c>
      <c r="DOU29">
        <v>0</v>
      </c>
      <c r="DOV29">
        <v>3</v>
      </c>
      <c r="DOW29">
        <v>1.6153846153846154</v>
      </c>
      <c r="DOX29">
        <v>0</v>
      </c>
      <c r="DOY29">
        <v>0</v>
      </c>
      <c r="DOZ29">
        <v>3</v>
      </c>
      <c r="DPA29">
        <v>1.6153846153846154</v>
      </c>
      <c r="DPB29">
        <v>0</v>
      </c>
      <c r="DPC29">
        <v>0</v>
      </c>
      <c r="DPD29">
        <v>3</v>
      </c>
      <c r="DPE29">
        <v>1.6153846153846154</v>
      </c>
      <c r="DPF29">
        <v>0</v>
      </c>
      <c r="DPG29">
        <v>0</v>
      </c>
      <c r="DPH29">
        <v>3</v>
      </c>
      <c r="DPI29">
        <v>1.6153846153846154</v>
      </c>
      <c r="DPJ29">
        <v>0</v>
      </c>
      <c r="DPK29">
        <v>0</v>
      </c>
      <c r="DPL29">
        <v>3</v>
      </c>
      <c r="DPM29">
        <v>1.6153846153846154</v>
      </c>
      <c r="DPN29">
        <v>0</v>
      </c>
      <c r="DPO29">
        <v>0</v>
      </c>
      <c r="DPP29">
        <v>3</v>
      </c>
      <c r="DPQ29">
        <v>1.6153846153846154</v>
      </c>
      <c r="DPR29">
        <v>0</v>
      </c>
      <c r="DPS29">
        <v>0</v>
      </c>
      <c r="DPT29">
        <v>3</v>
      </c>
      <c r="DPU29">
        <v>1.6153846153846154</v>
      </c>
      <c r="DPV29">
        <v>0</v>
      </c>
      <c r="DPW29">
        <v>0</v>
      </c>
      <c r="DPX29">
        <v>3</v>
      </c>
      <c r="DPY29">
        <v>1.6153846153846154</v>
      </c>
      <c r="DPZ29">
        <v>0</v>
      </c>
      <c r="DQA29">
        <v>0</v>
      </c>
      <c r="DQB29">
        <v>3</v>
      </c>
      <c r="DQC29">
        <v>1.6153846153846154</v>
      </c>
      <c r="DQD29">
        <v>0</v>
      </c>
      <c r="DQE29">
        <v>0</v>
      </c>
      <c r="DQF29">
        <v>3</v>
      </c>
      <c r="DQG29">
        <v>1.6153846153846154</v>
      </c>
      <c r="DQH29">
        <v>0</v>
      </c>
      <c r="DQI29">
        <v>0</v>
      </c>
      <c r="DQJ29">
        <v>3</v>
      </c>
      <c r="DQK29">
        <v>1.6153846153846154</v>
      </c>
      <c r="DQL29">
        <v>0</v>
      </c>
      <c r="DQM29">
        <v>0</v>
      </c>
      <c r="DQN29">
        <v>3</v>
      </c>
      <c r="DQO29">
        <v>1.6153846153846154</v>
      </c>
      <c r="DQP29">
        <v>0</v>
      </c>
      <c r="DQQ29">
        <v>0</v>
      </c>
      <c r="DQR29">
        <v>3</v>
      </c>
      <c r="DQS29">
        <v>1.6153846153846154</v>
      </c>
      <c r="DQT29">
        <v>0</v>
      </c>
      <c r="DQU29">
        <v>0</v>
      </c>
      <c r="DQV29">
        <v>3</v>
      </c>
      <c r="DQW29">
        <v>1.6153846153846154</v>
      </c>
      <c r="DQX29">
        <v>0</v>
      </c>
      <c r="DQY29">
        <v>0</v>
      </c>
      <c r="DQZ29">
        <v>3</v>
      </c>
      <c r="DRA29">
        <v>1.6153846153846154</v>
      </c>
      <c r="DRB29">
        <v>0</v>
      </c>
      <c r="DRC29">
        <v>0</v>
      </c>
      <c r="DRD29">
        <v>3</v>
      </c>
      <c r="DRE29">
        <v>1.6153846153846154</v>
      </c>
      <c r="DRF29">
        <v>0</v>
      </c>
      <c r="DRG29">
        <v>0</v>
      </c>
      <c r="DRH29">
        <v>3</v>
      </c>
      <c r="DRI29">
        <v>1.6153846153846154</v>
      </c>
      <c r="DRJ29">
        <v>0</v>
      </c>
      <c r="DRK29">
        <v>0</v>
      </c>
      <c r="DRL29">
        <v>3</v>
      </c>
      <c r="DRM29">
        <v>1.6153846153846154</v>
      </c>
      <c r="DRN29">
        <v>0</v>
      </c>
      <c r="DRO29">
        <v>0</v>
      </c>
      <c r="DRP29">
        <v>3</v>
      </c>
      <c r="DRQ29">
        <v>1.6153846153846154</v>
      </c>
      <c r="DRR29">
        <v>0</v>
      </c>
      <c r="DRS29">
        <v>0</v>
      </c>
      <c r="DRT29">
        <v>3</v>
      </c>
      <c r="DRU29">
        <v>1.6153846153846154</v>
      </c>
      <c r="DRV29">
        <v>0</v>
      </c>
      <c r="DRW29">
        <v>0</v>
      </c>
      <c r="DRX29">
        <v>3</v>
      </c>
      <c r="DRY29">
        <v>1.6153846153846154</v>
      </c>
      <c r="DRZ29">
        <v>0</v>
      </c>
      <c r="DSA29">
        <v>0</v>
      </c>
      <c r="DSB29">
        <v>3</v>
      </c>
      <c r="DSC29">
        <v>1.6153846153846154</v>
      </c>
      <c r="DSD29">
        <v>0</v>
      </c>
      <c r="DSE29">
        <v>0</v>
      </c>
      <c r="DSF29">
        <v>3</v>
      </c>
      <c r="DSG29">
        <v>1.6153846153846154</v>
      </c>
      <c r="DSH29">
        <v>0</v>
      </c>
      <c r="DSI29">
        <v>0</v>
      </c>
      <c r="DSJ29">
        <v>3</v>
      </c>
      <c r="DSK29">
        <v>1.6153846153846154</v>
      </c>
      <c r="DSL29">
        <v>0</v>
      </c>
      <c r="DSM29">
        <v>0</v>
      </c>
      <c r="DSN29">
        <v>3</v>
      </c>
      <c r="DSO29">
        <v>1.6153846153846154</v>
      </c>
      <c r="DSP29">
        <v>0</v>
      </c>
      <c r="DSQ29">
        <v>0</v>
      </c>
      <c r="DSR29">
        <v>3</v>
      </c>
      <c r="DSS29">
        <v>1.6153846153846154</v>
      </c>
      <c r="DST29">
        <v>0</v>
      </c>
      <c r="DSU29">
        <v>0</v>
      </c>
      <c r="DSV29">
        <v>3</v>
      </c>
      <c r="DSW29">
        <v>1.6153846153846154</v>
      </c>
      <c r="DSX29">
        <v>0</v>
      </c>
      <c r="DSY29">
        <v>0</v>
      </c>
      <c r="DSZ29">
        <v>3</v>
      </c>
      <c r="DTA29">
        <v>1.6153846153846154</v>
      </c>
      <c r="DTB29">
        <v>0</v>
      </c>
      <c r="DTC29">
        <v>0</v>
      </c>
      <c r="DTD29">
        <v>3</v>
      </c>
      <c r="DTE29">
        <v>1.6153846153846154</v>
      </c>
      <c r="DTF29">
        <v>0</v>
      </c>
      <c r="DTG29">
        <v>0</v>
      </c>
      <c r="DTH29">
        <v>3</v>
      </c>
      <c r="DTI29">
        <v>1.6153846153846154</v>
      </c>
      <c r="DTJ29">
        <v>0</v>
      </c>
      <c r="DTK29">
        <v>0</v>
      </c>
      <c r="DTL29">
        <v>3</v>
      </c>
      <c r="DTM29">
        <v>1.6153846153846154</v>
      </c>
      <c r="DTN29">
        <v>0</v>
      </c>
      <c r="DTO29">
        <v>0</v>
      </c>
      <c r="DTP29">
        <v>3</v>
      </c>
      <c r="DTQ29">
        <v>1.6153846153846154</v>
      </c>
      <c r="DTR29">
        <v>0</v>
      </c>
      <c r="DTS29">
        <v>0</v>
      </c>
      <c r="DTT29">
        <v>3</v>
      </c>
      <c r="DTU29">
        <v>1.6153846153846154</v>
      </c>
      <c r="DTV29">
        <v>0</v>
      </c>
      <c r="DTW29">
        <v>0</v>
      </c>
      <c r="DTX29">
        <v>3</v>
      </c>
      <c r="DTY29">
        <v>1.6153846153846154</v>
      </c>
      <c r="DTZ29">
        <v>0</v>
      </c>
      <c r="DUA29">
        <v>0</v>
      </c>
      <c r="DUB29">
        <v>3</v>
      </c>
      <c r="DUC29">
        <v>1.6153846153846154</v>
      </c>
      <c r="DUD29">
        <v>0</v>
      </c>
      <c r="DUE29">
        <v>0</v>
      </c>
      <c r="DUF29">
        <v>3</v>
      </c>
      <c r="DUG29">
        <v>1.6153846153846154</v>
      </c>
      <c r="DUH29">
        <v>0</v>
      </c>
      <c r="DUI29">
        <v>0</v>
      </c>
      <c r="DUJ29">
        <v>3</v>
      </c>
      <c r="DUK29">
        <v>1.6153846153846154</v>
      </c>
      <c r="DUL29">
        <v>0</v>
      </c>
      <c r="DUM29">
        <v>0</v>
      </c>
      <c r="DUN29">
        <v>3</v>
      </c>
      <c r="DUO29">
        <v>1.6153846153846154</v>
      </c>
      <c r="DUP29">
        <v>0</v>
      </c>
      <c r="DUQ29">
        <v>0</v>
      </c>
      <c r="DUR29">
        <v>3</v>
      </c>
      <c r="DUS29">
        <v>1.6153846153846154</v>
      </c>
      <c r="DUT29">
        <v>0</v>
      </c>
      <c r="DUU29">
        <v>0</v>
      </c>
      <c r="DUV29">
        <v>3</v>
      </c>
      <c r="DUW29">
        <v>1.6153846153846154</v>
      </c>
      <c r="DUX29">
        <v>0</v>
      </c>
      <c r="DUY29">
        <v>0</v>
      </c>
      <c r="DUZ29">
        <v>3</v>
      </c>
      <c r="DVA29">
        <v>1.6153846153846154</v>
      </c>
      <c r="DVB29">
        <v>0</v>
      </c>
      <c r="DVC29">
        <v>0</v>
      </c>
      <c r="DVD29">
        <v>3</v>
      </c>
      <c r="DVE29">
        <v>1.6153846153846154</v>
      </c>
      <c r="DVF29">
        <v>0</v>
      </c>
      <c r="DVG29">
        <v>0</v>
      </c>
      <c r="DVH29">
        <v>3</v>
      </c>
      <c r="DVI29">
        <v>1.6153846153846154</v>
      </c>
      <c r="DVJ29">
        <v>0</v>
      </c>
      <c r="DVK29">
        <v>0</v>
      </c>
      <c r="DVL29">
        <v>3</v>
      </c>
      <c r="DVM29">
        <v>1.6153846153846154</v>
      </c>
      <c r="DVN29">
        <v>0</v>
      </c>
      <c r="DVO29">
        <v>0</v>
      </c>
      <c r="DVP29">
        <v>3</v>
      </c>
      <c r="DVQ29">
        <v>1.6153846153846154</v>
      </c>
      <c r="DVR29">
        <v>0</v>
      </c>
      <c r="DVS29">
        <v>0</v>
      </c>
      <c r="DVT29">
        <v>3</v>
      </c>
      <c r="DVU29">
        <v>1.6153846153846154</v>
      </c>
      <c r="DVV29">
        <v>0</v>
      </c>
      <c r="DVW29">
        <v>0</v>
      </c>
      <c r="DVX29">
        <v>3</v>
      </c>
      <c r="DVY29">
        <v>1.6153846153846154</v>
      </c>
      <c r="DVZ29">
        <v>0</v>
      </c>
      <c r="DWA29">
        <v>0</v>
      </c>
      <c r="DWB29">
        <v>3</v>
      </c>
      <c r="DWC29">
        <v>1.6153846153846154</v>
      </c>
      <c r="DWD29">
        <v>0</v>
      </c>
      <c r="DWE29">
        <v>0</v>
      </c>
      <c r="DWF29">
        <v>3</v>
      </c>
      <c r="DWG29">
        <v>1.6153846153846154</v>
      </c>
      <c r="DWH29">
        <v>0</v>
      </c>
      <c r="DWI29">
        <v>0</v>
      </c>
      <c r="DWJ29">
        <v>3</v>
      </c>
      <c r="DWK29">
        <v>1.6153846153846154</v>
      </c>
      <c r="DWL29">
        <v>0</v>
      </c>
      <c r="DWM29">
        <v>0</v>
      </c>
      <c r="DWN29">
        <v>3</v>
      </c>
      <c r="DWO29">
        <v>1.6153846153846154</v>
      </c>
      <c r="DWP29">
        <v>0</v>
      </c>
      <c r="DWQ29">
        <v>0</v>
      </c>
      <c r="DWR29">
        <v>3</v>
      </c>
      <c r="DWS29">
        <v>1.6153846153846154</v>
      </c>
      <c r="DWT29">
        <v>0</v>
      </c>
      <c r="DWU29">
        <v>0</v>
      </c>
      <c r="DWV29">
        <v>3</v>
      </c>
      <c r="DWW29">
        <v>1.6153846153846154</v>
      </c>
      <c r="DWX29">
        <v>0</v>
      </c>
      <c r="DWY29">
        <v>0</v>
      </c>
      <c r="DWZ29">
        <v>3</v>
      </c>
      <c r="DXA29">
        <v>1.6153846153846154</v>
      </c>
      <c r="DXB29">
        <v>0</v>
      </c>
      <c r="DXC29">
        <v>0</v>
      </c>
      <c r="DXD29">
        <v>3</v>
      </c>
      <c r="DXE29">
        <v>1.6153846153846154</v>
      </c>
      <c r="DXF29">
        <v>0</v>
      </c>
      <c r="DXG29">
        <v>0</v>
      </c>
      <c r="DXH29">
        <v>3</v>
      </c>
      <c r="DXI29">
        <v>1.6153846153846154</v>
      </c>
      <c r="DXJ29">
        <v>0</v>
      </c>
      <c r="DXK29">
        <v>0</v>
      </c>
      <c r="DXL29">
        <v>3</v>
      </c>
      <c r="DXM29">
        <v>1.6153846153846154</v>
      </c>
      <c r="DXN29">
        <v>0</v>
      </c>
      <c r="DXO29">
        <v>0</v>
      </c>
      <c r="DXP29">
        <v>3</v>
      </c>
      <c r="DXQ29">
        <v>1.6153846153846154</v>
      </c>
      <c r="DXR29">
        <v>0</v>
      </c>
      <c r="DXS29">
        <v>0</v>
      </c>
      <c r="DXT29">
        <v>3</v>
      </c>
      <c r="DXU29">
        <v>1.6153846153846154</v>
      </c>
      <c r="DXV29">
        <v>0</v>
      </c>
      <c r="DXW29">
        <v>0</v>
      </c>
      <c r="DXX29">
        <v>3</v>
      </c>
      <c r="DXY29">
        <v>1.6153846153846154</v>
      </c>
      <c r="DXZ29">
        <v>0</v>
      </c>
      <c r="DYA29">
        <v>0</v>
      </c>
      <c r="DYB29">
        <v>3</v>
      </c>
      <c r="DYC29">
        <v>1.6153846153846154</v>
      </c>
      <c r="DYD29">
        <v>0</v>
      </c>
      <c r="DYE29">
        <v>0</v>
      </c>
      <c r="DYF29">
        <v>3</v>
      </c>
      <c r="DYG29">
        <v>1.6153846153846154</v>
      </c>
      <c r="DYH29">
        <v>0</v>
      </c>
      <c r="DYI29">
        <v>0</v>
      </c>
      <c r="DYJ29">
        <v>3</v>
      </c>
      <c r="DYK29">
        <v>1.6153846153846154</v>
      </c>
      <c r="DYL29">
        <v>0</v>
      </c>
      <c r="DYM29">
        <v>0</v>
      </c>
      <c r="DYN29">
        <v>3</v>
      </c>
      <c r="DYO29">
        <v>1.6153846153846154</v>
      </c>
      <c r="DYP29">
        <v>0</v>
      </c>
      <c r="DYQ29">
        <v>0</v>
      </c>
      <c r="DYR29">
        <v>3</v>
      </c>
      <c r="DYS29">
        <v>1.6153846153846154</v>
      </c>
      <c r="DYT29">
        <v>0</v>
      </c>
      <c r="DYU29">
        <v>0</v>
      </c>
      <c r="DYV29">
        <v>3</v>
      </c>
      <c r="DYW29">
        <v>1.6153846153846154</v>
      </c>
      <c r="DYX29">
        <v>0</v>
      </c>
      <c r="DYY29">
        <v>0</v>
      </c>
      <c r="DYZ29">
        <v>3</v>
      </c>
      <c r="DZA29">
        <v>1.6153846153846154</v>
      </c>
      <c r="DZB29">
        <v>0</v>
      </c>
      <c r="DZC29">
        <v>0</v>
      </c>
      <c r="DZD29">
        <v>3</v>
      </c>
      <c r="DZE29">
        <v>1.6153846153846154</v>
      </c>
      <c r="DZF29">
        <v>0</v>
      </c>
      <c r="DZG29">
        <v>0</v>
      </c>
      <c r="DZH29">
        <v>3</v>
      </c>
      <c r="DZI29">
        <v>1.6153846153846154</v>
      </c>
      <c r="DZJ29">
        <v>0</v>
      </c>
      <c r="DZK29">
        <v>0</v>
      </c>
      <c r="DZL29">
        <v>3</v>
      </c>
      <c r="DZM29">
        <v>1.6153846153846154</v>
      </c>
      <c r="DZN29">
        <v>0</v>
      </c>
      <c r="DZO29">
        <v>0</v>
      </c>
      <c r="DZP29">
        <v>3</v>
      </c>
      <c r="DZQ29">
        <v>1.6153846153846154</v>
      </c>
      <c r="DZR29">
        <v>0</v>
      </c>
      <c r="DZS29">
        <v>0</v>
      </c>
      <c r="DZT29">
        <v>3</v>
      </c>
      <c r="DZU29">
        <v>1.6153846153846154</v>
      </c>
      <c r="DZV29">
        <v>0</v>
      </c>
      <c r="DZW29">
        <v>0</v>
      </c>
      <c r="DZX29">
        <v>3</v>
      </c>
      <c r="DZY29">
        <v>1.6153846153846154</v>
      </c>
      <c r="DZZ29">
        <v>0</v>
      </c>
      <c r="EAA29">
        <v>0</v>
      </c>
      <c r="EAB29">
        <v>3</v>
      </c>
      <c r="EAC29">
        <v>1.6153846153846154</v>
      </c>
      <c r="EAD29">
        <v>0</v>
      </c>
      <c r="EAE29">
        <v>0</v>
      </c>
      <c r="EAF29">
        <v>3</v>
      </c>
      <c r="EAG29">
        <v>1.6153846153846154</v>
      </c>
      <c r="EAH29">
        <v>0</v>
      </c>
      <c r="EAI29">
        <v>0</v>
      </c>
      <c r="EAJ29">
        <v>3</v>
      </c>
      <c r="EAK29">
        <v>1.6153846153846154</v>
      </c>
      <c r="EAL29">
        <v>0</v>
      </c>
      <c r="EAM29">
        <v>0</v>
      </c>
      <c r="EAN29">
        <v>3</v>
      </c>
      <c r="EAO29">
        <v>1.6153846153846154</v>
      </c>
      <c r="EAP29">
        <v>0</v>
      </c>
      <c r="EAQ29">
        <v>0</v>
      </c>
      <c r="EAR29">
        <v>3</v>
      </c>
      <c r="EAS29">
        <v>1.6153846153846154</v>
      </c>
      <c r="EAT29">
        <v>0</v>
      </c>
      <c r="EAU29">
        <v>0</v>
      </c>
      <c r="EAV29">
        <v>3</v>
      </c>
      <c r="EAW29">
        <v>1.6153846153846154</v>
      </c>
      <c r="EAX29">
        <v>0</v>
      </c>
      <c r="EAY29">
        <v>0</v>
      </c>
      <c r="EAZ29">
        <v>3</v>
      </c>
      <c r="EBA29">
        <v>1.6153846153846154</v>
      </c>
      <c r="EBB29">
        <v>0</v>
      </c>
      <c r="EBC29">
        <v>0</v>
      </c>
      <c r="EBD29">
        <v>3</v>
      </c>
      <c r="EBE29">
        <v>1.6153846153846154</v>
      </c>
      <c r="EBF29">
        <v>0</v>
      </c>
      <c r="EBG29">
        <v>0</v>
      </c>
      <c r="EBH29">
        <v>3</v>
      </c>
      <c r="EBI29">
        <v>1.6153846153846154</v>
      </c>
      <c r="EBJ29">
        <v>0</v>
      </c>
      <c r="EBK29">
        <v>0</v>
      </c>
      <c r="EBL29">
        <v>3</v>
      </c>
      <c r="EBM29">
        <v>1.6153846153846154</v>
      </c>
      <c r="EBN29">
        <v>0</v>
      </c>
      <c r="EBO29">
        <v>0</v>
      </c>
      <c r="EBP29">
        <v>3</v>
      </c>
      <c r="EBQ29">
        <v>1.6153846153846154</v>
      </c>
      <c r="EBR29">
        <v>0</v>
      </c>
      <c r="EBS29">
        <v>0</v>
      </c>
      <c r="EBT29">
        <v>3</v>
      </c>
      <c r="EBU29">
        <v>1.6153846153846154</v>
      </c>
      <c r="EBV29">
        <v>0</v>
      </c>
      <c r="EBW29">
        <v>0</v>
      </c>
      <c r="EBX29">
        <v>3</v>
      </c>
      <c r="EBY29">
        <v>1.6153846153846154</v>
      </c>
      <c r="EBZ29">
        <v>0</v>
      </c>
      <c r="ECA29">
        <v>0</v>
      </c>
      <c r="ECB29">
        <v>3</v>
      </c>
      <c r="ECC29">
        <v>1.6153846153846154</v>
      </c>
      <c r="ECD29">
        <v>0</v>
      </c>
      <c r="ECE29">
        <v>0</v>
      </c>
      <c r="ECF29">
        <v>3</v>
      </c>
      <c r="ECG29">
        <v>1.6153846153846154</v>
      </c>
      <c r="ECH29">
        <v>0</v>
      </c>
      <c r="ECI29">
        <v>0</v>
      </c>
      <c r="ECJ29">
        <v>3</v>
      </c>
      <c r="ECK29">
        <v>1.6153846153846154</v>
      </c>
      <c r="ECL29">
        <v>0</v>
      </c>
      <c r="ECM29">
        <v>0</v>
      </c>
      <c r="ECN29">
        <v>3</v>
      </c>
      <c r="ECO29">
        <v>1.6153846153846154</v>
      </c>
      <c r="ECP29">
        <v>0</v>
      </c>
      <c r="ECQ29">
        <v>0</v>
      </c>
      <c r="ECR29">
        <v>3</v>
      </c>
      <c r="ECS29">
        <v>1.6153846153846154</v>
      </c>
      <c r="ECT29">
        <v>0</v>
      </c>
      <c r="ECU29">
        <v>0</v>
      </c>
      <c r="ECV29">
        <v>3</v>
      </c>
      <c r="ECW29">
        <v>1.6153846153846154</v>
      </c>
      <c r="ECX29">
        <v>0</v>
      </c>
      <c r="ECY29">
        <v>0</v>
      </c>
      <c r="ECZ29">
        <v>3</v>
      </c>
      <c r="EDA29">
        <v>1.6153846153846154</v>
      </c>
      <c r="EDB29">
        <v>0</v>
      </c>
      <c r="EDC29">
        <v>0</v>
      </c>
      <c r="EDD29">
        <v>3</v>
      </c>
      <c r="EDE29">
        <v>1.6153846153846154</v>
      </c>
      <c r="EDF29">
        <v>0</v>
      </c>
      <c r="EDG29">
        <v>0</v>
      </c>
      <c r="EDH29">
        <v>3</v>
      </c>
      <c r="EDI29">
        <v>1.6153846153846154</v>
      </c>
      <c r="EDJ29">
        <v>0</v>
      </c>
      <c r="EDK29">
        <v>0</v>
      </c>
      <c r="EDL29">
        <v>3</v>
      </c>
      <c r="EDM29">
        <v>1.6153846153846154</v>
      </c>
      <c r="EDN29">
        <v>0</v>
      </c>
      <c r="EDO29">
        <v>0</v>
      </c>
      <c r="EDP29">
        <v>3</v>
      </c>
      <c r="EDQ29">
        <v>1.6153846153846154</v>
      </c>
      <c r="EDR29">
        <v>0</v>
      </c>
      <c r="EDS29">
        <v>0</v>
      </c>
      <c r="EDT29">
        <v>3</v>
      </c>
      <c r="EDU29">
        <v>1.6153846153846154</v>
      </c>
      <c r="EDV29">
        <v>0</v>
      </c>
      <c r="EDW29">
        <v>0</v>
      </c>
      <c r="EDX29">
        <v>3</v>
      </c>
      <c r="EDY29">
        <v>1.6153846153846154</v>
      </c>
      <c r="EDZ29">
        <v>0</v>
      </c>
      <c r="EEA29">
        <v>0</v>
      </c>
      <c r="EEB29">
        <v>3</v>
      </c>
      <c r="EEC29">
        <v>1.6153846153846154</v>
      </c>
      <c r="EED29">
        <v>0</v>
      </c>
      <c r="EEE29">
        <v>0</v>
      </c>
      <c r="EEF29">
        <v>3</v>
      </c>
      <c r="EEG29">
        <v>1.6153846153846154</v>
      </c>
      <c r="EEH29">
        <v>0</v>
      </c>
      <c r="EEI29">
        <v>0</v>
      </c>
      <c r="EEJ29">
        <v>3</v>
      </c>
      <c r="EEK29">
        <v>1.6153846153846154</v>
      </c>
      <c r="EEL29">
        <v>0</v>
      </c>
      <c r="EEM29">
        <v>0</v>
      </c>
      <c r="EEN29">
        <v>3</v>
      </c>
      <c r="EEO29">
        <v>1.6153846153846154</v>
      </c>
      <c r="EEP29">
        <v>0</v>
      </c>
      <c r="EEQ29">
        <v>0</v>
      </c>
      <c r="EER29">
        <v>3</v>
      </c>
      <c r="EES29">
        <v>1.6153846153846154</v>
      </c>
      <c r="EET29">
        <v>0</v>
      </c>
      <c r="EEU29">
        <v>0</v>
      </c>
      <c r="EEV29">
        <v>3</v>
      </c>
      <c r="EEW29">
        <v>1.6153846153846154</v>
      </c>
      <c r="EEX29">
        <v>0</v>
      </c>
      <c r="EEY29">
        <v>0</v>
      </c>
      <c r="EEZ29">
        <v>3</v>
      </c>
      <c r="EFA29">
        <v>1.6153846153846154</v>
      </c>
      <c r="EFB29">
        <v>0</v>
      </c>
      <c r="EFC29">
        <v>0</v>
      </c>
      <c r="EFD29">
        <v>3</v>
      </c>
      <c r="EFE29">
        <v>1.6153846153846154</v>
      </c>
      <c r="EFF29">
        <v>0</v>
      </c>
      <c r="EFG29">
        <v>0</v>
      </c>
      <c r="EFH29">
        <v>3</v>
      </c>
      <c r="EFI29">
        <v>1.6153846153846154</v>
      </c>
      <c r="EFJ29">
        <v>0</v>
      </c>
      <c r="EFK29">
        <v>0</v>
      </c>
      <c r="EFL29">
        <v>3</v>
      </c>
      <c r="EFM29">
        <v>1.6153846153846154</v>
      </c>
      <c r="EFN29">
        <v>0</v>
      </c>
      <c r="EFO29">
        <v>0</v>
      </c>
      <c r="EFP29">
        <v>3</v>
      </c>
      <c r="EFQ29">
        <v>1.6153846153846154</v>
      </c>
      <c r="EFR29">
        <v>0</v>
      </c>
      <c r="EFS29">
        <v>0</v>
      </c>
      <c r="EFT29">
        <v>3</v>
      </c>
      <c r="EFU29">
        <v>1.6153846153846154</v>
      </c>
      <c r="EFV29">
        <v>0</v>
      </c>
      <c r="EFW29">
        <v>0</v>
      </c>
      <c r="EFX29">
        <v>3</v>
      </c>
      <c r="EFY29">
        <v>1.6153846153846154</v>
      </c>
      <c r="EFZ29">
        <v>0</v>
      </c>
      <c r="EGA29">
        <v>0</v>
      </c>
      <c r="EGB29">
        <v>3</v>
      </c>
      <c r="EGC29">
        <v>1.6153846153846154</v>
      </c>
      <c r="EGD29">
        <v>0</v>
      </c>
      <c r="EGE29">
        <v>0</v>
      </c>
      <c r="EGF29">
        <v>3</v>
      </c>
      <c r="EGG29">
        <v>1.6153846153846154</v>
      </c>
      <c r="EGH29">
        <v>0</v>
      </c>
      <c r="EGI29">
        <v>0</v>
      </c>
      <c r="EGJ29">
        <v>3</v>
      </c>
      <c r="EGK29">
        <v>1.6153846153846154</v>
      </c>
      <c r="EGL29">
        <v>0</v>
      </c>
      <c r="EGM29">
        <v>0</v>
      </c>
      <c r="EGN29">
        <v>3</v>
      </c>
      <c r="EGO29">
        <v>1.6153846153846154</v>
      </c>
      <c r="EGP29">
        <v>0</v>
      </c>
      <c r="EGQ29">
        <v>0</v>
      </c>
      <c r="EGR29">
        <v>3</v>
      </c>
      <c r="EGS29">
        <v>1.6153846153846154</v>
      </c>
      <c r="EGT29">
        <v>0</v>
      </c>
      <c r="EGU29">
        <v>0</v>
      </c>
      <c r="EGV29">
        <v>3</v>
      </c>
      <c r="EGW29">
        <v>1.6153846153846154</v>
      </c>
      <c r="EGX29">
        <v>0</v>
      </c>
      <c r="EGY29">
        <v>0</v>
      </c>
      <c r="EGZ29">
        <v>3</v>
      </c>
      <c r="EHA29">
        <v>1.6153846153846154</v>
      </c>
      <c r="EHB29">
        <v>0</v>
      </c>
      <c r="EHC29">
        <v>0</v>
      </c>
      <c r="EHD29">
        <v>3</v>
      </c>
      <c r="EHE29">
        <v>1.6153846153846154</v>
      </c>
      <c r="EHF29">
        <v>0</v>
      </c>
      <c r="EHG29">
        <v>0</v>
      </c>
      <c r="EHH29">
        <v>3</v>
      </c>
      <c r="EHI29">
        <v>1.6153846153846154</v>
      </c>
      <c r="EHJ29">
        <v>0</v>
      </c>
      <c r="EHK29">
        <v>0</v>
      </c>
      <c r="EHL29">
        <v>3</v>
      </c>
      <c r="EHM29">
        <v>1.6153846153846154</v>
      </c>
      <c r="EHN29">
        <v>0</v>
      </c>
      <c r="EHO29">
        <v>0</v>
      </c>
      <c r="EHP29">
        <v>3</v>
      </c>
      <c r="EHQ29">
        <v>1.6153846153846154</v>
      </c>
      <c r="EHR29">
        <v>0</v>
      </c>
      <c r="EHS29">
        <v>0</v>
      </c>
      <c r="EHT29">
        <v>3</v>
      </c>
      <c r="EHU29">
        <v>1.6153846153846154</v>
      </c>
      <c r="EHV29">
        <v>0</v>
      </c>
      <c r="EHW29">
        <v>0</v>
      </c>
      <c r="EHX29">
        <v>3</v>
      </c>
      <c r="EHY29">
        <v>1.6153846153846154</v>
      </c>
      <c r="EHZ29">
        <v>0</v>
      </c>
      <c r="EIA29">
        <v>0</v>
      </c>
      <c r="EIB29">
        <v>3</v>
      </c>
      <c r="EIC29">
        <v>1.6153846153846154</v>
      </c>
      <c r="EID29">
        <v>0</v>
      </c>
      <c r="EIE29">
        <v>0</v>
      </c>
      <c r="EIF29">
        <v>3</v>
      </c>
      <c r="EIG29">
        <v>1.6153846153846154</v>
      </c>
      <c r="EIH29">
        <v>0</v>
      </c>
      <c r="EII29">
        <v>0</v>
      </c>
      <c r="EIJ29">
        <v>3</v>
      </c>
      <c r="EIK29">
        <v>1.6153846153846154</v>
      </c>
      <c r="EIL29">
        <v>0</v>
      </c>
      <c r="EIM29">
        <v>0</v>
      </c>
      <c r="EIN29">
        <v>3</v>
      </c>
      <c r="EIO29">
        <v>1.6153846153846154</v>
      </c>
      <c r="EIP29">
        <v>0</v>
      </c>
      <c r="EIQ29">
        <v>0</v>
      </c>
      <c r="EIR29">
        <v>3</v>
      </c>
      <c r="EIS29">
        <v>1.6153846153846154</v>
      </c>
      <c r="EIT29">
        <v>0</v>
      </c>
      <c r="EIU29">
        <v>0</v>
      </c>
      <c r="EIV29">
        <v>3</v>
      </c>
      <c r="EIW29">
        <v>1.6153846153846154</v>
      </c>
      <c r="EIX29">
        <v>0</v>
      </c>
      <c r="EIY29">
        <v>0</v>
      </c>
      <c r="EIZ29">
        <v>3</v>
      </c>
      <c r="EJA29">
        <v>1.6153846153846154</v>
      </c>
      <c r="EJB29">
        <v>0</v>
      </c>
      <c r="EJC29">
        <v>0</v>
      </c>
      <c r="EJD29">
        <v>3</v>
      </c>
      <c r="EJE29">
        <v>1.6153846153846154</v>
      </c>
      <c r="EJF29">
        <v>0</v>
      </c>
      <c r="EJG29">
        <v>0</v>
      </c>
      <c r="EJH29">
        <v>3</v>
      </c>
      <c r="EJI29">
        <v>1.6153846153846154</v>
      </c>
      <c r="EJJ29">
        <v>0</v>
      </c>
      <c r="EJK29">
        <v>0</v>
      </c>
      <c r="EJL29">
        <v>3</v>
      </c>
      <c r="EJM29">
        <v>1.6153846153846154</v>
      </c>
      <c r="EJN29">
        <v>0</v>
      </c>
      <c r="EJO29">
        <v>0</v>
      </c>
      <c r="EJP29">
        <v>3</v>
      </c>
      <c r="EJQ29">
        <v>1.6153846153846154</v>
      </c>
      <c r="EJR29">
        <v>0</v>
      </c>
      <c r="EJS29">
        <v>0</v>
      </c>
      <c r="EJT29">
        <v>3</v>
      </c>
      <c r="EJU29">
        <v>1.6153846153846154</v>
      </c>
      <c r="EJV29">
        <v>0</v>
      </c>
      <c r="EJW29">
        <v>0</v>
      </c>
      <c r="EJX29">
        <v>3</v>
      </c>
      <c r="EJY29">
        <v>1.6153846153846154</v>
      </c>
      <c r="EJZ29">
        <v>0</v>
      </c>
      <c r="EKA29">
        <v>0</v>
      </c>
      <c r="EKB29">
        <v>3</v>
      </c>
      <c r="EKC29">
        <v>1.6153846153846154</v>
      </c>
      <c r="EKD29">
        <v>0</v>
      </c>
      <c r="EKE29">
        <v>0</v>
      </c>
      <c r="EKF29">
        <v>3</v>
      </c>
      <c r="EKG29">
        <v>1.6153846153846154</v>
      </c>
      <c r="EKH29">
        <v>0</v>
      </c>
      <c r="EKI29">
        <v>0</v>
      </c>
      <c r="EKJ29">
        <v>3</v>
      </c>
      <c r="EKK29">
        <v>1.6153846153846154</v>
      </c>
      <c r="EKL29">
        <v>0</v>
      </c>
      <c r="EKM29">
        <v>0</v>
      </c>
      <c r="EKN29">
        <v>3</v>
      </c>
      <c r="EKO29">
        <v>1.6153846153846154</v>
      </c>
      <c r="EKP29">
        <v>0</v>
      </c>
      <c r="EKQ29">
        <v>0</v>
      </c>
      <c r="EKR29">
        <v>3</v>
      </c>
      <c r="EKS29">
        <v>1.6153846153846154</v>
      </c>
      <c r="EKT29">
        <v>0</v>
      </c>
      <c r="EKU29">
        <v>0</v>
      </c>
      <c r="EKV29">
        <v>3</v>
      </c>
      <c r="EKW29">
        <v>1.6153846153846154</v>
      </c>
      <c r="EKX29">
        <v>0</v>
      </c>
      <c r="EKY29">
        <v>0</v>
      </c>
      <c r="EKZ29">
        <v>3</v>
      </c>
      <c r="ELA29">
        <v>1.6153846153846154</v>
      </c>
      <c r="ELB29">
        <v>0</v>
      </c>
      <c r="ELC29">
        <v>0</v>
      </c>
      <c r="ELD29">
        <v>3</v>
      </c>
      <c r="ELE29">
        <v>1.6153846153846154</v>
      </c>
      <c r="ELF29">
        <v>0</v>
      </c>
      <c r="ELG29">
        <v>0</v>
      </c>
      <c r="ELH29">
        <v>3</v>
      </c>
      <c r="ELI29">
        <v>1.6153846153846154</v>
      </c>
      <c r="ELJ29">
        <v>0</v>
      </c>
      <c r="ELK29">
        <v>0</v>
      </c>
      <c r="ELL29">
        <v>3</v>
      </c>
      <c r="ELM29">
        <v>1.6153846153846154</v>
      </c>
      <c r="ELN29">
        <v>0</v>
      </c>
      <c r="ELO29">
        <v>0</v>
      </c>
      <c r="ELP29">
        <v>3</v>
      </c>
      <c r="ELQ29">
        <v>1.6153846153846154</v>
      </c>
      <c r="ELR29">
        <v>0</v>
      </c>
      <c r="ELS29">
        <v>0</v>
      </c>
      <c r="ELT29">
        <v>3</v>
      </c>
      <c r="ELU29">
        <v>1.6153846153846154</v>
      </c>
      <c r="ELV29">
        <v>0</v>
      </c>
      <c r="ELW29">
        <v>0</v>
      </c>
      <c r="ELX29">
        <v>3</v>
      </c>
      <c r="ELY29">
        <v>1.6153846153846154</v>
      </c>
      <c r="ELZ29">
        <v>0</v>
      </c>
      <c r="EMA29">
        <v>0</v>
      </c>
      <c r="EMB29">
        <v>3</v>
      </c>
      <c r="EMC29">
        <v>1.6153846153846154</v>
      </c>
      <c r="EMD29">
        <v>0</v>
      </c>
      <c r="EME29">
        <v>0</v>
      </c>
      <c r="EMF29">
        <v>3</v>
      </c>
      <c r="EMG29">
        <v>1.6153846153846154</v>
      </c>
      <c r="EMH29">
        <v>0</v>
      </c>
      <c r="EMI29">
        <v>0</v>
      </c>
      <c r="EMJ29">
        <v>3</v>
      </c>
      <c r="EMK29">
        <v>1.6153846153846154</v>
      </c>
      <c r="EML29">
        <v>0</v>
      </c>
      <c r="EMM29">
        <v>0</v>
      </c>
      <c r="EMN29">
        <v>3</v>
      </c>
      <c r="EMO29">
        <v>1.6153846153846154</v>
      </c>
      <c r="EMP29">
        <v>0</v>
      </c>
      <c r="EMQ29">
        <v>0</v>
      </c>
      <c r="EMR29">
        <v>3</v>
      </c>
      <c r="EMS29">
        <v>1.6153846153846154</v>
      </c>
      <c r="EMT29">
        <v>0</v>
      </c>
      <c r="EMU29">
        <v>0</v>
      </c>
      <c r="EMV29">
        <v>3</v>
      </c>
      <c r="EMW29">
        <v>1.6153846153846154</v>
      </c>
      <c r="EMX29">
        <v>0</v>
      </c>
      <c r="EMY29">
        <v>0</v>
      </c>
      <c r="EMZ29">
        <v>3</v>
      </c>
      <c r="ENA29">
        <v>1.6153846153846154</v>
      </c>
      <c r="ENB29">
        <v>0</v>
      </c>
      <c r="ENC29">
        <v>0</v>
      </c>
      <c r="END29">
        <v>3</v>
      </c>
      <c r="ENE29">
        <v>1.6153846153846154</v>
      </c>
      <c r="ENF29">
        <v>0</v>
      </c>
      <c r="ENG29">
        <v>0</v>
      </c>
      <c r="ENH29">
        <v>3</v>
      </c>
      <c r="ENI29">
        <v>1.6153846153846154</v>
      </c>
      <c r="ENJ29">
        <v>0</v>
      </c>
      <c r="ENK29">
        <v>0</v>
      </c>
      <c r="ENL29">
        <v>3</v>
      </c>
      <c r="ENM29">
        <v>1.6153846153846154</v>
      </c>
      <c r="ENN29">
        <v>0</v>
      </c>
      <c r="ENO29">
        <v>0</v>
      </c>
      <c r="ENP29">
        <v>3</v>
      </c>
      <c r="ENQ29">
        <v>1.6153846153846154</v>
      </c>
      <c r="ENR29">
        <v>0</v>
      </c>
      <c r="ENS29">
        <v>0</v>
      </c>
      <c r="ENT29">
        <v>3</v>
      </c>
      <c r="ENU29">
        <v>1.6153846153846154</v>
      </c>
      <c r="ENV29">
        <v>0</v>
      </c>
      <c r="ENW29">
        <v>0</v>
      </c>
      <c r="ENX29">
        <v>3</v>
      </c>
      <c r="ENY29">
        <v>1.6153846153846154</v>
      </c>
      <c r="ENZ29">
        <v>0</v>
      </c>
      <c r="EOA29">
        <v>0</v>
      </c>
      <c r="EOB29">
        <v>3</v>
      </c>
      <c r="EOC29">
        <v>1.6153846153846154</v>
      </c>
      <c r="EOD29">
        <v>0</v>
      </c>
      <c r="EOE29">
        <v>0</v>
      </c>
      <c r="EOF29">
        <v>3</v>
      </c>
      <c r="EOG29">
        <v>1.6153846153846154</v>
      </c>
      <c r="EOH29">
        <v>0</v>
      </c>
      <c r="EOI29">
        <v>0</v>
      </c>
      <c r="EOJ29">
        <v>3</v>
      </c>
      <c r="EOK29">
        <v>1.6153846153846154</v>
      </c>
      <c r="EOL29">
        <v>0</v>
      </c>
      <c r="EOM29">
        <v>0</v>
      </c>
      <c r="EON29">
        <v>3</v>
      </c>
      <c r="EOO29">
        <v>1.6153846153846154</v>
      </c>
      <c r="EOP29">
        <v>0</v>
      </c>
      <c r="EOQ29">
        <v>0</v>
      </c>
      <c r="EOR29">
        <v>3</v>
      </c>
      <c r="EOS29">
        <v>1.6153846153846154</v>
      </c>
      <c r="EOT29">
        <v>0</v>
      </c>
      <c r="EOU29">
        <v>0</v>
      </c>
      <c r="EOV29">
        <v>3</v>
      </c>
      <c r="EOW29">
        <v>1.6153846153846154</v>
      </c>
      <c r="EOX29">
        <v>0</v>
      </c>
      <c r="EOY29">
        <v>0</v>
      </c>
      <c r="EOZ29">
        <v>3</v>
      </c>
      <c r="EPA29">
        <v>1.6153846153846154</v>
      </c>
      <c r="EPB29">
        <v>0</v>
      </c>
      <c r="EPC29">
        <v>0</v>
      </c>
      <c r="EPD29">
        <v>3</v>
      </c>
      <c r="EPE29">
        <v>1.6153846153846154</v>
      </c>
      <c r="EPF29">
        <v>0</v>
      </c>
      <c r="EPG29">
        <v>0</v>
      </c>
      <c r="EPH29">
        <v>3</v>
      </c>
      <c r="EPI29">
        <v>1.6153846153846154</v>
      </c>
      <c r="EPJ29">
        <v>0</v>
      </c>
      <c r="EPK29">
        <v>0</v>
      </c>
      <c r="EPL29">
        <v>3</v>
      </c>
      <c r="EPM29">
        <v>1.6153846153846154</v>
      </c>
      <c r="EPN29">
        <v>0</v>
      </c>
      <c r="EPO29">
        <v>0</v>
      </c>
      <c r="EPP29">
        <v>3</v>
      </c>
      <c r="EPQ29">
        <v>1.6153846153846154</v>
      </c>
      <c r="EPR29">
        <v>0</v>
      </c>
      <c r="EPS29">
        <v>0</v>
      </c>
      <c r="EPT29">
        <v>3</v>
      </c>
      <c r="EPU29">
        <v>1.6153846153846154</v>
      </c>
      <c r="EPV29">
        <v>0</v>
      </c>
      <c r="EPW29">
        <v>0</v>
      </c>
      <c r="EPX29">
        <v>3</v>
      </c>
      <c r="EPY29">
        <v>1.6153846153846154</v>
      </c>
      <c r="EPZ29">
        <v>0</v>
      </c>
      <c r="EQA29">
        <v>0</v>
      </c>
      <c r="EQB29">
        <v>3</v>
      </c>
      <c r="EQC29">
        <v>1.6153846153846154</v>
      </c>
      <c r="EQD29">
        <v>0</v>
      </c>
      <c r="EQE29">
        <v>0</v>
      </c>
      <c r="EQF29">
        <v>3</v>
      </c>
      <c r="EQG29">
        <v>1.6153846153846154</v>
      </c>
      <c r="EQH29">
        <v>0</v>
      </c>
      <c r="EQI29">
        <v>0</v>
      </c>
      <c r="EQJ29">
        <v>3</v>
      </c>
      <c r="EQK29">
        <v>1.6153846153846154</v>
      </c>
      <c r="EQL29">
        <v>0</v>
      </c>
      <c r="EQM29">
        <v>0</v>
      </c>
      <c r="EQN29">
        <v>3</v>
      </c>
      <c r="EQO29">
        <v>1.6153846153846154</v>
      </c>
      <c r="EQP29">
        <v>0</v>
      </c>
      <c r="EQQ29">
        <v>0</v>
      </c>
      <c r="EQR29">
        <v>3</v>
      </c>
      <c r="EQS29">
        <v>1.6153846153846154</v>
      </c>
      <c r="EQT29">
        <v>0</v>
      </c>
      <c r="EQU29">
        <v>0</v>
      </c>
      <c r="EQV29">
        <v>3</v>
      </c>
      <c r="EQW29">
        <v>1.6153846153846154</v>
      </c>
      <c r="EQX29">
        <v>0</v>
      </c>
      <c r="EQY29">
        <v>0</v>
      </c>
      <c r="EQZ29">
        <v>3</v>
      </c>
      <c r="ERA29">
        <v>1.6153846153846154</v>
      </c>
      <c r="ERB29">
        <v>0</v>
      </c>
      <c r="ERC29">
        <v>0</v>
      </c>
      <c r="ERD29">
        <v>3</v>
      </c>
      <c r="ERE29">
        <v>1.6153846153846154</v>
      </c>
      <c r="ERF29">
        <v>0</v>
      </c>
      <c r="ERG29">
        <v>0</v>
      </c>
      <c r="ERH29">
        <v>3</v>
      </c>
      <c r="ERI29">
        <v>1.6153846153846154</v>
      </c>
      <c r="ERJ29">
        <v>0</v>
      </c>
      <c r="ERK29">
        <v>0</v>
      </c>
      <c r="ERL29">
        <v>3</v>
      </c>
      <c r="ERM29">
        <v>1.6153846153846154</v>
      </c>
      <c r="ERN29">
        <v>0</v>
      </c>
      <c r="ERO29">
        <v>0</v>
      </c>
      <c r="ERP29">
        <v>3</v>
      </c>
      <c r="ERQ29">
        <v>1.6153846153846154</v>
      </c>
      <c r="ERR29">
        <v>0</v>
      </c>
      <c r="ERS29">
        <v>0</v>
      </c>
      <c r="ERT29">
        <v>3</v>
      </c>
      <c r="ERU29">
        <v>1.6153846153846154</v>
      </c>
      <c r="ERV29">
        <v>0</v>
      </c>
      <c r="ERW29">
        <v>0</v>
      </c>
      <c r="ERX29">
        <v>3</v>
      </c>
      <c r="ERY29">
        <v>1.6153846153846154</v>
      </c>
      <c r="ERZ29">
        <v>0</v>
      </c>
      <c r="ESA29">
        <v>0</v>
      </c>
      <c r="ESB29">
        <v>3</v>
      </c>
      <c r="ESC29">
        <v>1.6153846153846154</v>
      </c>
      <c r="ESD29">
        <v>0</v>
      </c>
      <c r="ESE29">
        <v>0</v>
      </c>
      <c r="ESF29">
        <v>3</v>
      </c>
      <c r="ESG29">
        <v>1.6153846153846154</v>
      </c>
      <c r="ESH29">
        <v>0</v>
      </c>
      <c r="ESI29">
        <v>0</v>
      </c>
      <c r="ESJ29">
        <v>3</v>
      </c>
      <c r="ESK29">
        <v>1.6153846153846154</v>
      </c>
      <c r="ESL29">
        <v>0</v>
      </c>
      <c r="ESM29">
        <v>0</v>
      </c>
      <c r="ESN29">
        <v>3</v>
      </c>
      <c r="ESO29">
        <v>1.6153846153846154</v>
      </c>
      <c r="ESP29">
        <v>0</v>
      </c>
      <c r="ESQ29">
        <v>0</v>
      </c>
      <c r="ESR29">
        <v>3</v>
      </c>
      <c r="ESS29">
        <v>1.6153846153846154</v>
      </c>
      <c r="EST29">
        <v>0</v>
      </c>
      <c r="ESU29">
        <v>0</v>
      </c>
      <c r="ESV29">
        <v>3</v>
      </c>
      <c r="ESW29">
        <v>1.6153846153846154</v>
      </c>
      <c r="ESX29">
        <v>0</v>
      </c>
      <c r="ESY29">
        <v>0</v>
      </c>
      <c r="ESZ29">
        <v>3</v>
      </c>
      <c r="ETA29">
        <v>1.6153846153846154</v>
      </c>
      <c r="ETB29">
        <v>0</v>
      </c>
      <c r="ETC29">
        <v>0</v>
      </c>
      <c r="ETD29">
        <v>3</v>
      </c>
      <c r="ETE29">
        <v>1.6153846153846154</v>
      </c>
      <c r="ETF29">
        <v>0</v>
      </c>
      <c r="ETG29">
        <v>0</v>
      </c>
      <c r="ETH29">
        <v>3</v>
      </c>
      <c r="ETI29">
        <v>1.6153846153846154</v>
      </c>
      <c r="ETJ29">
        <v>0</v>
      </c>
      <c r="ETK29">
        <v>0</v>
      </c>
      <c r="ETL29">
        <v>3</v>
      </c>
      <c r="ETM29">
        <v>1.6153846153846154</v>
      </c>
      <c r="ETN29">
        <v>0</v>
      </c>
      <c r="ETO29">
        <v>0</v>
      </c>
      <c r="ETP29">
        <v>3</v>
      </c>
      <c r="ETQ29">
        <v>1.6153846153846154</v>
      </c>
      <c r="ETR29">
        <v>0</v>
      </c>
      <c r="ETS29">
        <v>0</v>
      </c>
      <c r="ETT29">
        <v>3</v>
      </c>
      <c r="ETU29">
        <v>1.6153846153846154</v>
      </c>
      <c r="ETV29">
        <v>0</v>
      </c>
      <c r="ETW29">
        <v>0</v>
      </c>
      <c r="ETX29">
        <v>3</v>
      </c>
      <c r="ETY29">
        <v>1.6153846153846154</v>
      </c>
      <c r="ETZ29">
        <v>0</v>
      </c>
      <c r="EUA29">
        <v>0</v>
      </c>
      <c r="EUB29">
        <v>3</v>
      </c>
      <c r="EUC29">
        <v>1.6153846153846154</v>
      </c>
      <c r="EUD29">
        <v>0</v>
      </c>
      <c r="EUE29">
        <v>0</v>
      </c>
      <c r="EUF29">
        <v>3</v>
      </c>
      <c r="EUG29">
        <v>1.6153846153846154</v>
      </c>
      <c r="EUH29">
        <v>0</v>
      </c>
      <c r="EUI29">
        <v>0</v>
      </c>
      <c r="EUJ29">
        <v>3</v>
      </c>
      <c r="EUK29">
        <v>1.6153846153846154</v>
      </c>
      <c r="EUL29">
        <v>0</v>
      </c>
      <c r="EUM29">
        <v>0</v>
      </c>
      <c r="EUN29">
        <v>3</v>
      </c>
      <c r="EUO29">
        <v>1.6153846153846154</v>
      </c>
      <c r="EUP29">
        <v>0</v>
      </c>
      <c r="EUQ29">
        <v>0</v>
      </c>
      <c r="EUR29">
        <v>3</v>
      </c>
      <c r="EUS29">
        <v>1.6153846153846154</v>
      </c>
      <c r="EUT29">
        <v>0</v>
      </c>
      <c r="EUU29">
        <v>0</v>
      </c>
      <c r="EUV29">
        <v>3</v>
      </c>
      <c r="EUW29">
        <v>1.6153846153846154</v>
      </c>
      <c r="EUX29">
        <v>0</v>
      </c>
      <c r="EUY29">
        <v>0</v>
      </c>
      <c r="EUZ29">
        <v>3</v>
      </c>
      <c r="EVA29">
        <v>1.6153846153846154</v>
      </c>
      <c r="EVB29">
        <v>0</v>
      </c>
      <c r="EVC29">
        <v>0</v>
      </c>
      <c r="EVD29">
        <v>3</v>
      </c>
      <c r="EVE29">
        <v>1.6153846153846154</v>
      </c>
      <c r="EVF29">
        <v>0</v>
      </c>
      <c r="EVG29">
        <v>0</v>
      </c>
      <c r="EVH29">
        <v>3</v>
      </c>
      <c r="EVI29">
        <v>1.6153846153846154</v>
      </c>
      <c r="EVJ29">
        <v>0</v>
      </c>
      <c r="EVK29">
        <v>0</v>
      </c>
      <c r="EVL29">
        <v>3</v>
      </c>
      <c r="EVM29">
        <v>1.6153846153846154</v>
      </c>
      <c r="EVN29">
        <v>0</v>
      </c>
      <c r="EVO29">
        <v>0</v>
      </c>
      <c r="EVP29">
        <v>3</v>
      </c>
      <c r="EVQ29">
        <v>1.6153846153846154</v>
      </c>
      <c r="EVR29">
        <v>0</v>
      </c>
      <c r="EVS29">
        <v>0</v>
      </c>
      <c r="EVT29">
        <v>3</v>
      </c>
      <c r="EVU29">
        <v>1.6153846153846154</v>
      </c>
      <c r="EVV29">
        <v>0</v>
      </c>
      <c r="EVW29">
        <v>0</v>
      </c>
      <c r="EVX29">
        <v>3</v>
      </c>
      <c r="EVY29">
        <v>1.6153846153846154</v>
      </c>
      <c r="EVZ29">
        <v>0</v>
      </c>
      <c r="EWA29">
        <v>0</v>
      </c>
      <c r="EWB29">
        <v>3</v>
      </c>
      <c r="EWC29">
        <v>1.6153846153846154</v>
      </c>
      <c r="EWD29">
        <v>0</v>
      </c>
      <c r="EWE29">
        <v>0</v>
      </c>
      <c r="EWF29">
        <v>3</v>
      </c>
      <c r="EWG29">
        <v>1.6153846153846154</v>
      </c>
      <c r="EWH29">
        <v>0</v>
      </c>
      <c r="EWI29">
        <v>0</v>
      </c>
      <c r="EWJ29">
        <v>3</v>
      </c>
      <c r="EWK29">
        <v>1.6153846153846154</v>
      </c>
      <c r="EWL29">
        <v>0</v>
      </c>
      <c r="EWM29">
        <v>0</v>
      </c>
      <c r="EWN29">
        <v>3</v>
      </c>
      <c r="EWO29">
        <v>1.6153846153846154</v>
      </c>
      <c r="EWP29">
        <v>0</v>
      </c>
      <c r="EWQ29">
        <v>0</v>
      </c>
      <c r="EWR29">
        <v>3</v>
      </c>
      <c r="EWS29">
        <v>1.6153846153846154</v>
      </c>
      <c r="EWT29">
        <v>0</v>
      </c>
      <c r="EWU29">
        <v>0</v>
      </c>
      <c r="EWV29">
        <v>3</v>
      </c>
      <c r="EWW29">
        <v>1.6153846153846154</v>
      </c>
      <c r="EWX29">
        <v>0</v>
      </c>
      <c r="EWY29">
        <v>0</v>
      </c>
      <c r="EWZ29">
        <v>3</v>
      </c>
      <c r="EXA29">
        <v>1.6153846153846154</v>
      </c>
      <c r="EXB29">
        <v>0</v>
      </c>
      <c r="EXC29">
        <v>0</v>
      </c>
      <c r="EXD29">
        <v>3</v>
      </c>
      <c r="EXE29">
        <v>1.6153846153846154</v>
      </c>
      <c r="EXF29">
        <v>0</v>
      </c>
      <c r="EXG29">
        <v>0</v>
      </c>
      <c r="EXH29">
        <v>3</v>
      </c>
      <c r="EXI29">
        <v>1.6153846153846154</v>
      </c>
      <c r="EXJ29">
        <v>0</v>
      </c>
      <c r="EXK29">
        <v>0</v>
      </c>
      <c r="EXL29">
        <v>3</v>
      </c>
      <c r="EXM29">
        <v>1.6153846153846154</v>
      </c>
      <c r="EXN29">
        <v>0</v>
      </c>
      <c r="EXO29">
        <v>0</v>
      </c>
      <c r="EXP29">
        <v>3</v>
      </c>
      <c r="EXQ29">
        <v>1.6153846153846154</v>
      </c>
      <c r="EXR29">
        <v>0</v>
      </c>
      <c r="EXS29">
        <v>0</v>
      </c>
      <c r="EXT29">
        <v>3</v>
      </c>
      <c r="EXU29">
        <v>1.6153846153846154</v>
      </c>
      <c r="EXV29">
        <v>0</v>
      </c>
      <c r="EXW29">
        <v>0</v>
      </c>
      <c r="EXX29">
        <v>3</v>
      </c>
      <c r="EXY29">
        <v>1.6153846153846154</v>
      </c>
      <c r="EXZ29">
        <v>0</v>
      </c>
      <c r="EYA29">
        <v>0</v>
      </c>
      <c r="EYB29">
        <v>3</v>
      </c>
      <c r="EYC29">
        <v>1.6153846153846154</v>
      </c>
      <c r="EYD29">
        <v>0</v>
      </c>
      <c r="EYE29">
        <v>0</v>
      </c>
      <c r="EYF29">
        <v>3</v>
      </c>
      <c r="EYG29">
        <v>1.6153846153846154</v>
      </c>
      <c r="EYH29">
        <v>0</v>
      </c>
      <c r="EYI29">
        <v>0</v>
      </c>
      <c r="EYJ29">
        <v>3</v>
      </c>
      <c r="EYK29">
        <v>1.6153846153846154</v>
      </c>
      <c r="EYL29">
        <v>0</v>
      </c>
      <c r="EYM29">
        <v>0</v>
      </c>
      <c r="EYN29">
        <v>3</v>
      </c>
      <c r="EYO29">
        <v>1.6153846153846154</v>
      </c>
      <c r="EYP29">
        <v>0</v>
      </c>
      <c r="EYQ29">
        <v>0</v>
      </c>
      <c r="EYR29">
        <v>3</v>
      </c>
      <c r="EYS29">
        <v>1.6153846153846154</v>
      </c>
      <c r="EYT29">
        <v>0</v>
      </c>
      <c r="EYU29">
        <v>0</v>
      </c>
      <c r="EYV29">
        <v>3</v>
      </c>
      <c r="EYW29">
        <v>1.6153846153846154</v>
      </c>
      <c r="EYX29">
        <v>0</v>
      </c>
      <c r="EYY29">
        <v>0</v>
      </c>
      <c r="EYZ29">
        <v>3</v>
      </c>
      <c r="EZA29">
        <v>1.6153846153846154</v>
      </c>
      <c r="EZB29">
        <v>0</v>
      </c>
      <c r="EZC29">
        <v>0</v>
      </c>
      <c r="EZD29">
        <v>3</v>
      </c>
      <c r="EZE29">
        <v>1.6153846153846154</v>
      </c>
      <c r="EZF29">
        <v>0</v>
      </c>
      <c r="EZG29">
        <v>0</v>
      </c>
      <c r="EZH29">
        <v>3</v>
      </c>
      <c r="EZI29">
        <v>1.6153846153846154</v>
      </c>
      <c r="EZJ29">
        <v>0</v>
      </c>
      <c r="EZK29">
        <v>0</v>
      </c>
      <c r="EZL29">
        <v>3</v>
      </c>
      <c r="EZM29">
        <v>1.6153846153846154</v>
      </c>
      <c r="EZN29">
        <v>0</v>
      </c>
      <c r="EZO29">
        <v>0</v>
      </c>
      <c r="EZP29">
        <v>3</v>
      </c>
      <c r="EZQ29">
        <v>1.6153846153846154</v>
      </c>
      <c r="EZR29">
        <v>0</v>
      </c>
      <c r="EZS29">
        <v>0</v>
      </c>
      <c r="EZT29">
        <v>3</v>
      </c>
      <c r="EZU29">
        <v>1.6153846153846154</v>
      </c>
      <c r="EZV29">
        <v>0</v>
      </c>
      <c r="EZW29">
        <v>0</v>
      </c>
      <c r="EZX29">
        <v>3</v>
      </c>
      <c r="EZY29">
        <v>1.6153846153846154</v>
      </c>
      <c r="EZZ29">
        <v>0</v>
      </c>
      <c r="FAA29">
        <v>0</v>
      </c>
      <c r="FAB29">
        <v>3</v>
      </c>
      <c r="FAC29">
        <v>1.6153846153846154</v>
      </c>
      <c r="FAD29">
        <v>0</v>
      </c>
      <c r="FAE29">
        <v>0</v>
      </c>
      <c r="FAF29">
        <v>3</v>
      </c>
      <c r="FAG29">
        <v>1.6153846153846154</v>
      </c>
      <c r="FAH29">
        <v>0</v>
      </c>
      <c r="FAI29">
        <v>0</v>
      </c>
      <c r="FAJ29">
        <v>3</v>
      </c>
      <c r="FAK29">
        <v>1.6153846153846154</v>
      </c>
      <c r="FAL29">
        <v>0</v>
      </c>
      <c r="FAM29">
        <v>0</v>
      </c>
      <c r="FAN29">
        <v>3</v>
      </c>
      <c r="FAO29">
        <v>1.6153846153846154</v>
      </c>
      <c r="FAP29">
        <v>0</v>
      </c>
      <c r="FAQ29">
        <v>0</v>
      </c>
      <c r="FAR29">
        <v>3</v>
      </c>
      <c r="FAS29">
        <v>1.6153846153846154</v>
      </c>
      <c r="FAT29">
        <v>0</v>
      </c>
      <c r="FAU29">
        <v>0</v>
      </c>
      <c r="FAV29">
        <v>3</v>
      </c>
      <c r="FAW29">
        <v>1.6153846153846154</v>
      </c>
      <c r="FAX29">
        <v>0</v>
      </c>
      <c r="FAY29">
        <v>0</v>
      </c>
      <c r="FAZ29">
        <v>3</v>
      </c>
      <c r="FBA29">
        <v>1.6153846153846154</v>
      </c>
      <c r="FBB29">
        <v>0</v>
      </c>
      <c r="FBC29">
        <v>0</v>
      </c>
      <c r="FBD29">
        <v>3</v>
      </c>
      <c r="FBE29">
        <v>1.6153846153846154</v>
      </c>
      <c r="FBF29">
        <v>0</v>
      </c>
      <c r="FBG29">
        <v>0</v>
      </c>
      <c r="FBH29">
        <v>3</v>
      </c>
      <c r="FBI29">
        <v>1.6153846153846154</v>
      </c>
      <c r="FBJ29">
        <v>0</v>
      </c>
      <c r="FBK29">
        <v>0</v>
      </c>
      <c r="FBL29">
        <v>3</v>
      </c>
      <c r="FBM29">
        <v>1.6153846153846154</v>
      </c>
      <c r="FBN29">
        <v>0</v>
      </c>
      <c r="FBO29">
        <v>0</v>
      </c>
      <c r="FBP29">
        <v>3</v>
      </c>
      <c r="FBQ29">
        <v>1.6153846153846154</v>
      </c>
      <c r="FBR29">
        <v>0</v>
      </c>
      <c r="FBS29">
        <v>0</v>
      </c>
      <c r="FBT29">
        <v>3</v>
      </c>
      <c r="FBU29">
        <v>1.6153846153846154</v>
      </c>
      <c r="FBV29">
        <v>0</v>
      </c>
      <c r="FBW29">
        <v>0</v>
      </c>
      <c r="FBX29">
        <v>3</v>
      </c>
      <c r="FBY29">
        <v>1.6153846153846154</v>
      </c>
      <c r="FBZ29">
        <v>0</v>
      </c>
      <c r="FCA29">
        <v>0</v>
      </c>
      <c r="FCB29">
        <v>3</v>
      </c>
      <c r="FCC29">
        <v>1.6153846153846154</v>
      </c>
      <c r="FCD29">
        <v>0</v>
      </c>
      <c r="FCE29">
        <v>0</v>
      </c>
      <c r="FCF29">
        <v>3</v>
      </c>
      <c r="FCG29">
        <v>1.6153846153846154</v>
      </c>
      <c r="FCH29">
        <v>0</v>
      </c>
      <c r="FCI29">
        <v>0</v>
      </c>
      <c r="FCJ29">
        <v>3</v>
      </c>
      <c r="FCK29">
        <v>1.6153846153846154</v>
      </c>
      <c r="FCL29">
        <v>0</v>
      </c>
      <c r="FCM29">
        <v>0</v>
      </c>
      <c r="FCN29">
        <v>3</v>
      </c>
      <c r="FCO29">
        <v>1.6153846153846154</v>
      </c>
      <c r="FCP29">
        <v>0</v>
      </c>
      <c r="FCQ29">
        <v>0</v>
      </c>
      <c r="FCR29">
        <v>3</v>
      </c>
      <c r="FCS29">
        <v>1.6153846153846154</v>
      </c>
      <c r="FCT29">
        <v>0</v>
      </c>
      <c r="FCU29">
        <v>0</v>
      </c>
      <c r="FCV29">
        <v>3</v>
      </c>
      <c r="FCW29">
        <v>1.6153846153846154</v>
      </c>
      <c r="FCX29">
        <v>0</v>
      </c>
      <c r="FCY29">
        <v>0</v>
      </c>
      <c r="FCZ29">
        <v>3</v>
      </c>
      <c r="FDA29">
        <v>1.6153846153846154</v>
      </c>
      <c r="FDB29">
        <v>0</v>
      </c>
      <c r="FDC29">
        <v>0</v>
      </c>
      <c r="FDD29">
        <v>3</v>
      </c>
      <c r="FDE29">
        <v>1.6153846153846154</v>
      </c>
      <c r="FDF29">
        <v>0</v>
      </c>
      <c r="FDG29">
        <v>0</v>
      </c>
      <c r="FDH29">
        <v>3</v>
      </c>
      <c r="FDI29">
        <v>1.6153846153846154</v>
      </c>
      <c r="FDJ29">
        <v>0</v>
      </c>
      <c r="FDK29">
        <v>0</v>
      </c>
      <c r="FDL29">
        <v>3</v>
      </c>
      <c r="FDM29">
        <v>1.6153846153846154</v>
      </c>
      <c r="FDN29">
        <v>0</v>
      </c>
      <c r="FDO29">
        <v>0</v>
      </c>
      <c r="FDP29">
        <v>3</v>
      </c>
      <c r="FDQ29">
        <v>1.6153846153846154</v>
      </c>
      <c r="FDR29">
        <v>0</v>
      </c>
      <c r="FDS29">
        <v>0</v>
      </c>
      <c r="FDT29">
        <v>3</v>
      </c>
      <c r="FDU29">
        <v>1.6153846153846154</v>
      </c>
      <c r="FDV29">
        <v>0</v>
      </c>
      <c r="FDW29">
        <v>0</v>
      </c>
      <c r="FDX29">
        <v>3</v>
      </c>
      <c r="FDY29">
        <v>1.6153846153846154</v>
      </c>
      <c r="FDZ29">
        <v>0</v>
      </c>
      <c r="FEA29">
        <v>0</v>
      </c>
      <c r="FEB29">
        <v>3</v>
      </c>
      <c r="FEC29">
        <v>1.6153846153846154</v>
      </c>
      <c r="FED29">
        <v>0</v>
      </c>
      <c r="FEE29">
        <v>0</v>
      </c>
      <c r="FEF29">
        <v>3</v>
      </c>
      <c r="FEG29">
        <v>1.6153846153846154</v>
      </c>
      <c r="FEH29">
        <v>0</v>
      </c>
      <c r="FEI29">
        <v>0</v>
      </c>
      <c r="FEJ29">
        <v>3</v>
      </c>
      <c r="FEK29">
        <v>1.6153846153846154</v>
      </c>
      <c r="FEL29">
        <v>0</v>
      </c>
      <c r="FEM29">
        <v>0</v>
      </c>
      <c r="FEN29">
        <v>3</v>
      </c>
      <c r="FEO29">
        <v>1.6153846153846154</v>
      </c>
      <c r="FEP29">
        <v>0</v>
      </c>
      <c r="FEQ29">
        <v>0</v>
      </c>
      <c r="FER29">
        <v>3</v>
      </c>
      <c r="FES29">
        <v>1.6153846153846154</v>
      </c>
      <c r="FET29">
        <v>0</v>
      </c>
      <c r="FEU29">
        <v>0</v>
      </c>
      <c r="FEV29">
        <v>3</v>
      </c>
      <c r="FEW29">
        <v>1.6153846153846154</v>
      </c>
      <c r="FEX29">
        <v>0</v>
      </c>
      <c r="FEY29">
        <v>0</v>
      </c>
      <c r="FEZ29">
        <v>3</v>
      </c>
      <c r="FFA29">
        <v>1.6153846153846154</v>
      </c>
      <c r="FFB29">
        <v>0</v>
      </c>
      <c r="FFC29">
        <v>0</v>
      </c>
      <c r="FFD29">
        <v>3</v>
      </c>
      <c r="FFE29">
        <v>1.6153846153846154</v>
      </c>
      <c r="FFF29">
        <v>0</v>
      </c>
      <c r="FFG29">
        <v>0</v>
      </c>
      <c r="FFH29">
        <v>3</v>
      </c>
      <c r="FFI29">
        <v>1.6153846153846154</v>
      </c>
      <c r="FFJ29">
        <v>0</v>
      </c>
      <c r="FFK29">
        <v>0</v>
      </c>
      <c r="FFL29">
        <v>3</v>
      </c>
      <c r="FFM29">
        <v>1.6153846153846154</v>
      </c>
      <c r="FFN29">
        <v>0</v>
      </c>
      <c r="FFO29">
        <v>0</v>
      </c>
      <c r="FFP29">
        <v>3</v>
      </c>
      <c r="FFQ29">
        <v>1.6153846153846154</v>
      </c>
      <c r="FFR29">
        <v>0</v>
      </c>
      <c r="FFS29">
        <v>0</v>
      </c>
      <c r="FFT29">
        <v>3</v>
      </c>
      <c r="FFU29">
        <v>1.6153846153846154</v>
      </c>
      <c r="FFV29">
        <v>0</v>
      </c>
      <c r="FFW29">
        <v>0</v>
      </c>
      <c r="FFX29">
        <v>3</v>
      </c>
      <c r="FFY29">
        <v>1.6153846153846154</v>
      </c>
      <c r="FFZ29">
        <v>0</v>
      </c>
      <c r="FGA29">
        <v>0</v>
      </c>
      <c r="FGB29">
        <v>3</v>
      </c>
      <c r="FGC29">
        <v>1.6153846153846154</v>
      </c>
      <c r="FGD29">
        <v>0</v>
      </c>
      <c r="FGE29">
        <v>0</v>
      </c>
      <c r="FGF29">
        <v>3</v>
      </c>
      <c r="FGG29">
        <v>1.6153846153846154</v>
      </c>
      <c r="FGH29">
        <v>0</v>
      </c>
      <c r="FGI29">
        <v>0</v>
      </c>
      <c r="FGJ29">
        <v>3</v>
      </c>
      <c r="FGK29">
        <v>1.6153846153846154</v>
      </c>
      <c r="FGL29">
        <v>0</v>
      </c>
      <c r="FGM29">
        <v>0</v>
      </c>
      <c r="FGN29">
        <v>3</v>
      </c>
      <c r="FGO29">
        <v>1.6153846153846154</v>
      </c>
      <c r="FGP29">
        <v>0</v>
      </c>
      <c r="FGQ29">
        <v>0</v>
      </c>
      <c r="FGR29">
        <v>3</v>
      </c>
      <c r="FGS29">
        <v>1.6153846153846154</v>
      </c>
      <c r="FGT29">
        <v>0</v>
      </c>
      <c r="FGU29">
        <v>0</v>
      </c>
      <c r="FGV29">
        <v>3</v>
      </c>
      <c r="FGW29">
        <v>1.6153846153846154</v>
      </c>
      <c r="FGX29">
        <v>0</v>
      </c>
      <c r="FGY29">
        <v>0</v>
      </c>
      <c r="FGZ29">
        <v>3</v>
      </c>
      <c r="FHA29">
        <v>1.6153846153846154</v>
      </c>
      <c r="FHB29">
        <v>0</v>
      </c>
      <c r="FHC29">
        <v>0</v>
      </c>
      <c r="FHD29">
        <v>3</v>
      </c>
      <c r="FHE29">
        <v>1.6153846153846154</v>
      </c>
      <c r="FHF29">
        <v>0</v>
      </c>
      <c r="FHG29">
        <v>0</v>
      </c>
      <c r="FHH29">
        <v>3</v>
      </c>
      <c r="FHI29">
        <v>1.6153846153846154</v>
      </c>
      <c r="FHJ29">
        <v>0</v>
      </c>
      <c r="FHK29">
        <v>0</v>
      </c>
      <c r="FHL29">
        <v>3</v>
      </c>
      <c r="FHM29">
        <v>1.6153846153846154</v>
      </c>
      <c r="FHN29">
        <v>0</v>
      </c>
      <c r="FHO29">
        <v>0</v>
      </c>
      <c r="FHP29">
        <v>3</v>
      </c>
      <c r="FHQ29">
        <v>1.6153846153846154</v>
      </c>
      <c r="FHR29">
        <v>0</v>
      </c>
      <c r="FHS29">
        <v>0</v>
      </c>
      <c r="FHT29">
        <v>3</v>
      </c>
      <c r="FHU29">
        <v>1.6153846153846154</v>
      </c>
      <c r="FHV29">
        <v>0</v>
      </c>
      <c r="FHW29">
        <v>0</v>
      </c>
      <c r="FHX29">
        <v>3</v>
      </c>
      <c r="FHY29">
        <v>1.6153846153846154</v>
      </c>
      <c r="FHZ29">
        <v>0</v>
      </c>
      <c r="FIA29">
        <v>0</v>
      </c>
      <c r="FIB29">
        <v>3</v>
      </c>
      <c r="FIC29">
        <v>1.6153846153846154</v>
      </c>
      <c r="FID29">
        <v>0</v>
      </c>
      <c r="FIE29">
        <v>0</v>
      </c>
      <c r="FIF29">
        <v>3</v>
      </c>
      <c r="FIG29">
        <v>1.6153846153846154</v>
      </c>
      <c r="FIH29">
        <v>0</v>
      </c>
      <c r="FII29">
        <v>0</v>
      </c>
      <c r="FIJ29">
        <v>3</v>
      </c>
      <c r="FIK29">
        <v>1.6153846153846154</v>
      </c>
      <c r="FIL29">
        <v>0</v>
      </c>
      <c r="FIM29">
        <v>0</v>
      </c>
      <c r="FIN29">
        <v>3</v>
      </c>
      <c r="FIO29">
        <v>1.6153846153846154</v>
      </c>
      <c r="FIP29">
        <v>0</v>
      </c>
      <c r="FIQ29">
        <v>0</v>
      </c>
      <c r="FIR29">
        <v>3</v>
      </c>
      <c r="FIS29">
        <v>1.6153846153846154</v>
      </c>
      <c r="FIT29">
        <v>0</v>
      </c>
      <c r="FIU29">
        <v>0</v>
      </c>
      <c r="FIV29">
        <v>3</v>
      </c>
      <c r="FIW29">
        <v>1.6153846153846154</v>
      </c>
      <c r="FIX29">
        <v>0</v>
      </c>
      <c r="FIY29">
        <v>0</v>
      </c>
      <c r="FIZ29">
        <v>3</v>
      </c>
      <c r="FJA29">
        <v>1.6153846153846154</v>
      </c>
      <c r="FJB29">
        <v>0</v>
      </c>
      <c r="FJC29">
        <v>0</v>
      </c>
      <c r="FJD29">
        <v>3</v>
      </c>
      <c r="FJE29">
        <v>1.6153846153846154</v>
      </c>
      <c r="FJF29">
        <v>0</v>
      </c>
      <c r="FJG29">
        <v>0</v>
      </c>
      <c r="FJH29">
        <v>3</v>
      </c>
      <c r="FJI29">
        <v>1.6153846153846154</v>
      </c>
      <c r="FJJ29">
        <v>0</v>
      </c>
      <c r="FJK29">
        <v>0</v>
      </c>
      <c r="FJL29">
        <v>3</v>
      </c>
      <c r="FJM29">
        <v>1.6153846153846154</v>
      </c>
      <c r="FJN29">
        <v>0</v>
      </c>
      <c r="FJO29">
        <v>0</v>
      </c>
      <c r="FJP29">
        <v>3</v>
      </c>
      <c r="FJQ29">
        <v>1.6153846153846154</v>
      </c>
      <c r="FJR29">
        <v>0</v>
      </c>
      <c r="FJS29">
        <v>0</v>
      </c>
      <c r="FJT29">
        <v>3</v>
      </c>
      <c r="FJU29">
        <v>1.6153846153846154</v>
      </c>
      <c r="FJV29">
        <v>0</v>
      </c>
      <c r="FJW29">
        <v>0</v>
      </c>
      <c r="FJX29">
        <v>3</v>
      </c>
      <c r="FJY29">
        <v>1.6153846153846154</v>
      </c>
      <c r="FJZ29">
        <v>0</v>
      </c>
      <c r="FKA29">
        <v>0</v>
      </c>
      <c r="FKB29">
        <v>3</v>
      </c>
      <c r="FKC29">
        <v>1.6153846153846154</v>
      </c>
      <c r="FKD29">
        <v>0</v>
      </c>
      <c r="FKE29">
        <v>0</v>
      </c>
      <c r="FKF29">
        <v>3</v>
      </c>
      <c r="FKG29">
        <v>1.6153846153846154</v>
      </c>
      <c r="FKH29">
        <v>0</v>
      </c>
      <c r="FKI29">
        <v>0</v>
      </c>
      <c r="FKJ29">
        <v>3</v>
      </c>
      <c r="FKK29">
        <v>1.6153846153846154</v>
      </c>
      <c r="FKL29">
        <v>0</v>
      </c>
      <c r="FKM29">
        <v>0</v>
      </c>
      <c r="FKN29">
        <v>3</v>
      </c>
      <c r="FKO29">
        <v>1.6153846153846154</v>
      </c>
      <c r="FKP29">
        <v>0</v>
      </c>
      <c r="FKQ29">
        <v>0</v>
      </c>
      <c r="FKR29">
        <v>3</v>
      </c>
      <c r="FKS29">
        <v>1.6153846153846154</v>
      </c>
      <c r="FKT29">
        <v>0</v>
      </c>
      <c r="FKU29">
        <v>0</v>
      </c>
      <c r="FKV29">
        <v>3</v>
      </c>
      <c r="FKW29">
        <v>1.6153846153846154</v>
      </c>
      <c r="FKX29">
        <v>0</v>
      </c>
      <c r="FKY29">
        <v>0</v>
      </c>
      <c r="FKZ29">
        <v>3</v>
      </c>
      <c r="FLA29">
        <v>1.6153846153846154</v>
      </c>
      <c r="FLB29">
        <v>0</v>
      </c>
      <c r="FLC29">
        <v>0</v>
      </c>
      <c r="FLD29">
        <v>3</v>
      </c>
      <c r="FLE29">
        <v>1.6153846153846154</v>
      </c>
      <c r="FLF29">
        <v>0</v>
      </c>
      <c r="FLG29">
        <v>0</v>
      </c>
      <c r="FLH29">
        <v>3</v>
      </c>
      <c r="FLI29">
        <v>1.6153846153846154</v>
      </c>
      <c r="FLJ29">
        <v>0</v>
      </c>
      <c r="FLK29">
        <v>0</v>
      </c>
      <c r="FLL29">
        <v>3</v>
      </c>
      <c r="FLM29">
        <v>1.6153846153846154</v>
      </c>
      <c r="FLN29">
        <v>0</v>
      </c>
      <c r="FLO29">
        <v>0</v>
      </c>
      <c r="FLP29">
        <v>3</v>
      </c>
      <c r="FLQ29">
        <v>1.6153846153846154</v>
      </c>
      <c r="FLR29">
        <v>0</v>
      </c>
      <c r="FLS29">
        <v>0</v>
      </c>
      <c r="FLT29">
        <v>3</v>
      </c>
      <c r="FLU29">
        <v>1.6153846153846154</v>
      </c>
      <c r="FLV29">
        <v>0</v>
      </c>
      <c r="FLW29">
        <v>0</v>
      </c>
      <c r="FLX29">
        <v>3</v>
      </c>
      <c r="FLY29">
        <v>1.6153846153846154</v>
      </c>
      <c r="FLZ29">
        <v>0</v>
      </c>
      <c r="FMA29">
        <v>0</v>
      </c>
      <c r="FMB29">
        <v>3</v>
      </c>
      <c r="FMC29">
        <v>1.6153846153846154</v>
      </c>
      <c r="FMD29">
        <v>0</v>
      </c>
      <c r="FME29">
        <v>0</v>
      </c>
      <c r="FMF29">
        <v>3</v>
      </c>
      <c r="FMG29">
        <v>1.6153846153846154</v>
      </c>
      <c r="FMH29">
        <v>0</v>
      </c>
      <c r="FMI29">
        <v>0</v>
      </c>
      <c r="FMJ29">
        <v>3</v>
      </c>
      <c r="FMK29">
        <v>1.6153846153846154</v>
      </c>
      <c r="FML29">
        <v>0</v>
      </c>
      <c r="FMM29">
        <v>0</v>
      </c>
      <c r="FMN29">
        <v>3</v>
      </c>
      <c r="FMO29">
        <v>1.6153846153846154</v>
      </c>
      <c r="FMP29">
        <v>0</v>
      </c>
      <c r="FMQ29">
        <v>0</v>
      </c>
      <c r="FMR29">
        <v>3</v>
      </c>
      <c r="FMS29">
        <v>1.6153846153846154</v>
      </c>
      <c r="FMT29">
        <v>0</v>
      </c>
      <c r="FMU29">
        <v>0</v>
      </c>
      <c r="FMV29">
        <v>3</v>
      </c>
      <c r="FMW29">
        <v>1.6153846153846154</v>
      </c>
      <c r="FMX29">
        <v>0</v>
      </c>
      <c r="FMY29">
        <v>0</v>
      </c>
      <c r="FMZ29">
        <v>3</v>
      </c>
      <c r="FNA29">
        <v>1.6153846153846154</v>
      </c>
      <c r="FNB29">
        <v>0</v>
      </c>
      <c r="FNC29">
        <v>0</v>
      </c>
      <c r="FND29">
        <v>3</v>
      </c>
      <c r="FNE29">
        <v>1.6153846153846154</v>
      </c>
      <c r="FNF29">
        <v>0</v>
      </c>
      <c r="FNG29">
        <v>0</v>
      </c>
      <c r="FNH29">
        <v>3</v>
      </c>
      <c r="FNI29">
        <v>1.6153846153846154</v>
      </c>
      <c r="FNJ29">
        <v>0</v>
      </c>
      <c r="FNK29">
        <v>0</v>
      </c>
      <c r="FNL29">
        <v>3</v>
      </c>
      <c r="FNM29">
        <v>1.6153846153846154</v>
      </c>
      <c r="FNN29">
        <v>0</v>
      </c>
      <c r="FNO29">
        <v>0</v>
      </c>
      <c r="FNP29">
        <v>3</v>
      </c>
      <c r="FNQ29">
        <v>1.6153846153846154</v>
      </c>
      <c r="FNR29">
        <v>0</v>
      </c>
      <c r="FNS29">
        <v>0</v>
      </c>
      <c r="FNT29">
        <v>3</v>
      </c>
      <c r="FNU29">
        <v>1.6153846153846154</v>
      </c>
      <c r="FNV29">
        <v>0</v>
      </c>
      <c r="FNW29">
        <v>0</v>
      </c>
      <c r="FNX29">
        <v>3</v>
      </c>
      <c r="FNY29">
        <v>1.6153846153846154</v>
      </c>
      <c r="FNZ29">
        <v>0</v>
      </c>
      <c r="FOA29">
        <v>0</v>
      </c>
      <c r="FOB29">
        <v>3</v>
      </c>
      <c r="FOC29">
        <v>1.6153846153846154</v>
      </c>
      <c r="FOD29">
        <v>0</v>
      </c>
      <c r="FOE29">
        <v>0</v>
      </c>
      <c r="FOF29">
        <v>3</v>
      </c>
      <c r="FOG29">
        <v>1.6153846153846154</v>
      </c>
      <c r="FOH29">
        <v>0</v>
      </c>
      <c r="FOI29">
        <v>0</v>
      </c>
      <c r="FOJ29">
        <v>3</v>
      </c>
      <c r="FOK29">
        <v>1.6153846153846154</v>
      </c>
      <c r="FOL29">
        <v>0</v>
      </c>
      <c r="FOM29">
        <v>0</v>
      </c>
      <c r="FON29">
        <v>3</v>
      </c>
      <c r="FOO29">
        <v>1.6153846153846154</v>
      </c>
      <c r="FOP29">
        <v>0</v>
      </c>
      <c r="FOQ29">
        <v>0</v>
      </c>
      <c r="FOR29">
        <v>3</v>
      </c>
      <c r="FOS29">
        <v>1.6153846153846154</v>
      </c>
      <c r="FOT29">
        <v>0</v>
      </c>
      <c r="FOU29">
        <v>0</v>
      </c>
      <c r="FOV29">
        <v>3</v>
      </c>
      <c r="FOW29">
        <v>1.6153846153846154</v>
      </c>
      <c r="FOX29">
        <v>0</v>
      </c>
      <c r="FOY29">
        <v>0</v>
      </c>
      <c r="FOZ29">
        <v>3</v>
      </c>
      <c r="FPA29">
        <v>1.6153846153846154</v>
      </c>
      <c r="FPB29">
        <v>0</v>
      </c>
      <c r="FPC29">
        <v>0</v>
      </c>
      <c r="FPD29">
        <v>3</v>
      </c>
      <c r="FPE29">
        <v>1.6153846153846154</v>
      </c>
      <c r="FPF29">
        <v>0</v>
      </c>
      <c r="FPG29">
        <v>0</v>
      </c>
      <c r="FPH29">
        <v>3</v>
      </c>
      <c r="FPI29">
        <v>1.6153846153846154</v>
      </c>
      <c r="FPJ29">
        <v>0</v>
      </c>
      <c r="FPK29">
        <v>0</v>
      </c>
      <c r="FPL29">
        <v>3</v>
      </c>
      <c r="FPM29">
        <v>1.6153846153846154</v>
      </c>
      <c r="FPN29">
        <v>0</v>
      </c>
      <c r="FPO29">
        <v>0</v>
      </c>
      <c r="FPP29">
        <v>3</v>
      </c>
      <c r="FPQ29">
        <v>1.6153846153846154</v>
      </c>
      <c r="FPR29">
        <v>0</v>
      </c>
      <c r="FPS29">
        <v>0</v>
      </c>
      <c r="FPT29">
        <v>3</v>
      </c>
      <c r="FPU29">
        <v>1.6153846153846154</v>
      </c>
      <c r="FPV29">
        <v>0</v>
      </c>
      <c r="FPW29">
        <v>0</v>
      </c>
      <c r="FPX29">
        <v>3</v>
      </c>
      <c r="FPY29">
        <v>1.6153846153846154</v>
      </c>
      <c r="FPZ29">
        <v>0</v>
      </c>
      <c r="FQA29">
        <v>0</v>
      </c>
      <c r="FQB29">
        <v>3</v>
      </c>
      <c r="FQC29">
        <v>1.6153846153846154</v>
      </c>
      <c r="FQD29">
        <v>0</v>
      </c>
      <c r="FQE29">
        <v>0</v>
      </c>
      <c r="FQF29">
        <v>3</v>
      </c>
      <c r="FQG29">
        <v>1.6153846153846154</v>
      </c>
      <c r="FQH29">
        <v>0</v>
      </c>
      <c r="FQI29">
        <v>0</v>
      </c>
      <c r="FQJ29">
        <v>3</v>
      </c>
      <c r="FQK29">
        <v>1.6153846153846154</v>
      </c>
      <c r="FQL29">
        <v>0</v>
      </c>
      <c r="FQM29">
        <v>0</v>
      </c>
      <c r="FQN29">
        <v>3</v>
      </c>
      <c r="FQO29">
        <v>1.6153846153846154</v>
      </c>
      <c r="FQP29">
        <v>0</v>
      </c>
      <c r="FQQ29">
        <v>0</v>
      </c>
      <c r="FQR29">
        <v>3</v>
      </c>
      <c r="FQS29">
        <v>1.6153846153846154</v>
      </c>
      <c r="FQT29">
        <v>0</v>
      </c>
      <c r="FQU29">
        <v>0</v>
      </c>
      <c r="FQV29">
        <v>3</v>
      </c>
      <c r="FQW29">
        <v>1.6153846153846154</v>
      </c>
      <c r="FQX29">
        <v>0</v>
      </c>
      <c r="FQY29">
        <v>0</v>
      </c>
      <c r="FQZ29">
        <v>3</v>
      </c>
      <c r="FRA29">
        <v>1.6153846153846154</v>
      </c>
      <c r="FRB29">
        <v>0</v>
      </c>
      <c r="FRC29">
        <v>0</v>
      </c>
      <c r="FRD29">
        <v>3</v>
      </c>
      <c r="FRE29">
        <v>1.6153846153846154</v>
      </c>
      <c r="FRF29">
        <v>0</v>
      </c>
      <c r="FRG29">
        <v>0</v>
      </c>
      <c r="FRH29">
        <v>3</v>
      </c>
      <c r="FRI29">
        <v>1.6153846153846154</v>
      </c>
      <c r="FRJ29">
        <v>0</v>
      </c>
      <c r="FRK29">
        <v>0</v>
      </c>
      <c r="FRL29">
        <v>3</v>
      </c>
      <c r="FRM29">
        <v>1.6153846153846154</v>
      </c>
      <c r="FRN29">
        <v>0</v>
      </c>
      <c r="FRO29">
        <v>0</v>
      </c>
      <c r="FRP29">
        <v>3</v>
      </c>
      <c r="FRQ29">
        <v>1.6153846153846154</v>
      </c>
      <c r="FRR29">
        <v>0</v>
      </c>
      <c r="FRS29">
        <v>0</v>
      </c>
      <c r="FRT29">
        <v>3</v>
      </c>
      <c r="FRU29">
        <v>1.6153846153846154</v>
      </c>
      <c r="FRV29">
        <v>0</v>
      </c>
      <c r="FRW29">
        <v>0</v>
      </c>
      <c r="FRX29">
        <v>3</v>
      </c>
      <c r="FRY29">
        <v>1.6153846153846154</v>
      </c>
      <c r="FRZ29">
        <v>0</v>
      </c>
      <c r="FSA29">
        <v>0</v>
      </c>
      <c r="FSB29">
        <v>3</v>
      </c>
      <c r="FSC29">
        <v>1.6153846153846154</v>
      </c>
      <c r="FSD29">
        <v>0</v>
      </c>
      <c r="FSE29">
        <v>0</v>
      </c>
      <c r="FSF29">
        <v>3</v>
      </c>
      <c r="FSG29">
        <v>1.6153846153846154</v>
      </c>
      <c r="FSH29">
        <v>0</v>
      </c>
      <c r="FSI29">
        <v>0</v>
      </c>
      <c r="FSJ29">
        <v>3</v>
      </c>
      <c r="FSK29">
        <v>1.6153846153846154</v>
      </c>
      <c r="FSL29">
        <v>0</v>
      </c>
      <c r="FSM29">
        <v>0</v>
      </c>
      <c r="FSN29">
        <v>3</v>
      </c>
      <c r="FSO29">
        <v>1.6153846153846154</v>
      </c>
      <c r="FSP29">
        <v>0</v>
      </c>
      <c r="FSQ29">
        <v>0</v>
      </c>
      <c r="FSR29">
        <v>3</v>
      </c>
      <c r="FSS29">
        <v>1.6153846153846154</v>
      </c>
      <c r="FST29">
        <v>0</v>
      </c>
      <c r="FSU29">
        <v>0</v>
      </c>
      <c r="FSV29">
        <v>3</v>
      </c>
      <c r="FSW29">
        <v>1.6153846153846154</v>
      </c>
      <c r="FSX29">
        <v>0</v>
      </c>
      <c r="FSY29">
        <v>0</v>
      </c>
      <c r="FSZ29">
        <v>3</v>
      </c>
      <c r="FTA29">
        <v>1.6153846153846154</v>
      </c>
      <c r="FTB29">
        <v>0</v>
      </c>
      <c r="FTC29">
        <v>0</v>
      </c>
      <c r="FTD29">
        <v>3</v>
      </c>
      <c r="FTE29">
        <v>1.6153846153846154</v>
      </c>
      <c r="FTF29">
        <v>0</v>
      </c>
      <c r="FTG29">
        <v>0</v>
      </c>
      <c r="FTH29">
        <v>3</v>
      </c>
      <c r="FTI29">
        <v>1.6153846153846154</v>
      </c>
      <c r="FTJ29">
        <v>0</v>
      </c>
      <c r="FTK29">
        <v>0</v>
      </c>
      <c r="FTL29">
        <v>3</v>
      </c>
      <c r="FTM29">
        <v>1.6153846153846154</v>
      </c>
      <c r="FTN29">
        <v>0</v>
      </c>
      <c r="FTO29">
        <v>0</v>
      </c>
      <c r="FTP29">
        <v>3</v>
      </c>
      <c r="FTQ29">
        <v>1.6153846153846154</v>
      </c>
      <c r="FTR29">
        <v>0</v>
      </c>
      <c r="FTS29">
        <v>0</v>
      </c>
      <c r="FTT29">
        <v>3</v>
      </c>
      <c r="FTU29">
        <v>1.6153846153846154</v>
      </c>
      <c r="FTV29">
        <v>0</v>
      </c>
      <c r="FTW29">
        <v>0</v>
      </c>
      <c r="FTX29">
        <v>3</v>
      </c>
      <c r="FTY29">
        <v>1.6153846153846154</v>
      </c>
      <c r="FTZ29">
        <v>0</v>
      </c>
      <c r="FUA29">
        <v>0</v>
      </c>
      <c r="FUB29">
        <v>3</v>
      </c>
      <c r="FUC29">
        <v>1.6153846153846154</v>
      </c>
      <c r="FUD29">
        <v>0</v>
      </c>
      <c r="FUE29">
        <v>0</v>
      </c>
      <c r="FUF29">
        <v>3</v>
      </c>
      <c r="FUG29">
        <v>1.6153846153846154</v>
      </c>
      <c r="FUH29">
        <v>0</v>
      </c>
      <c r="FUI29">
        <v>0</v>
      </c>
      <c r="FUJ29">
        <v>3</v>
      </c>
      <c r="FUK29">
        <v>1.6153846153846154</v>
      </c>
      <c r="FUL29">
        <v>0</v>
      </c>
      <c r="FUM29">
        <v>0</v>
      </c>
      <c r="FUN29">
        <v>3</v>
      </c>
      <c r="FUO29">
        <v>1.6153846153846154</v>
      </c>
      <c r="FUP29">
        <v>0</v>
      </c>
      <c r="FUQ29">
        <v>0</v>
      </c>
      <c r="FUR29">
        <v>3</v>
      </c>
      <c r="FUS29">
        <v>1.6153846153846154</v>
      </c>
      <c r="FUT29">
        <v>0</v>
      </c>
      <c r="FUU29">
        <v>0</v>
      </c>
      <c r="FUV29">
        <v>3</v>
      </c>
      <c r="FUW29">
        <v>1.6153846153846154</v>
      </c>
      <c r="FUX29">
        <v>0</v>
      </c>
      <c r="FUY29">
        <v>0</v>
      </c>
      <c r="FUZ29">
        <v>3</v>
      </c>
      <c r="FVA29">
        <v>1.6153846153846154</v>
      </c>
      <c r="FVB29">
        <v>0</v>
      </c>
      <c r="FVC29">
        <v>0</v>
      </c>
      <c r="FVD29">
        <v>3</v>
      </c>
      <c r="FVE29">
        <v>1.6153846153846154</v>
      </c>
      <c r="FVF29">
        <v>0</v>
      </c>
      <c r="FVG29">
        <v>0</v>
      </c>
      <c r="FVH29">
        <v>3</v>
      </c>
      <c r="FVI29">
        <v>1.6153846153846154</v>
      </c>
      <c r="FVJ29">
        <v>0</v>
      </c>
      <c r="FVK29">
        <v>0</v>
      </c>
      <c r="FVL29">
        <v>3</v>
      </c>
      <c r="FVM29">
        <v>1.6153846153846154</v>
      </c>
      <c r="FVN29">
        <v>0</v>
      </c>
      <c r="FVO29">
        <v>0</v>
      </c>
      <c r="FVP29">
        <v>3</v>
      </c>
      <c r="FVQ29">
        <v>1.6153846153846154</v>
      </c>
      <c r="FVR29">
        <v>0</v>
      </c>
      <c r="FVS29">
        <v>0</v>
      </c>
      <c r="FVT29">
        <v>3</v>
      </c>
      <c r="FVU29">
        <v>1.6153846153846154</v>
      </c>
      <c r="FVV29">
        <v>0</v>
      </c>
      <c r="FVW29">
        <v>0</v>
      </c>
      <c r="FVX29">
        <v>3</v>
      </c>
      <c r="FVY29">
        <v>1.6153846153846154</v>
      </c>
      <c r="FVZ29">
        <v>0</v>
      </c>
      <c r="FWA29">
        <v>0</v>
      </c>
      <c r="FWB29">
        <v>3</v>
      </c>
      <c r="FWC29">
        <v>1.6153846153846154</v>
      </c>
      <c r="FWD29">
        <v>0</v>
      </c>
      <c r="FWE29">
        <v>0</v>
      </c>
      <c r="FWF29">
        <v>3</v>
      </c>
      <c r="FWG29">
        <v>1.6153846153846154</v>
      </c>
      <c r="FWH29">
        <v>0</v>
      </c>
      <c r="FWI29">
        <v>0</v>
      </c>
      <c r="FWJ29">
        <v>3</v>
      </c>
      <c r="FWK29">
        <v>1.6153846153846154</v>
      </c>
      <c r="FWL29">
        <v>0</v>
      </c>
      <c r="FWM29">
        <v>0</v>
      </c>
      <c r="FWN29">
        <v>3</v>
      </c>
      <c r="FWO29">
        <v>1.6153846153846154</v>
      </c>
      <c r="FWP29">
        <v>0</v>
      </c>
      <c r="FWQ29">
        <v>0</v>
      </c>
      <c r="FWR29">
        <v>3</v>
      </c>
      <c r="FWS29">
        <v>1.6153846153846154</v>
      </c>
      <c r="FWT29">
        <v>0</v>
      </c>
      <c r="FWU29">
        <v>0</v>
      </c>
      <c r="FWV29">
        <v>3</v>
      </c>
      <c r="FWW29">
        <v>1.6153846153846154</v>
      </c>
      <c r="FWX29">
        <v>0</v>
      </c>
      <c r="FWY29">
        <v>0</v>
      </c>
      <c r="FWZ29">
        <v>3</v>
      </c>
      <c r="FXA29">
        <v>1.6153846153846154</v>
      </c>
      <c r="FXB29">
        <v>0</v>
      </c>
      <c r="FXC29">
        <v>0</v>
      </c>
      <c r="FXD29">
        <v>3</v>
      </c>
      <c r="FXE29">
        <v>1.6153846153846154</v>
      </c>
      <c r="FXF29">
        <v>0</v>
      </c>
      <c r="FXG29">
        <v>0</v>
      </c>
      <c r="FXH29">
        <v>3</v>
      </c>
      <c r="FXI29">
        <v>1.6153846153846154</v>
      </c>
      <c r="FXJ29">
        <v>0</v>
      </c>
      <c r="FXK29">
        <v>0</v>
      </c>
      <c r="FXL29">
        <v>3</v>
      </c>
      <c r="FXM29">
        <v>1.6153846153846154</v>
      </c>
      <c r="FXN29">
        <v>0</v>
      </c>
      <c r="FXO29">
        <v>0</v>
      </c>
      <c r="FXP29">
        <v>3</v>
      </c>
      <c r="FXQ29">
        <v>1.6153846153846154</v>
      </c>
      <c r="FXR29">
        <v>0</v>
      </c>
      <c r="FXS29">
        <v>0</v>
      </c>
      <c r="FXT29">
        <v>3</v>
      </c>
      <c r="FXU29">
        <v>1.6153846153846154</v>
      </c>
      <c r="FXV29">
        <v>0</v>
      </c>
      <c r="FXW29">
        <v>0</v>
      </c>
      <c r="FXX29">
        <v>3</v>
      </c>
      <c r="FXY29">
        <v>1.6153846153846154</v>
      </c>
      <c r="FXZ29">
        <v>0</v>
      </c>
      <c r="FYA29">
        <v>0</v>
      </c>
      <c r="FYB29">
        <v>3</v>
      </c>
      <c r="FYC29">
        <v>1.6153846153846154</v>
      </c>
      <c r="FYD29">
        <v>0</v>
      </c>
      <c r="FYE29">
        <v>0</v>
      </c>
      <c r="FYF29">
        <v>3</v>
      </c>
      <c r="FYG29">
        <v>1.6153846153846154</v>
      </c>
      <c r="FYH29">
        <v>0</v>
      </c>
      <c r="FYI29">
        <v>0</v>
      </c>
      <c r="FYJ29">
        <v>3</v>
      </c>
      <c r="FYK29">
        <v>1.6153846153846154</v>
      </c>
      <c r="FYL29">
        <v>0</v>
      </c>
      <c r="FYM29">
        <v>0</v>
      </c>
      <c r="FYN29">
        <v>3</v>
      </c>
      <c r="FYO29">
        <v>1.6153846153846154</v>
      </c>
      <c r="FYP29">
        <v>0</v>
      </c>
      <c r="FYQ29">
        <v>0</v>
      </c>
      <c r="FYR29">
        <v>3</v>
      </c>
      <c r="FYS29">
        <v>1.6153846153846154</v>
      </c>
      <c r="FYT29">
        <v>0</v>
      </c>
      <c r="FYU29">
        <v>0</v>
      </c>
      <c r="FYV29">
        <v>3</v>
      </c>
      <c r="FYW29">
        <v>1.6153846153846154</v>
      </c>
      <c r="FYX29">
        <v>0</v>
      </c>
      <c r="FYY29">
        <v>0</v>
      </c>
      <c r="FYZ29">
        <v>3</v>
      </c>
      <c r="FZA29">
        <v>1.6153846153846154</v>
      </c>
      <c r="FZB29">
        <v>0</v>
      </c>
      <c r="FZC29">
        <v>0</v>
      </c>
      <c r="FZD29">
        <v>3</v>
      </c>
      <c r="FZE29">
        <v>1.6153846153846154</v>
      </c>
      <c r="FZF29">
        <v>0</v>
      </c>
      <c r="FZG29">
        <v>0</v>
      </c>
      <c r="FZH29">
        <v>3</v>
      </c>
      <c r="FZI29">
        <v>1.6153846153846154</v>
      </c>
      <c r="FZJ29">
        <v>0</v>
      </c>
      <c r="FZK29">
        <v>0</v>
      </c>
      <c r="FZL29">
        <v>3</v>
      </c>
      <c r="FZM29">
        <v>1.6153846153846154</v>
      </c>
      <c r="FZN29">
        <v>0</v>
      </c>
      <c r="FZO29">
        <v>0</v>
      </c>
      <c r="FZP29">
        <v>3</v>
      </c>
      <c r="FZQ29">
        <v>1.6153846153846154</v>
      </c>
      <c r="FZR29">
        <v>0</v>
      </c>
      <c r="FZS29">
        <v>0</v>
      </c>
      <c r="FZT29">
        <v>3</v>
      </c>
      <c r="FZU29">
        <v>1.6153846153846154</v>
      </c>
      <c r="FZV29">
        <v>0</v>
      </c>
      <c r="FZW29">
        <v>0</v>
      </c>
      <c r="FZX29">
        <v>3</v>
      </c>
      <c r="FZY29">
        <v>1.6153846153846154</v>
      </c>
      <c r="FZZ29">
        <v>0</v>
      </c>
      <c r="GAA29">
        <v>0</v>
      </c>
      <c r="GAB29">
        <v>3</v>
      </c>
      <c r="GAC29">
        <v>1.6153846153846154</v>
      </c>
      <c r="GAD29">
        <v>0</v>
      </c>
      <c r="GAE29">
        <v>0</v>
      </c>
      <c r="GAF29">
        <v>3</v>
      </c>
      <c r="GAG29">
        <v>1.6153846153846154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2</v>
      </c>
      <c r="HYE29">
        <v>2</v>
      </c>
      <c r="HYF29">
        <v>7</v>
      </c>
      <c r="HYG29">
        <v>7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5286</v>
      </c>
      <c r="B30" t="s">
        <v>5287</v>
      </c>
      <c r="C30" t="s">
        <v>5288</v>
      </c>
      <c r="D30" t="s">
        <v>5208</v>
      </c>
      <c r="E30" t="s">
        <v>5289</v>
      </c>
      <c r="F30">
        <v>127</v>
      </c>
      <c r="G30" t="s">
        <v>5290</v>
      </c>
      <c r="H30">
        <v>15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16</v>
      </c>
      <c r="W30">
        <v>21</v>
      </c>
      <c r="X30">
        <v>16</v>
      </c>
      <c r="Y30">
        <v>21</v>
      </c>
      <c r="Z30">
        <v>0</v>
      </c>
      <c r="AA30">
        <v>100</v>
      </c>
      <c r="AB30">
        <v>200</v>
      </c>
      <c r="AC30">
        <v>100</v>
      </c>
      <c r="AD30">
        <v>200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1600</v>
      </c>
      <c r="AL30">
        <v>2100</v>
      </c>
      <c r="AM30">
        <v>1600</v>
      </c>
      <c r="AN30">
        <v>2100</v>
      </c>
      <c r="AO30">
        <v>0</v>
      </c>
      <c r="AP30">
        <v>2</v>
      </c>
      <c r="AQ30">
        <v>5</v>
      </c>
      <c r="AR30">
        <v>2</v>
      </c>
      <c r="AS30">
        <v>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32</v>
      </c>
      <c r="BA30">
        <v>47</v>
      </c>
      <c r="BB30">
        <v>32</v>
      </c>
      <c r="BC30">
        <v>47</v>
      </c>
      <c r="BD30">
        <v>0</v>
      </c>
      <c r="BE30">
        <v>1</v>
      </c>
      <c r="BF30">
        <v>2</v>
      </c>
      <c r="BG30">
        <v>1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16</v>
      </c>
      <c r="BP30">
        <v>21</v>
      </c>
      <c r="BQ30">
        <v>16</v>
      </c>
      <c r="BR30">
        <v>21</v>
      </c>
      <c r="BS30">
        <v>0</v>
      </c>
      <c r="BT30">
        <v>100</v>
      </c>
      <c r="BU30">
        <v>200</v>
      </c>
      <c r="BV30">
        <v>100</v>
      </c>
      <c r="BW30">
        <v>200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1600</v>
      </c>
      <c r="CE30">
        <v>2100</v>
      </c>
      <c r="CF30">
        <v>1600</v>
      </c>
      <c r="CG30">
        <v>2100</v>
      </c>
      <c r="CH30">
        <v>0</v>
      </c>
      <c r="CI30">
        <v>2</v>
      </c>
      <c r="CJ30">
        <v>5</v>
      </c>
      <c r="CK30">
        <v>2</v>
      </c>
      <c r="CL30">
        <v>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32</v>
      </c>
      <c r="CT30">
        <v>47</v>
      </c>
      <c r="CU30">
        <v>32</v>
      </c>
      <c r="CV30">
        <v>47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4</v>
      </c>
      <c r="GK30">
        <v>5</v>
      </c>
      <c r="GL30">
        <v>4</v>
      </c>
      <c r="GM30">
        <v>5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64</v>
      </c>
      <c r="GU30">
        <v>69</v>
      </c>
      <c r="GV30">
        <v>64</v>
      </c>
      <c r="GW30">
        <v>69</v>
      </c>
      <c r="GX30">
        <v>0</v>
      </c>
      <c r="GY30">
        <v>400</v>
      </c>
      <c r="GZ30">
        <v>500</v>
      </c>
      <c r="HA30">
        <v>400</v>
      </c>
      <c r="HB30">
        <v>500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6400</v>
      </c>
      <c r="HJ30">
        <v>6900</v>
      </c>
      <c r="HK30">
        <v>6400</v>
      </c>
      <c r="HL30">
        <v>6900</v>
      </c>
      <c r="HM30">
        <v>0</v>
      </c>
      <c r="HN30">
        <v>8</v>
      </c>
      <c r="HO30">
        <v>11</v>
      </c>
      <c r="HP30">
        <v>8</v>
      </c>
      <c r="HQ30">
        <v>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128</v>
      </c>
      <c r="HY30">
        <v>143</v>
      </c>
      <c r="HZ30">
        <v>128</v>
      </c>
      <c r="IA30">
        <v>143</v>
      </c>
      <c r="IB30">
        <v>0</v>
      </c>
      <c r="IC30">
        <v>4</v>
      </c>
      <c r="ID30">
        <v>5</v>
      </c>
      <c r="IE30">
        <v>4</v>
      </c>
      <c r="IF30">
        <v>5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64</v>
      </c>
      <c r="IN30">
        <v>69</v>
      </c>
      <c r="IO30">
        <v>64</v>
      </c>
      <c r="IP30">
        <v>69</v>
      </c>
      <c r="IQ30">
        <v>0</v>
      </c>
      <c r="IR30">
        <v>400</v>
      </c>
      <c r="IS30">
        <v>500</v>
      </c>
      <c r="IT30">
        <v>400</v>
      </c>
      <c r="IU30">
        <v>500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6400</v>
      </c>
      <c r="JC30">
        <v>6900</v>
      </c>
      <c r="JD30">
        <v>6400</v>
      </c>
      <c r="JE30">
        <v>6900</v>
      </c>
      <c r="JF30">
        <v>0</v>
      </c>
      <c r="JG30">
        <v>8</v>
      </c>
      <c r="JH30">
        <v>11</v>
      </c>
      <c r="JI30">
        <v>8</v>
      </c>
      <c r="JJ30">
        <v>11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128</v>
      </c>
      <c r="JR30">
        <v>143</v>
      </c>
      <c r="JS30">
        <v>128</v>
      </c>
      <c r="JT30">
        <v>143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13</v>
      </c>
      <c r="NI30">
        <v>18</v>
      </c>
      <c r="NJ30">
        <v>13</v>
      </c>
      <c r="NK30">
        <v>18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208</v>
      </c>
      <c r="NS30">
        <v>233</v>
      </c>
      <c r="NT30">
        <v>208</v>
      </c>
      <c r="NU30">
        <v>233</v>
      </c>
      <c r="NV30">
        <v>0</v>
      </c>
      <c r="NW30">
        <v>1300</v>
      </c>
      <c r="NX30">
        <v>1800</v>
      </c>
      <c r="NY30">
        <v>1300</v>
      </c>
      <c r="NZ30">
        <v>1800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20800</v>
      </c>
      <c r="OH30">
        <v>23300</v>
      </c>
      <c r="OI30">
        <v>20800</v>
      </c>
      <c r="OJ30">
        <v>23300</v>
      </c>
      <c r="OK30">
        <v>0</v>
      </c>
      <c r="OL30">
        <v>26</v>
      </c>
      <c r="OM30">
        <v>41</v>
      </c>
      <c r="ON30">
        <v>26</v>
      </c>
      <c r="OO30">
        <v>41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416</v>
      </c>
      <c r="OW30">
        <v>491</v>
      </c>
      <c r="OX30">
        <v>416</v>
      </c>
      <c r="OY30">
        <v>491</v>
      </c>
      <c r="OZ30">
        <v>0</v>
      </c>
      <c r="PA30">
        <v>13</v>
      </c>
      <c r="PB30">
        <v>18</v>
      </c>
      <c r="PC30">
        <v>13</v>
      </c>
      <c r="PD30">
        <v>18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208</v>
      </c>
      <c r="PL30">
        <v>233</v>
      </c>
      <c r="PM30">
        <v>208</v>
      </c>
      <c r="PN30">
        <v>233</v>
      </c>
      <c r="PO30">
        <v>0</v>
      </c>
      <c r="PP30">
        <v>1300</v>
      </c>
      <c r="PQ30">
        <v>1800</v>
      </c>
      <c r="PR30">
        <v>1300</v>
      </c>
      <c r="PS30">
        <v>1800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20800</v>
      </c>
      <c r="QA30">
        <v>23300</v>
      </c>
      <c r="QB30">
        <v>20800</v>
      </c>
      <c r="QC30">
        <v>23300</v>
      </c>
      <c r="QD30">
        <v>0</v>
      </c>
      <c r="QE30">
        <v>26</v>
      </c>
      <c r="QF30">
        <v>41</v>
      </c>
      <c r="QG30">
        <v>26</v>
      </c>
      <c r="QH30">
        <v>41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416</v>
      </c>
      <c r="QP30">
        <v>491</v>
      </c>
      <c r="QQ30">
        <v>416</v>
      </c>
      <c r="QR30">
        <v>491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16</v>
      </c>
      <c r="UG30">
        <v>21</v>
      </c>
      <c r="UH30">
        <v>16</v>
      </c>
      <c r="UI30">
        <v>21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256</v>
      </c>
      <c r="UQ30">
        <v>281</v>
      </c>
      <c r="UR30">
        <v>256</v>
      </c>
      <c r="US30">
        <v>281</v>
      </c>
      <c r="UT30">
        <v>0</v>
      </c>
      <c r="UU30">
        <v>1600</v>
      </c>
      <c r="UV30">
        <v>2100</v>
      </c>
      <c r="UW30">
        <v>1600</v>
      </c>
      <c r="UX30">
        <v>2100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25600</v>
      </c>
      <c r="VF30">
        <v>28100</v>
      </c>
      <c r="VG30">
        <v>25600</v>
      </c>
      <c r="VH30">
        <v>28100</v>
      </c>
      <c r="VI30">
        <v>0</v>
      </c>
      <c r="VJ30">
        <v>32</v>
      </c>
      <c r="VK30">
        <v>47</v>
      </c>
      <c r="VL30">
        <v>32</v>
      </c>
      <c r="VM30">
        <v>47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512</v>
      </c>
      <c r="VU30">
        <v>587</v>
      </c>
      <c r="VV30">
        <v>512</v>
      </c>
      <c r="VW30">
        <v>587</v>
      </c>
      <c r="VX30">
        <v>0</v>
      </c>
      <c r="VY30">
        <v>16</v>
      </c>
      <c r="VZ30">
        <v>21</v>
      </c>
      <c r="WA30">
        <v>16</v>
      </c>
      <c r="WB30">
        <v>21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256</v>
      </c>
      <c r="WJ30">
        <v>281</v>
      </c>
      <c r="WK30">
        <v>256</v>
      </c>
      <c r="WL30">
        <v>281</v>
      </c>
      <c r="WM30">
        <v>0</v>
      </c>
      <c r="WN30">
        <v>1600</v>
      </c>
      <c r="WO30">
        <v>2100</v>
      </c>
      <c r="WP30">
        <v>1600</v>
      </c>
      <c r="WQ30">
        <v>2100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25600</v>
      </c>
      <c r="WY30">
        <v>28100</v>
      </c>
      <c r="WZ30">
        <v>25600</v>
      </c>
      <c r="XA30">
        <v>28100</v>
      </c>
      <c r="XB30">
        <v>0</v>
      </c>
      <c r="XC30">
        <v>32</v>
      </c>
      <c r="XD30">
        <v>47</v>
      </c>
      <c r="XE30">
        <v>32</v>
      </c>
      <c r="XF30">
        <v>47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512</v>
      </c>
      <c r="XN30">
        <v>587</v>
      </c>
      <c r="XO30">
        <v>512</v>
      </c>
      <c r="XP30">
        <v>587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4</v>
      </c>
      <c r="ABE30">
        <v>5</v>
      </c>
      <c r="ABF30">
        <v>4</v>
      </c>
      <c r="ABG30">
        <v>5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64</v>
      </c>
      <c r="ABO30">
        <v>69</v>
      </c>
      <c r="ABP30">
        <v>64</v>
      </c>
      <c r="ABQ30">
        <v>69</v>
      </c>
      <c r="ABR30">
        <v>0</v>
      </c>
      <c r="ABS30">
        <v>400</v>
      </c>
      <c r="ABT30">
        <v>500</v>
      </c>
      <c r="ABU30">
        <v>400</v>
      </c>
      <c r="ABV30">
        <v>500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6400</v>
      </c>
      <c r="ACD30">
        <v>6900</v>
      </c>
      <c r="ACE30">
        <v>6400</v>
      </c>
      <c r="ACF30">
        <v>6900</v>
      </c>
      <c r="ACG30">
        <v>0</v>
      </c>
      <c r="ACH30">
        <v>8</v>
      </c>
      <c r="ACI30">
        <v>11</v>
      </c>
      <c r="ACJ30">
        <v>8</v>
      </c>
      <c r="ACK30">
        <v>11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128</v>
      </c>
      <c r="ACS30">
        <v>143</v>
      </c>
      <c r="ACT30">
        <v>128</v>
      </c>
      <c r="ACU30">
        <v>143</v>
      </c>
      <c r="ACV30">
        <v>0</v>
      </c>
      <c r="ACW30">
        <v>4</v>
      </c>
      <c r="ACX30">
        <v>5</v>
      </c>
      <c r="ACY30">
        <v>4</v>
      </c>
      <c r="ACZ30">
        <v>5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64</v>
      </c>
      <c r="ADH30">
        <v>69</v>
      </c>
      <c r="ADI30">
        <v>64</v>
      </c>
      <c r="ADJ30">
        <v>69</v>
      </c>
      <c r="ADK30">
        <v>0</v>
      </c>
      <c r="ADL30">
        <v>400</v>
      </c>
      <c r="ADM30">
        <v>500</v>
      </c>
      <c r="ADN30">
        <v>400</v>
      </c>
      <c r="ADO30">
        <v>500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6400</v>
      </c>
      <c r="ADW30">
        <v>6900</v>
      </c>
      <c r="ADX30">
        <v>6400</v>
      </c>
      <c r="ADY30">
        <v>6900</v>
      </c>
      <c r="ADZ30">
        <v>0</v>
      </c>
      <c r="AEA30">
        <v>8</v>
      </c>
      <c r="AEB30">
        <v>11</v>
      </c>
      <c r="AEC30">
        <v>8</v>
      </c>
      <c r="AED30">
        <v>11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128</v>
      </c>
      <c r="AEL30">
        <v>143</v>
      </c>
      <c r="AEM30">
        <v>128</v>
      </c>
      <c r="AEN30">
        <v>143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16</v>
      </c>
      <c r="AIC30">
        <v>17</v>
      </c>
      <c r="AID30">
        <v>16</v>
      </c>
      <c r="AIE30">
        <v>17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256</v>
      </c>
      <c r="AIM30">
        <v>261</v>
      </c>
      <c r="AIN30">
        <v>256</v>
      </c>
      <c r="AIO30">
        <v>261</v>
      </c>
      <c r="AIP30">
        <v>0</v>
      </c>
      <c r="AIQ30">
        <v>1600</v>
      </c>
      <c r="AIR30">
        <v>1700</v>
      </c>
      <c r="AIS30">
        <v>1600</v>
      </c>
      <c r="AIT30">
        <v>1700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25600</v>
      </c>
      <c r="AJB30">
        <v>26100</v>
      </c>
      <c r="AJC30">
        <v>25600</v>
      </c>
      <c r="AJD30">
        <v>26100</v>
      </c>
      <c r="AJE30">
        <v>0</v>
      </c>
      <c r="AJF30">
        <v>32</v>
      </c>
      <c r="AJG30">
        <v>35</v>
      </c>
      <c r="AJH30">
        <v>32</v>
      </c>
      <c r="AJI30">
        <v>35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512</v>
      </c>
      <c r="AJQ30">
        <v>527</v>
      </c>
      <c r="AJR30">
        <v>512</v>
      </c>
      <c r="AJS30">
        <v>527</v>
      </c>
      <c r="AJT30">
        <v>0</v>
      </c>
      <c r="AJU30">
        <v>16</v>
      </c>
      <c r="AJV30">
        <v>17</v>
      </c>
      <c r="AJW30">
        <v>16</v>
      </c>
      <c r="AJX30">
        <v>17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256</v>
      </c>
      <c r="AKF30">
        <v>261</v>
      </c>
      <c r="AKG30">
        <v>256</v>
      </c>
      <c r="AKH30">
        <v>261</v>
      </c>
      <c r="AKI30">
        <v>0</v>
      </c>
      <c r="AKJ30">
        <v>1600</v>
      </c>
      <c r="AKK30">
        <v>1700</v>
      </c>
      <c r="AKL30">
        <v>1600</v>
      </c>
      <c r="AKM30">
        <v>1700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25600</v>
      </c>
      <c r="AKU30">
        <v>26100</v>
      </c>
      <c r="AKV30">
        <v>25600</v>
      </c>
      <c r="AKW30">
        <v>26100</v>
      </c>
      <c r="AKX30">
        <v>0</v>
      </c>
      <c r="AKY30">
        <v>32</v>
      </c>
      <c r="AKZ30">
        <v>35</v>
      </c>
      <c r="ALA30">
        <v>32</v>
      </c>
      <c r="ALB30">
        <v>35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512</v>
      </c>
      <c r="ALJ30">
        <v>527</v>
      </c>
      <c r="ALK30">
        <v>512</v>
      </c>
      <c r="ALL30">
        <v>527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52</v>
      </c>
      <c r="APA30">
        <v>57</v>
      </c>
      <c r="APB30">
        <v>52</v>
      </c>
      <c r="APC30">
        <v>57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832</v>
      </c>
      <c r="APK30">
        <v>857</v>
      </c>
      <c r="APL30">
        <v>832</v>
      </c>
      <c r="APM30">
        <v>857</v>
      </c>
      <c r="APN30">
        <v>0</v>
      </c>
      <c r="APO30">
        <v>5200</v>
      </c>
      <c r="APP30">
        <v>5700</v>
      </c>
      <c r="APQ30">
        <v>5200</v>
      </c>
      <c r="APR30">
        <v>5700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83200</v>
      </c>
      <c r="APZ30">
        <v>85700</v>
      </c>
      <c r="AQA30">
        <v>83200</v>
      </c>
      <c r="AQB30">
        <v>85700</v>
      </c>
      <c r="AQC30">
        <v>0</v>
      </c>
      <c r="AQD30">
        <v>104</v>
      </c>
      <c r="AQE30">
        <v>119</v>
      </c>
      <c r="AQF30">
        <v>104</v>
      </c>
      <c r="AQG30">
        <v>119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1664</v>
      </c>
      <c r="AQO30">
        <v>1739</v>
      </c>
      <c r="AQP30">
        <v>1664</v>
      </c>
      <c r="AQQ30">
        <v>1739</v>
      </c>
      <c r="AQR30">
        <v>0</v>
      </c>
      <c r="AQS30">
        <v>52</v>
      </c>
      <c r="AQT30">
        <v>57</v>
      </c>
      <c r="AQU30">
        <v>52</v>
      </c>
      <c r="AQV30">
        <v>57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832</v>
      </c>
      <c r="ARD30">
        <v>857</v>
      </c>
      <c r="ARE30">
        <v>832</v>
      </c>
      <c r="ARF30">
        <v>857</v>
      </c>
      <c r="ARG30">
        <v>0</v>
      </c>
      <c r="ARH30">
        <v>5200</v>
      </c>
      <c r="ARI30">
        <v>5700</v>
      </c>
      <c r="ARJ30">
        <v>5200</v>
      </c>
      <c r="ARK30">
        <v>5700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83200</v>
      </c>
      <c r="ARS30">
        <v>85700</v>
      </c>
      <c r="ART30">
        <v>83200</v>
      </c>
      <c r="ARU30">
        <v>85700</v>
      </c>
      <c r="ARV30">
        <v>0</v>
      </c>
      <c r="ARW30">
        <v>104</v>
      </c>
      <c r="ARX30">
        <v>119</v>
      </c>
      <c r="ARY30">
        <v>104</v>
      </c>
      <c r="ARZ30">
        <v>119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1664</v>
      </c>
      <c r="ASH30">
        <v>1739</v>
      </c>
      <c r="ASI30">
        <v>1664</v>
      </c>
      <c r="ASJ30">
        <v>1739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64</v>
      </c>
      <c r="AVY30">
        <v>69</v>
      </c>
      <c r="AVZ30">
        <v>64</v>
      </c>
      <c r="AWA30">
        <v>69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1024</v>
      </c>
      <c r="AWI30">
        <v>1049</v>
      </c>
      <c r="AWJ30">
        <v>1024</v>
      </c>
      <c r="AWK30">
        <v>1049</v>
      </c>
      <c r="AWL30">
        <v>0</v>
      </c>
      <c r="AWM30">
        <v>6400</v>
      </c>
      <c r="AWN30">
        <v>6900</v>
      </c>
      <c r="AWO30">
        <v>6400</v>
      </c>
      <c r="AWP30">
        <v>6900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102400</v>
      </c>
      <c r="AWX30">
        <v>104900</v>
      </c>
      <c r="AWY30">
        <v>102400</v>
      </c>
      <c r="AWZ30">
        <v>104900</v>
      </c>
      <c r="AXA30">
        <v>0</v>
      </c>
      <c r="AXB30">
        <v>128</v>
      </c>
      <c r="AXC30">
        <v>143</v>
      </c>
      <c r="AXD30">
        <v>128</v>
      </c>
      <c r="AXE30">
        <v>143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2048</v>
      </c>
      <c r="AXM30">
        <v>2123</v>
      </c>
      <c r="AXN30">
        <v>2048</v>
      </c>
      <c r="AXO30">
        <v>2123</v>
      </c>
      <c r="AXP30">
        <v>0</v>
      </c>
      <c r="AXQ30">
        <v>64</v>
      </c>
      <c r="AXR30">
        <v>69</v>
      </c>
      <c r="AXS30">
        <v>64</v>
      </c>
      <c r="AXT30">
        <v>69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1024</v>
      </c>
      <c r="AYB30">
        <v>1049</v>
      </c>
      <c r="AYC30">
        <v>1024</v>
      </c>
      <c r="AYD30">
        <v>1049</v>
      </c>
      <c r="AYE30">
        <v>0</v>
      </c>
      <c r="AYF30">
        <v>6400</v>
      </c>
      <c r="AYG30">
        <v>6900</v>
      </c>
      <c r="AYH30">
        <v>6400</v>
      </c>
      <c r="AYI30">
        <v>6900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102400</v>
      </c>
      <c r="AYQ30">
        <v>104900</v>
      </c>
      <c r="AYR30">
        <v>102400</v>
      </c>
      <c r="AYS30">
        <v>104900</v>
      </c>
      <c r="AYT30">
        <v>0</v>
      </c>
      <c r="AYU30">
        <v>128</v>
      </c>
      <c r="AYV30">
        <v>143</v>
      </c>
      <c r="AYW30">
        <v>128</v>
      </c>
      <c r="AYX30">
        <v>143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2048</v>
      </c>
      <c r="AZF30">
        <v>2123</v>
      </c>
      <c r="AZG30">
        <v>2048</v>
      </c>
      <c r="AZH30">
        <v>2123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3</v>
      </c>
      <c r="BCW30">
        <v>4</v>
      </c>
      <c r="BCX30">
        <v>3</v>
      </c>
      <c r="BCY30">
        <v>4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48</v>
      </c>
      <c r="BDG30">
        <v>53</v>
      </c>
      <c r="BDH30">
        <v>48</v>
      </c>
      <c r="BDI30">
        <v>53</v>
      </c>
      <c r="BDJ30">
        <v>0</v>
      </c>
      <c r="BDK30">
        <v>300</v>
      </c>
      <c r="BDL30">
        <v>400</v>
      </c>
      <c r="BDM30">
        <v>300</v>
      </c>
      <c r="BDN30">
        <v>400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4800</v>
      </c>
      <c r="BDV30">
        <v>5300</v>
      </c>
      <c r="BDW30">
        <v>4800</v>
      </c>
      <c r="BDX30">
        <v>5300</v>
      </c>
      <c r="BDY30">
        <v>0</v>
      </c>
      <c r="BDZ30">
        <v>6</v>
      </c>
      <c r="BEA30">
        <v>9</v>
      </c>
      <c r="BEB30">
        <v>6</v>
      </c>
      <c r="BEC30">
        <v>9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96</v>
      </c>
      <c r="BEK30">
        <v>111</v>
      </c>
      <c r="BEL30">
        <v>96</v>
      </c>
      <c r="BEM30">
        <v>111</v>
      </c>
      <c r="BEN30">
        <v>0</v>
      </c>
      <c r="BEO30">
        <v>3</v>
      </c>
      <c r="BEP30">
        <v>4</v>
      </c>
      <c r="BEQ30">
        <v>3</v>
      </c>
      <c r="BER30">
        <v>4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48</v>
      </c>
      <c r="BEZ30">
        <v>53</v>
      </c>
      <c r="BFA30">
        <v>48</v>
      </c>
      <c r="BFB30">
        <v>53</v>
      </c>
      <c r="BFC30">
        <v>0</v>
      </c>
      <c r="BFD30">
        <v>300</v>
      </c>
      <c r="BFE30">
        <v>400</v>
      </c>
      <c r="BFF30">
        <v>300</v>
      </c>
      <c r="BFG30">
        <v>400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4800</v>
      </c>
      <c r="BFO30">
        <v>5300</v>
      </c>
      <c r="BFP30">
        <v>4800</v>
      </c>
      <c r="BFQ30">
        <v>5300</v>
      </c>
      <c r="BFR30">
        <v>0</v>
      </c>
      <c r="BFS30">
        <v>6</v>
      </c>
      <c r="BFT30">
        <v>9</v>
      </c>
      <c r="BFU30">
        <v>6</v>
      </c>
      <c r="BFV30">
        <v>9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96</v>
      </c>
      <c r="BGD30">
        <v>111</v>
      </c>
      <c r="BGE30">
        <v>96</v>
      </c>
      <c r="BGF30">
        <v>111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12</v>
      </c>
      <c r="BJU30">
        <v>13</v>
      </c>
      <c r="BJV30">
        <v>12</v>
      </c>
      <c r="BJW30">
        <v>13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192</v>
      </c>
      <c r="BKE30">
        <v>197</v>
      </c>
      <c r="BKF30">
        <v>192</v>
      </c>
      <c r="BKG30">
        <v>197</v>
      </c>
      <c r="BKH30">
        <v>0</v>
      </c>
      <c r="BKI30">
        <v>1200</v>
      </c>
      <c r="BKJ30">
        <v>1300</v>
      </c>
      <c r="BKK30">
        <v>1200</v>
      </c>
      <c r="BKL30">
        <v>1300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19200</v>
      </c>
      <c r="BKT30">
        <v>19700</v>
      </c>
      <c r="BKU30">
        <v>19200</v>
      </c>
      <c r="BKV30">
        <v>19700</v>
      </c>
      <c r="BKW30">
        <v>0</v>
      </c>
      <c r="BKX30">
        <v>24</v>
      </c>
      <c r="BKY30">
        <v>27</v>
      </c>
      <c r="BKZ30">
        <v>24</v>
      </c>
      <c r="BLA30">
        <v>27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384</v>
      </c>
      <c r="BLI30">
        <v>399</v>
      </c>
      <c r="BLJ30">
        <v>384</v>
      </c>
      <c r="BLK30">
        <v>399</v>
      </c>
      <c r="BLL30">
        <v>0</v>
      </c>
      <c r="BLM30">
        <v>12</v>
      </c>
      <c r="BLN30">
        <v>13</v>
      </c>
      <c r="BLO30">
        <v>12</v>
      </c>
      <c r="BLP30">
        <v>13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192</v>
      </c>
      <c r="BLX30">
        <v>197</v>
      </c>
      <c r="BLY30">
        <v>192</v>
      </c>
      <c r="BLZ30">
        <v>197</v>
      </c>
      <c r="BMA30">
        <v>0</v>
      </c>
      <c r="BMB30">
        <v>1200</v>
      </c>
      <c r="BMC30">
        <v>1300</v>
      </c>
      <c r="BMD30">
        <v>1200</v>
      </c>
      <c r="BME30">
        <v>1300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19200</v>
      </c>
      <c r="BMM30">
        <v>19700</v>
      </c>
      <c r="BMN30">
        <v>19200</v>
      </c>
      <c r="BMO30">
        <v>19700</v>
      </c>
      <c r="BMP30">
        <v>0</v>
      </c>
      <c r="BMQ30">
        <v>24</v>
      </c>
      <c r="BMR30">
        <v>27</v>
      </c>
      <c r="BMS30">
        <v>24</v>
      </c>
      <c r="BMT30">
        <v>27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384</v>
      </c>
      <c r="BNB30">
        <v>399</v>
      </c>
      <c r="BNC30">
        <v>384</v>
      </c>
      <c r="BND30">
        <v>399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39</v>
      </c>
      <c r="BQS30">
        <v>44</v>
      </c>
      <c r="BQT30">
        <v>39</v>
      </c>
      <c r="BQU30">
        <v>44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624</v>
      </c>
      <c r="BRC30">
        <v>649</v>
      </c>
      <c r="BRD30">
        <v>624</v>
      </c>
      <c r="BRE30">
        <v>649</v>
      </c>
      <c r="BRF30">
        <v>0</v>
      </c>
      <c r="BRG30">
        <v>3900</v>
      </c>
      <c r="BRH30">
        <v>4400</v>
      </c>
      <c r="BRI30">
        <v>3900</v>
      </c>
      <c r="BRJ30">
        <v>4400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62400</v>
      </c>
      <c r="BRR30">
        <v>64900</v>
      </c>
      <c r="BRS30">
        <v>62400</v>
      </c>
      <c r="BRT30">
        <v>64900</v>
      </c>
      <c r="BRU30">
        <v>0</v>
      </c>
      <c r="BRV30">
        <v>78</v>
      </c>
      <c r="BRW30">
        <v>93</v>
      </c>
      <c r="BRX30">
        <v>78</v>
      </c>
      <c r="BRY30">
        <v>93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1248</v>
      </c>
      <c r="BSG30">
        <v>1323</v>
      </c>
      <c r="BSH30">
        <v>1248</v>
      </c>
      <c r="BSI30">
        <v>1323</v>
      </c>
      <c r="BSJ30">
        <v>0</v>
      </c>
      <c r="BSK30">
        <v>39</v>
      </c>
      <c r="BSL30">
        <v>44</v>
      </c>
      <c r="BSM30">
        <v>39</v>
      </c>
      <c r="BSN30">
        <v>44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624</v>
      </c>
      <c r="BSV30">
        <v>649</v>
      </c>
      <c r="BSW30">
        <v>624</v>
      </c>
      <c r="BSX30">
        <v>649</v>
      </c>
      <c r="BSY30">
        <v>0</v>
      </c>
      <c r="BSZ30">
        <v>3900</v>
      </c>
      <c r="BTA30">
        <v>4400</v>
      </c>
      <c r="BTB30">
        <v>3900</v>
      </c>
      <c r="BTC30">
        <v>4400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62400</v>
      </c>
      <c r="BTK30">
        <v>64900</v>
      </c>
      <c r="BTL30">
        <v>62400</v>
      </c>
      <c r="BTM30">
        <v>64900</v>
      </c>
      <c r="BTN30">
        <v>0</v>
      </c>
      <c r="BTO30">
        <v>78</v>
      </c>
      <c r="BTP30">
        <v>93</v>
      </c>
      <c r="BTQ30">
        <v>78</v>
      </c>
      <c r="BTR30">
        <v>93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1248</v>
      </c>
      <c r="BTZ30">
        <v>1323</v>
      </c>
      <c r="BUA30">
        <v>1248</v>
      </c>
      <c r="BUB30">
        <v>1323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48</v>
      </c>
      <c r="BXQ30">
        <v>53</v>
      </c>
      <c r="BXR30">
        <v>48</v>
      </c>
      <c r="BXS30">
        <v>53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768</v>
      </c>
      <c r="BYA30">
        <v>793</v>
      </c>
      <c r="BYB30">
        <v>768</v>
      </c>
      <c r="BYC30">
        <v>793</v>
      </c>
      <c r="BYD30">
        <v>0</v>
      </c>
      <c r="BYE30">
        <v>4800</v>
      </c>
      <c r="BYF30">
        <v>5300</v>
      </c>
      <c r="BYG30">
        <v>4800</v>
      </c>
      <c r="BYH30">
        <v>5300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76800</v>
      </c>
      <c r="BYP30">
        <v>79300</v>
      </c>
      <c r="BYQ30">
        <v>76800</v>
      </c>
      <c r="BYR30">
        <v>79300</v>
      </c>
      <c r="BYS30">
        <v>0</v>
      </c>
      <c r="BYT30">
        <v>96</v>
      </c>
      <c r="BYU30">
        <v>111</v>
      </c>
      <c r="BYV30">
        <v>96</v>
      </c>
      <c r="BYW30">
        <v>111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1536</v>
      </c>
      <c r="BZE30">
        <v>1611</v>
      </c>
      <c r="BZF30">
        <v>1536</v>
      </c>
      <c r="BZG30">
        <v>1611</v>
      </c>
      <c r="BZH30">
        <v>0</v>
      </c>
      <c r="BZI30">
        <v>48</v>
      </c>
      <c r="BZJ30">
        <v>53</v>
      </c>
      <c r="BZK30">
        <v>48</v>
      </c>
      <c r="BZL30">
        <v>53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768</v>
      </c>
      <c r="BZT30">
        <v>793</v>
      </c>
      <c r="BZU30">
        <v>768</v>
      </c>
      <c r="BZV30">
        <v>793</v>
      </c>
      <c r="BZW30">
        <v>0</v>
      </c>
      <c r="BZX30">
        <v>4800</v>
      </c>
      <c r="BZY30">
        <v>5300</v>
      </c>
      <c r="BZZ30">
        <v>4800</v>
      </c>
      <c r="CAA30">
        <v>5300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76800</v>
      </c>
      <c r="CAI30">
        <v>79300</v>
      </c>
      <c r="CAJ30">
        <v>76800</v>
      </c>
      <c r="CAK30">
        <v>79300</v>
      </c>
      <c r="CAL30">
        <v>0</v>
      </c>
      <c r="CAM30">
        <v>96</v>
      </c>
      <c r="CAN30">
        <v>111</v>
      </c>
      <c r="CAO30">
        <v>96</v>
      </c>
      <c r="CAP30">
        <v>111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1536</v>
      </c>
      <c r="CAX30">
        <v>1611</v>
      </c>
      <c r="CAY30">
        <v>1536</v>
      </c>
      <c r="CAZ30">
        <v>1611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4</v>
      </c>
      <c r="CEN30">
        <v>1</v>
      </c>
      <c r="CEO30">
        <v>5</v>
      </c>
      <c r="CEP30">
        <v>1</v>
      </c>
      <c r="CEQ30">
        <v>5</v>
      </c>
      <c r="CER30">
        <v>1</v>
      </c>
      <c r="CES30">
        <v>5</v>
      </c>
      <c r="CET30">
        <v>1</v>
      </c>
      <c r="CEU30">
        <v>5</v>
      </c>
      <c r="CEV30">
        <v>1</v>
      </c>
      <c r="CEW30">
        <v>5</v>
      </c>
      <c r="CEX30">
        <v>1</v>
      </c>
      <c r="CEY30">
        <v>5</v>
      </c>
      <c r="CEZ30">
        <v>1</v>
      </c>
      <c r="CFA30">
        <v>5</v>
      </c>
      <c r="CFB30">
        <v>1</v>
      </c>
      <c r="CFC30">
        <v>5</v>
      </c>
      <c r="CFD30">
        <v>1</v>
      </c>
      <c r="CFE30">
        <v>5</v>
      </c>
      <c r="CFF30">
        <v>1</v>
      </c>
      <c r="CFG30">
        <v>5</v>
      </c>
      <c r="CFH30">
        <v>1</v>
      </c>
      <c r="CFI30">
        <v>5</v>
      </c>
      <c r="CFJ30">
        <v>1</v>
      </c>
      <c r="CFK30">
        <v>5</v>
      </c>
      <c r="CFL30">
        <v>1</v>
      </c>
      <c r="CFM30">
        <v>5</v>
      </c>
      <c r="CFN30">
        <v>1</v>
      </c>
      <c r="CFO30">
        <v>5</v>
      </c>
      <c r="CFP30">
        <v>1</v>
      </c>
      <c r="CFQ30">
        <v>5</v>
      </c>
      <c r="CFR30">
        <v>1</v>
      </c>
      <c r="CFS30">
        <v>5</v>
      </c>
      <c r="CFT30">
        <v>1</v>
      </c>
      <c r="CFU30">
        <v>5</v>
      </c>
      <c r="CFV30">
        <v>1</v>
      </c>
      <c r="CFW30">
        <v>5</v>
      </c>
      <c r="CFX30">
        <v>1</v>
      </c>
      <c r="CFY30">
        <v>5</v>
      </c>
      <c r="CFZ30">
        <v>1</v>
      </c>
      <c r="CGA30">
        <v>5</v>
      </c>
      <c r="CGB30">
        <v>1</v>
      </c>
      <c r="CGC30">
        <v>5</v>
      </c>
      <c r="CGD30">
        <v>1</v>
      </c>
      <c r="CGE30">
        <v>5</v>
      </c>
      <c r="CGF30">
        <v>1</v>
      </c>
      <c r="CGG30">
        <v>5</v>
      </c>
      <c r="CGH30">
        <v>1</v>
      </c>
      <c r="CGI30">
        <v>5</v>
      </c>
      <c r="CGJ30">
        <v>1</v>
      </c>
      <c r="CGK30">
        <v>5</v>
      </c>
      <c r="CGL30">
        <v>1</v>
      </c>
      <c r="CGM30">
        <v>5</v>
      </c>
      <c r="CGN30">
        <v>1</v>
      </c>
      <c r="CGO30">
        <v>5</v>
      </c>
      <c r="CGP30">
        <v>1</v>
      </c>
      <c r="CGQ30">
        <v>5</v>
      </c>
      <c r="CGR30">
        <v>1</v>
      </c>
      <c r="CGS30">
        <v>5</v>
      </c>
      <c r="CGT30">
        <v>1</v>
      </c>
      <c r="CGU30">
        <v>5</v>
      </c>
      <c r="CGV30">
        <v>1</v>
      </c>
      <c r="CGW30">
        <v>5</v>
      </c>
      <c r="CGX30">
        <v>1</v>
      </c>
      <c r="CGY30">
        <v>5</v>
      </c>
      <c r="CGZ30">
        <v>1</v>
      </c>
      <c r="CHA30">
        <v>5</v>
      </c>
      <c r="CHB30">
        <v>1</v>
      </c>
      <c r="CHC30">
        <v>5</v>
      </c>
      <c r="CHD30">
        <v>1</v>
      </c>
      <c r="CHE30">
        <v>5</v>
      </c>
      <c r="CHF30">
        <v>1</v>
      </c>
      <c r="CHG30">
        <v>5</v>
      </c>
      <c r="CHH30">
        <v>1</v>
      </c>
      <c r="CHI30">
        <v>5</v>
      </c>
      <c r="CHJ30">
        <v>1</v>
      </c>
      <c r="CHK30">
        <v>5</v>
      </c>
      <c r="CHL30">
        <v>1</v>
      </c>
      <c r="CHM30">
        <v>5</v>
      </c>
      <c r="CHN30">
        <v>1</v>
      </c>
      <c r="CHO30">
        <v>5</v>
      </c>
      <c r="CHP30">
        <v>1</v>
      </c>
      <c r="CHQ30">
        <v>5</v>
      </c>
      <c r="CHR30">
        <v>1</v>
      </c>
      <c r="CHS30">
        <v>5</v>
      </c>
      <c r="CHT30">
        <v>1</v>
      </c>
      <c r="CHU30">
        <v>5</v>
      </c>
      <c r="CHV30">
        <v>1</v>
      </c>
      <c r="CHW30">
        <v>5</v>
      </c>
      <c r="CHX30">
        <v>1</v>
      </c>
      <c r="CHY30">
        <v>5</v>
      </c>
      <c r="CHZ30">
        <v>1</v>
      </c>
      <c r="CIA30">
        <v>5</v>
      </c>
      <c r="CIB30">
        <v>1</v>
      </c>
      <c r="CIC30">
        <v>5</v>
      </c>
      <c r="CID30">
        <v>1</v>
      </c>
      <c r="CIE30">
        <v>5</v>
      </c>
      <c r="CIF30">
        <v>1</v>
      </c>
      <c r="CIG30">
        <v>5</v>
      </c>
      <c r="CIH30">
        <v>1</v>
      </c>
      <c r="CII30">
        <v>5</v>
      </c>
      <c r="CIJ30">
        <v>1</v>
      </c>
      <c r="CIK30">
        <v>5</v>
      </c>
      <c r="CIL30">
        <v>1</v>
      </c>
      <c r="CIM30">
        <v>5</v>
      </c>
      <c r="CIN30">
        <v>1</v>
      </c>
      <c r="CIO30">
        <v>5</v>
      </c>
      <c r="CIP30">
        <v>1</v>
      </c>
      <c r="CIQ30">
        <v>5</v>
      </c>
      <c r="CIR30">
        <v>1</v>
      </c>
      <c r="CIS30">
        <v>5</v>
      </c>
      <c r="CIT30">
        <v>1</v>
      </c>
      <c r="CIU30">
        <v>5</v>
      </c>
      <c r="CIV30">
        <v>1</v>
      </c>
      <c r="CIW30">
        <v>5</v>
      </c>
      <c r="CIX30">
        <v>1</v>
      </c>
      <c r="CIY30">
        <v>5</v>
      </c>
      <c r="CIZ30">
        <v>1</v>
      </c>
      <c r="CJA30">
        <v>5</v>
      </c>
      <c r="CJB30">
        <v>1</v>
      </c>
      <c r="CJC30">
        <v>5</v>
      </c>
      <c r="CJD30">
        <v>1</v>
      </c>
      <c r="CJE30">
        <v>5</v>
      </c>
      <c r="CJF30">
        <v>1</v>
      </c>
      <c r="CJG30">
        <v>5</v>
      </c>
      <c r="CJH30">
        <v>1</v>
      </c>
      <c r="CJI30">
        <v>5</v>
      </c>
      <c r="CJJ30">
        <v>1</v>
      </c>
      <c r="CJK30">
        <v>5</v>
      </c>
      <c r="CJL30">
        <v>1</v>
      </c>
      <c r="CJM30">
        <v>5</v>
      </c>
      <c r="CJN30">
        <v>1</v>
      </c>
      <c r="CJO30">
        <v>5</v>
      </c>
      <c r="CJP30">
        <v>1</v>
      </c>
      <c r="CJQ30">
        <v>5</v>
      </c>
      <c r="CJR30">
        <v>1</v>
      </c>
      <c r="CJS30">
        <v>5</v>
      </c>
      <c r="CJT30">
        <v>1</v>
      </c>
      <c r="CJU30">
        <v>5</v>
      </c>
      <c r="CJV30">
        <v>1</v>
      </c>
      <c r="CJW30">
        <v>5</v>
      </c>
      <c r="CJX30">
        <v>1</v>
      </c>
      <c r="CJY30">
        <v>5</v>
      </c>
      <c r="CJZ30">
        <v>1</v>
      </c>
      <c r="CKA30">
        <v>5</v>
      </c>
      <c r="CKB30">
        <v>1</v>
      </c>
      <c r="CKC30">
        <v>5</v>
      </c>
      <c r="CKD30">
        <v>1</v>
      </c>
      <c r="CKE30">
        <v>5</v>
      </c>
      <c r="CKF30">
        <v>1</v>
      </c>
      <c r="CKG30">
        <v>5</v>
      </c>
      <c r="CKH30">
        <v>1</v>
      </c>
      <c r="CKI30">
        <v>5</v>
      </c>
      <c r="CKJ30">
        <v>1</v>
      </c>
      <c r="CKK30">
        <v>5</v>
      </c>
      <c r="CKL30">
        <v>1</v>
      </c>
      <c r="CKM30">
        <v>5</v>
      </c>
      <c r="CKN30">
        <v>1</v>
      </c>
      <c r="CKO30">
        <v>5</v>
      </c>
      <c r="CKP30">
        <v>1</v>
      </c>
      <c r="CKQ30">
        <v>5</v>
      </c>
      <c r="CKR30">
        <v>1</v>
      </c>
      <c r="CKS30">
        <v>5</v>
      </c>
      <c r="CKT30">
        <v>1</v>
      </c>
      <c r="CKU30">
        <v>5</v>
      </c>
      <c r="CKV30">
        <v>1</v>
      </c>
      <c r="CKW30">
        <v>5</v>
      </c>
      <c r="CKX30">
        <v>1</v>
      </c>
      <c r="CKY30">
        <v>5</v>
      </c>
      <c r="CKZ30">
        <v>1</v>
      </c>
      <c r="CLA30">
        <v>5</v>
      </c>
      <c r="CLB30">
        <v>1</v>
      </c>
      <c r="CLC30">
        <v>5</v>
      </c>
      <c r="CLD30">
        <v>1</v>
      </c>
      <c r="CLE30">
        <v>5</v>
      </c>
      <c r="CLF30">
        <v>1</v>
      </c>
      <c r="CLG30">
        <v>5</v>
      </c>
      <c r="CLH30">
        <v>1</v>
      </c>
      <c r="CLI30">
        <v>5</v>
      </c>
      <c r="CLJ30">
        <v>1</v>
      </c>
      <c r="CLK30">
        <v>5</v>
      </c>
      <c r="CLL30">
        <v>1</v>
      </c>
      <c r="CLM30">
        <v>5</v>
      </c>
      <c r="CLN30">
        <v>1</v>
      </c>
      <c r="CLO30">
        <v>5</v>
      </c>
      <c r="CLP30">
        <v>1</v>
      </c>
      <c r="CLQ30">
        <v>5</v>
      </c>
      <c r="CLR30">
        <v>1</v>
      </c>
      <c r="CLS30">
        <v>5</v>
      </c>
      <c r="CLT30">
        <v>1</v>
      </c>
      <c r="CLU30">
        <v>5</v>
      </c>
      <c r="CLV30">
        <v>1</v>
      </c>
      <c r="CLW30">
        <v>5</v>
      </c>
      <c r="CLX30">
        <v>1</v>
      </c>
      <c r="CLY30">
        <v>5</v>
      </c>
      <c r="CLZ30">
        <v>1</v>
      </c>
      <c r="CMA30">
        <v>5</v>
      </c>
      <c r="CMB30">
        <v>1</v>
      </c>
      <c r="CMC30">
        <v>5</v>
      </c>
      <c r="CMD30">
        <v>1</v>
      </c>
      <c r="CME30">
        <v>5</v>
      </c>
      <c r="CMF30">
        <v>1</v>
      </c>
      <c r="CMG30">
        <v>5</v>
      </c>
      <c r="CMH30">
        <v>1</v>
      </c>
      <c r="CMI30">
        <v>5</v>
      </c>
      <c r="CMJ30">
        <v>1</v>
      </c>
      <c r="CMK30">
        <v>5</v>
      </c>
      <c r="CML30">
        <v>1</v>
      </c>
      <c r="CMM30">
        <v>5</v>
      </c>
      <c r="CMN30">
        <v>1</v>
      </c>
      <c r="CMO30">
        <v>5</v>
      </c>
      <c r="CMP30">
        <v>1</v>
      </c>
      <c r="CMQ30">
        <v>5</v>
      </c>
      <c r="CMR30">
        <v>1</v>
      </c>
      <c r="CMS30">
        <v>5</v>
      </c>
      <c r="CMT30">
        <v>1</v>
      </c>
      <c r="CMU30">
        <v>5</v>
      </c>
      <c r="CMV30">
        <v>1</v>
      </c>
      <c r="CMW30">
        <v>5</v>
      </c>
      <c r="CMX30">
        <v>1</v>
      </c>
      <c r="CMY30">
        <v>5</v>
      </c>
      <c r="CMZ30">
        <v>1</v>
      </c>
      <c r="CNA30">
        <v>5</v>
      </c>
      <c r="CNB30">
        <v>1</v>
      </c>
      <c r="CNC30">
        <v>5</v>
      </c>
      <c r="CND30">
        <v>1</v>
      </c>
      <c r="CNE30">
        <v>5</v>
      </c>
      <c r="CNF30">
        <v>1</v>
      </c>
      <c r="CNG30">
        <v>5</v>
      </c>
      <c r="CNH30">
        <v>1</v>
      </c>
      <c r="CNI30">
        <v>5</v>
      </c>
      <c r="CNJ30">
        <v>1</v>
      </c>
      <c r="CNK30">
        <v>5</v>
      </c>
      <c r="CNL30">
        <v>1</v>
      </c>
      <c r="CNM30">
        <v>5</v>
      </c>
      <c r="CNN30">
        <v>1</v>
      </c>
      <c r="CNO30">
        <v>5</v>
      </c>
      <c r="CNP30">
        <v>1</v>
      </c>
      <c r="CNQ30">
        <v>5</v>
      </c>
      <c r="CNR30">
        <v>1</v>
      </c>
      <c r="CNS30">
        <v>5</v>
      </c>
      <c r="CNT30">
        <v>1</v>
      </c>
      <c r="CNU30">
        <v>5</v>
      </c>
      <c r="CNV30">
        <v>1</v>
      </c>
      <c r="CNW30">
        <v>5</v>
      </c>
      <c r="CNX30">
        <v>1</v>
      </c>
      <c r="CNY30">
        <v>5</v>
      </c>
      <c r="CNZ30">
        <v>1</v>
      </c>
      <c r="COA30">
        <v>5</v>
      </c>
      <c r="COB30">
        <v>1</v>
      </c>
      <c r="COC30">
        <v>5</v>
      </c>
      <c r="COD30">
        <v>1</v>
      </c>
      <c r="COE30">
        <v>5</v>
      </c>
      <c r="COF30">
        <v>1</v>
      </c>
      <c r="COG30">
        <v>5</v>
      </c>
      <c r="COH30">
        <v>1</v>
      </c>
      <c r="COI30">
        <v>5</v>
      </c>
      <c r="COJ30">
        <v>1</v>
      </c>
      <c r="COK30">
        <v>5</v>
      </c>
      <c r="COL30">
        <v>1</v>
      </c>
      <c r="COM30">
        <v>5</v>
      </c>
      <c r="CON30">
        <v>1</v>
      </c>
      <c r="COO30">
        <v>5</v>
      </c>
      <c r="COP30">
        <v>1</v>
      </c>
      <c r="COQ30">
        <v>5</v>
      </c>
      <c r="COR30">
        <v>1</v>
      </c>
      <c r="COS30">
        <v>5</v>
      </c>
      <c r="COT30">
        <v>1</v>
      </c>
      <c r="COU30">
        <v>5</v>
      </c>
      <c r="COV30">
        <v>1</v>
      </c>
      <c r="COW30">
        <v>5</v>
      </c>
      <c r="COX30">
        <v>1</v>
      </c>
      <c r="COY30">
        <v>5</v>
      </c>
      <c r="COZ30">
        <v>1</v>
      </c>
      <c r="CPA30">
        <v>5</v>
      </c>
      <c r="CPB30">
        <v>1</v>
      </c>
      <c r="CPC30">
        <v>5</v>
      </c>
      <c r="CPD30">
        <v>1</v>
      </c>
      <c r="CPE30">
        <v>5</v>
      </c>
      <c r="CPF30">
        <v>1</v>
      </c>
      <c r="CPG30">
        <v>5</v>
      </c>
      <c r="CPH30">
        <v>1</v>
      </c>
      <c r="CPI30">
        <v>5</v>
      </c>
      <c r="CPJ30">
        <v>1</v>
      </c>
      <c r="CPK30">
        <v>5</v>
      </c>
      <c r="CPL30">
        <v>1</v>
      </c>
      <c r="CPM30">
        <v>5</v>
      </c>
      <c r="CPN30">
        <v>1</v>
      </c>
      <c r="CPO30">
        <v>5</v>
      </c>
      <c r="CPP30">
        <v>1</v>
      </c>
      <c r="CPQ30">
        <v>5</v>
      </c>
      <c r="CPR30">
        <v>1</v>
      </c>
      <c r="CPS30">
        <v>5</v>
      </c>
      <c r="CPT30">
        <v>1</v>
      </c>
      <c r="CPU30">
        <v>5</v>
      </c>
      <c r="CPV30">
        <v>1</v>
      </c>
      <c r="CPW30">
        <v>5</v>
      </c>
      <c r="CPX30">
        <v>1</v>
      </c>
      <c r="CPY30">
        <v>5</v>
      </c>
      <c r="CPZ30">
        <v>1</v>
      </c>
      <c r="CQA30">
        <v>5</v>
      </c>
      <c r="CQB30">
        <v>1</v>
      </c>
      <c r="CQC30">
        <v>5</v>
      </c>
      <c r="CQD30">
        <v>1</v>
      </c>
      <c r="CQE30">
        <v>5</v>
      </c>
      <c r="CQF30">
        <v>1</v>
      </c>
      <c r="CQG30">
        <v>5</v>
      </c>
      <c r="CQH30">
        <v>1</v>
      </c>
      <c r="CQI30">
        <v>5</v>
      </c>
      <c r="CQJ30">
        <v>1</v>
      </c>
      <c r="CQK30">
        <v>5</v>
      </c>
      <c r="CQL30">
        <v>1</v>
      </c>
      <c r="CQM30">
        <v>5</v>
      </c>
      <c r="CQN30">
        <v>1</v>
      </c>
      <c r="CQO30">
        <v>5</v>
      </c>
      <c r="CQP30">
        <v>1</v>
      </c>
      <c r="CQQ30">
        <v>5</v>
      </c>
      <c r="CQR30">
        <v>1</v>
      </c>
      <c r="CQS30">
        <v>5</v>
      </c>
      <c r="CQT30">
        <v>1</v>
      </c>
      <c r="CQU30">
        <v>5</v>
      </c>
      <c r="CQV30">
        <v>1</v>
      </c>
      <c r="CQW30">
        <v>5</v>
      </c>
      <c r="CQX30">
        <v>1</v>
      </c>
      <c r="CQY30">
        <v>5</v>
      </c>
      <c r="CQZ30">
        <v>1</v>
      </c>
      <c r="CRA30">
        <v>5</v>
      </c>
      <c r="CRB30">
        <v>1</v>
      </c>
      <c r="CRC30">
        <v>5</v>
      </c>
      <c r="CRD30">
        <v>1</v>
      </c>
      <c r="CRE30">
        <v>5</v>
      </c>
      <c r="CRF30">
        <v>1</v>
      </c>
      <c r="CRG30">
        <v>5</v>
      </c>
      <c r="CRH30">
        <v>1</v>
      </c>
      <c r="CRI30">
        <v>5</v>
      </c>
      <c r="CRJ30">
        <v>1</v>
      </c>
      <c r="CRK30">
        <v>5</v>
      </c>
      <c r="CRL30">
        <v>1</v>
      </c>
      <c r="CRM30">
        <v>5</v>
      </c>
      <c r="CRN30">
        <v>1</v>
      </c>
      <c r="CRO30">
        <v>5</v>
      </c>
      <c r="CRP30">
        <v>1</v>
      </c>
      <c r="CRQ30">
        <v>5</v>
      </c>
      <c r="CRR30">
        <v>1</v>
      </c>
      <c r="CRS30">
        <v>5</v>
      </c>
      <c r="CRT30">
        <v>1</v>
      </c>
      <c r="CRU30">
        <v>5</v>
      </c>
      <c r="CRV30">
        <v>1</v>
      </c>
      <c r="CRW30">
        <v>5</v>
      </c>
      <c r="CRX30">
        <v>1</v>
      </c>
      <c r="CRY30">
        <v>5</v>
      </c>
      <c r="CRZ30">
        <v>1</v>
      </c>
      <c r="CSA30">
        <v>5</v>
      </c>
      <c r="CSB30">
        <v>1</v>
      </c>
      <c r="CSC30">
        <v>5</v>
      </c>
      <c r="CSD30">
        <v>1</v>
      </c>
      <c r="CSE30">
        <v>5</v>
      </c>
      <c r="CSF30">
        <v>1</v>
      </c>
      <c r="CSG30">
        <v>5</v>
      </c>
      <c r="CSH30">
        <v>1</v>
      </c>
      <c r="CSI30">
        <v>5</v>
      </c>
      <c r="CSJ30">
        <v>1</v>
      </c>
      <c r="CSK30">
        <v>5</v>
      </c>
      <c r="CSL30">
        <v>1</v>
      </c>
      <c r="CSM30">
        <v>5</v>
      </c>
      <c r="CSN30">
        <v>1</v>
      </c>
      <c r="CSO30">
        <v>5</v>
      </c>
      <c r="CSP30">
        <v>1</v>
      </c>
      <c r="CSQ30">
        <v>5</v>
      </c>
      <c r="CSR30">
        <v>1</v>
      </c>
      <c r="CSS30">
        <v>5</v>
      </c>
      <c r="CST30">
        <v>1</v>
      </c>
      <c r="CSU30">
        <v>5</v>
      </c>
      <c r="CSV30">
        <v>1</v>
      </c>
      <c r="CSW30">
        <v>5</v>
      </c>
      <c r="CSX30">
        <v>1</v>
      </c>
      <c r="CSY30">
        <v>5</v>
      </c>
      <c r="CSZ30">
        <v>1</v>
      </c>
      <c r="CTA30">
        <v>5</v>
      </c>
      <c r="CTB30">
        <v>1</v>
      </c>
      <c r="CTC30">
        <v>5</v>
      </c>
      <c r="CTD30">
        <v>1</v>
      </c>
      <c r="CTE30">
        <v>5</v>
      </c>
      <c r="CTF30">
        <v>1</v>
      </c>
      <c r="CTG30">
        <v>5</v>
      </c>
      <c r="CTH30">
        <v>1</v>
      </c>
      <c r="CTI30">
        <v>5</v>
      </c>
      <c r="CTJ30">
        <v>1</v>
      </c>
      <c r="CTK30">
        <v>5</v>
      </c>
      <c r="CTL30">
        <v>1</v>
      </c>
      <c r="CTM30">
        <v>5</v>
      </c>
      <c r="CTN30">
        <v>1</v>
      </c>
      <c r="CTO30">
        <v>5</v>
      </c>
      <c r="CTP30">
        <v>1</v>
      </c>
      <c r="CTQ30">
        <v>5</v>
      </c>
      <c r="CTR30">
        <v>1</v>
      </c>
      <c r="CTS30">
        <v>5</v>
      </c>
      <c r="CTT30">
        <v>1</v>
      </c>
      <c r="CTU30">
        <v>5</v>
      </c>
      <c r="CTV30">
        <v>1</v>
      </c>
      <c r="CTW30">
        <v>5</v>
      </c>
      <c r="CTX30">
        <v>1</v>
      </c>
      <c r="CTY30">
        <v>5</v>
      </c>
      <c r="CTZ30">
        <v>1</v>
      </c>
      <c r="CUA30">
        <v>5</v>
      </c>
      <c r="CUB30">
        <v>1</v>
      </c>
      <c r="CUC30">
        <v>5</v>
      </c>
      <c r="CUD30">
        <v>1</v>
      </c>
      <c r="CUE30">
        <v>5</v>
      </c>
      <c r="CUF30">
        <v>1</v>
      </c>
      <c r="CUG30">
        <v>5</v>
      </c>
      <c r="CUH30">
        <v>1</v>
      </c>
      <c r="CUI30">
        <v>5</v>
      </c>
      <c r="CUJ30">
        <v>1</v>
      </c>
      <c r="CUK30">
        <v>5</v>
      </c>
      <c r="CUL30">
        <v>1</v>
      </c>
      <c r="CUM30">
        <v>5</v>
      </c>
      <c r="CUN30">
        <v>1</v>
      </c>
      <c r="CUO30">
        <v>5</v>
      </c>
      <c r="CUP30">
        <v>1</v>
      </c>
      <c r="CUQ30">
        <v>5</v>
      </c>
      <c r="CUR30">
        <v>1</v>
      </c>
      <c r="CUS30">
        <v>5</v>
      </c>
      <c r="CUT30">
        <v>1</v>
      </c>
      <c r="CUU30">
        <v>5</v>
      </c>
      <c r="CUV30">
        <v>1</v>
      </c>
      <c r="CUW30">
        <v>5</v>
      </c>
      <c r="CUX30">
        <v>1</v>
      </c>
      <c r="CUY30">
        <v>5</v>
      </c>
      <c r="CUZ30">
        <v>1</v>
      </c>
      <c r="CVA30">
        <v>5</v>
      </c>
      <c r="CVB30">
        <v>1</v>
      </c>
      <c r="CVC30">
        <v>5</v>
      </c>
      <c r="CVD30">
        <v>1</v>
      </c>
      <c r="CVE30">
        <v>5</v>
      </c>
      <c r="CVF30">
        <v>1</v>
      </c>
      <c r="CVG30">
        <v>5</v>
      </c>
      <c r="CVH30">
        <v>1</v>
      </c>
      <c r="CVI30">
        <v>5</v>
      </c>
      <c r="CVJ30">
        <v>1</v>
      </c>
      <c r="CVK30">
        <v>5</v>
      </c>
      <c r="CVL30">
        <v>1</v>
      </c>
      <c r="CVM30">
        <v>5</v>
      </c>
      <c r="CVN30">
        <v>1</v>
      </c>
      <c r="CVO30">
        <v>5</v>
      </c>
      <c r="CVP30">
        <v>1</v>
      </c>
      <c r="CVQ30">
        <v>5</v>
      </c>
      <c r="CVR30">
        <v>1</v>
      </c>
      <c r="CVS30">
        <v>5</v>
      </c>
      <c r="CVT30">
        <v>1</v>
      </c>
      <c r="CVU30">
        <v>5</v>
      </c>
      <c r="CVV30">
        <v>1</v>
      </c>
      <c r="CVW30">
        <v>5</v>
      </c>
      <c r="CVX30">
        <v>1</v>
      </c>
      <c r="CVY30">
        <v>5</v>
      </c>
      <c r="CVZ30">
        <v>1</v>
      </c>
      <c r="CWA30">
        <v>5</v>
      </c>
      <c r="CWB30">
        <v>1</v>
      </c>
      <c r="CWC30">
        <v>5</v>
      </c>
      <c r="CWD30">
        <v>1</v>
      </c>
      <c r="CWE30">
        <v>5</v>
      </c>
      <c r="CWF30">
        <v>1</v>
      </c>
      <c r="CWG30">
        <v>5</v>
      </c>
      <c r="CWH30">
        <v>1</v>
      </c>
      <c r="CWI30">
        <v>5</v>
      </c>
      <c r="CWJ30">
        <v>1</v>
      </c>
      <c r="CWK30">
        <v>5</v>
      </c>
      <c r="CWL30">
        <v>1</v>
      </c>
      <c r="CWM30">
        <v>5</v>
      </c>
      <c r="CWN30">
        <v>1</v>
      </c>
      <c r="CWO30">
        <v>5</v>
      </c>
      <c r="CWP30">
        <v>1</v>
      </c>
      <c r="CWQ30">
        <v>5</v>
      </c>
      <c r="CWR30">
        <v>1</v>
      </c>
      <c r="CWS30">
        <v>5</v>
      </c>
      <c r="CWT30">
        <v>1</v>
      </c>
      <c r="CWU30">
        <v>5</v>
      </c>
      <c r="CWV30">
        <v>1</v>
      </c>
      <c r="CWW30">
        <v>5</v>
      </c>
      <c r="CWX30">
        <v>1</v>
      </c>
      <c r="CWY30">
        <v>5</v>
      </c>
      <c r="CWZ30">
        <v>1</v>
      </c>
      <c r="CXA30">
        <v>5</v>
      </c>
      <c r="CXB30">
        <v>1</v>
      </c>
      <c r="CXC30">
        <v>5</v>
      </c>
      <c r="CXD30">
        <v>1</v>
      </c>
      <c r="CXE30">
        <v>5</v>
      </c>
      <c r="CXF30">
        <v>1</v>
      </c>
      <c r="CXG30">
        <v>5</v>
      </c>
      <c r="CXH30">
        <v>1</v>
      </c>
      <c r="CXI30">
        <v>5</v>
      </c>
      <c r="CXJ30">
        <v>1</v>
      </c>
      <c r="CXK30">
        <v>5</v>
      </c>
      <c r="CXL30">
        <v>1</v>
      </c>
      <c r="CXM30">
        <v>5</v>
      </c>
      <c r="CXN30">
        <v>1</v>
      </c>
      <c r="CXO30">
        <v>5</v>
      </c>
      <c r="CXP30">
        <v>1</v>
      </c>
      <c r="CXQ30">
        <v>5</v>
      </c>
      <c r="CXR30">
        <v>1</v>
      </c>
      <c r="CXS30">
        <v>5</v>
      </c>
      <c r="CXT30">
        <v>1</v>
      </c>
      <c r="CXU30">
        <v>5</v>
      </c>
      <c r="CXV30">
        <v>1</v>
      </c>
      <c r="CXW30">
        <v>5</v>
      </c>
      <c r="CXX30">
        <v>1</v>
      </c>
      <c r="CXY30">
        <v>5</v>
      </c>
      <c r="CXZ30">
        <v>1</v>
      </c>
      <c r="CYA30">
        <v>5</v>
      </c>
      <c r="CYB30">
        <v>1</v>
      </c>
      <c r="CYC30">
        <v>5</v>
      </c>
      <c r="CYD30">
        <v>1</v>
      </c>
      <c r="CYE30">
        <v>5</v>
      </c>
      <c r="CYF30">
        <v>1</v>
      </c>
      <c r="CYG30">
        <v>5</v>
      </c>
      <c r="CYH30">
        <v>1</v>
      </c>
      <c r="CYI30">
        <v>5</v>
      </c>
      <c r="CYJ30">
        <v>1</v>
      </c>
      <c r="CYK30">
        <v>5</v>
      </c>
      <c r="CYL30">
        <v>1</v>
      </c>
      <c r="CYM30">
        <v>5</v>
      </c>
      <c r="CYN30">
        <v>1</v>
      </c>
      <c r="CYO30">
        <v>5</v>
      </c>
      <c r="CYP30">
        <v>1</v>
      </c>
      <c r="CYQ30">
        <v>5</v>
      </c>
      <c r="CYR30">
        <v>1</v>
      </c>
      <c r="CYS30">
        <v>5</v>
      </c>
      <c r="CYT30">
        <v>1</v>
      </c>
      <c r="CYU30">
        <v>5</v>
      </c>
      <c r="CYV30">
        <v>1</v>
      </c>
      <c r="CYW30">
        <v>5</v>
      </c>
      <c r="CYX30">
        <v>1</v>
      </c>
      <c r="CYY30">
        <v>5</v>
      </c>
      <c r="CYZ30">
        <v>1</v>
      </c>
      <c r="CZA30">
        <v>5</v>
      </c>
      <c r="CZB30">
        <v>1</v>
      </c>
      <c r="CZC30">
        <v>5</v>
      </c>
      <c r="CZD30">
        <v>1</v>
      </c>
      <c r="CZE30">
        <v>5</v>
      </c>
      <c r="CZF30">
        <v>1</v>
      </c>
      <c r="CZG30">
        <v>5</v>
      </c>
      <c r="CZH30">
        <v>1</v>
      </c>
      <c r="CZI30">
        <v>5</v>
      </c>
      <c r="CZJ30">
        <v>1</v>
      </c>
      <c r="CZK30">
        <v>5</v>
      </c>
      <c r="CZL30">
        <v>1</v>
      </c>
      <c r="CZM30">
        <v>5</v>
      </c>
      <c r="CZN30">
        <v>1</v>
      </c>
      <c r="CZO30">
        <v>5</v>
      </c>
      <c r="CZP30">
        <v>1</v>
      </c>
      <c r="CZQ30">
        <v>5</v>
      </c>
      <c r="CZR30">
        <v>1</v>
      </c>
      <c r="CZS30">
        <v>5</v>
      </c>
      <c r="CZT30">
        <v>1</v>
      </c>
      <c r="CZU30">
        <v>5</v>
      </c>
      <c r="CZV30">
        <v>1</v>
      </c>
      <c r="CZW30">
        <v>5</v>
      </c>
      <c r="CZX30">
        <v>1</v>
      </c>
      <c r="CZY30">
        <v>5</v>
      </c>
      <c r="CZZ30">
        <v>1</v>
      </c>
      <c r="DAA30">
        <v>5</v>
      </c>
      <c r="DAB30">
        <v>1</v>
      </c>
      <c r="DAC30">
        <v>5</v>
      </c>
      <c r="DAD30">
        <v>1</v>
      </c>
      <c r="DAE30">
        <v>5</v>
      </c>
      <c r="DAF30">
        <v>1</v>
      </c>
      <c r="DAG30">
        <v>5</v>
      </c>
      <c r="DAH30">
        <v>1</v>
      </c>
      <c r="DAI30">
        <v>5</v>
      </c>
      <c r="DAJ30">
        <v>1</v>
      </c>
      <c r="DAK30">
        <v>5</v>
      </c>
      <c r="DAL30">
        <v>1</v>
      </c>
      <c r="DAM30">
        <v>5</v>
      </c>
      <c r="DAN30">
        <v>1</v>
      </c>
      <c r="DAO30">
        <v>5</v>
      </c>
      <c r="DAP30">
        <v>1</v>
      </c>
      <c r="DAQ30">
        <v>5</v>
      </c>
      <c r="DAR30">
        <v>1</v>
      </c>
      <c r="DAS30">
        <v>5</v>
      </c>
      <c r="DAT30">
        <v>1</v>
      </c>
      <c r="DAU30">
        <v>5</v>
      </c>
      <c r="DAV30">
        <v>1</v>
      </c>
      <c r="DAW30">
        <v>5</v>
      </c>
      <c r="DAX30">
        <v>1</v>
      </c>
      <c r="DAY30">
        <v>5</v>
      </c>
      <c r="DAZ30">
        <v>1</v>
      </c>
      <c r="DBA30">
        <v>5</v>
      </c>
      <c r="DBB30">
        <v>1</v>
      </c>
      <c r="DBC30">
        <v>5</v>
      </c>
      <c r="DBD30">
        <v>1</v>
      </c>
      <c r="DBE30">
        <v>5</v>
      </c>
      <c r="DBF30">
        <v>1</v>
      </c>
      <c r="DBG30">
        <v>5</v>
      </c>
      <c r="DBH30">
        <v>1</v>
      </c>
      <c r="DBI30">
        <v>5</v>
      </c>
      <c r="DBJ30">
        <v>1</v>
      </c>
      <c r="DBK30">
        <v>5</v>
      </c>
      <c r="DBL30">
        <v>1</v>
      </c>
      <c r="DBM30">
        <v>5</v>
      </c>
      <c r="DBN30">
        <v>1</v>
      </c>
      <c r="DBO30">
        <v>5</v>
      </c>
      <c r="DBP30">
        <v>1</v>
      </c>
      <c r="DBQ30">
        <v>5</v>
      </c>
      <c r="DBR30">
        <v>1</v>
      </c>
      <c r="DBS30">
        <v>5</v>
      </c>
      <c r="DBT30">
        <v>1</v>
      </c>
      <c r="DBU30">
        <v>5</v>
      </c>
      <c r="DBV30">
        <v>1</v>
      </c>
      <c r="DBW30">
        <v>5</v>
      </c>
      <c r="DBX30">
        <v>1</v>
      </c>
      <c r="DBY30">
        <v>5</v>
      </c>
      <c r="DBZ30">
        <v>1</v>
      </c>
      <c r="DCA30">
        <v>5</v>
      </c>
      <c r="DCB30">
        <v>1</v>
      </c>
      <c r="DCC30">
        <v>5</v>
      </c>
      <c r="DCD30">
        <v>1</v>
      </c>
      <c r="DCE30">
        <v>5</v>
      </c>
      <c r="DCF30">
        <v>1</v>
      </c>
      <c r="DCG30">
        <v>5</v>
      </c>
      <c r="DCH30">
        <v>1</v>
      </c>
      <c r="DCI30">
        <v>5</v>
      </c>
      <c r="DCJ30">
        <v>1</v>
      </c>
      <c r="DCK30">
        <v>5</v>
      </c>
      <c r="DCL30">
        <v>1</v>
      </c>
      <c r="DCM30">
        <v>5</v>
      </c>
      <c r="DCN30">
        <v>1</v>
      </c>
      <c r="DCO30">
        <v>5</v>
      </c>
      <c r="DCP30">
        <v>1</v>
      </c>
      <c r="DCQ30">
        <v>5</v>
      </c>
      <c r="DCR30">
        <v>1</v>
      </c>
      <c r="DCS30">
        <v>5</v>
      </c>
      <c r="DCT30">
        <v>1</v>
      </c>
      <c r="DCU30">
        <v>5</v>
      </c>
      <c r="DCV30">
        <v>1</v>
      </c>
      <c r="DCW30">
        <v>5</v>
      </c>
      <c r="DCX30">
        <v>1</v>
      </c>
      <c r="DCY30">
        <v>5</v>
      </c>
      <c r="DCZ30">
        <v>1</v>
      </c>
      <c r="DDA30">
        <v>5</v>
      </c>
      <c r="DDB30">
        <v>1</v>
      </c>
      <c r="DDC30">
        <v>5</v>
      </c>
      <c r="DDD30">
        <v>1</v>
      </c>
      <c r="DDE30">
        <v>5</v>
      </c>
      <c r="DDF30">
        <v>1</v>
      </c>
      <c r="DDG30">
        <v>5</v>
      </c>
      <c r="DDH30">
        <v>1</v>
      </c>
      <c r="DDI30">
        <v>5</v>
      </c>
      <c r="DDJ30">
        <v>1</v>
      </c>
      <c r="DDK30">
        <v>5</v>
      </c>
      <c r="DDL30">
        <v>1</v>
      </c>
      <c r="DDM30">
        <v>5</v>
      </c>
      <c r="DDN30">
        <v>1</v>
      </c>
      <c r="DDO30">
        <v>5</v>
      </c>
      <c r="DDP30">
        <v>1</v>
      </c>
      <c r="DDQ30">
        <v>5</v>
      </c>
      <c r="DDR30">
        <v>1</v>
      </c>
      <c r="DDS30">
        <v>5</v>
      </c>
      <c r="DDT30">
        <v>1</v>
      </c>
      <c r="DDU30">
        <v>5</v>
      </c>
      <c r="DDV30">
        <v>1</v>
      </c>
      <c r="DDW30">
        <v>5</v>
      </c>
      <c r="DDX30">
        <v>1</v>
      </c>
      <c r="DDY30">
        <v>5</v>
      </c>
      <c r="DDZ30">
        <v>1</v>
      </c>
      <c r="DEA30">
        <v>5</v>
      </c>
      <c r="DEB30">
        <v>1</v>
      </c>
      <c r="DEC30">
        <v>5</v>
      </c>
      <c r="DED30">
        <v>1</v>
      </c>
      <c r="DEE30">
        <v>5</v>
      </c>
      <c r="DEF30">
        <v>1</v>
      </c>
      <c r="DEG30">
        <v>5</v>
      </c>
      <c r="DEH30">
        <v>1</v>
      </c>
      <c r="DEI30">
        <v>5</v>
      </c>
      <c r="DEJ30">
        <v>1</v>
      </c>
      <c r="DEK30">
        <v>5</v>
      </c>
      <c r="DEL30">
        <v>1</v>
      </c>
      <c r="DEM30">
        <v>5</v>
      </c>
      <c r="DEN30">
        <v>1</v>
      </c>
      <c r="DEO30">
        <v>5</v>
      </c>
      <c r="DEP30">
        <v>1</v>
      </c>
      <c r="DEQ30">
        <v>5</v>
      </c>
      <c r="DER30">
        <v>1</v>
      </c>
      <c r="DES30">
        <v>5</v>
      </c>
      <c r="DET30">
        <v>1</v>
      </c>
      <c r="DEU30">
        <v>5</v>
      </c>
      <c r="DEV30">
        <v>1</v>
      </c>
      <c r="DEW30">
        <v>5</v>
      </c>
      <c r="DEX30">
        <v>1</v>
      </c>
      <c r="DEY30">
        <v>5</v>
      </c>
      <c r="DEZ30">
        <v>1</v>
      </c>
      <c r="DFA30">
        <v>5</v>
      </c>
      <c r="DFB30">
        <v>1</v>
      </c>
      <c r="DFC30">
        <v>5</v>
      </c>
      <c r="DFD30">
        <v>1</v>
      </c>
      <c r="DFE30">
        <v>5</v>
      </c>
      <c r="DFF30">
        <v>1</v>
      </c>
      <c r="DFG30">
        <v>5</v>
      </c>
      <c r="DFH30">
        <v>1</v>
      </c>
      <c r="DFI30">
        <v>5</v>
      </c>
      <c r="DFJ30">
        <v>1</v>
      </c>
      <c r="DFK30">
        <v>5</v>
      </c>
      <c r="DFL30">
        <v>1</v>
      </c>
      <c r="DFM30">
        <v>5</v>
      </c>
      <c r="DFN30">
        <v>1</v>
      </c>
      <c r="DFO30">
        <v>5</v>
      </c>
      <c r="DFP30">
        <v>1</v>
      </c>
      <c r="DFQ30">
        <v>5</v>
      </c>
      <c r="DFR30">
        <v>1</v>
      </c>
      <c r="DFS30">
        <v>5</v>
      </c>
      <c r="DFT30">
        <v>1</v>
      </c>
      <c r="DFU30">
        <v>5</v>
      </c>
      <c r="DFV30">
        <v>1</v>
      </c>
      <c r="DFW30">
        <v>5</v>
      </c>
      <c r="DFX30">
        <v>1</v>
      </c>
      <c r="DFY30">
        <v>5</v>
      </c>
      <c r="DFZ30">
        <v>1</v>
      </c>
      <c r="DGA30">
        <v>5</v>
      </c>
      <c r="DGB30">
        <v>1</v>
      </c>
      <c r="DGC30">
        <v>5</v>
      </c>
      <c r="DGD30">
        <v>1</v>
      </c>
      <c r="DGE30">
        <v>5</v>
      </c>
      <c r="DGF30">
        <v>1</v>
      </c>
      <c r="DGG30">
        <v>5</v>
      </c>
      <c r="DGH30">
        <v>1</v>
      </c>
      <c r="DGI30">
        <v>5</v>
      </c>
      <c r="DGJ30">
        <v>1</v>
      </c>
      <c r="DGK30">
        <v>5</v>
      </c>
      <c r="DGL30">
        <v>1</v>
      </c>
      <c r="DGM30">
        <v>5</v>
      </c>
      <c r="DGN30">
        <v>1</v>
      </c>
      <c r="DGO30">
        <v>5</v>
      </c>
      <c r="DGP30">
        <v>1</v>
      </c>
      <c r="DGQ30">
        <v>5</v>
      </c>
      <c r="DGR30">
        <v>1</v>
      </c>
      <c r="DGS30">
        <v>5</v>
      </c>
      <c r="DGT30">
        <v>1</v>
      </c>
      <c r="DGU30">
        <v>5</v>
      </c>
      <c r="DGV30">
        <v>1</v>
      </c>
      <c r="DGW30">
        <v>5</v>
      </c>
      <c r="DGX30">
        <v>1</v>
      </c>
      <c r="DGY30">
        <v>5</v>
      </c>
      <c r="DGZ30">
        <v>1</v>
      </c>
      <c r="DHA30">
        <v>5</v>
      </c>
      <c r="DHB30">
        <v>1</v>
      </c>
      <c r="DHC30">
        <v>5</v>
      </c>
      <c r="DHD30">
        <v>1</v>
      </c>
      <c r="DHE30">
        <v>5</v>
      </c>
      <c r="DHF30">
        <v>1</v>
      </c>
      <c r="DHG30">
        <v>5</v>
      </c>
      <c r="DHH30">
        <v>1</v>
      </c>
      <c r="DHI30">
        <v>5</v>
      </c>
      <c r="DHJ30">
        <v>1</v>
      </c>
      <c r="DHK30">
        <v>5</v>
      </c>
      <c r="DHL30">
        <v>1</v>
      </c>
      <c r="DHM30">
        <v>5</v>
      </c>
      <c r="DHN30">
        <v>1</v>
      </c>
      <c r="DHO30">
        <v>5</v>
      </c>
      <c r="DHP30">
        <v>1</v>
      </c>
      <c r="DHQ30">
        <v>5</v>
      </c>
      <c r="DHR30">
        <v>1</v>
      </c>
      <c r="DHS30">
        <v>5</v>
      </c>
      <c r="DHT30">
        <v>1</v>
      </c>
      <c r="DHU30">
        <v>5</v>
      </c>
      <c r="DHV30">
        <v>1</v>
      </c>
      <c r="DHW30">
        <v>5</v>
      </c>
      <c r="DHX30">
        <v>1</v>
      </c>
      <c r="DHY30">
        <v>5</v>
      </c>
      <c r="DHZ30">
        <v>1</v>
      </c>
      <c r="DIA30">
        <v>5</v>
      </c>
      <c r="DIB30">
        <v>1</v>
      </c>
      <c r="DIC30">
        <v>5</v>
      </c>
      <c r="DID30">
        <v>1</v>
      </c>
      <c r="DIE30">
        <v>5</v>
      </c>
      <c r="DIF30">
        <v>1</v>
      </c>
      <c r="DIG30">
        <v>5</v>
      </c>
      <c r="DIH30">
        <v>1</v>
      </c>
      <c r="DII30">
        <v>5</v>
      </c>
      <c r="DIJ30">
        <v>1</v>
      </c>
      <c r="DIK30">
        <v>5</v>
      </c>
      <c r="DIL30">
        <v>1</v>
      </c>
      <c r="DIM30">
        <v>5</v>
      </c>
      <c r="DIN30">
        <v>1</v>
      </c>
      <c r="DIO30">
        <v>5</v>
      </c>
      <c r="DIP30">
        <v>1</v>
      </c>
      <c r="DIQ30">
        <v>5</v>
      </c>
      <c r="DIR30">
        <v>1</v>
      </c>
      <c r="DIS30">
        <v>5</v>
      </c>
      <c r="DIT30">
        <v>1</v>
      </c>
      <c r="DIU30">
        <v>5</v>
      </c>
      <c r="DIV30">
        <v>1</v>
      </c>
      <c r="DIW30">
        <v>5</v>
      </c>
      <c r="DIX30">
        <v>1</v>
      </c>
      <c r="DIY30">
        <v>5</v>
      </c>
      <c r="DIZ30">
        <v>1</v>
      </c>
      <c r="DJA30">
        <v>5</v>
      </c>
      <c r="DJB30">
        <v>1</v>
      </c>
      <c r="DJC30">
        <v>5</v>
      </c>
      <c r="DJD30">
        <v>1</v>
      </c>
      <c r="DJE30">
        <v>5</v>
      </c>
      <c r="DJF30">
        <v>1</v>
      </c>
      <c r="DJG30">
        <v>5</v>
      </c>
      <c r="DJH30">
        <v>1</v>
      </c>
      <c r="DJI30">
        <v>5</v>
      </c>
      <c r="DJJ30">
        <v>1</v>
      </c>
      <c r="DJK30">
        <v>5</v>
      </c>
      <c r="DJL30">
        <v>1</v>
      </c>
      <c r="DJM30">
        <v>5</v>
      </c>
      <c r="DJN30">
        <v>1</v>
      </c>
      <c r="DJO30">
        <v>5</v>
      </c>
      <c r="DJP30">
        <v>1</v>
      </c>
      <c r="DJQ30">
        <v>5</v>
      </c>
      <c r="DJR30">
        <v>1</v>
      </c>
      <c r="DJS30">
        <v>5</v>
      </c>
      <c r="DJT30">
        <v>1</v>
      </c>
      <c r="DJU30">
        <v>5</v>
      </c>
      <c r="DJV30">
        <v>1</v>
      </c>
      <c r="DJW30">
        <v>5</v>
      </c>
      <c r="DJX30">
        <v>1</v>
      </c>
      <c r="DJY30">
        <v>5</v>
      </c>
      <c r="DJZ30">
        <v>1</v>
      </c>
      <c r="DKA30">
        <v>5</v>
      </c>
      <c r="DKB30">
        <v>1</v>
      </c>
      <c r="DKC30">
        <v>5</v>
      </c>
      <c r="DKD30">
        <v>1</v>
      </c>
      <c r="DKE30">
        <v>5</v>
      </c>
      <c r="DKF30">
        <v>1</v>
      </c>
      <c r="DKG30">
        <v>5</v>
      </c>
      <c r="DKH30">
        <v>1</v>
      </c>
      <c r="DKI30">
        <v>5</v>
      </c>
      <c r="DKJ30">
        <v>1</v>
      </c>
      <c r="DKK30">
        <v>5</v>
      </c>
      <c r="DKL30">
        <v>1</v>
      </c>
      <c r="DKM30">
        <v>5</v>
      </c>
      <c r="DKN30">
        <v>1</v>
      </c>
      <c r="DKO30">
        <v>5</v>
      </c>
      <c r="DKP30">
        <v>1</v>
      </c>
      <c r="DKQ30">
        <v>5</v>
      </c>
      <c r="DKR30">
        <v>1</v>
      </c>
      <c r="DKS30">
        <v>5</v>
      </c>
      <c r="DKT30">
        <v>1</v>
      </c>
      <c r="DKU30">
        <v>5</v>
      </c>
      <c r="DKV30">
        <v>1</v>
      </c>
      <c r="DKW30">
        <v>5</v>
      </c>
      <c r="DKX30">
        <v>1</v>
      </c>
      <c r="DKY30">
        <v>5</v>
      </c>
      <c r="DKZ30">
        <v>1</v>
      </c>
      <c r="DLA30">
        <v>5</v>
      </c>
      <c r="DLB30">
        <v>1</v>
      </c>
      <c r="DLC30">
        <v>5</v>
      </c>
      <c r="DLD30">
        <v>1</v>
      </c>
      <c r="DLE30">
        <v>5</v>
      </c>
      <c r="DLF30">
        <v>1</v>
      </c>
      <c r="DLG30">
        <v>5</v>
      </c>
      <c r="DLH30">
        <v>1</v>
      </c>
      <c r="DLI30">
        <v>5</v>
      </c>
      <c r="DLJ30">
        <v>1</v>
      </c>
      <c r="DLK30">
        <v>5</v>
      </c>
      <c r="DLL30">
        <v>1</v>
      </c>
      <c r="DLM30">
        <v>5</v>
      </c>
      <c r="DLN30">
        <v>1</v>
      </c>
      <c r="DLO30">
        <v>5</v>
      </c>
      <c r="DLP30">
        <v>1</v>
      </c>
      <c r="DLQ30">
        <v>5</v>
      </c>
      <c r="DLR30">
        <v>1</v>
      </c>
      <c r="DLS30">
        <v>5</v>
      </c>
      <c r="DLT30">
        <v>2</v>
      </c>
      <c r="DLU30">
        <v>1.25</v>
      </c>
      <c r="DLV30">
        <v>0</v>
      </c>
      <c r="DLW30">
        <v>0</v>
      </c>
      <c r="DLX30">
        <v>2</v>
      </c>
      <c r="DLY30">
        <v>1.25</v>
      </c>
      <c r="DLZ30">
        <v>0</v>
      </c>
      <c r="DMA30">
        <v>0</v>
      </c>
      <c r="DMB30">
        <v>2</v>
      </c>
      <c r="DMC30">
        <v>1.25</v>
      </c>
      <c r="DMD30">
        <v>0</v>
      </c>
      <c r="DME30">
        <v>0</v>
      </c>
      <c r="DMF30">
        <v>2</v>
      </c>
      <c r="DMG30">
        <v>1.25</v>
      </c>
      <c r="DMH30">
        <v>0</v>
      </c>
      <c r="DMI30">
        <v>0</v>
      </c>
      <c r="DMJ30">
        <v>2</v>
      </c>
      <c r="DMK30">
        <v>1.25</v>
      </c>
      <c r="DML30">
        <v>0</v>
      </c>
      <c r="DMM30">
        <v>0</v>
      </c>
      <c r="DMN30">
        <v>2</v>
      </c>
      <c r="DMO30">
        <v>1.25</v>
      </c>
      <c r="DMP30">
        <v>0</v>
      </c>
      <c r="DMQ30">
        <v>0</v>
      </c>
      <c r="DMR30">
        <v>2</v>
      </c>
      <c r="DMS30">
        <v>1.25</v>
      </c>
      <c r="DMT30">
        <v>0</v>
      </c>
      <c r="DMU30">
        <v>0</v>
      </c>
      <c r="DMV30">
        <v>2</v>
      </c>
      <c r="DMW30">
        <v>1.25</v>
      </c>
      <c r="DMX30">
        <v>0</v>
      </c>
      <c r="DMY30">
        <v>0</v>
      </c>
      <c r="DMZ30">
        <v>2</v>
      </c>
      <c r="DNA30">
        <v>1.25</v>
      </c>
      <c r="DNB30">
        <v>0</v>
      </c>
      <c r="DNC30">
        <v>0</v>
      </c>
      <c r="DND30">
        <v>2</v>
      </c>
      <c r="DNE30">
        <v>1.25</v>
      </c>
      <c r="DNF30">
        <v>0</v>
      </c>
      <c r="DNG30">
        <v>0</v>
      </c>
      <c r="DNH30">
        <v>2</v>
      </c>
      <c r="DNI30">
        <v>1.25</v>
      </c>
      <c r="DNJ30">
        <v>0</v>
      </c>
      <c r="DNK30">
        <v>0</v>
      </c>
      <c r="DNL30">
        <v>2</v>
      </c>
      <c r="DNM30">
        <v>1.25</v>
      </c>
      <c r="DNN30">
        <v>0</v>
      </c>
      <c r="DNO30">
        <v>0</v>
      </c>
      <c r="DNP30">
        <v>2</v>
      </c>
      <c r="DNQ30">
        <v>1.25</v>
      </c>
      <c r="DNR30">
        <v>0</v>
      </c>
      <c r="DNS30">
        <v>0</v>
      </c>
      <c r="DNT30">
        <v>2</v>
      </c>
      <c r="DNU30">
        <v>1.25</v>
      </c>
      <c r="DNV30">
        <v>0</v>
      </c>
      <c r="DNW30">
        <v>0</v>
      </c>
      <c r="DNX30">
        <v>2</v>
      </c>
      <c r="DNY30">
        <v>1.25</v>
      </c>
      <c r="DNZ30">
        <v>0</v>
      </c>
      <c r="DOA30">
        <v>0</v>
      </c>
      <c r="DOB30">
        <v>2</v>
      </c>
      <c r="DOC30">
        <v>1.25</v>
      </c>
      <c r="DOD30">
        <v>0</v>
      </c>
      <c r="DOE30">
        <v>0</v>
      </c>
      <c r="DOF30">
        <v>2</v>
      </c>
      <c r="DOG30">
        <v>1.25</v>
      </c>
      <c r="DOH30">
        <v>0</v>
      </c>
      <c r="DOI30">
        <v>0</v>
      </c>
      <c r="DOJ30">
        <v>2</v>
      </c>
      <c r="DOK30">
        <v>1.25</v>
      </c>
      <c r="DOL30">
        <v>0</v>
      </c>
      <c r="DOM30">
        <v>0</v>
      </c>
      <c r="DON30">
        <v>2</v>
      </c>
      <c r="DOO30">
        <v>1.25</v>
      </c>
      <c r="DOP30">
        <v>0</v>
      </c>
      <c r="DOQ30">
        <v>0</v>
      </c>
      <c r="DOR30">
        <v>2</v>
      </c>
      <c r="DOS30">
        <v>1.25</v>
      </c>
      <c r="DOT30">
        <v>0</v>
      </c>
      <c r="DOU30">
        <v>0</v>
      </c>
      <c r="DOV30">
        <v>2</v>
      </c>
      <c r="DOW30">
        <v>1.25</v>
      </c>
      <c r="DOX30">
        <v>0</v>
      </c>
      <c r="DOY30">
        <v>0</v>
      </c>
      <c r="DOZ30">
        <v>2</v>
      </c>
      <c r="DPA30">
        <v>1.25</v>
      </c>
      <c r="DPB30">
        <v>0</v>
      </c>
      <c r="DPC30">
        <v>0</v>
      </c>
      <c r="DPD30">
        <v>2</v>
      </c>
      <c r="DPE30">
        <v>1.25</v>
      </c>
      <c r="DPF30">
        <v>0</v>
      </c>
      <c r="DPG30">
        <v>0</v>
      </c>
      <c r="DPH30">
        <v>2</v>
      </c>
      <c r="DPI30">
        <v>1.25</v>
      </c>
      <c r="DPJ30">
        <v>0</v>
      </c>
      <c r="DPK30">
        <v>0</v>
      </c>
      <c r="DPL30">
        <v>2</v>
      </c>
      <c r="DPM30">
        <v>1.25</v>
      </c>
      <c r="DPN30">
        <v>0</v>
      </c>
      <c r="DPO30">
        <v>0</v>
      </c>
      <c r="DPP30">
        <v>2</v>
      </c>
      <c r="DPQ30">
        <v>1.25</v>
      </c>
      <c r="DPR30">
        <v>0</v>
      </c>
      <c r="DPS30">
        <v>0</v>
      </c>
      <c r="DPT30">
        <v>2</v>
      </c>
      <c r="DPU30">
        <v>1.25</v>
      </c>
      <c r="DPV30">
        <v>0</v>
      </c>
      <c r="DPW30">
        <v>0</v>
      </c>
      <c r="DPX30">
        <v>2</v>
      </c>
      <c r="DPY30">
        <v>1.25</v>
      </c>
      <c r="DPZ30">
        <v>0</v>
      </c>
      <c r="DQA30">
        <v>0</v>
      </c>
      <c r="DQB30">
        <v>2</v>
      </c>
      <c r="DQC30">
        <v>1.25</v>
      </c>
      <c r="DQD30">
        <v>0</v>
      </c>
      <c r="DQE30">
        <v>0</v>
      </c>
      <c r="DQF30">
        <v>2</v>
      </c>
      <c r="DQG30">
        <v>1.25</v>
      </c>
      <c r="DQH30">
        <v>0</v>
      </c>
      <c r="DQI30">
        <v>0</v>
      </c>
      <c r="DQJ30">
        <v>2</v>
      </c>
      <c r="DQK30">
        <v>1.25</v>
      </c>
      <c r="DQL30">
        <v>0</v>
      </c>
      <c r="DQM30">
        <v>0</v>
      </c>
      <c r="DQN30">
        <v>2</v>
      </c>
      <c r="DQO30">
        <v>1.25</v>
      </c>
      <c r="DQP30">
        <v>0</v>
      </c>
      <c r="DQQ30">
        <v>0</v>
      </c>
      <c r="DQR30">
        <v>2</v>
      </c>
      <c r="DQS30">
        <v>1.25</v>
      </c>
      <c r="DQT30">
        <v>0</v>
      </c>
      <c r="DQU30">
        <v>0</v>
      </c>
      <c r="DQV30">
        <v>2</v>
      </c>
      <c r="DQW30">
        <v>1.25</v>
      </c>
      <c r="DQX30">
        <v>0</v>
      </c>
      <c r="DQY30">
        <v>0</v>
      </c>
      <c r="DQZ30">
        <v>2</v>
      </c>
      <c r="DRA30">
        <v>1.25</v>
      </c>
      <c r="DRB30">
        <v>0</v>
      </c>
      <c r="DRC30">
        <v>0</v>
      </c>
      <c r="DRD30">
        <v>2</v>
      </c>
      <c r="DRE30">
        <v>1.25</v>
      </c>
      <c r="DRF30">
        <v>0</v>
      </c>
      <c r="DRG30">
        <v>0</v>
      </c>
      <c r="DRH30">
        <v>2</v>
      </c>
      <c r="DRI30">
        <v>1.25</v>
      </c>
      <c r="DRJ30">
        <v>0</v>
      </c>
      <c r="DRK30">
        <v>0</v>
      </c>
      <c r="DRL30">
        <v>2</v>
      </c>
      <c r="DRM30">
        <v>1.25</v>
      </c>
      <c r="DRN30">
        <v>0</v>
      </c>
      <c r="DRO30">
        <v>0</v>
      </c>
      <c r="DRP30">
        <v>2</v>
      </c>
      <c r="DRQ30">
        <v>1.25</v>
      </c>
      <c r="DRR30">
        <v>0</v>
      </c>
      <c r="DRS30">
        <v>0</v>
      </c>
      <c r="DRT30">
        <v>2</v>
      </c>
      <c r="DRU30">
        <v>1.25</v>
      </c>
      <c r="DRV30">
        <v>0</v>
      </c>
      <c r="DRW30">
        <v>0</v>
      </c>
      <c r="DRX30">
        <v>2</v>
      </c>
      <c r="DRY30">
        <v>1.25</v>
      </c>
      <c r="DRZ30">
        <v>0</v>
      </c>
      <c r="DSA30">
        <v>0</v>
      </c>
      <c r="DSB30">
        <v>2</v>
      </c>
      <c r="DSC30">
        <v>1.25</v>
      </c>
      <c r="DSD30">
        <v>0</v>
      </c>
      <c r="DSE30">
        <v>0</v>
      </c>
      <c r="DSF30">
        <v>2</v>
      </c>
      <c r="DSG30">
        <v>1.25</v>
      </c>
      <c r="DSH30">
        <v>0</v>
      </c>
      <c r="DSI30">
        <v>0</v>
      </c>
      <c r="DSJ30">
        <v>2</v>
      </c>
      <c r="DSK30">
        <v>1.25</v>
      </c>
      <c r="DSL30">
        <v>0</v>
      </c>
      <c r="DSM30">
        <v>0</v>
      </c>
      <c r="DSN30">
        <v>2</v>
      </c>
      <c r="DSO30">
        <v>1.25</v>
      </c>
      <c r="DSP30">
        <v>0</v>
      </c>
      <c r="DSQ30">
        <v>0</v>
      </c>
      <c r="DSR30">
        <v>2</v>
      </c>
      <c r="DSS30">
        <v>1.25</v>
      </c>
      <c r="DST30">
        <v>0</v>
      </c>
      <c r="DSU30">
        <v>0</v>
      </c>
      <c r="DSV30">
        <v>2</v>
      </c>
      <c r="DSW30">
        <v>1.25</v>
      </c>
      <c r="DSX30">
        <v>0</v>
      </c>
      <c r="DSY30">
        <v>0</v>
      </c>
      <c r="DSZ30">
        <v>2</v>
      </c>
      <c r="DTA30">
        <v>1.25</v>
      </c>
      <c r="DTB30">
        <v>0</v>
      </c>
      <c r="DTC30">
        <v>0</v>
      </c>
      <c r="DTD30">
        <v>2</v>
      </c>
      <c r="DTE30">
        <v>1.25</v>
      </c>
      <c r="DTF30">
        <v>0</v>
      </c>
      <c r="DTG30">
        <v>0</v>
      </c>
      <c r="DTH30">
        <v>2</v>
      </c>
      <c r="DTI30">
        <v>1.25</v>
      </c>
      <c r="DTJ30">
        <v>0</v>
      </c>
      <c r="DTK30">
        <v>0</v>
      </c>
      <c r="DTL30">
        <v>2</v>
      </c>
      <c r="DTM30">
        <v>1.25</v>
      </c>
      <c r="DTN30">
        <v>0</v>
      </c>
      <c r="DTO30">
        <v>0</v>
      </c>
      <c r="DTP30">
        <v>2</v>
      </c>
      <c r="DTQ30">
        <v>1.25</v>
      </c>
      <c r="DTR30">
        <v>0</v>
      </c>
      <c r="DTS30">
        <v>0</v>
      </c>
      <c r="DTT30">
        <v>2</v>
      </c>
      <c r="DTU30">
        <v>1.25</v>
      </c>
      <c r="DTV30">
        <v>0</v>
      </c>
      <c r="DTW30">
        <v>0</v>
      </c>
      <c r="DTX30">
        <v>2</v>
      </c>
      <c r="DTY30">
        <v>1.25</v>
      </c>
      <c r="DTZ30">
        <v>0</v>
      </c>
      <c r="DUA30">
        <v>0</v>
      </c>
      <c r="DUB30">
        <v>2</v>
      </c>
      <c r="DUC30">
        <v>1.25</v>
      </c>
      <c r="DUD30">
        <v>0</v>
      </c>
      <c r="DUE30">
        <v>0</v>
      </c>
      <c r="DUF30">
        <v>2</v>
      </c>
      <c r="DUG30">
        <v>1.25</v>
      </c>
      <c r="DUH30">
        <v>0</v>
      </c>
      <c r="DUI30">
        <v>0</v>
      </c>
      <c r="DUJ30">
        <v>2</v>
      </c>
      <c r="DUK30">
        <v>1.25</v>
      </c>
      <c r="DUL30">
        <v>0</v>
      </c>
      <c r="DUM30">
        <v>0</v>
      </c>
      <c r="DUN30">
        <v>2</v>
      </c>
      <c r="DUO30">
        <v>1.25</v>
      </c>
      <c r="DUP30">
        <v>0</v>
      </c>
      <c r="DUQ30">
        <v>0</v>
      </c>
      <c r="DUR30">
        <v>2</v>
      </c>
      <c r="DUS30">
        <v>1.25</v>
      </c>
      <c r="DUT30">
        <v>0</v>
      </c>
      <c r="DUU30">
        <v>0</v>
      </c>
      <c r="DUV30">
        <v>2</v>
      </c>
      <c r="DUW30">
        <v>1.25</v>
      </c>
      <c r="DUX30">
        <v>0</v>
      </c>
      <c r="DUY30">
        <v>0</v>
      </c>
      <c r="DUZ30">
        <v>2</v>
      </c>
      <c r="DVA30">
        <v>1.25</v>
      </c>
      <c r="DVB30">
        <v>0</v>
      </c>
      <c r="DVC30">
        <v>0</v>
      </c>
      <c r="DVD30">
        <v>2</v>
      </c>
      <c r="DVE30">
        <v>1.25</v>
      </c>
      <c r="DVF30">
        <v>0</v>
      </c>
      <c r="DVG30">
        <v>0</v>
      </c>
      <c r="DVH30">
        <v>2</v>
      </c>
      <c r="DVI30">
        <v>1.25</v>
      </c>
      <c r="DVJ30">
        <v>0</v>
      </c>
      <c r="DVK30">
        <v>0</v>
      </c>
      <c r="DVL30">
        <v>2</v>
      </c>
      <c r="DVM30">
        <v>1.25</v>
      </c>
      <c r="DVN30">
        <v>0</v>
      </c>
      <c r="DVO30">
        <v>0</v>
      </c>
      <c r="DVP30">
        <v>2</v>
      </c>
      <c r="DVQ30">
        <v>1.25</v>
      </c>
      <c r="DVR30">
        <v>0</v>
      </c>
      <c r="DVS30">
        <v>0</v>
      </c>
      <c r="DVT30">
        <v>2</v>
      </c>
      <c r="DVU30">
        <v>1.25</v>
      </c>
      <c r="DVV30">
        <v>0</v>
      </c>
      <c r="DVW30">
        <v>0</v>
      </c>
      <c r="DVX30">
        <v>2</v>
      </c>
      <c r="DVY30">
        <v>1.25</v>
      </c>
      <c r="DVZ30">
        <v>0</v>
      </c>
      <c r="DWA30">
        <v>0</v>
      </c>
      <c r="DWB30">
        <v>2</v>
      </c>
      <c r="DWC30">
        <v>1.25</v>
      </c>
      <c r="DWD30">
        <v>0</v>
      </c>
      <c r="DWE30">
        <v>0</v>
      </c>
      <c r="DWF30">
        <v>2</v>
      </c>
      <c r="DWG30">
        <v>1.25</v>
      </c>
      <c r="DWH30">
        <v>0</v>
      </c>
      <c r="DWI30">
        <v>0</v>
      </c>
      <c r="DWJ30">
        <v>2</v>
      </c>
      <c r="DWK30">
        <v>1.25</v>
      </c>
      <c r="DWL30">
        <v>0</v>
      </c>
      <c r="DWM30">
        <v>0</v>
      </c>
      <c r="DWN30">
        <v>2</v>
      </c>
      <c r="DWO30">
        <v>1.25</v>
      </c>
      <c r="DWP30">
        <v>0</v>
      </c>
      <c r="DWQ30">
        <v>0</v>
      </c>
      <c r="DWR30">
        <v>2</v>
      </c>
      <c r="DWS30">
        <v>1.25</v>
      </c>
      <c r="DWT30">
        <v>0</v>
      </c>
      <c r="DWU30">
        <v>0</v>
      </c>
      <c r="DWV30">
        <v>2</v>
      </c>
      <c r="DWW30">
        <v>1.25</v>
      </c>
      <c r="DWX30">
        <v>0</v>
      </c>
      <c r="DWY30">
        <v>0</v>
      </c>
      <c r="DWZ30">
        <v>2</v>
      </c>
      <c r="DXA30">
        <v>1.25</v>
      </c>
      <c r="DXB30">
        <v>0</v>
      </c>
      <c r="DXC30">
        <v>0</v>
      </c>
      <c r="DXD30">
        <v>2</v>
      </c>
      <c r="DXE30">
        <v>1.25</v>
      </c>
      <c r="DXF30">
        <v>0</v>
      </c>
      <c r="DXG30">
        <v>0</v>
      </c>
      <c r="DXH30">
        <v>2</v>
      </c>
      <c r="DXI30">
        <v>1.25</v>
      </c>
      <c r="DXJ30">
        <v>0</v>
      </c>
      <c r="DXK30">
        <v>0</v>
      </c>
      <c r="DXL30">
        <v>2</v>
      </c>
      <c r="DXM30">
        <v>1.25</v>
      </c>
      <c r="DXN30">
        <v>0</v>
      </c>
      <c r="DXO30">
        <v>0</v>
      </c>
      <c r="DXP30">
        <v>2</v>
      </c>
      <c r="DXQ30">
        <v>1.25</v>
      </c>
      <c r="DXR30">
        <v>0</v>
      </c>
      <c r="DXS30">
        <v>0</v>
      </c>
      <c r="DXT30">
        <v>2</v>
      </c>
      <c r="DXU30">
        <v>1.25</v>
      </c>
      <c r="DXV30">
        <v>0</v>
      </c>
      <c r="DXW30">
        <v>0</v>
      </c>
      <c r="DXX30">
        <v>2</v>
      </c>
      <c r="DXY30">
        <v>1.25</v>
      </c>
      <c r="DXZ30">
        <v>0</v>
      </c>
      <c r="DYA30">
        <v>0</v>
      </c>
      <c r="DYB30">
        <v>2</v>
      </c>
      <c r="DYC30">
        <v>1.25</v>
      </c>
      <c r="DYD30">
        <v>0</v>
      </c>
      <c r="DYE30">
        <v>0</v>
      </c>
      <c r="DYF30">
        <v>2</v>
      </c>
      <c r="DYG30">
        <v>1.25</v>
      </c>
      <c r="DYH30">
        <v>0</v>
      </c>
      <c r="DYI30">
        <v>0</v>
      </c>
      <c r="DYJ30">
        <v>2</v>
      </c>
      <c r="DYK30">
        <v>1.25</v>
      </c>
      <c r="DYL30">
        <v>0</v>
      </c>
      <c r="DYM30">
        <v>0</v>
      </c>
      <c r="DYN30">
        <v>2</v>
      </c>
      <c r="DYO30">
        <v>1.25</v>
      </c>
      <c r="DYP30">
        <v>0</v>
      </c>
      <c r="DYQ30">
        <v>0</v>
      </c>
      <c r="DYR30">
        <v>2</v>
      </c>
      <c r="DYS30">
        <v>1.25</v>
      </c>
      <c r="DYT30">
        <v>0</v>
      </c>
      <c r="DYU30">
        <v>0</v>
      </c>
      <c r="DYV30">
        <v>2</v>
      </c>
      <c r="DYW30">
        <v>1.25</v>
      </c>
      <c r="DYX30">
        <v>0</v>
      </c>
      <c r="DYY30">
        <v>0</v>
      </c>
      <c r="DYZ30">
        <v>2</v>
      </c>
      <c r="DZA30">
        <v>1.25</v>
      </c>
      <c r="DZB30">
        <v>0</v>
      </c>
      <c r="DZC30">
        <v>0</v>
      </c>
      <c r="DZD30">
        <v>2</v>
      </c>
      <c r="DZE30">
        <v>1.25</v>
      </c>
      <c r="DZF30">
        <v>0</v>
      </c>
      <c r="DZG30">
        <v>0</v>
      </c>
      <c r="DZH30">
        <v>2</v>
      </c>
      <c r="DZI30">
        <v>1.25</v>
      </c>
      <c r="DZJ30">
        <v>0</v>
      </c>
      <c r="DZK30">
        <v>0</v>
      </c>
      <c r="DZL30">
        <v>2</v>
      </c>
      <c r="DZM30">
        <v>1.25</v>
      </c>
      <c r="DZN30">
        <v>0</v>
      </c>
      <c r="DZO30">
        <v>0</v>
      </c>
      <c r="DZP30">
        <v>2</v>
      </c>
      <c r="DZQ30">
        <v>1.25</v>
      </c>
      <c r="DZR30">
        <v>0</v>
      </c>
      <c r="DZS30">
        <v>0</v>
      </c>
      <c r="DZT30">
        <v>2</v>
      </c>
      <c r="DZU30">
        <v>1.25</v>
      </c>
      <c r="DZV30">
        <v>0</v>
      </c>
      <c r="DZW30">
        <v>0</v>
      </c>
      <c r="DZX30">
        <v>2</v>
      </c>
      <c r="DZY30">
        <v>1.25</v>
      </c>
      <c r="DZZ30">
        <v>0</v>
      </c>
      <c r="EAA30">
        <v>0</v>
      </c>
      <c r="EAB30">
        <v>2</v>
      </c>
      <c r="EAC30">
        <v>1.25</v>
      </c>
      <c r="EAD30">
        <v>0</v>
      </c>
      <c r="EAE30">
        <v>0</v>
      </c>
      <c r="EAF30">
        <v>2</v>
      </c>
      <c r="EAG30">
        <v>1.25</v>
      </c>
      <c r="EAH30">
        <v>0</v>
      </c>
      <c r="EAI30">
        <v>0</v>
      </c>
      <c r="EAJ30">
        <v>2</v>
      </c>
      <c r="EAK30">
        <v>1.25</v>
      </c>
      <c r="EAL30">
        <v>0</v>
      </c>
      <c r="EAM30">
        <v>0</v>
      </c>
      <c r="EAN30">
        <v>2</v>
      </c>
      <c r="EAO30">
        <v>1.25</v>
      </c>
      <c r="EAP30">
        <v>0</v>
      </c>
      <c r="EAQ30">
        <v>0</v>
      </c>
      <c r="EAR30">
        <v>2</v>
      </c>
      <c r="EAS30">
        <v>1.25</v>
      </c>
      <c r="EAT30">
        <v>0</v>
      </c>
      <c r="EAU30">
        <v>0</v>
      </c>
      <c r="EAV30">
        <v>2</v>
      </c>
      <c r="EAW30">
        <v>1.25</v>
      </c>
      <c r="EAX30">
        <v>0</v>
      </c>
      <c r="EAY30">
        <v>0</v>
      </c>
      <c r="EAZ30">
        <v>2</v>
      </c>
      <c r="EBA30">
        <v>1.25</v>
      </c>
      <c r="EBB30">
        <v>0</v>
      </c>
      <c r="EBC30">
        <v>0</v>
      </c>
      <c r="EBD30">
        <v>2</v>
      </c>
      <c r="EBE30">
        <v>1.25</v>
      </c>
      <c r="EBF30">
        <v>0</v>
      </c>
      <c r="EBG30">
        <v>0</v>
      </c>
      <c r="EBH30">
        <v>2</v>
      </c>
      <c r="EBI30">
        <v>1.25</v>
      </c>
      <c r="EBJ30">
        <v>0</v>
      </c>
      <c r="EBK30">
        <v>0</v>
      </c>
      <c r="EBL30">
        <v>2</v>
      </c>
      <c r="EBM30">
        <v>1.25</v>
      </c>
      <c r="EBN30">
        <v>0</v>
      </c>
      <c r="EBO30">
        <v>0</v>
      </c>
      <c r="EBP30">
        <v>2</v>
      </c>
      <c r="EBQ30">
        <v>1.25</v>
      </c>
      <c r="EBR30">
        <v>0</v>
      </c>
      <c r="EBS30">
        <v>0</v>
      </c>
      <c r="EBT30">
        <v>2</v>
      </c>
      <c r="EBU30">
        <v>1.25</v>
      </c>
      <c r="EBV30">
        <v>0</v>
      </c>
      <c r="EBW30">
        <v>0</v>
      </c>
      <c r="EBX30">
        <v>2</v>
      </c>
      <c r="EBY30">
        <v>1.25</v>
      </c>
      <c r="EBZ30">
        <v>0</v>
      </c>
      <c r="ECA30">
        <v>0</v>
      </c>
      <c r="ECB30">
        <v>2</v>
      </c>
      <c r="ECC30">
        <v>1.25</v>
      </c>
      <c r="ECD30">
        <v>0</v>
      </c>
      <c r="ECE30">
        <v>0</v>
      </c>
      <c r="ECF30">
        <v>2</v>
      </c>
      <c r="ECG30">
        <v>1.25</v>
      </c>
      <c r="ECH30">
        <v>0</v>
      </c>
      <c r="ECI30">
        <v>0</v>
      </c>
      <c r="ECJ30">
        <v>2</v>
      </c>
      <c r="ECK30">
        <v>1.25</v>
      </c>
      <c r="ECL30">
        <v>0</v>
      </c>
      <c r="ECM30">
        <v>0</v>
      </c>
      <c r="ECN30">
        <v>2</v>
      </c>
      <c r="ECO30">
        <v>1.25</v>
      </c>
      <c r="ECP30">
        <v>0</v>
      </c>
      <c r="ECQ30">
        <v>0</v>
      </c>
      <c r="ECR30">
        <v>2</v>
      </c>
      <c r="ECS30">
        <v>1.25</v>
      </c>
      <c r="ECT30">
        <v>0</v>
      </c>
      <c r="ECU30">
        <v>0</v>
      </c>
      <c r="ECV30">
        <v>2</v>
      </c>
      <c r="ECW30">
        <v>1.25</v>
      </c>
      <c r="ECX30">
        <v>0</v>
      </c>
      <c r="ECY30">
        <v>0</v>
      </c>
      <c r="ECZ30">
        <v>2</v>
      </c>
      <c r="EDA30">
        <v>1.25</v>
      </c>
      <c r="EDB30">
        <v>0</v>
      </c>
      <c r="EDC30">
        <v>0</v>
      </c>
      <c r="EDD30">
        <v>2</v>
      </c>
      <c r="EDE30">
        <v>1.25</v>
      </c>
      <c r="EDF30">
        <v>0</v>
      </c>
      <c r="EDG30">
        <v>0</v>
      </c>
      <c r="EDH30">
        <v>2</v>
      </c>
      <c r="EDI30">
        <v>1.25</v>
      </c>
      <c r="EDJ30">
        <v>0</v>
      </c>
      <c r="EDK30">
        <v>0</v>
      </c>
      <c r="EDL30">
        <v>2</v>
      </c>
      <c r="EDM30">
        <v>1.25</v>
      </c>
      <c r="EDN30">
        <v>0</v>
      </c>
      <c r="EDO30">
        <v>0</v>
      </c>
      <c r="EDP30">
        <v>2</v>
      </c>
      <c r="EDQ30">
        <v>1.25</v>
      </c>
      <c r="EDR30">
        <v>0</v>
      </c>
      <c r="EDS30">
        <v>0</v>
      </c>
      <c r="EDT30">
        <v>2</v>
      </c>
      <c r="EDU30">
        <v>1.25</v>
      </c>
      <c r="EDV30">
        <v>0</v>
      </c>
      <c r="EDW30">
        <v>0</v>
      </c>
      <c r="EDX30">
        <v>2</v>
      </c>
      <c r="EDY30">
        <v>1.25</v>
      </c>
      <c r="EDZ30">
        <v>0</v>
      </c>
      <c r="EEA30">
        <v>0</v>
      </c>
      <c r="EEB30">
        <v>2</v>
      </c>
      <c r="EEC30">
        <v>1.25</v>
      </c>
      <c r="EED30">
        <v>0</v>
      </c>
      <c r="EEE30">
        <v>0</v>
      </c>
      <c r="EEF30">
        <v>2</v>
      </c>
      <c r="EEG30">
        <v>1.25</v>
      </c>
      <c r="EEH30">
        <v>0</v>
      </c>
      <c r="EEI30">
        <v>0</v>
      </c>
      <c r="EEJ30">
        <v>2</v>
      </c>
      <c r="EEK30">
        <v>1.25</v>
      </c>
      <c r="EEL30">
        <v>0</v>
      </c>
      <c r="EEM30">
        <v>0</v>
      </c>
      <c r="EEN30">
        <v>2</v>
      </c>
      <c r="EEO30">
        <v>1.25</v>
      </c>
      <c r="EEP30">
        <v>0</v>
      </c>
      <c r="EEQ30">
        <v>0</v>
      </c>
      <c r="EER30">
        <v>2</v>
      </c>
      <c r="EES30">
        <v>1.25</v>
      </c>
      <c r="EET30">
        <v>0</v>
      </c>
      <c r="EEU30">
        <v>0</v>
      </c>
      <c r="EEV30">
        <v>2</v>
      </c>
      <c r="EEW30">
        <v>1.25</v>
      </c>
      <c r="EEX30">
        <v>0</v>
      </c>
      <c r="EEY30">
        <v>0</v>
      </c>
      <c r="EEZ30">
        <v>2</v>
      </c>
      <c r="EFA30">
        <v>1.25</v>
      </c>
      <c r="EFB30">
        <v>0</v>
      </c>
      <c r="EFC30">
        <v>0</v>
      </c>
      <c r="EFD30">
        <v>2</v>
      </c>
      <c r="EFE30">
        <v>1.25</v>
      </c>
      <c r="EFF30">
        <v>0</v>
      </c>
      <c r="EFG30">
        <v>0</v>
      </c>
      <c r="EFH30">
        <v>2</v>
      </c>
      <c r="EFI30">
        <v>1.25</v>
      </c>
      <c r="EFJ30">
        <v>0</v>
      </c>
      <c r="EFK30">
        <v>0</v>
      </c>
      <c r="EFL30">
        <v>2</v>
      </c>
      <c r="EFM30">
        <v>1.25</v>
      </c>
      <c r="EFN30">
        <v>0</v>
      </c>
      <c r="EFO30">
        <v>0</v>
      </c>
      <c r="EFP30">
        <v>2</v>
      </c>
      <c r="EFQ30">
        <v>1.25</v>
      </c>
      <c r="EFR30">
        <v>0</v>
      </c>
      <c r="EFS30">
        <v>0</v>
      </c>
      <c r="EFT30">
        <v>2</v>
      </c>
      <c r="EFU30">
        <v>1.25</v>
      </c>
      <c r="EFV30">
        <v>0</v>
      </c>
      <c r="EFW30">
        <v>0</v>
      </c>
      <c r="EFX30">
        <v>2</v>
      </c>
      <c r="EFY30">
        <v>1.25</v>
      </c>
      <c r="EFZ30">
        <v>0</v>
      </c>
      <c r="EGA30">
        <v>0</v>
      </c>
      <c r="EGB30">
        <v>2</v>
      </c>
      <c r="EGC30">
        <v>1.25</v>
      </c>
      <c r="EGD30">
        <v>0</v>
      </c>
      <c r="EGE30">
        <v>0</v>
      </c>
      <c r="EGF30">
        <v>2</v>
      </c>
      <c r="EGG30">
        <v>1.25</v>
      </c>
      <c r="EGH30">
        <v>0</v>
      </c>
      <c r="EGI30">
        <v>0</v>
      </c>
      <c r="EGJ30">
        <v>2</v>
      </c>
      <c r="EGK30">
        <v>1.25</v>
      </c>
      <c r="EGL30">
        <v>0</v>
      </c>
      <c r="EGM30">
        <v>0</v>
      </c>
      <c r="EGN30">
        <v>2</v>
      </c>
      <c r="EGO30">
        <v>1.25</v>
      </c>
      <c r="EGP30">
        <v>0</v>
      </c>
      <c r="EGQ30">
        <v>0</v>
      </c>
      <c r="EGR30">
        <v>2</v>
      </c>
      <c r="EGS30">
        <v>1.25</v>
      </c>
      <c r="EGT30">
        <v>0</v>
      </c>
      <c r="EGU30">
        <v>0</v>
      </c>
      <c r="EGV30">
        <v>2</v>
      </c>
      <c r="EGW30">
        <v>1.25</v>
      </c>
      <c r="EGX30">
        <v>0</v>
      </c>
      <c r="EGY30">
        <v>0</v>
      </c>
      <c r="EGZ30">
        <v>2</v>
      </c>
      <c r="EHA30">
        <v>1.25</v>
      </c>
      <c r="EHB30">
        <v>0</v>
      </c>
      <c r="EHC30">
        <v>0</v>
      </c>
      <c r="EHD30">
        <v>2</v>
      </c>
      <c r="EHE30">
        <v>1.25</v>
      </c>
      <c r="EHF30">
        <v>0</v>
      </c>
      <c r="EHG30">
        <v>0</v>
      </c>
      <c r="EHH30">
        <v>2</v>
      </c>
      <c r="EHI30">
        <v>1.25</v>
      </c>
      <c r="EHJ30">
        <v>0</v>
      </c>
      <c r="EHK30">
        <v>0</v>
      </c>
      <c r="EHL30">
        <v>2</v>
      </c>
      <c r="EHM30">
        <v>1.25</v>
      </c>
      <c r="EHN30">
        <v>0</v>
      </c>
      <c r="EHO30">
        <v>0</v>
      </c>
      <c r="EHP30">
        <v>2</v>
      </c>
      <c r="EHQ30">
        <v>1.25</v>
      </c>
      <c r="EHR30">
        <v>0</v>
      </c>
      <c r="EHS30">
        <v>0</v>
      </c>
      <c r="EHT30">
        <v>2</v>
      </c>
      <c r="EHU30">
        <v>1.25</v>
      </c>
      <c r="EHV30">
        <v>0</v>
      </c>
      <c r="EHW30">
        <v>0</v>
      </c>
      <c r="EHX30">
        <v>2</v>
      </c>
      <c r="EHY30">
        <v>1.25</v>
      </c>
      <c r="EHZ30">
        <v>0</v>
      </c>
      <c r="EIA30">
        <v>0</v>
      </c>
      <c r="EIB30">
        <v>2</v>
      </c>
      <c r="EIC30">
        <v>1.25</v>
      </c>
      <c r="EID30">
        <v>0</v>
      </c>
      <c r="EIE30">
        <v>0</v>
      </c>
      <c r="EIF30">
        <v>2</v>
      </c>
      <c r="EIG30">
        <v>1.25</v>
      </c>
      <c r="EIH30">
        <v>0</v>
      </c>
      <c r="EII30">
        <v>0</v>
      </c>
      <c r="EIJ30">
        <v>2</v>
      </c>
      <c r="EIK30">
        <v>1.25</v>
      </c>
      <c r="EIL30">
        <v>0</v>
      </c>
      <c r="EIM30">
        <v>0</v>
      </c>
      <c r="EIN30">
        <v>2</v>
      </c>
      <c r="EIO30">
        <v>1.25</v>
      </c>
      <c r="EIP30">
        <v>0</v>
      </c>
      <c r="EIQ30">
        <v>0</v>
      </c>
      <c r="EIR30">
        <v>2</v>
      </c>
      <c r="EIS30">
        <v>1.25</v>
      </c>
      <c r="EIT30">
        <v>0</v>
      </c>
      <c r="EIU30">
        <v>0</v>
      </c>
      <c r="EIV30">
        <v>2</v>
      </c>
      <c r="EIW30">
        <v>1.25</v>
      </c>
      <c r="EIX30">
        <v>0</v>
      </c>
      <c r="EIY30">
        <v>0</v>
      </c>
      <c r="EIZ30">
        <v>2</v>
      </c>
      <c r="EJA30">
        <v>1.25</v>
      </c>
      <c r="EJB30">
        <v>0</v>
      </c>
      <c r="EJC30">
        <v>0</v>
      </c>
      <c r="EJD30">
        <v>2</v>
      </c>
      <c r="EJE30">
        <v>1.25</v>
      </c>
      <c r="EJF30">
        <v>0</v>
      </c>
      <c r="EJG30">
        <v>0</v>
      </c>
      <c r="EJH30">
        <v>2</v>
      </c>
      <c r="EJI30">
        <v>1.25</v>
      </c>
      <c r="EJJ30">
        <v>0</v>
      </c>
      <c r="EJK30">
        <v>0</v>
      </c>
      <c r="EJL30">
        <v>2</v>
      </c>
      <c r="EJM30">
        <v>1.25</v>
      </c>
      <c r="EJN30">
        <v>0</v>
      </c>
      <c r="EJO30">
        <v>0</v>
      </c>
      <c r="EJP30">
        <v>2</v>
      </c>
      <c r="EJQ30">
        <v>1.25</v>
      </c>
      <c r="EJR30">
        <v>0</v>
      </c>
      <c r="EJS30">
        <v>0</v>
      </c>
      <c r="EJT30">
        <v>2</v>
      </c>
      <c r="EJU30">
        <v>1.25</v>
      </c>
      <c r="EJV30">
        <v>0</v>
      </c>
      <c r="EJW30">
        <v>0</v>
      </c>
      <c r="EJX30">
        <v>2</v>
      </c>
      <c r="EJY30">
        <v>1.25</v>
      </c>
      <c r="EJZ30">
        <v>0</v>
      </c>
      <c r="EKA30">
        <v>0</v>
      </c>
      <c r="EKB30">
        <v>2</v>
      </c>
      <c r="EKC30">
        <v>1.25</v>
      </c>
      <c r="EKD30">
        <v>0</v>
      </c>
      <c r="EKE30">
        <v>0</v>
      </c>
      <c r="EKF30">
        <v>2</v>
      </c>
      <c r="EKG30">
        <v>1.25</v>
      </c>
      <c r="EKH30">
        <v>0</v>
      </c>
      <c r="EKI30">
        <v>0</v>
      </c>
      <c r="EKJ30">
        <v>2</v>
      </c>
      <c r="EKK30">
        <v>1.25</v>
      </c>
      <c r="EKL30">
        <v>0</v>
      </c>
      <c r="EKM30">
        <v>0</v>
      </c>
      <c r="EKN30">
        <v>2</v>
      </c>
      <c r="EKO30">
        <v>1.25</v>
      </c>
      <c r="EKP30">
        <v>0</v>
      </c>
      <c r="EKQ30">
        <v>0</v>
      </c>
      <c r="EKR30">
        <v>2</v>
      </c>
      <c r="EKS30">
        <v>1.25</v>
      </c>
      <c r="EKT30">
        <v>0</v>
      </c>
      <c r="EKU30">
        <v>0</v>
      </c>
      <c r="EKV30">
        <v>2</v>
      </c>
      <c r="EKW30">
        <v>1.25</v>
      </c>
      <c r="EKX30">
        <v>0</v>
      </c>
      <c r="EKY30">
        <v>0</v>
      </c>
      <c r="EKZ30">
        <v>2</v>
      </c>
      <c r="ELA30">
        <v>1.25</v>
      </c>
      <c r="ELB30">
        <v>0</v>
      </c>
      <c r="ELC30">
        <v>0</v>
      </c>
      <c r="ELD30">
        <v>2</v>
      </c>
      <c r="ELE30">
        <v>1.25</v>
      </c>
      <c r="ELF30">
        <v>0</v>
      </c>
      <c r="ELG30">
        <v>0</v>
      </c>
      <c r="ELH30">
        <v>2</v>
      </c>
      <c r="ELI30">
        <v>1.25</v>
      </c>
      <c r="ELJ30">
        <v>0</v>
      </c>
      <c r="ELK30">
        <v>0</v>
      </c>
      <c r="ELL30">
        <v>2</v>
      </c>
      <c r="ELM30">
        <v>1.25</v>
      </c>
      <c r="ELN30">
        <v>0</v>
      </c>
      <c r="ELO30">
        <v>0</v>
      </c>
      <c r="ELP30">
        <v>2</v>
      </c>
      <c r="ELQ30">
        <v>1.25</v>
      </c>
      <c r="ELR30">
        <v>0</v>
      </c>
      <c r="ELS30">
        <v>0</v>
      </c>
      <c r="ELT30">
        <v>2</v>
      </c>
      <c r="ELU30">
        <v>1.25</v>
      </c>
      <c r="ELV30">
        <v>0</v>
      </c>
      <c r="ELW30">
        <v>0</v>
      </c>
      <c r="ELX30">
        <v>2</v>
      </c>
      <c r="ELY30">
        <v>1.25</v>
      </c>
      <c r="ELZ30">
        <v>0</v>
      </c>
      <c r="EMA30">
        <v>0</v>
      </c>
      <c r="EMB30">
        <v>2</v>
      </c>
      <c r="EMC30">
        <v>1.25</v>
      </c>
      <c r="EMD30">
        <v>0</v>
      </c>
      <c r="EME30">
        <v>0</v>
      </c>
      <c r="EMF30">
        <v>2</v>
      </c>
      <c r="EMG30">
        <v>1.25</v>
      </c>
      <c r="EMH30">
        <v>0</v>
      </c>
      <c r="EMI30">
        <v>0</v>
      </c>
      <c r="EMJ30">
        <v>2</v>
      </c>
      <c r="EMK30">
        <v>1.25</v>
      </c>
      <c r="EML30">
        <v>0</v>
      </c>
      <c r="EMM30">
        <v>0</v>
      </c>
      <c r="EMN30">
        <v>2</v>
      </c>
      <c r="EMO30">
        <v>1.25</v>
      </c>
      <c r="EMP30">
        <v>0</v>
      </c>
      <c r="EMQ30">
        <v>0</v>
      </c>
      <c r="EMR30">
        <v>2</v>
      </c>
      <c r="EMS30">
        <v>1.25</v>
      </c>
      <c r="EMT30">
        <v>0</v>
      </c>
      <c r="EMU30">
        <v>0</v>
      </c>
      <c r="EMV30">
        <v>2</v>
      </c>
      <c r="EMW30">
        <v>1.25</v>
      </c>
      <c r="EMX30">
        <v>0</v>
      </c>
      <c r="EMY30">
        <v>0</v>
      </c>
      <c r="EMZ30">
        <v>2</v>
      </c>
      <c r="ENA30">
        <v>1.25</v>
      </c>
      <c r="ENB30">
        <v>0</v>
      </c>
      <c r="ENC30">
        <v>0</v>
      </c>
      <c r="END30">
        <v>2</v>
      </c>
      <c r="ENE30">
        <v>1.25</v>
      </c>
      <c r="ENF30">
        <v>0</v>
      </c>
      <c r="ENG30">
        <v>0</v>
      </c>
      <c r="ENH30">
        <v>2</v>
      </c>
      <c r="ENI30">
        <v>1.25</v>
      </c>
      <c r="ENJ30">
        <v>0</v>
      </c>
      <c r="ENK30">
        <v>0</v>
      </c>
      <c r="ENL30">
        <v>2</v>
      </c>
      <c r="ENM30">
        <v>1.25</v>
      </c>
      <c r="ENN30">
        <v>0</v>
      </c>
      <c r="ENO30">
        <v>0</v>
      </c>
      <c r="ENP30">
        <v>2</v>
      </c>
      <c r="ENQ30">
        <v>1.25</v>
      </c>
      <c r="ENR30">
        <v>0</v>
      </c>
      <c r="ENS30">
        <v>0</v>
      </c>
      <c r="ENT30">
        <v>2</v>
      </c>
      <c r="ENU30">
        <v>1.25</v>
      </c>
      <c r="ENV30">
        <v>0</v>
      </c>
      <c r="ENW30">
        <v>0</v>
      </c>
      <c r="ENX30">
        <v>2</v>
      </c>
      <c r="ENY30">
        <v>1.25</v>
      </c>
      <c r="ENZ30">
        <v>0</v>
      </c>
      <c r="EOA30">
        <v>0</v>
      </c>
      <c r="EOB30">
        <v>2</v>
      </c>
      <c r="EOC30">
        <v>1.25</v>
      </c>
      <c r="EOD30">
        <v>0</v>
      </c>
      <c r="EOE30">
        <v>0</v>
      </c>
      <c r="EOF30">
        <v>2</v>
      </c>
      <c r="EOG30">
        <v>1.25</v>
      </c>
      <c r="EOH30">
        <v>0</v>
      </c>
      <c r="EOI30">
        <v>0</v>
      </c>
      <c r="EOJ30">
        <v>2</v>
      </c>
      <c r="EOK30">
        <v>1.25</v>
      </c>
      <c r="EOL30">
        <v>0</v>
      </c>
      <c r="EOM30">
        <v>0</v>
      </c>
      <c r="EON30">
        <v>2</v>
      </c>
      <c r="EOO30">
        <v>1.25</v>
      </c>
      <c r="EOP30">
        <v>0</v>
      </c>
      <c r="EOQ30">
        <v>0</v>
      </c>
      <c r="EOR30">
        <v>2</v>
      </c>
      <c r="EOS30">
        <v>1.25</v>
      </c>
      <c r="EOT30">
        <v>0</v>
      </c>
      <c r="EOU30">
        <v>0</v>
      </c>
      <c r="EOV30">
        <v>2</v>
      </c>
      <c r="EOW30">
        <v>1.25</v>
      </c>
      <c r="EOX30">
        <v>0</v>
      </c>
      <c r="EOY30">
        <v>0</v>
      </c>
      <c r="EOZ30">
        <v>2</v>
      </c>
      <c r="EPA30">
        <v>1.25</v>
      </c>
      <c r="EPB30">
        <v>0</v>
      </c>
      <c r="EPC30">
        <v>0</v>
      </c>
      <c r="EPD30">
        <v>2</v>
      </c>
      <c r="EPE30">
        <v>1.25</v>
      </c>
      <c r="EPF30">
        <v>0</v>
      </c>
      <c r="EPG30">
        <v>0</v>
      </c>
      <c r="EPH30">
        <v>2</v>
      </c>
      <c r="EPI30">
        <v>1.25</v>
      </c>
      <c r="EPJ30">
        <v>0</v>
      </c>
      <c r="EPK30">
        <v>0</v>
      </c>
      <c r="EPL30">
        <v>2</v>
      </c>
      <c r="EPM30">
        <v>1.25</v>
      </c>
      <c r="EPN30">
        <v>0</v>
      </c>
      <c r="EPO30">
        <v>0</v>
      </c>
      <c r="EPP30">
        <v>2</v>
      </c>
      <c r="EPQ30">
        <v>1.25</v>
      </c>
      <c r="EPR30">
        <v>0</v>
      </c>
      <c r="EPS30">
        <v>0</v>
      </c>
      <c r="EPT30">
        <v>2</v>
      </c>
      <c r="EPU30">
        <v>1.25</v>
      </c>
      <c r="EPV30">
        <v>0</v>
      </c>
      <c r="EPW30">
        <v>0</v>
      </c>
      <c r="EPX30">
        <v>2</v>
      </c>
      <c r="EPY30">
        <v>1.25</v>
      </c>
      <c r="EPZ30">
        <v>0</v>
      </c>
      <c r="EQA30">
        <v>0</v>
      </c>
      <c r="EQB30">
        <v>2</v>
      </c>
      <c r="EQC30">
        <v>1.25</v>
      </c>
      <c r="EQD30">
        <v>0</v>
      </c>
      <c r="EQE30">
        <v>0</v>
      </c>
      <c r="EQF30">
        <v>2</v>
      </c>
      <c r="EQG30">
        <v>1.25</v>
      </c>
      <c r="EQH30">
        <v>0</v>
      </c>
      <c r="EQI30">
        <v>0</v>
      </c>
      <c r="EQJ30">
        <v>2</v>
      </c>
      <c r="EQK30">
        <v>1.25</v>
      </c>
      <c r="EQL30">
        <v>0</v>
      </c>
      <c r="EQM30">
        <v>0</v>
      </c>
      <c r="EQN30">
        <v>2</v>
      </c>
      <c r="EQO30">
        <v>1.25</v>
      </c>
      <c r="EQP30">
        <v>0</v>
      </c>
      <c r="EQQ30">
        <v>0</v>
      </c>
      <c r="EQR30">
        <v>2</v>
      </c>
      <c r="EQS30">
        <v>1.25</v>
      </c>
      <c r="EQT30">
        <v>0</v>
      </c>
      <c r="EQU30">
        <v>0</v>
      </c>
      <c r="EQV30">
        <v>2</v>
      </c>
      <c r="EQW30">
        <v>1.25</v>
      </c>
      <c r="EQX30">
        <v>0</v>
      </c>
      <c r="EQY30">
        <v>0</v>
      </c>
      <c r="EQZ30">
        <v>2</v>
      </c>
      <c r="ERA30">
        <v>1.25</v>
      </c>
      <c r="ERB30">
        <v>0</v>
      </c>
      <c r="ERC30">
        <v>0</v>
      </c>
      <c r="ERD30">
        <v>2</v>
      </c>
      <c r="ERE30">
        <v>1.25</v>
      </c>
      <c r="ERF30">
        <v>0</v>
      </c>
      <c r="ERG30">
        <v>0</v>
      </c>
      <c r="ERH30">
        <v>2</v>
      </c>
      <c r="ERI30">
        <v>1.25</v>
      </c>
      <c r="ERJ30">
        <v>0</v>
      </c>
      <c r="ERK30">
        <v>0</v>
      </c>
      <c r="ERL30">
        <v>2</v>
      </c>
      <c r="ERM30">
        <v>1.25</v>
      </c>
      <c r="ERN30">
        <v>0</v>
      </c>
      <c r="ERO30">
        <v>0</v>
      </c>
      <c r="ERP30">
        <v>2</v>
      </c>
      <c r="ERQ30">
        <v>1.25</v>
      </c>
      <c r="ERR30">
        <v>0</v>
      </c>
      <c r="ERS30">
        <v>0</v>
      </c>
      <c r="ERT30">
        <v>2</v>
      </c>
      <c r="ERU30">
        <v>1.25</v>
      </c>
      <c r="ERV30">
        <v>0</v>
      </c>
      <c r="ERW30">
        <v>0</v>
      </c>
      <c r="ERX30">
        <v>2</v>
      </c>
      <c r="ERY30">
        <v>1.25</v>
      </c>
      <c r="ERZ30">
        <v>0</v>
      </c>
      <c r="ESA30">
        <v>0</v>
      </c>
      <c r="ESB30">
        <v>2</v>
      </c>
      <c r="ESC30">
        <v>1.25</v>
      </c>
      <c r="ESD30">
        <v>0</v>
      </c>
      <c r="ESE30">
        <v>0</v>
      </c>
      <c r="ESF30">
        <v>2</v>
      </c>
      <c r="ESG30">
        <v>1.25</v>
      </c>
      <c r="ESH30">
        <v>0</v>
      </c>
      <c r="ESI30">
        <v>0</v>
      </c>
      <c r="ESJ30">
        <v>2</v>
      </c>
      <c r="ESK30">
        <v>1.25</v>
      </c>
      <c r="ESL30">
        <v>0</v>
      </c>
      <c r="ESM30">
        <v>0</v>
      </c>
      <c r="ESN30">
        <v>2</v>
      </c>
      <c r="ESO30">
        <v>1.25</v>
      </c>
      <c r="ESP30">
        <v>0</v>
      </c>
      <c r="ESQ30">
        <v>0</v>
      </c>
      <c r="ESR30">
        <v>2</v>
      </c>
      <c r="ESS30">
        <v>1.25</v>
      </c>
      <c r="EST30">
        <v>0</v>
      </c>
      <c r="ESU30">
        <v>0</v>
      </c>
      <c r="ESV30">
        <v>2</v>
      </c>
      <c r="ESW30">
        <v>1.25</v>
      </c>
      <c r="ESX30">
        <v>0</v>
      </c>
      <c r="ESY30">
        <v>0</v>
      </c>
      <c r="ESZ30">
        <v>2</v>
      </c>
      <c r="ETA30">
        <v>1.25</v>
      </c>
      <c r="ETB30">
        <v>0</v>
      </c>
      <c r="ETC30">
        <v>0</v>
      </c>
      <c r="ETD30">
        <v>2</v>
      </c>
      <c r="ETE30">
        <v>1.25</v>
      </c>
      <c r="ETF30">
        <v>0</v>
      </c>
      <c r="ETG30">
        <v>0</v>
      </c>
      <c r="ETH30">
        <v>2</v>
      </c>
      <c r="ETI30">
        <v>1.25</v>
      </c>
      <c r="ETJ30">
        <v>0</v>
      </c>
      <c r="ETK30">
        <v>0</v>
      </c>
      <c r="ETL30">
        <v>2</v>
      </c>
      <c r="ETM30">
        <v>1.25</v>
      </c>
      <c r="ETN30">
        <v>0</v>
      </c>
      <c r="ETO30">
        <v>0</v>
      </c>
      <c r="ETP30">
        <v>2</v>
      </c>
      <c r="ETQ30">
        <v>1.25</v>
      </c>
      <c r="ETR30">
        <v>0</v>
      </c>
      <c r="ETS30">
        <v>0</v>
      </c>
      <c r="ETT30">
        <v>2</v>
      </c>
      <c r="ETU30">
        <v>1.25</v>
      </c>
      <c r="ETV30">
        <v>0</v>
      </c>
      <c r="ETW30">
        <v>0</v>
      </c>
      <c r="ETX30">
        <v>2</v>
      </c>
      <c r="ETY30">
        <v>1.25</v>
      </c>
      <c r="ETZ30">
        <v>0</v>
      </c>
      <c r="EUA30">
        <v>0</v>
      </c>
      <c r="EUB30">
        <v>2</v>
      </c>
      <c r="EUC30">
        <v>1.25</v>
      </c>
      <c r="EUD30">
        <v>0</v>
      </c>
      <c r="EUE30">
        <v>0</v>
      </c>
      <c r="EUF30">
        <v>2</v>
      </c>
      <c r="EUG30">
        <v>1.25</v>
      </c>
      <c r="EUH30">
        <v>0</v>
      </c>
      <c r="EUI30">
        <v>0</v>
      </c>
      <c r="EUJ30">
        <v>2</v>
      </c>
      <c r="EUK30">
        <v>1.25</v>
      </c>
      <c r="EUL30">
        <v>0</v>
      </c>
      <c r="EUM30">
        <v>0</v>
      </c>
      <c r="EUN30">
        <v>2</v>
      </c>
      <c r="EUO30">
        <v>1.25</v>
      </c>
      <c r="EUP30">
        <v>0</v>
      </c>
      <c r="EUQ30">
        <v>0</v>
      </c>
      <c r="EUR30">
        <v>2</v>
      </c>
      <c r="EUS30">
        <v>1.25</v>
      </c>
      <c r="EUT30">
        <v>0</v>
      </c>
      <c r="EUU30">
        <v>0</v>
      </c>
      <c r="EUV30">
        <v>2</v>
      </c>
      <c r="EUW30">
        <v>1.25</v>
      </c>
      <c r="EUX30">
        <v>0</v>
      </c>
      <c r="EUY30">
        <v>0</v>
      </c>
      <c r="EUZ30">
        <v>2</v>
      </c>
      <c r="EVA30">
        <v>1.25</v>
      </c>
      <c r="EVB30">
        <v>0</v>
      </c>
      <c r="EVC30">
        <v>0</v>
      </c>
      <c r="EVD30">
        <v>2</v>
      </c>
      <c r="EVE30">
        <v>1.25</v>
      </c>
      <c r="EVF30">
        <v>0</v>
      </c>
      <c r="EVG30">
        <v>0</v>
      </c>
      <c r="EVH30">
        <v>2</v>
      </c>
      <c r="EVI30">
        <v>1.25</v>
      </c>
      <c r="EVJ30">
        <v>0</v>
      </c>
      <c r="EVK30">
        <v>0</v>
      </c>
      <c r="EVL30">
        <v>2</v>
      </c>
      <c r="EVM30">
        <v>1.25</v>
      </c>
      <c r="EVN30">
        <v>0</v>
      </c>
      <c r="EVO30">
        <v>0</v>
      </c>
      <c r="EVP30">
        <v>2</v>
      </c>
      <c r="EVQ30">
        <v>1.25</v>
      </c>
      <c r="EVR30">
        <v>0</v>
      </c>
      <c r="EVS30">
        <v>0</v>
      </c>
      <c r="EVT30">
        <v>2</v>
      </c>
      <c r="EVU30">
        <v>1.25</v>
      </c>
      <c r="EVV30">
        <v>0</v>
      </c>
      <c r="EVW30">
        <v>0</v>
      </c>
      <c r="EVX30">
        <v>2</v>
      </c>
      <c r="EVY30">
        <v>1.25</v>
      </c>
      <c r="EVZ30">
        <v>0</v>
      </c>
      <c r="EWA30">
        <v>0</v>
      </c>
      <c r="EWB30">
        <v>2</v>
      </c>
      <c r="EWC30">
        <v>1.25</v>
      </c>
      <c r="EWD30">
        <v>0</v>
      </c>
      <c r="EWE30">
        <v>0</v>
      </c>
      <c r="EWF30">
        <v>2</v>
      </c>
      <c r="EWG30">
        <v>1.25</v>
      </c>
      <c r="EWH30">
        <v>0</v>
      </c>
      <c r="EWI30">
        <v>0</v>
      </c>
      <c r="EWJ30">
        <v>2</v>
      </c>
      <c r="EWK30">
        <v>1.25</v>
      </c>
      <c r="EWL30">
        <v>0</v>
      </c>
      <c r="EWM30">
        <v>0</v>
      </c>
      <c r="EWN30">
        <v>2</v>
      </c>
      <c r="EWO30">
        <v>1.25</v>
      </c>
      <c r="EWP30">
        <v>0</v>
      </c>
      <c r="EWQ30">
        <v>0</v>
      </c>
      <c r="EWR30">
        <v>2</v>
      </c>
      <c r="EWS30">
        <v>1.25</v>
      </c>
      <c r="EWT30">
        <v>0</v>
      </c>
      <c r="EWU30">
        <v>0</v>
      </c>
      <c r="EWV30">
        <v>2</v>
      </c>
      <c r="EWW30">
        <v>1.25</v>
      </c>
      <c r="EWX30">
        <v>0</v>
      </c>
      <c r="EWY30">
        <v>0</v>
      </c>
      <c r="EWZ30">
        <v>2</v>
      </c>
      <c r="EXA30">
        <v>1.25</v>
      </c>
      <c r="EXB30">
        <v>0</v>
      </c>
      <c r="EXC30">
        <v>0</v>
      </c>
      <c r="EXD30">
        <v>2</v>
      </c>
      <c r="EXE30">
        <v>1.25</v>
      </c>
      <c r="EXF30">
        <v>0</v>
      </c>
      <c r="EXG30">
        <v>0</v>
      </c>
      <c r="EXH30">
        <v>2</v>
      </c>
      <c r="EXI30">
        <v>1.25</v>
      </c>
      <c r="EXJ30">
        <v>0</v>
      </c>
      <c r="EXK30">
        <v>0</v>
      </c>
      <c r="EXL30">
        <v>2</v>
      </c>
      <c r="EXM30">
        <v>1.25</v>
      </c>
      <c r="EXN30">
        <v>0</v>
      </c>
      <c r="EXO30">
        <v>0</v>
      </c>
      <c r="EXP30">
        <v>2</v>
      </c>
      <c r="EXQ30">
        <v>1.25</v>
      </c>
      <c r="EXR30">
        <v>0</v>
      </c>
      <c r="EXS30">
        <v>0</v>
      </c>
      <c r="EXT30">
        <v>2</v>
      </c>
      <c r="EXU30">
        <v>1.25</v>
      </c>
      <c r="EXV30">
        <v>0</v>
      </c>
      <c r="EXW30">
        <v>0</v>
      </c>
      <c r="EXX30">
        <v>2</v>
      </c>
      <c r="EXY30">
        <v>1.25</v>
      </c>
      <c r="EXZ30">
        <v>0</v>
      </c>
      <c r="EYA30">
        <v>0</v>
      </c>
      <c r="EYB30">
        <v>2</v>
      </c>
      <c r="EYC30">
        <v>1.25</v>
      </c>
      <c r="EYD30">
        <v>0</v>
      </c>
      <c r="EYE30">
        <v>0</v>
      </c>
      <c r="EYF30">
        <v>2</v>
      </c>
      <c r="EYG30">
        <v>1.25</v>
      </c>
      <c r="EYH30">
        <v>0</v>
      </c>
      <c r="EYI30">
        <v>0</v>
      </c>
      <c r="EYJ30">
        <v>2</v>
      </c>
      <c r="EYK30">
        <v>1.25</v>
      </c>
      <c r="EYL30">
        <v>0</v>
      </c>
      <c r="EYM30">
        <v>0</v>
      </c>
      <c r="EYN30">
        <v>2</v>
      </c>
      <c r="EYO30">
        <v>1.25</v>
      </c>
      <c r="EYP30">
        <v>0</v>
      </c>
      <c r="EYQ30">
        <v>0</v>
      </c>
      <c r="EYR30">
        <v>2</v>
      </c>
      <c r="EYS30">
        <v>1.25</v>
      </c>
      <c r="EYT30">
        <v>0</v>
      </c>
      <c r="EYU30">
        <v>0</v>
      </c>
      <c r="EYV30">
        <v>2</v>
      </c>
      <c r="EYW30">
        <v>1.25</v>
      </c>
      <c r="EYX30">
        <v>0</v>
      </c>
      <c r="EYY30">
        <v>0</v>
      </c>
      <c r="EYZ30">
        <v>2</v>
      </c>
      <c r="EZA30">
        <v>1.25</v>
      </c>
      <c r="EZB30">
        <v>0</v>
      </c>
      <c r="EZC30">
        <v>0</v>
      </c>
      <c r="EZD30">
        <v>2</v>
      </c>
      <c r="EZE30">
        <v>1.25</v>
      </c>
      <c r="EZF30">
        <v>0</v>
      </c>
      <c r="EZG30">
        <v>0</v>
      </c>
      <c r="EZH30">
        <v>2</v>
      </c>
      <c r="EZI30">
        <v>1.25</v>
      </c>
      <c r="EZJ30">
        <v>0</v>
      </c>
      <c r="EZK30">
        <v>0</v>
      </c>
      <c r="EZL30">
        <v>2</v>
      </c>
      <c r="EZM30">
        <v>1.25</v>
      </c>
      <c r="EZN30">
        <v>0</v>
      </c>
      <c r="EZO30">
        <v>0</v>
      </c>
      <c r="EZP30">
        <v>2</v>
      </c>
      <c r="EZQ30">
        <v>1.25</v>
      </c>
      <c r="EZR30">
        <v>0</v>
      </c>
      <c r="EZS30">
        <v>0</v>
      </c>
      <c r="EZT30">
        <v>2</v>
      </c>
      <c r="EZU30">
        <v>1.25</v>
      </c>
      <c r="EZV30">
        <v>0</v>
      </c>
      <c r="EZW30">
        <v>0</v>
      </c>
      <c r="EZX30">
        <v>2</v>
      </c>
      <c r="EZY30">
        <v>1.25</v>
      </c>
      <c r="EZZ30">
        <v>0</v>
      </c>
      <c r="FAA30">
        <v>0</v>
      </c>
      <c r="FAB30">
        <v>2</v>
      </c>
      <c r="FAC30">
        <v>1.25</v>
      </c>
      <c r="FAD30">
        <v>0</v>
      </c>
      <c r="FAE30">
        <v>0</v>
      </c>
      <c r="FAF30">
        <v>2</v>
      </c>
      <c r="FAG30">
        <v>1.25</v>
      </c>
      <c r="FAH30">
        <v>0</v>
      </c>
      <c r="FAI30">
        <v>0</v>
      </c>
      <c r="FAJ30">
        <v>2</v>
      </c>
      <c r="FAK30">
        <v>1.25</v>
      </c>
      <c r="FAL30">
        <v>0</v>
      </c>
      <c r="FAM30">
        <v>0</v>
      </c>
      <c r="FAN30">
        <v>2</v>
      </c>
      <c r="FAO30">
        <v>1.25</v>
      </c>
      <c r="FAP30">
        <v>0</v>
      </c>
      <c r="FAQ30">
        <v>0</v>
      </c>
      <c r="FAR30">
        <v>2</v>
      </c>
      <c r="FAS30">
        <v>1.25</v>
      </c>
      <c r="FAT30">
        <v>0</v>
      </c>
      <c r="FAU30">
        <v>0</v>
      </c>
      <c r="FAV30">
        <v>2</v>
      </c>
      <c r="FAW30">
        <v>1.25</v>
      </c>
      <c r="FAX30">
        <v>0</v>
      </c>
      <c r="FAY30">
        <v>0</v>
      </c>
      <c r="FAZ30">
        <v>2</v>
      </c>
      <c r="FBA30">
        <v>1.25</v>
      </c>
      <c r="FBB30">
        <v>0</v>
      </c>
      <c r="FBC30">
        <v>0</v>
      </c>
      <c r="FBD30">
        <v>2</v>
      </c>
      <c r="FBE30">
        <v>1.25</v>
      </c>
      <c r="FBF30">
        <v>0</v>
      </c>
      <c r="FBG30">
        <v>0</v>
      </c>
      <c r="FBH30">
        <v>2</v>
      </c>
      <c r="FBI30">
        <v>1.25</v>
      </c>
      <c r="FBJ30">
        <v>0</v>
      </c>
      <c r="FBK30">
        <v>0</v>
      </c>
      <c r="FBL30">
        <v>2</v>
      </c>
      <c r="FBM30">
        <v>1.25</v>
      </c>
      <c r="FBN30">
        <v>0</v>
      </c>
      <c r="FBO30">
        <v>0</v>
      </c>
      <c r="FBP30">
        <v>2</v>
      </c>
      <c r="FBQ30">
        <v>1.25</v>
      </c>
      <c r="FBR30">
        <v>0</v>
      </c>
      <c r="FBS30">
        <v>0</v>
      </c>
      <c r="FBT30">
        <v>2</v>
      </c>
      <c r="FBU30">
        <v>1.25</v>
      </c>
      <c r="FBV30">
        <v>0</v>
      </c>
      <c r="FBW30">
        <v>0</v>
      </c>
      <c r="FBX30">
        <v>2</v>
      </c>
      <c r="FBY30">
        <v>1.25</v>
      </c>
      <c r="FBZ30">
        <v>0</v>
      </c>
      <c r="FCA30">
        <v>0</v>
      </c>
      <c r="FCB30">
        <v>2</v>
      </c>
      <c r="FCC30">
        <v>1.25</v>
      </c>
      <c r="FCD30">
        <v>0</v>
      </c>
      <c r="FCE30">
        <v>0</v>
      </c>
      <c r="FCF30">
        <v>2</v>
      </c>
      <c r="FCG30">
        <v>1.25</v>
      </c>
      <c r="FCH30">
        <v>0</v>
      </c>
      <c r="FCI30">
        <v>0</v>
      </c>
      <c r="FCJ30">
        <v>2</v>
      </c>
      <c r="FCK30">
        <v>1.25</v>
      </c>
      <c r="FCL30">
        <v>0</v>
      </c>
      <c r="FCM30">
        <v>0</v>
      </c>
      <c r="FCN30">
        <v>2</v>
      </c>
      <c r="FCO30">
        <v>1.25</v>
      </c>
      <c r="FCP30">
        <v>0</v>
      </c>
      <c r="FCQ30">
        <v>0</v>
      </c>
      <c r="FCR30">
        <v>2</v>
      </c>
      <c r="FCS30">
        <v>1.25</v>
      </c>
      <c r="FCT30">
        <v>0</v>
      </c>
      <c r="FCU30">
        <v>0</v>
      </c>
      <c r="FCV30">
        <v>2</v>
      </c>
      <c r="FCW30">
        <v>1.25</v>
      </c>
      <c r="FCX30">
        <v>0</v>
      </c>
      <c r="FCY30">
        <v>0</v>
      </c>
      <c r="FCZ30">
        <v>2</v>
      </c>
      <c r="FDA30">
        <v>1.25</v>
      </c>
      <c r="FDB30">
        <v>0</v>
      </c>
      <c r="FDC30">
        <v>0</v>
      </c>
      <c r="FDD30">
        <v>2</v>
      </c>
      <c r="FDE30">
        <v>1.25</v>
      </c>
      <c r="FDF30">
        <v>0</v>
      </c>
      <c r="FDG30">
        <v>0</v>
      </c>
      <c r="FDH30">
        <v>2</v>
      </c>
      <c r="FDI30">
        <v>1.25</v>
      </c>
      <c r="FDJ30">
        <v>0</v>
      </c>
      <c r="FDK30">
        <v>0</v>
      </c>
      <c r="FDL30">
        <v>2</v>
      </c>
      <c r="FDM30">
        <v>1.25</v>
      </c>
      <c r="FDN30">
        <v>0</v>
      </c>
      <c r="FDO30">
        <v>0</v>
      </c>
      <c r="FDP30">
        <v>2</v>
      </c>
      <c r="FDQ30">
        <v>1.25</v>
      </c>
      <c r="FDR30">
        <v>0</v>
      </c>
      <c r="FDS30">
        <v>0</v>
      </c>
      <c r="FDT30">
        <v>2</v>
      </c>
      <c r="FDU30">
        <v>1.25</v>
      </c>
      <c r="FDV30">
        <v>0</v>
      </c>
      <c r="FDW30">
        <v>0</v>
      </c>
      <c r="FDX30">
        <v>2</v>
      </c>
      <c r="FDY30">
        <v>1.25</v>
      </c>
      <c r="FDZ30">
        <v>0</v>
      </c>
      <c r="FEA30">
        <v>0</v>
      </c>
      <c r="FEB30">
        <v>2</v>
      </c>
      <c r="FEC30">
        <v>1.25</v>
      </c>
      <c r="FED30">
        <v>0</v>
      </c>
      <c r="FEE30">
        <v>0</v>
      </c>
      <c r="FEF30">
        <v>2</v>
      </c>
      <c r="FEG30">
        <v>1.25</v>
      </c>
      <c r="FEH30">
        <v>0</v>
      </c>
      <c r="FEI30">
        <v>0</v>
      </c>
      <c r="FEJ30">
        <v>2</v>
      </c>
      <c r="FEK30">
        <v>1.25</v>
      </c>
      <c r="FEL30">
        <v>0</v>
      </c>
      <c r="FEM30">
        <v>0</v>
      </c>
      <c r="FEN30">
        <v>2</v>
      </c>
      <c r="FEO30">
        <v>1.25</v>
      </c>
      <c r="FEP30">
        <v>0</v>
      </c>
      <c r="FEQ30">
        <v>0</v>
      </c>
      <c r="FER30">
        <v>2</v>
      </c>
      <c r="FES30">
        <v>1.25</v>
      </c>
      <c r="FET30">
        <v>0</v>
      </c>
      <c r="FEU30">
        <v>0</v>
      </c>
      <c r="FEV30">
        <v>2</v>
      </c>
      <c r="FEW30">
        <v>1.25</v>
      </c>
      <c r="FEX30">
        <v>0</v>
      </c>
      <c r="FEY30">
        <v>0</v>
      </c>
      <c r="FEZ30">
        <v>2</v>
      </c>
      <c r="FFA30">
        <v>1.25</v>
      </c>
      <c r="FFB30">
        <v>0</v>
      </c>
      <c r="FFC30">
        <v>0</v>
      </c>
      <c r="FFD30">
        <v>2</v>
      </c>
      <c r="FFE30">
        <v>1.25</v>
      </c>
      <c r="FFF30">
        <v>0</v>
      </c>
      <c r="FFG30">
        <v>0</v>
      </c>
      <c r="FFH30">
        <v>2</v>
      </c>
      <c r="FFI30">
        <v>1.25</v>
      </c>
      <c r="FFJ30">
        <v>0</v>
      </c>
      <c r="FFK30">
        <v>0</v>
      </c>
      <c r="FFL30">
        <v>2</v>
      </c>
      <c r="FFM30">
        <v>1.25</v>
      </c>
      <c r="FFN30">
        <v>0</v>
      </c>
      <c r="FFO30">
        <v>0</v>
      </c>
      <c r="FFP30">
        <v>2</v>
      </c>
      <c r="FFQ30">
        <v>1.25</v>
      </c>
      <c r="FFR30">
        <v>0</v>
      </c>
      <c r="FFS30">
        <v>0</v>
      </c>
      <c r="FFT30">
        <v>2</v>
      </c>
      <c r="FFU30">
        <v>1.25</v>
      </c>
      <c r="FFV30">
        <v>0</v>
      </c>
      <c r="FFW30">
        <v>0</v>
      </c>
      <c r="FFX30">
        <v>2</v>
      </c>
      <c r="FFY30">
        <v>1.25</v>
      </c>
      <c r="FFZ30">
        <v>0</v>
      </c>
      <c r="FGA30">
        <v>0</v>
      </c>
      <c r="FGB30">
        <v>2</v>
      </c>
      <c r="FGC30">
        <v>1.25</v>
      </c>
      <c r="FGD30">
        <v>0</v>
      </c>
      <c r="FGE30">
        <v>0</v>
      </c>
      <c r="FGF30">
        <v>2</v>
      </c>
      <c r="FGG30">
        <v>1.25</v>
      </c>
      <c r="FGH30">
        <v>0</v>
      </c>
      <c r="FGI30">
        <v>0</v>
      </c>
      <c r="FGJ30">
        <v>2</v>
      </c>
      <c r="FGK30">
        <v>1.25</v>
      </c>
      <c r="FGL30">
        <v>0</v>
      </c>
      <c r="FGM30">
        <v>0</v>
      </c>
      <c r="FGN30">
        <v>2</v>
      </c>
      <c r="FGO30">
        <v>1.25</v>
      </c>
      <c r="FGP30">
        <v>0</v>
      </c>
      <c r="FGQ30">
        <v>0</v>
      </c>
      <c r="FGR30">
        <v>2</v>
      </c>
      <c r="FGS30">
        <v>1.25</v>
      </c>
      <c r="FGT30">
        <v>0</v>
      </c>
      <c r="FGU30">
        <v>0</v>
      </c>
      <c r="FGV30">
        <v>2</v>
      </c>
      <c r="FGW30">
        <v>1.25</v>
      </c>
      <c r="FGX30">
        <v>0</v>
      </c>
      <c r="FGY30">
        <v>0</v>
      </c>
      <c r="FGZ30">
        <v>2</v>
      </c>
      <c r="FHA30">
        <v>1.25</v>
      </c>
      <c r="FHB30">
        <v>0</v>
      </c>
      <c r="FHC30">
        <v>0</v>
      </c>
      <c r="FHD30">
        <v>2</v>
      </c>
      <c r="FHE30">
        <v>1.25</v>
      </c>
      <c r="FHF30">
        <v>0</v>
      </c>
      <c r="FHG30">
        <v>0</v>
      </c>
      <c r="FHH30">
        <v>2</v>
      </c>
      <c r="FHI30">
        <v>1.25</v>
      </c>
      <c r="FHJ30">
        <v>0</v>
      </c>
      <c r="FHK30">
        <v>0</v>
      </c>
      <c r="FHL30">
        <v>2</v>
      </c>
      <c r="FHM30">
        <v>1.25</v>
      </c>
      <c r="FHN30">
        <v>0</v>
      </c>
      <c r="FHO30">
        <v>0</v>
      </c>
      <c r="FHP30">
        <v>2</v>
      </c>
      <c r="FHQ30">
        <v>1.25</v>
      </c>
      <c r="FHR30">
        <v>0</v>
      </c>
      <c r="FHS30">
        <v>0</v>
      </c>
      <c r="FHT30">
        <v>2</v>
      </c>
      <c r="FHU30">
        <v>1.25</v>
      </c>
      <c r="FHV30">
        <v>0</v>
      </c>
      <c r="FHW30">
        <v>0</v>
      </c>
      <c r="FHX30">
        <v>2</v>
      </c>
      <c r="FHY30">
        <v>1.25</v>
      </c>
      <c r="FHZ30">
        <v>0</v>
      </c>
      <c r="FIA30">
        <v>0</v>
      </c>
      <c r="FIB30">
        <v>2</v>
      </c>
      <c r="FIC30">
        <v>1.25</v>
      </c>
      <c r="FID30">
        <v>0</v>
      </c>
      <c r="FIE30">
        <v>0</v>
      </c>
      <c r="FIF30">
        <v>2</v>
      </c>
      <c r="FIG30">
        <v>1.25</v>
      </c>
      <c r="FIH30">
        <v>0</v>
      </c>
      <c r="FII30">
        <v>0</v>
      </c>
      <c r="FIJ30">
        <v>2</v>
      </c>
      <c r="FIK30">
        <v>1.25</v>
      </c>
      <c r="FIL30">
        <v>0</v>
      </c>
      <c r="FIM30">
        <v>0</v>
      </c>
      <c r="FIN30">
        <v>2</v>
      </c>
      <c r="FIO30">
        <v>1.25</v>
      </c>
      <c r="FIP30">
        <v>0</v>
      </c>
      <c r="FIQ30">
        <v>0</v>
      </c>
      <c r="FIR30">
        <v>2</v>
      </c>
      <c r="FIS30">
        <v>1.25</v>
      </c>
      <c r="FIT30">
        <v>0</v>
      </c>
      <c r="FIU30">
        <v>0</v>
      </c>
      <c r="FIV30">
        <v>2</v>
      </c>
      <c r="FIW30">
        <v>1.25</v>
      </c>
      <c r="FIX30">
        <v>0</v>
      </c>
      <c r="FIY30">
        <v>0</v>
      </c>
      <c r="FIZ30">
        <v>2</v>
      </c>
      <c r="FJA30">
        <v>1.25</v>
      </c>
      <c r="FJB30">
        <v>0</v>
      </c>
      <c r="FJC30">
        <v>0</v>
      </c>
      <c r="FJD30">
        <v>2</v>
      </c>
      <c r="FJE30">
        <v>1.25</v>
      </c>
      <c r="FJF30">
        <v>0</v>
      </c>
      <c r="FJG30">
        <v>0</v>
      </c>
      <c r="FJH30">
        <v>2</v>
      </c>
      <c r="FJI30">
        <v>1.25</v>
      </c>
      <c r="FJJ30">
        <v>0</v>
      </c>
      <c r="FJK30">
        <v>0</v>
      </c>
      <c r="FJL30">
        <v>2</v>
      </c>
      <c r="FJM30">
        <v>1.25</v>
      </c>
      <c r="FJN30">
        <v>0</v>
      </c>
      <c r="FJO30">
        <v>0</v>
      </c>
      <c r="FJP30">
        <v>2</v>
      </c>
      <c r="FJQ30">
        <v>1.25</v>
      </c>
      <c r="FJR30">
        <v>0</v>
      </c>
      <c r="FJS30">
        <v>0</v>
      </c>
      <c r="FJT30">
        <v>2</v>
      </c>
      <c r="FJU30">
        <v>1.25</v>
      </c>
      <c r="FJV30">
        <v>0</v>
      </c>
      <c r="FJW30">
        <v>0</v>
      </c>
      <c r="FJX30">
        <v>2</v>
      </c>
      <c r="FJY30">
        <v>1.25</v>
      </c>
      <c r="FJZ30">
        <v>0</v>
      </c>
      <c r="FKA30">
        <v>0</v>
      </c>
      <c r="FKB30">
        <v>2</v>
      </c>
      <c r="FKC30">
        <v>1.25</v>
      </c>
      <c r="FKD30">
        <v>0</v>
      </c>
      <c r="FKE30">
        <v>0</v>
      </c>
      <c r="FKF30">
        <v>2</v>
      </c>
      <c r="FKG30">
        <v>1.25</v>
      </c>
      <c r="FKH30">
        <v>0</v>
      </c>
      <c r="FKI30">
        <v>0</v>
      </c>
      <c r="FKJ30">
        <v>2</v>
      </c>
      <c r="FKK30">
        <v>1.25</v>
      </c>
      <c r="FKL30">
        <v>0</v>
      </c>
      <c r="FKM30">
        <v>0</v>
      </c>
      <c r="FKN30">
        <v>2</v>
      </c>
      <c r="FKO30">
        <v>1.25</v>
      </c>
      <c r="FKP30">
        <v>0</v>
      </c>
      <c r="FKQ30">
        <v>0</v>
      </c>
      <c r="FKR30">
        <v>2</v>
      </c>
      <c r="FKS30">
        <v>1.25</v>
      </c>
      <c r="FKT30">
        <v>0</v>
      </c>
      <c r="FKU30">
        <v>0</v>
      </c>
      <c r="FKV30">
        <v>2</v>
      </c>
      <c r="FKW30">
        <v>1.25</v>
      </c>
      <c r="FKX30">
        <v>0</v>
      </c>
      <c r="FKY30">
        <v>0</v>
      </c>
      <c r="FKZ30">
        <v>2</v>
      </c>
      <c r="FLA30">
        <v>1.25</v>
      </c>
      <c r="FLB30">
        <v>0</v>
      </c>
      <c r="FLC30">
        <v>0</v>
      </c>
      <c r="FLD30">
        <v>2</v>
      </c>
      <c r="FLE30">
        <v>1.25</v>
      </c>
      <c r="FLF30">
        <v>0</v>
      </c>
      <c r="FLG30">
        <v>0</v>
      </c>
      <c r="FLH30">
        <v>2</v>
      </c>
      <c r="FLI30">
        <v>1.25</v>
      </c>
      <c r="FLJ30">
        <v>0</v>
      </c>
      <c r="FLK30">
        <v>0</v>
      </c>
      <c r="FLL30">
        <v>2</v>
      </c>
      <c r="FLM30">
        <v>1.25</v>
      </c>
      <c r="FLN30">
        <v>0</v>
      </c>
      <c r="FLO30">
        <v>0</v>
      </c>
      <c r="FLP30">
        <v>2</v>
      </c>
      <c r="FLQ30">
        <v>1.25</v>
      </c>
      <c r="FLR30">
        <v>0</v>
      </c>
      <c r="FLS30">
        <v>0</v>
      </c>
      <c r="FLT30">
        <v>2</v>
      </c>
      <c r="FLU30">
        <v>1.25</v>
      </c>
      <c r="FLV30">
        <v>0</v>
      </c>
      <c r="FLW30">
        <v>0</v>
      </c>
      <c r="FLX30">
        <v>2</v>
      </c>
      <c r="FLY30">
        <v>1.25</v>
      </c>
      <c r="FLZ30">
        <v>0</v>
      </c>
      <c r="FMA30">
        <v>0</v>
      </c>
      <c r="FMB30">
        <v>2</v>
      </c>
      <c r="FMC30">
        <v>1.25</v>
      </c>
      <c r="FMD30">
        <v>0</v>
      </c>
      <c r="FME30">
        <v>0</v>
      </c>
      <c r="FMF30">
        <v>2</v>
      </c>
      <c r="FMG30">
        <v>1.25</v>
      </c>
      <c r="FMH30">
        <v>0</v>
      </c>
      <c r="FMI30">
        <v>0</v>
      </c>
      <c r="FMJ30">
        <v>2</v>
      </c>
      <c r="FMK30">
        <v>1.25</v>
      </c>
      <c r="FML30">
        <v>0</v>
      </c>
      <c r="FMM30">
        <v>0</v>
      </c>
      <c r="FMN30">
        <v>2</v>
      </c>
      <c r="FMO30">
        <v>1.25</v>
      </c>
      <c r="FMP30">
        <v>0</v>
      </c>
      <c r="FMQ30">
        <v>0</v>
      </c>
      <c r="FMR30">
        <v>2</v>
      </c>
      <c r="FMS30">
        <v>1.25</v>
      </c>
      <c r="FMT30">
        <v>0</v>
      </c>
      <c r="FMU30">
        <v>0</v>
      </c>
      <c r="FMV30">
        <v>2</v>
      </c>
      <c r="FMW30">
        <v>1.25</v>
      </c>
      <c r="FMX30">
        <v>0</v>
      </c>
      <c r="FMY30">
        <v>0</v>
      </c>
      <c r="FMZ30">
        <v>2</v>
      </c>
      <c r="FNA30">
        <v>1.25</v>
      </c>
      <c r="FNB30">
        <v>0</v>
      </c>
      <c r="FNC30">
        <v>0</v>
      </c>
      <c r="FND30">
        <v>2</v>
      </c>
      <c r="FNE30">
        <v>1.25</v>
      </c>
      <c r="FNF30">
        <v>0</v>
      </c>
      <c r="FNG30">
        <v>0</v>
      </c>
      <c r="FNH30">
        <v>2</v>
      </c>
      <c r="FNI30">
        <v>1.25</v>
      </c>
      <c r="FNJ30">
        <v>0</v>
      </c>
      <c r="FNK30">
        <v>0</v>
      </c>
      <c r="FNL30">
        <v>2</v>
      </c>
      <c r="FNM30">
        <v>1.25</v>
      </c>
      <c r="FNN30">
        <v>0</v>
      </c>
      <c r="FNO30">
        <v>0</v>
      </c>
      <c r="FNP30">
        <v>2</v>
      </c>
      <c r="FNQ30">
        <v>1.25</v>
      </c>
      <c r="FNR30">
        <v>0</v>
      </c>
      <c r="FNS30">
        <v>0</v>
      </c>
      <c r="FNT30">
        <v>2</v>
      </c>
      <c r="FNU30">
        <v>1.25</v>
      </c>
      <c r="FNV30">
        <v>0</v>
      </c>
      <c r="FNW30">
        <v>0</v>
      </c>
      <c r="FNX30">
        <v>2</v>
      </c>
      <c r="FNY30">
        <v>1.25</v>
      </c>
      <c r="FNZ30">
        <v>0</v>
      </c>
      <c r="FOA30">
        <v>0</v>
      </c>
      <c r="FOB30">
        <v>2</v>
      </c>
      <c r="FOC30">
        <v>1.25</v>
      </c>
      <c r="FOD30">
        <v>0</v>
      </c>
      <c r="FOE30">
        <v>0</v>
      </c>
      <c r="FOF30">
        <v>2</v>
      </c>
      <c r="FOG30">
        <v>1.25</v>
      </c>
      <c r="FOH30">
        <v>0</v>
      </c>
      <c r="FOI30">
        <v>0</v>
      </c>
      <c r="FOJ30">
        <v>2</v>
      </c>
      <c r="FOK30">
        <v>1.25</v>
      </c>
      <c r="FOL30">
        <v>0</v>
      </c>
      <c r="FOM30">
        <v>0</v>
      </c>
      <c r="FON30">
        <v>2</v>
      </c>
      <c r="FOO30">
        <v>1.25</v>
      </c>
      <c r="FOP30">
        <v>0</v>
      </c>
      <c r="FOQ30">
        <v>0</v>
      </c>
      <c r="FOR30">
        <v>2</v>
      </c>
      <c r="FOS30">
        <v>1.25</v>
      </c>
      <c r="FOT30">
        <v>0</v>
      </c>
      <c r="FOU30">
        <v>0</v>
      </c>
      <c r="FOV30">
        <v>2</v>
      </c>
      <c r="FOW30">
        <v>1.25</v>
      </c>
      <c r="FOX30">
        <v>0</v>
      </c>
      <c r="FOY30">
        <v>0</v>
      </c>
      <c r="FOZ30">
        <v>2</v>
      </c>
      <c r="FPA30">
        <v>1.25</v>
      </c>
      <c r="FPB30">
        <v>0</v>
      </c>
      <c r="FPC30">
        <v>0</v>
      </c>
      <c r="FPD30">
        <v>2</v>
      </c>
      <c r="FPE30">
        <v>1.25</v>
      </c>
      <c r="FPF30">
        <v>0</v>
      </c>
      <c r="FPG30">
        <v>0</v>
      </c>
      <c r="FPH30">
        <v>2</v>
      </c>
      <c r="FPI30">
        <v>1.25</v>
      </c>
      <c r="FPJ30">
        <v>0</v>
      </c>
      <c r="FPK30">
        <v>0</v>
      </c>
      <c r="FPL30">
        <v>2</v>
      </c>
      <c r="FPM30">
        <v>1.25</v>
      </c>
      <c r="FPN30">
        <v>0</v>
      </c>
      <c r="FPO30">
        <v>0</v>
      </c>
      <c r="FPP30">
        <v>2</v>
      </c>
      <c r="FPQ30">
        <v>1.25</v>
      </c>
      <c r="FPR30">
        <v>0</v>
      </c>
      <c r="FPS30">
        <v>0</v>
      </c>
      <c r="FPT30">
        <v>2</v>
      </c>
      <c r="FPU30">
        <v>1.25</v>
      </c>
      <c r="FPV30">
        <v>0</v>
      </c>
      <c r="FPW30">
        <v>0</v>
      </c>
      <c r="FPX30">
        <v>2</v>
      </c>
      <c r="FPY30">
        <v>1.25</v>
      </c>
      <c r="FPZ30">
        <v>0</v>
      </c>
      <c r="FQA30">
        <v>0</v>
      </c>
      <c r="FQB30">
        <v>2</v>
      </c>
      <c r="FQC30">
        <v>1.25</v>
      </c>
      <c r="FQD30">
        <v>0</v>
      </c>
      <c r="FQE30">
        <v>0</v>
      </c>
      <c r="FQF30">
        <v>2</v>
      </c>
      <c r="FQG30">
        <v>1.25</v>
      </c>
      <c r="FQH30">
        <v>0</v>
      </c>
      <c r="FQI30">
        <v>0</v>
      </c>
      <c r="FQJ30">
        <v>2</v>
      </c>
      <c r="FQK30">
        <v>1.25</v>
      </c>
      <c r="FQL30">
        <v>0</v>
      </c>
      <c r="FQM30">
        <v>0</v>
      </c>
      <c r="FQN30">
        <v>2</v>
      </c>
      <c r="FQO30">
        <v>1.25</v>
      </c>
      <c r="FQP30">
        <v>0</v>
      </c>
      <c r="FQQ30">
        <v>0</v>
      </c>
      <c r="FQR30">
        <v>2</v>
      </c>
      <c r="FQS30">
        <v>1.25</v>
      </c>
      <c r="FQT30">
        <v>0</v>
      </c>
      <c r="FQU30">
        <v>0</v>
      </c>
      <c r="FQV30">
        <v>2</v>
      </c>
      <c r="FQW30">
        <v>1.25</v>
      </c>
      <c r="FQX30">
        <v>0</v>
      </c>
      <c r="FQY30">
        <v>0</v>
      </c>
      <c r="FQZ30">
        <v>2</v>
      </c>
      <c r="FRA30">
        <v>1.25</v>
      </c>
      <c r="FRB30">
        <v>0</v>
      </c>
      <c r="FRC30">
        <v>0</v>
      </c>
      <c r="FRD30">
        <v>2</v>
      </c>
      <c r="FRE30">
        <v>1.25</v>
      </c>
      <c r="FRF30">
        <v>0</v>
      </c>
      <c r="FRG30">
        <v>0</v>
      </c>
      <c r="FRH30">
        <v>2</v>
      </c>
      <c r="FRI30">
        <v>1.25</v>
      </c>
      <c r="FRJ30">
        <v>0</v>
      </c>
      <c r="FRK30">
        <v>0</v>
      </c>
      <c r="FRL30">
        <v>2</v>
      </c>
      <c r="FRM30">
        <v>1.25</v>
      </c>
      <c r="FRN30">
        <v>0</v>
      </c>
      <c r="FRO30">
        <v>0</v>
      </c>
      <c r="FRP30">
        <v>2</v>
      </c>
      <c r="FRQ30">
        <v>1.25</v>
      </c>
      <c r="FRR30">
        <v>0</v>
      </c>
      <c r="FRS30">
        <v>0</v>
      </c>
      <c r="FRT30">
        <v>2</v>
      </c>
      <c r="FRU30">
        <v>1.25</v>
      </c>
      <c r="FRV30">
        <v>0</v>
      </c>
      <c r="FRW30">
        <v>0</v>
      </c>
      <c r="FRX30">
        <v>2</v>
      </c>
      <c r="FRY30">
        <v>1.25</v>
      </c>
      <c r="FRZ30">
        <v>0</v>
      </c>
      <c r="FSA30">
        <v>0</v>
      </c>
      <c r="FSB30">
        <v>2</v>
      </c>
      <c r="FSC30">
        <v>1.25</v>
      </c>
      <c r="FSD30">
        <v>0</v>
      </c>
      <c r="FSE30">
        <v>0</v>
      </c>
      <c r="FSF30">
        <v>2</v>
      </c>
      <c r="FSG30">
        <v>1.25</v>
      </c>
      <c r="FSH30">
        <v>0</v>
      </c>
      <c r="FSI30">
        <v>0</v>
      </c>
      <c r="FSJ30">
        <v>2</v>
      </c>
      <c r="FSK30">
        <v>1.25</v>
      </c>
      <c r="FSL30">
        <v>0</v>
      </c>
      <c r="FSM30">
        <v>0</v>
      </c>
      <c r="FSN30">
        <v>2</v>
      </c>
      <c r="FSO30">
        <v>1.25</v>
      </c>
      <c r="FSP30">
        <v>0</v>
      </c>
      <c r="FSQ30">
        <v>0</v>
      </c>
      <c r="FSR30">
        <v>2</v>
      </c>
      <c r="FSS30">
        <v>1.25</v>
      </c>
      <c r="FST30">
        <v>0</v>
      </c>
      <c r="FSU30">
        <v>0</v>
      </c>
      <c r="FSV30">
        <v>2</v>
      </c>
      <c r="FSW30">
        <v>1.25</v>
      </c>
      <c r="FSX30">
        <v>0</v>
      </c>
      <c r="FSY30">
        <v>0</v>
      </c>
      <c r="FSZ30">
        <v>2</v>
      </c>
      <c r="FTA30">
        <v>1.25</v>
      </c>
      <c r="FTB30">
        <v>0</v>
      </c>
      <c r="FTC30">
        <v>0</v>
      </c>
      <c r="FTD30">
        <v>2</v>
      </c>
      <c r="FTE30">
        <v>1.25</v>
      </c>
      <c r="FTF30">
        <v>0</v>
      </c>
      <c r="FTG30">
        <v>0</v>
      </c>
      <c r="FTH30">
        <v>2</v>
      </c>
      <c r="FTI30">
        <v>1.25</v>
      </c>
      <c r="FTJ30">
        <v>0</v>
      </c>
      <c r="FTK30">
        <v>0</v>
      </c>
      <c r="FTL30">
        <v>2</v>
      </c>
      <c r="FTM30">
        <v>1.25</v>
      </c>
      <c r="FTN30">
        <v>0</v>
      </c>
      <c r="FTO30">
        <v>0</v>
      </c>
      <c r="FTP30">
        <v>2</v>
      </c>
      <c r="FTQ30">
        <v>1.25</v>
      </c>
      <c r="FTR30">
        <v>0</v>
      </c>
      <c r="FTS30">
        <v>0</v>
      </c>
      <c r="FTT30">
        <v>2</v>
      </c>
      <c r="FTU30">
        <v>1.25</v>
      </c>
      <c r="FTV30">
        <v>0</v>
      </c>
      <c r="FTW30">
        <v>0</v>
      </c>
      <c r="FTX30">
        <v>2</v>
      </c>
      <c r="FTY30">
        <v>1.25</v>
      </c>
      <c r="FTZ30">
        <v>0</v>
      </c>
      <c r="FUA30">
        <v>0</v>
      </c>
      <c r="FUB30">
        <v>2</v>
      </c>
      <c r="FUC30">
        <v>1.25</v>
      </c>
      <c r="FUD30">
        <v>0</v>
      </c>
      <c r="FUE30">
        <v>0</v>
      </c>
      <c r="FUF30">
        <v>2</v>
      </c>
      <c r="FUG30">
        <v>1.25</v>
      </c>
      <c r="FUH30">
        <v>0</v>
      </c>
      <c r="FUI30">
        <v>0</v>
      </c>
      <c r="FUJ30">
        <v>2</v>
      </c>
      <c r="FUK30">
        <v>1.25</v>
      </c>
      <c r="FUL30">
        <v>0</v>
      </c>
      <c r="FUM30">
        <v>0</v>
      </c>
      <c r="FUN30">
        <v>2</v>
      </c>
      <c r="FUO30">
        <v>1.25</v>
      </c>
      <c r="FUP30">
        <v>0</v>
      </c>
      <c r="FUQ30">
        <v>0</v>
      </c>
      <c r="FUR30">
        <v>2</v>
      </c>
      <c r="FUS30">
        <v>1.25</v>
      </c>
      <c r="FUT30">
        <v>0</v>
      </c>
      <c r="FUU30">
        <v>0</v>
      </c>
      <c r="FUV30">
        <v>2</v>
      </c>
      <c r="FUW30">
        <v>1.25</v>
      </c>
      <c r="FUX30">
        <v>0</v>
      </c>
      <c r="FUY30">
        <v>0</v>
      </c>
      <c r="FUZ30">
        <v>2</v>
      </c>
      <c r="FVA30">
        <v>1.25</v>
      </c>
      <c r="FVB30">
        <v>0</v>
      </c>
      <c r="FVC30">
        <v>0</v>
      </c>
      <c r="FVD30">
        <v>2</v>
      </c>
      <c r="FVE30">
        <v>1.25</v>
      </c>
      <c r="FVF30">
        <v>0</v>
      </c>
      <c r="FVG30">
        <v>0</v>
      </c>
      <c r="FVH30">
        <v>2</v>
      </c>
      <c r="FVI30">
        <v>1.25</v>
      </c>
      <c r="FVJ30">
        <v>0</v>
      </c>
      <c r="FVK30">
        <v>0</v>
      </c>
      <c r="FVL30">
        <v>2</v>
      </c>
      <c r="FVM30">
        <v>1.25</v>
      </c>
      <c r="FVN30">
        <v>0</v>
      </c>
      <c r="FVO30">
        <v>0</v>
      </c>
      <c r="FVP30">
        <v>2</v>
      </c>
      <c r="FVQ30">
        <v>1.25</v>
      </c>
      <c r="FVR30">
        <v>0</v>
      </c>
      <c r="FVS30">
        <v>0</v>
      </c>
      <c r="FVT30">
        <v>2</v>
      </c>
      <c r="FVU30">
        <v>1.25</v>
      </c>
      <c r="FVV30">
        <v>0</v>
      </c>
      <c r="FVW30">
        <v>0</v>
      </c>
      <c r="FVX30">
        <v>2</v>
      </c>
      <c r="FVY30">
        <v>1.25</v>
      </c>
      <c r="FVZ30">
        <v>0</v>
      </c>
      <c r="FWA30">
        <v>0</v>
      </c>
      <c r="FWB30">
        <v>2</v>
      </c>
      <c r="FWC30">
        <v>1.25</v>
      </c>
      <c r="FWD30">
        <v>0</v>
      </c>
      <c r="FWE30">
        <v>0</v>
      </c>
      <c r="FWF30">
        <v>2</v>
      </c>
      <c r="FWG30">
        <v>1.25</v>
      </c>
      <c r="FWH30">
        <v>0</v>
      </c>
      <c r="FWI30">
        <v>0</v>
      </c>
      <c r="FWJ30">
        <v>2</v>
      </c>
      <c r="FWK30">
        <v>1.25</v>
      </c>
      <c r="FWL30">
        <v>0</v>
      </c>
      <c r="FWM30">
        <v>0</v>
      </c>
      <c r="FWN30">
        <v>2</v>
      </c>
      <c r="FWO30">
        <v>1.25</v>
      </c>
      <c r="FWP30">
        <v>0</v>
      </c>
      <c r="FWQ30">
        <v>0</v>
      </c>
      <c r="FWR30">
        <v>2</v>
      </c>
      <c r="FWS30">
        <v>1.25</v>
      </c>
      <c r="FWT30">
        <v>0</v>
      </c>
      <c r="FWU30">
        <v>0</v>
      </c>
      <c r="FWV30">
        <v>2</v>
      </c>
      <c r="FWW30">
        <v>1.25</v>
      </c>
      <c r="FWX30">
        <v>0</v>
      </c>
      <c r="FWY30">
        <v>0</v>
      </c>
      <c r="FWZ30">
        <v>2</v>
      </c>
      <c r="FXA30">
        <v>1.25</v>
      </c>
      <c r="FXB30">
        <v>0</v>
      </c>
      <c r="FXC30">
        <v>0</v>
      </c>
      <c r="FXD30">
        <v>2</v>
      </c>
      <c r="FXE30">
        <v>1.25</v>
      </c>
      <c r="FXF30">
        <v>0</v>
      </c>
      <c r="FXG30">
        <v>0</v>
      </c>
      <c r="FXH30">
        <v>2</v>
      </c>
      <c r="FXI30">
        <v>1.25</v>
      </c>
      <c r="FXJ30">
        <v>0</v>
      </c>
      <c r="FXK30">
        <v>0</v>
      </c>
      <c r="FXL30">
        <v>2</v>
      </c>
      <c r="FXM30">
        <v>1.25</v>
      </c>
      <c r="FXN30">
        <v>0</v>
      </c>
      <c r="FXO30">
        <v>0</v>
      </c>
      <c r="FXP30">
        <v>2</v>
      </c>
      <c r="FXQ30">
        <v>1.25</v>
      </c>
      <c r="FXR30">
        <v>0</v>
      </c>
      <c r="FXS30">
        <v>0</v>
      </c>
      <c r="FXT30">
        <v>2</v>
      </c>
      <c r="FXU30">
        <v>1.25</v>
      </c>
      <c r="FXV30">
        <v>0</v>
      </c>
      <c r="FXW30">
        <v>0</v>
      </c>
      <c r="FXX30">
        <v>2</v>
      </c>
      <c r="FXY30">
        <v>1.25</v>
      </c>
      <c r="FXZ30">
        <v>0</v>
      </c>
      <c r="FYA30">
        <v>0</v>
      </c>
      <c r="FYB30">
        <v>2</v>
      </c>
      <c r="FYC30">
        <v>1.25</v>
      </c>
      <c r="FYD30">
        <v>0</v>
      </c>
      <c r="FYE30">
        <v>0</v>
      </c>
      <c r="FYF30">
        <v>2</v>
      </c>
      <c r="FYG30">
        <v>1.25</v>
      </c>
      <c r="FYH30">
        <v>0</v>
      </c>
      <c r="FYI30">
        <v>0</v>
      </c>
      <c r="FYJ30">
        <v>2</v>
      </c>
      <c r="FYK30">
        <v>1.25</v>
      </c>
      <c r="FYL30">
        <v>0</v>
      </c>
      <c r="FYM30">
        <v>0</v>
      </c>
      <c r="FYN30">
        <v>2</v>
      </c>
      <c r="FYO30">
        <v>1.25</v>
      </c>
      <c r="FYP30">
        <v>0</v>
      </c>
      <c r="FYQ30">
        <v>0</v>
      </c>
      <c r="FYR30">
        <v>2</v>
      </c>
      <c r="FYS30">
        <v>1.25</v>
      </c>
      <c r="FYT30">
        <v>0</v>
      </c>
      <c r="FYU30">
        <v>0</v>
      </c>
      <c r="FYV30">
        <v>2</v>
      </c>
      <c r="FYW30">
        <v>1.25</v>
      </c>
      <c r="FYX30">
        <v>0</v>
      </c>
      <c r="FYY30">
        <v>0</v>
      </c>
      <c r="FYZ30">
        <v>2</v>
      </c>
      <c r="FZA30">
        <v>1.25</v>
      </c>
      <c r="FZB30">
        <v>0</v>
      </c>
      <c r="FZC30">
        <v>0</v>
      </c>
      <c r="FZD30">
        <v>2</v>
      </c>
      <c r="FZE30">
        <v>1.25</v>
      </c>
      <c r="FZF30">
        <v>0</v>
      </c>
      <c r="FZG30">
        <v>0</v>
      </c>
      <c r="FZH30">
        <v>2</v>
      </c>
      <c r="FZI30">
        <v>1.25</v>
      </c>
      <c r="FZJ30">
        <v>0</v>
      </c>
      <c r="FZK30">
        <v>0</v>
      </c>
      <c r="FZL30">
        <v>2</v>
      </c>
      <c r="FZM30">
        <v>1.25</v>
      </c>
      <c r="FZN30">
        <v>0</v>
      </c>
      <c r="FZO30">
        <v>0</v>
      </c>
      <c r="FZP30">
        <v>2</v>
      </c>
      <c r="FZQ30">
        <v>1.25</v>
      </c>
      <c r="FZR30">
        <v>0</v>
      </c>
      <c r="FZS30">
        <v>0</v>
      </c>
      <c r="FZT30">
        <v>2</v>
      </c>
      <c r="FZU30">
        <v>1.25</v>
      </c>
      <c r="FZV30">
        <v>0</v>
      </c>
      <c r="FZW30">
        <v>0</v>
      </c>
      <c r="FZX30">
        <v>2</v>
      </c>
      <c r="FZY30">
        <v>1.25</v>
      </c>
      <c r="FZZ30">
        <v>0</v>
      </c>
      <c r="GAA30">
        <v>0</v>
      </c>
      <c r="GAB30">
        <v>2</v>
      </c>
      <c r="GAC30">
        <v>1.25</v>
      </c>
      <c r="GAD30">
        <v>0</v>
      </c>
      <c r="GAE30">
        <v>0</v>
      </c>
      <c r="GAF30">
        <v>2</v>
      </c>
      <c r="GAG30">
        <v>1.25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1</v>
      </c>
      <c r="HYE30">
        <v>1</v>
      </c>
      <c r="HYF30">
        <v>1</v>
      </c>
      <c r="HYG30">
        <v>1</v>
      </c>
      <c r="HYH30">
        <v>0</v>
      </c>
      <c r="HYI30">
        <v>0</v>
      </c>
      <c r="HYJ30">
        <v>0</v>
      </c>
      <c r="HYK30">
        <v>0</v>
      </c>
      <c r="HYL30">
        <v>2</v>
      </c>
      <c r="HYM30">
        <v>2</v>
      </c>
      <c r="HYN30">
        <v>0</v>
      </c>
      <c r="HYO30">
        <v>0</v>
      </c>
      <c r="HYP30">
        <v>1</v>
      </c>
      <c r="HYQ30">
        <v>1</v>
      </c>
      <c r="HYR30">
        <v>0</v>
      </c>
      <c r="HYS30">
        <v>0</v>
      </c>
      <c r="HYT30">
        <v>17</v>
      </c>
      <c r="HYU30">
        <v>17</v>
      </c>
      <c r="HYV30">
        <v>0</v>
      </c>
      <c r="HYW30">
        <v>0</v>
      </c>
      <c r="HYX30">
        <v>101</v>
      </c>
      <c r="HYY30">
        <v>101</v>
      </c>
      <c r="HYZ30">
        <v>0</v>
      </c>
      <c r="HZA30">
        <v>0</v>
      </c>
      <c r="HZB30">
        <v>1</v>
      </c>
      <c r="HZC30">
        <v>1</v>
      </c>
      <c r="HZD30">
        <v>0</v>
      </c>
      <c r="HZE30">
        <v>0</v>
      </c>
      <c r="HZF30">
        <v>1601</v>
      </c>
      <c r="HZG30">
        <v>1601</v>
      </c>
      <c r="HZH30">
        <v>0</v>
      </c>
      <c r="HZI30">
        <v>0</v>
      </c>
      <c r="HZJ30">
        <v>3</v>
      </c>
      <c r="HZK30">
        <v>3</v>
      </c>
      <c r="HZL30">
        <v>0</v>
      </c>
      <c r="HZM30">
        <v>0</v>
      </c>
      <c r="HZN30">
        <v>1</v>
      </c>
      <c r="HZO30">
        <v>1</v>
      </c>
      <c r="HZP30">
        <v>0</v>
      </c>
      <c r="HZQ30">
        <v>0</v>
      </c>
      <c r="HZR30">
        <v>33</v>
      </c>
      <c r="HZS30">
        <v>33</v>
      </c>
      <c r="HZT30">
        <v>0</v>
      </c>
      <c r="HZU30">
        <v>0</v>
      </c>
      <c r="HZV30">
        <v>2</v>
      </c>
      <c r="HZW30">
        <v>2</v>
      </c>
      <c r="HZX30">
        <v>0</v>
      </c>
      <c r="HZY30">
        <v>0</v>
      </c>
      <c r="HZZ30">
        <v>1</v>
      </c>
      <c r="IAA30">
        <v>1</v>
      </c>
      <c r="IAB30">
        <v>0</v>
      </c>
      <c r="IAC30">
        <v>0</v>
      </c>
      <c r="IAD30">
        <v>17</v>
      </c>
      <c r="IAE30">
        <v>17</v>
      </c>
      <c r="IAF30">
        <v>0</v>
      </c>
      <c r="IAG30">
        <v>0</v>
      </c>
      <c r="IAH30">
        <v>101</v>
      </c>
      <c r="IAI30">
        <v>101</v>
      </c>
      <c r="IAJ30">
        <v>0</v>
      </c>
      <c r="IAK30">
        <v>0</v>
      </c>
      <c r="IAL30">
        <v>1</v>
      </c>
      <c r="IAM30">
        <v>1</v>
      </c>
      <c r="IAN30">
        <v>0</v>
      </c>
      <c r="IAO30">
        <v>0</v>
      </c>
      <c r="IAP30">
        <v>1601</v>
      </c>
      <c r="IAQ30">
        <v>1601</v>
      </c>
      <c r="IAR30">
        <v>0</v>
      </c>
      <c r="IAS30">
        <v>0</v>
      </c>
      <c r="IAT30">
        <v>3</v>
      </c>
      <c r="IAU30">
        <v>3</v>
      </c>
      <c r="IAV30">
        <v>0</v>
      </c>
      <c r="IAW30">
        <v>0</v>
      </c>
      <c r="IAX30">
        <v>1</v>
      </c>
      <c r="IAY30">
        <v>1</v>
      </c>
      <c r="IAZ30">
        <v>0</v>
      </c>
      <c r="IBA30">
        <v>0</v>
      </c>
      <c r="IBB30">
        <v>33</v>
      </c>
      <c r="IBC30">
        <v>33</v>
      </c>
      <c r="IBD30">
        <v>0</v>
      </c>
      <c r="IBE30">
        <v>0</v>
      </c>
      <c r="IBF30">
        <v>1</v>
      </c>
      <c r="IBG30">
        <v>1</v>
      </c>
      <c r="IBH30">
        <v>0</v>
      </c>
      <c r="IBI30">
        <v>0</v>
      </c>
      <c r="IBJ30">
        <v>1</v>
      </c>
      <c r="IBK30">
        <v>1</v>
      </c>
      <c r="IBL30">
        <v>0</v>
      </c>
      <c r="IBM30">
        <v>0</v>
      </c>
      <c r="IBN30">
        <v>1</v>
      </c>
      <c r="IBO30">
        <v>1</v>
      </c>
      <c r="IBP30">
        <v>0</v>
      </c>
      <c r="IBQ30">
        <v>0</v>
      </c>
      <c r="IBR30">
        <v>1</v>
      </c>
      <c r="IBS30">
        <v>1</v>
      </c>
      <c r="IBT30">
        <v>0</v>
      </c>
      <c r="IBU30">
        <v>0</v>
      </c>
      <c r="IBV30">
        <v>1</v>
      </c>
      <c r="IBW30">
        <v>1</v>
      </c>
      <c r="IBX30">
        <v>0</v>
      </c>
      <c r="IBY30">
        <v>0</v>
      </c>
      <c r="IBZ30">
        <v>1</v>
      </c>
      <c r="ICA30">
        <v>1</v>
      </c>
      <c r="ICB30">
        <v>0</v>
      </c>
      <c r="ICC30">
        <v>0</v>
      </c>
      <c r="ICD30">
        <v>1</v>
      </c>
      <c r="ICE30">
        <v>1</v>
      </c>
      <c r="ICF30">
        <v>0</v>
      </c>
      <c r="ICG30">
        <v>0</v>
      </c>
      <c r="ICH30">
        <v>1</v>
      </c>
      <c r="ICI30">
        <v>1</v>
      </c>
      <c r="ICJ30">
        <v>0</v>
      </c>
      <c r="ICK30">
        <v>0</v>
      </c>
      <c r="ICL30">
        <v>1</v>
      </c>
      <c r="ICM30">
        <v>1</v>
      </c>
      <c r="ICN30">
        <v>0</v>
      </c>
      <c r="ICO30">
        <v>0</v>
      </c>
      <c r="ICP30">
        <v>1</v>
      </c>
      <c r="ICQ30">
        <v>1</v>
      </c>
      <c r="ICR30">
        <v>0</v>
      </c>
      <c r="ICS30">
        <v>0</v>
      </c>
      <c r="ICT30">
        <v>1</v>
      </c>
      <c r="ICU30">
        <v>1</v>
      </c>
      <c r="ICV30">
        <v>0</v>
      </c>
      <c r="ICW30">
        <v>0</v>
      </c>
      <c r="ICX30">
        <v>1</v>
      </c>
      <c r="ICY30">
        <v>1</v>
      </c>
      <c r="ICZ30">
        <v>0</v>
      </c>
      <c r="IDA30">
        <v>0</v>
      </c>
      <c r="IDB30">
        <v>1</v>
      </c>
      <c r="IDC30">
        <v>1</v>
      </c>
      <c r="IDD30">
        <v>0</v>
      </c>
      <c r="IDE30">
        <v>0</v>
      </c>
      <c r="IDF30">
        <v>1</v>
      </c>
      <c r="IDG30">
        <v>1</v>
      </c>
      <c r="IDH30">
        <v>0</v>
      </c>
      <c r="IDI30">
        <v>0</v>
      </c>
      <c r="IDJ30">
        <v>1</v>
      </c>
      <c r="IDK30">
        <v>1</v>
      </c>
      <c r="IDL30">
        <v>0</v>
      </c>
      <c r="IDM30">
        <v>0</v>
      </c>
      <c r="IDN30">
        <v>1</v>
      </c>
      <c r="IDO30">
        <v>1</v>
      </c>
      <c r="IDP30">
        <v>0</v>
      </c>
      <c r="IDQ30">
        <v>0</v>
      </c>
      <c r="IDR30">
        <v>1</v>
      </c>
      <c r="IDS30">
        <v>1</v>
      </c>
      <c r="IDT30">
        <v>0</v>
      </c>
      <c r="IDU30">
        <v>0</v>
      </c>
      <c r="IDV30">
        <v>1</v>
      </c>
      <c r="IDW30">
        <v>1</v>
      </c>
      <c r="IDX30">
        <v>0</v>
      </c>
      <c r="IDY30">
        <v>0</v>
      </c>
      <c r="IDZ30">
        <v>5</v>
      </c>
      <c r="IEA30">
        <v>5</v>
      </c>
      <c r="IEB30">
        <v>0</v>
      </c>
      <c r="IEC30">
        <v>0</v>
      </c>
      <c r="IED30">
        <v>1</v>
      </c>
      <c r="IEE30">
        <v>1</v>
      </c>
      <c r="IEF30">
        <v>0</v>
      </c>
      <c r="IEG30">
        <v>0</v>
      </c>
      <c r="IEH30">
        <v>65</v>
      </c>
      <c r="IEI30">
        <v>65</v>
      </c>
      <c r="IEJ30">
        <v>0</v>
      </c>
      <c r="IEK30">
        <v>0</v>
      </c>
      <c r="IEL30">
        <v>401</v>
      </c>
      <c r="IEM30">
        <v>401</v>
      </c>
      <c r="IEN30">
        <v>0</v>
      </c>
      <c r="IEO30">
        <v>0</v>
      </c>
      <c r="IEP30">
        <v>1</v>
      </c>
      <c r="IEQ30">
        <v>1</v>
      </c>
      <c r="IER30">
        <v>0</v>
      </c>
      <c r="IES30">
        <v>0</v>
      </c>
      <c r="IET30">
        <v>6401</v>
      </c>
      <c r="IEU30">
        <v>6401</v>
      </c>
      <c r="IEV30">
        <v>0</v>
      </c>
      <c r="IEW30">
        <v>0</v>
      </c>
      <c r="IEX30">
        <v>9</v>
      </c>
      <c r="IEY30">
        <v>9</v>
      </c>
      <c r="IEZ30">
        <v>0</v>
      </c>
      <c r="IFA30">
        <v>0</v>
      </c>
      <c r="IFB30">
        <v>1</v>
      </c>
      <c r="IFC30">
        <v>1</v>
      </c>
      <c r="IFD30">
        <v>0</v>
      </c>
      <c r="IFE30">
        <v>0</v>
      </c>
      <c r="IFF30">
        <v>129</v>
      </c>
      <c r="IFG30">
        <v>129</v>
      </c>
      <c r="IFH30">
        <v>0</v>
      </c>
      <c r="IFI30">
        <v>0</v>
      </c>
      <c r="IFJ30">
        <v>5</v>
      </c>
      <c r="IFK30">
        <v>5</v>
      </c>
      <c r="IFL30">
        <v>0</v>
      </c>
      <c r="IFM30">
        <v>0</v>
      </c>
      <c r="IFN30">
        <v>1</v>
      </c>
      <c r="IFO30">
        <v>1</v>
      </c>
      <c r="IFP30">
        <v>0</v>
      </c>
      <c r="IFQ30">
        <v>0</v>
      </c>
      <c r="IFR30">
        <v>65</v>
      </c>
      <c r="IFS30">
        <v>65</v>
      </c>
      <c r="IFT30">
        <v>0</v>
      </c>
      <c r="IFU30">
        <v>0</v>
      </c>
      <c r="IFV30">
        <v>401</v>
      </c>
      <c r="IFW30">
        <v>401</v>
      </c>
      <c r="IFX30">
        <v>0</v>
      </c>
      <c r="IFY30">
        <v>0</v>
      </c>
      <c r="IFZ30">
        <v>1</v>
      </c>
      <c r="IGA30">
        <v>1</v>
      </c>
      <c r="IGB30">
        <v>0</v>
      </c>
      <c r="IGC30">
        <v>0</v>
      </c>
      <c r="IGD30">
        <v>6401</v>
      </c>
      <c r="IGE30">
        <v>6401</v>
      </c>
      <c r="IGF30">
        <v>0</v>
      </c>
      <c r="IGG30">
        <v>0</v>
      </c>
      <c r="IGH30">
        <v>9</v>
      </c>
      <c r="IGI30">
        <v>9</v>
      </c>
      <c r="IGJ30">
        <v>0</v>
      </c>
      <c r="IGK30">
        <v>0</v>
      </c>
      <c r="IGL30">
        <v>1</v>
      </c>
      <c r="IGM30">
        <v>1</v>
      </c>
      <c r="IGN30">
        <v>0</v>
      </c>
      <c r="IGO30">
        <v>0</v>
      </c>
      <c r="IGP30">
        <v>129</v>
      </c>
      <c r="IGQ30">
        <v>129</v>
      </c>
      <c r="IGR30">
        <v>0</v>
      </c>
      <c r="IGS30">
        <v>0</v>
      </c>
      <c r="IGT30">
        <v>1</v>
      </c>
      <c r="IGU30">
        <v>1</v>
      </c>
      <c r="IGV30">
        <v>0</v>
      </c>
      <c r="IGW30">
        <v>0</v>
      </c>
      <c r="IGX30">
        <v>1</v>
      </c>
      <c r="IGY30">
        <v>1</v>
      </c>
      <c r="IGZ30">
        <v>0</v>
      </c>
      <c r="IHA30">
        <v>0</v>
      </c>
      <c r="IHB30">
        <v>1</v>
      </c>
      <c r="IHC30">
        <v>1</v>
      </c>
      <c r="IHD30">
        <v>0</v>
      </c>
      <c r="IHE30">
        <v>0</v>
      </c>
      <c r="IHF30">
        <v>1</v>
      </c>
      <c r="IHG30">
        <v>1</v>
      </c>
      <c r="IHH30">
        <v>0</v>
      </c>
      <c r="IHI30">
        <v>0</v>
      </c>
      <c r="IHJ30">
        <v>1</v>
      </c>
      <c r="IHK30">
        <v>1</v>
      </c>
      <c r="IHL30">
        <v>0</v>
      </c>
      <c r="IHM30">
        <v>0</v>
      </c>
      <c r="IHN30">
        <v>1</v>
      </c>
      <c r="IHO30">
        <v>1</v>
      </c>
      <c r="IHP30">
        <v>0</v>
      </c>
      <c r="IHQ30">
        <v>0</v>
      </c>
      <c r="IHR30">
        <v>1</v>
      </c>
      <c r="IHS30">
        <v>1</v>
      </c>
      <c r="IHT30">
        <v>0</v>
      </c>
      <c r="IHU30">
        <v>0</v>
      </c>
      <c r="IHV30">
        <v>1</v>
      </c>
      <c r="IHW30">
        <v>1</v>
      </c>
      <c r="IHX30">
        <v>0</v>
      </c>
      <c r="IHY30">
        <v>0</v>
      </c>
      <c r="IHZ30">
        <v>1</v>
      </c>
      <c r="IIA30">
        <v>1</v>
      </c>
      <c r="IIB30">
        <v>0</v>
      </c>
      <c r="IIC30">
        <v>0</v>
      </c>
      <c r="IID30">
        <v>1</v>
      </c>
      <c r="IIE30">
        <v>1</v>
      </c>
      <c r="IIF30">
        <v>0</v>
      </c>
      <c r="IIG30">
        <v>0</v>
      </c>
      <c r="IIH30">
        <v>1</v>
      </c>
      <c r="III30">
        <v>1</v>
      </c>
      <c r="IIJ30">
        <v>0</v>
      </c>
      <c r="IIK30">
        <v>0</v>
      </c>
      <c r="IIL30">
        <v>1</v>
      </c>
      <c r="IIM30">
        <v>1</v>
      </c>
      <c r="IIN30">
        <v>0</v>
      </c>
      <c r="IIO30">
        <v>0</v>
      </c>
      <c r="IIP30">
        <v>1</v>
      </c>
      <c r="IIQ30">
        <v>1</v>
      </c>
      <c r="IIR30">
        <v>0</v>
      </c>
      <c r="IIS30">
        <v>0</v>
      </c>
      <c r="IIT30">
        <v>1</v>
      </c>
      <c r="IIU30">
        <v>1</v>
      </c>
      <c r="IIV30">
        <v>0</v>
      </c>
      <c r="IIW30">
        <v>0</v>
      </c>
      <c r="IIX30">
        <v>1</v>
      </c>
      <c r="IIY30">
        <v>1</v>
      </c>
      <c r="IIZ30">
        <v>0</v>
      </c>
      <c r="IJA30">
        <v>0</v>
      </c>
      <c r="IJB30">
        <v>1</v>
      </c>
      <c r="IJC30">
        <v>1</v>
      </c>
      <c r="IJD30">
        <v>0</v>
      </c>
      <c r="IJE30">
        <v>0</v>
      </c>
      <c r="IJF30">
        <v>1</v>
      </c>
      <c r="IJG30">
        <v>1</v>
      </c>
      <c r="IJH30">
        <v>0</v>
      </c>
      <c r="IJI30">
        <v>0</v>
      </c>
      <c r="IJJ30">
        <v>1</v>
      </c>
      <c r="IJK30">
        <v>1</v>
      </c>
      <c r="IJL30">
        <v>0</v>
      </c>
      <c r="IJM30">
        <v>0</v>
      </c>
      <c r="IJN30">
        <v>14</v>
      </c>
      <c r="IJO30">
        <v>14</v>
      </c>
      <c r="IJP30">
        <v>0</v>
      </c>
      <c r="IJQ30">
        <v>0</v>
      </c>
      <c r="IJR30">
        <v>1</v>
      </c>
      <c r="IJS30">
        <v>1</v>
      </c>
      <c r="IJT30">
        <v>0</v>
      </c>
      <c r="IJU30">
        <v>0</v>
      </c>
      <c r="IJV30">
        <v>209</v>
      </c>
      <c r="IJW30">
        <v>209</v>
      </c>
      <c r="IJX30">
        <v>0</v>
      </c>
      <c r="IJY30">
        <v>0</v>
      </c>
      <c r="IJZ30">
        <v>1301</v>
      </c>
      <c r="IKA30">
        <v>1301</v>
      </c>
      <c r="IKB30">
        <v>0</v>
      </c>
      <c r="IKC30">
        <v>0</v>
      </c>
      <c r="IKD30">
        <v>1</v>
      </c>
      <c r="IKE30">
        <v>1</v>
      </c>
      <c r="IKF30">
        <v>0</v>
      </c>
      <c r="IKG30">
        <v>0</v>
      </c>
      <c r="IKH30">
        <v>20801</v>
      </c>
      <c r="IKI30">
        <v>20801</v>
      </c>
      <c r="IKJ30">
        <v>0</v>
      </c>
      <c r="IKK30">
        <v>0</v>
      </c>
      <c r="IKL30">
        <v>27</v>
      </c>
      <c r="IKM30">
        <v>27</v>
      </c>
      <c r="IKN30">
        <v>0</v>
      </c>
      <c r="IKO30">
        <v>0</v>
      </c>
      <c r="IKP30">
        <v>1</v>
      </c>
      <c r="IKQ30">
        <v>1</v>
      </c>
      <c r="IKR30">
        <v>0</v>
      </c>
      <c r="IKS30">
        <v>0</v>
      </c>
      <c r="IKT30">
        <v>417</v>
      </c>
      <c r="IKU30">
        <v>417</v>
      </c>
      <c r="IKV30">
        <v>0</v>
      </c>
      <c r="IKW30">
        <v>0</v>
      </c>
      <c r="IKX30">
        <v>14</v>
      </c>
      <c r="IKY30">
        <v>14</v>
      </c>
      <c r="IKZ30">
        <v>0</v>
      </c>
      <c r="ILA30">
        <v>0</v>
      </c>
      <c r="ILB30">
        <v>1</v>
      </c>
      <c r="ILC30">
        <v>1</v>
      </c>
      <c r="ILD30">
        <v>0</v>
      </c>
      <c r="ILE30">
        <v>0</v>
      </c>
      <c r="ILF30">
        <v>209</v>
      </c>
      <c r="ILG30">
        <v>209</v>
      </c>
      <c r="ILH30">
        <v>0</v>
      </c>
      <c r="ILI30">
        <v>0</v>
      </c>
      <c r="ILJ30">
        <v>1301</v>
      </c>
      <c r="ILK30">
        <v>1301</v>
      </c>
      <c r="ILL30">
        <v>0</v>
      </c>
      <c r="ILM30">
        <v>0</v>
      </c>
      <c r="ILN30">
        <v>1</v>
      </c>
      <c r="ILO30">
        <v>1</v>
      </c>
      <c r="ILP30">
        <v>0</v>
      </c>
      <c r="ILQ30">
        <v>0</v>
      </c>
      <c r="ILR30">
        <v>20801</v>
      </c>
      <c r="ILS30">
        <v>20801</v>
      </c>
      <c r="ILT30">
        <v>0</v>
      </c>
      <c r="ILU30">
        <v>0</v>
      </c>
      <c r="ILV30">
        <v>27</v>
      </c>
      <c r="ILW30">
        <v>27</v>
      </c>
      <c r="ILX30">
        <v>0</v>
      </c>
      <c r="ILY30">
        <v>0</v>
      </c>
      <c r="ILZ30">
        <v>1</v>
      </c>
      <c r="IMA30">
        <v>1</v>
      </c>
      <c r="IMB30">
        <v>0</v>
      </c>
      <c r="IMC30">
        <v>0</v>
      </c>
      <c r="IMD30">
        <v>417</v>
      </c>
      <c r="IME30">
        <v>417</v>
      </c>
      <c r="IMF30">
        <v>0</v>
      </c>
      <c r="IMG30">
        <v>0</v>
      </c>
      <c r="IMH30">
        <v>1</v>
      </c>
      <c r="IMI30">
        <v>1</v>
      </c>
      <c r="IMJ30">
        <v>0</v>
      </c>
      <c r="IMK30">
        <v>0</v>
      </c>
      <c r="IML30">
        <v>1</v>
      </c>
      <c r="IMM30">
        <v>1</v>
      </c>
      <c r="IMN30">
        <v>0</v>
      </c>
      <c r="IMO30">
        <v>0</v>
      </c>
      <c r="IMP30">
        <v>1</v>
      </c>
      <c r="IMQ30">
        <v>1</v>
      </c>
      <c r="IMR30">
        <v>0</v>
      </c>
      <c r="IMS30">
        <v>0</v>
      </c>
      <c r="IMT30">
        <v>1</v>
      </c>
      <c r="IMU30">
        <v>1</v>
      </c>
      <c r="IMV30">
        <v>0</v>
      </c>
      <c r="IMW30">
        <v>0</v>
      </c>
      <c r="IMX30">
        <v>1</v>
      </c>
      <c r="IMY30">
        <v>1</v>
      </c>
      <c r="IMZ30">
        <v>0</v>
      </c>
      <c r="INA30">
        <v>0</v>
      </c>
      <c r="INB30">
        <v>1</v>
      </c>
      <c r="INC30">
        <v>1</v>
      </c>
      <c r="IND30">
        <v>0</v>
      </c>
      <c r="INE30">
        <v>0</v>
      </c>
      <c r="INF30">
        <v>1</v>
      </c>
      <c r="ING30">
        <v>1</v>
      </c>
      <c r="INH30">
        <v>0</v>
      </c>
      <c r="INI30">
        <v>0</v>
      </c>
      <c r="INJ30">
        <v>1</v>
      </c>
      <c r="INK30">
        <v>1</v>
      </c>
      <c r="INL30">
        <v>0</v>
      </c>
      <c r="INM30">
        <v>0</v>
      </c>
      <c r="INN30">
        <v>1</v>
      </c>
      <c r="INO30">
        <v>1</v>
      </c>
      <c r="INP30">
        <v>0</v>
      </c>
      <c r="INQ30">
        <v>0</v>
      </c>
      <c r="INR30">
        <v>1</v>
      </c>
      <c r="INS30">
        <v>1</v>
      </c>
      <c r="INT30">
        <v>0</v>
      </c>
      <c r="INU30">
        <v>0</v>
      </c>
      <c r="INV30">
        <v>1</v>
      </c>
      <c r="INW30">
        <v>1</v>
      </c>
      <c r="INX30">
        <v>0</v>
      </c>
      <c r="INY30">
        <v>0</v>
      </c>
      <c r="INZ30">
        <v>1</v>
      </c>
      <c r="IOA30">
        <v>1</v>
      </c>
      <c r="IOB30">
        <v>0</v>
      </c>
      <c r="IOC30">
        <v>0</v>
      </c>
      <c r="IOD30">
        <v>1</v>
      </c>
      <c r="IOE30">
        <v>1</v>
      </c>
      <c r="IOF30">
        <v>0</v>
      </c>
      <c r="IOG30">
        <v>0</v>
      </c>
      <c r="IOH30">
        <v>1</v>
      </c>
      <c r="IOI30">
        <v>1</v>
      </c>
      <c r="IOJ30">
        <v>0</v>
      </c>
      <c r="IOK30">
        <v>0</v>
      </c>
      <c r="IOL30">
        <v>1</v>
      </c>
      <c r="IOM30">
        <v>1</v>
      </c>
      <c r="ION30">
        <v>0</v>
      </c>
      <c r="IOO30">
        <v>0</v>
      </c>
      <c r="IOP30">
        <v>1</v>
      </c>
      <c r="IOQ30">
        <v>1</v>
      </c>
      <c r="IOR30">
        <v>0</v>
      </c>
      <c r="IOS30">
        <v>0</v>
      </c>
      <c r="IOT30">
        <v>1</v>
      </c>
      <c r="IOU30">
        <v>1</v>
      </c>
      <c r="IOV30">
        <v>0</v>
      </c>
      <c r="IOW30">
        <v>0</v>
      </c>
      <c r="IOX30">
        <v>1</v>
      </c>
      <c r="IOY30">
        <v>1</v>
      </c>
      <c r="IOZ30">
        <v>0</v>
      </c>
      <c r="IPA30">
        <v>0</v>
      </c>
      <c r="IPB30">
        <v>17</v>
      </c>
      <c r="IPC30">
        <v>17</v>
      </c>
      <c r="IPD30">
        <v>0</v>
      </c>
      <c r="IPE30">
        <v>0</v>
      </c>
      <c r="IPF30">
        <v>1</v>
      </c>
      <c r="IPG30">
        <v>1</v>
      </c>
      <c r="IPH30">
        <v>0</v>
      </c>
      <c r="IPI30">
        <v>0</v>
      </c>
      <c r="IPJ30">
        <v>257</v>
      </c>
      <c r="IPK30">
        <v>257</v>
      </c>
      <c r="IPL30">
        <v>0</v>
      </c>
      <c r="IPM30">
        <v>0</v>
      </c>
      <c r="IPN30">
        <v>1601</v>
      </c>
      <c r="IPO30">
        <v>1601</v>
      </c>
      <c r="IPP30">
        <v>0</v>
      </c>
      <c r="IPQ30">
        <v>0</v>
      </c>
      <c r="IPR30">
        <v>1</v>
      </c>
      <c r="IPS30">
        <v>1</v>
      </c>
      <c r="IPT30">
        <v>0</v>
      </c>
      <c r="IPU30">
        <v>0</v>
      </c>
      <c r="IPV30">
        <v>25601</v>
      </c>
      <c r="IPW30">
        <v>25601</v>
      </c>
      <c r="IPX30">
        <v>0</v>
      </c>
      <c r="IPY30">
        <v>0</v>
      </c>
      <c r="IPZ30">
        <v>33</v>
      </c>
      <c r="IQA30">
        <v>33</v>
      </c>
      <c r="IQB30">
        <v>0</v>
      </c>
      <c r="IQC30">
        <v>0</v>
      </c>
      <c r="IQD30">
        <v>1</v>
      </c>
      <c r="IQE30">
        <v>1</v>
      </c>
      <c r="IQF30">
        <v>0</v>
      </c>
      <c r="IQG30">
        <v>0</v>
      </c>
      <c r="IQH30">
        <v>513</v>
      </c>
      <c r="IQI30">
        <v>513</v>
      </c>
      <c r="IQJ30">
        <v>0</v>
      </c>
      <c r="IQK30">
        <v>0</v>
      </c>
      <c r="IQL30">
        <v>17</v>
      </c>
      <c r="IQM30">
        <v>17</v>
      </c>
      <c r="IQN30">
        <v>0</v>
      </c>
      <c r="IQO30">
        <v>0</v>
      </c>
      <c r="IQP30">
        <v>1</v>
      </c>
      <c r="IQQ30">
        <v>1</v>
      </c>
      <c r="IQR30">
        <v>0</v>
      </c>
      <c r="IQS30">
        <v>0</v>
      </c>
      <c r="IQT30">
        <v>257</v>
      </c>
      <c r="IQU30">
        <v>257</v>
      </c>
      <c r="IQV30">
        <v>0</v>
      </c>
      <c r="IQW30">
        <v>0</v>
      </c>
      <c r="IQX30">
        <v>1601</v>
      </c>
      <c r="IQY30">
        <v>1601</v>
      </c>
      <c r="IQZ30">
        <v>0</v>
      </c>
      <c r="IRA30">
        <v>0</v>
      </c>
      <c r="IRB30">
        <v>1</v>
      </c>
      <c r="IRC30">
        <v>1</v>
      </c>
      <c r="IRD30">
        <v>0</v>
      </c>
      <c r="IRE30">
        <v>0</v>
      </c>
      <c r="IRF30">
        <v>25601</v>
      </c>
      <c r="IRG30">
        <v>25601</v>
      </c>
      <c r="IRH30">
        <v>0</v>
      </c>
      <c r="IRI30">
        <v>0</v>
      </c>
      <c r="IRJ30">
        <v>33</v>
      </c>
      <c r="IRK30">
        <v>33</v>
      </c>
      <c r="IRL30">
        <v>0</v>
      </c>
      <c r="IRM30">
        <v>0</v>
      </c>
      <c r="IRN30">
        <v>1</v>
      </c>
      <c r="IRO30">
        <v>1</v>
      </c>
      <c r="IRP30">
        <v>0</v>
      </c>
      <c r="IRQ30">
        <v>0</v>
      </c>
      <c r="IRR30">
        <v>513</v>
      </c>
      <c r="IRS30">
        <v>513</v>
      </c>
      <c r="IRT30">
        <v>0</v>
      </c>
      <c r="IRU30">
        <v>0</v>
      </c>
      <c r="IRV30">
        <v>1</v>
      </c>
      <c r="IRW30">
        <v>1</v>
      </c>
      <c r="IRX30">
        <v>0</v>
      </c>
      <c r="IRY30">
        <v>0</v>
      </c>
      <c r="IRZ30">
        <v>1</v>
      </c>
      <c r="ISA30">
        <v>1</v>
      </c>
      <c r="ISB30">
        <v>0</v>
      </c>
      <c r="ISC30">
        <v>0</v>
      </c>
      <c r="ISD30">
        <v>1</v>
      </c>
      <c r="ISE30">
        <v>1</v>
      </c>
      <c r="ISF30">
        <v>0</v>
      </c>
      <c r="ISG30">
        <v>0</v>
      </c>
      <c r="ISH30">
        <v>1</v>
      </c>
      <c r="ISI30">
        <v>1</v>
      </c>
      <c r="ISJ30">
        <v>0</v>
      </c>
      <c r="ISK30">
        <v>0</v>
      </c>
      <c r="ISL30">
        <v>1</v>
      </c>
      <c r="ISM30">
        <v>1</v>
      </c>
      <c r="ISN30">
        <v>0</v>
      </c>
      <c r="ISO30">
        <v>0</v>
      </c>
      <c r="ISP30">
        <v>1</v>
      </c>
      <c r="ISQ30">
        <v>1</v>
      </c>
      <c r="ISR30">
        <v>0</v>
      </c>
      <c r="ISS30">
        <v>0</v>
      </c>
      <c r="IST30">
        <v>1</v>
      </c>
      <c r="ISU30">
        <v>1</v>
      </c>
      <c r="ISV30">
        <v>0</v>
      </c>
      <c r="ISW30">
        <v>0</v>
      </c>
      <c r="ISX30">
        <v>1</v>
      </c>
      <c r="ISY30">
        <v>1</v>
      </c>
      <c r="ISZ30">
        <v>0</v>
      </c>
      <c r="ITA30">
        <v>0</v>
      </c>
      <c r="ITB30">
        <v>1</v>
      </c>
      <c r="ITC30">
        <v>1</v>
      </c>
      <c r="ITD30">
        <v>0</v>
      </c>
      <c r="ITE30">
        <v>0</v>
      </c>
      <c r="ITF30">
        <v>1</v>
      </c>
      <c r="ITG30">
        <v>1</v>
      </c>
      <c r="ITH30">
        <v>0</v>
      </c>
      <c r="ITI30">
        <v>0</v>
      </c>
      <c r="ITJ30">
        <v>1</v>
      </c>
      <c r="ITK30">
        <v>1</v>
      </c>
      <c r="ITL30">
        <v>0</v>
      </c>
      <c r="ITM30">
        <v>0</v>
      </c>
      <c r="ITN30">
        <v>1</v>
      </c>
      <c r="ITO30">
        <v>1</v>
      </c>
      <c r="ITP30">
        <v>0</v>
      </c>
      <c r="ITQ30">
        <v>0</v>
      </c>
      <c r="ITR30">
        <v>1</v>
      </c>
      <c r="ITS30">
        <v>1</v>
      </c>
      <c r="ITT30">
        <v>0</v>
      </c>
      <c r="ITU30">
        <v>0</v>
      </c>
      <c r="ITV30">
        <v>1</v>
      </c>
      <c r="ITW30">
        <v>1</v>
      </c>
      <c r="ITX30">
        <v>0</v>
      </c>
      <c r="ITY30">
        <v>0</v>
      </c>
      <c r="ITZ30">
        <v>1</v>
      </c>
      <c r="IUA30">
        <v>1</v>
      </c>
      <c r="IUB30">
        <v>0</v>
      </c>
      <c r="IUC30">
        <v>0</v>
      </c>
      <c r="IUD30">
        <v>1</v>
      </c>
      <c r="IUE30">
        <v>1</v>
      </c>
      <c r="IUF30">
        <v>0</v>
      </c>
      <c r="IUG30">
        <v>0</v>
      </c>
      <c r="IUH30">
        <v>1</v>
      </c>
      <c r="IUI30">
        <v>1</v>
      </c>
      <c r="IUJ30">
        <v>0</v>
      </c>
      <c r="IUK30">
        <v>0</v>
      </c>
      <c r="IUL30">
        <v>1</v>
      </c>
      <c r="IUM30">
        <v>1</v>
      </c>
      <c r="IUN30">
        <v>0</v>
      </c>
      <c r="IUO30">
        <v>0</v>
      </c>
      <c r="IUP30">
        <v>5</v>
      </c>
      <c r="IUQ30">
        <v>5</v>
      </c>
      <c r="IUR30">
        <v>0</v>
      </c>
      <c r="IUS30">
        <v>0</v>
      </c>
      <c r="IUT30">
        <v>1</v>
      </c>
      <c r="IUU30">
        <v>1</v>
      </c>
      <c r="IUV30">
        <v>0</v>
      </c>
      <c r="IUW30">
        <v>0</v>
      </c>
      <c r="IUX30">
        <v>65</v>
      </c>
      <c r="IUY30">
        <v>65</v>
      </c>
      <c r="IUZ30">
        <v>0</v>
      </c>
      <c r="IVA30">
        <v>0</v>
      </c>
      <c r="IVB30">
        <v>401</v>
      </c>
      <c r="IVC30">
        <v>401</v>
      </c>
      <c r="IVD30">
        <v>0</v>
      </c>
      <c r="IVE30">
        <v>0</v>
      </c>
      <c r="IVF30">
        <v>1</v>
      </c>
      <c r="IVG30">
        <v>1</v>
      </c>
      <c r="IVH30">
        <v>0</v>
      </c>
      <c r="IVI30">
        <v>0</v>
      </c>
      <c r="IVJ30">
        <v>6401</v>
      </c>
      <c r="IVK30">
        <v>6401</v>
      </c>
      <c r="IVL30">
        <v>0</v>
      </c>
      <c r="IVM30">
        <v>0</v>
      </c>
      <c r="IVN30">
        <v>9</v>
      </c>
      <c r="IVO30">
        <v>9</v>
      </c>
      <c r="IVP30">
        <v>0</v>
      </c>
      <c r="IVQ30">
        <v>0</v>
      </c>
      <c r="IVR30">
        <v>1</v>
      </c>
      <c r="IVS30">
        <v>1</v>
      </c>
      <c r="IVT30">
        <v>0</v>
      </c>
      <c r="IVU30">
        <v>0</v>
      </c>
      <c r="IVV30">
        <v>129</v>
      </c>
      <c r="IVW30">
        <v>129</v>
      </c>
      <c r="IVX30">
        <v>0</v>
      </c>
      <c r="IVY30">
        <v>0</v>
      </c>
      <c r="IVZ30">
        <v>5</v>
      </c>
      <c r="IWA30">
        <v>5</v>
      </c>
      <c r="IWB30">
        <v>0</v>
      </c>
      <c r="IWC30">
        <v>0</v>
      </c>
      <c r="IWD30">
        <v>1</v>
      </c>
      <c r="IWE30">
        <v>1</v>
      </c>
      <c r="IWF30">
        <v>0</v>
      </c>
      <c r="IWG30">
        <v>0</v>
      </c>
      <c r="IWH30">
        <v>65</v>
      </c>
      <c r="IWI30">
        <v>65</v>
      </c>
      <c r="IWJ30">
        <v>0</v>
      </c>
      <c r="IWK30">
        <v>0</v>
      </c>
      <c r="IWL30">
        <v>401</v>
      </c>
      <c r="IWM30">
        <v>401</v>
      </c>
      <c r="IWN30">
        <v>0</v>
      </c>
      <c r="IWO30">
        <v>0</v>
      </c>
      <c r="IWP30">
        <v>1</v>
      </c>
      <c r="IWQ30">
        <v>1</v>
      </c>
      <c r="IWR30">
        <v>0</v>
      </c>
      <c r="IWS30">
        <v>0</v>
      </c>
      <c r="IWT30">
        <v>6401</v>
      </c>
      <c r="IWU30">
        <v>6401</v>
      </c>
      <c r="IWV30">
        <v>0</v>
      </c>
      <c r="IWW30">
        <v>0</v>
      </c>
      <c r="IWX30">
        <v>9</v>
      </c>
      <c r="IWY30">
        <v>9</v>
      </c>
      <c r="IWZ30">
        <v>0</v>
      </c>
      <c r="IXA30">
        <v>0</v>
      </c>
      <c r="IXB30">
        <v>1</v>
      </c>
      <c r="IXC30">
        <v>1</v>
      </c>
      <c r="IXD30">
        <v>0</v>
      </c>
      <c r="IXE30">
        <v>0</v>
      </c>
      <c r="IXF30">
        <v>129</v>
      </c>
      <c r="IXG30">
        <v>129</v>
      </c>
      <c r="IXH30">
        <v>0</v>
      </c>
      <c r="IXI30">
        <v>0</v>
      </c>
      <c r="IXJ30">
        <v>1</v>
      </c>
      <c r="IXK30">
        <v>1</v>
      </c>
      <c r="IXL30">
        <v>0</v>
      </c>
      <c r="IXM30">
        <v>0</v>
      </c>
      <c r="IXN30">
        <v>1</v>
      </c>
      <c r="IXO30">
        <v>1</v>
      </c>
      <c r="IXP30">
        <v>0</v>
      </c>
      <c r="IXQ30">
        <v>0</v>
      </c>
      <c r="IXR30">
        <v>1</v>
      </c>
      <c r="IXS30">
        <v>1</v>
      </c>
      <c r="IXT30">
        <v>0</v>
      </c>
      <c r="IXU30">
        <v>0</v>
      </c>
      <c r="IXV30">
        <v>1</v>
      </c>
      <c r="IXW30">
        <v>1</v>
      </c>
      <c r="IXX30">
        <v>0</v>
      </c>
      <c r="IXY30">
        <v>0</v>
      </c>
      <c r="IXZ30">
        <v>1</v>
      </c>
      <c r="IYA30">
        <v>1</v>
      </c>
      <c r="IYB30">
        <v>0</v>
      </c>
      <c r="IYC30">
        <v>0</v>
      </c>
      <c r="IYD30">
        <v>1</v>
      </c>
      <c r="IYE30">
        <v>1</v>
      </c>
      <c r="IYF30">
        <v>0</v>
      </c>
      <c r="IYG30">
        <v>0</v>
      </c>
      <c r="IYH30">
        <v>1</v>
      </c>
      <c r="IYI30">
        <v>1</v>
      </c>
      <c r="IYJ30">
        <v>0</v>
      </c>
      <c r="IYK30">
        <v>0</v>
      </c>
      <c r="IYL30">
        <v>1</v>
      </c>
      <c r="IYM30">
        <v>1</v>
      </c>
      <c r="IYN30">
        <v>0</v>
      </c>
      <c r="IYO30">
        <v>0</v>
      </c>
      <c r="IYP30">
        <v>1</v>
      </c>
      <c r="IYQ30">
        <v>1</v>
      </c>
      <c r="IYR30">
        <v>0</v>
      </c>
      <c r="IYS30">
        <v>0</v>
      </c>
      <c r="IYT30">
        <v>1</v>
      </c>
      <c r="IYU30">
        <v>1</v>
      </c>
      <c r="IYV30">
        <v>0</v>
      </c>
      <c r="IYW30">
        <v>0</v>
      </c>
      <c r="IYX30">
        <v>1</v>
      </c>
      <c r="IYY30">
        <v>1</v>
      </c>
      <c r="IYZ30">
        <v>0</v>
      </c>
      <c r="IZA30">
        <v>0</v>
      </c>
      <c r="IZB30">
        <v>1</v>
      </c>
      <c r="IZC30">
        <v>1</v>
      </c>
      <c r="IZD30">
        <v>0</v>
      </c>
      <c r="IZE30">
        <v>0</v>
      </c>
      <c r="IZF30">
        <v>1</v>
      </c>
      <c r="IZG30">
        <v>1</v>
      </c>
      <c r="IZH30">
        <v>0</v>
      </c>
      <c r="IZI30">
        <v>0</v>
      </c>
      <c r="IZJ30">
        <v>1</v>
      </c>
      <c r="IZK30">
        <v>1</v>
      </c>
      <c r="IZL30">
        <v>0</v>
      </c>
      <c r="IZM30">
        <v>0</v>
      </c>
      <c r="IZN30">
        <v>1</v>
      </c>
      <c r="IZO30">
        <v>1</v>
      </c>
      <c r="IZP30">
        <v>0</v>
      </c>
      <c r="IZQ30">
        <v>0</v>
      </c>
      <c r="IZR30">
        <v>1</v>
      </c>
      <c r="IZS30">
        <v>1</v>
      </c>
      <c r="IZT30">
        <v>0</v>
      </c>
      <c r="IZU30">
        <v>0</v>
      </c>
      <c r="IZV30">
        <v>1</v>
      </c>
      <c r="IZW30">
        <v>1</v>
      </c>
      <c r="IZX30">
        <v>0</v>
      </c>
      <c r="IZY30">
        <v>0</v>
      </c>
      <c r="IZZ30">
        <v>1</v>
      </c>
      <c r="JAA30">
        <v>1</v>
      </c>
      <c r="JAB30">
        <v>0</v>
      </c>
      <c r="JAC30">
        <v>0</v>
      </c>
      <c r="JAD30">
        <v>17</v>
      </c>
      <c r="JAE30">
        <v>17</v>
      </c>
      <c r="JAF30">
        <v>0</v>
      </c>
      <c r="JAG30">
        <v>0</v>
      </c>
      <c r="JAH30">
        <v>1</v>
      </c>
      <c r="JAI30">
        <v>1</v>
      </c>
      <c r="JAJ30">
        <v>0</v>
      </c>
      <c r="JAK30">
        <v>0</v>
      </c>
      <c r="JAL30">
        <v>257</v>
      </c>
      <c r="JAM30">
        <v>257</v>
      </c>
      <c r="JAN30">
        <v>0</v>
      </c>
      <c r="JAO30">
        <v>0</v>
      </c>
      <c r="JAP30">
        <v>1601</v>
      </c>
      <c r="JAQ30">
        <v>1601</v>
      </c>
      <c r="JAR30">
        <v>0</v>
      </c>
      <c r="JAS30">
        <v>0</v>
      </c>
      <c r="JAT30">
        <v>1</v>
      </c>
      <c r="JAU30">
        <v>1</v>
      </c>
      <c r="JAV30">
        <v>0</v>
      </c>
      <c r="JAW30">
        <v>0</v>
      </c>
      <c r="JAX30">
        <v>25601</v>
      </c>
      <c r="JAY30">
        <v>25601</v>
      </c>
      <c r="JAZ30">
        <v>0</v>
      </c>
      <c r="JBA30">
        <v>0</v>
      </c>
      <c r="JBB30">
        <v>33</v>
      </c>
      <c r="JBC30">
        <v>33</v>
      </c>
      <c r="JBD30">
        <v>0</v>
      </c>
      <c r="JBE30">
        <v>0</v>
      </c>
      <c r="JBF30">
        <v>1</v>
      </c>
      <c r="JBG30">
        <v>1</v>
      </c>
      <c r="JBH30">
        <v>0</v>
      </c>
      <c r="JBI30">
        <v>0</v>
      </c>
      <c r="JBJ30">
        <v>513</v>
      </c>
      <c r="JBK30">
        <v>513</v>
      </c>
      <c r="JBL30">
        <v>0</v>
      </c>
      <c r="JBM30">
        <v>0</v>
      </c>
      <c r="JBN30">
        <v>17</v>
      </c>
      <c r="JBO30">
        <v>17</v>
      </c>
      <c r="JBP30">
        <v>0</v>
      </c>
      <c r="JBQ30">
        <v>0</v>
      </c>
      <c r="JBR30">
        <v>1</v>
      </c>
      <c r="JBS30">
        <v>1</v>
      </c>
      <c r="JBT30">
        <v>0</v>
      </c>
      <c r="JBU30">
        <v>0</v>
      </c>
      <c r="JBV30">
        <v>257</v>
      </c>
      <c r="JBW30">
        <v>257</v>
      </c>
      <c r="JBX30">
        <v>0</v>
      </c>
      <c r="JBY30">
        <v>0</v>
      </c>
      <c r="JBZ30">
        <v>1601</v>
      </c>
      <c r="JCA30">
        <v>1601</v>
      </c>
      <c r="JCB30">
        <v>0</v>
      </c>
      <c r="JCC30">
        <v>0</v>
      </c>
      <c r="JCD30">
        <v>1</v>
      </c>
      <c r="JCE30">
        <v>1</v>
      </c>
      <c r="JCF30">
        <v>0</v>
      </c>
      <c r="JCG30">
        <v>0</v>
      </c>
      <c r="JCH30">
        <v>25601</v>
      </c>
      <c r="JCI30">
        <v>25601</v>
      </c>
      <c r="JCJ30">
        <v>0</v>
      </c>
      <c r="JCK30">
        <v>0</v>
      </c>
      <c r="JCL30">
        <v>33</v>
      </c>
      <c r="JCM30">
        <v>33</v>
      </c>
      <c r="JCN30">
        <v>0</v>
      </c>
      <c r="JCO30">
        <v>0</v>
      </c>
      <c r="JCP30">
        <v>1</v>
      </c>
      <c r="JCQ30">
        <v>1</v>
      </c>
      <c r="JCR30">
        <v>0</v>
      </c>
      <c r="JCS30">
        <v>0</v>
      </c>
      <c r="JCT30">
        <v>513</v>
      </c>
      <c r="JCU30">
        <v>513</v>
      </c>
      <c r="JCV30">
        <v>0</v>
      </c>
      <c r="JCW30">
        <v>0</v>
      </c>
      <c r="JCX30">
        <v>1</v>
      </c>
      <c r="JCY30">
        <v>1</v>
      </c>
      <c r="JCZ30">
        <v>0</v>
      </c>
      <c r="JDA30">
        <v>0</v>
      </c>
      <c r="JDB30">
        <v>1</v>
      </c>
      <c r="JDC30">
        <v>1</v>
      </c>
      <c r="JDD30">
        <v>0</v>
      </c>
      <c r="JDE30">
        <v>0</v>
      </c>
      <c r="JDF30">
        <v>1</v>
      </c>
      <c r="JDG30">
        <v>1</v>
      </c>
      <c r="JDH30">
        <v>0</v>
      </c>
      <c r="JDI30">
        <v>0</v>
      </c>
      <c r="JDJ30">
        <v>1</v>
      </c>
      <c r="JDK30">
        <v>1</v>
      </c>
      <c r="JDL30">
        <v>0</v>
      </c>
      <c r="JDM30">
        <v>0</v>
      </c>
      <c r="JDN30">
        <v>1</v>
      </c>
      <c r="JDO30">
        <v>1</v>
      </c>
      <c r="JDP30">
        <v>0</v>
      </c>
      <c r="JDQ30">
        <v>0</v>
      </c>
      <c r="JDR30">
        <v>1</v>
      </c>
      <c r="JDS30">
        <v>1</v>
      </c>
      <c r="JDT30">
        <v>0</v>
      </c>
      <c r="JDU30">
        <v>0</v>
      </c>
      <c r="JDV30">
        <v>1</v>
      </c>
      <c r="JDW30">
        <v>1</v>
      </c>
      <c r="JDX30">
        <v>0</v>
      </c>
      <c r="JDY30">
        <v>0</v>
      </c>
      <c r="JDZ30">
        <v>1</v>
      </c>
      <c r="JEA30">
        <v>1</v>
      </c>
      <c r="JEB30">
        <v>0</v>
      </c>
      <c r="JEC30">
        <v>0</v>
      </c>
      <c r="JED30">
        <v>1</v>
      </c>
      <c r="JEE30">
        <v>1</v>
      </c>
      <c r="JEF30">
        <v>0</v>
      </c>
      <c r="JEG30">
        <v>0</v>
      </c>
      <c r="JEH30">
        <v>1</v>
      </c>
      <c r="JEI30">
        <v>1</v>
      </c>
      <c r="JEJ30">
        <v>0</v>
      </c>
      <c r="JEK30">
        <v>0</v>
      </c>
      <c r="JEL30">
        <v>1</v>
      </c>
      <c r="JEM30">
        <v>1</v>
      </c>
      <c r="JEN30">
        <v>0</v>
      </c>
      <c r="JEO30">
        <v>0</v>
      </c>
      <c r="JEP30">
        <v>1</v>
      </c>
      <c r="JEQ30">
        <v>1</v>
      </c>
      <c r="JER30">
        <v>0</v>
      </c>
      <c r="JES30">
        <v>0</v>
      </c>
      <c r="JET30">
        <v>1</v>
      </c>
      <c r="JEU30">
        <v>1</v>
      </c>
      <c r="JEV30">
        <v>0</v>
      </c>
      <c r="JEW30">
        <v>0</v>
      </c>
      <c r="JEX30">
        <v>1</v>
      </c>
      <c r="JEY30">
        <v>1</v>
      </c>
      <c r="JEZ30">
        <v>0</v>
      </c>
      <c r="JFA30">
        <v>0</v>
      </c>
      <c r="JFB30">
        <v>1</v>
      </c>
      <c r="JFC30">
        <v>1</v>
      </c>
      <c r="JFD30">
        <v>0</v>
      </c>
      <c r="JFE30">
        <v>0</v>
      </c>
      <c r="JFF30">
        <v>1</v>
      </c>
      <c r="JFG30">
        <v>1</v>
      </c>
      <c r="JFH30">
        <v>0</v>
      </c>
      <c r="JFI30">
        <v>0</v>
      </c>
      <c r="JFJ30">
        <v>1</v>
      </c>
      <c r="JFK30">
        <v>1</v>
      </c>
      <c r="JFL30">
        <v>0</v>
      </c>
      <c r="JFM30">
        <v>0</v>
      </c>
      <c r="JFN30">
        <v>1</v>
      </c>
      <c r="JFO30">
        <v>1</v>
      </c>
      <c r="JFP30">
        <v>0</v>
      </c>
      <c r="JFQ30">
        <v>0</v>
      </c>
      <c r="JFR30">
        <v>53</v>
      </c>
      <c r="JFS30">
        <v>53</v>
      </c>
      <c r="JFT30">
        <v>0</v>
      </c>
      <c r="JFU30">
        <v>0</v>
      </c>
      <c r="JFV30">
        <v>1</v>
      </c>
      <c r="JFW30">
        <v>1</v>
      </c>
      <c r="JFX30">
        <v>0</v>
      </c>
      <c r="JFY30">
        <v>0</v>
      </c>
      <c r="JFZ30">
        <v>833</v>
      </c>
      <c r="JGA30">
        <v>833</v>
      </c>
      <c r="JGB30">
        <v>0</v>
      </c>
      <c r="JGC30">
        <v>0</v>
      </c>
      <c r="JGD30">
        <v>5201</v>
      </c>
      <c r="JGE30">
        <v>5201</v>
      </c>
      <c r="JGF30">
        <v>0</v>
      </c>
      <c r="JGG30">
        <v>0</v>
      </c>
      <c r="JGH30">
        <v>1</v>
      </c>
      <c r="JGI30">
        <v>1</v>
      </c>
      <c r="JGJ30">
        <v>0</v>
      </c>
      <c r="JGK30">
        <v>0</v>
      </c>
      <c r="JGL30">
        <v>83201</v>
      </c>
      <c r="JGM30">
        <v>83201</v>
      </c>
      <c r="JGN30">
        <v>0</v>
      </c>
      <c r="JGO30">
        <v>0</v>
      </c>
      <c r="JGP30">
        <v>105</v>
      </c>
      <c r="JGQ30">
        <v>105</v>
      </c>
      <c r="JGR30">
        <v>0</v>
      </c>
      <c r="JGS30">
        <v>0</v>
      </c>
      <c r="JGT30">
        <v>1</v>
      </c>
      <c r="JGU30">
        <v>1</v>
      </c>
      <c r="JGV30">
        <v>0</v>
      </c>
      <c r="JGW30">
        <v>0</v>
      </c>
      <c r="JGX30">
        <v>1665</v>
      </c>
      <c r="JGY30">
        <v>1665</v>
      </c>
      <c r="JGZ30">
        <v>0</v>
      </c>
      <c r="JHA30">
        <v>0</v>
      </c>
      <c r="JHB30">
        <v>53</v>
      </c>
      <c r="JHC30">
        <v>53</v>
      </c>
      <c r="JHD30">
        <v>0</v>
      </c>
      <c r="JHE30">
        <v>0</v>
      </c>
      <c r="JHF30">
        <v>1</v>
      </c>
      <c r="JHG30">
        <v>1</v>
      </c>
      <c r="JHH30">
        <v>0</v>
      </c>
      <c r="JHI30">
        <v>0</v>
      </c>
      <c r="JHJ30">
        <v>833</v>
      </c>
      <c r="JHK30">
        <v>833</v>
      </c>
      <c r="JHL30">
        <v>0</v>
      </c>
      <c r="JHM30">
        <v>0</v>
      </c>
      <c r="JHN30">
        <v>5201</v>
      </c>
      <c r="JHO30">
        <v>5201</v>
      </c>
      <c r="JHP30">
        <v>0</v>
      </c>
      <c r="JHQ30">
        <v>0</v>
      </c>
      <c r="JHR30">
        <v>1</v>
      </c>
      <c r="JHS30">
        <v>1</v>
      </c>
      <c r="JHT30">
        <v>0</v>
      </c>
      <c r="JHU30">
        <v>0</v>
      </c>
      <c r="JHV30">
        <v>83201</v>
      </c>
      <c r="JHW30">
        <v>83201</v>
      </c>
      <c r="JHX30">
        <v>0</v>
      </c>
      <c r="JHY30">
        <v>0</v>
      </c>
      <c r="JHZ30">
        <v>105</v>
      </c>
      <c r="JIA30">
        <v>105</v>
      </c>
      <c r="JIB30">
        <v>0</v>
      </c>
      <c r="JIC30">
        <v>0</v>
      </c>
      <c r="JID30">
        <v>1</v>
      </c>
      <c r="JIE30">
        <v>1</v>
      </c>
      <c r="JIF30">
        <v>0</v>
      </c>
      <c r="JIG30">
        <v>0</v>
      </c>
      <c r="JIH30">
        <v>1665</v>
      </c>
      <c r="JII30">
        <v>1665</v>
      </c>
      <c r="JIJ30">
        <v>0</v>
      </c>
      <c r="JIK30">
        <v>0</v>
      </c>
      <c r="JIL30">
        <v>1</v>
      </c>
      <c r="JIM30">
        <v>1</v>
      </c>
      <c r="JIN30">
        <v>0</v>
      </c>
      <c r="JIO30">
        <v>0</v>
      </c>
      <c r="JIP30">
        <v>1</v>
      </c>
      <c r="JIQ30">
        <v>1</v>
      </c>
      <c r="JIR30">
        <v>0</v>
      </c>
      <c r="JIS30">
        <v>0</v>
      </c>
      <c r="JIT30">
        <v>1</v>
      </c>
      <c r="JIU30">
        <v>1</v>
      </c>
      <c r="JIV30">
        <v>0</v>
      </c>
      <c r="JIW30">
        <v>0</v>
      </c>
      <c r="JIX30">
        <v>1</v>
      </c>
      <c r="JIY30">
        <v>1</v>
      </c>
      <c r="JIZ30">
        <v>0</v>
      </c>
      <c r="JJA30">
        <v>0</v>
      </c>
      <c r="JJB30">
        <v>1</v>
      </c>
      <c r="JJC30">
        <v>1</v>
      </c>
      <c r="JJD30">
        <v>0</v>
      </c>
      <c r="JJE30">
        <v>0</v>
      </c>
      <c r="JJF30">
        <v>1</v>
      </c>
      <c r="JJG30">
        <v>1</v>
      </c>
      <c r="JJH30">
        <v>0</v>
      </c>
      <c r="JJI30">
        <v>0</v>
      </c>
      <c r="JJJ30">
        <v>1</v>
      </c>
      <c r="JJK30">
        <v>1</v>
      </c>
      <c r="JJL30">
        <v>0</v>
      </c>
      <c r="JJM30">
        <v>0</v>
      </c>
      <c r="JJN30">
        <v>1</v>
      </c>
      <c r="JJO30">
        <v>1</v>
      </c>
      <c r="JJP30">
        <v>0</v>
      </c>
      <c r="JJQ30">
        <v>0</v>
      </c>
      <c r="JJR30">
        <v>1</v>
      </c>
      <c r="JJS30">
        <v>1</v>
      </c>
      <c r="JJT30">
        <v>0</v>
      </c>
      <c r="JJU30">
        <v>0</v>
      </c>
      <c r="JJV30">
        <v>1</v>
      </c>
      <c r="JJW30">
        <v>1</v>
      </c>
      <c r="JJX30">
        <v>0</v>
      </c>
      <c r="JJY30">
        <v>0</v>
      </c>
      <c r="JJZ30">
        <v>1</v>
      </c>
      <c r="JKA30">
        <v>1</v>
      </c>
      <c r="JKB30">
        <v>0</v>
      </c>
      <c r="JKC30">
        <v>0</v>
      </c>
      <c r="JKD30">
        <v>1</v>
      </c>
      <c r="JKE30">
        <v>1</v>
      </c>
      <c r="JKF30">
        <v>0</v>
      </c>
      <c r="JKG30">
        <v>0</v>
      </c>
      <c r="JKH30">
        <v>1</v>
      </c>
      <c r="JKI30">
        <v>1</v>
      </c>
      <c r="JKJ30">
        <v>0</v>
      </c>
      <c r="JKK30">
        <v>0</v>
      </c>
      <c r="JKL30">
        <v>1</v>
      </c>
      <c r="JKM30">
        <v>1</v>
      </c>
      <c r="JKN30">
        <v>0</v>
      </c>
      <c r="JKO30">
        <v>0</v>
      </c>
      <c r="JKP30">
        <v>1</v>
      </c>
      <c r="JKQ30">
        <v>1</v>
      </c>
      <c r="JKR30">
        <v>0</v>
      </c>
      <c r="JKS30">
        <v>0</v>
      </c>
      <c r="JKT30">
        <v>1</v>
      </c>
      <c r="JKU30">
        <v>1</v>
      </c>
      <c r="JKV30">
        <v>0</v>
      </c>
      <c r="JKW30">
        <v>0</v>
      </c>
      <c r="JKX30">
        <v>1</v>
      </c>
      <c r="JKY30">
        <v>1</v>
      </c>
      <c r="JKZ30">
        <v>0</v>
      </c>
      <c r="JLA30">
        <v>0</v>
      </c>
      <c r="JLB30">
        <v>1</v>
      </c>
      <c r="JLC30">
        <v>1</v>
      </c>
      <c r="JLD30">
        <v>0</v>
      </c>
      <c r="JLE30">
        <v>0</v>
      </c>
      <c r="JLF30">
        <v>65</v>
      </c>
      <c r="JLG30">
        <v>65</v>
      </c>
      <c r="JLH30">
        <v>0</v>
      </c>
      <c r="JLI30">
        <v>0</v>
      </c>
      <c r="JLJ30">
        <v>1</v>
      </c>
      <c r="JLK30">
        <v>1</v>
      </c>
      <c r="JLL30">
        <v>0</v>
      </c>
      <c r="JLM30">
        <v>0</v>
      </c>
      <c r="JLN30">
        <v>1025</v>
      </c>
      <c r="JLO30">
        <v>1025</v>
      </c>
      <c r="JLP30">
        <v>0</v>
      </c>
      <c r="JLQ30">
        <v>0</v>
      </c>
      <c r="JLR30">
        <v>6401</v>
      </c>
      <c r="JLS30">
        <v>6401</v>
      </c>
      <c r="JLT30">
        <v>0</v>
      </c>
      <c r="JLU30">
        <v>0</v>
      </c>
      <c r="JLV30">
        <v>1</v>
      </c>
      <c r="JLW30">
        <v>1</v>
      </c>
      <c r="JLX30">
        <v>0</v>
      </c>
      <c r="JLY30">
        <v>0</v>
      </c>
      <c r="JLZ30">
        <v>102401</v>
      </c>
      <c r="JMA30">
        <v>102401</v>
      </c>
      <c r="JMB30">
        <v>0</v>
      </c>
      <c r="JMC30">
        <v>0</v>
      </c>
      <c r="JMD30">
        <v>129</v>
      </c>
      <c r="JME30">
        <v>129</v>
      </c>
      <c r="JMF30">
        <v>0</v>
      </c>
      <c r="JMG30">
        <v>0</v>
      </c>
      <c r="JMH30">
        <v>1</v>
      </c>
      <c r="JMI30">
        <v>1</v>
      </c>
      <c r="JMJ30">
        <v>0</v>
      </c>
      <c r="JMK30">
        <v>0</v>
      </c>
      <c r="JML30">
        <v>2049</v>
      </c>
      <c r="JMM30">
        <v>2049</v>
      </c>
      <c r="JMN30">
        <v>0</v>
      </c>
      <c r="JMO30">
        <v>0</v>
      </c>
      <c r="JMP30">
        <v>65</v>
      </c>
      <c r="JMQ30">
        <v>65</v>
      </c>
      <c r="JMR30">
        <v>0</v>
      </c>
      <c r="JMS30">
        <v>0</v>
      </c>
      <c r="JMT30">
        <v>1</v>
      </c>
      <c r="JMU30">
        <v>1</v>
      </c>
      <c r="JMV30">
        <v>0</v>
      </c>
      <c r="JMW30">
        <v>0</v>
      </c>
      <c r="JMX30">
        <v>1025</v>
      </c>
      <c r="JMY30">
        <v>1025</v>
      </c>
      <c r="JMZ30">
        <v>0</v>
      </c>
      <c r="JNA30">
        <v>0</v>
      </c>
      <c r="JNB30">
        <v>6401</v>
      </c>
      <c r="JNC30">
        <v>6401</v>
      </c>
      <c r="JND30">
        <v>0</v>
      </c>
      <c r="JNE30">
        <v>0</v>
      </c>
      <c r="JNF30">
        <v>1</v>
      </c>
      <c r="JNG30">
        <v>1</v>
      </c>
      <c r="JNH30">
        <v>0</v>
      </c>
      <c r="JNI30">
        <v>0</v>
      </c>
      <c r="JNJ30">
        <v>102401</v>
      </c>
      <c r="JNK30">
        <v>102401</v>
      </c>
      <c r="JNL30">
        <v>0</v>
      </c>
      <c r="JNM30">
        <v>0</v>
      </c>
      <c r="JNN30">
        <v>129</v>
      </c>
      <c r="JNO30">
        <v>129</v>
      </c>
      <c r="JNP30">
        <v>0</v>
      </c>
      <c r="JNQ30">
        <v>0</v>
      </c>
      <c r="JNR30">
        <v>1</v>
      </c>
      <c r="JNS30">
        <v>1</v>
      </c>
      <c r="JNT30">
        <v>0</v>
      </c>
      <c r="JNU30">
        <v>0</v>
      </c>
      <c r="JNV30">
        <v>2049</v>
      </c>
      <c r="JNW30">
        <v>2049</v>
      </c>
      <c r="JNX30">
        <v>0</v>
      </c>
      <c r="JNY30">
        <v>0</v>
      </c>
      <c r="JNZ30">
        <v>1</v>
      </c>
      <c r="JOA30">
        <v>1</v>
      </c>
      <c r="JOB30">
        <v>0</v>
      </c>
      <c r="JOC30">
        <v>0</v>
      </c>
      <c r="JOD30">
        <v>1</v>
      </c>
      <c r="JOE30">
        <v>1</v>
      </c>
      <c r="JOF30">
        <v>0</v>
      </c>
      <c r="JOG30">
        <v>0</v>
      </c>
      <c r="JOH30">
        <v>1</v>
      </c>
      <c r="JOI30">
        <v>1</v>
      </c>
      <c r="JOJ30">
        <v>0</v>
      </c>
      <c r="JOK30">
        <v>0</v>
      </c>
      <c r="JOL30">
        <v>1</v>
      </c>
      <c r="JOM30">
        <v>1</v>
      </c>
      <c r="JON30">
        <v>0</v>
      </c>
      <c r="JOO30">
        <v>0</v>
      </c>
      <c r="JOP30">
        <v>1</v>
      </c>
      <c r="JOQ30">
        <v>1</v>
      </c>
      <c r="JOR30">
        <v>0</v>
      </c>
      <c r="JOS30">
        <v>0</v>
      </c>
      <c r="JOT30">
        <v>1</v>
      </c>
      <c r="JOU30">
        <v>1</v>
      </c>
      <c r="JOV30">
        <v>0</v>
      </c>
      <c r="JOW30">
        <v>0</v>
      </c>
      <c r="JOX30">
        <v>1</v>
      </c>
      <c r="JOY30">
        <v>1</v>
      </c>
      <c r="JOZ30">
        <v>0</v>
      </c>
      <c r="JPA30">
        <v>0</v>
      </c>
      <c r="JPB30">
        <v>1</v>
      </c>
      <c r="JPC30">
        <v>1</v>
      </c>
      <c r="JPD30">
        <v>0</v>
      </c>
      <c r="JPE30">
        <v>0</v>
      </c>
      <c r="JPF30">
        <v>1</v>
      </c>
      <c r="JPG30">
        <v>1</v>
      </c>
      <c r="JPH30">
        <v>0</v>
      </c>
      <c r="JPI30">
        <v>0</v>
      </c>
      <c r="JPJ30">
        <v>1</v>
      </c>
      <c r="JPK30">
        <v>1</v>
      </c>
      <c r="JPL30">
        <v>0</v>
      </c>
      <c r="JPM30">
        <v>0</v>
      </c>
      <c r="JPN30">
        <v>1</v>
      </c>
      <c r="JPO30">
        <v>1</v>
      </c>
      <c r="JPP30">
        <v>0</v>
      </c>
      <c r="JPQ30">
        <v>0</v>
      </c>
      <c r="JPR30">
        <v>1</v>
      </c>
      <c r="JPS30">
        <v>1</v>
      </c>
      <c r="JPT30">
        <v>0</v>
      </c>
      <c r="JPU30">
        <v>0</v>
      </c>
      <c r="JPV30">
        <v>1</v>
      </c>
      <c r="JPW30">
        <v>1</v>
      </c>
      <c r="JPX30">
        <v>0</v>
      </c>
      <c r="JPY30">
        <v>0</v>
      </c>
      <c r="JPZ30">
        <v>1</v>
      </c>
      <c r="JQA30">
        <v>1</v>
      </c>
      <c r="JQB30">
        <v>0</v>
      </c>
      <c r="JQC30">
        <v>0</v>
      </c>
      <c r="JQD30">
        <v>1</v>
      </c>
      <c r="JQE30">
        <v>1</v>
      </c>
      <c r="JQF30">
        <v>0</v>
      </c>
      <c r="JQG30">
        <v>0</v>
      </c>
      <c r="JQH30">
        <v>1</v>
      </c>
      <c r="JQI30">
        <v>1</v>
      </c>
      <c r="JQJ30">
        <v>0</v>
      </c>
      <c r="JQK30">
        <v>0</v>
      </c>
      <c r="JQL30">
        <v>1</v>
      </c>
      <c r="JQM30">
        <v>1</v>
      </c>
      <c r="JQN30">
        <v>0</v>
      </c>
      <c r="JQO30">
        <v>0</v>
      </c>
      <c r="JQP30">
        <v>1</v>
      </c>
      <c r="JQQ30">
        <v>1</v>
      </c>
      <c r="JQR30">
        <v>0</v>
      </c>
      <c r="JQS30">
        <v>0</v>
      </c>
      <c r="JQT30">
        <v>4</v>
      </c>
      <c r="JQU30">
        <v>4</v>
      </c>
      <c r="JQV30">
        <v>0</v>
      </c>
      <c r="JQW30">
        <v>0</v>
      </c>
      <c r="JQX30">
        <v>1</v>
      </c>
      <c r="JQY30">
        <v>1</v>
      </c>
      <c r="JQZ30">
        <v>0</v>
      </c>
      <c r="JRA30">
        <v>0</v>
      </c>
      <c r="JRB30">
        <v>49</v>
      </c>
      <c r="JRC30">
        <v>49</v>
      </c>
      <c r="JRD30">
        <v>0</v>
      </c>
      <c r="JRE30">
        <v>0</v>
      </c>
      <c r="JRF30">
        <v>301</v>
      </c>
      <c r="JRG30">
        <v>301</v>
      </c>
      <c r="JRH30">
        <v>0</v>
      </c>
      <c r="JRI30">
        <v>0</v>
      </c>
      <c r="JRJ30">
        <v>1</v>
      </c>
      <c r="JRK30">
        <v>1</v>
      </c>
      <c r="JRL30">
        <v>0</v>
      </c>
      <c r="JRM30">
        <v>0</v>
      </c>
      <c r="JRN30">
        <v>4801</v>
      </c>
      <c r="JRO30">
        <v>4801</v>
      </c>
      <c r="JRP30">
        <v>0</v>
      </c>
      <c r="JRQ30">
        <v>0</v>
      </c>
      <c r="JRR30">
        <v>7</v>
      </c>
      <c r="JRS30">
        <v>7</v>
      </c>
      <c r="JRT30">
        <v>0</v>
      </c>
      <c r="JRU30">
        <v>0</v>
      </c>
      <c r="JRV30">
        <v>1</v>
      </c>
      <c r="JRW30">
        <v>1</v>
      </c>
      <c r="JRX30">
        <v>0</v>
      </c>
      <c r="JRY30">
        <v>0</v>
      </c>
      <c r="JRZ30">
        <v>97</v>
      </c>
      <c r="JSA30">
        <v>97</v>
      </c>
      <c r="JSB30">
        <v>0</v>
      </c>
      <c r="JSC30">
        <v>0</v>
      </c>
      <c r="JSD30">
        <v>4</v>
      </c>
      <c r="JSE30">
        <v>4</v>
      </c>
      <c r="JSF30">
        <v>0</v>
      </c>
      <c r="JSG30">
        <v>0</v>
      </c>
      <c r="JSH30">
        <v>1</v>
      </c>
      <c r="JSI30">
        <v>1</v>
      </c>
      <c r="JSJ30">
        <v>0</v>
      </c>
      <c r="JSK30">
        <v>0</v>
      </c>
      <c r="JSL30">
        <v>49</v>
      </c>
      <c r="JSM30">
        <v>49</v>
      </c>
      <c r="JSN30">
        <v>0</v>
      </c>
      <c r="JSO30">
        <v>0</v>
      </c>
      <c r="JSP30">
        <v>301</v>
      </c>
      <c r="JSQ30">
        <v>301</v>
      </c>
      <c r="JSR30">
        <v>0</v>
      </c>
      <c r="JSS30">
        <v>0</v>
      </c>
      <c r="JST30">
        <v>1</v>
      </c>
      <c r="JSU30">
        <v>1</v>
      </c>
      <c r="JSV30">
        <v>0</v>
      </c>
      <c r="JSW30">
        <v>0</v>
      </c>
      <c r="JSX30">
        <v>4801</v>
      </c>
      <c r="JSY30">
        <v>4801</v>
      </c>
      <c r="JSZ30">
        <v>0</v>
      </c>
      <c r="JTA30">
        <v>0</v>
      </c>
      <c r="JTB30">
        <v>7</v>
      </c>
      <c r="JTC30">
        <v>7</v>
      </c>
      <c r="JTD30">
        <v>0</v>
      </c>
      <c r="JTE30">
        <v>0</v>
      </c>
      <c r="JTF30">
        <v>1</v>
      </c>
      <c r="JTG30">
        <v>1</v>
      </c>
      <c r="JTH30">
        <v>0</v>
      </c>
      <c r="JTI30">
        <v>0</v>
      </c>
      <c r="JTJ30">
        <v>97</v>
      </c>
      <c r="JTK30">
        <v>97</v>
      </c>
      <c r="JTL30">
        <v>0</v>
      </c>
      <c r="JTM30">
        <v>0</v>
      </c>
      <c r="JTN30">
        <v>1</v>
      </c>
      <c r="JTO30">
        <v>1</v>
      </c>
      <c r="JTP30">
        <v>0</v>
      </c>
      <c r="JTQ30">
        <v>0</v>
      </c>
      <c r="JTR30">
        <v>1</v>
      </c>
      <c r="JTS30">
        <v>1</v>
      </c>
      <c r="JTT30">
        <v>0</v>
      </c>
      <c r="JTU30">
        <v>0</v>
      </c>
      <c r="JTV30">
        <v>1</v>
      </c>
      <c r="JTW30">
        <v>1</v>
      </c>
      <c r="JTX30">
        <v>0</v>
      </c>
      <c r="JTY30">
        <v>0</v>
      </c>
      <c r="JTZ30">
        <v>1</v>
      </c>
      <c r="JUA30">
        <v>1</v>
      </c>
      <c r="JUB30">
        <v>0</v>
      </c>
      <c r="JUC30">
        <v>0</v>
      </c>
      <c r="JUD30">
        <v>1</v>
      </c>
      <c r="JUE30">
        <v>1</v>
      </c>
      <c r="JUF30">
        <v>0</v>
      </c>
      <c r="JUG30">
        <v>0</v>
      </c>
      <c r="JUH30">
        <v>1</v>
      </c>
      <c r="JUI30">
        <v>1</v>
      </c>
      <c r="JUJ30">
        <v>0</v>
      </c>
      <c r="JUK30">
        <v>0</v>
      </c>
      <c r="JUL30">
        <v>1</v>
      </c>
      <c r="JUM30">
        <v>1</v>
      </c>
      <c r="JUN30">
        <v>0</v>
      </c>
      <c r="JUO30">
        <v>0</v>
      </c>
      <c r="JUP30">
        <v>1</v>
      </c>
      <c r="JUQ30">
        <v>1</v>
      </c>
      <c r="JUR30">
        <v>0</v>
      </c>
      <c r="JUS30">
        <v>0</v>
      </c>
      <c r="JUT30">
        <v>1</v>
      </c>
      <c r="JUU30">
        <v>1</v>
      </c>
      <c r="JUV30">
        <v>0</v>
      </c>
      <c r="JUW30">
        <v>0</v>
      </c>
      <c r="JUX30">
        <v>1</v>
      </c>
      <c r="JUY30">
        <v>1</v>
      </c>
      <c r="JUZ30">
        <v>0</v>
      </c>
      <c r="JVA30">
        <v>0</v>
      </c>
      <c r="JVB30">
        <v>1</v>
      </c>
      <c r="JVC30">
        <v>1</v>
      </c>
      <c r="JVD30">
        <v>0</v>
      </c>
      <c r="JVE30">
        <v>0</v>
      </c>
      <c r="JVF30">
        <v>1</v>
      </c>
      <c r="JVG30">
        <v>1</v>
      </c>
      <c r="JVH30">
        <v>0</v>
      </c>
      <c r="JVI30">
        <v>0</v>
      </c>
      <c r="JVJ30">
        <v>1</v>
      </c>
      <c r="JVK30">
        <v>1</v>
      </c>
      <c r="JVL30">
        <v>0</v>
      </c>
      <c r="JVM30">
        <v>0</v>
      </c>
      <c r="JVN30">
        <v>1</v>
      </c>
      <c r="JVO30">
        <v>1</v>
      </c>
      <c r="JVP30">
        <v>0</v>
      </c>
      <c r="JVQ30">
        <v>0</v>
      </c>
      <c r="JVR30">
        <v>1</v>
      </c>
      <c r="JVS30">
        <v>1</v>
      </c>
      <c r="JVT30">
        <v>0</v>
      </c>
      <c r="JVU30">
        <v>0</v>
      </c>
      <c r="JVV30">
        <v>1</v>
      </c>
      <c r="JVW30">
        <v>1</v>
      </c>
      <c r="JVX30">
        <v>0</v>
      </c>
      <c r="JVY30">
        <v>0</v>
      </c>
      <c r="JVZ30">
        <v>1</v>
      </c>
      <c r="JWA30">
        <v>1</v>
      </c>
      <c r="JWB30">
        <v>0</v>
      </c>
      <c r="JWC30">
        <v>0</v>
      </c>
      <c r="JWD30">
        <v>1</v>
      </c>
      <c r="JWE30">
        <v>1</v>
      </c>
      <c r="JWF30">
        <v>0</v>
      </c>
      <c r="JWG30">
        <v>0</v>
      </c>
      <c r="JWH30">
        <v>13</v>
      </c>
      <c r="JWI30">
        <v>13</v>
      </c>
      <c r="JWJ30">
        <v>0</v>
      </c>
      <c r="JWK30">
        <v>0</v>
      </c>
      <c r="JWL30">
        <v>1</v>
      </c>
      <c r="JWM30">
        <v>1</v>
      </c>
      <c r="JWN30">
        <v>0</v>
      </c>
      <c r="JWO30">
        <v>0</v>
      </c>
      <c r="JWP30">
        <v>193</v>
      </c>
      <c r="JWQ30">
        <v>193</v>
      </c>
      <c r="JWR30">
        <v>0</v>
      </c>
      <c r="JWS30">
        <v>0</v>
      </c>
      <c r="JWT30">
        <v>1201</v>
      </c>
      <c r="JWU30">
        <v>1201</v>
      </c>
      <c r="JWV30">
        <v>0</v>
      </c>
      <c r="JWW30">
        <v>0</v>
      </c>
      <c r="JWX30">
        <v>1</v>
      </c>
      <c r="JWY30">
        <v>1</v>
      </c>
      <c r="JWZ30">
        <v>0</v>
      </c>
      <c r="JXA30">
        <v>0</v>
      </c>
      <c r="JXB30">
        <v>19201</v>
      </c>
      <c r="JXC30">
        <v>19201</v>
      </c>
      <c r="JXD30">
        <v>0</v>
      </c>
      <c r="JXE30">
        <v>0</v>
      </c>
      <c r="JXF30">
        <v>25</v>
      </c>
      <c r="JXG30">
        <v>25</v>
      </c>
      <c r="JXH30">
        <v>0</v>
      </c>
      <c r="JXI30">
        <v>0</v>
      </c>
      <c r="JXJ30">
        <v>1</v>
      </c>
      <c r="JXK30">
        <v>1</v>
      </c>
      <c r="JXL30">
        <v>0</v>
      </c>
      <c r="JXM30">
        <v>0</v>
      </c>
      <c r="JXN30">
        <v>385</v>
      </c>
      <c r="JXO30">
        <v>385</v>
      </c>
      <c r="JXP30">
        <v>0</v>
      </c>
      <c r="JXQ30">
        <v>0</v>
      </c>
      <c r="JXR30">
        <v>13</v>
      </c>
      <c r="JXS30">
        <v>13</v>
      </c>
      <c r="JXT30">
        <v>0</v>
      </c>
      <c r="JXU30">
        <v>0</v>
      </c>
      <c r="JXV30">
        <v>1</v>
      </c>
      <c r="JXW30">
        <v>1</v>
      </c>
      <c r="JXX30">
        <v>0</v>
      </c>
      <c r="JXY30">
        <v>0</v>
      </c>
      <c r="JXZ30">
        <v>193</v>
      </c>
      <c r="JYA30">
        <v>193</v>
      </c>
      <c r="JYB30">
        <v>0</v>
      </c>
      <c r="JYC30">
        <v>0</v>
      </c>
      <c r="JYD30">
        <v>1201</v>
      </c>
      <c r="JYE30">
        <v>1201</v>
      </c>
      <c r="JYF30">
        <v>0</v>
      </c>
      <c r="JYG30">
        <v>0</v>
      </c>
      <c r="JYH30">
        <v>1</v>
      </c>
      <c r="JYI30">
        <v>1</v>
      </c>
      <c r="JYJ30">
        <v>0</v>
      </c>
      <c r="JYK30">
        <v>0</v>
      </c>
      <c r="JYL30">
        <v>19201</v>
      </c>
      <c r="JYM30">
        <v>19201</v>
      </c>
      <c r="JYN30">
        <v>0</v>
      </c>
      <c r="JYO30">
        <v>0</v>
      </c>
      <c r="JYP30">
        <v>25</v>
      </c>
      <c r="JYQ30">
        <v>25</v>
      </c>
      <c r="JYR30">
        <v>0</v>
      </c>
      <c r="JYS30">
        <v>0</v>
      </c>
      <c r="JYT30">
        <v>1</v>
      </c>
      <c r="JYU30">
        <v>1</v>
      </c>
      <c r="JYV30">
        <v>0</v>
      </c>
      <c r="JYW30">
        <v>0</v>
      </c>
      <c r="JYX30">
        <v>385</v>
      </c>
      <c r="JYY30">
        <v>385</v>
      </c>
      <c r="JYZ30">
        <v>0</v>
      </c>
      <c r="JZA30">
        <v>0</v>
      </c>
      <c r="JZB30">
        <v>1</v>
      </c>
      <c r="JZC30">
        <v>1</v>
      </c>
      <c r="JZD30">
        <v>0</v>
      </c>
      <c r="JZE30">
        <v>0</v>
      </c>
      <c r="JZF30">
        <v>1</v>
      </c>
      <c r="JZG30">
        <v>1</v>
      </c>
      <c r="JZH30">
        <v>0</v>
      </c>
      <c r="JZI30">
        <v>0</v>
      </c>
      <c r="JZJ30">
        <v>1</v>
      </c>
      <c r="JZK30">
        <v>1</v>
      </c>
      <c r="JZL30">
        <v>0</v>
      </c>
      <c r="JZM30">
        <v>0</v>
      </c>
      <c r="JZN30">
        <v>1</v>
      </c>
      <c r="JZO30">
        <v>1</v>
      </c>
      <c r="JZP30">
        <v>0</v>
      </c>
      <c r="JZQ30">
        <v>0</v>
      </c>
      <c r="JZR30">
        <v>1</v>
      </c>
      <c r="JZS30">
        <v>1</v>
      </c>
      <c r="JZT30">
        <v>0</v>
      </c>
      <c r="JZU30">
        <v>0</v>
      </c>
      <c r="JZV30">
        <v>1</v>
      </c>
      <c r="JZW30">
        <v>1</v>
      </c>
      <c r="JZX30">
        <v>0</v>
      </c>
      <c r="JZY30">
        <v>0</v>
      </c>
      <c r="JZZ30">
        <v>1</v>
      </c>
      <c r="KAA30">
        <v>1</v>
      </c>
      <c r="KAB30">
        <v>0</v>
      </c>
      <c r="KAC30">
        <v>0</v>
      </c>
      <c r="KAD30">
        <v>1</v>
      </c>
      <c r="KAE30">
        <v>1</v>
      </c>
      <c r="KAF30">
        <v>0</v>
      </c>
      <c r="KAG30">
        <v>0</v>
      </c>
      <c r="KAH30">
        <v>1</v>
      </c>
      <c r="KAI30">
        <v>1</v>
      </c>
      <c r="KAJ30">
        <v>0</v>
      </c>
      <c r="KAK30">
        <v>0</v>
      </c>
      <c r="KAL30">
        <v>1</v>
      </c>
      <c r="KAM30">
        <v>1</v>
      </c>
      <c r="KAN30">
        <v>0</v>
      </c>
      <c r="KAO30">
        <v>0</v>
      </c>
      <c r="KAP30">
        <v>1</v>
      </c>
      <c r="KAQ30">
        <v>1</v>
      </c>
      <c r="KAR30">
        <v>0</v>
      </c>
      <c r="KAS30">
        <v>0</v>
      </c>
      <c r="KAT30">
        <v>1</v>
      </c>
      <c r="KAU30">
        <v>1</v>
      </c>
      <c r="KAV30">
        <v>0</v>
      </c>
      <c r="KAW30">
        <v>0</v>
      </c>
      <c r="KAX30">
        <v>1</v>
      </c>
      <c r="KAY30">
        <v>1</v>
      </c>
      <c r="KAZ30">
        <v>0</v>
      </c>
      <c r="KBA30">
        <v>0</v>
      </c>
      <c r="KBB30">
        <v>1</v>
      </c>
      <c r="KBC30">
        <v>1</v>
      </c>
      <c r="KBD30">
        <v>0</v>
      </c>
      <c r="KBE30">
        <v>0</v>
      </c>
      <c r="KBF30">
        <v>1</v>
      </c>
      <c r="KBG30">
        <v>1</v>
      </c>
      <c r="KBH30">
        <v>0</v>
      </c>
      <c r="KBI30">
        <v>0</v>
      </c>
      <c r="KBJ30">
        <v>1</v>
      </c>
      <c r="KBK30">
        <v>1</v>
      </c>
      <c r="KBL30">
        <v>0</v>
      </c>
      <c r="KBM30">
        <v>0</v>
      </c>
      <c r="KBN30">
        <v>1</v>
      </c>
      <c r="KBO30">
        <v>1</v>
      </c>
      <c r="KBP30">
        <v>0</v>
      </c>
      <c r="KBQ30">
        <v>0</v>
      </c>
      <c r="KBR30">
        <v>1</v>
      </c>
      <c r="KBS30">
        <v>1</v>
      </c>
      <c r="KBT30">
        <v>0</v>
      </c>
      <c r="KBU30">
        <v>0</v>
      </c>
      <c r="KBV30">
        <v>40</v>
      </c>
      <c r="KBW30">
        <v>40</v>
      </c>
      <c r="KBX30">
        <v>0</v>
      </c>
      <c r="KBY30">
        <v>0</v>
      </c>
      <c r="KBZ30">
        <v>1</v>
      </c>
      <c r="KCA30">
        <v>1</v>
      </c>
      <c r="KCB30">
        <v>0</v>
      </c>
      <c r="KCC30">
        <v>0</v>
      </c>
      <c r="KCD30">
        <v>625</v>
      </c>
      <c r="KCE30">
        <v>625</v>
      </c>
      <c r="KCF30">
        <v>0</v>
      </c>
      <c r="KCG30">
        <v>0</v>
      </c>
      <c r="KCH30">
        <v>3901</v>
      </c>
      <c r="KCI30">
        <v>3901</v>
      </c>
      <c r="KCJ30">
        <v>0</v>
      </c>
      <c r="KCK30">
        <v>0</v>
      </c>
      <c r="KCL30">
        <v>1</v>
      </c>
      <c r="KCM30">
        <v>1</v>
      </c>
      <c r="KCN30">
        <v>0</v>
      </c>
      <c r="KCO30">
        <v>0</v>
      </c>
      <c r="KCP30">
        <v>62401</v>
      </c>
      <c r="KCQ30">
        <v>62401</v>
      </c>
      <c r="KCR30">
        <v>0</v>
      </c>
      <c r="KCS30">
        <v>0</v>
      </c>
      <c r="KCT30">
        <v>79</v>
      </c>
      <c r="KCU30">
        <v>79</v>
      </c>
      <c r="KCV30">
        <v>0</v>
      </c>
      <c r="KCW30">
        <v>0</v>
      </c>
      <c r="KCX30">
        <v>1</v>
      </c>
      <c r="KCY30">
        <v>1</v>
      </c>
      <c r="KCZ30">
        <v>0</v>
      </c>
      <c r="KDA30">
        <v>0</v>
      </c>
      <c r="KDB30">
        <v>1249</v>
      </c>
      <c r="KDC30">
        <v>1249</v>
      </c>
      <c r="KDD30">
        <v>0</v>
      </c>
      <c r="KDE30">
        <v>0</v>
      </c>
      <c r="KDF30">
        <v>40</v>
      </c>
      <c r="KDG30">
        <v>40</v>
      </c>
      <c r="KDH30">
        <v>0</v>
      </c>
      <c r="KDI30">
        <v>0</v>
      </c>
      <c r="KDJ30">
        <v>1</v>
      </c>
      <c r="KDK30">
        <v>1</v>
      </c>
      <c r="KDL30">
        <v>0</v>
      </c>
      <c r="KDM30">
        <v>0</v>
      </c>
      <c r="KDN30">
        <v>625</v>
      </c>
      <c r="KDO30">
        <v>625</v>
      </c>
      <c r="KDP30">
        <v>0</v>
      </c>
      <c r="KDQ30">
        <v>0</v>
      </c>
      <c r="KDR30">
        <v>3901</v>
      </c>
      <c r="KDS30">
        <v>3901</v>
      </c>
      <c r="KDT30">
        <v>0</v>
      </c>
      <c r="KDU30">
        <v>0</v>
      </c>
      <c r="KDV30">
        <v>1</v>
      </c>
      <c r="KDW30">
        <v>1</v>
      </c>
      <c r="KDX30">
        <v>0</v>
      </c>
      <c r="KDY30">
        <v>0</v>
      </c>
      <c r="KDZ30">
        <v>62401</v>
      </c>
      <c r="KEA30">
        <v>62401</v>
      </c>
      <c r="KEB30">
        <v>0</v>
      </c>
      <c r="KEC30">
        <v>0</v>
      </c>
      <c r="KED30">
        <v>79</v>
      </c>
      <c r="KEE30">
        <v>79</v>
      </c>
      <c r="KEF30">
        <v>0</v>
      </c>
      <c r="KEG30">
        <v>0</v>
      </c>
      <c r="KEH30">
        <v>1</v>
      </c>
      <c r="KEI30">
        <v>1</v>
      </c>
      <c r="KEJ30">
        <v>0</v>
      </c>
      <c r="KEK30">
        <v>0</v>
      </c>
      <c r="KEL30">
        <v>1249</v>
      </c>
      <c r="KEM30">
        <v>1249</v>
      </c>
      <c r="KEN30">
        <v>0</v>
      </c>
      <c r="KEO30">
        <v>0</v>
      </c>
      <c r="KEP30">
        <v>1</v>
      </c>
      <c r="KEQ30">
        <v>1</v>
      </c>
      <c r="KER30">
        <v>0</v>
      </c>
      <c r="KES30">
        <v>0</v>
      </c>
      <c r="KET30">
        <v>1</v>
      </c>
      <c r="KEU30">
        <v>1</v>
      </c>
      <c r="KEV30">
        <v>0</v>
      </c>
      <c r="KEW30">
        <v>0</v>
      </c>
      <c r="KEX30">
        <v>1</v>
      </c>
      <c r="KEY30">
        <v>1</v>
      </c>
      <c r="KEZ30">
        <v>0</v>
      </c>
      <c r="KFA30">
        <v>0</v>
      </c>
      <c r="KFB30">
        <v>1</v>
      </c>
      <c r="KFC30">
        <v>1</v>
      </c>
      <c r="KFD30">
        <v>0</v>
      </c>
      <c r="KFE30">
        <v>0</v>
      </c>
      <c r="KFF30">
        <v>1</v>
      </c>
      <c r="KFG30">
        <v>1</v>
      </c>
      <c r="KFH30">
        <v>0</v>
      </c>
      <c r="KFI30">
        <v>0</v>
      </c>
      <c r="KFJ30">
        <v>1</v>
      </c>
      <c r="KFK30">
        <v>1</v>
      </c>
      <c r="KFL30">
        <v>0</v>
      </c>
      <c r="KFM30">
        <v>0</v>
      </c>
      <c r="KFN30">
        <v>1</v>
      </c>
      <c r="KFO30">
        <v>1</v>
      </c>
      <c r="KFP30">
        <v>0</v>
      </c>
      <c r="KFQ30">
        <v>0</v>
      </c>
      <c r="KFR30">
        <v>1</v>
      </c>
      <c r="KFS30">
        <v>1</v>
      </c>
      <c r="KFT30">
        <v>0</v>
      </c>
      <c r="KFU30">
        <v>0</v>
      </c>
      <c r="KFV30">
        <v>1</v>
      </c>
      <c r="KFW30">
        <v>1</v>
      </c>
      <c r="KFX30">
        <v>0</v>
      </c>
      <c r="KFY30">
        <v>0</v>
      </c>
      <c r="KFZ30">
        <v>1</v>
      </c>
      <c r="KGA30">
        <v>1</v>
      </c>
      <c r="KGB30">
        <v>0</v>
      </c>
      <c r="KGC30">
        <v>0</v>
      </c>
      <c r="KGD30">
        <v>1</v>
      </c>
      <c r="KGE30">
        <v>1</v>
      </c>
      <c r="KGF30">
        <v>0</v>
      </c>
      <c r="KGG30">
        <v>0</v>
      </c>
      <c r="KGH30">
        <v>1</v>
      </c>
      <c r="KGI30">
        <v>1</v>
      </c>
      <c r="KGJ30">
        <v>0</v>
      </c>
      <c r="KGK30">
        <v>0</v>
      </c>
      <c r="KGL30">
        <v>1</v>
      </c>
      <c r="KGM30">
        <v>1</v>
      </c>
      <c r="KGN30">
        <v>0</v>
      </c>
      <c r="KGO30">
        <v>0</v>
      </c>
      <c r="KGP30">
        <v>1</v>
      </c>
      <c r="KGQ30">
        <v>1</v>
      </c>
      <c r="KGR30">
        <v>0</v>
      </c>
      <c r="KGS30">
        <v>0</v>
      </c>
      <c r="KGT30">
        <v>1</v>
      </c>
      <c r="KGU30">
        <v>1</v>
      </c>
      <c r="KGV30">
        <v>0</v>
      </c>
      <c r="KGW30">
        <v>0</v>
      </c>
      <c r="KGX30">
        <v>1</v>
      </c>
      <c r="KGY30">
        <v>1</v>
      </c>
      <c r="KGZ30">
        <v>0</v>
      </c>
      <c r="KHA30">
        <v>0</v>
      </c>
      <c r="KHB30">
        <v>1</v>
      </c>
      <c r="KHC30">
        <v>1</v>
      </c>
      <c r="KHD30">
        <v>0</v>
      </c>
      <c r="KHE30">
        <v>0</v>
      </c>
      <c r="KHF30">
        <v>1</v>
      </c>
      <c r="KHG30">
        <v>1</v>
      </c>
      <c r="KHH30">
        <v>0</v>
      </c>
      <c r="KHI30">
        <v>0</v>
      </c>
      <c r="KHJ30">
        <v>49</v>
      </c>
      <c r="KHK30">
        <v>49</v>
      </c>
      <c r="KHL30">
        <v>0</v>
      </c>
      <c r="KHM30">
        <v>0</v>
      </c>
      <c r="KHN30">
        <v>1</v>
      </c>
      <c r="KHO30">
        <v>1</v>
      </c>
      <c r="KHP30">
        <v>0</v>
      </c>
      <c r="KHQ30">
        <v>0</v>
      </c>
      <c r="KHR30">
        <v>769</v>
      </c>
      <c r="KHS30">
        <v>769</v>
      </c>
      <c r="KHT30">
        <v>0</v>
      </c>
      <c r="KHU30">
        <v>0</v>
      </c>
      <c r="KHV30">
        <v>4801</v>
      </c>
      <c r="KHW30">
        <v>4801</v>
      </c>
      <c r="KHX30">
        <v>0</v>
      </c>
      <c r="KHY30">
        <v>0</v>
      </c>
      <c r="KHZ30">
        <v>1</v>
      </c>
      <c r="KIA30">
        <v>1</v>
      </c>
      <c r="KIB30">
        <v>0</v>
      </c>
      <c r="KIC30">
        <v>0</v>
      </c>
      <c r="KID30">
        <v>76801</v>
      </c>
      <c r="KIE30">
        <v>76801</v>
      </c>
      <c r="KIF30">
        <v>0</v>
      </c>
      <c r="KIG30">
        <v>0</v>
      </c>
      <c r="KIH30">
        <v>97</v>
      </c>
      <c r="KII30">
        <v>97</v>
      </c>
      <c r="KIJ30">
        <v>0</v>
      </c>
      <c r="KIK30">
        <v>0</v>
      </c>
      <c r="KIL30">
        <v>1</v>
      </c>
      <c r="KIM30">
        <v>1</v>
      </c>
      <c r="KIN30">
        <v>0</v>
      </c>
      <c r="KIO30">
        <v>0</v>
      </c>
      <c r="KIP30">
        <v>1537</v>
      </c>
      <c r="KIQ30">
        <v>1537</v>
      </c>
      <c r="KIR30">
        <v>0</v>
      </c>
      <c r="KIS30">
        <v>0</v>
      </c>
      <c r="KIT30">
        <v>49</v>
      </c>
      <c r="KIU30">
        <v>49</v>
      </c>
      <c r="KIV30">
        <v>0</v>
      </c>
      <c r="KIW30">
        <v>0</v>
      </c>
      <c r="KIX30">
        <v>1</v>
      </c>
      <c r="KIY30">
        <v>1</v>
      </c>
      <c r="KIZ30">
        <v>0</v>
      </c>
      <c r="KJA30">
        <v>0</v>
      </c>
      <c r="KJB30">
        <v>769</v>
      </c>
      <c r="KJC30">
        <v>769</v>
      </c>
      <c r="KJD30">
        <v>0</v>
      </c>
      <c r="KJE30">
        <v>0</v>
      </c>
      <c r="KJF30">
        <v>4801</v>
      </c>
      <c r="KJG30">
        <v>4801</v>
      </c>
      <c r="KJH30">
        <v>0</v>
      </c>
      <c r="KJI30">
        <v>0</v>
      </c>
      <c r="KJJ30">
        <v>1</v>
      </c>
      <c r="KJK30">
        <v>1</v>
      </c>
      <c r="KJL30">
        <v>0</v>
      </c>
      <c r="KJM30">
        <v>0</v>
      </c>
      <c r="KJN30">
        <v>76801</v>
      </c>
      <c r="KJO30">
        <v>76801</v>
      </c>
      <c r="KJP30">
        <v>0</v>
      </c>
      <c r="KJQ30">
        <v>0</v>
      </c>
      <c r="KJR30">
        <v>97</v>
      </c>
      <c r="KJS30">
        <v>97</v>
      </c>
      <c r="KJT30">
        <v>0</v>
      </c>
      <c r="KJU30">
        <v>0</v>
      </c>
      <c r="KJV30">
        <v>1</v>
      </c>
      <c r="KJW30">
        <v>1</v>
      </c>
      <c r="KJX30">
        <v>0</v>
      </c>
      <c r="KJY30">
        <v>0</v>
      </c>
      <c r="KJZ30">
        <v>1537</v>
      </c>
      <c r="KKA30">
        <v>1537</v>
      </c>
      <c r="KKB30">
        <v>0</v>
      </c>
      <c r="KKC30">
        <v>0</v>
      </c>
      <c r="KKD30">
        <v>1</v>
      </c>
      <c r="KKE30">
        <v>1</v>
      </c>
      <c r="KKF30">
        <v>0</v>
      </c>
      <c r="KKG30">
        <v>0</v>
      </c>
      <c r="KKH30">
        <v>1</v>
      </c>
      <c r="KKI30">
        <v>1</v>
      </c>
      <c r="KKJ30">
        <v>0</v>
      </c>
      <c r="KKK30">
        <v>0</v>
      </c>
      <c r="KKL30">
        <v>1</v>
      </c>
      <c r="KKM30">
        <v>1</v>
      </c>
      <c r="KKN30">
        <v>0</v>
      </c>
      <c r="KKO30">
        <v>0</v>
      </c>
      <c r="KKP30">
        <v>1</v>
      </c>
      <c r="KKQ30">
        <v>1</v>
      </c>
      <c r="KKR30">
        <v>0</v>
      </c>
      <c r="KKS30">
        <v>0</v>
      </c>
      <c r="KKT30">
        <v>1</v>
      </c>
      <c r="KKU30">
        <v>1</v>
      </c>
      <c r="KKV30">
        <v>0</v>
      </c>
      <c r="KKW30">
        <v>0</v>
      </c>
      <c r="KKX30">
        <v>1</v>
      </c>
      <c r="KKY30">
        <v>1</v>
      </c>
      <c r="KKZ30">
        <v>0</v>
      </c>
      <c r="KLA30">
        <v>0</v>
      </c>
      <c r="KLB30">
        <v>1</v>
      </c>
      <c r="KLC30">
        <v>1</v>
      </c>
      <c r="KLD30">
        <v>0</v>
      </c>
      <c r="KLE30">
        <v>0</v>
      </c>
      <c r="KLF30">
        <v>1</v>
      </c>
      <c r="KLG30">
        <v>1</v>
      </c>
      <c r="KLH30">
        <v>0</v>
      </c>
      <c r="KLI30">
        <v>0</v>
      </c>
      <c r="KLJ30">
        <v>1</v>
      </c>
      <c r="KLK30">
        <v>1</v>
      </c>
      <c r="KLL30">
        <v>0</v>
      </c>
      <c r="KLM30">
        <v>0</v>
      </c>
      <c r="KLN30">
        <v>1</v>
      </c>
      <c r="KLO30">
        <v>1</v>
      </c>
      <c r="KLP30">
        <v>0</v>
      </c>
      <c r="KLQ30">
        <v>0</v>
      </c>
      <c r="KLR30">
        <v>1</v>
      </c>
      <c r="KLS30">
        <v>1</v>
      </c>
      <c r="KLT30">
        <v>0</v>
      </c>
      <c r="KLU30">
        <v>0</v>
      </c>
      <c r="KLV30">
        <v>1</v>
      </c>
      <c r="KLW30">
        <v>1</v>
      </c>
      <c r="KLX30">
        <v>0</v>
      </c>
      <c r="KLY30">
        <v>0</v>
      </c>
      <c r="KLZ30">
        <v>1</v>
      </c>
      <c r="KMA30">
        <v>1</v>
      </c>
      <c r="KMB30">
        <v>0</v>
      </c>
      <c r="KMC30">
        <v>0</v>
      </c>
      <c r="KMD30">
        <v>1</v>
      </c>
      <c r="KME30">
        <v>1</v>
      </c>
      <c r="KMF30">
        <v>0</v>
      </c>
      <c r="KMG30">
        <v>0</v>
      </c>
      <c r="KMH30">
        <v>1</v>
      </c>
      <c r="KMI30">
        <v>1</v>
      </c>
      <c r="KMJ30">
        <v>0</v>
      </c>
      <c r="KMK30">
        <v>0</v>
      </c>
      <c r="KML30">
        <v>1</v>
      </c>
      <c r="KMM30">
        <v>1</v>
      </c>
      <c r="KMN30">
        <v>0</v>
      </c>
      <c r="KMO30">
        <v>0</v>
      </c>
      <c r="KMP30">
        <v>1</v>
      </c>
      <c r="KMQ30">
        <v>1</v>
      </c>
      <c r="KMR30">
        <v>0</v>
      </c>
      <c r="KMS30">
        <v>0</v>
      </c>
      <c r="KMT30">
        <v>1</v>
      </c>
      <c r="KMU30">
        <v>1</v>
      </c>
      <c r="KMV30">
        <v>0</v>
      </c>
      <c r="KMW30">
        <v>0</v>
      </c>
    </row>
    <row r="31" spans="1:7797" x14ac:dyDescent="0.25">
      <c r="A31" t="s">
        <v>5286</v>
      </c>
      <c r="B31" t="s">
        <v>5287</v>
      </c>
      <c r="C31" t="s">
        <v>5288</v>
      </c>
      <c r="D31" t="s">
        <v>5208</v>
      </c>
      <c r="E31" t="s">
        <v>5289</v>
      </c>
      <c r="F31">
        <v>83</v>
      </c>
      <c r="G31" t="s">
        <v>5291</v>
      </c>
      <c r="H31">
        <v>5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</v>
      </c>
      <c r="X31">
        <v>0</v>
      </c>
      <c r="Y31">
        <v>5</v>
      </c>
      <c r="Z31">
        <v>0</v>
      </c>
      <c r="AA31">
        <v>0</v>
      </c>
      <c r="AB31">
        <v>100</v>
      </c>
      <c r="AC31">
        <v>0</v>
      </c>
      <c r="AD31">
        <v>100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500</v>
      </c>
      <c r="AM31">
        <v>0</v>
      </c>
      <c r="AN31">
        <v>500</v>
      </c>
      <c r="AO31">
        <v>0</v>
      </c>
      <c r="AP31">
        <v>0</v>
      </c>
      <c r="AQ31">
        <v>3</v>
      </c>
      <c r="AR31">
        <v>0</v>
      </c>
      <c r="AS31">
        <v>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15</v>
      </c>
      <c r="BB31">
        <v>0</v>
      </c>
      <c r="BC31">
        <v>15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5</v>
      </c>
      <c r="BQ31">
        <v>0</v>
      </c>
      <c r="BR31">
        <v>5</v>
      </c>
      <c r="BS31">
        <v>0</v>
      </c>
      <c r="BT31">
        <v>0</v>
      </c>
      <c r="BU31">
        <v>100</v>
      </c>
      <c r="BV31">
        <v>0</v>
      </c>
      <c r="BW31">
        <v>100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500</v>
      </c>
      <c r="CF31">
        <v>0</v>
      </c>
      <c r="CG31">
        <v>500</v>
      </c>
      <c r="CH31">
        <v>0</v>
      </c>
      <c r="CI31">
        <v>0</v>
      </c>
      <c r="CJ31">
        <v>3</v>
      </c>
      <c r="CK31">
        <v>0</v>
      </c>
      <c r="CL31">
        <v>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15</v>
      </c>
      <c r="CU31">
        <v>0</v>
      </c>
      <c r="CV31">
        <v>15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5</v>
      </c>
      <c r="GV31">
        <v>0</v>
      </c>
      <c r="GW31">
        <v>5</v>
      </c>
      <c r="GX31">
        <v>0</v>
      </c>
      <c r="GY31">
        <v>0</v>
      </c>
      <c r="GZ31">
        <v>100</v>
      </c>
      <c r="HA31">
        <v>0</v>
      </c>
      <c r="HB31">
        <v>100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500</v>
      </c>
      <c r="HK31">
        <v>0</v>
      </c>
      <c r="HL31">
        <v>500</v>
      </c>
      <c r="HM31">
        <v>0</v>
      </c>
      <c r="HN31">
        <v>0</v>
      </c>
      <c r="HO31">
        <v>3</v>
      </c>
      <c r="HP31">
        <v>0</v>
      </c>
      <c r="HQ31">
        <v>3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15</v>
      </c>
      <c r="HZ31">
        <v>0</v>
      </c>
      <c r="IA31">
        <v>15</v>
      </c>
      <c r="IB31">
        <v>0</v>
      </c>
      <c r="IC31">
        <v>0</v>
      </c>
      <c r="ID31">
        <v>1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5</v>
      </c>
      <c r="IO31">
        <v>0</v>
      </c>
      <c r="IP31">
        <v>5</v>
      </c>
      <c r="IQ31">
        <v>0</v>
      </c>
      <c r="IR31">
        <v>0</v>
      </c>
      <c r="IS31">
        <v>100</v>
      </c>
      <c r="IT31">
        <v>0</v>
      </c>
      <c r="IU31">
        <v>100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500</v>
      </c>
      <c r="JD31">
        <v>0</v>
      </c>
      <c r="JE31">
        <v>500</v>
      </c>
      <c r="JF31">
        <v>0</v>
      </c>
      <c r="JG31">
        <v>0</v>
      </c>
      <c r="JH31">
        <v>3</v>
      </c>
      <c r="JI31">
        <v>0</v>
      </c>
      <c r="JJ31">
        <v>3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15</v>
      </c>
      <c r="JS31">
        <v>0</v>
      </c>
      <c r="JT31">
        <v>15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5</v>
      </c>
      <c r="NJ31">
        <v>0</v>
      </c>
      <c r="NK31">
        <v>5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25</v>
      </c>
      <c r="NT31">
        <v>0</v>
      </c>
      <c r="NU31">
        <v>25</v>
      </c>
      <c r="NV31">
        <v>0</v>
      </c>
      <c r="NW31">
        <v>0</v>
      </c>
      <c r="NX31">
        <v>500</v>
      </c>
      <c r="NY31">
        <v>0</v>
      </c>
      <c r="NZ31">
        <v>500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2500</v>
      </c>
      <c r="OI31">
        <v>0</v>
      </c>
      <c r="OJ31">
        <v>2500</v>
      </c>
      <c r="OK31">
        <v>0</v>
      </c>
      <c r="OL31">
        <v>0</v>
      </c>
      <c r="OM31">
        <v>15</v>
      </c>
      <c r="ON31">
        <v>0</v>
      </c>
      <c r="OO31">
        <v>15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75</v>
      </c>
      <c r="OX31">
        <v>0</v>
      </c>
      <c r="OY31">
        <v>75</v>
      </c>
      <c r="OZ31">
        <v>0</v>
      </c>
      <c r="PA31">
        <v>0</v>
      </c>
      <c r="PB31">
        <v>5</v>
      </c>
      <c r="PC31">
        <v>0</v>
      </c>
      <c r="PD31">
        <v>5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25</v>
      </c>
      <c r="PM31">
        <v>0</v>
      </c>
      <c r="PN31">
        <v>25</v>
      </c>
      <c r="PO31">
        <v>0</v>
      </c>
      <c r="PP31">
        <v>0</v>
      </c>
      <c r="PQ31">
        <v>500</v>
      </c>
      <c r="PR31">
        <v>0</v>
      </c>
      <c r="PS31">
        <v>500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2500</v>
      </c>
      <c r="QB31">
        <v>0</v>
      </c>
      <c r="QC31">
        <v>2500</v>
      </c>
      <c r="QD31">
        <v>0</v>
      </c>
      <c r="QE31">
        <v>0</v>
      </c>
      <c r="QF31">
        <v>15</v>
      </c>
      <c r="QG31">
        <v>0</v>
      </c>
      <c r="QH31">
        <v>15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75</v>
      </c>
      <c r="QQ31">
        <v>0</v>
      </c>
      <c r="QR31">
        <v>75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5</v>
      </c>
      <c r="UH31">
        <v>0</v>
      </c>
      <c r="UI31">
        <v>5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25</v>
      </c>
      <c r="UR31">
        <v>0</v>
      </c>
      <c r="US31">
        <v>25</v>
      </c>
      <c r="UT31">
        <v>0</v>
      </c>
      <c r="UU31">
        <v>0</v>
      </c>
      <c r="UV31">
        <v>500</v>
      </c>
      <c r="UW31">
        <v>0</v>
      </c>
      <c r="UX31">
        <v>500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2500</v>
      </c>
      <c r="VG31">
        <v>0</v>
      </c>
      <c r="VH31">
        <v>2500</v>
      </c>
      <c r="VI31">
        <v>0</v>
      </c>
      <c r="VJ31">
        <v>0</v>
      </c>
      <c r="VK31">
        <v>15</v>
      </c>
      <c r="VL31">
        <v>0</v>
      </c>
      <c r="VM31">
        <v>15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75</v>
      </c>
      <c r="VV31">
        <v>0</v>
      </c>
      <c r="VW31">
        <v>75</v>
      </c>
      <c r="VX31">
        <v>0</v>
      </c>
      <c r="VY31">
        <v>0</v>
      </c>
      <c r="VZ31">
        <v>5</v>
      </c>
      <c r="WA31">
        <v>0</v>
      </c>
      <c r="WB31">
        <v>5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25</v>
      </c>
      <c r="WK31">
        <v>0</v>
      </c>
      <c r="WL31">
        <v>25</v>
      </c>
      <c r="WM31">
        <v>0</v>
      </c>
      <c r="WN31">
        <v>0</v>
      </c>
      <c r="WO31">
        <v>500</v>
      </c>
      <c r="WP31">
        <v>0</v>
      </c>
      <c r="WQ31">
        <v>500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2500</v>
      </c>
      <c r="WZ31">
        <v>0</v>
      </c>
      <c r="XA31">
        <v>2500</v>
      </c>
      <c r="XB31">
        <v>0</v>
      </c>
      <c r="XC31">
        <v>0</v>
      </c>
      <c r="XD31">
        <v>15</v>
      </c>
      <c r="XE31">
        <v>0</v>
      </c>
      <c r="XF31">
        <v>15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75</v>
      </c>
      <c r="XO31">
        <v>0</v>
      </c>
      <c r="XP31">
        <v>75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1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5</v>
      </c>
      <c r="ABP31">
        <v>0</v>
      </c>
      <c r="ABQ31">
        <v>5</v>
      </c>
      <c r="ABR31">
        <v>0</v>
      </c>
      <c r="ABS31">
        <v>0</v>
      </c>
      <c r="ABT31">
        <v>100</v>
      </c>
      <c r="ABU31">
        <v>0</v>
      </c>
      <c r="ABV31">
        <v>100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500</v>
      </c>
      <c r="ACE31">
        <v>0</v>
      </c>
      <c r="ACF31">
        <v>500</v>
      </c>
      <c r="ACG31">
        <v>0</v>
      </c>
      <c r="ACH31">
        <v>0</v>
      </c>
      <c r="ACI31">
        <v>3</v>
      </c>
      <c r="ACJ31">
        <v>0</v>
      </c>
      <c r="ACK31">
        <v>3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15</v>
      </c>
      <c r="ACT31">
        <v>0</v>
      </c>
      <c r="ACU31">
        <v>15</v>
      </c>
      <c r="ACV31">
        <v>0</v>
      </c>
      <c r="ACW31">
        <v>0</v>
      </c>
      <c r="ACX31">
        <v>1</v>
      </c>
      <c r="ACY31">
        <v>0</v>
      </c>
      <c r="ACZ31">
        <v>1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5</v>
      </c>
      <c r="ADI31">
        <v>0</v>
      </c>
      <c r="ADJ31">
        <v>5</v>
      </c>
      <c r="ADK31">
        <v>0</v>
      </c>
      <c r="ADL31">
        <v>0</v>
      </c>
      <c r="ADM31">
        <v>100</v>
      </c>
      <c r="ADN31">
        <v>0</v>
      </c>
      <c r="ADO31">
        <v>100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500</v>
      </c>
      <c r="ADX31">
        <v>0</v>
      </c>
      <c r="ADY31">
        <v>500</v>
      </c>
      <c r="ADZ31">
        <v>0</v>
      </c>
      <c r="AEA31">
        <v>0</v>
      </c>
      <c r="AEB31">
        <v>3</v>
      </c>
      <c r="AEC31">
        <v>0</v>
      </c>
      <c r="AED31">
        <v>3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15</v>
      </c>
      <c r="AEM31">
        <v>0</v>
      </c>
      <c r="AEN31">
        <v>15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1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5</v>
      </c>
      <c r="AIN31">
        <v>0</v>
      </c>
      <c r="AIO31">
        <v>5</v>
      </c>
      <c r="AIP31">
        <v>0</v>
      </c>
      <c r="AIQ31">
        <v>0</v>
      </c>
      <c r="AIR31">
        <v>100</v>
      </c>
      <c r="AIS31">
        <v>0</v>
      </c>
      <c r="AIT31">
        <v>100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500</v>
      </c>
      <c r="AJC31">
        <v>0</v>
      </c>
      <c r="AJD31">
        <v>500</v>
      </c>
      <c r="AJE31">
        <v>0</v>
      </c>
      <c r="AJF31">
        <v>0</v>
      </c>
      <c r="AJG31">
        <v>3</v>
      </c>
      <c r="AJH31">
        <v>0</v>
      </c>
      <c r="AJI31">
        <v>3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15</v>
      </c>
      <c r="AJR31">
        <v>0</v>
      </c>
      <c r="AJS31">
        <v>15</v>
      </c>
      <c r="AJT31">
        <v>0</v>
      </c>
      <c r="AJU31">
        <v>0</v>
      </c>
      <c r="AJV31">
        <v>1</v>
      </c>
      <c r="AJW31">
        <v>0</v>
      </c>
      <c r="AJX31">
        <v>1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5</v>
      </c>
      <c r="AKG31">
        <v>0</v>
      </c>
      <c r="AKH31">
        <v>5</v>
      </c>
      <c r="AKI31">
        <v>0</v>
      </c>
      <c r="AKJ31">
        <v>0</v>
      </c>
      <c r="AKK31">
        <v>100</v>
      </c>
      <c r="AKL31">
        <v>0</v>
      </c>
      <c r="AKM31">
        <v>100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500</v>
      </c>
      <c r="AKV31">
        <v>0</v>
      </c>
      <c r="AKW31">
        <v>500</v>
      </c>
      <c r="AKX31">
        <v>0</v>
      </c>
      <c r="AKY31">
        <v>0</v>
      </c>
      <c r="AKZ31">
        <v>3</v>
      </c>
      <c r="ALA31">
        <v>0</v>
      </c>
      <c r="ALB31">
        <v>3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15</v>
      </c>
      <c r="ALK31">
        <v>0</v>
      </c>
      <c r="ALL31">
        <v>15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5</v>
      </c>
      <c r="APB31">
        <v>0</v>
      </c>
      <c r="APC31">
        <v>5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25</v>
      </c>
      <c r="APL31">
        <v>0</v>
      </c>
      <c r="APM31">
        <v>25</v>
      </c>
      <c r="APN31">
        <v>0</v>
      </c>
      <c r="APO31">
        <v>0</v>
      </c>
      <c r="APP31">
        <v>500</v>
      </c>
      <c r="APQ31">
        <v>0</v>
      </c>
      <c r="APR31">
        <v>500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2500</v>
      </c>
      <c r="AQA31">
        <v>0</v>
      </c>
      <c r="AQB31">
        <v>2500</v>
      </c>
      <c r="AQC31">
        <v>0</v>
      </c>
      <c r="AQD31">
        <v>0</v>
      </c>
      <c r="AQE31">
        <v>15</v>
      </c>
      <c r="AQF31">
        <v>0</v>
      </c>
      <c r="AQG31">
        <v>15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75</v>
      </c>
      <c r="AQP31">
        <v>0</v>
      </c>
      <c r="AQQ31">
        <v>75</v>
      </c>
      <c r="AQR31">
        <v>0</v>
      </c>
      <c r="AQS31">
        <v>0</v>
      </c>
      <c r="AQT31">
        <v>5</v>
      </c>
      <c r="AQU31">
        <v>0</v>
      </c>
      <c r="AQV31">
        <v>5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25</v>
      </c>
      <c r="ARE31">
        <v>0</v>
      </c>
      <c r="ARF31">
        <v>25</v>
      </c>
      <c r="ARG31">
        <v>0</v>
      </c>
      <c r="ARH31">
        <v>0</v>
      </c>
      <c r="ARI31">
        <v>500</v>
      </c>
      <c r="ARJ31">
        <v>0</v>
      </c>
      <c r="ARK31">
        <v>500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2500</v>
      </c>
      <c r="ART31">
        <v>0</v>
      </c>
      <c r="ARU31">
        <v>2500</v>
      </c>
      <c r="ARV31">
        <v>0</v>
      </c>
      <c r="ARW31">
        <v>0</v>
      </c>
      <c r="ARX31">
        <v>15</v>
      </c>
      <c r="ARY31">
        <v>0</v>
      </c>
      <c r="ARZ31">
        <v>15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75</v>
      </c>
      <c r="ASI31">
        <v>0</v>
      </c>
      <c r="ASJ31">
        <v>75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5</v>
      </c>
      <c r="AVZ31">
        <v>0</v>
      </c>
      <c r="AWA31">
        <v>5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25</v>
      </c>
      <c r="AWJ31">
        <v>0</v>
      </c>
      <c r="AWK31">
        <v>25</v>
      </c>
      <c r="AWL31">
        <v>0</v>
      </c>
      <c r="AWM31">
        <v>0</v>
      </c>
      <c r="AWN31">
        <v>500</v>
      </c>
      <c r="AWO31">
        <v>0</v>
      </c>
      <c r="AWP31">
        <v>500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2500</v>
      </c>
      <c r="AWY31">
        <v>0</v>
      </c>
      <c r="AWZ31">
        <v>2500</v>
      </c>
      <c r="AXA31">
        <v>0</v>
      </c>
      <c r="AXB31">
        <v>0</v>
      </c>
      <c r="AXC31">
        <v>15</v>
      </c>
      <c r="AXD31">
        <v>0</v>
      </c>
      <c r="AXE31">
        <v>15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75</v>
      </c>
      <c r="AXN31">
        <v>0</v>
      </c>
      <c r="AXO31">
        <v>75</v>
      </c>
      <c r="AXP31">
        <v>0</v>
      </c>
      <c r="AXQ31">
        <v>0</v>
      </c>
      <c r="AXR31">
        <v>5</v>
      </c>
      <c r="AXS31">
        <v>0</v>
      </c>
      <c r="AXT31">
        <v>5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25</v>
      </c>
      <c r="AYC31">
        <v>0</v>
      </c>
      <c r="AYD31">
        <v>25</v>
      </c>
      <c r="AYE31">
        <v>0</v>
      </c>
      <c r="AYF31">
        <v>0</v>
      </c>
      <c r="AYG31">
        <v>500</v>
      </c>
      <c r="AYH31">
        <v>0</v>
      </c>
      <c r="AYI31">
        <v>500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2500</v>
      </c>
      <c r="AYR31">
        <v>0</v>
      </c>
      <c r="AYS31">
        <v>2500</v>
      </c>
      <c r="AYT31">
        <v>0</v>
      </c>
      <c r="AYU31">
        <v>0</v>
      </c>
      <c r="AYV31">
        <v>15</v>
      </c>
      <c r="AYW31">
        <v>0</v>
      </c>
      <c r="AYX31">
        <v>15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75</v>
      </c>
      <c r="AZG31">
        <v>0</v>
      </c>
      <c r="AZH31">
        <v>75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1</v>
      </c>
      <c r="BCX31">
        <v>0</v>
      </c>
      <c r="BCY31">
        <v>1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5</v>
      </c>
      <c r="BDH31">
        <v>0</v>
      </c>
      <c r="BDI31">
        <v>5</v>
      </c>
      <c r="BDJ31">
        <v>0</v>
      </c>
      <c r="BDK31">
        <v>0</v>
      </c>
      <c r="BDL31">
        <v>100</v>
      </c>
      <c r="BDM31">
        <v>0</v>
      </c>
      <c r="BDN31">
        <v>100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500</v>
      </c>
      <c r="BDW31">
        <v>0</v>
      </c>
      <c r="BDX31">
        <v>500</v>
      </c>
      <c r="BDY31">
        <v>0</v>
      </c>
      <c r="BDZ31">
        <v>0</v>
      </c>
      <c r="BEA31">
        <v>3</v>
      </c>
      <c r="BEB31">
        <v>0</v>
      </c>
      <c r="BEC31">
        <v>3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15</v>
      </c>
      <c r="BEL31">
        <v>0</v>
      </c>
      <c r="BEM31">
        <v>15</v>
      </c>
      <c r="BEN31">
        <v>0</v>
      </c>
      <c r="BEO31">
        <v>0</v>
      </c>
      <c r="BEP31">
        <v>1</v>
      </c>
      <c r="BEQ31">
        <v>0</v>
      </c>
      <c r="BER31">
        <v>1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5</v>
      </c>
      <c r="BFA31">
        <v>0</v>
      </c>
      <c r="BFB31">
        <v>5</v>
      </c>
      <c r="BFC31">
        <v>0</v>
      </c>
      <c r="BFD31">
        <v>0</v>
      </c>
      <c r="BFE31">
        <v>100</v>
      </c>
      <c r="BFF31">
        <v>0</v>
      </c>
      <c r="BFG31">
        <v>100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500</v>
      </c>
      <c r="BFP31">
        <v>0</v>
      </c>
      <c r="BFQ31">
        <v>500</v>
      </c>
      <c r="BFR31">
        <v>0</v>
      </c>
      <c r="BFS31">
        <v>0</v>
      </c>
      <c r="BFT31">
        <v>3</v>
      </c>
      <c r="BFU31">
        <v>0</v>
      </c>
      <c r="BFV31">
        <v>3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15</v>
      </c>
      <c r="BGE31">
        <v>0</v>
      </c>
      <c r="BGF31">
        <v>15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1</v>
      </c>
      <c r="BJV31">
        <v>0</v>
      </c>
      <c r="BJW31">
        <v>1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5</v>
      </c>
      <c r="BKF31">
        <v>0</v>
      </c>
      <c r="BKG31">
        <v>5</v>
      </c>
      <c r="BKH31">
        <v>0</v>
      </c>
      <c r="BKI31">
        <v>0</v>
      </c>
      <c r="BKJ31">
        <v>100</v>
      </c>
      <c r="BKK31">
        <v>0</v>
      </c>
      <c r="BKL31">
        <v>100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500</v>
      </c>
      <c r="BKU31">
        <v>0</v>
      </c>
      <c r="BKV31">
        <v>500</v>
      </c>
      <c r="BKW31">
        <v>0</v>
      </c>
      <c r="BKX31">
        <v>0</v>
      </c>
      <c r="BKY31">
        <v>3</v>
      </c>
      <c r="BKZ31">
        <v>0</v>
      </c>
      <c r="BLA31">
        <v>3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15</v>
      </c>
      <c r="BLJ31">
        <v>0</v>
      </c>
      <c r="BLK31">
        <v>15</v>
      </c>
      <c r="BLL31">
        <v>0</v>
      </c>
      <c r="BLM31">
        <v>0</v>
      </c>
      <c r="BLN31">
        <v>1</v>
      </c>
      <c r="BLO31">
        <v>0</v>
      </c>
      <c r="BLP31">
        <v>1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5</v>
      </c>
      <c r="BLY31">
        <v>0</v>
      </c>
      <c r="BLZ31">
        <v>5</v>
      </c>
      <c r="BMA31">
        <v>0</v>
      </c>
      <c r="BMB31">
        <v>0</v>
      </c>
      <c r="BMC31">
        <v>100</v>
      </c>
      <c r="BMD31">
        <v>0</v>
      </c>
      <c r="BME31">
        <v>100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500</v>
      </c>
      <c r="BMN31">
        <v>0</v>
      </c>
      <c r="BMO31">
        <v>500</v>
      </c>
      <c r="BMP31">
        <v>0</v>
      </c>
      <c r="BMQ31">
        <v>0</v>
      </c>
      <c r="BMR31">
        <v>3</v>
      </c>
      <c r="BMS31">
        <v>0</v>
      </c>
      <c r="BMT31">
        <v>3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15</v>
      </c>
      <c r="BNC31">
        <v>0</v>
      </c>
      <c r="BND31">
        <v>15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5</v>
      </c>
      <c r="BQT31">
        <v>0</v>
      </c>
      <c r="BQU31">
        <v>5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25</v>
      </c>
      <c r="BRD31">
        <v>0</v>
      </c>
      <c r="BRE31">
        <v>25</v>
      </c>
      <c r="BRF31">
        <v>0</v>
      </c>
      <c r="BRG31">
        <v>0</v>
      </c>
      <c r="BRH31">
        <v>500</v>
      </c>
      <c r="BRI31">
        <v>0</v>
      </c>
      <c r="BRJ31">
        <v>500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2500</v>
      </c>
      <c r="BRS31">
        <v>0</v>
      </c>
      <c r="BRT31">
        <v>2500</v>
      </c>
      <c r="BRU31">
        <v>0</v>
      </c>
      <c r="BRV31">
        <v>0</v>
      </c>
      <c r="BRW31">
        <v>15</v>
      </c>
      <c r="BRX31">
        <v>0</v>
      </c>
      <c r="BRY31">
        <v>15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75</v>
      </c>
      <c r="BSH31">
        <v>0</v>
      </c>
      <c r="BSI31">
        <v>75</v>
      </c>
      <c r="BSJ31">
        <v>0</v>
      </c>
      <c r="BSK31">
        <v>0</v>
      </c>
      <c r="BSL31">
        <v>5</v>
      </c>
      <c r="BSM31">
        <v>0</v>
      </c>
      <c r="BSN31">
        <v>5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25</v>
      </c>
      <c r="BSW31">
        <v>0</v>
      </c>
      <c r="BSX31">
        <v>25</v>
      </c>
      <c r="BSY31">
        <v>0</v>
      </c>
      <c r="BSZ31">
        <v>0</v>
      </c>
      <c r="BTA31">
        <v>500</v>
      </c>
      <c r="BTB31">
        <v>0</v>
      </c>
      <c r="BTC31">
        <v>500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2500</v>
      </c>
      <c r="BTL31">
        <v>0</v>
      </c>
      <c r="BTM31">
        <v>2500</v>
      </c>
      <c r="BTN31">
        <v>0</v>
      </c>
      <c r="BTO31">
        <v>0</v>
      </c>
      <c r="BTP31">
        <v>15</v>
      </c>
      <c r="BTQ31">
        <v>0</v>
      </c>
      <c r="BTR31">
        <v>15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75</v>
      </c>
      <c r="BUA31">
        <v>0</v>
      </c>
      <c r="BUB31">
        <v>75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5</v>
      </c>
      <c r="BXR31">
        <v>0</v>
      </c>
      <c r="BXS31">
        <v>5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25</v>
      </c>
      <c r="BYB31">
        <v>0</v>
      </c>
      <c r="BYC31">
        <v>25</v>
      </c>
      <c r="BYD31">
        <v>0</v>
      </c>
      <c r="BYE31">
        <v>0</v>
      </c>
      <c r="BYF31">
        <v>500</v>
      </c>
      <c r="BYG31">
        <v>0</v>
      </c>
      <c r="BYH31">
        <v>500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2500</v>
      </c>
      <c r="BYQ31">
        <v>0</v>
      </c>
      <c r="BYR31">
        <v>2500</v>
      </c>
      <c r="BYS31">
        <v>0</v>
      </c>
      <c r="BYT31">
        <v>0</v>
      </c>
      <c r="BYU31">
        <v>15</v>
      </c>
      <c r="BYV31">
        <v>0</v>
      </c>
      <c r="BYW31">
        <v>15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75</v>
      </c>
      <c r="BZF31">
        <v>0</v>
      </c>
      <c r="BZG31">
        <v>75</v>
      </c>
      <c r="BZH31">
        <v>0</v>
      </c>
      <c r="BZI31">
        <v>0</v>
      </c>
      <c r="BZJ31">
        <v>5</v>
      </c>
      <c r="BZK31">
        <v>0</v>
      </c>
      <c r="BZL31">
        <v>5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25</v>
      </c>
      <c r="BZU31">
        <v>0</v>
      </c>
      <c r="BZV31">
        <v>25</v>
      </c>
      <c r="BZW31">
        <v>0</v>
      </c>
      <c r="BZX31">
        <v>0</v>
      </c>
      <c r="BZY31">
        <v>500</v>
      </c>
      <c r="BZZ31">
        <v>0</v>
      </c>
      <c r="CAA31">
        <v>500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2500</v>
      </c>
      <c r="CAJ31">
        <v>0</v>
      </c>
      <c r="CAK31">
        <v>2500</v>
      </c>
      <c r="CAL31">
        <v>0</v>
      </c>
      <c r="CAM31">
        <v>0</v>
      </c>
      <c r="CAN31">
        <v>15</v>
      </c>
      <c r="CAO31">
        <v>0</v>
      </c>
      <c r="CAP31">
        <v>15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75</v>
      </c>
      <c r="CAY31">
        <v>0</v>
      </c>
      <c r="CAZ31">
        <v>75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3</v>
      </c>
      <c r="CEN31">
        <v>1</v>
      </c>
      <c r="CEO31">
        <v>4</v>
      </c>
      <c r="CEP31">
        <v>1</v>
      </c>
      <c r="CEQ31">
        <v>4</v>
      </c>
      <c r="CER31">
        <v>1</v>
      </c>
      <c r="CES31">
        <v>4</v>
      </c>
      <c r="CET31">
        <v>1</v>
      </c>
      <c r="CEU31">
        <v>4</v>
      </c>
      <c r="CEV31">
        <v>1</v>
      </c>
      <c r="CEW31">
        <v>4</v>
      </c>
      <c r="CEX31">
        <v>1</v>
      </c>
      <c r="CEY31">
        <v>4</v>
      </c>
      <c r="CEZ31">
        <v>1</v>
      </c>
      <c r="CFA31">
        <v>4</v>
      </c>
      <c r="CFB31">
        <v>1</v>
      </c>
      <c r="CFC31">
        <v>4</v>
      </c>
      <c r="CFD31">
        <v>1</v>
      </c>
      <c r="CFE31">
        <v>4</v>
      </c>
      <c r="CFF31">
        <v>1</v>
      </c>
      <c r="CFG31">
        <v>4</v>
      </c>
      <c r="CFH31">
        <v>1</v>
      </c>
      <c r="CFI31">
        <v>4</v>
      </c>
      <c r="CFJ31">
        <v>1</v>
      </c>
      <c r="CFK31">
        <v>4</v>
      </c>
      <c r="CFL31">
        <v>1</v>
      </c>
      <c r="CFM31">
        <v>4</v>
      </c>
      <c r="CFN31">
        <v>1</v>
      </c>
      <c r="CFO31">
        <v>4</v>
      </c>
      <c r="CFP31">
        <v>1</v>
      </c>
      <c r="CFQ31">
        <v>4</v>
      </c>
      <c r="CFR31">
        <v>1</v>
      </c>
      <c r="CFS31">
        <v>4</v>
      </c>
      <c r="CFT31">
        <v>1</v>
      </c>
      <c r="CFU31">
        <v>4</v>
      </c>
      <c r="CFV31">
        <v>1</v>
      </c>
      <c r="CFW31">
        <v>4</v>
      </c>
      <c r="CFX31">
        <v>1</v>
      </c>
      <c r="CFY31">
        <v>4</v>
      </c>
      <c r="CFZ31">
        <v>1</v>
      </c>
      <c r="CGA31">
        <v>4</v>
      </c>
      <c r="CGB31">
        <v>1</v>
      </c>
      <c r="CGC31">
        <v>4</v>
      </c>
      <c r="CGD31">
        <v>1</v>
      </c>
      <c r="CGE31">
        <v>4</v>
      </c>
      <c r="CGF31">
        <v>1</v>
      </c>
      <c r="CGG31">
        <v>4</v>
      </c>
      <c r="CGH31">
        <v>1</v>
      </c>
      <c r="CGI31">
        <v>4</v>
      </c>
      <c r="CGJ31">
        <v>1</v>
      </c>
      <c r="CGK31">
        <v>4</v>
      </c>
      <c r="CGL31">
        <v>1</v>
      </c>
      <c r="CGM31">
        <v>4</v>
      </c>
      <c r="CGN31">
        <v>1</v>
      </c>
      <c r="CGO31">
        <v>4</v>
      </c>
      <c r="CGP31">
        <v>1</v>
      </c>
      <c r="CGQ31">
        <v>4</v>
      </c>
      <c r="CGR31">
        <v>1</v>
      </c>
      <c r="CGS31">
        <v>4</v>
      </c>
      <c r="CGT31">
        <v>1</v>
      </c>
      <c r="CGU31">
        <v>4</v>
      </c>
      <c r="CGV31">
        <v>1</v>
      </c>
      <c r="CGW31">
        <v>4</v>
      </c>
      <c r="CGX31">
        <v>1</v>
      </c>
      <c r="CGY31">
        <v>4</v>
      </c>
      <c r="CGZ31">
        <v>1</v>
      </c>
      <c r="CHA31">
        <v>4</v>
      </c>
      <c r="CHB31">
        <v>1</v>
      </c>
      <c r="CHC31">
        <v>4</v>
      </c>
      <c r="CHD31">
        <v>1</v>
      </c>
      <c r="CHE31">
        <v>4</v>
      </c>
      <c r="CHF31">
        <v>1</v>
      </c>
      <c r="CHG31">
        <v>4</v>
      </c>
      <c r="CHH31">
        <v>1</v>
      </c>
      <c r="CHI31">
        <v>4</v>
      </c>
      <c r="CHJ31">
        <v>1</v>
      </c>
      <c r="CHK31">
        <v>4</v>
      </c>
      <c r="CHL31">
        <v>1</v>
      </c>
      <c r="CHM31">
        <v>4</v>
      </c>
      <c r="CHN31">
        <v>1</v>
      </c>
      <c r="CHO31">
        <v>4</v>
      </c>
      <c r="CHP31">
        <v>1</v>
      </c>
      <c r="CHQ31">
        <v>4</v>
      </c>
      <c r="CHR31">
        <v>1</v>
      </c>
      <c r="CHS31">
        <v>4</v>
      </c>
      <c r="CHT31">
        <v>1</v>
      </c>
      <c r="CHU31">
        <v>4</v>
      </c>
      <c r="CHV31">
        <v>1</v>
      </c>
      <c r="CHW31">
        <v>4</v>
      </c>
      <c r="CHX31">
        <v>1</v>
      </c>
      <c r="CHY31">
        <v>4</v>
      </c>
      <c r="CHZ31">
        <v>1</v>
      </c>
      <c r="CIA31">
        <v>4</v>
      </c>
      <c r="CIB31">
        <v>1</v>
      </c>
      <c r="CIC31">
        <v>4</v>
      </c>
      <c r="CID31">
        <v>1</v>
      </c>
      <c r="CIE31">
        <v>4</v>
      </c>
      <c r="CIF31">
        <v>1</v>
      </c>
      <c r="CIG31">
        <v>4</v>
      </c>
      <c r="CIH31">
        <v>1</v>
      </c>
      <c r="CII31">
        <v>4</v>
      </c>
      <c r="CIJ31">
        <v>1</v>
      </c>
      <c r="CIK31">
        <v>4</v>
      </c>
      <c r="CIL31">
        <v>1</v>
      </c>
      <c r="CIM31">
        <v>4</v>
      </c>
      <c r="CIN31">
        <v>1</v>
      </c>
      <c r="CIO31">
        <v>4</v>
      </c>
      <c r="CIP31">
        <v>1</v>
      </c>
      <c r="CIQ31">
        <v>4</v>
      </c>
      <c r="CIR31">
        <v>1</v>
      </c>
      <c r="CIS31">
        <v>4</v>
      </c>
      <c r="CIT31">
        <v>1</v>
      </c>
      <c r="CIU31">
        <v>4</v>
      </c>
      <c r="CIV31">
        <v>1</v>
      </c>
      <c r="CIW31">
        <v>4</v>
      </c>
      <c r="CIX31">
        <v>1</v>
      </c>
      <c r="CIY31">
        <v>4</v>
      </c>
      <c r="CIZ31">
        <v>1</v>
      </c>
      <c r="CJA31">
        <v>4</v>
      </c>
      <c r="CJB31">
        <v>1</v>
      </c>
      <c r="CJC31">
        <v>4</v>
      </c>
      <c r="CJD31">
        <v>1</v>
      </c>
      <c r="CJE31">
        <v>4</v>
      </c>
      <c r="CJF31">
        <v>1</v>
      </c>
      <c r="CJG31">
        <v>4</v>
      </c>
      <c r="CJH31">
        <v>1</v>
      </c>
      <c r="CJI31">
        <v>4</v>
      </c>
      <c r="CJJ31">
        <v>1</v>
      </c>
      <c r="CJK31">
        <v>4</v>
      </c>
      <c r="CJL31">
        <v>1</v>
      </c>
      <c r="CJM31">
        <v>4</v>
      </c>
      <c r="CJN31">
        <v>1</v>
      </c>
      <c r="CJO31">
        <v>4</v>
      </c>
      <c r="CJP31">
        <v>1</v>
      </c>
      <c r="CJQ31">
        <v>4</v>
      </c>
      <c r="CJR31">
        <v>1</v>
      </c>
      <c r="CJS31">
        <v>4</v>
      </c>
      <c r="CJT31">
        <v>1</v>
      </c>
      <c r="CJU31">
        <v>4</v>
      </c>
      <c r="CJV31">
        <v>1</v>
      </c>
      <c r="CJW31">
        <v>4</v>
      </c>
      <c r="CJX31">
        <v>1</v>
      </c>
      <c r="CJY31">
        <v>4</v>
      </c>
      <c r="CJZ31">
        <v>1</v>
      </c>
      <c r="CKA31">
        <v>4</v>
      </c>
      <c r="CKB31">
        <v>1</v>
      </c>
      <c r="CKC31">
        <v>4</v>
      </c>
      <c r="CKD31">
        <v>1</v>
      </c>
      <c r="CKE31">
        <v>4</v>
      </c>
      <c r="CKF31">
        <v>1</v>
      </c>
      <c r="CKG31">
        <v>4</v>
      </c>
      <c r="CKH31">
        <v>1</v>
      </c>
      <c r="CKI31">
        <v>4</v>
      </c>
      <c r="CKJ31">
        <v>1</v>
      </c>
      <c r="CKK31">
        <v>4</v>
      </c>
      <c r="CKL31">
        <v>1</v>
      </c>
      <c r="CKM31">
        <v>4</v>
      </c>
      <c r="CKN31">
        <v>1</v>
      </c>
      <c r="CKO31">
        <v>4</v>
      </c>
      <c r="CKP31">
        <v>1</v>
      </c>
      <c r="CKQ31">
        <v>4</v>
      </c>
      <c r="CKR31">
        <v>1</v>
      </c>
      <c r="CKS31">
        <v>4</v>
      </c>
      <c r="CKT31">
        <v>1</v>
      </c>
      <c r="CKU31">
        <v>4</v>
      </c>
      <c r="CKV31">
        <v>1</v>
      </c>
      <c r="CKW31">
        <v>4</v>
      </c>
      <c r="CKX31">
        <v>1</v>
      </c>
      <c r="CKY31">
        <v>4</v>
      </c>
      <c r="CKZ31">
        <v>1</v>
      </c>
      <c r="CLA31">
        <v>4</v>
      </c>
      <c r="CLB31">
        <v>1</v>
      </c>
      <c r="CLC31">
        <v>4</v>
      </c>
      <c r="CLD31">
        <v>1</v>
      </c>
      <c r="CLE31">
        <v>4</v>
      </c>
      <c r="CLF31">
        <v>1</v>
      </c>
      <c r="CLG31">
        <v>4</v>
      </c>
      <c r="CLH31">
        <v>1</v>
      </c>
      <c r="CLI31">
        <v>4</v>
      </c>
      <c r="CLJ31">
        <v>1</v>
      </c>
      <c r="CLK31">
        <v>4</v>
      </c>
      <c r="CLL31">
        <v>1</v>
      </c>
      <c r="CLM31">
        <v>4</v>
      </c>
      <c r="CLN31">
        <v>1</v>
      </c>
      <c r="CLO31">
        <v>4</v>
      </c>
      <c r="CLP31">
        <v>1</v>
      </c>
      <c r="CLQ31">
        <v>4</v>
      </c>
      <c r="CLR31">
        <v>1</v>
      </c>
      <c r="CLS31">
        <v>4</v>
      </c>
      <c r="CLT31">
        <v>1</v>
      </c>
      <c r="CLU31">
        <v>4</v>
      </c>
      <c r="CLV31">
        <v>1</v>
      </c>
      <c r="CLW31">
        <v>4</v>
      </c>
      <c r="CLX31">
        <v>1</v>
      </c>
      <c r="CLY31">
        <v>4</v>
      </c>
      <c r="CLZ31">
        <v>1</v>
      </c>
      <c r="CMA31">
        <v>4</v>
      </c>
      <c r="CMB31">
        <v>1</v>
      </c>
      <c r="CMC31">
        <v>4</v>
      </c>
      <c r="CMD31">
        <v>1</v>
      </c>
      <c r="CME31">
        <v>4</v>
      </c>
      <c r="CMF31">
        <v>1</v>
      </c>
      <c r="CMG31">
        <v>4</v>
      </c>
      <c r="CMH31">
        <v>1</v>
      </c>
      <c r="CMI31">
        <v>4</v>
      </c>
      <c r="CMJ31">
        <v>1</v>
      </c>
      <c r="CMK31">
        <v>4</v>
      </c>
      <c r="CML31">
        <v>1</v>
      </c>
      <c r="CMM31">
        <v>4</v>
      </c>
      <c r="CMN31">
        <v>1</v>
      </c>
      <c r="CMO31">
        <v>4</v>
      </c>
      <c r="CMP31">
        <v>1</v>
      </c>
      <c r="CMQ31">
        <v>4</v>
      </c>
      <c r="CMR31">
        <v>1</v>
      </c>
      <c r="CMS31">
        <v>4</v>
      </c>
      <c r="CMT31">
        <v>1</v>
      </c>
      <c r="CMU31">
        <v>4</v>
      </c>
      <c r="CMV31">
        <v>1</v>
      </c>
      <c r="CMW31">
        <v>4</v>
      </c>
      <c r="CMX31">
        <v>1</v>
      </c>
      <c r="CMY31">
        <v>4</v>
      </c>
      <c r="CMZ31">
        <v>1</v>
      </c>
      <c r="CNA31">
        <v>4</v>
      </c>
      <c r="CNB31">
        <v>1</v>
      </c>
      <c r="CNC31">
        <v>4</v>
      </c>
      <c r="CND31">
        <v>1</v>
      </c>
      <c r="CNE31">
        <v>4</v>
      </c>
      <c r="CNF31">
        <v>1</v>
      </c>
      <c r="CNG31">
        <v>4</v>
      </c>
      <c r="CNH31">
        <v>1</v>
      </c>
      <c r="CNI31">
        <v>4</v>
      </c>
      <c r="CNJ31">
        <v>1</v>
      </c>
      <c r="CNK31">
        <v>4</v>
      </c>
      <c r="CNL31">
        <v>1</v>
      </c>
      <c r="CNM31">
        <v>4</v>
      </c>
      <c r="CNN31">
        <v>1</v>
      </c>
      <c r="CNO31">
        <v>4</v>
      </c>
      <c r="CNP31">
        <v>1</v>
      </c>
      <c r="CNQ31">
        <v>4</v>
      </c>
      <c r="CNR31">
        <v>1</v>
      </c>
      <c r="CNS31">
        <v>4</v>
      </c>
      <c r="CNT31">
        <v>1</v>
      </c>
      <c r="CNU31">
        <v>4</v>
      </c>
      <c r="CNV31">
        <v>1</v>
      </c>
      <c r="CNW31">
        <v>4</v>
      </c>
      <c r="CNX31">
        <v>1</v>
      </c>
      <c r="CNY31">
        <v>4</v>
      </c>
      <c r="CNZ31">
        <v>1</v>
      </c>
      <c r="COA31">
        <v>4</v>
      </c>
      <c r="COB31">
        <v>1</v>
      </c>
      <c r="COC31">
        <v>4</v>
      </c>
      <c r="COD31">
        <v>1</v>
      </c>
      <c r="COE31">
        <v>4</v>
      </c>
      <c r="COF31">
        <v>1</v>
      </c>
      <c r="COG31">
        <v>4</v>
      </c>
      <c r="COH31">
        <v>1</v>
      </c>
      <c r="COI31">
        <v>4</v>
      </c>
      <c r="COJ31">
        <v>1</v>
      </c>
      <c r="COK31">
        <v>4</v>
      </c>
      <c r="COL31">
        <v>1</v>
      </c>
      <c r="COM31">
        <v>4</v>
      </c>
      <c r="CON31">
        <v>1</v>
      </c>
      <c r="COO31">
        <v>4</v>
      </c>
      <c r="COP31">
        <v>1</v>
      </c>
      <c r="COQ31">
        <v>4</v>
      </c>
      <c r="COR31">
        <v>1</v>
      </c>
      <c r="COS31">
        <v>4</v>
      </c>
      <c r="COT31">
        <v>1</v>
      </c>
      <c r="COU31">
        <v>4</v>
      </c>
      <c r="COV31">
        <v>1</v>
      </c>
      <c r="COW31">
        <v>4</v>
      </c>
      <c r="COX31">
        <v>1</v>
      </c>
      <c r="COY31">
        <v>4</v>
      </c>
      <c r="COZ31">
        <v>1</v>
      </c>
      <c r="CPA31">
        <v>4</v>
      </c>
      <c r="CPB31">
        <v>1</v>
      </c>
      <c r="CPC31">
        <v>4</v>
      </c>
      <c r="CPD31">
        <v>1</v>
      </c>
      <c r="CPE31">
        <v>4</v>
      </c>
      <c r="CPF31">
        <v>1</v>
      </c>
      <c r="CPG31">
        <v>4</v>
      </c>
      <c r="CPH31">
        <v>1</v>
      </c>
      <c r="CPI31">
        <v>4</v>
      </c>
      <c r="CPJ31">
        <v>1</v>
      </c>
      <c r="CPK31">
        <v>4</v>
      </c>
      <c r="CPL31">
        <v>1</v>
      </c>
      <c r="CPM31">
        <v>4</v>
      </c>
      <c r="CPN31">
        <v>1</v>
      </c>
      <c r="CPO31">
        <v>4</v>
      </c>
      <c r="CPP31">
        <v>1</v>
      </c>
      <c r="CPQ31">
        <v>4</v>
      </c>
      <c r="CPR31">
        <v>1</v>
      </c>
      <c r="CPS31">
        <v>4</v>
      </c>
      <c r="CPT31">
        <v>1</v>
      </c>
      <c r="CPU31">
        <v>4</v>
      </c>
      <c r="CPV31">
        <v>1</v>
      </c>
      <c r="CPW31">
        <v>4</v>
      </c>
      <c r="CPX31">
        <v>1</v>
      </c>
      <c r="CPY31">
        <v>4</v>
      </c>
      <c r="CPZ31">
        <v>1</v>
      </c>
      <c r="CQA31">
        <v>4</v>
      </c>
      <c r="CQB31">
        <v>1</v>
      </c>
      <c r="CQC31">
        <v>4</v>
      </c>
      <c r="CQD31">
        <v>1</v>
      </c>
      <c r="CQE31">
        <v>4</v>
      </c>
      <c r="CQF31">
        <v>1</v>
      </c>
      <c r="CQG31">
        <v>4</v>
      </c>
      <c r="CQH31">
        <v>1</v>
      </c>
      <c r="CQI31">
        <v>4</v>
      </c>
      <c r="CQJ31">
        <v>1</v>
      </c>
      <c r="CQK31">
        <v>4</v>
      </c>
      <c r="CQL31">
        <v>1</v>
      </c>
      <c r="CQM31">
        <v>4</v>
      </c>
      <c r="CQN31">
        <v>1</v>
      </c>
      <c r="CQO31">
        <v>4</v>
      </c>
      <c r="CQP31">
        <v>1</v>
      </c>
      <c r="CQQ31">
        <v>4</v>
      </c>
      <c r="CQR31">
        <v>1</v>
      </c>
      <c r="CQS31">
        <v>4</v>
      </c>
      <c r="CQT31">
        <v>1</v>
      </c>
      <c r="CQU31">
        <v>4</v>
      </c>
      <c r="CQV31">
        <v>1</v>
      </c>
      <c r="CQW31">
        <v>4</v>
      </c>
      <c r="CQX31">
        <v>1</v>
      </c>
      <c r="CQY31">
        <v>4</v>
      </c>
      <c r="CQZ31">
        <v>1</v>
      </c>
      <c r="CRA31">
        <v>4</v>
      </c>
      <c r="CRB31">
        <v>1</v>
      </c>
      <c r="CRC31">
        <v>4</v>
      </c>
      <c r="CRD31">
        <v>1</v>
      </c>
      <c r="CRE31">
        <v>4</v>
      </c>
      <c r="CRF31">
        <v>1</v>
      </c>
      <c r="CRG31">
        <v>4</v>
      </c>
      <c r="CRH31">
        <v>1</v>
      </c>
      <c r="CRI31">
        <v>4</v>
      </c>
      <c r="CRJ31">
        <v>1</v>
      </c>
      <c r="CRK31">
        <v>4</v>
      </c>
      <c r="CRL31">
        <v>1</v>
      </c>
      <c r="CRM31">
        <v>4</v>
      </c>
      <c r="CRN31">
        <v>1</v>
      </c>
      <c r="CRO31">
        <v>4</v>
      </c>
      <c r="CRP31">
        <v>1</v>
      </c>
      <c r="CRQ31">
        <v>4</v>
      </c>
      <c r="CRR31">
        <v>1</v>
      </c>
      <c r="CRS31">
        <v>4</v>
      </c>
      <c r="CRT31">
        <v>1</v>
      </c>
      <c r="CRU31">
        <v>4</v>
      </c>
      <c r="CRV31">
        <v>1</v>
      </c>
      <c r="CRW31">
        <v>4</v>
      </c>
      <c r="CRX31">
        <v>1</v>
      </c>
      <c r="CRY31">
        <v>4</v>
      </c>
      <c r="CRZ31">
        <v>1</v>
      </c>
      <c r="CSA31">
        <v>4</v>
      </c>
      <c r="CSB31">
        <v>1</v>
      </c>
      <c r="CSC31">
        <v>4</v>
      </c>
      <c r="CSD31">
        <v>1</v>
      </c>
      <c r="CSE31">
        <v>4</v>
      </c>
      <c r="CSF31">
        <v>1</v>
      </c>
      <c r="CSG31">
        <v>4</v>
      </c>
      <c r="CSH31">
        <v>1</v>
      </c>
      <c r="CSI31">
        <v>4</v>
      </c>
      <c r="CSJ31">
        <v>1</v>
      </c>
      <c r="CSK31">
        <v>4</v>
      </c>
      <c r="CSL31">
        <v>1</v>
      </c>
      <c r="CSM31">
        <v>4</v>
      </c>
      <c r="CSN31">
        <v>1</v>
      </c>
      <c r="CSO31">
        <v>4</v>
      </c>
      <c r="CSP31">
        <v>1</v>
      </c>
      <c r="CSQ31">
        <v>4</v>
      </c>
      <c r="CSR31">
        <v>1</v>
      </c>
      <c r="CSS31">
        <v>4</v>
      </c>
      <c r="CST31">
        <v>1</v>
      </c>
      <c r="CSU31">
        <v>4</v>
      </c>
      <c r="CSV31">
        <v>1</v>
      </c>
      <c r="CSW31">
        <v>4</v>
      </c>
      <c r="CSX31">
        <v>1</v>
      </c>
      <c r="CSY31">
        <v>4</v>
      </c>
      <c r="CSZ31">
        <v>1</v>
      </c>
      <c r="CTA31">
        <v>4</v>
      </c>
      <c r="CTB31">
        <v>1</v>
      </c>
      <c r="CTC31">
        <v>4</v>
      </c>
      <c r="CTD31">
        <v>1</v>
      </c>
      <c r="CTE31">
        <v>4</v>
      </c>
      <c r="CTF31">
        <v>1</v>
      </c>
      <c r="CTG31">
        <v>4</v>
      </c>
      <c r="CTH31">
        <v>1</v>
      </c>
      <c r="CTI31">
        <v>4</v>
      </c>
      <c r="CTJ31">
        <v>1</v>
      </c>
      <c r="CTK31">
        <v>4</v>
      </c>
      <c r="CTL31">
        <v>1</v>
      </c>
      <c r="CTM31">
        <v>4</v>
      </c>
      <c r="CTN31">
        <v>1</v>
      </c>
      <c r="CTO31">
        <v>4</v>
      </c>
      <c r="CTP31">
        <v>1</v>
      </c>
      <c r="CTQ31">
        <v>4</v>
      </c>
      <c r="CTR31">
        <v>1</v>
      </c>
      <c r="CTS31">
        <v>4</v>
      </c>
      <c r="CTT31">
        <v>1</v>
      </c>
      <c r="CTU31">
        <v>4</v>
      </c>
      <c r="CTV31">
        <v>1</v>
      </c>
      <c r="CTW31">
        <v>4</v>
      </c>
      <c r="CTX31">
        <v>1</v>
      </c>
      <c r="CTY31">
        <v>4</v>
      </c>
      <c r="CTZ31">
        <v>1</v>
      </c>
      <c r="CUA31">
        <v>4</v>
      </c>
      <c r="CUB31">
        <v>1</v>
      </c>
      <c r="CUC31">
        <v>4</v>
      </c>
      <c r="CUD31">
        <v>1</v>
      </c>
      <c r="CUE31">
        <v>4</v>
      </c>
      <c r="CUF31">
        <v>1</v>
      </c>
      <c r="CUG31">
        <v>4</v>
      </c>
      <c r="CUH31">
        <v>1</v>
      </c>
      <c r="CUI31">
        <v>4</v>
      </c>
      <c r="CUJ31">
        <v>1</v>
      </c>
      <c r="CUK31">
        <v>4</v>
      </c>
      <c r="CUL31">
        <v>1</v>
      </c>
      <c r="CUM31">
        <v>4</v>
      </c>
      <c r="CUN31">
        <v>1</v>
      </c>
      <c r="CUO31">
        <v>4</v>
      </c>
      <c r="CUP31">
        <v>1</v>
      </c>
      <c r="CUQ31">
        <v>4</v>
      </c>
      <c r="CUR31">
        <v>1</v>
      </c>
      <c r="CUS31">
        <v>4</v>
      </c>
      <c r="CUT31">
        <v>1</v>
      </c>
      <c r="CUU31">
        <v>4</v>
      </c>
      <c r="CUV31">
        <v>1</v>
      </c>
      <c r="CUW31">
        <v>4</v>
      </c>
      <c r="CUX31">
        <v>1</v>
      </c>
      <c r="CUY31">
        <v>4</v>
      </c>
      <c r="CUZ31">
        <v>1</v>
      </c>
      <c r="CVA31">
        <v>4</v>
      </c>
      <c r="CVB31">
        <v>1</v>
      </c>
      <c r="CVC31">
        <v>4</v>
      </c>
      <c r="CVD31">
        <v>1</v>
      </c>
      <c r="CVE31">
        <v>4</v>
      </c>
      <c r="CVF31">
        <v>1</v>
      </c>
      <c r="CVG31">
        <v>4</v>
      </c>
      <c r="CVH31">
        <v>1</v>
      </c>
      <c r="CVI31">
        <v>4</v>
      </c>
      <c r="CVJ31">
        <v>1</v>
      </c>
      <c r="CVK31">
        <v>4</v>
      </c>
      <c r="CVL31">
        <v>1</v>
      </c>
      <c r="CVM31">
        <v>4</v>
      </c>
      <c r="CVN31">
        <v>1</v>
      </c>
      <c r="CVO31">
        <v>4</v>
      </c>
      <c r="CVP31">
        <v>1</v>
      </c>
      <c r="CVQ31">
        <v>4</v>
      </c>
      <c r="CVR31">
        <v>1</v>
      </c>
      <c r="CVS31">
        <v>4</v>
      </c>
      <c r="CVT31">
        <v>1</v>
      </c>
      <c r="CVU31">
        <v>4</v>
      </c>
      <c r="CVV31">
        <v>1</v>
      </c>
      <c r="CVW31">
        <v>4</v>
      </c>
      <c r="CVX31">
        <v>1</v>
      </c>
      <c r="CVY31">
        <v>4</v>
      </c>
      <c r="CVZ31">
        <v>1</v>
      </c>
      <c r="CWA31">
        <v>4</v>
      </c>
      <c r="CWB31">
        <v>1</v>
      </c>
      <c r="CWC31">
        <v>4</v>
      </c>
      <c r="CWD31">
        <v>1</v>
      </c>
      <c r="CWE31">
        <v>4</v>
      </c>
      <c r="CWF31">
        <v>1</v>
      </c>
      <c r="CWG31">
        <v>4</v>
      </c>
      <c r="CWH31">
        <v>1</v>
      </c>
      <c r="CWI31">
        <v>4</v>
      </c>
      <c r="CWJ31">
        <v>1</v>
      </c>
      <c r="CWK31">
        <v>4</v>
      </c>
      <c r="CWL31">
        <v>1</v>
      </c>
      <c r="CWM31">
        <v>4</v>
      </c>
      <c r="CWN31">
        <v>1</v>
      </c>
      <c r="CWO31">
        <v>4</v>
      </c>
      <c r="CWP31">
        <v>1</v>
      </c>
      <c r="CWQ31">
        <v>4</v>
      </c>
      <c r="CWR31">
        <v>1</v>
      </c>
      <c r="CWS31">
        <v>4</v>
      </c>
      <c r="CWT31">
        <v>1</v>
      </c>
      <c r="CWU31">
        <v>4</v>
      </c>
      <c r="CWV31">
        <v>1</v>
      </c>
      <c r="CWW31">
        <v>4</v>
      </c>
      <c r="CWX31">
        <v>1</v>
      </c>
      <c r="CWY31">
        <v>4</v>
      </c>
      <c r="CWZ31">
        <v>1</v>
      </c>
      <c r="CXA31">
        <v>4</v>
      </c>
      <c r="CXB31">
        <v>1</v>
      </c>
      <c r="CXC31">
        <v>4</v>
      </c>
      <c r="CXD31">
        <v>1</v>
      </c>
      <c r="CXE31">
        <v>4</v>
      </c>
      <c r="CXF31">
        <v>1</v>
      </c>
      <c r="CXG31">
        <v>4</v>
      </c>
      <c r="CXH31">
        <v>1</v>
      </c>
      <c r="CXI31">
        <v>4</v>
      </c>
      <c r="CXJ31">
        <v>1</v>
      </c>
      <c r="CXK31">
        <v>4</v>
      </c>
      <c r="CXL31">
        <v>1</v>
      </c>
      <c r="CXM31">
        <v>4</v>
      </c>
      <c r="CXN31">
        <v>1</v>
      </c>
      <c r="CXO31">
        <v>4</v>
      </c>
      <c r="CXP31">
        <v>1</v>
      </c>
      <c r="CXQ31">
        <v>4</v>
      </c>
      <c r="CXR31">
        <v>1</v>
      </c>
      <c r="CXS31">
        <v>4</v>
      </c>
      <c r="CXT31">
        <v>1</v>
      </c>
      <c r="CXU31">
        <v>4</v>
      </c>
      <c r="CXV31">
        <v>1</v>
      </c>
      <c r="CXW31">
        <v>4</v>
      </c>
      <c r="CXX31">
        <v>1</v>
      </c>
      <c r="CXY31">
        <v>4</v>
      </c>
      <c r="CXZ31">
        <v>1</v>
      </c>
      <c r="CYA31">
        <v>4</v>
      </c>
      <c r="CYB31">
        <v>1</v>
      </c>
      <c r="CYC31">
        <v>4</v>
      </c>
      <c r="CYD31">
        <v>1</v>
      </c>
      <c r="CYE31">
        <v>4</v>
      </c>
      <c r="CYF31">
        <v>1</v>
      </c>
      <c r="CYG31">
        <v>4</v>
      </c>
      <c r="CYH31">
        <v>1</v>
      </c>
      <c r="CYI31">
        <v>4</v>
      </c>
      <c r="CYJ31">
        <v>1</v>
      </c>
      <c r="CYK31">
        <v>4</v>
      </c>
      <c r="CYL31">
        <v>1</v>
      </c>
      <c r="CYM31">
        <v>4</v>
      </c>
      <c r="CYN31">
        <v>1</v>
      </c>
      <c r="CYO31">
        <v>4</v>
      </c>
      <c r="CYP31">
        <v>1</v>
      </c>
      <c r="CYQ31">
        <v>4</v>
      </c>
      <c r="CYR31">
        <v>1</v>
      </c>
      <c r="CYS31">
        <v>4</v>
      </c>
      <c r="CYT31">
        <v>1</v>
      </c>
      <c r="CYU31">
        <v>4</v>
      </c>
      <c r="CYV31">
        <v>1</v>
      </c>
      <c r="CYW31">
        <v>4</v>
      </c>
      <c r="CYX31">
        <v>1</v>
      </c>
      <c r="CYY31">
        <v>4</v>
      </c>
      <c r="CYZ31">
        <v>1</v>
      </c>
      <c r="CZA31">
        <v>4</v>
      </c>
      <c r="CZB31">
        <v>1</v>
      </c>
      <c r="CZC31">
        <v>4</v>
      </c>
      <c r="CZD31">
        <v>1</v>
      </c>
      <c r="CZE31">
        <v>4</v>
      </c>
      <c r="CZF31">
        <v>1</v>
      </c>
      <c r="CZG31">
        <v>4</v>
      </c>
      <c r="CZH31">
        <v>1</v>
      </c>
      <c r="CZI31">
        <v>4</v>
      </c>
      <c r="CZJ31">
        <v>1</v>
      </c>
      <c r="CZK31">
        <v>4</v>
      </c>
      <c r="CZL31">
        <v>1</v>
      </c>
      <c r="CZM31">
        <v>4</v>
      </c>
      <c r="CZN31">
        <v>1</v>
      </c>
      <c r="CZO31">
        <v>4</v>
      </c>
      <c r="CZP31">
        <v>1</v>
      </c>
      <c r="CZQ31">
        <v>4</v>
      </c>
      <c r="CZR31">
        <v>1</v>
      </c>
      <c r="CZS31">
        <v>4</v>
      </c>
      <c r="CZT31">
        <v>1</v>
      </c>
      <c r="CZU31">
        <v>4</v>
      </c>
      <c r="CZV31">
        <v>1</v>
      </c>
      <c r="CZW31">
        <v>4</v>
      </c>
      <c r="CZX31">
        <v>1</v>
      </c>
      <c r="CZY31">
        <v>4</v>
      </c>
      <c r="CZZ31">
        <v>1</v>
      </c>
      <c r="DAA31">
        <v>4</v>
      </c>
      <c r="DAB31">
        <v>1</v>
      </c>
      <c r="DAC31">
        <v>4</v>
      </c>
      <c r="DAD31">
        <v>1</v>
      </c>
      <c r="DAE31">
        <v>4</v>
      </c>
      <c r="DAF31">
        <v>1</v>
      </c>
      <c r="DAG31">
        <v>4</v>
      </c>
      <c r="DAH31">
        <v>1</v>
      </c>
      <c r="DAI31">
        <v>4</v>
      </c>
      <c r="DAJ31">
        <v>1</v>
      </c>
      <c r="DAK31">
        <v>4</v>
      </c>
      <c r="DAL31">
        <v>1</v>
      </c>
      <c r="DAM31">
        <v>4</v>
      </c>
      <c r="DAN31">
        <v>1</v>
      </c>
      <c r="DAO31">
        <v>4</v>
      </c>
      <c r="DAP31">
        <v>1</v>
      </c>
      <c r="DAQ31">
        <v>4</v>
      </c>
      <c r="DAR31">
        <v>1</v>
      </c>
      <c r="DAS31">
        <v>4</v>
      </c>
      <c r="DAT31">
        <v>1</v>
      </c>
      <c r="DAU31">
        <v>4</v>
      </c>
      <c r="DAV31">
        <v>1</v>
      </c>
      <c r="DAW31">
        <v>4</v>
      </c>
      <c r="DAX31">
        <v>1</v>
      </c>
      <c r="DAY31">
        <v>4</v>
      </c>
      <c r="DAZ31">
        <v>1</v>
      </c>
      <c r="DBA31">
        <v>4</v>
      </c>
      <c r="DBB31">
        <v>1</v>
      </c>
      <c r="DBC31">
        <v>4</v>
      </c>
      <c r="DBD31">
        <v>1</v>
      </c>
      <c r="DBE31">
        <v>4</v>
      </c>
      <c r="DBF31">
        <v>1</v>
      </c>
      <c r="DBG31">
        <v>4</v>
      </c>
      <c r="DBH31">
        <v>1</v>
      </c>
      <c r="DBI31">
        <v>4</v>
      </c>
      <c r="DBJ31">
        <v>1</v>
      </c>
      <c r="DBK31">
        <v>4</v>
      </c>
      <c r="DBL31">
        <v>1</v>
      </c>
      <c r="DBM31">
        <v>4</v>
      </c>
      <c r="DBN31">
        <v>1</v>
      </c>
      <c r="DBO31">
        <v>4</v>
      </c>
      <c r="DBP31">
        <v>1</v>
      </c>
      <c r="DBQ31">
        <v>4</v>
      </c>
      <c r="DBR31">
        <v>1</v>
      </c>
      <c r="DBS31">
        <v>4</v>
      </c>
      <c r="DBT31">
        <v>1</v>
      </c>
      <c r="DBU31">
        <v>4</v>
      </c>
      <c r="DBV31">
        <v>1</v>
      </c>
      <c r="DBW31">
        <v>4</v>
      </c>
      <c r="DBX31">
        <v>1</v>
      </c>
      <c r="DBY31">
        <v>4</v>
      </c>
      <c r="DBZ31">
        <v>1</v>
      </c>
      <c r="DCA31">
        <v>4</v>
      </c>
      <c r="DCB31">
        <v>1</v>
      </c>
      <c r="DCC31">
        <v>4</v>
      </c>
      <c r="DCD31">
        <v>1</v>
      </c>
      <c r="DCE31">
        <v>4</v>
      </c>
      <c r="DCF31">
        <v>1</v>
      </c>
      <c r="DCG31">
        <v>4</v>
      </c>
      <c r="DCH31">
        <v>1</v>
      </c>
      <c r="DCI31">
        <v>4</v>
      </c>
      <c r="DCJ31">
        <v>1</v>
      </c>
      <c r="DCK31">
        <v>4</v>
      </c>
      <c r="DCL31">
        <v>1</v>
      </c>
      <c r="DCM31">
        <v>4</v>
      </c>
      <c r="DCN31">
        <v>1</v>
      </c>
      <c r="DCO31">
        <v>4</v>
      </c>
      <c r="DCP31">
        <v>1</v>
      </c>
      <c r="DCQ31">
        <v>4</v>
      </c>
      <c r="DCR31">
        <v>1</v>
      </c>
      <c r="DCS31">
        <v>4</v>
      </c>
      <c r="DCT31">
        <v>1</v>
      </c>
      <c r="DCU31">
        <v>4</v>
      </c>
      <c r="DCV31">
        <v>1</v>
      </c>
      <c r="DCW31">
        <v>4</v>
      </c>
      <c r="DCX31">
        <v>1</v>
      </c>
      <c r="DCY31">
        <v>4</v>
      </c>
      <c r="DCZ31">
        <v>1</v>
      </c>
      <c r="DDA31">
        <v>4</v>
      </c>
      <c r="DDB31">
        <v>1</v>
      </c>
      <c r="DDC31">
        <v>4</v>
      </c>
      <c r="DDD31">
        <v>1</v>
      </c>
      <c r="DDE31">
        <v>4</v>
      </c>
      <c r="DDF31">
        <v>1</v>
      </c>
      <c r="DDG31">
        <v>4</v>
      </c>
      <c r="DDH31">
        <v>1</v>
      </c>
      <c r="DDI31">
        <v>4</v>
      </c>
      <c r="DDJ31">
        <v>1</v>
      </c>
      <c r="DDK31">
        <v>4</v>
      </c>
      <c r="DDL31">
        <v>1</v>
      </c>
      <c r="DDM31">
        <v>4</v>
      </c>
      <c r="DDN31">
        <v>1</v>
      </c>
      <c r="DDO31">
        <v>4</v>
      </c>
      <c r="DDP31">
        <v>1</v>
      </c>
      <c r="DDQ31">
        <v>4</v>
      </c>
      <c r="DDR31">
        <v>1</v>
      </c>
      <c r="DDS31">
        <v>4</v>
      </c>
      <c r="DDT31">
        <v>1</v>
      </c>
      <c r="DDU31">
        <v>4</v>
      </c>
      <c r="DDV31">
        <v>1</v>
      </c>
      <c r="DDW31">
        <v>4</v>
      </c>
      <c r="DDX31">
        <v>1</v>
      </c>
      <c r="DDY31">
        <v>4</v>
      </c>
      <c r="DDZ31">
        <v>1</v>
      </c>
      <c r="DEA31">
        <v>4</v>
      </c>
      <c r="DEB31">
        <v>1</v>
      </c>
      <c r="DEC31">
        <v>4</v>
      </c>
      <c r="DED31">
        <v>1</v>
      </c>
      <c r="DEE31">
        <v>4</v>
      </c>
      <c r="DEF31">
        <v>1</v>
      </c>
      <c r="DEG31">
        <v>4</v>
      </c>
      <c r="DEH31">
        <v>1</v>
      </c>
      <c r="DEI31">
        <v>4</v>
      </c>
      <c r="DEJ31">
        <v>1</v>
      </c>
      <c r="DEK31">
        <v>4</v>
      </c>
      <c r="DEL31">
        <v>1</v>
      </c>
      <c r="DEM31">
        <v>4</v>
      </c>
      <c r="DEN31">
        <v>1</v>
      </c>
      <c r="DEO31">
        <v>4</v>
      </c>
      <c r="DEP31">
        <v>1</v>
      </c>
      <c r="DEQ31">
        <v>4</v>
      </c>
      <c r="DER31">
        <v>1</v>
      </c>
      <c r="DES31">
        <v>4</v>
      </c>
      <c r="DET31">
        <v>1</v>
      </c>
      <c r="DEU31">
        <v>4</v>
      </c>
      <c r="DEV31">
        <v>1</v>
      </c>
      <c r="DEW31">
        <v>4</v>
      </c>
      <c r="DEX31">
        <v>1</v>
      </c>
      <c r="DEY31">
        <v>4</v>
      </c>
      <c r="DEZ31">
        <v>1</v>
      </c>
      <c r="DFA31">
        <v>4</v>
      </c>
      <c r="DFB31">
        <v>1</v>
      </c>
      <c r="DFC31">
        <v>4</v>
      </c>
      <c r="DFD31">
        <v>1</v>
      </c>
      <c r="DFE31">
        <v>4</v>
      </c>
      <c r="DFF31">
        <v>1</v>
      </c>
      <c r="DFG31">
        <v>4</v>
      </c>
      <c r="DFH31">
        <v>1</v>
      </c>
      <c r="DFI31">
        <v>4</v>
      </c>
      <c r="DFJ31">
        <v>1</v>
      </c>
      <c r="DFK31">
        <v>4</v>
      </c>
      <c r="DFL31">
        <v>1</v>
      </c>
      <c r="DFM31">
        <v>4</v>
      </c>
      <c r="DFN31">
        <v>1</v>
      </c>
      <c r="DFO31">
        <v>4</v>
      </c>
      <c r="DFP31">
        <v>1</v>
      </c>
      <c r="DFQ31">
        <v>4</v>
      </c>
      <c r="DFR31">
        <v>1</v>
      </c>
      <c r="DFS31">
        <v>4</v>
      </c>
      <c r="DFT31">
        <v>1</v>
      </c>
      <c r="DFU31">
        <v>4</v>
      </c>
      <c r="DFV31">
        <v>1</v>
      </c>
      <c r="DFW31">
        <v>4</v>
      </c>
      <c r="DFX31">
        <v>1</v>
      </c>
      <c r="DFY31">
        <v>4</v>
      </c>
      <c r="DFZ31">
        <v>1</v>
      </c>
      <c r="DGA31">
        <v>4</v>
      </c>
      <c r="DGB31">
        <v>1</v>
      </c>
      <c r="DGC31">
        <v>4</v>
      </c>
      <c r="DGD31">
        <v>1</v>
      </c>
      <c r="DGE31">
        <v>4</v>
      </c>
      <c r="DGF31">
        <v>1</v>
      </c>
      <c r="DGG31">
        <v>4</v>
      </c>
      <c r="DGH31">
        <v>1</v>
      </c>
      <c r="DGI31">
        <v>4</v>
      </c>
      <c r="DGJ31">
        <v>1</v>
      </c>
      <c r="DGK31">
        <v>4</v>
      </c>
      <c r="DGL31">
        <v>1</v>
      </c>
      <c r="DGM31">
        <v>4</v>
      </c>
      <c r="DGN31">
        <v>1</v>
      </c>
      <c r="DGO31">
        <v>4</v>
      </c>
      <c r="DGP31">
        <v>1</v>
      </c>
      <c r="DGQ31">
        <v>4</v>
      </c>
      <c r="DGR31">
        <v>1</v>
      </c>
      <c r="DGS31">
        <v>4</v>
      </c>
      <c r="DGT31">
        <v>1</v>
      </c>
      <c r="DGU31">
        <v>4</v>
      </c>
      <c r="DGV31">
        <v>1</v>
      </c>
      <c r="DGW31">
        <v>4</v>
      </c>
      <c r="DGX31">
        <v>1</v>
      </c>
      <c r="DGY31">
        <v>4</v>
      </c>
      <c r="DGZ31">
        <v>1</v>
      </c>
      <c r="DHA31">
        <v>4</v>
      </c>
      <c r="DHB31">
        <v>1</v>
      </c>
      <c r="DHC31">
        <v>4</v>
      </c>
      <c r="DHD31">
        <v>1</v>
      </c>
      <c r="DHE31">
        <v>4</v>
      </c>
      <c r="DHF31">
        <v>1</v>
      </c>
      <c r="DHG31">
        <v>4</v>
      </c>
      <c r="DHH31">
        <v>1</v>
      </c>
      <c r="DHI31">
        <v>4</v>
      </c>
      <c r="DHJ31">
        <v>1</v>
      </c>
      <c r="DHK31">
        <v>4</v>
      </c>
      <c r="DHL31">
        <v>1</v>
      </c>
      <c r="DHM31">
        <v>4</v>
      </c>
      <c r="DHN31">
        <v>1</v>
      </c>
      <c r="DHO31">
        <v>4</v>
      </c>
      <c r="DHP31">
        <v>1</v>
      </c>
      <c r="DHQ31">
        <v>4</v>
      </c>
      <c r="DHR31">
        <v>1</v>
      </c>
      <c r="DHS31">
        <v>4</v>
      </c>
      <c r="DHT31">
        <v>1</v>
      </c>
      <c r="DHU31">
        <v>4</v>
      </c>
      <c r="DHV31">
        <v>1</v>
      </c>
      <c r="DHW31">
        <v>4</v>
      </c>
      <c r="DHX31">
        <v>1</v>
      </c>
      <c r="DHY31">
        <v>4</v>
      </c>
      <c r="DHZ31">
        <v>1</v>
      </c>
      <c r="DIA31">
        <v>4</v>
      </c>
      <c r="DIB31">
        <v>1</v>
      </c>
      <c r="DIC31">
        <v>4</v>
      </c>
      <c r="DID31">
        <v>1</v>
      </c>
      <c r="DIE31">
        <v>4</v>
      </c>
      <c r="DIF31">
        <v>1</v>
      </c>
      <c r="DIG31">
        <v>4</v>
      </c>
      <c r="DIH31">
        <v>1</v>
      </c>
      <c r="DII31">
        <v>4</v>
      </c>
      <c r="DIJ31">
        <v>1</v>
      </c>
      <c r="DIK31">
        <v>4</v>
      </c>
      <c r="DIL31">
        <v>1</v>
      </c>
      <c r="DIM31">
        <v>4</v>
      </c>
      <c r="DIN31">
        <v>1</v>
      </c>
      <c r="DIO31">
        <v>4</v>
      </c>
      <c r="DIP31">
        <v>1</v>
      </c>
      <c r="DIQ31">
        <v>4</v>
      </c>
      <c r="DIR31">
        <v>1</v>
      </c>
      <c r="DIS31">
        <v>4</v>
      </c>
      <c r="DIT31">
        <v>1</v>
      </c>
      <c r="DIU31">
        <v>4</v>
      </c>
      <c r="DIV31">
        <v>1</v>
      </c>
      <c r="DIW31">
        <v>4</v>
      </c>
      <c r="DIX31">
        <v>1</v>
      </c>
      <c r="DIY31">
        <v>4</v>
      </c>
      <c r="DIZ31">
        <v>1</v>
      </c>
      <c r="DJA31">
        <v>4</v>
      </c>
      <c r="DJB31">
        <v>1</v>
      </c>
      <c r="DJC31">
        <v>4</v>
      </c>
      <c r="DJD31">
        <v>1</v>
      </c>
      <c r="DJE31">
        <v>4</v>
      </c>
      <c r="DJF31">
        <v>1</v>
      </c>
      <c r="DJG31">
        <v>4</v>
      </c>
      <c r="DJH31">
        <v>1</v>
      </c>
      <c r="DJI31">
        <v>4</v>
      </c>
      <c r="DJJ31">
        <v>1</v>
      </c>
      <c r="DJK31">
        <v>4</v>
      </c>
      <c r="DJL31">
        <v>1</v>
      </c>
      <c r="DJM31">
        <v>4</v>
      </c>
      <c r="DJN31">
        <v>1</v>
      </c>
      <c r="DJO31">
        <v>4</v>
      </c>
      <c r="DJP31">
        <v>1</v>
      </c>
      <c r="DJQ31">
        <v>4</v>
      </c>
      <c r="DJR31">
        <v>1</v>
      </c>
      <c r="DJS31">
        <v>4</v>
      </c>
      <c r="DJT31">
        <v>1</v>
      </c>
      <c r="DJU31">
        <v>4</v>
      </c>
      <c r="DJV31">
        <v>1</v>
      </c>
      <c r="DJW31">
        <v>4</v>
      </c>
      <c r="DJX31">
        <v>1</v>
      </c>
      <c r="DJY31">
        <v>4</v>
      </c>
      <c r="DJZ31">
        <v>1</v>
      </c>
      <c r="DKA31">
        <v>4</v>
      </c>
      <c r="DKB31">
        <v>1</v>
      </c>
      <c r="DKC31">
        <v>4</v>
      </c>
      <c r="DKD31">
        <v>1</v>
      </c>
      <c r="DKE31">
        <v>4</v>
      </c>
      <c r="DKF31">
        <v>1</v>
      </c>
      <c r="DKG31">
        <v>4</v>
      </c>
      <c r="DKH31">
        <v>1</v>
      </c>
      <c r="DKI31">
        <v>4</v>
      </c>
      <c r="DKJ31">
        <v>1</v>
      </c>
      <c r="DKK31">
        <v>4</v>
      </c>
      <c r="DKL31">
        <v>1</v>
      </c>
      <c r="DKM31">
        <v>4</v>
      </c>
      <c r="DKN31">
        <v>1</v>
      </c>
      <c r="DKO31">
        <v>4</v>
      </c>
      <c r="DKP31">
        <v>1</v>
      </c>
      <c r="DKQ31">
        <v>4</v>
      </c>
      <c r="DKR31">
        <v>1</v>
      </c>
      <c r="DKS31">
        <v>4</v>
      </c>
      <c r="DKT31">
        <v>1</v>
      </c>
      <c r="DKU31">
        <v>4</v>
      </c>
      <c r="DKV31">
        <v>1</v>
      </c>
      <c r="DKW31">
        <v>4</v>
      </c>
      <c r="DKX31">
        <v>1</v>
      </c>
      <c r="DKY31">
        <v>4</v>
      </c>
      <c r="DKZ31">
        <v>1</v>
      </c>
      <c r="DLA31">
        <v>4</v>
      </c>
      <c r="DLB31">
        <v>1</v>
      </c>
      <c r="DLC31">
        <v>4</v>
      </c>
      <c r="DLD31">
        <v>1</v>
      </c>
      <c r="DLE31">
        <v>4</v>
      </c>
      <c r="DLF31">
        <v>1</v>
      </c>
      <c r="DLG31">
        <v>4</v>
      </c>
      <c r="DLH31">
        <v>1</v>
      </c>
      <c r="DLI31">
        <v>4</v>
      </c>
      <c r="DLJ31">
        <v>1</v>
      </c>
      <c r="DLK31">
        <v>4</v>
      </c>
      <c r="DLL31">
        <v>1</v>
      </c>
      <c r="DLM31">
        <v>4</v>
      </c>
      <c r="DLN31">
        <v>1</v>
      </c>
      <c r="DLO31">
        <v>4</v>
      </c>
      <c r="DLP31">
        <v>1</v>
      </c>
      <c r="DLQ31">
        <v>4</v>
      </c>
      <c r="DLR31">
        <v>1</v>
      </c>
      <c r="DLS31">
        <v>4</v>
      </c>
      <c r="DLT31">
        <v>3</v>
      </c>
      <c r="DLU31">
        <v>1.6666666666666667</v>
      </c>
      <c r="DLV31">
        <v>0</v>
      </c>
      <c r="DLW31">
        <v>0</v>
      </c>
      <c r="DLX31">
        <v>3</v>
      </c>
      <c r="DLY31">
        <v>1.6666666666666667</v>
      </c>
      <c r="DLZ31">
        <v>0</v>
      </c>
      <c r="DMA31">
        <v>0</v>
      </c>
      <c r="DMB31">
        <v>3</v>
      </c>
      <c r="DMC31">
        <v>1.6666666666666667</v>
      </c>
      <c r="DMD31">
        <v>0</v>
      </c>
      <c r="DME31">
        <v>0</v>
      </c>
      <c r="DMF31">
        <v>3</v>
      </c>
      <c r="DMG31">
        <v>1.6666666666666667</v>
      </c>
      <c r="DMH31">
        <v>0</v>
      </c>
      <c r="DMI31">
        <v>0</v>
      </c>
      <c r="DMJ31">
        <v>3</v>
      </c>
      <c r="DMK31">
        <v>1.6666666666666667</v>
      </c>
      <c r="DML31">
        <v>0</v>
      </c>
      <c r="DMM31">
        <v>0</v>
      </c>
      <c r="DMN31">
        <v>3</v>
      </c>
      <c r="DMO31">
        <v>1.6666666666666667</v>
      </c>
      <c r="DMP31">
        <v>0</v>
      </c>
      <c r="DMQ31">
        <v>0</v>
      </c>
      <c r="DMR31">
        <v>3</v>
      </c>
      <c r="DMS31">
        <v>1.6666666666666667</v>
      </c>
      <c r="DMT31">
        <v>0</v>
      </c>
      <c r="DMU31">
        <v>0</v>
      </c>
      <c r="DMV31">
        <v>3</v>
      </c>
      <c r="DMW31">
        <v>1.6666666666666667</v>
      </c>
      <c r="DMX31">
        <v>0</v>
      </c>
      <c r="DMY31">
        <v>0</v>
      </c>
      <c r="DMZ31">
        <v>3</v>
      </c>
      <c r="DNA31">
        <v>1.6666666666666667</v>
      </c>
      <c r="DNB31">
        <v>0</v>
      </c>
      <c r="DNC31">
        <v>0</v>
      </c>
      <c r="DND31">
        <v>3</v>
      </c>
      <c r="DNE31">
        <v>1.6666666666666667</v>
      </c>
      <c r="DNF31">
        <v>0</v>
      </c>
      <c r="DNG31">
        <v>0</v>
      </c>
      <c r="DNH31">
        <v>3</v>
      </c>
      <c r="DNI31">
        <v>1.6666666666666667</v>
      </c>
      <c r="DNJ31">
        <v>0</v>
      </c>
      <c r="DNK31">
        <v>0</v>
      </c>
      <c r="DNL31">
        <v>3</v>
      </c>
      <c r="DNM31">
        <v>1.6666666666666667</v>
      </c>
      <c r="DNN31">
        <v>0</v>
      </c>
      <c r="DNO31">
        <v>0</v>
      </c>
      <c r="DNP31">
        <v>3</v>
      </c>
      <c r="DNQ31">
        <v>1.6666666666666667</v>
      </c>
      <c r="DNR31">
        <v>0</v>
      </c>
      <c r="DNS31">
        <v>0</v>
      </c>
      <c r="DNT31">
        <v>3</v>
      </c>
      <c r="DNU31">
        <v>1.6666666666666667</v>
      </c>
      <c r="DNV31">
        <v>0</v>
      </c>
      <c r="DNW31">
        <v>0</v>
      </c>
      <c r="DNX31">
        <v>3</v>
      </c>
      <c r="DNY31">
        <v>1.6666666666666667</v>
      </c>
      <c r="DNZ31">
        <v>0</v>
      </c>
      <c r="DOA31">
        <v>0</v>
      </c>
      <c r="DOB31">
        <v>3</v>
      </c>
      <c r="DOC31">
        <v>1.6666666666666667</v>
      </c>
      <c r="DOD31">
        <v>0</v>
      </c>
      <c r="DOE31">
        <v>0</v>
      </c>
      <c r="DOF31">
        <v>3</v>
      </c>
      <c r="DOG31">
        <v>1.6666666666666667</v>
      </c>
      <c r="DOH31">
        <v>0</v>
      </c>
      <c r="DOI31">
        <v>0</v>
      </c>
      <c r="DOJ31">
        <v>3</v>
      </c>
      <c r="DOK31">
        <v>1.6666666666666667</v>
      </c>
      <c r="DOL31">
        <v>0</v>
      </c>
      <c r="DOM31">
        <v>0</v>
      </c>
      <c r="DON31">
        <v>3</v>
      </c>
      <c r="DOO31">
        <v>1.6666666666666667</v>
      </c>
      <c r="DOP31">
        <v>0</v>
      </c>
      <c r="DOQ31">
        <v>0</v>
      </c>
      <c r="DOR31">
        <v>3</v>
      </c>
      <c r="DOS31">
        <v>1.6666666666666667</v>
      </c>
      <c r="DOT31">
        <v>0</v>
      </c>
      <c r="DOU31">
        <v>0</v>
      </c>
      <c r="DOV31">
        <v>3</v>
      </c>
      <c r="DOW31">
        <v>1.6666666666666667</v>
      </c>
      <c r="DOX31">
        <v>0</v>
      </c>
      <c r="DOY31">
        <v>0</v>
      </c>
      <c r="DOZ31">
        <v>3</v>
      </c>
      <c r="DPA31">
        <v>1.6666666666666667</v>
      </c>
      <c r="DPB31">
        <v>0</v>
      </c>
      <c r="DPC31">
        <v>0</v>
      </c>
      <c r="DPD31">
        <v>3</v>
      </c>
      <c r="DPE31">
        <v>1.6666666666666667</v>
      </c>
      <c r="DPF31">
        <v>0</v>
      </c>
      <c r="DPG31">
        <v>0</v>
      </c>
      <c r="DPH31">
        <v>3</v>
      </c>
      <c r="DPI31">
        <v>1.6666666666666667</v>
      </c>
      <c r="DPJ31">
        <v>0</v>
      </c>
      <c r="DPK31">
        <v>0</v>
      </c>
      <c r="DPL31">
        <v>3</v>
      </c>
      <c r="DPM31">
        <v>1.6666666666666667</v>
      </c>
      <c r="DPN31">
        <v>0</v>
      </c>
      <c r="DPO31">
        <v>0</v>
      </c>
      <c r="DPP31">
        <v>3</v>
      </c>
      <c r="DPQ31">
        <v>1.6666666666666667</v>
      </c>
      <c r="DPR31">
        <v>0</v>
      </c>
      <c r="DPS31">
        <v>0</v>
      </c>
      <c r="DPT31">
        <v>3</v>
      </c>
      <c r="DPU31">
        <v>1.6666666666666667</v>
      </c>
      <c r="DPV31">
        <v>0</v>
      </c>
      <c r="DPW31">
        <v>0</v>
      </c>
      <c r="DPX31">
        <v>3</v>
      </c>
      <c r="DPY31">
        <v>1.6666666666666667</v>
      </c>
      <c r="DPZ31">
        <v>0</v>
      </c>
      <c r="DQA31">
        <v>0</v>
      </c>
      <c r="DQB31">
        <v>3</v>
      </c>
      <c r="DQC31">
        <v>1.6666666666666667</v>
      </c>
      <c r="DQD31">
        <v>0</v>
      </c>
      <c r="DQE31">
        <v>0</v>
      </c>
      <c r="DQF31">
        <v>3</v>
      </c>
      <c r="DQG31">
        <v>1.6666666666666667</v>
      </c>
      <c r="DQH31">
        <v>0</v>
      </c>
      <c r="DQI31">
        <v>0</v>
      </c>
      <c r="DQJ31">
        <v>3</v>
      </c>
      <c r="DQK31">
        <v>1.6666666666666667</v>
      </c>
      <c r="DQL31">
        <v>0</v>
      </c>
      <c r="DQM31">
        <v>0</v>
      </c>
      <c r="DQN31">
        <v>3</v>
      </c>
      <c r="DQO31">
        <v>1.6666666666666667</v>
      </c>
      <c r="DQP31">
        <v>0</v>
      </c>
      <c r="DQQ31">
        <v>0</v>
      </c>
      <c r="DQR31">
        <v>3</v>
      </c>
      <c r="DQS31">
        <v>1.6666666666666667</v>
      </c>
      <c r="DQT31">
        <v>0</v>
      </c>
      <c r="DQU31">
        <v>0</v>
      </c>
      <c r="DQV31">
        <v>3</v>
      </c>
      <c r="DQW31">
        <v>1.6666666666666667</v>
      </c>
      <c r="DQX31">
        <v>0</v>
      </c>
      <c r="DQY31">
        <v>0</v>
      </c>
      <c r="DQZ31">
        <v>3</v>
      </c>
      <c r="DRA31">
        <v>1.6666666666666667</v>
      </c>
      <c r="DRB31">
        <v>0</v>
      </c>
      <c r="DRC31">
        <v>0</v>
      </c>
      <c r="DRD31">
        <v>3</v>
      </c>
      <c r="DRE31">
        <v>1.6666666666666667</v>
      </c>
      <c r="DRF31">
        <v>0</v>
      </c>
      <c r="DRG31">
        <v>0</v>
      </c>
      <c r="DRH31">
        <v>3</v>
      </c>
      <c r="DRI31">
        <v>1.6666666666666667</v>
      </c>
      <c r="DRJ31">
        <v>0</v>
      </c>
      <c r="DRK31">
        <v>0</v>
      </c>
      <c r="DRL31">
        <v>3</v>
      </c>
      <c r="DRM31">
        <v>1.6666666666666667</v>
      </c>
      <c r="DRN31">
        <v>0</v>
      </c>
      <c r="DRO31">
        <v>0</v>
      </c>
      <c r="DRP31">
        <v>3</v>
      </c>
      <c r="DRQ31">
        <v>1.6666666666666667</v>
      </c>
      <c r="DRR31">
        <v>0</v>
      </c>
      <c r="DRS31">
        <v>0</v>
      </c>
      <c r="DRT31">
        <v>3</v>
      </c>
      <c r="DRU31">
        <v>1.6666666666666667</v>
      </c>
      <c r="DRV31">
        <v>0</v>
      </c>
      <c r="DRW31">
        <v>0</v>
      </c>
      <c r="DRX31">
        <v>3</v>
      </c>
      <c r="DRY31">
        <v>1.6666666666666667</v>
      </c>
      <c r="DRZ31">
        <v>0</v>
      </c>
      <c r="DSA31">
        <v>0</v>
      </c>
      <c r="DSB31">
        <v>3</v>
      </c>
      <c r="DSC31">
        <v>1.6666666666666667</v>
      </c>
      <c r="DSD31">
        <v>0</v>
      </c>
      <c r="DSE31">
        <v>0</v>
      </c>
      <c r="DSF31">
        <v>3</v>
      </c>
      <c r="DSG31">
        <v>1.6666666666666667</v>
      </c>
      <c r="DSH31">
        <v>0</v>
      </c>
      <c r="DSI31">
        <v>0</v>
      </c>
      <c r="DSJ31">
        <v>3</v>
      </c>
      <c r="DSK31">
        <v>1.6666666666666667</v>
      </c>
      <c r="DSL31">
        <v>0</v>
      </c>
      <c r="DSM31">
        <v>0</v>
      </c>
      <c r="DSN31">
        <v>3</v>
      </c>
      <c r="DSO31">
        <v>1.6666666666666667</v>
      </c>
      <c r="DSP31">
        <v>0</v>
      </c>
      <c r="DSQ31">
        <v>0</v>
      </c>
      <c r="DSR31">
        <v>3</v>
      </c>
      <c r="DSS31">
        <v>1.6666666666666667</v>
      </c>
      <c r="DST31">
        <v>0</v>
      </c>
      <c r="DSU31">
        <v>0</v>
      </c>
      <c r="DSV31">
        <v>3</v>
      </c>
      <c r="DSW31">
        <v>1.6666666666666667</v>
      </c>
      <c r="DSX31">
        <v>0</v>
      </c>
      <c r="DSY31">
        <v>0</v>
      </c>
      <c r="DSZ31">
        <v>3</v>
      </c>
      <c r="DTA31">
        <v>1.6666666666666667</v>
      </c>
      <c r="DTB31">
        <v>0</v>
      </c>
      <c r="DTC31">
        <v>0</v>
      </c>
      <c r="DTD31">
        <v>3</v>
      </c>
      <c r="DTE31">
        <v>1.6666666666666667</v>
      </c>
      <c r="DTF31">
        <v>0</v>
      </c>
      <c r="DTG31">
        <v>0</v>
      </c>
      <c r="DTH31">
        <v>3</v>
      </c>
      <c r="DTI31">
        <v>1.6666666666666667</v>
      </c>
      <c r="DTJ31">
        <v>0</v>
      </c>
      <c r="DTK31">
        <v>0</v>
      </c>
      <c r="DTL31">
        <v>3</v>
      </c>
      <c r="DTM31">
        <v>1.6666666666666667</v>
      </c>
      <c r="DTN31">
        <v>0</v>
      </c>
      <c r="DTO31">
        <v>0</v>
      </c>
      <c r="DTP31">
        <v>3</v>
      </c>
      <c r="DTQ31">
        <v>1.6666666666666667</v>
      </c>
      <c r="DTR31">
        <v>0</v>
      </c>
      <c r="DTS31">
        <v>0</v>
      </c>
      <c r="DTT31">
        <v>3</v>
      </c>
      <c r="DTU31">
        <v>1.6666666666666667</v>
      </c>
      <c r="DTV31">
        <v>0</v>
      </c>
      <c r="DTW31">
        <v>0</v>
      </c>
      <c r="DTX31">
        <v>3</v>
      </c>
      <c r="DTY31">
        <v>1.6666666666666667</v>
      </c>
      <c r="DTZ31">
        <v>0</v>
      </c>
      <c r="DUA31">
        <v>0</v>
      </c>
      <c r="DUB31">
        <v>3</v>
      </c>
      <c r="DUC31">
        <v>1.6666666666666667</v>
      </c>
      <c r="DUD31">
        <v>0</v>
      </c>
      <c r="DUE31">
        <v>0</v>
      </c>
      <c r="DUF31">
        <v>3</v>
      </c>
      <c r="DUG31">
        <v>1.6666666666666667</v>
      </c>
      <c r="DUH31">
        <v>0</v>
      </c>
      <c r="DUI31">
        <v>0</v>
      </c>
      <c r="DUJ31">
        <v>3</v>
      </c>
      <c r="DUK31">
        <v>1.6666666666666667</v>
      </c>
      <c r="DUL31">
        <v>0</v>
      </c>
      <c r="DUM31">
        <v>0</v>
      </c>
      <c r="DUN31">
        <v>3</v>
      </c>
      <c r="DUO31">
        <v>1.6666666666666667</v>
      </c>
      <c r="DUP31">
        <v>0</v>
      </c>
      <c r="DUQ31">
        <v>0</v>
      </c>
      <c r="DUR31">
        <v>3</v>
      </c>
      <c r="DUS31">
        <v>1.6666666666666667</v>
      </c>
      <c r="DUT31">
        <v>0</v>
      </c>
      <c r="DUU31">
        <v>0</v>
      </c>
      <c r="DUV31">
        <v>3</v>
      </c>
      <c r="DUW31">
        <v>1.6666666666666667</v>
      </c>
      <c r="DUX31">
        <v>0</v>
      </c>
      <c r="DUY31">
        <v>0</v>
      </c>
      <c r="DUZ31">
        <v>3</v>
      </c>
      <c r="DVA31">
        <v>1.6666666666666667</v>
      </c>
      <c r="DVB31">
        <v>0</v>
      </c>
      <c r="DVC31">
        <v>0</v>
      </c>
      <c r="DVD31">
        <v>3</v>
      </c>
      <c r="DVE31">
        <v>1.6666666666666667</v>
      </c>
      <c r="DVF31">
        <v>0</v>
      </c>
      <c r="DVG31">
        <v>0</v>
      </c>
      <c r="DVH31">
        <v>3</v>
      </c>
      <c r="DVI31">
        <v>1.6666666666666667</v>
      </c>
      <c r="DVJ31">
        <v>0</v>
      </c>
      <c r="DVK31">
        <v>0</v>
      </c>
      <c r="DVL31">
        <v>3</v>
      </c>
      <c r="DVM31">
        <v>1.6666666666666667</v>
      </c>
      <c r="DVN31">
        <v>0</v>
      </c>
      <c r="DVO31">
        <v>0</v>
      </c>
      <c r="DVP31">
        <v>3</v>
      </c>
      <c r="DVQ31">
        <v>1.6666666666666667</v>
      </c>
      <c r="DVR31">
        <v>0</v>
      </c>
      <c r="DVS31">
        <v>0</v>
      </c>
      <c r="DVT31">
        <v>3</v>
      </c>
      <c r="DVU31">
        <v>1.6666666666666667</v>
      </c>
      <c r="DVV31">
        <v>0</v>
      </c>
      <c r="DVW31">
        <v>0</v>
      </c>
      <c r="DVX31">
        <v>3</v>
      </c>
      <c r="DVY31">
        <v>1.6666666666666667</v>
      </c>
      <c r="DVZ31">
        <v>0</v>
      </c>
      <c r="DWA31">
        <v>0</v>
      </c>
      <c r="DWB31">
        <v>3</v>
      </c>
      <c r="DWC31">
        <v>1.6666666666666667</v>
      </c>
      <c r="DWD31">
        <v>0</v>
      </c>
      <c r="DWE31">
        <v>0</v>
      </c>
      <c r="DWF31">
        <v>3</v>
      </c>
      <c r="DWG31">
        <v>1.6666666666666667</v>
      </c>
      <c r="DWH31">
        <v>0</v>
      </c>
      <c r="DWI31">
        <v>0</v>
      </c>
      <c r="DWJ31">
        <v>3</v>
      </c>
      <c r="DWK31">
        <v>1.6666666666666667</v>
      </c>
      <c r="DWL31">
        <v>0</v>
      </c>
      <c r="DWM31">
        <v>0</v>
      </c>
      <c r="DWN31">
        <v>3</v>
      </c>
      <c r="DWO31">
        <v>1.6666666666666667</v>
      </c>
      <c r="DWP31">
        <v>0</v>
      </c>
      <c r="DWQ31">
        <v>0</v>
      </c>
      <c r="DWR31">
        <v>3</v>
      </c>
      <c r="DWS31">
        <v>1.6666666666666667</v>
      </c>
      <c r="DWT31">
        <v>0</v>
      </c>
      <c r="DWU31">
        <v>0</v>
      </c>
      <c r="DWV31">
        <v>3</v>
      </c>
      <c r="DWW31">
        <v>1.6666666666666667</v>
      </c>
      <c r="DWX31">
        <v>0</v>
      </c>
      <c r="DWY31">
        <v>0</v>
      </c>
      <c r="DWZ31">
        <v>3</v>
      </c>
      <c r="DXA31">
        <v>1.6666666666666667</v>
      </c>
      <c r="DXB31">
        <v>0</v>
      </c>
      <c r="DXC31">
        <v>0</v>
      </c>
      <c r="DXD31">
        <v>3</v>
      </c>
      <c r="DXE31">
        <v>1.6666666666666667</v>
      </c>
      <c r="DXF31">
        <v>0</v>
      </c>
      <c r="DXG31">
        <v>0</v>
      </c>
      <c r="DXH31">
        <v>3</v>
      </c>
      <c r="DXI31">
        <v>1.6666666666666667</v>
      </c>
      <c r="DXJ31">
        <v>0</v>
      </c>
      <c r="DXK31">
        <v>0</v>
      </c>
      <c r="DXL31">
        <v>3</v>
      </c>
      <c r="DXM31">
        <v>1.6666666666666667</v>
      </c>
      <c r="DXN31">
        <v>0</v>
      </c>
      <c r="DXO31">
        <v>0</v>
      </c>
      <c r="DXP31">
        <v>3</v>
      </c>
      <c r="DXQ31">
        <v>1.6666666666666667</v>
      </c>
      <c r="DXR31">
        <v>0</v>
      </c>
      <c r="DXS31">
        <v>0</v>
      </c>
      <c r="DXT31">
        <v>3</v>
      </c>
      <c r="DXU31">
        <v>1.6666666666666667</v>
      </c>
      <c r="DXV31">
        <v>0</v>
      </c>
      <c r="DXW31">
        <v>0</v>
      </c>
      <c r="DXX31">
        <v>3</v>
      </c>
      <c r="DXY31">
        <v>1.6666666666666667</v>
      </c>
      <c r="DXZ31">
        <v>0</v>
      </c>
      <c r="DYA31">
        <v>0</v>
      </c>
      <c r="DYB31">
        <v>3</v>
      </c>
      <c r="DYC31">
        <v>1.6666666666666667</v>
      </c>
      <c r="DYD31">
        <v>0</v>
      </c>
      <c r="DYE31">
        <v>0</v>
      </c>
      <c r="DYF31">
        <v>3</v>
      </c>
      <c r="DYG31">
        <v>1.6666666666666667</v>
      </c>
      <c r="DYH31">
        <v>0</v>
      </c>
      <c r="DYI31">
        <v>0</v>
      </c>
      <c r="DYJ31">
        <v>3</v>
      </c>
      <c r="DYK31">
        <v>1.6666666666666667</v>
      </c>
      <c r="DYL31">
        <v>0</v>
      </c>
      <c r="DYM31">
        <v>0</v>
      </c>
      <c r="DYN31">
        <v>3</v>
      </c>
      <c r="DYO31">
        <v>1.6666666666666667</v>
      </c>
      <c r="DYP31">
        <v>0</v>
      </c>
      <c r="DYQ31">
        <v>0</v>
      </c>
      <c r="DYR31">
        <v>3</v>
      </c>
      <c r="DYS31">
        <v>1.6666666666666667</v>
      </c>
      <c r="DYT31">
        <v>0</v>
      </c>
      <c r="DYU31">
        <v>0</v>
      </c>
      <c r="DYV31">
        <v>3</v>
      </c>
      <c r="DYW31">
        <v>1.6666666666666667</v>
      </c>
      <c r="DYX31">
        <v>0</v>
      </c>
      <c r="DYY31">
        <v>0</v>
      </c>
      <c r="DYZ31">
        <v>3</v>
      </c>
      <c r="DZA31">
        <v>1.6666666666666667</v>
      </c>
      <c r="DZB31">
        <v>0</v>
      </c>
      <c r="DZC31">
        <v>0</v>
      </c>
      <c r="DZD31">
        <v>3</v>
      </c>
      <c r="DZE31">
        <v>1.6666666666666667</v>
      </c>
      <c r="DZF31">
        <v>0</v>
      </c>
      <c r="DZG31">
        <v>0</v>
      </c>
      <c r="DZH31">
        <v>3</v>
      </c>
      <c r="DZI31">
        <v>1.6666666666666667</v>
      </c>
      <c r="DZJ31">
        <v>0</v>
      </c>
      <c r="DZK31">
        <v>0</v>
      </c>
      <c r="DZL31">
        <v>3</v>
      </c>
      <c r="DZM31">
        <v>1.6666666666666667</v>
      </c>
      <c r="DZN31">
        <v>0</v>
      </c>
      <c r="DZO31">
        <v>0</v>
      </c>
      <c r="DZP31">
        <v>3</v>
      </c>
      <c r="DZQ31">
        <v>1.6666666666666667</v>
      </c>
      <c r="DZR31">
        <v>0</v>
      </c>
      <c r="DZS31">
        <v>0</v>
      </c>
      <c r="DZT31">
        <v>3</v>
      </c>
      <c r="DZU31">
        <v>1.6666666666666667</v>
      </c>
      <c r="DZV31">
        <v>0</v>
      </c>
      <c r="DZW31">
        <v>0</v>
      </c>
      <c r="DZX31">
        <v>3</v>
      </c>
      <c r="DZY31">
        <v>1.6666666666666667</v>
      </c>
      <c r="DZZ31">
        <v>0</v>
      </c>
      <c r="EAA31">
        <v>0</v>
      </c>
      <c r="EAB31">
        <v>3</v>
      </c>
      <c r="EAC31">
        <v>1.6666666666666667</v>
      </c>
      <c r="EAD31">
        <v>0</v>
      </c>
      <c r="EAE31">
        <v>0</v>
      </c>
      <c r="EAF31">
        <v>3</v>
      </c>
      <c r="EAG31">
        <v>1.6666666666666667</v>
      </c>
      <c r="EAH31">
        <v>0</v>
      </c>
      <c r="EAI31">
        <v>0</v>
      </c>
      <c r="EAJ31">
        <v>3</v>
      </c>
      <c r="EAK31">
        <v>1.6666666666666667</v>
      </c>
      <c r="EAL31">
        <v>0</v>
      </c>
      <c r="EAM31">
        <v>0</v>
      </c>
      <c r="EAN31">
        <v>3</v>
      </c>
      <c r="EAO31">
        <v>1.6666666666666667</v>
      </c>
      <c r="EAP31">
        <v>0</v>
      </c>
      <c r="EAQ31">
        <v>0</v>
      </c>
      <c r="EAR31">
        <v>3</v>
      </c>
      <c r="EAS31">
        <v>1.6666666666666667</v>
      </c>
      <c r="EAT31">
        <v>0</v>
      </c>
      <c r="EAU31">
        <v>0</v>
      </c>
      <c r="EAV31">
        <v>3</v>
      </c>
      <c r="EAW31">
        <v>1.6666666666666667</v>
      </c>
      <c r="EAX31">
        <v>0</v>
      </c>
      <c r="EAY31">
        <v>0</v>
      </c>
      <c r="EAZ31">
        <v>3</v>
      </c>
      <c r="EBA31">
        <v>1.6666666666666667</v>
      </c>
      <c r="EBB31">
        <v>0</v>
      </c>
      <c r="EBC31">
        <v>0</v>
      </c>
      <c r="EBD31">
        <v>3</v>
      </c>
      <c r="EBE31">
        <v>1.6666666666666667</v>
      </c>
      <c r="EBF31">
        <v>0</v>
      </c>
      <c r="EBG31">
        <v>0</v>
      </c>
      <c r="EBH31">
        <v>3</v>
      </c>
      <c r="EBI31">
        <v>1.6666666666666667</v>
      </c>
      <c r="EBJ31">
        <v>0</v>
      </c>
      <c r="EBK31">
        <v>0</v>
      </c>
      <c r="EBL31">
        <v>3</v>
      </c>
      <c r="EBM31">
        <v>1.6666666666666667</v>
      </c>
      <c r="EBN31">
        <v>0</v>
      </c>
      <c r="EBO31">
        <v>0</v>
      </c>
      <c r="EBP31">
        <v>3</v>
      </c>
      <c r="EBQ31">
        <v>1.6666666666666667</v>
      </c>
      <c r="EBR31">
        <v>0</v>
      </c>
      <c r="EBS31">
        <v>0</v>
      </c>
      <c r="EBT31">
        <v>3</v>
      </c>
      <c r="EBU31">
        <v>1.6666666666666667</v>
      </c>
      <c r="EBV31">
        <v>0</v>
      </c>
      <c r="EBW31">
        <v>0</v>
      </c>
      <c r="EBX31">
        <v>3</v>
      </c>
      <c r="EBY31">
        <v>1.6666666666666667</v>
      </c>
      <c r="EBZ31">
        <v>0</v>
      </c>
      <c r="ECA31">
        <v>0</v>
      </c>
      <c r="ECB31">
        <v>3</v>
      </c>
      <c r="ECC31">
        <v>1.6666666666666667</v>
      </c>
      <c r="ECD31">
        <v>0</v>
      </c>
      <c r="ECE31">
        <v>0</v>
      </c>
      <c r="ECF31">
        <v>3</v>
      </c>
      <c r="ECG31">
        <v>1.6666666666666667</v>
      </c>
      <c r="ECH31">
        <v>0</v>
      </c>
      <c r="ECI31">
        <v>0</v>
      </c>
      <c r="ECJ31">
        <v>3</v>
      </c>
      <c r="ECK31">
        <v>1.6666666666666667</v>
      </c>
      <c r="ECL31">
        <v>0</v>
      </c>
      <c r="ECM31">
        <v>0</v>
      </c>
      <c r="ECN31">
        <v>3</v>
      </c>
      <c r="ECO31">
        <v>1.6666666666666667</v>
      </c>
      <c r="ECP31">
        <v>0</v>
      </c>
      <c r="ECQ31">
        <v>0</v>
      </c>
      <c r="ECR31">
        <v>3</v>
      </c>
      <c r="ECS31">
        <v>1.6666666666666667</v>
      </c>
      <c r="ECT31">
        <v>0</v>
      </c>
      <c r="ECU31">
        <v>0</v>
      </c>
      <c r="ECV31">
        <v>3</v>
      </c>
      <c r="ECW31">
        <v>1.6666666666666667</v>
      </c>
      <c r="ECX31">
        <v>0</v>
      </c>
      <c r="ECY31">
        <v>0</v>
      </c>
      <c r="ECZ31">
        <v>3</v>
      </c>
      <c r="EDA31">
        <v>1.6666666666666667</v>
      </c>
      <c r="EDB31">
        <v>0</v>
      </c>
      <c r="EDC31">
        <v>0</v>
      </c>
      <c r="EDD31">
        <v>3</v>
      </c>
      <c r="EDE31">
        <v>1.6666666666666667</v>
      </c>
      <c r="EDF31">
        <v>0</v>
      </c>
      <c r="EDG31">
        <v>0</v>
      </c>
      <c r="EDH31">
        <v>3</v>
      </c>
      <c r="EDI31">
        <v>1.6666666666666667</v>
      </c>
      <c r="EDJ31">
        <v>0</v>
      </c>
      <c r="EDK31">
        <v>0</v>
      </c>
      <c r="EDL31">
        <v>3</v>
      </c>
      <c r="EDM31">
        <v>1.6666666666666667</v>
      </c>
      <c r="EDN31">
        <v>0</v>
      </c>
      <c r="EDO31">
        <v>0</v>
      </c>
      <c r="EDP31">
        <v>3</v>
      </c>
      <c r="EDQ31">
        <v>1.6666666666666667</v>
      </c>
      <c r="EDR31">
        <v>0</v>
      </c>
      <c r="EDS31">
        <v>0</v>
      </c>
      <c r="EDT31">
        <v>3</v>
      </c>
      <c r="EDU31">
        <v>1.6666666666666667</v>
      </c>
      <c r="EDV31">
        <v>0</v>
      </c>
      <c r="EDW31">
        <v>0</v>
      </c>
      <c r="EDX31">
        <v>3</v>
      </c>
      <c r="EDY31">
        <v>1.6666666666666667</v>
      </c>
      <c r="EDZ31">
        <v>0</v>
      </c>
      <c r="EEA31">
        <v>0</v>
      </c>
      <c r="EEB31">
        <v>3</v>
      </c>
      <c r="EEC31">
        <v>1.6666666666666667</v>
      </c>
      <c r="EED31">
        <v>0</v>
      </c>
      <c r="EEE31">
        <v>0</v>
      </c>
      <c r="EEF31">
        <v>3</v>
      </c>
      <c r="EEG31">
        <v>1.6666666666666667</v>
      </c>
      <c r="EEH31">
        <v>0</v>
      </c>
      <c r="EEI31">
        <v>0</v>
      </c>
      <c r="EEJ31">
        <v>3</v>
      </c>
      <c r="EEK31">
        <v>1.6666666666666667</v>
      </c>
      <c r="EEL31">
        <v>0</v>
      </c>
      <c r="EEM31">
        <v>0</v>
      </c>
      <c r="EEN31">
        <v>3</v>
      </c>
      <c r="EEO31">
        <v>1.6666666666666667</v>
      </c>
      <c r="EEP31">
        <v>0</v>
      </c>
      <c r="EEQ31">
        <v>0</v>
      </c>
      <c r="EER31">
        <v>3</v>
      </c>
      <c r="EES31">
        <v>1.6666666666666667</v>
      </c>
      <c r="EET31">
        <v>0</v>
      </c>
      <c r="EEU31">
        <v>0</v>
      </c>
      <c r="EEV31">
        <v>3</v>
      </c>
      <c r="EEW31">
        <v>1.6666666666666667</v>
      </c>
      <c r="EEX31">
        <v>0</v>
      </c>
      <c r="EEY31">
        <v>0</v>
      </c>
      <c r="EEZ31">
        <v>3</v>
      </c>
      <c r="EFA31">
        <v>1.6666666666666667</v>
      </c>
      <c r="EFB31">
        <v>0</v>
      </c>
      <c r="EFC31">
        <v>0</v>
      </c>
      <c r="EFD31">
        <v>3</v>
      </c>
      <c r="EFE31">
        <v>1.6666666666666667</v>
      </c>
      <c r="EFF31">
        <v>0</v>
      </c>
      <c r="EFG31">
        <v>0</v>
      </c>
      <c r="EFH31">
        <v>3</v>
      </c>
      <c r="EFI31">
        <v>1.6666666666666667</v>
      </c>
      <c r="EFJ31">
        <v>0</v>
      </c>
      <c r="EFK31">
        <v>0</v>
      </c>
      <c r="EFL31">
        <v>3</v>
      </c>
      <c r="EFM31">
        <v>1.6666666666666667</v>
      </c>
      <c r="EFN31">
        <v>0</v>
      </c>
      <c r="EFO31">
        <v>0</v>
      </c>
      <c r="EFP31">
        <v>3</v>
      </c>
      <c r="EFQ31">
        <v>1.6666666666666667</v>
      </c>
      <c r="EFR31">
        <v>0</v>
      </c>
      <c r="EFS31">
        <v>0</v>
      </c>
      <c r="EFT31">
        <v>3</v>
      </c>
      <c r="EFU31">
        <v>1.6666666666666667</v>
      </c>
      <c r="EFV31">
        <v>0</v>
      </c>
      <c r="EFW31">
        <v>0</v>
      </c>
      <c r="EFX31">
        <v>3</v>
      </c>
      <c r="EFY31">
        <v>1.6666666666666667</v>
      </c>
      <c r="EFZ31">
        <v>0</v>
      </c>
      <c r="EGA31">
        <v>0</v>
      </c>
      <c r="EGB31">
        <v>3</v>
      </c>
      <c r="EGC31">
        <v>1.6666666666666667</v>
      </c>
      <c r="EGD31">
        <v>0</v>
      </c>
      <c r="EGE31">
        <v>0</v>
      </c>
      <c r="EGF31">
        <v>3</v>
      </c>
      <c r="EGG31">
        <v>1.6666666666666667</v>
      </c>
      <c r="EGH31">
        <v>0</v>
      </c>
      <c r="EGI31">
        <v>0</v>
      </c>
      <c r="EGJ31">
        <v>3</v>
      </c>
      <c r="EGK31">
        <v>1.6666666666666667</v>
      </c>
      <c r="EGL31">
        <v>0</v>
      </c>
      <c r="EGM31">
        <v>0</v>
      </c>
      <c r="EGN31">
        <v>3</v>
      </c>
      <c r="EGO31">
        <v>1.6666666666666667</v>
      </c>
      <c r="EGP31">
        <v>0</v>
      </c>
      <c r="EGQ31">
        <v>0</v>
      </c>
      <c r="EGR31">
        <v>3</v>
      </c>
      <c r="EGS31">
        <v>1.6666666666666667</v>
      </c>
      <c r="EGT31">
        <v>0</v>
      </c>
      <c r="EGU31">
        <v>0</v>
      </c>
      <c r="EGV31">
        <v>3</v>
      </c>
      <c r="EGW31">
        <v>1.6666666666666667</v>
      </c>
      <c r="EGX31">
        <v>0</v>
      </c>
      <c r="EGY31">
        <v>0</v>
      </c>
      <c r="EGZ31">
        <v>3</v>
      </c>
      <c r="EHA31">
        <v>1.6666666666666667</v>
      </c>
      <c r="EHB31">
        <v>0</v>
      </c>
      <c r="EHC31">
        <v>0</v>
      </c>
      <c r="EHD31">
        <v>3</v>
      </c>
      <c r="EHE31">
        <v>1.6666666666666667</v>
      </c>
      <c r="EHF31">
        <v>0</v>
      </c>
      <c r="EHG31">
        <v>0</v>
      </c>
      <c r="EHH31">
        <v>3</v>
      </c>
      <c r="EHI31">
        <v>1.6666666666666667</v>
      </c>
      <c r="EHJ31">
        <v>0</v>
      </c>
      <c r="EHK31">
        <v>0</v>
      </c>
      <c r="EHL31">
        <v>3</v>
      </c>
      <c r="EHM31">
        <v>1.6666666666666667</v>
      </c>
      <c r="EHN31">
        <v>0</v>
      </c>
      <c r="EHO31">
        <v>0</v>
      </c>
      <c r="EHP31">
        <v>3</v>
      </c>
      <c r="EHQ31">
        <v>1.6666666666666667</v>
      </c>
      <c r="EHR31">
        <v>0</v>
      </c>
      <c r="EHS31">
        <v>0</v>
      </c>
      <c r="EHT31">
        <v>3</v>
      </c>
      <c r="EHU31">
        <v>1.6666666666666667</v>
      </c>
      <c r="EHV31">
        <v>0</v>
      </c>
      <c r="EHW31">
        <v>0</v>
      </c>
      <c r="EHX31">
        <v>3</v>
      </c>
      <c r="EHY31">
        <v>1.6666666666666667</v>
      </c>
      <c r="EHZ31">
        <v>0</v>
      </c>
      <c r="EIA31">
        <v>0</v>
      </c>
      <c r="EIB31">
        <v>3</v>
      </c>
      <c r="EIC31">
        <v>1.6666666666666667</v>
      </c>
      <c r="EID31">
        <v>0</v>
      </c>
      <c r="EIE31">
        <v>0</v>
      </c>
      <c r="EIF31">
        <v>3</v>
      </c>
      <c r="EIG31">
        <v>1.6666666666666667</v>
      </c>
      <c r="EIH31">
        <v>0</v>
      </c>
      <c r="EII31">
        <v>0</v>
      </c>
      <c r="EIJ31">
        <v>3</v>
      </c>
      <c r="EIK31">
        <v>1.6666666666666667</v>
      </c>
      <c r="EIL31">
        <v>0</v>
      </c>
      <c r="EIM31">
        <v>0</v>
      </c>
      <c r="EIN31">
        <v>3</v>
      </c>
      <c r="EIO31">
        <v>1.6666666666666667</v>
      </c>
      <c r="EIP31">
        <v>0</v>
      </c>
      <c r="EIQ31">
        <v>0</v>
      </c>
      <c r="EIR31">
        <v>3</v>
      </c>
      <c r="EIS31">
        <v>1.6666666666666667</v>
      </c>
      <c r="EIT31">
        <v>0</v>
      </c>
      <c r="EIU31">
        <v>0</v>
      </c>
      <c r="EIV31">
        <v>3</v>
      </c>
      <c r="EIW31">
        <v>1.6666666666666667</v>
      </c>
      <c r="EIX31">
        <v>0</v>
      </c>
      <c r="EIY31">
        <v>0</v>
      </c>
      <c r="EIZ31">
        <v>3</v>
      </c>
      <c r="EJA31">
        <v>1.6666666666666667</v>
      </c>
      <c r="EJB31">
        <v>0</v>
      </c>
      <c r="EJC31">
        <v>0</v>
      </c>
      <c r="EJD31">
        <v>3</v>
      </c>
      <c r="EJE31">
        <v>1.6666666666666667</v>
      </c>
      <c r="EJF31">
        <v>0</v>
      </c>
      <c r="EJG31">
        <v>0</v>
      </c>
      <c r="EJH31">
        <v>3</v>
      </c>
      <c r="EJI31">
        <v>1.6666666666666667</v>
      </c>
      <c r="EJJ31">
        <v>0</v>
      </c>
      <c r="EJK31">
        <v>0</v>
      </c>
      <c r="EJL31">
        <v>3</v>
      </c>
      <c r="EJM31">
        <v>1.6666666666666667</v>
      </c>
      <c r="EJN31">
        <v>0</v>
      </c>
      <c r="EJO31">
        <v>0</v>
      </c>
      <c r="EJP31">
        <v>3</v>
      </c>
      <c r="EJQ31">
        <v>1.6666666666666667</v>
      </c>
      <c r="EJR31">
        <v>0</v>
      </c>
      <c r="EJS31">
        <v>0</v>
      </c>
      <c r="EJT31">
        <v>3</v>
      </c>
      <c r="EJU31">
        <v>1.6666666666666667</v>
      </c>
      <c r="EJV31">
        <v>0</v>
      </c>
      <c r="EJW31">
        <v>0</v>
      </c>
      <c r="EJX31">
        <v>3</v>
      </c>
      <c r="EJY31">
        <v>1.6666666666666667</v>
      </c>
      <c r="EJZ31">
        <v>0</v>
      </c>
      <c r="EKA31">
        <v>0</v>
      </c>
      <c r="EKB31">
        <v>3</v>
      </c>
      <c r="EKC31">
        <v>1.6666666666666667</v>
      </c>
      <c r="EKD31">
        <v>0</v>
      </c>
      <c r="EKE31">
        <v>0</v>
      </c>
      <c r="EKF31">
        <v>3</v>
      </c>
      <c r="EKG31">
        <v>1.6666666666666667</v>
      </c>
      <c r="EKH31">
        <v>0</v>
      </c>
      <c r="EKI31">
        <v>0</v>
      </c>
      <c r="EKJ31">
        <v>3</v>
      </c>
      <c r="EKK31">
        <v>1.6666666666666667</v>
      </c>
      <c r="EKL31">
        <v>0</v>
      </c>
      <c r="EKM31">
        <v>0</v>
      </c>
      <c r="EKN31">
        <v>3</v>
      </c>
      <c r="EKO31">
        <v>1.6666666666666667</v>
      </c>
      <c r="EKP31">
        <v>0</v>
      </c>
      <c r="EKQ31">
        <v>0</v>
      </c>
      <c r="EKR31">
        <v>3</v>
      </c>
      <c r="EKS31">
        <v>1.6666666666666667</v>
      </c>
      <c r="EKT31">
        <v>0</v>
      </c>
      <c r="EKU31">
        <v>0</v>
      </c>
      <c r="EKV31">
        <v>3</v>
      </c>
      <c r="EKW31">
        <v>1.6666666666666667</v>
      </c>
      <c r="EKX31">
        <v>0</v>
      </c>
      <c r="EKY31">
        <v>0</v>
      </c>
      <c r="EKZ31">
        <v>3</v>
      </c>
      <c r="ELA31">
        <v>1.6666666666666667</v>
      </c>
      <c r="ELB31">
        <v>0</v>
      </c>
      <c r="ELC31">
        <v>0</v>
      </c>
      <c r="ELD31">
        <v>3</v>
      </c>
      <c r="ELE31">
        <v>1.6666666666666667</v>
      </c>
      <c r="ELF31">
        <v>0</v>
      </c>
      <c r="ELG31">
        <v>0</v>
      </c>
      <c r="ELH31">
        <v>3</v>
      </c>
      <c r="ELI31">
        <v>1.6666666666666667</v>
      </c>
      <c r="ELJ31">
        <v>0</v>
      </c>
      <c r="ELK31">
        <v>0</v>
      </c>
      <c r="ELL31">
        <v>3</v>
      </c>
      <c r="ELM31">
        <v>1.6666666666666667</v>
      </c>
      <c r="ELN31">
        <v>0</v>
      </c>
      <c r="ELO31">
        <v>0</v>
      </c>
      <c r="ELP31">
        <v>3</v>
      </c>
      <c r="ELQ31">
        <v>1.6666666666666667</v>
      </c>
      <c r="ELR31">
        <v>0</v>
      </c>
      <c r="ELS31">
        <v>0</v>
      </c>
      <c r="ELT31">
        <v>3</v>
      </c>
      <c r="ELU31">
        <v>1.6666666666666667</v>
      </c>
      <c r="ELV31">
        <v>0</v>
      </c>
      <c r="ELW31">
        <v>0</v>
      </c>
      <c r="ELX31">
        <v>3</v>
      </c>
      <c r="ELY31">
        <v>1.6666666666666667</v>
      </c>
      <c r="ELZ31">
        <v>0</v>
      </c>
      <c r="EMA31">
        <v>0</v>
      </c>
      <c r="EMB31">
        <v>3</v>
      </c>
      <c r="EMC31">
        <v>1.6666666666666667</v>
      </c>
      <c r="EMD31">
        <v>0</v>
      </c>
      <c r="EME31">
        <v>0</v>
      </c>
      <c r="EMF31">
        <v>3</v>
      </c>
      <c r="EMG31">
        <v>1.6666666666666667</v>
      </c>
      <c r="EMH31">
        <v>0</v>
      </c>
      <c r="EMI31">
        <v>0</v>
      </c>
      <c r="EMJ31">
        <v>3</v>
      </c>
      <c r="EMK31">
        <v>1.6666666666666667</v>
      </c>
      <c r="EML31">
        <v>0</v>
      </c>
      <c r="EMM31">
        <v>0</v>
      </c>
      <c r="EMN31">
        <v>3</v>
      </c>
      <c r="EMO31">
        <v>1.6666666666666667</v>
      </c>
      <c r="EMP31">
        <v>0</v>
      </c>
      <c r="EMQ31">
        <v>0</v>
      </c>
      <c r="EMR31">
        <v>3</v>
      </c>
      <c r="EMS31">
        <v>1.6666666666666667</v>
      </c>
      <c r="EMT31">
        <v>0</v>
      </c>
      <c r="EMU31">
        <v>0</v>
      </c>
      <c r="EMV31">
        <v>3</v>
      </c>
      <c r="EMW31">
        <v>1.6666666666666667</v>
      </c>
      <c r="EMX31">
        <v>0</v>
      </c>
      <c r="EMY31">
        <v>0</v>
      </c>
      <c r="EMZ31">
        <v>3</v>
      </c>
      <c r="ENA31">
        <v>1.6666666666666667</v>
      </c>
      <c r="ENB31">
        <v>0</v>
      </c>
      <c r="ENC31">
        <v>0</v>
      </c>
      <c r="END31">
        <v>3</v>
      </c>
      <c r="ENE31">
        <v>1.6666666666666667</v>
      </c>
      <c r="ENF31">
        <v>0</v>
      </c>
      <c r="ENG31">
        <v>0</v>
      </c>
      <c r="ENH31">
        <v>3</v>
      </c>
      <c r="ENI31">
        <v>1.6666666666666667</v>
      </c>
      <c r="ENJ31">
        <v>0</v>
      </c>
      <c r="ENK31">
        <v>0</v>
      </c>
      <c r="ENL31">
        <v>3</v>
      </c>
      <c r="ENM31">
        <v>1.6666666666666667</v>
      </c>
      <c r="ENN31">
        <v>0</v>
      </c>
      <c r="ENO31">
        <v>0</v>
      </c>
      <c r="ENP31">
        <v>3</v>
      </c>
      <c r="ENQ31">
        <v>1.6666666666666667</v>
      </c>
      <c r="ENR31">
        <v>0</v>
      </c>
      <c r="ENS31">
        <v>0</v>
      </c>
      <c r="ENT31">
        <v>3</v>
      </c>
      <c r="ENU31">
        <v>1.6666666666666667</v>
      </c>
      <c r="ENV31">
        <v>0</v>
      </c>
      <c r="ENW31">
        <v>0</v>
      </c>
      <c r="ENX31">
        <v>3</v>
      </c>
      <c r="ENY31">
        <v>1.6666666666666667</v>
      </c>
      <c r="ENZ31">
        <v>0</v>
      </c>
      <c r="EOA31">
        <v>0</v>
      </c>
      <c r="EOB31">
        <v>3</v>
      </c>
      <c r="EOC31">
        <v>1.6666666666666667</v>
      </c>
      <c r="EOD31">
        <v>0</v>
      </c>
      <c r="EOE31">
        <v>0</v>
      </c>
      <c r="EOF31">
        <v>3</v>
      </c>
      <c r="EOG31">
        <v>1.6666666666666667</v>
      </c>
      <c r="EOH31">
        <v>0</v>
      </c>
      <c r="EOI31">
        <v>0</v>
      </c>
      <c r="EOJ31">
        <v>3</v>
      </c>
      <c r="EOK31">
        <v>1.6666666666666667</v>
      </c>
      <c r="EOL31">
        <v>0</v>
      </c>
      <c r="EOM31">
        <v>0</v>
      </c>
      <c r="EON31">
        <v>3</v>
      </c>
      <c r="EOO31">
        <v>1.6666666666666667</v>
      </c>
      <c r="EOP31">
        <v>0</v>
      </c>
      <c r="EOQ31">
        <v>0</v>
      </c>
      <c r="EOR31">
        <v>3</v>
      </c>
      <c r="EOS31">
        <v>1.6666666666666667</v>
      </c>
      <c r="EOT31">
        <v>0</v>
      </c>
      <c r="EOU31">
        <v>0</v>
      </c>
      <c r="EOV31">
        <v>3</v>
      </c>
      <c r="EOW31">
        <v>1.6666666666666667</v>
      </c>
      <c r="EOX31">
        <v>0</v>
      </c>
      <c r="EOY31">
        <v>0</v>
      </c>
      <c r="EOZ31">
        <v>3</v>
      </c>
      <c r="EPA31">
        <v>1.6666666666666667</v>
      </c>
      <c r="EPB31">
        <v>0</v>
      </c>
      <c r="EPC31">
        <v>0</v>
      </c>
      <c r="EPD31">
        <v>3</v>
      </c>
      <c r="EPE31">
        <v>1.6666666666666667</v>
      </c>
      <c r="EPF31">
        <v>0</v>
      </c>
      <c r="EPG31">
        <v>0</v>
      </c>
      <c r="EPH31">
        <v>3</v>
      </c>
      <c r="EPI31">
        <v>1.6666666666666667</v>
      </c>
      <c r="EPJ31">
        <v>0</v>
      </c>
      <c r="EPK31">
        <v>0</v>
      </c>
      <c r="EPL31">
        <v>3</v>
      </c>
      <c r="EPM31">
        <v>1.6666666666666667</v>
      </c>
      <c r="EPN31">
        <v>0</v>
      </c>
      <c r="EPO31">
        <v>0</v>
      </c>
      <c r="EPP31">
        <v>3</v>
      </c>
      <c r="EPQ31">
        <v>1.6666666666666667</v>
      </c>
      <c r="EPR31">
        <v>0</v>
      </c>
      <c r="EPS31">
        <v>0</v>
      </c>
      <c r="EPT31">
        <v>3</v>
      </c>
      <c r="EPU31">
        <v>1.6666666666666667</v>
      </c>
      <c r="EPV31">
        <v>0</v>
      </c>
      <c r="EPW31">
        <v>0</v>
      </c>
      <c r="EPX31">
        <v>3</v>
      </c>
      <c r="EPY31">
        <v>1.6666666666666667</v>
      </c>
      <c r="EPZ31">
        <v>0</v>
      </c>
      <c r="EQA31">
        <v>0</v>
      </c>
      <c r="EQB31">
        <v>3</v>
      </c>
      <c r="EQC31">
        <v>1.6666666666666667</v>
      </c>
      <c r="EQD31">
        <v>0</v>
      </c>
      <c r="EQE31">
        <v>0</v>
      </c>
      <c r="EQF31">
        <v>3</v>
      </c>
      <c r="EQG31">
        <v>1.6666666666666667</v>
      </c>
      <c r="EQH31">
        <v>0</v>
      </c>
      <c r="EQI31">
        <v>0</v>
      </c>
      <c r="EQJ31">
        <v>3</v>
      </c>
      <c r="EQK31">
        <v>1.6666666666666667</v>
      </c>
      <c r="EQL31">
        <v>0</v>
      </c>
      <c r="EQM31">
        <v>0</v>
      </c>
      <c r="EQN31">
        <v>3</v>
      </c>
      <c r="EQO31">
        <v>1.6666666666666667</v>
      </c>
      <c r="EQP31">
        <v>0</v>
      </c>
      <c r="EQQ31">
        <v>0</v>
      </c>
      <c r="EQR31">
        <v>3</v>
      </c>
      <c r="EQS31">
        <v>1.6666666666666667</v>
      </c>
      <c r="EQT31">
        <v>0</v>
      </c>
      <c r="EQU31">
        <v>0</v>
      </c>
      <c r="EQV31">
        <v>3</v>
      </c>
      <c r="EQW31">
        <v>1.6666666666666667</v>
      </c>
      <c r="EQX31">
        <v>0</v>
      </c>
      <c r="EQY31">
        <v>0</v>
      </c>
      <c r="EQZ31">
        <v>3</v>
      </c>
      <c r="ERA31">
        <v>1.6666666666666667</v>
      </c>
      <c r="ERB31">
        <v>0</v>
      </c>
      <c r="ERC31">
        <v>0</v>
      </c>
      <c r="ERD31">
        <v>3</v>
      </c>
      <c r="ERE31">
        <v>1.6666666666666667</v>
      </c>
      <c r="ERF31">
        <v>0</v>
      </c>
      <c r="ERG31">
        <v>0</v>
      </c>
      <c r="ERH31">
        <v>3</v>
      </c>
      <c r="ERI31">
        <v>1.6666666666666667</v>
      </c>
      <c r="ERJ31">
        <v>0</v>
      </c>
      <c r="ERK31">
        <v>0</v>
      </c>
      <c r="ERL31">
        <v>3</v>
      </c>
      <c r="ERM31">
        <v>1.6666666666666667</v>
      </c>
      <c r="ERN31">
        <v>0</v>
      </c>
      <c r="ERO31">
        <v>0</v>
      </c>
      <c r="ERP31">
        <v>3</v>
      </c>
      <c r="ERQ31">
        <v>1.6666666666666667</v>
      </c>
      <c r="ERR31">
        <v>0</v>
      </c>
      <c r="ERS31">
        <v>0</v>
      </c>
      <c r="ERT31">
        <v>3</v>
      </c>
      <c r="ERU31">
        <v>1.6666666666666667</v>
      </c>
      <c r="ERV31">
        <v>0</v>
      </c>
      <c r="ERW31">
        <v>0</v>
      </c>
      <c r="ERX31">
        <v>3</v>
      </c>
      <c r="ERY31">
        <v>1.6666666666666667</v>
      </c>
      <c r="ERZ31">
        <v>0</v>
      </c>
      <c r="ESA31">
        <v>0</v>
      </c>
      <c r="ESB31">
        <v>3</v>
      </c>
      <c r="ESC31">
        <v>1.6666666666666667</v>
      </c>
      <c r="ESD31">
        <v>0</v>
      </c>
      <c r="ESE31">
        <v>0</v>
      </c>
      <c r="ESF31">
        <v>3</v>
      </c>
      <c r="ESG31">
        <v>1.6666666666666667</v>
      </c>
      <c r="ESH31">
        <v>0</v>
      </c>
      <c r="ESI31">
        <v>0</v>
      </c>
      <c r="ESJ31">
        <v>3</v>
      </c>
      <c r="ESK31">
        <v>1.6666666666666667</v>
      </c>
      <c r="ESL31">
        <v>0</v>
      </c>
      <c r="ESM31">
        <v>0</v>
      </c>
      <c r="ESN31">
        <v>3</v>
      </c>
      <c r="ESO31">
        <v>1.6666666666666667</v>
      </c>
      <c r="ESP31">
        <v>0</v>
      </c>
      <c r="ESQ31">
        <v>0</v>
      </c>
      <c r="ESR31">
        <v>3</v>
      </c>
      <c r="ESS31">
        <v>1.6666666666666667</v>
      </c>
      <c r="EST31">
        <v>0</v>
      </c>
      <c r="ESU31">
        <v>0</v>
      </c>
      <c r="ESV31">
        <v>3</v>
      </c>
      <c r="ESW31">
        <v>1.6666666666666667</v>
      </c>
      <c r="ESX31">
        <v>0</v>
      </c>
      <c r="ESY31">
        <v>0</v>
      </c>
      <c r="ESZ31">
        <v>3</v>
      </c>
      <c r="ETA31">
        <v>1.6666666666666667</v>
      </c>
      <c r="ETB31">
        <v>0</v>
      </c>
      <c r="ETC31">
        <v>0</v>
      </c>
      <c r="ETD31">
        <v>3</v>
      </c>
      <c r="ETE31">
        <v>1.6666666666666667</v>
      </c>
      <c r="ETF31">
        <v>0</v>
      </c>
      <c r="ETG31">
        <v>0</v>
      </c>
      <c r="ETH31">
        <v>3</v>
      </c>
      <c r="ETI31">
        <v>1.6666666666666667</v>
      </c>
      <c r="ETJ31">
        <v>0</v>
      </c>
      <c r="ETK31">
        <v>0</v>
      </c>
      <c r="ETL31">
        <v>3</v>
      </c>
      <c r="ETM31">
        <v>1.6666666666666667</v>
      </c>
      <c r="ETN31">
        <v>0</v>
      </c>
      <c r="ETO31">
        <v>0</v>
      </c>
      <c r="ETP31">
        <v>3</v>
      </c>
      <c r="ETQ31">
        <v>1.6666666666666667</v>
      </c>
      <c r="ETR31">
        <v>0</v>
      </c>
      <c r="ETS31">
        <v>0</v>
      </c>
      <c r="ETT31">
        <v>3</v>
      </c>
      <c r="ETU31">
        <v>1.6666666666666667</v>
      </c>
      <c r="ETV31">
        <v>0</v>
      </c>
      <c r="ETW31">
        <v>0</v>
      </c>
      <c r="ETX31">
        <v>3</v>
      </c>
      <c r="ETY31">
        <v>1.6666666666666667</v>
      </c>
      <c r="ETZ31">
        <v>0</v>
      </c>
      <c r="EUA31">
        <v>0</v>
      </c>
      <c r="EUB31">
        <v>3</v>
      </c>
      <c r="EUC31">
        <v>1.6666666666666667</v>
      </c>
      <c r="EUD31">
        <v>0</v>
      </c>
      <c r="EUE31">
        <v>0</v>
      </c>
      <c r="EUF31">
        <v>3</v>
      </c>
      <c r="EUG31">
        <v>1.6666666666666667</v>
      </c>
      <c r="EUH31">
        <v>0</v>
      </c>
      <c r="EUI31">
        <v>0</v>
      </c>
      <c r="EUJ31">
        <v>3</v>
      </c>
      <c r="EUK31">
        <v>1.6666666666666667</v>
      </c>
      <c r="EUL31">
        <v>0</v>
      </c>
      <c r="EUM31">
        <v>0</v>
      </c>
      <c r="EUN31">
        <v>3</v>
      </c>
      <c r="EUO31">
        <v>1.6666666666666667</v>
      </c>
      <c r="EUP31">
        <v>0</v>
      </c>
      <c r="EUQ31">
        <v>0</v>
      </c>
      <c r="EUR31">
        <v>3</v>
      </c>
      <c r="EUS31">
        <v>1.6666666666666667</v>
      </c>
      <c r="EUT31">
        <v>0</v>
      </c>
      <c r="EUU31">
        <v>0</v>
      </c>
      <c r="EUV31">
        <v>3</v>
      </c>
      <c r="EUW31">
        <v>1.6666666666666667</v>
      </c>
      <c r="EUX31">
        <v>0</v>
      </c>
      <c r="EUY31">
        <v>0</v>
      </c>
      <c r="EUZ31">
        <v>3</v>
      </c>
      <c r="EVA31">
        <v>1.6666666666666667</v>
      </c>
      <c r="EVB31">
        <v>0</v>
      </c>
      <c r="EVC31">
        <v>0</v>
      </c>
      <c r="EVD31">
        <v>3</v>
      </c>
      <c r="EVE31">
        <v>1.6666666666666667</v>
      </c>
      <c r="EVF31">
        <v>0</v>
      </c>
      <c r="EVG31">
        <v>0</v>
      </c>
      <c r="EVH31">
        <v>3</v>
      </c>
      <c r="EVI31">
        <v>1.6666666666666667</v>
      </c>
      <c r="EVJ31">
        <v>0</v>
      </c>
      <c r="EVK31">
        <v>0</v>
      </c>
      <c r="EVL31">
        <v>3</v>
      </c>
      <c r="EVM31">
        <v>1.6666666666666667</v>
      </c>
      <c r="EVN31">
        <v>0</v>
      </c>
      <c r="EVO31">
        <v>0</v>
      </c>
      <c r="EVP31">
        <v>3</v>
      </c>
      <c r="EVQ31">
        <v>1.6666666666666667</v>
      </c>
      <c r="EVR31">
        <v>0</v>
      </c>
      <c r="EVS31">
        <v>0</v>
      </c>
      <c r="EVT31">
        <v>3</v>
      </c>
      <c r="EVU31">
        <v>1.6666666666666667</v>
      </c>
      <c r="EVV31">
        <v>0</v>
      </c>
      <c r="EVW31">
        <v>0</v>
      </c>
      <c r="EVX31">
        <v>3</v>
      </c>
      <c r="EVY31">
        <v>1.6666666666666667</v>
      </c>
      <c r="EVZ31">
        <v>0</v>
      </c>
      <c r="EWA31">
        <v>0</v>
      </c>
      <c r="EWB31">
        <v>3</v>
      </c>
      <c r="EWC31">
        <v>1.6666666666666667</v>
      </c>
      <c r="EWD31">
        <v>0</v>
      </c>
      <c r="EWE31">
        <v>0</v>
      </c>
      <c r="EWF31">
        <v>3</v>
      </c>
      <c r="EWG31">
        <v>1.6666666666666667</v>
      </c>
      <c r="EWH31">
        <v>0</v>
      </c>
      <c r="EWI31">
        <v>0</v>
      </c>
      <c r="EWJ31">
        <v>3</v>
      </c>
      <c r="EWK31">
        <v>1.6666666666666667</v>
      </c>
      <c r="EWL31">
        <v>0</v>
      </c>
      <c r="EWM31">
        <v>0</v>
      </c>
      <c r="EWN31">
        <v>3</v>
      </c>
      <c r="EWO31">
        <v>1.6666666666666667</v>
      </c>
      <c r="EWP31">
        <v>0</v>
      </c>
      <c r="EWQ31">
        <v>0</v>
      </c>
      <c r="EWR31">
        <v>3</v>
      </c>
      <c r="EWS31">
        <v>1.6666666666666667</v>
      </c>
      <c r="EWT31">
        <v>0</v>
      </c>
      <c r="EWU31">
        <v>0</v>
      </c>
      <c r="EWV31">
        <v>3</v>
      </c>
      <c r="EWW31">
        <v>1.6666666666666667</v>
      </c>
      <c r="EWX31">
        <v>0</v>
      </c>
      <c r="EWY31">
        <v>0</v>
      </c>
      <c r="EWZ31">
        <v>3</v>
      </c>
      <c r="EXA31">
        <v>1.6666666666666667</v>
      </c>
      <c r="EXB31">
        <v>0</v>
      </c>
      <c r="EXC31">
        <v>0</v>
      </c>
      <c r="EXD31">
        <v>3</v>
      </c>
      <c r="EXE31">
        <v>1.6666666666666667</v>
      </c>
      <c r="EXF31">
        <v>0</v>
      </c>
      <c r="EXG31">
        <v>0</v>
      </c>
      <c r="EXH31">
        <v>3</v>
      </c>
      <c r="EXI31">
        <v>1.6666666666666667</v>
      </c>
      <c r="EXJ31">
        <v>0</v>
      </c>
      <c r="EXK31">
        <v>0</v>
      </c>
      <c r="EXL31">
        <v>3</v>
      </c>
      <c r="EXM31">
        <v>1.6666666666666667</v>
      </c>
      <c r="EXN31">
        <v>0</v>
      </c>
      <c r="EXO31">
        <v>0</v>
      </c>
      <c r="EXP31">
        <v>3</v>
      </c>
      <c r="EXQ31">
        <v>1.6666666666666667</v>
      </c>
      <c r="EXR31">
        <v>0</v>
      </c>
      <c r="EXS31">
        <v>0</v>
      </c>
      <c r="EXT31">
        <v>3</v>
      </c>
      <c r="EXU31">
        <v>1.6666666666666667</v>
      </c>
      <c r="EXV31">
        <v>0</v>
      </c>
      <c r="EXW31">
        <v>0</v>
      </c>
      <c r="EXX31">
        <v>3</v>
      </c>
      <c r="EXY31">
        <v>1.6666666666666667</v>
      </c>
      <c r="EXZ31">
        <v>0</v>
      </c>
      <c r="EYA31">
        <v>0</v>
      </c>
      <c r="EYB31">
        <v>3</v>
      </c>
      <c r="EYC31">
        <v>1.6666666666666667</v>
      </c>
      <c r="EYD31">
        <v>0</v>
      </c>
      <c r="EYE31">
        <v>0</v>
      </c>
      <c r="EYF31">
        <v>3</v>
      </c>
      <c r="EYG31">
        <v>1.6666666666666667</v>
      </c>
      <c r="EYH31">
        <v>0</v>
      </c>
      <c r="EYI31">
        <v>0</v>
      </c>
      <c r="EYJ31">
        <v>3</v>
      </c>
      <c r="EYK31">
        <v>1.6666666666666667</v>
      </c>
      <c r="EYL31">
        <v>0</v>
      </c>
      <c r="EYM31">
        <v>0</v>
      </c>
      <c r="EYN31">
        <v>3</v>
      </c>
      <c r="EYO31">
        <v>1.6666666666666667</v>
      </c>
      <c r="EYP31">
        <v>0</v>
      </c>
      <c r="EYQ31">
        <v>0</v>
      </c>
      <c r="EYR31">
        <v>3</v>
      </c>
      <c r="EYS31">
        <v>1.6666666666666667</v>
      </c>
      <c r="EYT31">
        <v>0</v>
      </c>
      <c r="EYU31">
        <v>0</v>
      </c>
      <c r="EYV31">
        <v>3</v>
      </c>
      <c r="EYW31">
        <v>1.6666666666666667</v>
      </c>
      <c r="EYX31">
        <v>0</v>
      </c>
      <c r="EYY31">
        <v>0</v>
      </c>
      <c r="EYZ31">
        <v>3</v>
      </c>
      <c r="EZA31">
        <v>1.6666666666666667</v>
      </c>
      <c r="EZB31">
        <v>0</v>
      </c>
      <c r="EZC31">
        <v>0</v>
      </c>
      <c r="EZD31">
        <v>3</v>
      </c>
      <c r="EZE31">
        <v>1.6666666666666667</v>
      </c>
      <c r="EZF31">
        <v>0</v>
      </c>
      <c r="EZG31">
        <v>0</v>
      </c>
      <c r="EZH31">
        <v>3</v>
      </c>
      <c r="EZI31">
        <v>1.6666666666666667</v>
      </c>
      <c r="EZJ31">
        <v>0</v>
      </c>
      <c r="EZK31">
        <v>0</v>
      </c>
      <c r="EZL31">
        <v>3</v>
      </c>
      <c r="EZM31">
        <v>1.6666666666666667</v>
      </c>
      <c r="EZN31">
        <v>0</v>
      </c>
      <c r="EZO31">
        <v>0</v>
      </c>
      <c r="EZP31">
        <v>3</v>
      </c>
      <c r="EZQ31">
        <v>1.6666666666666667</v>
      </c>
      <c r="EZR31">
        <v>0</v>
      </c>
      <c r="EZS31">
        <v>0</v>
      </c>
      <c r="EZT31">
        <v>3</v>
      </c>
      <c r="EZU31">
        <v>1.6666666666666667</v>
      </c>
      <c r="EZV31">
        <v>0</v>
      </c>
      <c r="EZW31">
        <v>0</v>
      </c>
      <c r="EZX31">
        <v>3</v>
      </c>
      <c r="EZY31">
        <v>1.6666666666666667</v>
      </c>
      <c r="EZZ31">
        <v>0</v>
      </c>
      <c r="FAA31">
        <v>0</v>
      </c>
      <c r="FAB31">
        <v>3</v>
      </c>
      <c r="FAC31">
        <v>1.6666666666666667</v>
      </c>
      <c r="FAD31">
        <v>0</v>
      </c>
      <c r="FAE31">
        <v>0</v>
      </c>
      <c r="FAF31">
        <v>3</v>
      </c>
      <c r="FAG31">
        <v>1.6666666666666667</v>
      </c>
      <c r="FAH31">
        <v>0</v>
      </c>
      <c r="FAI31">
        <v>0</v>
      </c>
      <c r="FAJ31">
        <v>3</v>
      </c>
      <c r="FAK31">
        <v>1.6666666666666667</v>
      </c>
      <c r="FAL31">
        <v>0</v>
      </c>
      <c r="FAM31">
        <v>0</v>
      </c>
      <c r="FAN31">
        <v>3</v>
      </c>
      <c r="FAO31">
        <v>1.6666666666666667</v>
      </c>
      <c r="FAP31">
        <v>0</v>
      </c>
      <c r="FAQ31">
        <v>0</v>
      </c>
      <c r="FAR31">
        <v>3</v>
      </c>
      <c r="FAS31">
        <v>1.6666666666666667</v>
      </c>
      <c r="FAT31">
        <v>0</v>
      </c>
      <c r="FAU31">
        <v>0</v>
      </c>
      <c r="FAV31">
        <v>3</v>
      </c>
      <c r="FAW31">
        <v>1.6666666666666667</v>
      </c>
      <c r="FAX31">
        <v>0</v>
      </c>
      <c r="FAY31">
        <v>0</v>
      </c>
      <c r="FAZ31">
        <v>3</v>
      </c>
      <c r="FBA31">
        <v>1.6666666666666667</v>
      </c>
      <c r="FBB31">
        <v>0</v>
      </c>
      <c r="FBC31">
        <v>0</v>
      </c>
      <c r="FBD31">
        <v>3</v>
      </c>
      <c r="FBE31">
        <v>1.6666666666666667</v>
      </c>
      <c r="FBF31">
        <v>0</v>
      </c>
      <c r="FBG31">
        <v>0</v>
      </c>
      <c r="FBH31">
        <v>3</v>
      </c>
      <c r="FBI31">
        <v>1.6666666666666667</v>
      </c>
      <c r="FBJ31">
        <v>0</v>
      </c>
      <c r="FBK31">
        <v>0</v>
      </c>
      <c r="FBL31">
        <v>3</v>
      </c>
      <c r="FBM31">
        <v>1.6666666666666667</v>
      </c>
      <c r="FBN31">
        <v>0</v>
      </c>
      <c r="FBO31">
        <v>0</v>
      </c>
      <c r="FBP31">
        <v>3</v>
      </c>
      <c r="FBQ31">
        <v>1.6666666666666667</v>
      </c>
      <c r="FBR31">
        <v>0</v>
      </c>
      <c r="FBS31">
        <v>0</v>
      </c>
      <c r="FBT31">
        <v>3</v>
      </c>
      <c r="FBU31">
        <v>1.6666666666666667</v>
      </c>
      <c r="FBV31">
        <v>0</v>
      </c>
      <c r="FBW31">
        <v>0</v>
      </c>
      <c r="FBX31">
        <v>3</v>
      </c>
      <c r="FBY31">
        <v>1.6666666666666667</v>
      </c>
      <c r="FBZ31">
        <v>0</v>
      </c>
      <c r="FCA31">
        <v>0</v>
      </c>
      <c r="FCB31">
        <v>3</v>
      </c>
      <c r="FCC31">
        <v>1.6666666666666667</v>
      </c>
      <c r="FCD31">
        <v>0</v>
      </c>
      <c r="FCE31">
        <v>0</v>
      </c>
      <c r="FCF31">
        <v>3</v>
      </c>
      <c r="FCG31">
        <v>1.6666666666666667</v>
      </c>
      <c r="FCH31">
        <v>0</v>
      </c>
      <c r="FCI31">
        <v>0</v>
      </c>
      <c r="FCJ31">
        <v>3</v>
      </c>
      <c r="FCK31">
        <v>1.6666666666666667</v>
      </c>
      <c r="FCL31">
        <v>0</v>
      </c>
      <c r="FCM31">
        <v>0</v>
      </c>
      <c r="FCN31">
        <v>3</v>
      </c>
      <c r="FCO31">
        <v>1.6666666666666667</v>
      </c>
      <c r="FCP31">
        <v>0</v>
      </c>
      <c r="FCQ31">
        <v>0</v>
      </c>
      <c r="FCR31">
        <v>3</v>
      </c>
      <c r="FCS31">
        <v>1.6666666666666667</v>
      </c>
      <c r="FCT31">
        <v>0</v>
      </c>
      <c r="FCU31">
        <v>0</v>
      </c>
      <c r="FCV31">
        <v>3</v>
      </c>
      <c r="FCW31">
        <v>1.6666666666666667</v>
      </c>
      <c r="FCX31">
        <v>0</v>
      </c>
      <c r="FCY31">
        <v>0</v>
      </c>
      <c r="FCZ31">
        <v>3</v>
      </c>
      <c r="FDA31">
        <v>1.6666666666666667</v>
      </c>
      <c r="FDB31">
        <v>0</v>
      </c>
      <c r="FDC31">
        <v>0</v>
      </c>
      <c r="FDD31">
        <v>3</v>
      </c>
      <c r="FDE31">
        <v>1.6666666666666667</v>
      </c>
      <c r="FDF31">
        <v>0</v>
      </c>
      <c r="FDG31">
        <v>0</v>
      </c>
      <c r="FDH31">
        <v>3</v>
      </c>
      <c r="FDI31">
        <v>1.6666666666666667</v>
      </c>
      <c r="FDJ31">
        <v>0</v>
      </c>
      <c r="FDK31">
        <v>0</v>
      </c>
      <c r="FDL31">
        <v>3</v>
      </c>
      <c r="FDM31">
        <v>1.6666666666666667</v>
      </c>
      <c r="FDN31">
        <v>0</v>
      </c>
      <c r="FDO31">
        <v>0</v>
      </c>
      <c r="FDP31">
        <v>3</v>
      </c>
      <c r="FDQ31">
        <v>1.6666666666666667</v>
      </c>
      <c r="FDR31">
        <v>0</v>
      </c>
      <c r="FDS31">
        <v>0</v>
      </c>
      <c r="FDT31">
        <v>3</v>
      </c>
      <c r="FDU31">
        <v>1.6666666666666667</v>
      </c>
      <c r="FDV31">
        <v>0</v>
      </c>
      <c r="FDW31">
        <v>0</v>
      </c>
      <c r="FDX31">
        <v>3</v>
      </c>
      <c r="FDY31">
        <v>1.6666666666666667</v>
      </c>
      <c r="FDZ31">
        <v>0</v>
      </c>
      <c r="FEA31">
        <v>0</v>
      </c>
      <c r="FEB31">
        <v>3</v>
      </c>
      <c r="FEC31">
        <v>1.6666666666666667</v>
      </c>
      <c r="FED31">
        <v>0</v>
      </c>
      <c r="FEE31">
        <v>0</v>
      </c>
      <c r="FEF31">
        <v>3</v>
      </c>
      <c r="FEG31">
        <v>1.6666666666666667</v>
      </c>
      <c r="FEH31">
        <v>0</v>
      </c>
      <c r="FEI31">
        <v>0</v>
      </c>
      <c r="FEJ31">
        <v>3</v>
      </c>
      <c r="FEK31">
        <v>1.6666666666666667</v>
      </c>
      <c r="FEL31">
        <v>0</v>
      </c>
      <c r="FEM31">
        <v>0</v>
      </c>
      <c r="FEN31">
        <v>3</v>
      </c>
      <c r="FEO31">
        <v>1.6666666666666667</v>
      </c>
      <c r="FEP31">
        <v>0</v>
      </c>
      <c r="FEQ31">
        <v>0</v>
      </c>
      <c r="FER31">
        <v>3</v>
      </c>
      <c r="FES31">
        <v>1.6666666666666667</v>
      </c>
      <c r="FET31">
        <v>0</v>
      </c>
      <c r="FEU31">
        <v>0</v>
      </c>
      <c r="FEV31">
        <v>3</v>
      </c>
      <c r="FEW31">
        <v>1.6666666666666667</v>
      </c>
      <c r="FEX31">
        <v>0</v>
      </c>
      <c r="FEY31">
        <v>0</v>
      </c>
      <c r="FEZ31">
        <v>3</v>
      </c>
      <c r="FFA31">
        <v>1.6666666666666667</v>
      </c>
      <c r="FFB31">
        <v>0</v>
      </c>
      <c r="FFC31">
        <v>0</v>
      </c>
      <c r="FFD31">
        <v>3</v>
      </c>
      <c r="FFE31">
        <v>1.6666666666666667</v>
      </c>
      <c r="FFF31">
        <v>0</v>
      </c>
      <c r="FFG31">
        <v>0</v>
      </c>
      <c r="FFH31">
        <v>3</v>
      </c>
      <c r="FFI31">
        <v>1.6666666666666667</v>
      </c>
      <c r="FFJ31">
        <v>0</v>
      </c>
      <c r="FFK31">
        <v>0</v>
      </c>
      <c r="FFL31">
        <v>3</v>
      </c>
      <c r="FFM31">
        <v>1.6666666666666667</v>
      </c>
      <c r="FFN31">
        <v>0</v>
      </c>
      <c r="FFO31">
        <v>0</v>
      </c>
      <c r="FFP31">
        <v>3</v>
      </c>
      <c r="FFQ31">
        <v>1.6666666666666667</v>
      </c>
      <c r="FFR31">
        <v>0</v>
      </c>
      <c r="FFS31">
        <v>0</v>
      </c>
      <c r="FFT31">
        <v>3</v>
      </c>
      <c r="FFU31">
        <v>1.6666666666666667</v>
      </c>
      <c r="FFV31">
        <v>0</v>
      </c>
      <c r="FFW31">
        <v>0</v>
      </c>
      <c r="FFX31">
        <v>3</v>
      </c>
      <c r="FFY31">
        <v>1.6666666666666667</v>
      </c>
      <c r="FFZ31">
        <v>0</v>
      </c>
      <c r="FGA31">
        <v>0</v>
      </c>
      <c r="FGB31">
        <v>3</v>
      </c>
      <c r="FGC31">
        <v>1.6666666666666667</v>
      </c>
      <c r="FGD31">
        <v>0</v>
      </c>
      <c r="FGE31">
        <v>0</v>
      </c>
      <c r="FGF31">
        <v>3</v>
      </c>
      <c r="FGG31">
        <v>1.6666666666666667</v>
      </c>
      <c r="FGH31">
        <v>0</v>
      </c>
      <c r="FGI31">
        <v>0</v>
      </c>
      <c r="FGJ31">
        <v>3</v>
      </c>
      <c r="FGK31">
        <v>1.6666666666666667</v>
      </c>
      <c r="FGL31">
        <v>0</v>
      </c>
      <c r="FGM31">
        <v>0</v>
      </c>
      <c r="FGN31">
        <v>3</v>
      </c>
      <c r="FGO31">
        <v>1.6666666666666667</v>
      </c>
      <c r="FGP31">
        <v>0</v>
      </c>
      <c r="FGQ31">
        <v>0</v>
      </c>
      <c r="FGR31">
        <v>3</v>
      </c>
      <c r="FGS31">
        <v>1.6666666666666667</v>
      </c>
      <c r="FGT31">
        <v>0</v>
      </c>
      <c r="FGU31">
        <v>0</v>
      </c>
      <c r="FGV31">
        <v>3</v>
      </c>
      <c r="FGW31">
        <v>1.6666666666666667</v>
      </c>
      <c r="FGX31">
        <v>0</v>
      </c>
      <c r="FGY31">
        <v>0</v>
      </c>
      <c r="FGZ31">
        <v>3</v>
      </c>
      <c r="FHA31">
        <v>1.6666666666666667</v>
      </c>
      <c r="FHB31">
        <v>0</v>
      </c>
      <c r="FHC31">
        <v>0</v>
      </c>
      <c r="FHD31">
        <v>3</v>
      </c>
      <c r="FHE31">
        <v>1.6666666666666667</v>
      </c>
      <c r="FHF31">
        <v>0</v>
      </c>
      <c r="FHG31">
        <v>0</v>
      </c>
      <c r="FHH31">
        <v>3</v>
      </c>
      <c r="FHI31">
        <v>1.6666666666666667</v>
      </c>
      <c r="FHJ31">
        <v>0</v>
      </c>
      <c r="FHK31">
        <v>0</v>
      </c>
      <c r="FHL31">
        <v>3</v>
      </c>
      <c r="FHM31">
        <v>1.6666666666666667</v>
      </c>
      <c r="FHN31">
        <v>0</v>
      </c>
      <c r="FHO31">
        <v>0</v>
      </c>
      <c r="FHP31">
        <v>3</v>
      </c>
      <c r="FHQ31">
        <v>1.6666666666666667</v>
      </c>
      <c r="FHR31">
        <v>0</v>
      </c>
      <c r="FHS31">
        <v>0</v>
      </c>
      <c r="FHT31">
        <v>3</v>
      </c>
      <c r="FHU31">
        <v>1.6666666666666667</v>
      </c>
      <c r="FHV31">
        <v>0</v>
      </c>
      <c r="FHW31">
        <v>0</v>
      </c>
      <c r="FHX31">
        <v>3</v>
      </c>
      <c r="FHY31">
        <v>1.6666666666666667</v>
      </c>
      <c r="FHZ31">
        <v>0</v>
      </c>
      <c r="FIA31">
        <v>0</v>
      </c>
      <c r="FIB31">
        <v>3</v>
      </c>
      <c r="FIC31">
        <v>1.6666666666666667</v>
      </c>
      <c r="FID31">
        <v>0</v>
      </c>
      <c r="FIE31">
        <v>0</v>
      </c>
      <c r="FIF31">
        <v>3</v>
      </c>
      <c r="FIG31">
        <v>1.6666666666666667</v>
      </c>
      <c r="FIH31">
        <v>0</v>
      </c>
      <c r="FII31">
        <v>0</v>
      </c>
      <c r="FIJ31">
        <v>3</v>
      </c>
      <c r="FIK31">
        <v>1.6666666666666667</v>
      </c>
      <c r="FIL31">
        <v>0</v>
      </c>
      <c r="FIM31">
        <v>0</v>
      </c>
      <c r="FIN31">
        <v>3</v>
      </c>
      <c r="FIO31">
        <v>1.6666666666666667</v>
      </c>
      <c r="FIP31">
        <v>0</v>
      </c>
      <c r="FIQ31">
        <v>0</v>
      </c>
      <c r="FIR31">
        <v>3</v>
      </c>
      <c r="FIS31">
        <v>1.6666666666666667</v>
      </c>
      <c r="FIT31">
        <v>0</v>
      </c>
      <c r="FIU31">
        <v>0</v>
      </c>
      <c r="FIV31">
        <v>3</v>
      </c>
      <c r="FIW31">
        <v>1.6666666666666667</v>
      </c>
      <c r="FIX31">
        <v>0</v>
      </c>
      <c r="FIY31">
        <v>0</v>
      </c>
      <c r="FIZ31">
        <v>3</v>
      </c>
      <c r="FJA31">
        <v>1.6666666666666667</v>
      </c>
      <c r="FJB31">
        <v>0</v>
      </c>
      <c r="FJC31">
        <v>0</v>
      </c>
      <c r="FJD31">
        <v>3</v>
      </c>
      <c r="FJE31">
        <v>1.6666666666666667</v>
      </c>
      <c r="FJF31">
        <v>0</v>
      </c>
      <c r="FJG31">
        <v>0</v>
      </c>
      <c r="FJH31">
        <v>3</v>
      </c>
      <c r="FJI31">
        <v>1.6666666666666667</v>
      </c>
      <c r="FJJ31">
        <v>0</v>
      </c>
      <c r="FJK31">
        <v>0</v>
      </c>
      <c r="FJL31">
        <v>3</v>
      </c>
      <c r="FJM31">
        <v>1.6666666666666667</v>
      </c>
      <c r="FJN31">
        <v>0</v>
      </c>
      <c r="FJO31">
        <v>0</v>
      </c>
      <c r="FJP31">
        <v>3</v>
      </c>
      <c r="FJQ31">
        <v>1.6666666666666667</v>
      </c>
      <c r="FJR31">
        <v>0</v>
      </c>
      <c r="FJS31">
        <v>0</v>
      </c>
      <c r="FJT31">
        <v>3</v>
      </c>
      <c r="FJU31">
        <v>1.6666666666666667</v>
      </c>
      <c r="FJV31">
        <v>0</v>
      </c>
      <c r="FJW31">
        <v>0</v>
      </c>
      <c r="FJX31">
        <v>3</v>
      </c>
      <c r="FJY31">
        <v>1.6666666666666667</v>
      </c>
      <c r="FJZ31">
        <v>0</v>
      </c>
      <c r="FKA31">
        <v>0</v>
      </c>
      <c r="FKB31">
        <v>3</v>
      </c>
      <c r="FKC31">
        <v>1.6666666666666667</v>
      </c>
      <c r="FKD31">
        <v>0</v>
      </c>
      <c r="FKE31">
        <v>0</v>
      </c>
      <c r="FKF31">
        <v>3</v>
      </c>
      <c r="FKG31">
        <v>1.6666666666666667</v>
      </c>
      <c r="FKH31">
        <v>0</v>
      </c>
      <c r="FKI31">
        <v>0</v>
      </c>
      <c r="FKJ31">
        <v>3</v>
      </c>
      <c r="FKK31">
        <v>1.6666666666666667</v>
      </c>
      <c r="FKL31">
        <v>0</v>
      </c>
      <c r="FKM31">
        <v>0</v>
      </c>
      <c r="FKN31">
        <v>3</v>
      </c>
      <c r="FKO31">
        <v>1.6666666666666667</v>
      </c>
      <c r="FKP31">
        <v>0</v>
      </c>
      <c r="FKQ31">
        <v>0</v>
      </c>
      <c r="FKR31">
        <v>3</v>
      </c>
      <c r="FKS31">
        <v>1.6666666666666667</v>
      </c>
      <c r="FKT31">
        <v>0</v>
      </c>
      <c r="FKU31">
        <v>0</v>
      </c>
      <c r="FKV31">
        <v>3</v>
      </c>
      <c r="FKW31">
        <v>1.6666666666666667</v>
      </c>
      <c r="FKX31">
        <v>0</v>
      </c>
      <c r="FKY31">
        <v>0</v>
      </c>
      <c r="FKZ31">
        <v>3</v>
      </c>
      <c r="FLA31">
        <v>1.6666666666666667</v>
      </c>
      <c r="FLB31">
        <v>0</v>
      </c>
      <c r="FLC31">
        <v>0</v>
      </c>
      <c r="FLD31">
        <v>3</v>
      </c>
      <c r="FLE31">
        <v>1.6666666666666667</v>
      </c>
      <c r="FLF31">
        <v>0</v>
      </c>
      <c r="FLG31">
        <v>0</v>
      </c>
      <c r="FLH31">
        <v>3</v>
      </c>
      <c r="FLI31">
        <v>1.6666666666666667</v>
      </c>
      <c r="FLJ31">
        <v>0</v>
      </c>
      <c r="FLK31">
        <v>0</v>
      </c>
      <c r="FLL31">
        <v>3</v>
      </c>
      <c r="FLM31">
        <v>1.6666666666666667</v>
      </c>
      <c r="FLN31">
        <v>0</v>
      </c>
      <c r="FLO31">
        <v>0</v>
      </c>
      <c r="FLP31">
        <v>3</v>
      </c>
      <c r="FLQ31">
        <v>1.6666666666666667</v>
      </c>
      <c r="FLR31">
        <v>0</v>
      </c>
      <c r="FLS31">
        <v>0</v>
      </c>
      <c r="FLT31">
        <v>3</v>
      </c>
      <c r="FLU31">
        <v>1.6666666666666667</v>
      </c>
      <c r="FLV31">
        <v>0</v>
      </c>
      <c r="FLW31">
        <v>0</v>
      </c>
      <c r="FLX31">
        <v>3</v>
      </c>
      <c r="FLY31">
        <v>1.6666666666666667</v>
      </c>
      <c r="FLZ31">
        <v>0</v>
      </c>
      <c r="FMA31">
        <v>0</v>
      </c>
      <c r="FMB31">
        <v>3</v>
      </c>
      <c r="FMC31">
        <v>1.6666666666666667</v>
      </c>
      <c r="FMD31">
        <v>0</v>
      </c>
      <c r="FME31">
        <v>0</v>
      </c>
      <c r="FMF31">
        <v>3</v>
      </c>
      <c r="FMG31">
        <v>1.6666666666666667</v>
      </c>
      <c r="FMH31">
        <v>0</v>
      </c>
      <c r="FMI31">
        <v>0</v>
      </c>
      <c r="FMJ31">
        <v>3</v>
      </c>
      <c r="FMK31">
        <v>1.6666666666666667</v>
      </c>
      <c r="FML31">
        <v>0</v>
      </c>
      <c r="FMM31">
        <v>0</v>
      </c>
      <c r="FMN31">
        <v>3</v>
      </c>
      <c r="FMO31">
        <v>1.6666666666666667</v>
      </c>
      <c r="FMP31">
        <v>0</v>
      </c>
      <c r="FMQ31">
        <v>0</v>
      </c>
      <c r="FMR31">
        <v>3</v>
      </c>
      <c r="FMS31">
        <v>1.6666666666666667</v>
      </c>
      <c r="FMT31">
        <v>0</v>
      </c>
      <c r="FMU31">
        <v>0</v>
      </c>
      <c r="FMV31">
        <v>3</v>
      </c>
      <c r="FMW31">
        <v>1.6666666666666667</v>
      </c>
      <c r="FMX31">
        <v>0</v>
      </c>
      <c r="FMY31">
        <v>0</v>
      </c>
      <c r="FMZ31">
        <v>3</v>
      </c>
      <c r="FNA31">
        <v>1.6666666666666667</v>
      </c>
      <c r="FNB31">
        <v>0</v>
      </c>
      <c r="FNC31">
        <v>0</v>
      </c>
      <c r="FND31">
        <v>3</v>
      </c>
      <c r="FNE31">
        <v>1.6666666666666667</v>
      </c>
      <c r="FNF31">
        <v>0</v>
      </c>
      <c r="FNG31">
        <v>0</v>
      </c>
      <c r="FNH31">
        <v>3</v>
      </c>
      <c r="FNI31">
        <v>1.6666666666666667</v>
      </c>
      <c r="FNJ31">
        <v>0</v>
      </c>
      <c r="FNK31">
        <v>0</v>
      </c>
      <c r="FNL31">
        <v>3</v>
      </c>
      <c r="FNM31">
        <v>1.6666666666666667</v>
      </c>
      <c r="FNN31">
        <v>0</v>
      </c>
      <c r="FNO31">
        <v>0</v>
      </c>
      <c r="FNP31">
        <v>3</v>
      </c>
      <c r="FNQ31">
        <v>1.6666666666666667</v>
      </c>
      <c r="FNR31">
        <v>0</v>
      </c>
      <c r="FNS31">
        <v>0</v>
      </c>
      <c r="FNT31">
        <v>3</v>
      </c>
      <c r="FNU31">
        <v>1.6666666666666667</v>
      </c>
      <c r="FNV31">
        <v>0</v>
      </c>
      <c r="FNW31">
        <v>0</v>
      </c>
      <c r="FNX31">
        <v>3</v>
      </c>
      <c r="FNY31">
        <v>1.6666666666666667</v>
      </c>
      <c r="FNZ31">
        <v>0</v>
      </c>
      <c r="FOA31">
        <v>0</v>
      </c>
      <c r="FOB31">
        <v>3</v>
      </c>
      <c r="FOC31">
        <v>1.6666666666666667</v>
      </c>
      <c r="FOD31">
        <v>0</v>
      </c>
      <c r="FOE31">
        <v>0</v>
      </c>
      <c r="FOF31">
        <v>3</v>
      </c>
      <c r="FOG31">
        <v>1.6666666666666667</v>
      </c>
      <c r="FOH31">
        <v>0</v>
      </c>
      <c r="FOI31">
        <v>0</v>
      </c>
      <c r="FOJ31">
        <v>3</v>
      </c>
      <c r="FOK31">
        <v>1.6666666666666667</v>
      </c>
      <c r="FOL31">
        <v>0</v>
      </c>
      <c r="FOM31">
        <v>0</v>
      </c>
      <c r="FON31">
        <v>3</v>
      </c>
      <c r="FOO31">
        <v>1.6666666666666667</v>
      </c>
      <c r="FOP31">
        <v>0</v>
      </c>
      <c r="FOQ31">
        <v>0</v>
      </c>
      <c r="FOR31">
        <v>3</v>
      </c>
      <c r="FOS31">
        <v>1.6666666666666667</v>
      </c>
      <c r="FOT31">
        <v>0</v>
      </c>
      <c r="FOU31">
        <v>0</v>
      </c>
      <c r="FOV31">
        <v>3</v>
      </c>
      <c r="FOW31">
        <v>1.6666666666666667</v>
      </c>
      <c r="FOX31">
        <v>0</v>
      </c>
      <c r="FOY31">
        <v>0</v>
      </c>
      <c r="FOZ31">
        <v>3</v>
      </c>
      <c r="FPA31">
        <v>1.6666666666666667</v>
      </c>
      <c r="FPB31">
        <v>0</v>
      </c>
      <c r="FPC31">
        <v>0</v>
      </c>
      <c r="FPD31">
        <v>3</v>
      </c>
      <c r="FPE31">
        <v>1.6666666666666667</v>
      </c>
      <c r="FPF31">
        <v>0</v>
      </c>
      <c r="FPG31">
        <v>0</v>
      </c>
      <c r="FPH31">
        <v>3</v>
      </c>
      <c r="FPI31">
        <v>1.6666666666666667</v>
      </c>
      <c r="FPJ31">
        <v>0</v>
      </c>
      <c r="FPK31">
        <v>0</v>
      </c>
      <c r="FPL31">
        <v>3</v>
      </c>
      <c r="FPM31">
        <v>1.6666666666666667</v>
      </c>
      <c r="FPN31">
        <v>0</v>
      </c>
      <c r="FPO31">
        <v>0</v>
      </c>
      <c r="FPP31">
        <v>3</v>
      </c>
      <c r="FPQ31">
        <v>1.6666666666666667</v>
      </c>
      <c r="FPR31">
        <v>0</v>
      </c>
      <c r="FPS31">
        <v>0</v>
      </c>
      <c r="FPT31">
        <v>3</v>
      </c>
      <c r="FPU31">
        <v>1.6666666666666667</v>
      </c>
      <c r="FPV31">
        <v>0</v>
      </c>
      <c r="FPW31">
        <v>0</v>
      </c>
      <c r="FPX31">
        <v>3</v>
      </c>
      <c r="FPY31">
        <v>1.6666666666666667</v>
      </c>
      <c r="FPZ31">
        <v>0</v>
      </c>
      <c r="FQA31">
        <v>0</v>
      </c>
      <c r="FQB31">
        <v>3</v>
      </c>
      <c r="FQC31">
        <v>1.6666666666666667</v>
      </c>
      <c r="FQD31">
        <v>0</v>
      </c>
      <c r="FQE31">
        <v>0</v>
      </c>
      <c r="FQF31">
        <v>3</v>
      </c>
      <c r="FQG31">
        <v>1.6666666666666667</v>
      </c>
      <c r="FQH31">
        <v>0</v>
      </c>
      <c r="FQI31">
        <v>0</v>
      </c>
      <c r="FQJ31">
        <v>3</v>
      </c>
      <c r="FQK31">
        <v>1.6666666666666667</v>
      </c>
      <c r="FQL31">
        <v>0</v>
      </c>
      <c r="FQM31">
        <v>0</v>
      </c>
      <c r="FQN31">
        <v>3</v>
      </c>
      <c r="FQO31">
        <v>1.6666666666666667</v>
      </c>
      <c r="FQP31">
        <v>0</v>
      </c>
      <c r="FQQ31">
        <v>0</v>
      </c>
      <c r="FQR31">
        <v>3</v>
      </c>
      <c r="FQS31">
        <v>1.6666666666666667</v>
      </c>
      <c r="FQT31">
        <v>0</v>
      </c>
      <c r="FQU31">
        <v>0</v>
      </c>
      <c r="FQV31">
        <v>3</v>
      </c>
      <c r="FQW31">
        <v>1.6666666666666667</v>
      </c>
      <c r="FQX31">
        <v>0</v>
      </c>
      <c r="FQY31">
        <v>0</v>
      </c>
      <c r="FQZ31">
        <v>3</v>
      </c>
      <c r="FRA31">
        <v>1.6666666666666667</v>
      </c>
      <c r="FRB31">
        <v>0</v>
      </c>
      <c r="FRC31">
        <v>0</v>
      </c>
      <c r="FRD31">
        <v>3</v>
      </c>
      <c r="FRE31">
        <v>1.6666666666666667</v>
      </c>
      <c r="FRF31">
        <v>0</v>
      </c>
      <c r="FRG31">
        <v>0</v>
      </c>
      <c r="FRH31">
        <v>3</v>
      </c>
      <c r="FRI31">
        <v>1.6666666666666667</v>
      </c>
      <c r="FRJ31">
        <v>0</v>
      </c>
      <c r="FRK31">
        <v>0</v>
      </c>
      <c r="FRL31">
        <v>3</v>
      </c>
      <c r="FRM31">
        <v>1.6666666666666667</v>
      </c>
      <c r="FRN31">
        <v>0</v>
      </c>
      <c r="FRO31">
        <v>0</v>
      </c>
      <c r="FRP31">
        <v>3</v>
      </c>
      <c r="FRQ31">
        <v>1.6666666666666667</v>
      </c>
      <c r="FRR31">
        <v>0</v>
      </c>
      <c r="FRS31">
        <v>0</v>
      </c>
      <c r="FRT31">
        <v>3</v>
      </c>
      <c r="FRU31">
        <v>1.6666666666666667</v>
      </c>
      <c r="FRV31">
        <v>0</v>
      </c>
      <c r="FRW31">
        <v>0</v>
      </c>
      <c r="FRX31">
        <v>3</v>
      </c>
      <c r="FRY31">
        <v>1.6666666666666667</v>
      </c>
      <c r="FRZ31">
        <v>0</v>
      </c>
      <c r="FSA31">
        <v>0</v>
      </c>
      <c r="FSB31">
        <v>3</v>
      </c>
      <c r="FSC31">
        <v>1.6666666666666667</v>
      </c>
      <c r="FSD31">
        <v>0</v>
      </c>
      <c r="FSE31">
        <v>0</v>
      </c>
      <c r="FSF31">
        <v>3</v>
      </c>
      <c r="FSG31">
        <v>1.6666666666666667</v>
      </c>
      <c r="FSH31">
        <v>0</v>
      </c>
      <c r="FSI31">
        <v>0</v>
      </c>
      <c r="FSJ31">
        <v>3</v>
      </c>
      <c r="FSK31">
        <v>1.6666666666666667</v>
      </c>
      <c r="FSL31">
        <v>0</v>
      </c>
      <c r="FSM31">
        <v>0</v>
      </c>
      <c r="FSN31">
        <v>3</v>
      </c>
      <c r="FSO31">
        <v>1.6666666666666667</v>
      </c>
      <c r="FSP31">
        <v>0</v>
      </c>
      <c r="FSQ31">
        <v>0</v>
      </c>
      <c r="FSR31">
        <v>3</v>
      </c>
      <c r="FSS31">
        <v>1.6666666666666667</v>
      </c>
      <c r="FST31">
        <v>0</v>
      </c>
      <c r="FSU31">
        <v>0</v>
      </c>
      <c r="FSV31">
        <v>3</v>
      </c>
      <c r="FSW31">
        <v>1.6666666666666667</v>
      </c>
      <c r="FSX31">
        <v>0</v>
      </c>
      <c r="FSY31">
        <v>0</v>
      </c>
      <c r="FSZ31">
        <v>3</v>
      </c>
      <c r="FTA31">
        <v>1.6666666666666667</v>
      </c>
      <c r="FTB31">
        <v>0</v>
      </c>
      <c r="FTC31">
        <v>0</v>
      </c>
      <c r="FTD31">
        <v>3</v>
      </c>
      <c r="FTE31">
        <v>1.6666666666666667</v>
      </c>
      <c r="FTF31">
        <v>0</v>
      </c>
      <c r="FTG31">
        <v>0</v>
      </c>
      <c r="FTH31">
        <v>3</v>
      </c>
      <c r="FTI31">
        <v>1.6666666666666667</v>
      </c>
      <c r="FTJ31">
        <v>0</v>
      </c>
      <c r="FTK31">
        <v>0</v>
      </c>
      <c r="FTL31">
        <v>3</v>
      </c>
      <c r="FTM31">
        <v>1.6666666666666667</v>
      </c>
      <c r="FTN31">
        <v>0</v>
      </c>
      <c r="FTO31">
        <v>0</v>
      </c>
      <c r="FTP31">
        <v>3</v>
      </c>
      <c r="FTQ31">
        <v>1.6666666666666667</v>
      </c>
      <c r="FTR31">
        <v>0</v>
      </c>
      <c r="FTS31">
        <v>0</v>
      </c>
      <c r="FTT31">
        <v>3</v>
      </c>
      <c r="FTU31">
        <v>1.6666666666666667</v>
      </c>
      <c r="FTV31">
        <v>0</v>
      </c>
      <c r="FTW31">
        <v>0</v>
      </c>
      <c r="FTX31">
        <v>3</v>
      </c>
      <c r="FTY31">
        <v>1.6666666666666667</v>
      </c>
      <c r="FTZ31">
        <v>0</v>
      </c>
      <c r="FUA31">
        <v>0</v>
      </c>
      <c r="FUB31">
        <v>3</v>
      </c>
      <c r="FUC31">
        <v>1.6666666666666667</v>
      </c>
      <c r="FUD31">
        <v>0</v>
      </c>
      <c r="FUE31">
        <v>0</v>
      </c>
      <c r="FUF31">
        <v>3</v>
      </c>
      <c r="FUG31">
        <v>1.6666666666666667</v>
      </c>
      <c r="FUH31">
        <v>0</v>
      </c>
      <c r="FUI31">
        <v>0</v>
      </c>
      <c r="FUJ31">
        <v>3</v>
      </c>
      <c r="FUK31">
        <v>1.6666666666666667</v>
      </c>
      <c r="FUL31">
        <v>0</v>
      </c>
      <c r="FUM31">
        <v>0</v>
      </c>
      <c r="FUN31">
        <v>3</v>
      </c>
      <c r="FUO31">
        <v>1.6666666666666667</v>
      </c>
      <c r="FUP31">
        <v>0</v>
      </c>
      <c r="FUQ31">
        <v>0</v>
      </c>
      <c r="FUR31">
        <v>3</v>
      </c>
      <c r="FUS31">
        <v>1.6666666666666667</v>
      </c>
      <c r="FUT31">
        <v>0</v>
      </c>
      <c r="FUU31">
        <v>0</v>
      </c>
      <c r="FUV31">
        <v>3</v>
      </c>
      <c r="FUW31">
        <v>1.6666666666666667</v>
      </c>
      <c r="FUX31">
        <v>0</v>
      </c>
      <c r="FUY31">
        <v>0</v>
      </c>
      <c r="FUZ31">
        <v>3</v>
      </c>
      <c r="FVA31">
        <v>1.6666666666666667</v>
      </c>
      <c r="FVB31">
        <v>0</v>
      </c>
      <c r="FVC31">
        <v>0</v>
      </c>
      <c r="FVD31">
        <v>3</v>
      </c>
      <c r="FVE31">
        <v>1.6666666666666667</v>
      </c>
      <c r="FVF31">
        <v>0</v>
      </c>
      <c r="FVG31">
        <v>0</v>
      </c>
      <c r="FVH31">
        <v>3</v>
      </c>
      <c r="FVI31">
        <v>1.6666666666666667</v>
      </c>
      <c r="FVJ31">
        <v>0</v>
      </c>
      <c r="FVK31">
        <v>0</v>
      </c>
      <c r="FVL31">
        <v>3</v>
      </c>
      <c r="FVM31">
        <v>1.6666666666666667</v>
      </c>
      <c r="FVN31">
        <v>0</v>
      </c>
      <c r="FVO31">
        <v>0</v>
      </c>
      <c r="FVP31">
        <v>3</v>
      </c>
      <c r="FVQ31">
        <v>1.6666666666666667</v>
      </c>
      <c r="FVR31">
        <v>0</v>
      </c>
      <c r="FVS31">
        <v>0</v>
      </c>
      <c r="FVT31">
        <v>3</v>
      </c>
      <c r="FVU31">
        <v>1.6666666666666667</v>
      </c>
      <c r="FVV31">
        <v>0</v>
      </c>
      <c r="FVW31">
        <v>0</v>
      </c>
      <c r="FVX31">
        <v>3</v>
      </c>
      <c r="FVY31">
        <v>1.6666666666666667</v>
      </c>
      <c r="FVZ31">
        <v>0</v>
      </c>
      <c r="FWA31">
        <v>0</v>
      </c>
      <c r="FWB31">
        <v>3</v>
      </c>
      <c r="FWC31">
        <v>1.6666666666666667</v>
      </c>
      <c r="FWD31">
        <v>0</v>
      </c>
      <c r="FWE31">
        <v>0</v>
      </c>
      <c r="FWF31">
        <v>3</v>
      </c>
      <c r="FWG31">
        <v>1.6666666666666667</v>
      </c>
      <c r="FWH31">
        <v>0</v>
      </c>
      <c r="FWI31">
        <v>0</v>
      </c>
      <c r="FWJ31">
        <v>3</v>
      </c>
      <c r="FWK31">
        <v>1.6666666666666667</v>
      </c>
      <c r="FWL31">
        <v>0</v>
      </c>
      <c r="FWM31">
        <v>0</v>
      </c>
      <c r="FWN31">
        <v>3</v>
      </c>
      <c r="FWO31">
        <v>1.6666666666666667</v>
      </c>
      <c r="FWP31">
        <v>0</v>
      </c>
      <c r="FWQ31">
        <v>0</v>
      </c>
      <c r="FWR31">
        <v>3</v>
      </c>
      <c r="FWS31">
        <v>1.6666666666666667</v>
      </c>
      <c r="FWT31">
        <v>0</v>
      </c>
      <c r="FWU31">
        <v>0</v>
      </c>
      <c r="FWV31">
        <v>3</v>
      </c>
      <c r="FWW31">
        <v>1.6666666666666667</v>
      </c>
      <c r="FWX31">
        <v>0</v>
      </c>
      <c r="FWY31">
        <v>0</v>
      </c>
      <c r="FWZ31">
        <v>3</v>
      </c>
      <c r="FXA31">
        <v>1.6666666666666667</v>
      </c>
      <c r="FXB31">
        <v>0</v>
      </c>
      <c r="FXC31">
        <v>0</v>
      </c>
      <c r="FXD31">
        <v>3</v>
      </c>
      <c r="FXE31">
        <v>1.6666666666666667</v>
      </c>
      <c r="FXF31">
        <v>0</v>
      </c>
      <c r="FXG31">
        <v>0</v>
      </c>
      <c r="FXH31">
        <v>3</v>
      </c>
      <c r="FXI31">
        <v>1.6666666666666667</v>
      </c>
      <c r="FXJ31">
        <v>0</v>
      </c>
      <c r="FXK31">
        <v>0</v>
      </c>
      <c r="FXL31">
        <v>3</v>
      </c>
      <c r="FXM31">
        <v>1.6666666666666667</v>
      </c>
      <c r="FXN31">
        <v>0</v>
      </c>
      <c r="FXO31">
        <v>0</v>
      </c>
      <c r="FXP31">
        <v>3</v>
      </c>
      <c r="FXQ31">
        <v>1.6666666666666667</v>
      </c>
      <c r="FXR31">
        <v>0</v>
      </c>
      <c r="FXS31">
        <v>0</v>
      </c>
      <c r="FXT31">
        <v>3</v>
      </c>
      <c r="FXU31">
        <v>1.6666666666666667</v>
      </c>
      <c r="FXV31">
        <v>0</v>
      </c>
      <c r="FXW31">
        <v>0</v>
      </c>
      <c r="FXX31">
        <v>3</v>
      </c>
      <c r="FXY31">
        <v>1.6666666666666667</v>
      </c>
      <c r="FXZ31">
        <v>0</v>
      </c>
      <c r="FYA31">
        <v>0</v>
      </c>
      <c r="FYB31">
        <v>3</v>
      </c>
      <c r="FYC31">
        <v>1.6666666666666667</v>
      </c>
      <c r="FYD31">
        <v>0</v>
      </c>
      <c r="FYE31">
        <v>0</v>
      </c>
      <c r="FYF31">
        <v>3</v>
      </c>
      <c r="FYG31">
        <v>1.6666666666666667</v>
      </c>
      <c r="FYH31">
        <v>0</v>
      </c>
      <c r="FYI31">
        <v>0</v>
      </c>
      <c r="FYJ31">
        <v>3</v>
      </c>
      <c r="FYK31">
        <v>1.6666666666666667</v>
      </c>
      <c r="FYL31">
        <v>0</v>
      </c>
      <c r="FYM31">
        <v>0</v>
      </c>
      <c r="FYN31">
        <v>3</v>
      </c>
      <c r="FYO31">
        <v>1.6666666666666667</v>
      </c>
      <c r="FYP31">
        <v>0</v>
      </c>
      <c r="FYQ31">
        <v>0</v>
      </c>
      <c r="FYR31">
        <v>3</v>
      </c>
      <c r="FYS31">
        <v>1.6666666666666667</v>
      </c>
      <c r="FYT31">
        <v>0</v>
      </c>
      <c r="FYU31">
        <v>0</v>
      </c>
      <c r="FYV31">
        <v>3</v>
      </c>
      <c r="FYW31">
        <v>1.6666666666666667</v>
      </c>
      <c r="FYX31">
        <v>0</v>
      </c>
      <c r="FYY31">
        <v>0</v>
      </c>
      <c r="FYZ31">
        <v>3</v>
      </c>
      <c r="FZA31">
        <v>1.6666666666666667</v>
      </c>
      <c r="FZB31">
        <v>0</v>
      </c>
      <c r="FZC31">
        <v>0</v>
      </c>
      <c r="FZD31">
        <v>3</v>
      </c>
      <c r="FZE31">
        <v>1.6666666666666667</v>
      </c>
      <c r="FZF31">
        <v>0</v>
      </c>
      <c r="FZG31">
        <v>0</v>
      </c>
      <c r="FZH31">
        <v>3</v>
      </c>
      <c r="FZI31">
        <v>1.6666666666666667</v>
      </c>
      <c r="FZJ31">
        <v>0</v>
      </c>
      <c r="FZK31">
        <v>0</v>
      </c>
      <c r="FZL31">
        <v>3</v>
      </c>
      <c r="FZM31">
        <v>1.6666666666666667</v>
      </c>
      <c r="FZN31">
        <v>0</v>
      </c>
      <c r="FZO31">
        <v>0</v>
      </c>
      <c r="FZP31">
        <v>3</v>
      </c>
      <c r="FZQ31">
        <v>1.6666666666666667</v>
      </c>
      <c r="FZR31">
        <v>0</v>
      </c>
      <c r="FZS31">
        <v>0</v>
      </c>
      <c r="FZT31">
        <v>3</v>
      </c>
      <c r="FZU31">
        <v>1.6666666666666667</v>
      </c>
      <c r="FZV31">
        <v>0</v>
      </c>
      <c r="FZW31">
        <v>0</v>
      </c>
      <c r="FZX31">
        <v>3</v>
      </c>
      <c r="FZY31">
        <v>1.6666666666666667</v>
      </c>
      <c r="FZZ31">
        <v>0</v>
      </c>
      <c r="GAA31">
        <v>0</v>
      </c>
      <c r="GAB31">
        <v>3</v>
      </c>
      <c r="GAC31">
        <v>1.6666666666666667</v>
      </c>
      <c r="GAD31">
        <v>0</v>
      </c>
      <c r="GAE31">
        <v>0</v>
      </c>
      <c r="GAF31">
        <v>3</v>
      </c>
      <c r="GAG31">
        <v>1.6666666666666667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2</v>
      </c>
      <c r="HYE31">
        <v>2</v>
      </c>
      <c r="HYF31">
        <v>24</v>
      </c>
      <c r="HYG31">
        <v>24</v>
      </c>
      <c r="HYH31">
        <v>0</v>
      </c>
      <c r="HYI31">
        <v>0</v>
      </c>
      <c r="HYJ31">
        <v>0</v>
      </c>
      <c r="HYK31">
        <v>0</v>
      </c>
      <c r="HYL31">
        <v>4</v>
      </c>
      <c r="HYM31">
        <v>4</v>
      </c>
      <c r="HYN31">
        <v>0</v>
      </c>
      <c r="HYO31">
        <v>0</v>
      </c>
      <c r="HYP31">
        <v>2</v>
      </c>
      <c r="HYQ31">
        <v>2</v>
      </c>
      <c r="HYR31">
        <v>0</v>
      </c>
      <c r="HYS31">
        <v>0</v>
      </c>
      <c r="HYT31">
        <v>34</v>
      </c>
      <c r="HYU31">
        <v>34</v>
      </c>
      <c r="HYV31">
        <v>0</v>
      </c>
      <c r="HYW31">
        <v>0</v>
      </c>
      <c r="HYX31">
        <v>202</v>
      </c>
      <c r="HYY31">
        <v>202</v>
      </c>
      <c r="HYZ31">
        <v>0</v>
      </c>
      <c r="HZA31">
        <v>0</v>
      </c>
      <c r="HZB31">
        <v>2</v>
      </c>
      <c r="HZC31">
        <v>2</v>
      </c>
      <c r="HZD31">
        <v>0</v>
      </c>
      <c r="HZE31">
        <v>0</v>
      </c>
      <c r="HZF31">
        <v>3202</v>
      </c>
      <c r="HZG31">
        <v>3202</v>
      </c>
      <c r="HZH31">
        <v>0</v>
      </c>
      <c r="HZI31">
        <v>0</v>
      </c>
      <c r="HZJ31">
        <v>6</v>
      </c>
      <c r="HZK31">
        <v>6</v>
      </c>
      <c r="HZL31">
        <v>0</v>
      </c>
      <c r="HZM31">
        <v>0</v>
      </c>
      <c r="HZN31">
        <v>2</v>
      </c>
      <c r="HZO31">
        <v>2</v>
      </c>
      <c r="HZP31">
        <v>0</v>
      </c>
      <c r="HZQ31">
        <v>0</v>
      </c>
      <c r="HZR31">
        <v>66</v>
      </c>
      <c r="HZS31">
        <v>66</v>
      </c>
      <c r="HZT31">
        <v>0</v>
      </c>
      <c r="HZU31">
        <v>0</v>
      </c>
      <c r="HZV31">
        <v>4</v>
      </c>
      <c r="HZW31">
        <v>4</v>
      </c>
      <c r="HZX31">
        <v>0</v>
      </c>
      <c r="HZY31">
        <v>0</v>
      </c>
      <c r="HZZ31">
        <v>2</v>
      </c>
      <c r="IAA31">
        <v>2</v>
      </c>
      <c r="IAB31">
        <v>0</v>
      </c>
      <c r="IAC31">
        <v>0</v>
      </c>
      <c r="IAD31">
        <v>34</v>
      </c>
      <c r="IAE31">
        <v>34</v>
      </c>
      <c r="IAF31">
        <v>0</v>
      </c>
      <c r="IAG31">
        <v>0</v>
      </c>
      <c r="IAH31">
        <v>202</v>
      </c>
      <c r="IAI31">
        <v>202</v>
      </c>
      <c r="IAJ31">
        <v>0</v>
      </c>
      <c r="IAK31">
        <v>0</v>
      </c>
      <c r="IAL31">
        <v>2</v>
      </c>
      <c r="IAM31">
        <v>2</v>
      </c>
      <c r="IAN31">
        <v>0</v>
      </c>
      <c r="IAO31">
        <v>0</v>
      </c>
      <c r="IAP31">
        <v>3202</v>
      </c>
      <c r="IAQ31">
        <v>3202</v>
      </c>
      <c r="IAR31">
        <v>0</v>
      </c>
      <c r="IAS31">
        <v>0</v>
      </c>
      <c r="IAT31">
        <v>6</v>
      </c>
      <c r="IAU31">
        <v>6</v>
      </c>
      <c r="IAV31">
        <v>0</v>
      </c>
      <c r="IAW31">
        <v>0</v>
      </c>
      <c r="IAX31">
        <v>2</v>
      </c>
      <c r="IAY31">
        <v>2</v>
      </c>
      <c r="IAZ31">
        <v>0</v>
      </c>
      <c r="IBA31">
        <v>0</v>
      </c>
      <c r="IBB31">
        <v>66</v>
      </c>
      <c r="IBC31">
        <v>66</v>
      </c>
      <c r="IBD31">
        <v>0</v>
      </c>
      <c r="IBE31">
        <v>0</v>
      </c>
      <c r="IBF31">
        <v>2</v>
      </c>
      <c r="IBG31">
        <v>2</v>
      </c>
      <c r="IBH31">
        <v>0</v>
      </c>
      <c r="IBI31">
        <v>0</v>
      </c>
      <c r="IBJ31">
        <v>2</v>
      </c>
      <c r="IBK31">
        <v>2</v>
      </c>
      <c r="IBL31">
        <v>0</v>
      </c>
      <c r="IBM31">
        <v>0</v>
      </c>
      <c r="IBN31">
        <v>2</v>
      </c>
      <c r="IBO31">
        <v>2</v>
      </c>
      <c r="IBP31">
        <v>0</v>
      </c>
      <c r="IBQ31">
        <v>0</v>
      </c>
      <c r="IBR31">
        <v>2</v>
      </c>
      <c r="IBS31">
        <v>2</v>
      </c>
      <c r="IBT31">
        <v>0</v>
      </c>
      <c r="IBU31">
        <v>0</v>
      </c>
      <c r="IBV31">
        <v>2</v>
      </c>
      <c r="IBW31">
        <v>2</v>
      </c>
      <c r="IBX31">
        <v>0</v>
      </c>
      <c r="IBY31">
        <v>0</v>
      </c>
      <c r="IBZ31">
        <v>2</v>
      </c>
      <c r="ICA31">
        <v>2</v>
      </c>
      <c r="ICB31">
        <v>0</v>
      </c>
      <c r="ICC31">
        <v>0</v>
      </c>
      <c r="ICD31">
        <v>2</v>
      </c>
      <c r="ICE31">
        <v>2</v>
      </c>
      <c r="ICF31">
        <v>0</v>
      </c>
      <c r="ICG31">
        <v>0</v>
      </c>
      <c r="ICH31">
        <v>2</v>
      </c>
      <c r="ICI31">
        <v>2</v>
      </c>
      <c r="ICJ31">
        <v>0</v>
      </c>
      <c r="ICK31">
        <v>0</v>
      </c>
      <c r="ICL31">
        <v>2</v>
      </c>
      <c r="ICM31">
        <v>2</v>
      </c>
      <c r="ICN31">
        <v>0</v>
      </c>
      <c r="ICO31">
        <v>0</v>
      </c>
      <c r="ICP31">
        <v>2</v>
      </c>
      <c r="ICQ31">
        <v>2</v>
      </c>
      <c r="ICR31">
        <v>0</v>
      </c>
      <c r="ICS31">
        <v>0</v>
      </c>
      <c r="ICT31">
        <v>2</v>
      </c>
      <c r="ICU31">
        <v>2</v>
      </c>
      <c r="ICV31">
        <v>0</v>
      </c>
      <c r="ICW31">
        <v>0</v>
      </c>
      <c r="ICX31">
        <v>2</v>
      </c>
      <c r="ICY31">
        <v>2</v>
      </c>
      <c r="ICZ31">
        <v>0</v>
      </c>
      <c r="IDA31">
        <v>0</v>
      </c>
      <c r="IDB31">
        <v>2</v>
      </c>
      <c r="IDC31">
        <v>2</v>
      </c>
      <c r="IDD31">
        <v>0</v>
      </c>
      <c r="IDE31">
        <v>0</v>
      </c>
      <c r="IDF31">
        <v>2</v>
      </c>
      <c r="IDG31">
        <v>2</v>
      </c>
      <c r="IDH31">
        <v>0</v>
      </c>
      <c r="IDI31">
        <v>0</v>
      </c>
      <c r="IDJ31">
        <v>2</v>
      </c>
      <c r="IDK31">
        <v>2</v>
      </c>
      <c r="IDL31">
        <v>0</v>
      </c>
      <c r="IDM31">
        <v>0</v>
      </c>
      <c r="IDN31">
        <v>2</v>
      </c>
      <c r="IDO31">
        <v>2</v>
      </c>
      <c r="IDP31">
        <v>0</v>
      </c>
      <c r="IDQ31">
        <v>0</v>
      </c>
      <c r="IDR31">
        <v>2</v>
      </c>
      <c r="IDS31">
        <v>2</v>
      </c>
      <c r="IDT31">
        <v>0</v>
      </c>
      <c r="IDU31">
        <v>0</v>
      </c>
      <c r="IDV31">
        <v>2</v>
      </c>
      <c r="IDW31">
        <v>2</v>
      </c>
      <c r="IDX31">
        <v>0</v>
      </c>
      <c r="IDY31">
        <v>0</v>
      </c>
      <c r="IDZ31">
        <v>10</v>
      </c>
      <c r="IEA31">
        <v>10</v>
      </c>
      <c r="IEB31">
        <v>0</v>
      </c>
      <c r="IEC31">
        <v>0</v>
      </c>
      <c r="IED31">
        <v>2</v>
      </c>
      <c r="IEE31">
        <v>2</v>
      </c>
      <c r="IEF31">
        <v>0</v>
      </c>
      <c r="IEG31">
        <v>0</v>
      </c>
      <c r="IEH31">
        <v>130</v>
      </c>
      <c r="IEI31">
        <v>130</v>
      </c>
      <c r="IEJ31">
        <v>0</v>
      </c>
      <c r="IEK31">
        <v>0</v>
      </c>
      <c r="IEL31">
        <v>802</v>
      </c>
      <c r="IEM31">
        <v>802</v>
      </c>
      <c r="IEN31">
        <v>0</v>
      </c>
      <c r="IEO31">
        <v>0</v>
      </c>
      <c r="IEP31">
        <v>2</v>
      </c>
      <c r="IEQ31">
        <v>2</v>
      </c>
      <c r="IER31">
        <v>0</v>
      </c>
      <c r="IES31">
        <v>0</v>
      </c>
      <c r="IET31">
        <v>12802</v>
      </c>
      <c r="IEU31">
        <v>12802</v>
      </c>
      <c r="IEV31">
        <v>0</v>
      </c>
      <c r="IEW31">
        <v>0</v>
      </c>
      <c r="IEX31">
        <v>18</v>
      </c>
      <c r="IEY31">
        <v>18</v>
      </c>
      <c r="IEZ31">
        <v>0</v>
      </c>
      <c r="IFA31">
        <v>0</v>
      </c>
      <c r="IFB31">
        <v>2</v>
      </c>
      <c r="IFC31">
        <v>2</v>
      </c>
      <c r="IFD31">
        <v>0</v>
      </c>
      <c r="IFE31">
        <v>0</v>
      </c>
      <c r="IFF31">
        <v>258</v>
      </c>
      <c r="IFG31">
        <v>258</v>
      </c>
      <c r="IFH31">
        <v>0</v>
      </c>
      <c r="IFI31">
        <v>0</v>
      </c>
      <c r="IFJ31">
        <v>10</v>
      </c>
      <c r="IFK31">
        <v>10</v>
      </c>
      <c r="IFL31">
        <v>0</v>
      </c>
      <c r="IFM31">
        <v>0</v>
      </c>
      <c r="IFN31">
        <v>2</v>
      </c>
      <c r="IFO31">
        <v>2</v>
      </c>
      <c r="IFP31">
        <v>0</v>
      </c>
      <c r="IFQ31">
        <v>0</v>
      </c>
      <c r="IFR31">
        <v>130</v>
      </c>
      <c r="IFS31">
        <v>130</v>
      </c>
      <c r="IFT31">
        <v>0</v>
      </c>
      <c r="IFU31">
        <v>0</v>
      </c>
      <c r="IFV31">
        <v>802</v>
      </c>
      <c r="IFW31">
        <v>802</v>
      </c>
      <c r="IFX31">
        <v>0</v>
      </c>
      <c r="IFY31">
        <v>0</v>
      </c>
      <c r="IFZ31">
        <v>2</v>
      </c>
      <c r="IGA31">
        <v>2</v>
      </c>
      <c r="IGB31">
        <v>0</v>
      </c>
      <c r="IGC31">
        <v>0</v>
      </c>
      <c r="IGD31">
        <v>12802</v>
      </c>
      <c r="IGE31">
        <v>12802</v>
      </c>
      <c r="IGF31">
        <v>0</v>
      </c>
      <c r="IGG31">
        <v>0</v>
      </c>
      <c r="IGH31">
        <v>18</v>
      </c>
      <c r="IGI31">
        <v>18</v>
      </c>
      <c r="IGJ31">
        <v>0</v>
      </c>
      <c r="IGK31">
        <v>0</v>
      </c>
      <c r="IGL31">
        <v>2</v>
      </c>
      <c r="IGM31">
        <v>2</v>
      </c>
      <c r="IGN31">
        <v>0</v>
      </c>
      <c r="IGO31">
        <v>0</v>
      </c>
      <c r="IGP31">
        <v>258</v>
      </c>
      <c r="IGQ31">
        <v>258</v>
      </c>
      <c r="IGR31">
        <v>0</v>
      </c>
      <c r="IGS31">
        <v>0</v>
      </c>
      <c r="IGT31">
        <v>2</v>
      </c>
      <c r="IGU31">
        <v>2</v>
      </c>
      <c r="IGV31">
        <v>0</v>
      </c>
      <c r="IGW31">
        <v>0</v>
      </c>
      <c r="IGX31">
        <v>2</v>
      </c>
      <c r="IGY31">
        <v>2</v>
      </c>
      <c r="IGZ31">
        <v>0</v>
      </c>
      <c r="IHA31">
        <v>0</v>
      </c>
      <c r="IHB31">
        <v>2</v>
      </c>
      <c r="IHC31">
        <v>2</v>
      </c>
      <c r="IHD31">
        <v>0</v>
      </c>
      <c r="IHE31">
        <v>0</v>
      </c>
      <c r="IHF31">
        <v>2</v>
      </c>
      <c r="IHG31">
        <v>2</v>
      </c>
      <c r="IHH31">
        <v>0</v>
      </c>
      <c r="IHI31">
        <v>0</v>
      </c>
      <c r="IHJ31">
        <v>2</v>
      </c>
      <c r="IHK31">
        <v>2</v>
      </c>
      <c r="IHL31">
        <v>0</v>
      </c>
      <c r="IHM31">
        <v>0</v>
      </c>
      <c r="IHN31">
        <v>2</v>
      </c>
      <c r="IHO31">
        <v>2</v>
      </c>
      <c r="IHP31">
        <v>0</v>
      </c>
      <c r="IHQ31">
        <v>0</v>
      </c>
      <c r="IHR31">
        <v>2</v>
      </c>
      <c r="IHS31">
        <v>2</v>
      </c>
      <c r="IHT31">
        <v>0</v>
      </c>
      <c r="IHU31">
        <v>0</v>
      </c>
      <c r="IHV31">
        <v>2</v>
      </c>
      <c r="IHW31">
        <v>2</v>
      </c>
      <c r="IHX31">
        <v>0</v>
      </c>
      <c r="IHY31">
        <v>0</v>
      </c>
      <c r="IHZ31">
        <v>2</v>
      </c>
      <c r="IIA31">
        <v>2</v>
      </c>
      <c r="IIB31">
        <v>0</v>
      </c>
      <c r="IIC31">
        <v>0</v>
      </c>
      <c r="IID31">
        <v>2</v>
      </c>
      <c r="IIE31">
        <v>2</v>
      </c>
      <c r="IIF31">
        <v>0</v>
      </c>
      <c r="IIG31">
        <v>0</v>
      </c>
      <c r="IIH31">
        <v>2</v>
      </c>
      <c r="III31">
        <v>2</v>
      </c>
      <c r="IIJ31">
        <v>0</v>
      </c>
      <c r="IIK31">
        <v>0</v>
      </c>
      <c r="IIL31">
        <v>2</v>
      </c>
      <c r="IIM31">
        <v>2</v>
      </c>
      <c r="IIN31">
        <v>0</v>
      </c>
      <c r="IIO31">
        <v>0</v>
      </c>
      <c r="IIP31">
        <v>2</v>
      </c>
      <c r="IIQ31">
        <v>2</v>
      </c>
      <c r="IIR31">
        <v>0</v>
      </c>
      <c r="IIS31">
        <v>0</v>
      </c>
      <c r="IIT31">
        <v>2</v>
      </c>
      <c r="IIU31">
        <v>2</v>
      </c>
      <c r="IIV31">
        <v>0</v>
      </c>
      <c r="IIW31">
        <v>0</v>
      </c>
      <c r="IIX31">
        <v>2</v>
      </c>
      <c r="IIY31">
        <v>2</v>
      </c>
      <c r="IIZ31">
        <v>0</v>
      </c>
      <c r="IJA31">
        <v>0</v>
      </c>
      <c r="IJB31">
        <v>2</v>
      </c>
      <c r="IJC31">
        <v>2</v>
      </c>
      <c r="IJD31">
        <v>0</v>
      </c>
      <c r="IJE31">
        <v>0</v>
      </c>
      <c r="IJF31">
        <v>2</v>
      </c>
      <c r="IJG31">
        <v>2</v>
      </c>
      <c r="IJH31">
        <v>0</v>
      </c>
      <c r="IJI31">
        <v>0</v>
      </c>
      <c r="IJJ31">
        <v>2</v>
      </c>
      <c r="IJK31">
        <v>2</v>
      </c>
      <c r="IJL31">
        <v>0</v>
      </c>
      <c r="IJM31">
        <v>0</v>
      </c>
      <c r="IJN31">
        <v>28</v>
      </c>
      <c r="IJO31">
        <v>28</v>
      </c>
      <c r="IJP31">
        <v>0</v>
      </c>
      <c r="IJQ31">
        <v>0</v>
      </c>
      <c r="IJR31">
        <v>2</v>
      </c>
      <c r="IJS31">
        <v>2</v>
      </c>
      <c r="IJT31">
        <v>0</v>
      </c>
      <c r="IJU31">
        <v>0</v>
      </c>
      <c r="IJV31">
        <v>418</v>
      </c>
      <c r="IJW31">
        <v>418</v>
      </c>
      <c r="IJX31">
        <v>0</v>
      </c>
      <c r="IJY31">
        <v>0</v>
      </c>
      <c r="IJZ31">
        <v>2602</v>
      </c>
      <c r="IKA31">
        <v>2602</v>
      </c>
      <c r="IKB31">
        <v>0</v>
      </c>
      <c r="IKC31">
        <v>0</v>
      </c>
      <c r="IKD31">
        <v>2</v>
      </c>
      <c r="IKE31">
        <v>2</v>
      </c>
      <c r="IKF31">
        <v>0</v>
      </c>
      <c r="IKG31">
        <v>0</v>
      </c>
      <c r="IKH31">
        <v>41602</v>
      </c>
      <c r="IKI31">
        <v>41602</v>
      </c>
      <c r="IKJ31">
        <v>0</v>
      </c>
      <c r="IKK31">
        <v>0</v>
      </c>
      <c r="IKL31">
        <v>54</v>
      </c>
      <c r="IKM31">
        <v>54</v>
      </c>
      <c r="IKN31">
        <v>0</v>
      </c>
      <c r="IKO31">
        <v>0</v>
      </c>
      <c r="IKP31">
        <v>2</v>
      </c>
      <c r="IKQ31">
        <v>2</v>
      </c>
      <c r="IKR31">
        <v>0</v>
      </c>
      <c r="IKS31">
        <v>0</v>
      </c>
      <c r="IKT31">
        <v>834</v>
      </c>
      <c r="IKU31">
        <v>834</v>
      </c>
      <c r="IKV31">
        <v>0</v>
      </c>
      <c r="IKW31">
        <v>0</v>
      </c>
      <c r="IKX31">
        <v>28</v>
      </c>
      <c r="IKY31">
        <v>28</v>
      </c>
      <c r="IKZ31">
        <v>0</v>
      </c>
      <c r="ILA31">
        <v>0</v>
      </c>
      <c r="ILB31">
        <v>2</v>
      </c>
      <c r="ILC31">
        <v>2</v>
      </c>
      <c r="ILD31">
        <v>0</v>
      </c>
      <c r="ILE31">
        <v>0</v>
      </c>
      <c r="ILF31">
        <v>418</v>
      </c>
      <c r="ILG31">
        <v>418</v>
      </c>
      <c r="ILH31">
        <v>0</v>
      </c>
      <c r="ILI31">
        <v>0</v>
      </c>
      <c r="ILJ31">
        <v>2602</v>
      </c>
      <c r="ILK31">
        <v>2602</v>
      </c>
      <c r="ILL31">
        <v>0</v>
      </c>
      <c r="ILM31">
        <v>0</v>
      </c>
      <c r="ILN31">
        <v>2</v>
      </c>
      <c r="ILO31">
        <v>2</v>
      </c>
      <c r="ILP31">
        <v>0</v>
      </c>
      <c r="ILQ31">
        <v>0</v>
      </c>
      <c r="ILR31">
        <v>41602</v>
      </c>
      <c r="ILS31">
        <v>41602</v>
      </c>
      <c r="ILT31">
        <v>0</v>
      </c>
      <c r="ILU31">
        <v>0</v>
      </c>
      <c r="ILV31">
        <v>54</v>
      </c>
      <c r="ILW31">
        <v>54</v>
      </c>
      <c r="ILX31">
        <v>0</v>
      </c>
      <c r="ILY31">
        <v>0</v>
      </c>
      <c r="ILZ31">
        <v>2</v>
      </c>
      <c r="IMA31">
        <v>2</v>
      </c>
      <c r="IMB31">
        <v>0</v>
      </c>
      <c r="IMC31">
        <v>0</v>
      </c>
      <c r="IMD31">
        <v>834</v>
      </c>
      <c r="IME31">
        <v>834</v>
      </c>
      <c r="IMF31">
        <v>0</v>
      </c>
      <c r="IMG31">
        <v>0</v>
      </c>
      <c r="IMH31">
        <v>2</v>
      </c>
      <c r="IMI31">
        <v>2</v>
      </c>
      <c r="IMJ31">
        <v>0</v>
      </c>
      <c r="IMK31">
        <v>0</v>
      </c>
      <c r="IML31">
        <v>2</v>
      </c>
      <c r="IMM31">
        <v>2</v>
      </c>
      <c r="IMN31">
        <v>0</v>
      </c>
      <c r="IMO31">
        <v>0</v>
      </c>
      <c r="IMP31">
        <v>2</v>
      </c>
      <c r="IMQ31">
        <v>2</v>
      </c>
      <c r="IMR31">
        <v>0</v>
      </c>
      <c r="IMS31">
        <v>0</v>
      </c>
      <c r="IMT31">
        <v>2</v>
      </c>
      <c r="IMU31">
        <v>2</v>
      </c>
      <c r="IMV31">
        <v>0</v>
      </c>
      <c r="IMW31">
        <v>0</v>
      </c>
      <c r="IMX31">
        <v>2</v>
      </c>
      <c r="IMY31">
        <v>2</v>
      </c>
      <c r="IMZ31">
        <v>0</v>
      </c>
      <c r="INA31">
        <v>0</v>
      </c>
      <c r="INB31">
        <v>2</v>
      </c>
      <c r="INC31">
        <v>2</v>
      </c>
      <c r="IND31">
        <v>0</v>
      </c>
      <c r="INE31">
        <v>0</v>
      </c>
      <c r="INF31">
        <v>2</v>
      </c>
      <c r="ING31">
        <v>2</v>
      </c>
      <c r="INH31">
        <v>0</v>
      </c>
      <c r="INI31">
        <v>0</v>
      </c>
      <c r="INJ31">
        <v>2</v>
      </c>
      <c r="INK31">
        <v>2</v>
      </c>
      <c r="INL31">
        <v>0</v>
      </c>
      <c r="INM31">
        <v>0</v>
      </c>
      <c r="INN31">
        <v>2</v>
      </c>
      <c r="INO31">
        <v>2</v>
      </c>
      <c r="INP31">
        <v>0</v>
      </c>
      <c r="INQ31">
        <v>0</v>
      </c>
      <c r="INR31">
        <v>2</v>
      </c>
      <c r="INS31">
        <v>2</v>
      </c>
      <c r="INT31">
        <v>0</v>
      </c>
      <c r="INU31">
        <v>0</v>
      </c>
      <c r="INV31">
        <v>2</v>
      </c>
      <c r="INW31">
        <v>2</v>
      </c>
      <c r="INX31">
        <v>0</v>
      </c>
      <c r="INY31">
        <v>0</v>
      </c>
      <c r="INZ31">
        <v>2</v>
      </c>
      <c r="IOA31">
        <v>2</v>
      </c>
      <c r="IOB31">
        <v>0</v>
      </c>
      <c r="IOC31">
        <v>0</v>
      </c>
      <c r="IOD31">
        <v>2</v>
      </c>
      <c r="IOE31">
        <v>2</v>
      </c>
      <c r="IOF31">
        <v>0</v>
      </c>
      <c r="IOG31">
        <v>0</v>
      </c>
      <c r="IOH31">
        <v>2</v>
      </c>
      <c r="IOI31">
        <v>2</v>
      </c>
      <c r="IOJ31">
        <v>0</v>
      </c>
      <c r="IOK31">
        <v>0</v>
      </c>
      <c r="IOL31">
        <v>2</v>
      </c>
      <c r="IOM31">
        <v>2</v>
      </c>
      <c r="ION31">
        <v>0</v>
      </c>
      <c r="IOO31">
        <v>0</v>
      </c>
      <c r="IOP31">
        <v>2</v>
      </c>
      <c r="IOQ31">
        <v>2</v>
      </c>
      <c r="IOR31">
        <v>0</v>
      </c>
      <c r="IOS31">
        <v>0</v>
      </c>
      <c r="IOT31">
        <v>2</v>
      </c>
      <c r="IOU31">
        <v>2</v>
      </c>
      <c r="IOV31">
        <v>0</v>
      </c>
      <c r="IOW31">
        <v>0</v>
      </c>
      <c r="IOX31">
        <v>2</v>
      </c>
      <c r="IOY31">
        <v>2</v>
      </c>
      <c r="IOZ31">
        <v>0</v>
      </c>
      <c r="IPA31">
        <v>0</v>
      </c>
      <c r="IPB31">
        <v>34</v>
      </c>
      <c r="IPC31">
        <v>34</v>
      </c>
      <c r="IPD31">
        <v>0</v>
      </c>
      <c r="IPE31">
        <v>0</v>
      </c>
      <c r="IPF31">
        <v>2</v>
      </c>
      <c r="IPG31">
        <v>2</v>
      </c>
      <c r="IPH31">
        <v>0</v>
      </c>
      <c r="IPI31">
        <v>0</v>
      </c>
      <c r="IPJ31">
        <v>514</v>
      </c>
      <c r="IPK31">
        <v>514</v>
      </c>
      <c r="IPL31">
        <v>0</v>
      </c>
      <c r="IPM31">
        <v>0</v>
      </c>
      <c r="IPN31">
        <v>3202</v>
      </c>
      <c r="IPO31">
        <v>3202</v>
      </c>
      <c r="IPP31">
        <v>0</v>
      </c>
      <c r="IPQ31">
        <v>0</v>
      </c>
      <c r="IPR31">
        <v>2</v>
      </c>
      <c r="IPS31">
        <v>2</v>
      </c>
      <c r="IPT31">
        <v>0</v>
      </c>
      <c r="IPU31">
        <v>0</v>
      </c>
      <c r="IPV31">
        <v>51202</v>
      </c>
      <c r="IPW31">
        <v>51202</v>
      </c>
      <c r="IPX31">
        <v>0</v>
      </c>
      <c r="IPY31">
        <v>0</v>
      </c>
      <c r="IPZ31">
        <v>66</v>
      </c>
      <c r="IQA31">
        <v>66</v>
      </c>
      <c r="IQB31">
        <v>0</v>
      </c>
      <c r="IQC31">
        <v>0</v>
      </c>
      <c r="IQD31">
        <v>2</v>
      </c>
      <c r="IQE31">
        <v>2</v>
      </c>
      <c r="IQF31">
        <v>0</v>
      </c>
      <c r="IQG31">
        <v>0</v>
      </c>
      <c r="IQH31">
        <v>1026</v>
      </c>
      <c r="IQI31">
        <v>1026</v>
      </c>
      <c r="IQJ31">
        <v>0</v>
      </c>
      <c r="IQK31">
        <v>0</v>
      </c>
      <c r="IQL31">
        <v>34</v>
      </c>
      <c r="IQM31">
        <v>34</v>
      </c>
      <c r="IQN31">
        <v>0</v>
      </c>
      <c r="IQO31">
        <v>0</v>
      </c>
      <c r="IQP31">
        <v>2</v>
      </c>
      <c r="IQQ31">
        <v>2</v>
      </c>
      <c r="IQR31">
        <v>0</v>
      </c>
      <c r="IQS31">
        <v>0</v>
      </c>
      <c r="IQT31">
        <v>514</v>
      </c>
      <c r="IQU31">
        <v>514</v>
      </c>
      <c r="IQV31">
        <v>0</v>
      </c>
      <c r="IQW31">
        <v>0</v>
      </c>
      <c r="IQX31">
        <v>3202</v>
      </c>
      <c r="IQY31">
        <v>3202</v>
      </c>
      <c r="IQZ31">
        <v>0</v>
      </c>
      <c r="IRA31">
        <v>0</v>
      </c>
      <c r="IRB31">
        <v>2</v>
      </c>
      <c r="IRC31">
        <v>2</v>
      </c>
      <c r="IRD31">
        <v>0</v>
      </c>
      <c r="IRE31">
        <v>0</v>
      </c>
      <c r="IRF31">
        <v>51202</v>
      </c>
      <c r="IRG31">
        <v>51202</v>
      </c>
      <c r="IRH31">
        <v>0</v>
      </c>
      <c r="IRI31">
        <v>0</v>
      </c>
      <c r="IRJ31">
        <v>66</v>
      </c>
      <c r="IRK31">
        <v>66</v>
      </c>
      <c r="IRL31">
        <v>0</v>
      </c>
      <c r="IRM31">
        <v>0</v>
      </c>
      <c r="IRN31">
        <v>2</v>
      </c>
      <c r="IRO31">
        <v>2</v>
      </c>
      <c r="IRP31">
        <v>0</v>
      </c>
      <c r="IRQ31">
        <v>0</v>
      </c>
      <c r="IRR31">
        <v>1026</v>
      </c>
      <c r="IRS31">
        <v>1026</v>
      </c>
      <c r="IRT31">
        <v>0</v>
      </c>
      <c r="IRU31">
        <v>0</v>
      </c>
      <c r="IRV31">
        <v>2</v>
      </c>
      <c r="IRW31">
        <v>2</v>
      </c>
      <c r="IRX31">
        <v>0</v>
      </c>
      <c r="IRY31">
        <v>0</v>
      </c>
      <c r="IRZ31">
        <v>2</v>
      </c>
      <c r="ISA31">
        <v>2</v>
      </c>
      <c r="ISB31">
        <v>0</v>
      </c>
      <c r="ISC31">
        <v>0</v>
      </c>
      <c r="ISD31">
        <v>2</v>
      </c>
      <c r="ISE31">
        <v>2</v>
      </c>
      <c r="ISF31">
        <v>0</v>
      </c>
      <c r="ISG31">
        <v>0</v>
      </c>
      <c r="ISH31">
        <v>2</v>
      </c>
      <c r="ISI31">
        <v>2</v>
      </c>
      <c r="ISJ31">
        <v>0</v>
      </c>
      <c r="ISK31">
        <v>0</v>
      </c>
      <c r="ISL31">
        <v>2</v>
      </c>
      <c r="ISM31">
        <v>2</v>
      </c>
      <c r="ISN31">
        <v>0</v>
      </c>
      <c r="ISO31">
        <v>0</v>
      </c>
      <c r="ISP31">
        <v>2</v>
      </c>
      <c r="ISQ31">
        <v>2</v>
      </c>
      <c r="ISR31">
        <v>0</v>
      </c>
      <c r="ISS31">
        <v>0</v>
      </c>
      <c r="IST31">
        <v>2</v>
      </c>
      <c r="ISU31">
        <v>2</v>
      </c>
      <c r="ISV31">
        <v>0</v>
      </c>
      <c r="ISW31">
        <v>0</v>
      </c>
      <c r="ISX31">
        <v>2</v>
      </c>
      <c r="ISY31">
        <v>2</v>
      </c>
      <c r="ISZ31">
        <v>0</v>
      </c>
      <c r="ITA31">
        <v>0</v>
      </c>
      <c r="ITB31">
        <v>2</v>
      </c>
      <c r="ITC31">
        <v>2</v>
      </c>
      <c r="ITD31">
        <v>0</v>
      </c>
      <c r="ITE31">
        <v>0</v>
      </c>
      <c r="ITF31">
        <v>2</v>
      </c>
      <c r="ITG31">
        <v>2</v>
      </c>
      <c r="ITH31">
        <v>0</v>
      </c>
      <c r="ITI31">
        <v>0</v>
      </c>
      <c r="ITJ31">
        <v>2</v>
      </c>
      <c r="ITK31">
        <v>2</v>
      </c>
      <c r="ITL31">
        <v>0</v>
      </c>
      <c r="ITM31">
        <v>0</v>
      </c>
      <c r="ITN31">
        <v>2</v>
      </c>
      <c r="ITO31">
        <v>2</v>
      </c>
      <c r="ITP31">
        <v>0</v>
      </c>
      <c r="ITQ31">
        <v>0</v>
      </c>
      <c r="ITR31">
        <v>2</v>
      </c>
      <c r="ITS31">
        <v>2</v>
      </c>
      <c r="ITT31">
        <v>0</v>
      </c>
      <c r="ITU31">
        <v>0</v>
      </c>
      <c r="ITV31">
        <v>2</v>
      </c>
      <c r="ITW31">
        <v>2</v>
      </c>
      <c r="ITX31">
        <v>0</v>
      </c>
      <c r="ITY31">
        <v>0</v>
      </c>
      <c r="ITZ31">
        <v>2</v>
      </c>
      <c r="IUA31">
        <v>2</v>
      </c>
      <c r="IUB31">
        <v>0</v>
      </c>
      <c r="IUC31">
        <v>0</v>
      </c>
      <c r="IUD31">
        <v>2</v>
      </c>
      <c r="IUE31">
        <v>2</v>
      </c>
      <c r="IUF31">
        <v>0</v>
      </c>
      <c r="IUG31">
        <v>0</v>
      </c>
      <c r="IUH31">
        <v>2</v>
      </c>
      <c r="IUI31">
        <v>2</v>
      </c>
      <c r="IUJ31">
        <v>0</v>
      </c>
      <c r="IUK31">
        <v>0</v>
      </c>
      <c r="IUL31">
        <v>2</v>
      </c>
      <c r="IUM31">
        <v>2</v>
      </c>
      <c r="IUN31">
        <v>0</v>
      </c>
      <c r="IUO31">
        <v>0</v>
      </c>
      <c r="IUP31">
        <v>10</v>
      </c>
      <c r="IUQ31">
        <v>10</v>
      </c>
      <c r="IUR31">
        <v>0</v>
      </c>
      <c r="IUS31">
        <v>0</v>
      </c>
      <c r="IUT31">
        <v>2</v>
      </c>
      <c r="IUU31">
        <v>2</v>
      </c>
      <c r="IUV31">
        <v>0</v>
      </c>
      <c r="IUW31">
        <v>0</v>
      </c>
      <c r="IUX31">
        <v>130</v>
      </c>
      <c r="IUY31">
        <v>130</v>
      </c>
      <c r="IUZ31">
        <v>0</v>
      </c>
      <c r="IVA31">
        <v>0</v>
      </c>
      <c r="IVB31">
        <v>802</v>
      </c>
      <c r="IVC31">
        <v>802</v>
      </c>
      <c r="IVD31">
        <v>0</v>
      </c>
      <c r="IVE31">
        <v>0</v>
      </c>
      <c r="IVF31">
        <v>2</v>
      </c>
      <c r="IVG31">
        <v>2</v>
      </c>
      <c r="IVH31">
        <v>0</v>
      </c>
      <c r="IVI31">
        <v>0</v>
      </c>
      <c r="IVJ31">
        <v>12802</v>
      </c>
      <c r="IVK31">
        <v>12802</v>
      </c>
      <c r="IVL31">
        <v>0</v>
      </c>
      <c r="IVM31">
        <v>0</v>
      </c>
      <c r="IVN31">
        <v>18</v>
      </c>
      <c r="IVO31">
        <v>18</v>
      </c>
      <c r="IVP31">
        <v>0</v>
      </c>
      <c r="IVQ31">
        <v>0</v>
      </c>
      <c r="IVR31">
        <v>2</v>
      </c>
      <c r="IVS31">
        <v>2</v>
      </c>
      <c r="IVT31">
        <v>0</v>
      </c>
      <c r="IVU31">
        <v>0</v>
      </c>
      <c r="IVV31">
        <v>258</v>
      </c>
      <c r="IVW31">
        <v>258</v>
      </c>
      <c r="IVX31">
        <v>0</v>
      </c>
      <c r="IVY31">
        <v>0</v>
      </c>
      <c r="IVZ31">
        <v>10</v>
      </c>
      <c r="IWA31">
        <v>10</v>
      </c>
      <c r="IWB31">
        <v>0</v>
      </c>
      <c r="IWC31">
        <v>0</v>
      </c>
      <c r="IWD31">
        <v>2</v>
      </c>
      <c r="IWE31">
        <v>2</v>
      </c>
      <c r="IWF31">
        <v>0</v>
      </c>
      <c r="IWG31">
        <v>0</v>
      </c>
      <c r="IWH31">
        <v>130</v>
      </c>
      <c r="IWI31">
        <v>130</v>
      </c>
      <c r="IWJ31">
        <v>0</v>
      </c>
      <c r="IWK31">
        <v>0</v>
      </c>
      <c r="IWL31">
        <v>802</v>
      </c>
      <c r="IWM31">
        <v>802</v>
      </c>
      <c r="IWN31">
        <v>0</v>
      </c>
      <c r="IWO31">
        <v>0</v>
      </c>
      <c r="IWP31">
        <v>2</v>
      </c>
      <c r="IWQ31">
        <v>2</v>
      </c>
      <c r="IWR31">
        <v>0</v>
      </c>
      <c r="IWS31">
        <v>0</v>
      </c>
      <c r="IWT31">
        <v>12802</v>
      </c>
      <c r="IWU31">
        <v>12802</v>
      </c>
      <c r="IWV31">
        <v>0</v>
      </c>
      <c r="IWW31">
        <v>0</v>
      </c>
      <c r="IWX31">
        <v>18</v>
      </c>
      <c r="IWY31">
        <v>18</v>
      </c>
      <c r="IWZ31">
        <v>0</v>
      </c>
      <c r="IXA31">
        <v>0</v>
      </c>
      <c r="IXB31">
        <v>2</v>
      </c>
      <c r="IXC31">
        <v>2</v>
      </c>
      <c r="IXD31">
        <v>0</v>
      </c>
      <c r="IXE31">
        <v>0</v>
      </c>
      <c r="IXF31">
        <v>258</v>
      </c>
      <c r="IXG31">
        <v>258</v>
      </c>
      <c r="IXH31">
        <v>0</v>
      </c>
      <c r="IXI31">
        <v>0</v>
      </c>
      <c r="IXJ31">
        <v>2</v>
      </c>
      <c r="IXK31">
        <v>2</v>
      </c>
      <c r="IXL31">
        <v>0</v>
      </c>
      <c r="IXM31">
        <v>0</v>
      </c>
      <c r="IXN31">
        <v>2</v>
      </c>
      <c r="IXO31">
        <v>2</v>
      </c>
      <c r="IXP31">
        <v>0</v>
      </c>
      <c r="IXQ31">
        <v>0</v>
      </c>
      <c r="IXR31">
        <v>2</v>
      </c>
      <c r="IXS31">
        <v>2</v>
      </c>
      <c r="IXT31">
        <v>0</v>
      </c>
      <c r="IXU31">
        <v>0</v>
      </c>
      <c r="IXV31">
        <v>2</v>
      </c>
      <c r="IXW31">
        <v>2</v>
      </c>
      <c r="IXX31">
        <v>0</v>
      </c>
      <c r="IXY31">
        <v>0</v>
      </c>
      <c r="IXZ31">
        <v>2</v>
      </c>
      <c r="IYA31">
        <v>2</v>
      </c>
      <c r="IYB31">
        <v>0</v>
      </c>
      <c r="IYC31">
        <v>0</v>
      </c>
      <c r="IYD31">
        <v>2</v>
      </c>
      <c r="IYE31">
        <v>2</v>
      </c>
      <c r="IYF31">
        <v>0</v>
      </c>
      <c r="IYG31">
        <v>0</v>
      </c>
      <c r="IYH31">
        <v>2</v>
      </c>
      <c r="IYI31">
        <v>2</v>
      </c>
      <c r="IYJ31">
        <v>0</v>
      </c>
      <c r="IYK31">
        <v>0</v>
      </c>
      <c r="IYL31">
        <v>2</v>
      </c>
      <c r="IYM31">
        <v>2</v>
      </c>
      <c r="IYN31">
        <v>0</v>
      </c>
      <c r="IYO31">
        <v>0</v>
      </c>
      <c r="IYP31">
        <v>2</v>
      </c>
      <c r="IYQ31">
        <v>2</v>
      </c>
      <c r="IYR31">
        <v>0</v>
      </c>
      <c r="IYS31">
        <v>0</v>
      </c>
      <c r="IYT31">
        <v>2</v>
      </c>
      <c r="IYU31">
        <v>2</v>
      </c>
      <c r="IYV31">
        <v>0</v>
      </c>
      <c r="IYW31">
        <v>0</v>
      </c>
      <c r="IYX31">
        <v>2</v>
      </c>
      <c r="IYY31">
        <v>2</v>
      </c>
      <c r="IYZ31">
        <v>0</v>
      </c>
      <c r="IZA31">
        <v>0</v>
      </c>
      <c r="IZB31">
        <v>2</v>
      </c>
      <c r="IZC31">
        <v>2</v>
      </c>
      <c r="IZD31">
        <v>0</v>
      </c>
      <c r="IZE31">
        <v>0</v>
      </c>
      <c r="IZF31">
        <v>2</v>
      </c>
      <c r="IZG31">
        <v>2</v>
      </c>
      <c r="IZH31">
        <v>0</v>
      </c>
      <c r="IZI31">
        <v>0</v>
      </c>
      <c r="IZJ31">
        <v>2</v>
      </c>
      <c r="IZK31">
        <v>2</v>
      </c>
      <c r="IZL31">
        <v>0</v>
      </c>
      <c r="IZM31">
        <v>0</v>
      </c>
      <c r="IZN31">
        <v>2</v>
      </c>
      <c r="IZO31">
        <v>2</v>
      </c>
      <c r="IZP31">
        <v>0</v>
      </c>
      <c r="IZQ31">
        <v>0</v>
      </c>
      <c r="IZR31">
        <v>2</v>
      </c>
      <c r="IZS31">
        <v>2</v>
      </c>
      <c r="IZT31">
        <v>0</v>
      </c>
      <c r="IZU31">
        <v>0</v>
      </c>
      <c r="IZV31">
        <v>2</v>
      </c>
      <c r="IZW31">
        <v>2</v>
      </c>
      <c r="IZX31">
        <v>0</v>
      </c>
      <c r="IZY31">
        <v>0</v>
      </c>
      <c r="IZZ31">
        <v>2</v>
      </c>
      <c r="JAA31">
        <v>2</v>
      </c>
      <c r="JAB31">
        <v>0</v>
      </c>
      <c r="JAC31">
        <v>0</v>
      </c>
      <c r="JAD31">
        <v>34</v>
      </c>
      <c r="JAE31">
        <v>34</v>
      </c>
      <c r="JAF31">
        <v>0</v>
      </c>
      <c r="JAG31">
        <v>0</v>
      </c>
      <c r="JAH31">
        <v>2</v>
      </c>
      <c r="JAI31">
        <v>2</v>
      </c>
      <c r="JAJ31">
        <v>0</v>
      </c>
      <c r="JAK31">
        <v>0</v>
      </c>
      <c r="JAL31">
        <v>514</v>
      </c>
      <c r="JAM31">
        <v>514</v>
      </c>
      <c r="JAN31">
        <v>0</v>
      </c>
      <c r="JAO31">
        <v>0</v>
      </c>
      <c r="JAP31">
        <v>3202</v>
      </c>
      <c r="JAQ31">
        <v>3202</v>
      </c>
      <c r="JAR31">
        <v>0</v>
      </c>
      <c r="JAS31">
        <v>0</v>
      </c>
      <c r="JAT31">
        <v>2</v>
      </c>
      <c r="JAU31">
        <v>2</v>
      </c>
      <c r="JAV31">
        <v>0</v>
      </c>
      <c r="JAW31">
        <v>0</v>
      </c>
      <c r="JAX31">
        <v>51202</v>
      </c>
      <c r="JAY31">
        <v>51202</v>
      </c>
      <c r="JAZ31">
        <v>0</v>
      </c>
      <c r="JBA31">
        <v>0</v>
      </c>
      <c r="JBB31">
        <v>66</v>
      </c>
      <c r="JBC31">
        <v>66</v>
      </c>
      <c r="JBD31">
        <v>0</v>
      </c>
      <c r="JBE31">
        <v>0</v>
      </c>
      <c r="JBF31">
        <v>2</v>
      </c>
      <c r="JBG31">
        <v>2</v>
      </c>
      <c r="JBH31">
        <v>0</v>
      </c>
      <c r="JBI31">
        <v>0</v>
      </c>
      <c r="JBJ31">
        <v>1026</v>
      </c>
      <c r="JBK31">
        <v>1026</v>
      </c>
      <c r="JBL31">
        <v>0</v>
      </c>
      <c r="JBM31">
        <v>0</v>
      </c>
      <c r="JBN31">
        <v>34</v>
      </c>
      <c r="JBO31">
        <v>34</v>
      </c>
      <c r="JBP31">
        <v>0</v>
      </c>
      <c r="JBQ31">
        <v>0</v>
      </c>
      <c r="JBR31">
        <v>2</v>
      </c>
      <c r="JBS31">
        <v>2</v>
      </c>
      <c r="JBT31">
        <v>0</v>
      </c>
      <c r="JBU31">
        <v>0</v>
      </c>
      <c r="JBV31">
        <v>514</v>
      </c>
      <c r="JBW31">
        <v>514</v>
      </c>
      <c r="JBX31">
        <v>0</v>
      </c>
      <c r="JBY31">
        <v>0</v>
      </c>
      <c r="JBZ31">
        <v>3202</v>
      </c>
      <c r="JCA31">
        <v>3202</v>
      </c>
      <c r="JCB31">
        <v>0</v>
      </c>
      <c r="JCC31">
        <v>0</v>
      </c>
      <c r="JCD31">
        <v>2</v>
      </c>
      <c r="JCE31">
        <v>2</v>
      </c>
      <c r="JCF31">
        <v>0</v>
      </c>
      <c r="JCG31">
        <v>0</v>
      </c>
      <c r="JCH31">
        <v>51202</v>
      </c>
      <c r="JCI31">
        <v>51202</v>
      </c>
      <c r="JCJ31">
        <v>0</v>
      </c>
      <c r="JCK31">
        <v>0</v>
      </c>
      <c r="JCL31">
        <v>66</v>
      </c>
      <c r="JCM31">
        <v>66</v>
      </c>
      <c r="JCN31">
        <v>0</v>
      </c>
      <c r="JCO31">
        <v>0</v>
      </c>
      <c r="JCP31">
        <v>2</v>
      </c>
      <c r="JCQ31">
        <v>2</v>
      </c>
      <c r="JCR31">
        <v>0</v>
      </c>
      <c r="JCS31">
        <v>0</v>
      </c>
      <c r="JCT31">
        <v>1026</v>
      </c>
      <c r="JCU31">
        <v>1026</v>
      </c>
      <c r="JCV31">
        <v>0</v>
      </c>
      <c r="JCW31">
        <v>0</v>
      </c>
      <c r="JCX31">
        <v>2</v>
      </c>
      <c r="JCY31">
        <v>2</v>
      </c>
      <c r="JCZ31">
        <v>0</v>
      </c>
      <c r="JDA31">
        <v>0</v>
      </c>
      <c r="JDB31">
        <v>2</v>
      </c>
      <c r="JDC31">
        <v>2</v>
      </c>
      <c r="JDD31">
        <v>0</v>
      </c>
      <c r="JDE31">
        <v>0</v>
      </c>
      <c r="JDF31">
        <v>2</v>
      </c>
      <c r="JDG31">
        <v>2</v>
      </c>
      <c r="JDH31">
        <v>0</v>
      </c>
      <c r="JDI31">
        <v>0</v>
      </c>
      <c r="JDJ31">
        <v>2</v>
      </c>
      <c r="JDK31">
        <v>2</v>
      </c>
      <c r="JDL31">
        <v>0</v>
      </c>
      <c r="JDM31">
        <v>0</v>
      </c>
      <c r="JDN31">
        <v>2</v>
      </c>
      <c r="JDO31">
        <v>2</v>
      </c>
      <c r="JDP31">
        <v>0</v>
      </c>
      <c r="JDQ31">
        <v>0</v>
      </c>
      <c r="JDR31">
        <v>2</v>
      </c>
      <c r="JDS31">
        <v>2</v>
      </c>
      <c r="JDT31">
        <v>0</v>
      </c>
      <c r="JDU31">
        <v>0</v>
      </c>
      <c r="JDV31">
        <v>2</v>
      </c>
      <c r="JDW31">
        <v>2</v>
      </c>
      <c r="JDX31">
        <v>0</v>
      </c>
      <c r="JDY31">
        <v>0</v>
      </c>
      <c r="JDZ31">
        <v>2</v>
      </c>
      <c r="JEA31">
        <v>2</v>
      </c>
      <c r="JEB31">
        <v>0</v>
      </c>
      <c r="JEC31">
        <v>0</v>
      </c>
      <c r="JED31">
        <v>2</v>
      </c>
      <c r="JEE31">
        <v>2</v>
      </c>
      <c r="JEF31">
        <v>0</v>
      </c>
      <c r="JEG31">
        <v>0</v>
      </c>
      <c r="JEH31">
        <v>2</v>
      </c>
      <c r="JEI31">
        <v>2</v>
      </c>
      <c r="JEJ31">
        <v>0</v>
      </c>
      <c r="JEK31">
        <v>0</v>
      </c>
      <c r="JEL31">
        <v>2</v>
      </c>
      <c r="JEM31">
        <v>2</v>
      </c>
      <c r="JEN31">
        <v>0</v>
      </c>
      <c r="JEO31">
        <v>0</v>
      </c>
      <c r="JEP31">
        <v>2</v>
      </c>
      <c r="JEQ31">
        <v>2</v>
      </c>
      <c r="JER31">
        <v>0</v>
      </c>
      <c r="JES31">
        <v>0</v>
      </c>
      <c r="JET31">
        <v>2</v>
      </c>
      <c r="JEU31">
        <v>2</v>
      </c>
      <c r="JEV31">
        <v>0</v>
      </c>
      <c r="JEW31">
        <v>0</v>
      </c>
      <c r="JEX31">
        <v>2</v>
      </c>
      <c r="JEY31">
        <v>2</v>
      </c>
      <c r="JEZ31">
        <v>0</v>
      </c>
      <c r="JFA31">
        <v>0</v>
      </c>
      <c r="JFB31">
        <v>2</v>
      </c>
      <c r="JFC31">
        <v>2</v>
      </c>
      <c r="JFD31">
        <v>0</v>
      </c>
      <c r="JFE31">
        <v>0</v>
      </c>
      <c r="JFF31">
        <v>2</v>
      </c>
      <c r="JFG31">
        <v>2</v>
      </c>
      <c r="JFH31">
        <v>0</v>
      </c>
      <c r="JFI31">
        <v>0</v>
      </c>
      <c r="JFJ31">
        <v>2</v>
      </c>
      <c r="JFK31">
        <v>2</v>
      </c>
      <c r="JFL31">
        <v>0</v>
      </c>
      <c r="JFM31">
        <v>0</v>
      </c>
      <c r="JFN31">
        <v>2</v>
      </c>
      <c r="JFO31">
        <v>2</v>
      </c>
      <c r="JFP31">
        <v>0</v>
      </c>
      <c r="JFQ31">
        <v>0</v>
      </c>
      <c r="JFR31">
        <v>106</v>
      </c>
      <c r="JFS31">
        <v>106</v>
      </c>
      <c r="JFT31">
        <v>0</v>
      </c>
      <c r="JFU31">
        <v>0</v>
      </c>
      <c r="JFV31">
        <v>2</v>
      </c>
      <c r="JFW31">
        <v>2</v>
      </c>
      <c r="JFX31">
        <v>0</v>
      </c>
      <c r="JFY31">
        <v>0</v>
      </c>
      <c r="JFZ31">
        <v>1666</v>
      </c>
      <c r="JGA31">
        <v>1666</v>
      </c>
      <c r="JGB31">
        <v>0</v>
      </c>
      <c r="JGC31">
        <v>0</v>
      </c>
      <c r="JGD31">
        <v>10402</v>
      </c>
      <c r="JGE31">
        <v>10402</v>
      </c>
      <c r="JGF31">
        <v>0</v>
      </c>
      <c r="JGG31">
        <v>0</v>
      </c>
      <c r="JGH31">
        <v>2</v>
      </c>
      <c r="JGI31">
        <v>2</v>
      </c>
      <c r="JGJ31">
        <v>0</v>
      </c>
      <c r="JGK31">
        <v>0</v>
      </c>
      <c r="JGL31">
        <v>166402</v>
      </c>
      <c r="JGM31">
        <v>166402</v>
      </c>
      <c r="JGN31">
        <v>0</v>
      </c>
      <c r="JGO31">
        <v>0</v>
      </c>
      <c r="JGP31">
        <v>210</v>
      </c>
      <c r="JGQ31">
        <v>210</v>
      </c>
      <c r="JGR31">
        <v>0</v>
      </c>
      <c r="JGS31">
        <v>0</v>
      </c>
      <c r="JGT31">
        <v>2</v>
      </c>
      <c r="JGU31">
        <v>2</v>
      </c>
      <c r="JGV31">
        <v>0</v>
      </c>
      <c r="JGW31">
        <v>0</v>
      </c>
      <c r="JGX31">
        <v>3330</v>
      </c>
      <c r="JGY31">
        <v>3330</v>
      </c>
      <c r="JGZ31">
        <v>0</v>
      </c>
      <c r="JHA31">
        <v>0</v>
      </c>
      <c r="JHB31">
        <v>106</v>
      </c>
      <c r="JHC31">
        <v>106</v>
      </c>
      <c r="JHD31">
        <v>0</v>
      </c>
      <c r="JHE31">
        <v>0</v>
      </c>
      <c r="JHF31">
        <v>2</v>
      </c>
      <c r="JHG31">
        <v>2</v>
      </c>
      <c r="JHH31">
        <v>0</v>
      </c>
      <c r="JHI31">
        <v>0</v>
      </c>
      <c r="JHJ31">
        <v>1666</v>
      </c>
      <c r="JHK31">
        <v>1666</v>
      </c>
      <c r="JHL31">
        <v>0</v>
      </c>
      <c r="JHM31">
        <v>0</v>
      </c>
      <c r="JHN31">
        <v>10402</v>
      </c>
      <c r="JHO31">
        <v>10402</v>
      </c>
      <c r="JHP31">
        <v>0</v>
      </c>
      <c r="JHQ31">
        <v>0</v>
      </c>
      <c r="JHR31">
        <v>2</v>
      </c>
      <c r="JHS31">
        <v>2</v>
      </c>
      <c r="JHT31">
        <v>0</v>
      </c>
      <c r="JHU31">
        <v>0</v>
      </c>
      <c r="JHV31">
        <v>166402</v>
      </c>
      <c r="JHW31">
        <v>166402</v>
      </c>
      <c r="JHX31">
        <v>0</v>
      </c>
      <c r="JHY31">
        <v>0</v>
      </c>
      <c r="JHZ31">
        <v>210</v>
      </c>
      <c r="JIA31">
        <v>210</v>
      </c>
      <c r="JIB31">
        <v>0</v>
      </c>
      <c r="JIC31">
        <v>0</v>
      </c>
      <c r="JID31">
        <v>2</v>
      </c>
      <c r="JIE31">
        <v>2</v>
      </c>
      <c r="JIF31">
        <v>0</v>
      </c>
      <c r="JIG31">
        <v>0</v>
      </c>
      <c r="JIH31">
        <v>3330</v>
      </c>
      <c r="JII31">
        <v>3330</v>
      </c>
      <c r="JIJ31">
        <v>0</v>
      </c>
      <c r="JIK31">
        <v>0</v>
      </c>
      <c r="JIL31">
        <v>2</v>
      </c>
      <c r="JIM31">
        <v>2</v>
      </c>
      <c r="JIN31">
        <v>0</v>
      </c>
      <c r="JIO31">
        <v>0</v>
      </c>
      <c r="JIP31">
        <v>2</v>
      </c>
      <c r="JIQ31">
        <v>2</v>
      </c>
      <c r="JIR31">
        <v>0</v>
      </c>
      <c r="JIS31">
        <v>0</v>
      </c>
      <c r="JIT31">
        <v>2</v>
      </c>
      <c r="JIU31">
        <v>2</v>
      </c>
      <c r="JIV31">
        <v>0</v>
      </c>
      <c r="JIW31">
        <v>0</v>
      </c>
      <c r="JIX31">
        <v>2</v>
      </c>
      <c r="JIY31">
        <v>2</v>
      </c>
      <c r="JIZ31">
        <v>0</v>
      </c>
      <c r="JJA31">
        <v>0</v>
      </c>
      <c r="JJB31">
        <v>2</v>
      </c>
      <c r="JJC31">
        <v>2</v>
      </c>
      <c r="JJD31">
        <v>0</v>
      </c>
      <c r="JJE31">
        <v>0</v>
      </c>
      <c r="JJF31">
        <v>2</v>
      </c>
      <c r="JJG31">
        <v>2</v>
      </c>
      <c r="JJH31">
        <v>0</v>
      </c>
      <c r="JJI31">
        <v>0</v>
      </c>
      <c r="JJJ31">
        <v>2</v>
      </c>
      <c r="JJK31">
        <v>2</v>
      </c>
      <c r="JJL31">
        <v>0</v>
      </c>
      <c r="JJM31">
        <v>0</v>
      </c>
      <c r="JJN31">
        <v>2</v>
      </c>
      <c r="JJO31">
        <v>2</v>
      </c>
      <c r="JJP31">
        <v>0</v>
      </c>
      <c r="JJQ31">
        <v>0</v>
      </c>
      <c r="JJR31">
        <v>2</v>
      </c>
      <c r="JJS31">
        <v>2</v>
      </c>
      <c r="JJT31">
        <v>0</v>
      </c>
      <c r="JJU31">
        <v>0</v>
      </c>
      <c r="JJV31">
        <v>2</v>
      </c>
      <c r="JJW31">
        <v>2</v>
      </c>
      <c r="JJX31">
        <v>0</v>
      </c>
      <c r="JJY31">
        <v>0</v>
      </c>
      <c r="JJZ31">
        <v>2</v>
      </c>
      <c r="JKA31">
        <v>2</v>
      </c>
      <c r="JKB31">
        <v>0</v>
      </c>
      <c r="JKC31">
        <v>0</v>
      </c>
      <c r="JKD31">
        <v>2</v>
      </c>
      <c r="JKE31">
        <v>2</v>
      </c>
      <c r="JKF31">
        <v>0</v>
      </c>
      <c r="JKG31">
        <v>0</v>
      </c>
      <c r="JKH31">
        <v>2</v>
      </c>
      <c r="JKI31">
        <v>2</v>
      </c>
      <c r="JKJ31">
        <v>0</v>
      </c>
      <c r="JKK31">
        <v>0</v>
      </c>
      <c r="JKL31">
        <v>2</v>
      </c>
      <c r="JKM31">
        <v>2</v>
      </c>
      <c r="JKN31">
        <v>0</v>
      </c>
      <c r="JKO31">
        <v>0</v>
      </c>
      <c r="JKP31">
        <v>2</v>
      </c>
      <c r="JKQ31">
        <v>2</v>
      </c>
      <c r="JKR31">
        <v>0</v>
      </c>
      <c r="JKS31">
        <v>0</v>
      </c>
      <c r="JKT31">
        <v>2</v>
      </c>
      <c r="JKU31">
        <v>2</v>
      </c>
      <c r="JKV31">
        <v>0</v>
      </c>
      <c r="JKW31">
        <v>0</v>
      </c>
      <c r="JKX31">
        <v>2</v>
      </c>
      <c r="JKY31">
        <v>2</v>
      </c>
      <c r="JKZ31">
        <v>0</v>
      </c>
      <c r="JLA31">
        <v>0</v>
      </c>
      <c r="JLB31">
        <v>2</v>
      </c>
      <c r="JLC31">
        <v>2</v>
      </c>
      <c r="JLD31">
        <v>0</v>
      </c>
      <c r="JLE31">
        <v>0</v>
      </c>
      <c r="JLF31">
        <v>130</v>
      </c>
      <c r="JLG31">
        <v>130</v>
      </c>
      <c r="JLH31">
        <v>0</v>
      </c>
      <c r="JLI31">
        <v>0</v>
      </c>
      <c r="JLJ31">
        <v>2</v>
      </c>
      <c r="JLK31">
        <v>2</v>
      </c>
      <c r="JLL31">
        <v>0</v>
      </c>
      <c r="JLM31">
        <v>0</v>
      </c>
      <c r="JLN31">
        <v>2050</v>
      </c>
      <c r="JLO31">
        <v>2050</v>
      </c>
      <c r="JLP31">
        <v>0</v>
      </c>
      <c r="JLQ31">
        <v>0</v>
      </c>
      <c r="JLR31">
        <v>12802</v>
      </c>
      <c r="JLS31">
        <v>12802</v>
      </c>
      <c r="JLT31">
        <v>0</v>
      </c>
      <c r="JLU31">
        <v>0</v>
      </c>
      <c r="JLV31">
        <v>2</v>
      </c>
      <c r="JLW31">
        <v>2</v>
      </c>
      <c r="JLX31">
        <v>0</v>
      </c>
      <c r="JLY31">
        <v>0</v>
      </c>
      <c r="JLZ31">
        <v>204802</v>
      </c>
      <c r="JMA31">
        <v>204802</v>
      </c>
      <c r="JMB31">
        <v>0</v>
      </c>
      <c r="JMC31">
        <v>0</v>
      </c>
      <c r="JMD31">
        <v>258</v>
      </c>
      <c r="JME31">
        <v>258</v>
      </c>
      <c r="JMF31">
        <v>0</v>
      </c>
      <c r="JMG31">
        <v>0</v>
      </c>
      <c r="JMH31">
        <v>2</v>
      </c>
      <c r="JMI31">
        <v>2</v>
      </c>
      <c r="JMJ31">
        <v>0</v>
      </c>
      <c r="JMK31">
        <v>0</v>
      </c>
      <c r="JML31">
        <v>4098</v>
      </c>
      <c r="JMM31">
        <v>4098</v>
      </c>
      <c r="JMN31">
        <v>0</v>
      </c>
      <c r="JMO31">
        <v>0</v>
      </c>
      <c r="JMP31">
        <v>130</v>
      </c>
      <c r="JMQ31">
        <v>130</v>
      </c>
      <c r="JMR31">
        <v>0</v>
      </c>
      <c r="JMS31">
        <v>0</v>
      </c>
      <c r="JMT31">
        <v>2</v>
      </c>
      <c r="JMU31">
        <v>2</v>
      </c>
      <c r="JMV31">
        <v>0</v>
      </c>
      <c r="JMW31">
        <v>0</v>
      </c>
      <c r="JMX31">
        <v>2050</v>
      </c>
      <c r="JMY31">
        <v>2050</v>
      </c>
      <c r="JMZ31">
        <v>0</v>
      </c>
      <c r="JNA31">
        <v>0</v>
      </c>
      <c r="JNB31">
        <v>12802</v>
      </c>
      <c r="JNC31">
        <v>12802</v>
      </c>
      <c r="JND31">
        <v>0</v>
      </c>
      <c r="JNE31">
        <v>0</v>
      </c>
      <c r="JNF31">
        <v>2</v>
      </c>
      <c r="JNG31">
        <v>2</v>
      </c>
      <c r="JNH31">
        <v>0</v>
      </c>
      <c r="JNI31">
        <v>0</v>
      </c>
      <c r="JNJ31">
        <v>204802</v>
      </c>
      <c r="JNK31">
        <v>204802</v>
      </c>
      <c r="JNL31">
        <v>0</v>
      </c>
      <c r="JNM31">
        <v>0</v>
      </c>
      <c r="JNN31">
        <v>258</v>
      </c>
      <c r="JNO31">
        <v>258</v>
      </c>
      <c r="JNP31">
        <v>0</v>
      </c>
      <c r="JNQ31">
        <v>0</v>
      </c>
      <c r="JNR31">
        <v>2</v>
      </c>
      <c r="JNS31">
        <v>2</v>
      </c>
      <c r="JNT31">
        <v>0</v>
      </c>
      <c r="JNU31">
        <v>0</v>
      </c>
      <c r="JNV31">
        <v>4098</v>
      </c>
      <c r="JNW31">
        <v>4098</v>
      </c>
      <c r="JNX31">
        <v>0</v>
      </c>
      <c r="JNY31">
        <v>0</v>
      </c>
      <c r="JNZ31">
        <v>2</v>
      </c>
      <c r="JOA31">
        <v>2</v>
      </c>
      <c r="JOB31">
        <v>0</v>
      </c>
      <c r="JOC31">
        <v>0</v>
      </c>
      <c r="JOD31">
        <v>2</v>
      </c>
      <c r="JOE31">
        <v>2</v>
      </c>
      <c r="JOF31">
        <v>0</v>
      </c>
      <c r="JOG31">
        <v>0</v>
      </c>
      <c r="JOH31">
        <v>2</v>
      </c>
      <c r="JOI31">
        <v>2</v>
      </c>
      <c r="JOJ31">
        <v>0</v>
      </c>
      <c r="JOK31">
        <v>0</v>
      </c>
      <c r="JOL31">
        <v>2</v>
      </c>
      <c r="JOM31">
        <v>2</v>
      </c>
      <c r="JON31">
        <v>0</v>
      </c>
      <c r="JOO31">
        <v>0</v>
      </c>
      <c r="JOP31">
        <v>2</v>
      </c>
      <c r="JOQ31">
        <v>2</v>
      </c>
      <c r="JOR31">
        <v>0</v>
      </c>
      <c r="JOS31">
        <v>0</v>
      </c>
      <c r="JOT31">
        <v>2</v>
      </c>
      <c r="JOU31">
        <v>2</v>
      </c>
      <c r="JOV31">
        <v>0</v>
      </c>
      <c r="JOW31">
        <v>0</v>
      </c>
      <c r="JOX31">
        <v>2</v>
      </c>
      <c r="JOY31">
        <v>2</v>
      </c>
      <c r="JOZ31">
        <v>0</v>
      </c>
      <c r="JPA31">
        <v>0</v>
      </c>
      <c r="JPB31">
        <v>2</v>
      </c>
      <c r="JPC31">
        <v>2</v>
      </c>
      <c r="JPD31">
        <v>0</v>
      </c>
      <c r="JPE31">
        <v>0</v>
      </c>
      <c r="JPF31">
        <v>2</v>
      </c>
      <c r="JPG31">
        <v>2</v>
      </c>
      <c r="JPH31">
        <v>0</v>
      </c>
      <c r="JPI31">
        <v>0</v>
      </c>
      <c r="JPJ31">
        <v>2</v>
      </c>
      <c r="JPK31">
        <v>2</v>
      </c>
      <c r="JPL31">
        <v>0</v>
      </c>
      <c r="JPM31">
        <v>0</v>
      </c>
      <c r="JPN31">
        <v>2</v>
      </c>
      <c r="JPO31">
        <v>2</v>
      </c>
      <c r="JPP31">
        <v>0</v>
      </c>
      <c r="JPQ31">
        <v>0</v>
      </c>
      <c r="JPR31">
        <v>2</v>
      </c>
      <c r="JPS31">
        <v>2</v>
      </c>
      <c r="JPT31">
        <v>0</v>
      </c>
      <c r="JPU31">
        <v>0</v>
      </c>
      <c r="JPV31">
        <v>2</v>
      </c>
      <c r="JPW31">
        <v>2</v>
      </c>
      <c r="JPX31">
        <v>0</v>
      </c>
      <c r="JPY31">
        <v>0</v>
      </c>
      <c r="JPZ31">
        <v>2</v>
      </c>
      <c r="JQA31">
        <v>2</v>
      </c>
      <c r="JQB31">
        <v>0</v>
      </c>
      <c r="JQC31">
        <v>0</v>
      </c>
      <c r="JQD31">
        <v>2</v>
      </c>
      <c r="JQE31">
        <v>2</v>
      </c>
      <c r="JQF31">
        <v>0</v>
      </c>
      <c r="JQG31">
        <v>0</v>
      </c>
      <c r="JQH31">
        <v>2</v>
      </c>
      <c r="JQI31">
        <v>2</v>
      </c>
      <c r="JQJ31">
        <v>0</v>
      </c>
      <c r="JQK31">
        <v>0</v>
      </c>
      <c r="JQL31">
        <v>2</v>
      </c>
      <c r="JQM31">
        <v>2</v>
      </c>
      <c r="JQN31">
        <v>0</v>
      </c>
      <c r="JQO31">
        <v>0</v>
      </c>
      <c r="JQP31">
        <v>2</v>
      </c>
      <c r="JQQ31">
        <v>2</v>
      </c>
      <c r="JQR31">
        <v>0</v>
      </c>
      <c r="JQS31">
        <v>0</v>
      </c>
      <c r="JQT31">
        <v>8</v>
      </c>
      <c r="JQU31">
        <v>8</v>
      </c>
      <c r="JQV31">
        <v>0</v>
      </c>
      <c r="JQW31">
        <v>0</v>
      </c>
      <c r="JQX31">
        <v>2</v>
      </c>
      <c r="JQY31">
        <v>2</v>
      </c>
      <c r="JQZ31">
        <v>0</v>
      </c>
      <c r="JRA31">
        <v>0</v>
      </c>
      <c r="JRB31">
        <v>98</v>
      </c>
      <c r="JRC31">
        <v>98</v>
      </c>
      <c r="JRD31">
        <v>0</v>
      </c>
      <c r="JRE31">
        <v>0</v>
      </c>
      <c r="JRF31">
        <v>602</v>
      </c>
      <c r="JRG31">
        <v>602</v>
      </c>
      <c r="JRH31">
        <v>0</v>
      </c>
      <c r="JRI31">
        <v>0</v>
      </c>
      <c r="JRJ31">
        <v>2</v>
      </c>
      <c r="JRK31">
        <v>2</v>
      </c>
      <c r="JRL31">
        <v>0</v>
      </c>
      <c r="JRM31">
        <v>0</v>
      </c>
      <c r="JRN31">
        <v>9602</v>
      </c>
      <c r="JRO31">
        <v>9602</v>
      </c>
      <c r="JRP31">
        <v>0</v>
      </c>
      <c r="JRQ31">
        <v>0</v>
      </c>
      <c r="JRR31">
        <v>14</v>
      </c>
      <c r="JRS31">
        <v>14</v>
      </c>
      <c r="JRT31">
        <v>0</v>
      </c>
      <c r="JRU31">
        <v>0</v>
      </c>
      <c r="JRV31">
        <v>2</v>
      </c>
      <c r="JRW31">
        <v>2</v>
      </c>
      <c r="JRX31">
        <v>0</v>
      </c>
      <c r="JRY31">
        <v>0</v>
      </c>
      <c r="JRZ31">
        <v>194</v>
      </c>
      <c r="JSA31">
        <v>194</v>
      </c>
      <c r="JSB31">
        <v>0</v>
      </c>
      <c r="JSC31">
        <v>0</v>
      </c>
      <c r="JSD31">
        <v>8</v>
      </c>
      <c r="JSE31">
        <v>8</v>
      </c>
      <c r="JSF31">
        <v>0</v>
      </c>
      <c r="JSG31">
        <v>0</v>
      </c>
      <c r="JSH31">
        <v>2</v>
      </c>
      <c r="JSI31">
        <v>2</v>
      </c>
      <c r="JSJ31">
        <v>0</v>
      </c>
      <c r="JSK31">
        <v>0</v>
      </c>
      <c r="JSL31">
        <v>98</v>
      </c>
      <c r="JSM31">
        <v>98</v>
      </c>
      <c r="JSN31">
        <v>0</v>
      </c>
      <c r="JSO31">
        <v>0</v>
      </c>
      <c r="JSP31">
        <v>602</v>
      </c>
      <c r="JSQ31">
        <v>602</v>
      </c>
      <c r="JSR31">
        <v>0</v>
      </c>
      <c r="JSS31">
        <v>0</v>
      </c>
      <c r="JST31">
        <v>2</v>
      </c>
      <c r="JSU31">
        <v>2</v>
      </c>
      <c r="JSV31">
        <v>0</v>
      </c>
      <c r="JSW31">
        <v>0</v>
      </c>
      <c r="JSX31">
        <v>9602</v>
      </c>
      <c r="JSY31">
        <v>9602</v>
      </c>
      <c r="JSZ31">
        <v>0</v>
      </c>
      <c r="JTA31">
        <v>0</v>
      </c>
      <c r="JTB31">
        <v>14</v>
      </c>
      <c r="JTC31">
        <v>14</v>
      </c>
      <c r="JTD31">
        <v>0</v>
      </c>
      <c r="JTE31">
        <v>0</v>
      </c>
      <c r="JTF31">
        <v>2</v>
      </c>
      <c r="JTG31">
        <v>2</v>
      </c>
      <c r="JTH31">
        <v>0</v>
      </c>
      <c r="JTI31">
        <v>0</v>
      </c>
      <c r="JTJ31">
        <v>194</v>
      </c>
      <c r="JTK31">
        <v>194</v>
      </c>
      <c r="JTL31">
        <v>0</v>
      </c>
      <c r="JTM31">
        <v>0</v>
      </c>
      <c r="JTN31">
        <v>2</v>
      </c>
      <c r="JTO31">
        <v>2</v>
      </c>
      <c r="JTP31">
        <v>0</v>
      </c>
      <c r="JTQ31">
        <v>0</v>
      </c>
      <c r="JTR31">
        <v>2</v>
      </c>
      <c r="JTS31">
        <v>2</v>
      </c>
      <c r="JTT31">
        <v>0</v>
      </c>
      <c r="JTU31">
        <v>0</v>
      </c>
      <c r="JTV31">
        <v>2</v>
      </c>
      <c r="JTW31">
        <v>2</v>
      </c>
      <c r="JTX31">
        <v>0</v>
      </c>
      <c r="JTY31">
        <v>0</v>
      </c>
      <c r="JTZ31">
        <v>2</v>
      </c>
      <c r="JUA31">
        <v>2</v>
      </c>
      <c r="JUB31">
        <v>0</v>
      </c>
      <c r="JUC31">
        <v>0</v>
      </c>
      <c r="JUD31">
        <v>2</v>
      </c>
      <c r="JUE31">
        <v>2</v>
      </c>
      <c r="JUF31">
        <v>0</v>
      </c>
      <c r="JUG31">
        <v>0</v>
      </c>
      <c r="JUH31">
        <v>2</v>
      </c>
      <c r="JUI31">
        <v>2</v>
      </c>
      <c r="JUJ31">
        <v>0</v>
      </c>
      <c r="JUK31">
        <v>0</v>
      </c>
      <c r="JUL31">
        <v>2</v>
      </c>
      <c r="JUM31">
        <v>2</v>
      </c>
      <c r="JUN31">
        <v>0</v>
      </c>
      <c r="JUO31">
        <v>0</v>
      </c>
      <c r="JUP31">
        <v>2</v>
      </c>
      <c r="JUQ31">
        <v>2</v>
      </c>
      <c r="JUR31">
        <v>0</v>
      </c>
      <c r="JUS31">
        <v>0</v>
      </c>
      <c r="JUT31">
        <v>2</v>
      </c>
      <c r="JUU31">
        <v>2</v>
      </c>
      <c r="JUV31">
        <v>0</v>
      </c>
      <c r="JUW31">
        <v>0</v>
      </c>
      <c r="JUX31">
        <v>2</v>
      </c>
      <c r="JUY31">
        <v>2</v>
      </c>
      <c r="JUZ31">
        <v>0</v>
      </c>
      <c r="JVA31">
        <v>0</v>
      </c>
      <c r="JVB31">
        <v>2</v>
      </c>
      <c r="JVC31">
        <v>2</v>
      </c>
      <c r="JVD31">
        <v>0</v>
      </c>
      <c r="JVE31">
        <v>0</v>
      </c>
      <c r="JVF31">
        <v>2</v>
      </c>
      <c r="JVG31">
        <v>2</v>
      </c>
      <c r="JVH31">
        <v>0</v>
      </c>
      <c r="JVI31">
        <v>0</v>
      </c>
      <c r="JVJ31">
        <v>2</v>
      </c>
      <c r="JVK31">
        <v>2</v>
      </c>
      <c r="JVL31">
        <v>0</v>
      </c>
      <c r="JVM31">
        <v>0</v>
      </c>
      <c r="JVN31">
        <v>2</v>
      </c>
      <c r="JVO31">
        <v>2</v>
      </c>
      <c r="JVP31">
        <v>0</v>
      </c>
      <c r="JVQ31">
        <v>0</v>
      </c>
      <c r="JVR31">
        <v>2</v>
      </c>
      <c r="JVS31">
        <v>2</v>
      </c>
      <c r="JVT31">
        <v>0</v>
      </c>
      <c r="JVU31">
        <v>0</v>
      </c>
      <c r="JVV31">
        <v>2</v>
      </c>
      <c r="JVW31">
        <v>2</v>
      </c>
      <c r="JVX31">
        <v>0</v>
      </c>
      <c r="JVY31">
        <v>0</v>
      </c>
      <c r="JVZ31">
        <v>2</v>
      </c>
      <c r="JWA31">
        <v>2</v>
      </c>
      <c r="JWB31">
        <v>0</v>
      </c>
      <c r="JWC31">
        <v>0</v>
      </c>
      <c r="JWD31">
        <v>2</v>
      </c>
      <c r="JWE31">
        <v>2</v>
      </c>
      <c r="JWF31">
        <v>0</v>
      </c>
      <c r="JWG31">
        <v>0</v>
      </c>
      <c r="JWH31">
        <v>26</v>
      </c>
      <c r="JWI31">
        <v>26</v>
      </c>
      <c r="JWJ31">
        <v>0</v>
      </c>
      <c r="JWK31">
        <v>0</v>
      </c>
      <c r="JWL31">
        <v>2</v>
      </c>
      <c r="JWM31">
        <v>2</v>
      </c>
      <c r="JWN31">
        <v>0</v>
      </c>
      <c r="JWO31">
        <v>0</v>
      </c>
      <c r="JWP31">
        <v>386</v>
      </c>
      <c r="JWQ31">
        <v>386</v>
      </c>
      <c r="JWR31">
        <v>0</v>
      </c>
      <c r="JWS31">
        <v>0</v>
      </c>
      <c r="JWT31">
        <v>2402</v>
      </c>
      <c r="JWU31">
        <v>2402</v>
      </c>
      <c r="JWV31">
        <v>0</v>
      </c>
      <c r="JWW31">
        <v>0</v>
      </c>
      <c r="JWX31">
        <v>2</v>
      </c>
      <c r="JWY31">
        <v>2</v>
      </c>
      <c r="JWZ31">
        <v>0</v>
      </c>
      <c r="JXA31">
        <v>0</v>
      </c>
      <c r="JXB31">
        <v>38402</v>
      </c>
      <c r="JXC31">
        <v>38402</v>
      </c>
      <c r="JXD31">
        <v>0</v>
      </c>
      <c r="JXE31">
        <v>0</v>
      </c>
      <c r="JXF31">
        <v>50</v>
      </c>
      <c r="JXG31">
        <v>50</v>
      </c>
      <c r="JXH31">
        <v>0</v>
      </c>
      <c r="JXI31">
        <v>0</v>
      </c>
      <c r="JXJ31">
        <v>2</v>
      </c>
      <c r="JXK31">
        <v>2</v>
      </c>
      <c r="JXL31">
        <v>0</v>
      </c>
      <c r="JXM31">
        <v>0</v>
      </c>
      <c r="JXN31">
        <v>770</v>
      </c>
      <c r="JXO31">
        <v>770</v>
      </c>
      <c r="JXP31">
        <v>0</v>
      </c>
      <c r="JXQ31">
        <v>0</v>
      </c>
      <c r="JXR31">
        <v>26</v>
      </c>
      <c r="JXS31">
        <v>26</v>
      </c>
      <c r="JXT31">
        <v>0</v>
      </c>
      <c r="JXU31">
        <v>0</v>
      </c>
      <c r="JXV31">
        <v>2</v>
      </c>
      <c r="JXW31">
        <v>2</v>
      </c>
      <c r="JXX31">
        <v>0</v>
      </c>
      <c r="JXY31">
        <v>0</v>
      </c>
      <c r="JXZ31">
        <v>386</v>
      </c>
      <c r="JYA31">
        <v>386</v>
      </c>
      <c r="JYB31">
        <v>0</v>
      </c>
      <c r="JYC31">
        <v>0</v>
      </c>
      <c r="JYD31">
        <v>2402</v>
      </c>
      <c r="JYE31">
        <v>2402</v>
      </c>
      <c r="JYF31">
        <v>0</v>
      </c>
      <c r="JYG31">
        <v>0</v>
      </c>
      <c r="JYH31">
        <v>2</v>
      </c>
      <c r="JYI31">
        <v>2</v>
      </c>
      <c r="JYJ31">
        <v>0</v>
      </c>
      <c r="JYK31">
        <v>0</v>
      </c>
      <c r="JYL31">
        <v>38402</v>
      </c>
      <c r="JYM31">
        <v>38402</v>
      </c>
      <c r="JYN31">
        <v>0</v>
      </c>
      <c r="JYO31">
        <v>0</v>
      </c>
      <c r="JYP31">
        <v>50</v>
      </c>
      <c r="JYQ31">
        <v>50</v>
      </c>
      <c r="JYR31">
        <v>0</v>
      </c>
      <c r="JYS31">
        <v>0</v>
      </c>
      <c r="JYT31">
        <v>2</v>
      </c>
      <c r="JYU31">
        <v>2</v>
      </c>
      <c r="JYV31">
        <v>0</v>
      </c>
      <c r="JYW31">
        <v>0</v>
      </c>
      <c r="JYX31">
        <v>770</v>
      </c>
      <c r="JYY31">
        <v>770</v>
      </c>
      <c r="JYZ31">
        <v>0</v>
      </c>
      <c r="JZA31">
        <v>0</v>
      </c>
      <c r="JZB31">
        <v>2</v>
      </c>
      <c r="JZC31">
        <v>2</v>
      </c>
      <c r="JZD31">
        <v>0</v>
      </c>
      <c r="JZE31">
        <v>0</v>
      </c>
      <c r="JZF31">
        <v>2</v>
      </c>
      <c r="JZG31">
        <v>2</v>
      </c>
      <c r="JZH31">
        <v>0</v>
      </c>
      <c r="JZI31">
        <v>0</v>
      </c>
      <c r="JZJ31">
        <v>2</v>
      </c>
      <c r="JZK31">
        <v>2</v>
      </c>
      <c r="JZL31">
        <v>0</v>
      </c>
      <c r="JZM31">
        <v>0</v>
      </c>
      <c r="JZN31">
        <v>2</v>
      </c>
      <c r="JZO31">
        <v>2</v>
      </c>
      <c r="JZP31">
        <v>0</v>
      </c>
      <c r="JZQ31">
        <v>0</v>
      </c>
      <c r="JZR31">
        <v>2</v>
      </c>
      <c r="JZS31">
        <v>2</v>
      </c>
      <c r="JZT31">
        <v>0</v>
      </c>
      <c r="JZU31">
        <v>0</v>
      </c>
      <c r="JZV31">
        <v>2</v>
      </c>
      <c r="JZW31">
        <v>2</v>
      </c>
      <c r="JZX31">
        <v>0</v>
      </c>
      <c r="JZY31">
        <v>0</v>
      </c>
      <c r="JZZ31">
        <v>2</v>
      </c>
      <c r="KAA31">
        <v>2</v>
      </c>
      <c r="KAB31">
        <v>0</v>
      </c>
      <c r="KAC31">
        <v>0</v>
      </c>
      <c r="KAD31">
        <v>2</v>
      </c>
      <c r="KAE31">
        <v>2</v>
      </c>
      <c r="KAF31">
        <v>0</v>
      </c>
      <c r="KAG31">
        <v>0</v>
      </c>
      <c r="KAH31">
        <v>2</v>
      </c>
      <c r="KAI31">
        <v>2</v>
      </c>
      <c r="KAJ31">
        <v>0</v>
      </c>
      <c r="KAK31">
        <v>0</v>
      </c>
      <c r="KAL31">
        <v>2</v>
      </c>
      <c r="KAM31">
        <v>2</v>
      </c>
      <c r="KAN31">
        <v>0</v>
      </c>
      <c r="KAO31">
        <v>0</v>
      </c>
      <c r="KAP31">
        <v>2</v>
      </c>
      <c r="KAQ31">
        <v>2</v>
      </c>
      <c r="KAR31">
        <v>0</v>
      </c>
      <c r="KAS31">
        <v>0</v>
      </c>
      <c r="KAT31">
        <v>2</v>
      </c>
      <c r="KAU31">
        <v>2</v>
      </c>
      <c r="KAV31">
        <v>0</v>
      </c>
      <c r="KAW31">
        <v>0</v>
      </c>
      <c r="KAX31">
        <v>2</v>
      </c>
      <c r="KAY31">
        <v>2</v>
      </c>
      <c r="KAZ31">
        <v>0</v>
      </c>
      <c r="KBA31">
        <v>0</v>
      </c>
      <c r="KBB31">
        <v>2</v>
      </c>
      <c r="KBC31">
        <v>2</v>
      </c>
      <c r="KBD31">
        <v>0</v>
      </c>
      <c r="KBE31">
        <v>0</v>
      </c>
      <c r="KBF31">
        <v>2</v>
      </c>
      <c r="KBG31">
        <v>2</v>
      </c>
      <c r="KBH31">
        <v>0</v>
      </c>
      <c r="KBI31">
        <v>0</v>
      </c>
      <c r="KBJ31">
        <v>2</v>
      </c>
      <c r="KBK31">
        <v>2</v>
      </c>
      <c r="KBL31">
        <v>0</v>
      </c>
      <c r="KBM31">
        <v>0</v>
      </c>
      <c r="KBN31">
        <v>2</v>
      </c>
      <c r="KBO31">
        <v>2</v>
      </c>
      <c r="KBP31">
        <v>0</v>
      </c>
      <c r="KBQ31">
        <v>0</v>
      </c>
      <c r="KBR31">
        <v>2</v>
      </c>
      <c r="KBS31">
        <v>2</v>
      </c>
      <c r="KBT31">
        <v>0</v>
      </c>
      <c r="KBU31">
        <v>0</v>
      </c>
      <c r="KBV31">
        <v>80</v>
      </c>
      <c r="KBW31">
        <v>80</v>
      </c>
      <c r="KBX31">
        <v>0</v>
      </c>
      <c r="KBY31">
        <v>0</v>
      </c>
      <c r="KBZ31">
        <v>2</v>
      </c>
      <c r="KCA31">
        <v>2</v>
      </c>
      <c r="KCB31">
        <v>0</v>
      </c>
      <c r="KCC31">
        <v>0</v>
      </c>
      <c r="KCD31">
        <v>1250</v>
      </c>
      <c r="KCE31">
        <v>1250</v>
      </c>
      <c r="KCF31">
        <v>0</v>
      </c>
      <c r="KCG31">
        <v>0</v>
      </c>
      <c r="KCH31">
        <v>7802</v>
      </c>
      <c r="KCI31">
        <v>7802</v>
      </c>
      <c r="KCJ31">
        <v>0</v>
      </c>
      <c r="KCK31">
        <v>0</v>
      </c>
      <c r="KCL31">
        <v>2</v>
      </c>
      <c r="KCM31">
        <v>2</v>
      </c>
      <c r="KCN31">
        <v>0</v>
      </c>
      <c r="KCO31">
        <v>0</v>
      </c>
      <c r="KCP31">
        <v>124802</v>
      </c>
      <c r="KCQ31">
        <v>124802</v>
      </c>
      <c r="KCR31">
        <v>0</v>
      </c>
      <c r="KCS31">
        <v>0</v>
      </c>
      <c r="KCT31">
        <v>158</v>
      </c>
      <c r="KCU31">
        <v>158</v>
      </c>
      <c r="KCV31">
        <v>0</v>
      </c>
      <c r="KCW31">
        <v>0</v>
      </c>
      <c r="KCX31">
        <v>2</v>
      </c>
      <c r="KCY31">
        <v>2</v>
      </c>
      <c r="KCZ31">
        <v>0</v>
      </c>
      <c r="KDA31">
        <v>0</v>
      </c>
      <c r="KDB31">
        <v>2498</v>
      </c>
      <c r="KDC31">
        <v>2498</v>
      </c>
      <c r="KDD31">
        <v>0</v>
      </c>
      <c r="KDE31">
        <v>0</v>
      </c>
      <c r="KDF31">
        <v>80</v>
      </c>
      <c r="KDG31">
        <v>80</v>
      </c>
      <c r="KDH31">
        <v>0</v>
      </c>
      <c r="KDI31">
        <v>0</v>
      </c>
      <c r="KDJ31">
        <v>2</v>
      </c>
      <c r="KDK31">
        <v>2</v>
      </c>
      <c r="KDL31">
        <v>0</v>
      </c>
      <c r="KDM31">
        <v>0</v>
      </c>
      <c r="KDN31">
        <v>1250</v>
      </c>
      <c r="KDO31">
        <v>1250</v>
      </c>
      <c r="KDP31">
        <v>0</v>
      </c>
      <c r="KDQ31">
        <v>0</v>
      </c>
      <c r="KDR31">
        <v>7802</v>
      </c>
      <c r="KDS31">
        <v>7802</v>
      </c>
      <c r="KDT31">
        <v>0</v>
      </c>
      <c r="KDU31">
        <v>0</v>
      </c>
      <c r="KDV31">
        <v>2</v>
      </c>
      <c r="KDW31">
        <v>2</v>
      </c>
      <c r="KDX31">
        <v>0</v>
      </c>
      <c r="KDY31">
        <v>0</v>
      </c>
      <c r="KDZ31">
        <v>124802</v>
      </c>
      <c r="KEA31">
        <v>124802</v>
      </c>
      <c r="KEB31">
        <v>0</v>
      </c>
      <c r="KEC31">
        <v>0</v>
      </c>
      <c r="KED31">
        <v>158</v>
      </c>
      <c r="KEE31">
        <v>158</v>
      </c>
      <c r="KEF31">
        <v>0</v>
      </c>
      <c r="KEG31">
        <v>0</v>
      </c>
      <c r="KEH31">
        <v>2</v>
      </c>
      <c r="KEI31">
        <v>2</v>
      </c>
      <c r="KEJ31">
        <v>0</v>
      </c>
      <c r="KEK31">
        <v>0</v>
      </c>
      <c r="KEL31">
        <v>2498</v>
      </c>
      <c r="KEM31">
        <v>2498</v>
      </c>
      <c r="KEN31">
        <v>0</v>
      </c>
      <c r="KEO31">
        <v>0</v>
      </c>
      <c r="KEP31">
        <v>2</v>
      </c>
      <c r="KEQ31">
        <v>2</v>
      </c>
      <c r="KER31">
        <v>0</v>
      </c>
      <c r="KES31">
        <v>0</v>
      </c>
      <c r="KET31">
        <v>2</v>
      </c>
      <c r="KEU31">
        <v>2</v>
      </c>
      <c r="KEV31">
        <v>0</v>
      </c>
      <c r="KEW31">
        <v>0</v>
      </c>
      <c r="KEX31">
        <v>2</v>
      </c>
      <c r="KEY31">
        <v>2</v>
      </c>
      <c r="KEZ31">
        <v>0</v>
      </c>
      <c r="KFA31">
        <v>0</v>
      </c>
      <c r="KFB31">
        <v>2</v>
      </c>
      <c r="KFC31">
        <v>2</v>
      </c>
      <c r="KFD31">
        <v>0</v>
      </c>
      <c r="KFE31">
        <v>0</v>
      </c>
      <c r="KFF31">
        <v>2</v>
      </c>
      <c r="KFG31">
        <v>2</v>
      </c>
      <c r="KFH31">
        <v>0</v>
      </c>
      <c r="KFI31">
        <v>0</v>
      </c>
      <c r="KFJ31">
        <v>2</v>
      </c>
      <c r="KFK31">
        <v>2</v>
      </c>
      <c r="KFL31">
        <v>0</v>
      </c>
      <c r="KFM31">
        <v>0</v>
      </c>
      <c r="KFN31">
        <v>2</v>
      </c>
      <c r="KFO31">
        <v>2</v>
      </c>
      <c r="KFP31">
        <v>0</v>
      </c>
      <c r="KFQ31">
        <v>0</v>
      </c>
      <c r="KFR31">
        <v>2</v>
      </c>
      <c r="KFS31">
        <v>2</v>
      </c>
      <c r="KFT31">
        <v>0</v>
      </c>
      <c r="KFU31">
        <v>0</v>
      </c>
      <c r="KFV31">
        <v>2</v>
      </c>
      <c r="KFW31">
        <v>2</v>
      </c>
      <c r="KFX31">
        <v>0</v>
      </c>
      <c r="KFY31">
        <v>0</v>
      </c>
      <c r="KFZ31">
        <v>2</v>
      </c>
      <c r="KGA31">
        <v>2</v>
      </c>
      <c r="KGB31">
        <v>0</v>
      </c>
      <c r="KGC31">
        <v>0</v>
      </c>
      <c r="KGD31">
        <v>2</v>
      </c>
      <c r="KGE31">
        <v>2</v>
      </c>
      <c r="KGF31">
        <v>0</v>
      </c>
      <c r="KGG31">
        <v>0</v>
      </c>
      <c r="KGH31">
        <v>2</v>
      </c>
      <c r="KGI31">
        <v>2</v>
      </c>
      <c r="KGJ31">
        <v>0</v>
      </c>
      <c r="KGK31">
        <v>0</v>
      </c>
      <c r="KGL31">
        <v>2</v>
      </c>
      <c r="KGM31">
        <v>2</v>
      </c>
      <c r="KGN31">
        <v>0</v>
      </c>
      <c r="KGO31">
        <v>0</v>
      </c>
      <c r="KGP31">
        <v>2</v>
      </c>
      <c r="KGQ31">
        <v>2</v>
      </c>
      <c r="KGR31">
        <v>0</v>
      </c>
      <c r="KGS31">
        <v>0</v>
      </c>
      <c r="KGT31">
        <v>2</v>
      </c>
      <c r="KGU31">
        <v>2</v>
      </c>
      <c r="KGV31">
        <v>0</v>
      </c>
      <c r="KGW31">
        <v>0</v>
      </c>
      <c r="KGX31">
        <v>2</v>
      </c>
      <c r="KGY31">
        <v>2</v>
      </c>
      <c r="KGZ31">
        <v>0</v>
      </c>
      <c r="KHA31">
        <v>0</v>
      </c>
      <c r="KHB31">
        <v>2</v>
      </c>
      <c r="KHC31">
        <v>2</v>
      </c>
      <c r="KHD31">
        <v>0</v>
      </c>
      <c r="KHE31">
        <v>0</v>
      </c>
      <c r="KHF31">
        <v>2</v>
      </c>
      <c r="KHG31">
        <v>2</v>
      </c>
      <c r="KHH31">
        <v>0</v>
      </c>
      <c r="KHI31">
        <v>0</v>
      </c>
      <c r="KHJ31">
        <v>98</v>
      </c>
      <c r="KHK31">
        <v>98</v>
      </c>
      <c r="KHL31">
        <v>0</v>
      </c>
      <c r="KHM31">
        <v>0</v>
      </c>
      <c r="KHN31">
        <v>2</v>
      </c>
      <c r="KHO31">
        <v>2</v>
      </c>
      <c r="KHP31">
        <v>0</v>
      </c>
      <c r="KHQ31">
        <v>0</v>
      </c>
      <c r="KHR31">
        <v>1538</v>
      </c>
      <c r="KHS31">
        <v>1538</v>
      </c>
      <c r="KHT31">
        <v>0</v>
      </c>
      <c r="KHU31">
        <v>0</v>
      </c>
      <c r="KHV31">
        <v>9602</v>
      </c>
      <c r="KHW31">
        <v>9602</v>
      </c>
      <c r="KHX31">
        <v>0</v>
      </c>
      <c r="KHY31">
        <v>0</v>
      </c>
      <c r="KHZ31">
        <v>2</v>
      </c>
      <c r="KIA31">
        <v>2</v>
      </c>
      <c r="KIB31">
        <v>0</v>
      </c>
      <c r="KIC31">
        <v>0</v>
      </c>
      <c r="KID31">
        <v>153602</v>
      </c>
      <c r="KIE31">
        <v>153602</v>
      </c>
      <c r="KIF31">
        <v>0</v>
      </c>
      <c r="KIG31">
        <v>0</v>
      </c>
      <c r="KIH31">
        <v>194</v>
      </c>
      <c r="KII31">
        <v>194</v>
      </c>
      <c r="KIJ31">
        <v>0</v>
      </c>
      <c r="KIK31">
        <v>0</v>
      </c>
      <c r="KIL31">
        <v>2</v>
      </c>
      <c r="KIM31">
        <v>2</v>
      </c>
      <c r="KIN31">
        <v>0</v>
      </c>
      <c r="KIO31">
        <v>0</v>
      </c>
      <c r="KIP31">
        <v>3074</v>
      </c>
      <c r="KIQ31">
        <v>3074</v>
      </c>
      <c r="KIR31">
        <v>0</v>
      </c>
      <c r="KIS31">
        <v>0</v>
      </c>
      <c r="KIT31">
        <v>98</v>
      </c>
      <c r="KIU31">
        <v>98</v>
      </c>
      <c r="KIV31">
        <v>0</v>
      </c>
      <c r="KIW31">
        <v>0</v>
      </c>
      <c r="KIX31">
        <v>2</v>
      </c>
      <c r="KIY31">
        <v>2</v>
      </c>
      <c r="KIZ31">
        <v>0</v>
      </c>
      <c r="KJA31">
        <v>0</v>
      </c>
      <c r="KJB31">
        <v>1538</v>
      </c>
      <c r="KJC31">
        <v>1538</v>
      </c>
      <c r="KJD31">
        <v>0</v>
      </c>
      <c r="KJE31">
        <v>0</v>
      </c>
      <c r="KJF31">
        <v>9602</v>
      </c>
      <c r="KJG31">
        <v>9602</v>
      </c>
      <c r="KJH31">
        <v>0</v>
      </c>
      <c r="KJI31">
        <v>0</v>
      </c>
      <c r="KJJ31">
        <v>2</v>
      </c>
      <c r="KJK31">
        <v>2</v>
      </c>
      <c r="KJL31">
        <v>0</v>
      </c>
      <c r="KJM31">
        <v>0</v>
      </c>
      <c r="KJN31">
        <v>153602</v>
      </c>
      <c r="KJO31">
        <v>153602</v>
      </c>
      <c r="KJP31">
        <v>0</v>
      </c>
      <c r="KJQ31">
        <v>0</v>
      </c>
      <c r="KJR31">
        <v>194</v>
      </c>
      <c r="KJS31">
        <v>194</v>
      </c>
      <c r="KJT31">
        <v>0</v>
      </c>
      <c r="KJU31">
        <v>0</v>
      </c>
      <c r="KJV31">
        <v>2</v>
      </c>
      <c r="KJW31">
        <v>2</v>
      </c>
      <c r="KJX31">
        <v>0</v>
      </c>
      <c r="KJY31">
        <v>0</v>
      </c>
      <c r="KJZ31">
        <v>3074</v>
      </c>
      <c r="KKA31">
        <v>3074</v>
      </c>
      <c r="KKB31">
        <v>0</v>
      </c>
      <c r="KKC31">
        <v>0</v>
      </c>
      <c r="KKD31">
        <v>2</v>
      </c>
      <c r="KKE31">
        <v>2</v>
      </c>
      <c r="KKF31">
        <v>0</v>
      </c>
      <c r="KKG31">
        <v>0</v>
      </c>
      <c r="KKH31">
        <v>2</v>
      </c>
      <c r="KKI31">
        <v>2</v>
      </c>
      <c r="KKJ31">
        <v>0</v>
      </c>
      <c r="KKK31">
        <v>0</v>
      </c>
      <c r="KKL31">
        <v>2</v>
      </c>
      <c r="KKM31">
        <v>2</v>
      </c>
      <c r="KKN31">
        <v>0</v>
      </c>
      <c r="KKO31">
        <v>0</v>
      </c>
      <c r="KKP31">
        <v>2</v>
      </c>
      <c r="KKQ31">
        <v>2</v>
      </c>
      <c r="KKR31">
        <v>0</v>
      </c>
      <c r="KKS31">
        <v>0</v>
      </c>
      <c r="KKT31">
        <v>2</v>
      </c>
      <c r="KKU31">
        <v>2</v>
      </c>
      <c r="KKV31">
        <v>0</v>
      </c>
      <c r="KKW31">
        <v>0</v>
      </c>
      <c r="KKX31">
        <v>2</v>
      </c>
      <c r="KKY31">
        <v>2</v>
      </c>
      <c r="KKZ31">
        <v>0</v>
      </c>
      <c r="KLA31">
        <v>0</v>
      </c>
      <c r="KLB31">
        <v>2</v>
      </c>
      <c r="KLC31">
        <v>2</v>
      </c>
      <c r="KLD31">
        <v>0</v>
      </c>
      <c r="KLE31">
        <v>0</v>
      </c>
      <c r="KLF31">
        <v>2</v>
      </c>
      <c r="KLG31">
        <v>2</v>
      </c>
      <c r="KLH31">
        <v>0</v>
      </c>
      <c r="KLI31">
        <v>0</v>
      </c>
      <c r="KLJ31">
        <v>2</v>
      </c>
      <c r="KLK31">
        <v>2</v>
      </c>
      <c r="KLL31">
        <v>0</v>
      </c>
      <c r="KLM31">
        <v>0</v>
      </c>
      <c r="KLN31">
        <v>2</v>
      </c>
      <c r="KLO31">
        <v>2</v>
      </c>
      <c r="KLP31">
        <v>0</v>
      </c>
      <c r="KLQ31">
        <v>0</v>
      </c>
      <c r="KLR31">
        <v>2</v>
      </c>
      <c r="KLS31">
        <v>2</v>
      </c>
      <c r="KLT31">
        <v>0</v>
      </c>
      <c r="KLU31">
        <v>0</v>
      </c>
      <c r="KLV31">
        <v>2</v>
      </c>
      <c r="KLW31">
        <v>2</v>
      </c>
      <c r="KLX31">
        <v>0</v>
      </c>
      <c r="KLY31">
        <v>0</v>
      </c>
      <c r="KLZ31">
        <v>2</v>
      </c>
      <c r="KMA31">
        <v>2</v>
      </c>
      <c r="KMB31">
        <v>0</v>
      </c>
      <c r="KMC31">
        <v>0</v>
      </c>
      <c r="KMD31">
        <v>2</v>
      </c>
      <c r="KME31">
        <v>2</v>
      </c>
      <c r="KMF31">
        <v>0</v>
      </c>
      <c r="KMG31">
        <v>0</v>
      </c>
      <c r="KMH31">
        <v>2</v>
      </c>
      <c r="KMI31">
        <v>2</v>
      </c>
      <c r="KMJ31">
        <v>0</v>
      </c>
      <c r="KMK31">
        <v>0</v>
      </c>
      <c r="KML31">
        <v>2</v>
      </c>
      <c r="KMM31">
        <v>2</v>
      </c>
      <c r="KMN31">
        <v>0</v>
      </c>
      <c r="KMO31">
        <v>0</v>
      </c>
      <c r="KMP31">
        <v>2</v>
      </c>
      <c r="KMQ31">
        <v>2</v>
      </c>
      <c r="KMR31">
        <v>0</v>
      </c>
      <c r="KMS31">
        <v>0</v>
      </c>
      <c r="KMT31">
        <v>2</v>
      </c>
      <c r="KMU31">
        <v>2</v>
      </c>
      <c r="KMV31">
        <v>0</v>
      </c>
      <c r="KMW31">
        <v>0</v>
      </c>
    </row>
    <row r="32" spans="1:7797" x14ac:dyDescent="0.25">
      <c r="A32" t="s">
        <v>5286</v>
      </c>
      <c r="B32" t="s">
        <v>5287</v>
      </c>
      <c r="C32" t="s">
        <v>5288</v>
      </c>
      <c r="D32" t="s">
        <v>5208</v>
      </c>
      <c r="E32" t="s">
        <v>5289</v>
      </c>
      <c r="F32">
        <v>70</v>
      </c>
      <c r="G32" t="s">
        <v>5292</v>
      </c>
      <c r="H32">
        <v>6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</v>
      </c>
      <c r="X32">
        <v>0</v>
      </c>
      <c r="Y32">
        <v>5</v>
      </c>
      <c r="Z32">
        <v>0</v>
      </c>
      <c r="AA32">
        <v>0</v>
      </c>
      <c r="AB32">
        <v>100</v>
      </c>
      <c r="AC32">
        <v>0</v>
      </c>
      <c r="AD32">
        <v>100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500</v>
      </c>
      <c r="AM32">
        <v>0</v>
      </c>
      <c r="AN32">
        <v>500</v>
      </c>
      <c r="AO32">
        <v>0</v>
      </c>
      <c r="AP32">
        <v>0</v>
      </c>
      <c r="AQ32">
        <v>3</v>
      </c>
      <c r="AR32">
        <v>0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15</v>
      </c>
      <c r="BB32">
        <v>0</v>
      </c>
      <c r="BC32">
        <v>15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</v>
      </c>
      <c r="BQ32">
        <v>0</v>
      </c>
      <c r="BR32">
        <v>5</v>
      </c>
      <c r="BS32">
        <v>0</v>
      </c>
      <c r="BT32">
        <v>0</v>
      </c>
      <c r="BU32">
        <v>100</v>
      </c>
      <c r="BV32">
        <v>0</v>
      </c>
      <c r="BW32">
        <v>100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500</v>
      </c>
      <c r="CF32">
        <v>0</v>
      </c>
      <c r="CG32">
        <v>500</v>
      </c>
      <c r="CH32">
        <v>0</v>
      </c>
      <c r="CI32">
        <v>0</v>
      </c>
      <c r="CJ32">
        <v>3</v>
      </c>
      <c r="CK32">
        <v>0</v>
      </c>
      <c r="CL32">
        <v>3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15</v>
      </c>
      <c r="CU32">
        <v>0</v>
      </c>
      <c r="CV32">
        <v>15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1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5</v>
      </c>
      <c r="GV32">
        <v>0</v>
      </c>
      <c r="GW32">
        <v>5</v>
      </c>
      <c r="GX32">
        <v>0</v>
      </c>
      <c r="GY32">
        <v>0</v>
      </c>
      <c r="GZ32">
        <v>100</v>
      </c>
      <c r="HA32">
        <v>0</v>
      </c>
      <c r="HB32">
        <v>100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500</v>
      </c>
      <c r="HK32">
        <v>0</v>
      </c>
      <c r="HL32">
        <v>500</v>
      </c>
      <c r="HM32">
        <v>0</v>
      </c>
      <c r="HN32">
        <v>0</v>
      </c>
      <c r="HO32">
        <v>3</v>
      </c>
      <c r="HP32">
        <v>0</v>
      </c>
      <c r="HQ32">
        <v>3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15</v>
      </c>
      <c r="HZ32">
        <v>0</v>
      </c>
      <c r="IA32">
        <v>15</v>
      </c>
      <c r="IB32">
        <v>0</v>
      </c>
      <c r="IC32">
        <v>0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5</v>
      </c>
      <c r="IO32">
        <v>0</v>
      </c>
      <c r="IP32">
        <v>5</v>
      </c>
      <c r="IQ32">
        <v>0</v>
      </c>
      <c r="IR32">
        <v>0</v>
      </c>
      <c r="IS32">
        <v>100</v>
      </c>
      <c r="IT32">
        <v>0</v>
      </c>
      <c r="IU32">
        <v>100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500</v>
      </c>
      <c r="JD32">
        <v>0</v>
      </c>
      <c r="JE32">
        <v>500</v>
      </c>
      <c r="JF32">
        <v>0</v>
      </c>
      <c r="JG32">
        <v>0</v>
      </c>
      <c r="JH32">
        <v>3</v>
      </c>
      <c r="JI32">
        <v>0</v>
      </c>
      <c r="JJ32">
        <v>3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15</v>
      </c>
      <c r="JS32">
        <v>0</v>
      </c>
      <c r="JT32">
        <v>15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5</v>
      </c>
      <c r="NJ32">
        <v>0</v>
      </c>
      <c r="NK32">
        <v>5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25</v>
      </c>
      <c r="NT32">
        <v>0</v>
      </c>
      <c r="NU32">
        <v>25</v>
      </c>
      <c r="NV32">
        <v>0</v>
      </c>
      <c r="NW32">
        <v>0</v>
      </c>
      <c r="NX32">
        <v>500</v>
      </c>
      <c r="NY32">
        <v>0</v>
      </c>
      <c r="NZ32">
        <v>500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2500</v>
      </c>
      <c r="OI32">
        <v>0</v>
      </c>
      <c r="OJ32">
        <v>2500</v>
      </c>
      <c r="OK32">
        <v>0</v>
      </c>
      <c r="OL32">
        <v>0</v>
      </c>
      <c r="OM32">
        <v>15</v>
      </c>
      <c r="ON32">
        <v>0</v>
      </c>
      <c r="OO32">
        <v>15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75</v>
      </c>
      <c r="OX32">
        <v>0</v>
      </c>
      <c r="OY32">
        <v>75</v>
      </c>
      <c r="OZ32">
        <v>0</v>
      </c>
      <c r="PA32">
        <v>0</v>
      </c>
      <c r="PB32">
        <v>5</v>
      </c>
      <c r="PC32">
        <v>0</v>
      </c>
      <c r="PD32">
        <v>5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25</v>
      </c>
      <c r="PM32">
        <v>0</v>
      </c>
      <c r="PN32">
        <v>25</v>
      </c>
      <c r="PO32">
        <v>0</v>
      </c>
      <c r="PP32">
        <v>0</v>
      </c>
      <c r="PQ32">
        <v>500</v>
      </c>
      <c r="PR32">
        <v>0</v>
      </c>
      <c r="PS32">
        <v>500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2500</v>
      </c>
      <c r="QB32">
        <v>0</v>
      </c>
      <c r="QC32">
        <v>2500</v>
      </c>
      <c r="QD32">
        <v>0</v>
      </c>
      <c r="QE32">
        <v>0</v>
      </c>
      <c r="QF32">
        <v>15</v>
      </c>
      <c r="QG32">
        <v>0</v>
      </c>
      <c r="QH32">
        <v>15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75</v>
      </c>
      <c r="QQ32">
        <v>0</v>
      </c>
      <c r="QR32">
        <v>75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5</v>
      </c>
      <c r="UH32">
        <v>0</v>
      </c>
      <c r="UI32">
        <v>5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25</v>
      </c>
      <c r="UR32">
        <v>0</v>
      </c>
      <c r="US32">
        <v>25</v>
      </c>
      <c r="UT32">
        <v>0</v>
      </c>
      <c r="UU32">
        <v>0</v>
      </c>
      <c r="UV32">
        <v>500</v>
      </c>
      <c r="UW32">
        <v>0</v>
      </c>
      <c r="UX32">
        <v>500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2500</v>
      </c>
      <c r="VG32">
        <v>0</v>
      </c>
      <c r="VH32">
        <v>2500</v>
      </c>
      <c r="VI32">
        <v>0</v>
      </c>
      <c r="VJ32">
        <v>0</v>
      </c>
      <c r="VK32">
        <v>15</v>
      </c>
      <c r="VL32">
        <v>0</v>
      </c>
      <c r="VM32">
        <v>15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75</v>
      </c>
      <c r="VV32">
        <v>0</v>
      </c>
      <c r="VW32">
        <v>75</v>
      </c>
      <c r="VX32">
        <v>0</v>
      </c>
      <c r="VY32">
        <v>0</v>
      </c>
      <c r="VZ32">
        <v>5</v>
      </c>
      <c r="WA32">
        <v>0</v>
      </c>
      <c r="WB32">
        <v>5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25</v>
      </c>
      <c r="WK32">
        <v>0</v>
      </c>
      <c r="WL32">
        <v>25</v>
      </c>
      <c r="WM32">
        <v>0</v>
      </c>
      <c r="WN32">
        <v>0</v>
      </c>
      <c r="WO32">
        <v>500</v>
      </c>
      <c r="WP32">
        <v>0</v>
      </c>
      <c r="WQ32">
        <v>500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2500</v>
      </c>
      <c r="WZ32">
        <v>0</v>
      </c>
      <c r="XA32">
        <v>2500</v>
      </c>
      <c r="XB32">
        <v>0</v>
      </c>
      <c r="XC32">
        <v>0</v>
      </c>
      <c r="XD32">
        <v>15</v>
      </c>
      <c r="XE32">
        <v>0</v>
      </c>
      <c r="XF32">
        <v>15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75</v>
      </c>
      <c r="XO32">
        <v>0</v>
      </c>
      <c r="XP32">
        <v>75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1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5</v>
      </c>
      <c r="ABP32">
        <v>0</v>
      </c>
      <c r="ABQ32">
        <v>5</v>
      </c>
      <c r="ABR32">
        <v>0</v>
      </c>
      <c r="ABS32">
        <v>0</v>
      </c>
      <c r="ABT32">
        <v>100</v>
      </c>
      <c r="ABU32">
        <v>0</v>
      </c>
      <c r="ABV32">
        <v>100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500</v>
      </c>
      <c r="ACE32">
        <v>0</v>
      </c>
      <c r="ACF32">
        <v>500</v>
      </c>
      <c r="ACG32">
        <v>0</v>
      </c>
      <c r="ACH32">
        <v>0</v>
      </c>
      <c r="ACI32">
        <v>3</v>
      </c>
      <c r="ACJ32">
        <v>0</v>
      </c>
      <c r="ACK32">
        <v>3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15</v>
      </c>
      <c r="ACT32">
        <v>0</v>
      </c>
      <c r="ACU32">
        <v>15</v>
      </c>
      <c r="ACV32">
        <v>0</v>
      </c>
      <c r="ACW32">
        <v>0</v>
      </c>
      <c r="ACX32">
        <v>1</v>
      </c>
      <c r="ACY32">
        <v>0</v>
      </c>
      <c r="ACZ32">
        <v>1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5</v>
      </c>
      <c r="ADI32">
        <v>0</v>
      </c>
      <c r="ADJ32">
        <v>5</v>
      </c>
      <c r="ADK32">
        <v>0</v>
      </c>
      <c r="ADL32">
        <v>0</v>
      </c>
      <c r="ADM32">
        <v>100</v>
      </c>
      <c r="ADN32">
        <v>0</v>
      </c>
      <c r="ADO32">
        <v>100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500</v>
      </c>
      <c r="ADX32">
        <v>0</v>
      </c>
      <c r="ADY32">
        <v>500</v>
      </c>
      <c r="ADZ32">
        <v>0</v>
      </c>
      <c r="AEA32">
        <v>0</v>
      </c>
      <c r="AEB32">
        <v>3</v>
      </c>
      <c r="AEC32">
        <v>0</v>
      </c>
      <c r="AED32">
        <v>3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15</v>
      </c>
      <c r="AEM32">
        <v>0</v>
      </c>
      <c r="AEN32">
        <v>15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1</v>
      </c>
      <c r="AID32">
        <v>0</v>
      </c>
      <c r="AIE32">
        <v>1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5</v>
      </c>
      <c r="AIN32">
        <v>0</v>
      </c>
      <c r="AIO32">
        <v>5</v>
      </c>
      <c r="AIP32">
        <v>0</v>
      </c>
      <c r="AIQ32">
        <v>0</v>
      </c>
      <c r="AIR32">
        <v>100</v>
      </c>
      <c r="AIS32">
        <v>0</v>
      </c>
      <c r="AIT32">
        <v>100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500</v>
      </c>
      <c r="AJC32">
        <v>0</v>
      </c>
      <c r="AJD32">
        <v>500</v>
      </c>
      <c r="AJE32">
        <v>0</v>
      </c>
      <c r="AJF32">
        <v>0</v>
      </c>
      <c r="AJG32">
        <v>3</v>
      </c>
      <c r="AJH32">
        <v>0</v>
      </c>
      <c r="AJI32">
        <v>3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15</v>
      </c>
      <c r="AJR32">
        <v>0</v>
      </c>
      <c r="AJS32">
        <v>15</v>
      </c>
      <c r="AJT32">
        <v>0</v>
      </c>
      <c r="AJU32">
        <v>0</v>
      </c>
      <c r="AJV32">
        <v>1</v>
      </c>
      <c r="AJW32">
        <v>0</v>
      </c>
      <c r="AJX32">
        <v>1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5</v>
      </c>
      <c r="AKG32">
        <v>0</v>
      </c>
      <c r="AKH32">
        <v>5</v>
      </c>
      <c r="AKI32">
        <v>0</v>
      </c>
      <c r="AKJ32">
        <v>0</v>
      </c>
      <c r="AKK32">
        <v>100</v>
      </c>
      <c r="AKL32">
        <v>0</v>
      </c>
      <c r="AKM32">
        <v>100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500</v>
      </c>
      <c r="AKV32">
        <v>0</v>
      </c>
      <c r="AKW32">
        <v>500</v>
      </c>
      <c r="AKX32">
        <v>0</v>
      </c>
      <c r="AKY32">
        <v>0</v>
      </c>
      <c r="AKZ32">
        <v>3</v>
      </c>
      <c r="ALA32">
        <v>0</v>
      </c>
      <c r="ALB32">
        <v>3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15</v>
      </c>
      <c r="ALK32">
        <v>0</v>
      </c>
      <c r="ALL32">
        <v>15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5</v>
      </c>
      <c r="APB32">
        <v>0</v>
      </c>
      <c r="APC32">
        <v>5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25</v>
      </c>
      <c r="APL32">
        <v>0</v>
      </c>
      <c r="APM32">
        <v>25</v>
      </c>
      <c r="APN32">
        <v>0</v>
      </c>
      <c r="APO32">
        <v>0</v>
      </c>
      <c r="APP32">
        <v>500</v>
      </c>
      <c r="APQ32">
        <v>0</v>
      </c>
      <c r="APR32">
        <v>500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2500</v>
      </c>
      <c r="AQA32">
        <v>0</v>
      </c>
      <c r="AQB32">
        <v>2500</v>
      </c>
      <c r="AQC32">
        <v>0</v>
      </c>
      <c r="AQD32">
        <v>0</v>
      </c>
      <c r="AQE32">
        <v>15</v>
      </c>
      <c r="AQF32">
        <v>0</v>
      </c>
      <c r="AQG32">
        <v>15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75</v>
      </c>
      <c r="AQP32">
        <v>0</v>
      </c>
      <c r="AQQ32">
        <v>75</v>
      </c>
      <c r="AQR32">
        <v>0</v>
      </c>
      <c r="AQS32">
        <v>0</v>
      </c>
      <c r="AQT32">
        <v>5</v>
      </c>
      <c r="AQU32">
        <v>0</v>
      </c>
      <c r="AQV32">
        <v>5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25</v>
      </c>
      <c r="ARE32">
        <v>0</v>
      </c>
      <c r="ARF32">
        <v>25</v>
      </c>
      <c r="ARG32">
        <v>0</v>
      </c>
      <c r="ARH32">
        <v>0</v>
      </c>
      <c r="ARI32">
        <v>500</v>
      </c>
      <c r="ARJ32">
        <v>0</v>
      </c>
      <c r="ARK32">
        <v>500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2500</v>
      </c>
      <c r="ART32">
        <v>0</v>
      </c>
      <c r="ARU32">
        <v>2500</v>
      </c>
      <c r="ARV32">
        <v>0</v>
      </c>
      <c r="ARW32">
        <v>0</v>
      </c>
      <c r="ARX32">
        <v>15</v>
      </c>
      <c r="ARY32">
        <v>0</v>
      </c>
      <c r="ARZ32">
        <v>15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75</v>
      </c>
      <c r="ASI32">
        <v>0</v>
      </c>
      <c r="ASJ32">
        <v>75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5</v>
      </c>
      <c r="AVZ32">
        <v>0</v>
      </c>
      <c r="AWA32">
        <v>5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25</v>
      </c>
      <c r="AWJ32">
        <v>0</v>
      </c>
      <c r="AWK32">
        <v>25</v>
      </c>
      <c r="AWL32">
        <v>0</v>
      </c>
      <c r="AWM32">
        <v>0</v>
      </c>
      <c r="AWN32">
        <v>500</v>
      </c>
      <c r="AWO32">
        <v>0</v>
      </c>
      <c r="AWP32">
        <v>500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2500</v>
      </c>
      <c r="AWY32">
        <v>0</v>
      </c>
      <c r="AWZ32">
        <v>2500</v>
      </c>
      <c r="AXA32">
        <v>0</v>
      </c>
      <c r="AXB32">
        <v>0</v>
      </c>
      <c r="AXC32">
        <v>15</v>
      </c>
      <c r="AXD32">
        <v>0</v>
      </c>
      <c r="AXE32">
        <v>15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75</v>
      </c>
      <c r="AXN32">
        <v>0</v>
      </c>
      <c r="AXO32">
        <v>75</v>
      </c>
      <c r="AXP32">
        <v>0</v>
      </c>
      <c r="AXQ32">
        <v>0</v>
      </c>
      <c r="AXR32">
        <v>5</v>
      </c>
      <c r="AXS32">
        <v>0</v>
      </c>
      <c r="AXT32">
        <v>5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25</v>
      </c>
      <c r="AYC32">
        <v>0</v>
      </c>
      <c r="AYD32">
        <v>25</v>
      </c>
      <c r="AYE32">
        <v>0</v>
      </c>
      <c r="AYF32">
        <v>0</v>
      </c>
      <c r="AYG32">
        <v>500</v>
      </c>
      <c r="AYH32">
        <v>0</v>
      </c>
      <c r="AYI32">
        <v>500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2500</v>
      </c>
      <c r="AYR32">
        <v>0</v>
      </c>
      <c r="AYS32">
        <v>2500</v>
      </c>
      <c r="AYT32">
        <v>0</v>
      </c>
      <c r="AYU32">
        <v>0</v>
      </c>
      <c r="AYV32">
        <v>15</v>
      </c>
      <c r="AYW32">
        <v>0</v>
      </c>
      <c r="AYX32">
        <v>15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75</v>
      </c>
      <c r="AZG32">
        <v>0</v>
      </c>
      <c r="AZH32">
        <v>75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1</v>
      </c>
      <c r="BCX32">
        <v>0</v>
      </c>
      <c r="BCY32">
        <v>1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5</v>
      </c>
      <c r="BDH32">
        <v>0</v>
      </c>
      <c r="BDI32">
        <v>5</v>
      </c>
      <c r="BDJ32">
        <v>0</v>
      </c>
      <c r="BDK32">
        <v>0</v>
      </c>
      <c r="BDL32">
        <v>100</v>
      </c>
      <c r="BDM32">
        <v>0</v>
      </c>
      <c r="BDN32">
        <v>100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500</v>
      </c>
      <c r="BDW32">
        <v>0</v>
      </c>
      <c r="BDX32">
        <v>500</v>
      </c>
      <c r="BDY32">
        <v>0</v>
      </c>
      <c r="BDZ32">
        <v>0</v>
      </c>
      <c r="BEA32">
        <v>3</v>
      </c>
      <c r="BEB32">
        <v>0</v>
      </c>
      <c r="BEC32">
        <v>3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15</v>
      </c>
      <c r="BEL32">
        <v>0</v>
      </c>
      <c r="BEM32">
        <v>15</v>
      </c>
      <c r="BEN32">
        <v>0</v>
      </c>
      <c r="BEO32">
        <v>0</v>
      </c>
      <c r="BEP32">
        <v>1</v>
      </c>
      <c r="BEQ32">
        <v>0</v>
      </c>
      <c r="BER32">
        <v>1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5</v>
      </c>
      <c r="BFA32">
        <v>0</v>
      </c>
      <c r="BFB32">
        <v>5</v>
      </c>
      <c r="BFC32">
        <v>0</v>
      </c>
      <c r="BFD32">
        <v>0</v>
      </c>
      <c r="BFE32">
        <v>100</v>
      </c>
      <c r="BFF32">
        <v>0</v>
      </c>
      <c r="BFG32">
        <v>100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500</v>
      </c>
      <c r="BFP32">
        <v>0</v>
      </c>
      <c r="BFQ32">
        <v>500</v>
      </c>
      <c r="BFR32">
        <v>0</v>
      </c>
      <c r="BFS32">
        <v>0</v>
      </c>
      <c r="BFT32">
        <v>3</v>
      </c>
      <c r="BFU32">
        <v>0</v>
      </c>
      <c r="BFV32">
        <v>3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15</v>
      </c>
      <c r="BGE32">
        <v>0</v>
      </c>
      <c r="BGF32">
        <v>15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1</v>
      </c>
      <c r="BJV32">
        <v>0</v>
      </c>
      <c r="BJW32">
        <v>1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5</v>
      </c>
      <c r="BKF32">
        <v>0</v>
      </c>
      <c r="BKG32">
        <v>5</v>
      </c>
      <c r="BKH32">
        <v>0</v>
      </c>
      <c r="BKI32">
        <v>0</v>
      </c>
      <c r="BKJ32">
        <v>100</v>
      </c>
      <c r="BKK32">
        <v>0</v>
      </c>
      <c r="BKL32">
        <v>100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500</v>
      </c>
      <c r="BKU32">
        <v>0</v>
      </c>
      <c r="BKV32">
        <v>500</v>
      </c>
      <c r="BKW32">
        <v>0</v>
      </c>
      <c r="BKX32">
        <v>0</v>
      </c>
      <c r="BKY32">
        <v>3</v>
      </c>
      <c r="BKZ32">
        <v>0</v>
      </c>
      <c r="BLA32">
        <v>3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15</v>
      </c>
      <c r="BLJ32">
        <v>0</v>
      </c>
      <c r="BLK32">
        <v>15</v>
      </c>
      <c r="BLL32">
        <v>0</v>
      </c>
      <c r="BLM32">
        <v>0</v>
      </c>
      <c r="BLN32">
        <v>1</v>
      </c>
      <c r="BLO32">
        <v>0</v>
      </c>
      <c r="BLP32">
        <v>1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5</v>
      </c>
      <c r="BLY32">
        <v>0</v>
      </c>
      <c r="BLZ32">
        <v>5</v>
      </c>
      <c r="BMA32">
        <v>0</v>
      </c>
      <c r="BMB32">
        <v>0</v>
      </c>
      <c r="BMC32">
        <v>100</v>
      </c>
      <c r="BMD32">
        <v>0</v>
      </c>
      <c r="BME32">
        <v>100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500</v>
      </c>
      <c r="BMN32">
        <v>0</v>
      </c>
      <c r="BMO32">
        <v>500</v>
      </c>
      <c r="BMP32">
        <v>0</v>
      </c>
      <c r="BMQ32">
        <v>0</v>
      </c>
      <c r="BMR32">
        <v>3</v>
      </c>
      <c r="BMS32">
        <v>0</v>
      </c>
      <c r="BMT32">
        <v>3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15</v>
      </c>
      <c r="BNC32">
        <v>0</v>
      </c>
      <c r="BND32">
        <v>15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5</v>
      </c>
      <c r="BQT32">
        <v>0</v>
      </c>
      <c r="BQU32">
        <v>5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25</v>
      </c>
      <c r="BRD32">
        <v>0</v>
      </c>
      <c r="BRE32">
        <v>25</v>
      </c>
      <c r="BRF32">
        <v>0</v>
      </c>
      <c r="BRG32">
        <v>0</v>
      </c>
      <c r="BRH32">
        <v>500</v>
      </c>
      <c r="BRI32">
        <v>0</v>
      </c>
      <c r="BRJ32">
        <v>500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2500</v>
      </c>
      <c r="BRS32">
        <v>0</v>
      </c>
      <c r="BRT32">
        <v>2500</v>
      </c>
      <c r="BRU32">
        <v>0</v>
      </c>
      <c r="BRV32">
        <v>0</v>
      </c>
      <c r="BRW32">
        <v>15</v>
      </c>
      <c r="BRX32">
        <v>0</v>
      </c>
      <c r="BRY32">
        <v>15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75</v>
      </c>
      <c r="BSH32">
        <v>0</v>
      </c>
      <c r="BSI32">
        <v>75</v>
      </c>
      <c r="BSJ32">
        <v>0</v>
      </c>
      <c r="BSK32">
        <v>0</v>
      </c>
      <c r="BSL32">
        <v>5</v>
      </c>
      <c r="BSM32">
        <v>0</v>
      </c>
      <c r="BSN32">
        <v>5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25</v>
      </c>
      <c r="BSW32">
        <v>0</v>
      </c>
      <c r="BSX32">
        <v>25</v>
      </c>
      <c r="BSY32">
        <v>0</v>
      </c>
      <c r="BSZ32">
        <v>0</v>
      </c>
      <c r="BTA32">
        <v>500</v>
      </c>
      <c r="BTB32">
        <v>0</v>
      </c>
      <c r="BTC32">
        <v>500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2500</v>
      </c>
      <c r="BTL32">
        <v>0</v>
      </c>
      <c r="BTM32">
        <v>2500</v>
      </c>
      <c r="BTN32">
        <v>0</v>
      </c>
      <c r="BTO32">
        <v>0</v>
      </c>
      <c r="BTP32">
        <v>15</v>
      </c>
      <c r="BTQ32">
        <v>0</v>
      </c>
      <c r="BTR32">
        <v>15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75</v>
      </c>
      <c r="BUA32">
        <v>0</v>
      </c>
      <c r="BUB32">
        <v>75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5</v>
      </c>
      <c r="BXR32">
        <v>0</v>
      </c>
      <c r="BXS32">
        <v>5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25</v>
      </c>
      <c r="BYB32">
        <v>0</v>
      </c>
      <c r="BYC32">
        <v>25</v>
      </c>
      <c r="BYD32">
        <v>0</v>
      </c>
      <c r="BYE32">
        <v>0</v>
      </c>
      <c r="BYF32">
        <v>500</v>
      </c>
      <c r="BYG32">
        <v>0</v>
      </c>
      <c r="BYH32">
        <v>500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2500</v>
      </c>
      <c r="BYQ32">
        <v>0</v>
      </c>
      <c r="BYR32">
        <v>2500</v>
      </c>
      <c r="BYS32">
        <v>0</v>
      </c>
      <c r="BYT32">
        <v>0</v>
      </c>
      <c r="BYU32">
        <v>15</v>
      </c>
      <c r="BYV32">
        <v>0</v>
      </c>
      <c r="BYW32">
        <v>15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75</v>
      </c>
      <c r="BZF32">
        <v>0</v>
      </c>
      <c r="BZG32">
        <v>75</v>
      </c>
      <c r="BZH32">
        <v>0</v>
      </c>
      <c r="BZI32">
        <v>0</v>
      </c>
      <c r="BZJ32">
        <v>5</v>
      </c>
      <c r="BZK32">
        <v>0</v>
      </c>
      <c r="BZL32">
        <v>5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25</v>
      </c>
      <c r="BZU32">
        <v>0</v>
      </c>
      <c r="BZV32">
        <v>25</v>
      </c>
      <c r="BZW32">
        <v>0</v>
      </c>
      <c r="BZX32">
        <v>0</v>
      </c>
      <c r="BZY32">
        <v>500</v>
      </c>
      <c r="BZZ32">
        <v>0</v>
      </c>
      <c r="CAA32">
        <v>500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2500</v>
      </c>
      <c r="CAJ32">
        <v>0</v>
      </c>
      <c r="CAK32">
        <v>2500</v>
      </c>
      <c r="CAL32">
        <v>0</v>
      </c>
      <c r="CAM32">
        <v>0</v>
      </c>
      <c r="CAN32">
        <v>15</v>
      </c>
      <c r="CAO32">
        <v>0</v>
      </c>
      <c r="CAP32">
        <v>15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75</v>
      </c>
      <c r="CAY32">
        <v>0</v>
      </c>
      <c r="CAZ32">
        <v>75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3</v>
      </c>
      <c r="CEN32">
        <v>1</v>
      </c>
      <c r="CEO32">
        <v>4</v>
      </c>
      <c r="CEP32">
        <v>1</v>
      </c>
      <c r="CEQ32">
        <v>4</v>
      </c>
      <c r="CER32">
        <v>1</v>
      </c>
      <c r="CES32">
        <v>4</v>
      </c>
      <c r="CET32">
        <v>1</v>
      </c>
      <c r="CEU32">
        <v>4</v>
      </c>
      <c r="CEV32">
        <v>1</v>
      </c>
      <c r="CEW32">
        <v>4</v>
      </c>
      <c r="CEX32">
        <v>1</v>
      </c>
      <c r="CEY32">
        <v>4</v>
      </c>
      <c r="CEZ32">
        <v>1</v>
      </c>
      <c r="CFA32">
        <v>4</v>
      </c>
      <c r="CFB32">
        <v>1</v>
      </c>
      <c r="CFC32">
        <v>4</v>
      </c>
      <c r="CFD32">
        <v>1</v>
      </c>
      <c r="CFE32">
        <v>4</v>
      </c>
      <c r="CFF32">
        <v>1</v>
      </c>
      <c r="CFG32">
        <v>4</v>
      </c>
      <c r="CFH32">
        <v>1</v>
      </c>
      <c r="CFI32">
        <v>4</v>
      </c>
      <c r="CFJ32">
        <v>1</v>
      </c>
      <c r="CFK32">
        <v>4</v>
      </c>
      <c r="CFL32">
        <v>1</v>
      </c>
      <c r="CFM32">
        <v>4</v>
      </c>
      <c r="CFN32">
        <v>1</v>
      </c>
      <c r="CFO32">
        <v>4</v>
      </c>
      <c r="CFP32">
        <v>1</v>
      </c>
      <c r="CFQ32">
        <v>4</v>
      </c>
      <c r="CFR32">
        <v>1</v>
      </c>
      <c r="CFS32">
        <v>4</v>
      </c>
      <c r="CFT32">
        <v>1</v>
      </c>
      <c r="CFU32">
        <v>4</v>
      </c>
      <c r="CFV32">
        <v>1</v>
      </c>
      <c r="CFW32">
        <v>4</v>
      </c>
      <c r="CFX32">
        <v>1</v>
      </c>
      <c r="CFY32">
        <v>4</v>
      </c>
      <c r="CFZ32">
        <v>1</v>
      </c>
      <c r="CGA32">
        <v>4</v>
      </c>
      <c r="CGB32">
        <v>1</v>
      </c>
      <c r="CGC32">
        <v>4</v>
      </c>
      <c r="CGD32">
        <v>1</v>
      </c>
      <c r="CGE32">
        <v>4</v>
      </c>
      <c r="CGF32">
        <v>1</v>
      </c>
      <c r="CGG32">
        <v>4</v>
      </c>
      <c r="CGH32">
        <v>1</v>
      </c>
      <c r="CGI32">
        <v>4</v>
      </c>
      <c r="CGJ32">
        <v>1</v>
      </c>
      <c r="CGK32">
        <v>4</v>
      </c>
      <c r="CGL32">
        <v>1</v>
      </c>
      <c r="CGM32">
        <v>4</v>
      </c>
      <c r="CGN32">
        <v>1</v>
      </c>
      <c r="CGO32">
        <v>4</v>
      </c>
      <c r="CGP32">
        <v>1</v>
      </c>
      <c r="CGQ32">
        <v>4</v>
      </c>
      <c r="CGR32">
        <v>1</v>
      </c>
      <c r="CGS32">
        <v>4</v>
      </c>
      <c r="CGT32">
        <v>1</v>
      </c>
      <c r="CGU32">
        <v>4</v>
      </c>
      <c r="CGV32">
        <v>1</v>
      </c>
      <c r="CGW32">
        <v>4</v>
      </c>
      <c r="CGX32">
        <v>1</v>
      </c>
      <c r="CGY32">
        <v>4</v>
      </c>
      <c r="CGZ32">
        <v>1</v>
      </c>
      <c r="CHA32">
        <v>4</v>
      </c>
      <c r="CHB32">
        <v>1</v>
      </c>
      <c r="CHC32">
        <v>4</v>
      </c>
      <c r="CHD32">
        <v>1</v>
      </c>
      <c r="CHE32">
        <v>4</v>
      </c>
      <c r="CHF32">
        <v>1</v>
      </c>
      <c r="CHG32">
        <v>4</v>
      </c>
      <c r="CHH32">
        <v>1</v>
      </c>
      <c r="CHI32">
        <v>4</v>
      </c>
      <c r="CHJ32">
        <v>1</v>
      </c>
      <c r="CHK32">
        <v>4</v>
      </c>
      <c r="CHL32">
        <v>1</v>
      </c>
      <c r="CHM32">
        <v>4</v>
      </c>
      <c r="CHN32">
        <v>1</v>
      </c>
      <c r="CHO32">
        <v>4</v>
      </c>
      <c r="CHP32">
        <v>1</v>
      </c>
      <c r="CHQ32">
        <v>4</v>
      </c>
      <c r="CHR32">
        <v>1</v>
      </c>
      <c r="CHS32">
        <v>4</v>
      </c>
      <c r="CHT32">
        <v>1</v>
      </c>
      <c r="CHU32">
        <v>4</v>
      </c>
      <c r="CHV32">
        <v>1</v>
      </c>
      <c r="CHW32">
        <v>4</v>
      </c>
      <c r="CHX32">
        <v>1</v>
      </c>
      <c r="CHY32">
        <v>4</v>
      </c>
      <c r="CHZ32">
        <v>1</v>
      </c>
      <c r="CIA32">
        <v>4</v>
      </c>
      <c r="CIB32">
        <v>1</v>
      </c>
      <c r="CIC32">
        <v>4</v>
      </c>
      <c r="CID32">
        <v>1</v>
      </c>
      <c r="CIE32">
        <v>4</v>
      </c>
      <c r="CIF32">
        <v>1</v>
      </c>
      <c r="CIG32">
        <v>4</v>
      </c>
      <c r="CIH32">
        <v>1</v>
      </c>
      <c r="CII32">
        <v>4</v>
      </c>
      <c r="CIJ32">
        <v>1</v>
      </c>
      <c r="CIK32">
        <v>4</v>
      </c>
      <c r="CIL32">
        <v>1</v>
      </c>
      <c r="CIM32">
        <v>4</v>
      </c>
      <c r="CIN32">
        <v>1</v>
      </c>
      <c r="CIO32">
        <v>4</v>
      </c>
      <c r="CIP32">
        <v>1</v>
      </c>
      <c r="CIQ32">
        <v>4</v>
      </c>
      <c r="CIR32">
        <v>1</v>
      </c>
      <c r="CIS32">
        <v>4</v>
      </c>
      <c r="CIT32">
        <v>1</v>
      </c>
      <c r="CIU32">
        <v>4</v>
      </c>
      <c r="CIV32">
        <v>1</v>
      </c>
      <c r="CIW32">
        <v>4</v>
      </c>
      <c r="CIX32">
        <v>1</v>
      </c>
      <c r="CIY32">
        <v>4</v>
      </c>
      <c r="CIZ32">
        <v>1</v>
      </c>
      <c r="CJA32">
        <v>4</v>
      </c>
      <c r="CJB32">
        <v>1</v>
      </c>
      <c r="CJC32">
        <v>4</v>
      </c>
      <c r="CJD32">
        <v>1</v>
      </c>
      <c r="CJE32">
        <v>4</v>
      </c>
      <c r="CJF32">
        <v>1</v>
      </c>
      <c r="CJG32">
        <v>4</v>
      </c>
      <c r="CJH32">
        <v>1</v>
      </c>
      <c r="CJI32">
        <v>4</v>
      </c>
      <c r="CJJ32">
        <v>1</v>
      </c>
      <c r="CJK32">
        <v>4</v>
      </c>
      <c r="CJL32">
        <v>1</v>
      </c>
      <c r="CJM32">
        <v>4</v>
      </c>
      <c r="CJN32">
        <v>1</v>
      </c>
      <c r="CJO32">
        <v>4</v>
      </c>
      <c r="CJP32">
        <v>1</v>
      </c>
      <c r="CJQ32">
        <v>4</v>
      </c>
      <c r="CJR32">
        <v>1</v>
      </c>
      <c r="CJS32">
        <v>4</v>
      </c>
      <c r="CJT32">
        <v>1</v>
      </c>
      <c r="CJU32">
        <v>4</v>
      </c>
      <c r="CJV32">
        <v>1</v>
      </c>
      <c r="CJW32">
        <v>4</v>
      </c>
      <c r="CJX32">
        <v>1</v>
      </c>
      <c r="CJY32">
        <v>4</v>
      </c>
      <c r="CJZ32">
        <v>1</v>
      </c>
      <c r="CKA32">
        <v>4</v>
      </c>
      <c r="CKB32">
        <v>1</v>
      </c>
      <c r="CKC32">
        <v>4</v>
      </c>
      <c r="CKD32">
        <v>1</v>
      </c>
      <c r="CKE32">
        <v>4</v>
      </c>
      <c r="CKF32">
        <v>1</v>
      </c>
      <c r="CKG32">
        <v>4</v>
      </c>
      <c r="CKH32">
        <v>1</v>
      </c>
      <c r="CKI32">
        <v>4</v>
      </c>
      <c r="CKJ32">
        <v>1</v>
      </c>
      <c r="CKK32">
        <v>4</v>
      </c>
      <c r="CKL32">
        <v>1</v>
      </c>
      <c r="CKM32">
        <v>4</v>
      </c>
      <c r="CKN32">
        <v>1</v>
      </c>
      <c r="CKO32">
        <v>4</v>
      </c>
      <c r="CKP32">
        <v>1</v>
      </c>
      <c r="CKQ32">
        <v>4</v>
      </c>
      <c r="CKR32">
        <v>1</v>
      </c>
      <c r="CKS32">
        <v>4</v>
      </c>
      <c r="CKT32">
        <v>1</v>
      </c>
      <c r="CKU32">
        <v>4</v>
      </c>
      <c r="CKV32">
        <v>1</v>
      </c>
      <c r="CKW32">
        <v>4</v>
      </c>
      <c r="CKX32">
        <v>1</v>
      </c>
      <c r="CKY32">
        <v>4</v>
      </c>
      <c r="CKZ32">
        <v>1</v>
      </c>
      <c r="CLA32">
        <v>4</v>
      </c>
      <c r="CLB32">
        <v>1</v>
      </c>
      <c r="CLC32">
        <v>4</v>
      </c>
      <c r="CLD32">
        <v>1</v>
      </c>
      <c r="CLE32">
        <v>4</v>
      </c>
      <c r="CLF32">
        <v>1</v>
      </c>
      <c r="CLG32">
        <v>4</v>
      </c>
      <c r="CLH32">
        <v>1</v>
      </c>
      <c r="CLI32">
        <v>4</v>
      </c>
      <c r="CLJ32">
        <v>1</v>
      </c>
      <c r="CLK32">
        <v>4</v>
      </c>
      <c r="CLL32">
        <v>1</v>
      </c>
      <c r="CLM32">
        <v>4</v>
      </c>
      <c r="CLN32">
        <v>1</v>
      </c>
      <c r="CLO32">
        <v>4</v>
      </c>
      <c r="CLP32">
        <v>1</v>
      </c>
      <c r="CLQ32">
        <v>4</v>
      </c>
      <c r="CLR32">
        <v>1</v>
      </c>
      <c r="CLS32">
        <v>4</v>
      </c>
      <c r="CLT32">
        <v>1</v>
      </c>
      <c r="CLU32">
        <v>4</v>
      </c>
      <c r="CLV32">
        <v>1</v>
      </c>
      <c r="CLW32">
        <v>4</v>
      </c>
      <c r="CLX32">
        <v>1</v>
      </c>
      <c r="CLY32">
        <v>4</v>
      </c>
      <c r="CLZ32">
        <v>1</v>
      </c>
      <c r="CMA32">
        <v>4</v>
      </c>
      <c r="CMB32">
        <v>1</v>
      </c>
      <c r="CMC32">
        <v>4</v>
      </c>
      <c r="CMD32">
        <v>1</v>
      </c>
      <c r="CME32">
        <v>4</v>
      </c>
      <c r="CMF32">
        <v>1</v>
      </c>
      <c r="CMG32">
        <v>4</v>
      </c>
      <c r="CMH32">
        <v>1</v>
      </c>
      <c r="CMI32">
        <v>4</v>
      </c>
      <c r="CMJ32">
        <v>1</v>
      </c>
      <c r="CMK32">
        <v>4</v>
      </c>
      <c r="CML32">
        <v>1</v>
      </c>
      <c r="CMM32">
        <v>4</v>
      </c>
      <c r="CMN32">
        <v>1</v>
      </c>
      <c r="CMO32">
        <v>4</v>
      </c>
      <c r="CMP32">
        <v>1</v>
      </c>
      <c r="CMQ32">
        <v>4</v>
      </c>
      <c r="CMR32">
        <v>1</v>
      </c>
      <c r="CMS32">
        <v>4</v>
      </c>
      <c r="CMT32">
        <v>1</v>
      </c>
      <c r="CMU32">
        <v>4</v>
      </c>
      <c r="CMV32">
        <v>1</v>
      </c>
      <c r="CMW32">
        <v>4</v>
      </c>
      <c r="CMX32">
        <v>1</v>
      </c>
      <c r="CMY32">
        <v>4</v>
      </c>
      <c r="CMZ32">
        <v>1</v>
      </c>
      <c r="CNA32">
        <v>4</v>
      </c>
      <c r="CNB32">
        <v>1</v>
      </c>
      <c r="CNC32">
        <v>4</v>
      </c>
      <c r="CND32">
        <v>1</v>
      </c>
      <c r="CNE32">
        <v>4</v>
      </c>
      <c r="CNF32">
        <v>1</v>
      </c>
      <c r="CNG32">
        <v>4</v>
      </c>
      <c r="CNH32">
        <v>1</v>
      </c>
      <c r="CNI32">
        <v>4</v>
      </c>
      <c r="CNJ32">
        <v>1</v>
      </c>
      <c r="CNK32">
        <v>4</v>
      </c>
      <c r="CNL32">
        <v>1</v>
      </c>
      <c r="CNM32">
        <v>4</v>
      </c>
      <c r="CNN32">
        <v>1</v>
      </c>
      <c r="CNO32">
        <v>4</v>
      </c>
      <c r="CNP32">
        <v>1</v>
      </c>
      <c r="CNQ32">
        <v>4</v>
      </c>
      <c r="CNR32">
        <v>1</v>
      </c>
      <c r="CNS32">
        <v>4</v>
      </c>
      <c r="CNT32">
        <v>1</v>
      </c>
      <c r="CNU32">
        <v>4</v>
      </c>
      <c r="CNV32">
        <v>1</v>
      </c>
      <c r="CNW32">
        <v>4</v>
      </c>
      <c r="CNX32">
        <v>1</v>
      </c>
      <c r="CNY32">
        <v>4</v>
      </c>
      <c r="CNZ32">
        <v>1</v>
      </c>
      <c r="COA32">
        <v>4</v>
      </c>
      <c r="COB32">
        <v>1</v>
      </c>
      <c r="COC32">
        <v>4</v>
      </c>
      <c r="COD32">
        <v>1</v>
      </c>
      <c r="COE32">
        <v>4</v>
      </c>
      <c r="COF32">
        <v>1</v>
      </c>
      <c r="COG32">
        <v>4</v>
      </c>
      <c r="COH32">
        <v>1</v>
      </c>
      <c r="COI32">
        <v>4</v>
      </c>
      <c r="COJ32">
        <v>1</v>
      </c>
      <c r="COK32">
        <v>4</v>
      </c>
      <c r="COL32">
        <v>1</v>
      </c>
      <c r="COM32">
        <v>4</v>
      </c>
      <c r="CON32">
        <v>1</v>
      </c>
      <c r="COO32">
        <v>4</v>
      </c>
      <c r="COP32">
        <v>1</v>
      </c>
      <c r="COQ32">
        <v>4</v>
      </c>
      <c r="COR32">
        <v>1</v>
      </c>
      <c r="COS32">
        <v>4</v>
      </c>
      <c r="COT32">
        <v>1</v>
      </c>
      <c r="COU32">
        <v>4</v>
      </c>
      <c r="COV32">
        <v>1</v>
      </c>
      <c r="COW32">
        <v>4</v>
      </c>
      <c r="COX32">
        <v>1</v>
      </c>
      <c r="COY32">
        <v>4</v>
      </c>
      <c r="COZ32">
        <v>1</v>
      </c>
      <c r="CPA32">
        <v>4</v>
      </c>
      <c r="CPB32">
        <v>1</v>
      </c>
      <c r="CPC32">
        <v>4</v>
      </c>
      <c r="CPD32">
        <v>1</v>
      </c>
      <c r="CPE32">
        <v>4</v>
      </c>
      <c r="CPF32">
        <v>1</v>
      </c>
      <c r="CPG32">
        <v>4</v>
      </c>
      <c r="CPH32">
        <v>1</v>
      </c>
      <c r="CPI32">
        <v>4</v>
      </c>
      <c r="CPJ32">
        <v>1</v>
      </c>
      <c r="CPK32">
        <v>4</v>
      </c>
      <c r="CPL32">
        <v>1</v>
      </c>
      <c r="CPM32">
        <v>4</v>
      </c>
      <c r="CPN32">
        <v>1</v>
      </c>
      <c r="CPO32">
        <v>4</v>
      </c>
      <c r="CPP32">
        <v>1</v>
      </c>
      <c r="CPQ32">
        <v>4</v>
      </c>
      <c r="CPR32">
        <v>1</v>
      </c>
      <c r="CPS32">
        <v>4</v>
      </c>
      <c r="CPT32">
        <v>1</v>
      </c>
      <c r="CPU32">
        <v>4</v>
      </c>
      <c r="CPV32">
        <v>1</v>
      </c>
      <c r="CPW32">
        <v>4</v>
      </c>
      <c r="CPX32">
        <v>1</v>
      </c>
      <c r="CPY32">
        <v>4</v>
      </c>
      <c r="CPZ32">
        <v>1</v>
      </c>
      <c r="CQA32">
        <v>4</v>
      </c>
      <c r="CQB32">
        <v>1</v>
      </c>
      <c r="CQC32">
        <v>4</v>
      </c>
      <c r="CQD32">
        <v>1</v>
      </c>
      <c r="CQE32">
        <v>4</v>
      </c>
      <c r="CQF32">
        <v>1</v>
      </c>
      <c r="CQG32">
        <v>4</v>
      </c>
      <c r="CQH32">
        <v>1</v>
      </c>
      <c r="CQI32">
        <v>4</v>
      </c>
      <c r="CQJ32">
        <v>1</v>
      </c>
      <c r="CQK32">
        <v>4</v>
      </c>
      <c r="CQL32">
        <v>1</v>
      </c>
      <c r="CQM32">
        <v>4</v>
      </c>
      <c r="CQN32">
        <v>1</v>
      </c>
      <c r="CQO32">
        <v>4</v>
      </c>
      <c r="CQP32">
        <v>1</v>
      </c>
      <c r="CQQ32">
        <v>4</v>
      </c>
      <c r="CQR32">
        <v>1</v>
      </c>
      <c r="CQS32">
        <v>4</v>
      </c>
      <c r="CQT32">
        <v>1</v>
      </c>
      <c r="CQU32">
        <v>4</v>
      </c>
      <c r="CQV32">
        <v>1</v>
      </c>
      <c r="CQW32">
        <v>4</v>
      </c>
      <c r="CQX32">
        <v>1</v>
      </c>
      <c r="CQY32">
        <v>4</v>
      </c>
      <c r="CQZ32">
        <v>1</v>
      </c>
      <c r="CRA32">
        <v>4</v>
      </c>
      <c r="CRB32">
        <v>1</v>
      </c>
      <c r="CRC32">
        <v>4</v>
      </c>
      <c r="CRD32">
        <v>1</v>
      </c>
      <c r="CRE32">
        <v>4</v>
      </c>
      <c r="CRF32">
        <v>1</v>
      </c>
      <c r="CRG32">
        <v>4</v>
      </c>
      <c r="CRH32">
        <v>1</v>
      </c>
      <c r="CRI32">
        <v>4</v>
      </c>
      <c r="CRJ32">
        <v>1</v>
      </c>
      <c r="CRK32">
        <v>4</v>
      </c>
      <c r="CRL32">
        <v>1</v>
      </c>
      <c r="CRM32">
        <v>4</v>
      </c>
      <c r="CRN32">
        <v>1</v>
      </c>
      <c r="CRO32">
        <v>4</v>
      </c>
      <c r="CRP32">
        <v>1</v>
      </c>
      <c r="CRQ32">
        <v>4</v>
      </c>
      <c r="CRR32">
        <v>1</v>
      </c>
      <c r="CRS32">
        <v>4</v>
      </c>
      <c r="CRT32">
        <v>1</v>
      </c>
      <c r="CRU32">
        <v>4</v>
      </c>
      <c r="CRV32">
        <v>1</v>
      </c>
      <c r="CRW32">
        <v>4</v>
      </c>
      <c r="CRX32">
        <v>1</v>
      </c>
      <c r="CRY32">
        <v>4</v>
      </c>
      <c r="CRZ32">
        <v>1</v>
      </c>
      <c r="CSA32">
        <v>4</v>
      </c>
      <c r="CSB32">
        <v>1</v>
      </c>
      <c r="CSC32">
        <v>4</v>
      </c>
      <c r="CSD32">
        <v>1</v>
      </c>
      <c r="CSE32">
        <v>4</v>
      </c>
      <c r="CSF32">
        <v>1</v>
      </c>
      <c r="CSG32">
        <v>4</v>
      </c>
      <c r="CSH32">
        <v>1</v>
      </c>
      <c r="CSI32">
        <v>4</v>
      </c>
      <c r="CSJ32">
        <v>1</v>
      </c>
      <c r="CSK32">
        <v>4</v>
      </c>
      <c r="CSL32">
        <v>1</v>
      </c>
      <c r="CSM32">
        <v>4</v>
      </c>
      <c r="CSN32">
        <v>1</v>
      </c>
      <c r="CSO32">
        <v>4</v>
      </c>
      <c r="CSP32">
        <v>1</v>
      </c>
      <c r="CSQ32">
        <v>4</v>
      </c>
      <c r="CSR32">
        <v>1</v>
      </c>
      <c r="CSS32">
        <v>4</v>
      </c>
      <c r="CST32">
        <v>1</v>
      </c>
      <c r="CSU32">
        <v>4</v>
      </c>
      <c r="CSV32">
        <v>1</v>
      </c>
      <c r="CSW32">
        <v>4</v>
      </c>
      <c r="CSX32">
        <v>1</v>
      </c>
      <c r="CSY32">
        <v>4</v>
      </c>
      <c r="CSZ32">
        <v>1</v>
      </c>
      <c r="CTA32">
        <v>4</v>
      </c>
      <c r="CTB32">
        <v>1</v>
      </c>
      <c r="CTC32">
        <v>4</v>
      </c>
      <c r="CTD32">
        <v>1</v>
      </c>
      <c r="CTE32">
        <v>4</v>
      </c>
      <c r="CTF32">
        <v>1</v>
      </c>
      <c r="CTG32">
        <v>4</v>
      </c>
      <c r="CTH32">
        <v>1</v>
      </c>
      <c r="CTI32">
        <v>4</v>
      </c>
      <c r="CTJ32">
        <v>1</v>
      </c>
      <c r="CTK32">
        <v>4</v>
      </c>
      <c r="CTL32">
        <v>1</v>
      </c>
      <c r="CTM32">
        <v>4</v>
      </c>
      <c r="CTN32">
        <v>1</v>
      </c>
      <c r="CTO32">
        <v>4</v>
      </c>
      <c r="CTP32">
        <v>1</v>
      </c>
      <c r="CTQ32">
        <v>4</v>
      </c>
      <c r="CTR32">
        <v>1</v>
      </c>
      <c r="CTS32">
        <v>4</v>
      </c>
      <c r="CTT32">
        <v>1</v>
      </c>
      <c r="CTU32">
        <v>4</v>
      </c>
      <c r="CTV32">
        <v>1</v>
      </c>
      <c r="CTW32">
        <v>4</v>
      </c>
      <c r="CTX32">
        <v>1</v>
      </c>
      <c r="CTY32">
        <v>4</v>
      </c>
      <c r="CTZ32">
        <v>1</v>
      </c>
      <c r="CUA32">
        <v>4</v>
      </c>
      <c r="CUB32">
        <v>1</v>
      </c>
      <c r="CUC32">
        <v>4</v>
      </c>
      <c r="CUD32">
        <v>1</v>
      </c>
      <c r="CUE32">
        <v>4</v>
      </c>
      <c r="CUF32">
        <v>1</v>
      </c>
      <c r="CUG32">
        <v>4</v>
      </c>
      <c r="CUH32">
        <v>1</v>
      </c>
      <c r="CUI32">
        <v>4</v>
      </c>
      <c r="CUJ32">
        <v>1</v>
      </c>
      <c r="CUK32">
        <v>4</v>
      </c>
      <c r="CUL32">
        <v>1</v>
      </c>
      <c r="CUM32">
        <v>4</v>
      </c>
      <c r="CUN32">
        <v>1</v>
      </c>
      <c r="CUO32">
        <v>4</v>
      </c>
      <c r="CUP32">
        <v>1</v>
      </c>
      <c r="CUQ32">
        <v>4</v>
      </c>
      <c r="CUR32">
        <v>1</v>
      </c>
      <c r="CUS32">
        <v>4</v>
      </c>
      <c r="CUT32">
        <v>1</v>
      </c>
      <c r="CUU32">
        <v>4</v>
      </c>
      <c r="CUV32">
        <v>1</v>
      </c>
      <c r="CUW32">
        <v>4</v>
      </c>
      <c r="CUX32">
        <v>1</v>
      </c>
      <c r="CUY32">
        <v>4</v>
      </c>
      <c r="CUZ32">
        <v>1</v>
      </c>
      <c r="CVA32">
        <v>4</v>
      </c>
      <c r="CVB32">
        <v>1</v>
      </c>
      <c r="CVC32">
        <v>4</v>
      </c>
      <c r="CVD32">
        <v>1</v>
      </c>
      <c r="CVE32">
        <v>4</v>
      </c>
      <c r="CVF32">
        <v>1</v>
      </c>
      <c r="CVG32">
        <v>4</v>
      </c>
      <c r="CVH32">
        <v>1</v>
      </c>
      <c r="CVI32">
        <v>4</v>
      </c>
      <c r="CVJ32">
        <v>1</v>
      </c>
      <c r="CVK32">
        <v>4</v>
      </c>
      <c r="CVL32">
        <v>1</v>
      </c>
      <c r="CVM32">
        <v>4</v>
      </c>
      <c r="CVN32">
        <v>1</v>
      </c>
      <c r="CVO32">
        <v>4</v>
      </c>
      <c r="CVP32">
        <v>1</v>
      </c>
      <c r="CVQ32">
        <v>4</v>
      </c>
      <c r="CVR32">
        <v>1</v>
      </c>
      <c r="CVS32">
        <v>4</v>
      </c>
      <c r="CVT32">
        <v>1</v>
      </c>
      <c r="CVU32">
        <v>4</v>
      </c>
      <c r="CVV32">
        <v>1</v>
      </c>
      <c r="CVW32">
        <v>4</v>
      </c>
      <c r="CVX32">
        <v>1</v>
      </c>
      <c r="CVY32">
        <v>4</v>
      </c>
      <c r="CVZ32">
        <v>1</v>
      </c>
      <c r="CWA32">
        <v>4</v>
      </c>
      <c r="CWB32">
        <v>1</v>
      </c>
      <c r="CWC32">
        <v>4</v>
      </c>
      <c r="CWD32">
        <v>1</v>
      </c>
      <c r="CWE32">
        <v>4</v>
      </c>
      <c r="CWF32">
        <v>1</v>
      </c>
      <c r="CWG32">
        <v>4</v>
      </c>
      <c r="CWH32">
        <v>1</v>
      </c>
      <c r="CWI32">
        <v>4</v>
      </c>
      <c r="CWJ32">
        <v>1</v>
      </c>
      <c r="CWK32">
        <v>4</v>
      </c>
      <c r="CWL32">
        <v>1</v>
      </c>
      <c r="CWM32">
        <v>4</v>
      </c>
      <c r="CWN32">
        <v>1</v>
      </c>
      <c r="CWO32">
        <v>4</v>
      </c>
      <c r="CWP32">
        <v>1</v>
      </c>
      <c r="CWQ32">
        <v>4</v>
      </c>
      <c r="CWR32">
        <v>1</v>
      </c>
      <c r="CWS32">
        <v>4</v>
      </c>
      <c r="CWT32">
        <v>1</v>
      </c>
      <c r="CWU32">
        <v>4</v>
      </c>
      <c r="CWV32">
        <v>1</v>
      </c>
      <c r="CWW32">
        <v>4</v>
      </c>
      <c r="CWX32">
        <v>1</v>
      </c>
      <c r="CWY32">
        <v>4</v>
      </c>
      <c r="CWZ32">
        <v>1</v>
      </c>
      <c r="CXA32">
        <v>4</v>
      </c>
      <c r="CXB32">
        <v>1</v>
      </c>
      <c r="CXC32">
        <v>4</v>
      </c>
      <c r="CXD32">
        <v>1</v>
      </c>
      <c r="CXE32">
        <v>4</v>
      </c>
      <c r="CXF32">
        <v>1</v>
      </c>
      <c r="CXG32">
        <v>4</v>
      </c>
      <c r="CXH32">
        <v>1</v>
      </c>
      <c r="CXI32">
        <v>4</v>
      </c>
      <c r="CXJ32">
        <v>1</v>
      </c>
      <c r="CXK32">
        <v>4</v>
      </c>
      <c r="CXL32">
        <v>1</v>
      </c>
      <c r="CXM32">
        <v>4</v>
      </c>
      <c r="CXN32">
        <v>1</v>
      </c>
      <c r="CXO32">
        <v>4</v>
      </c>
      <c r="CXP32">
        <v>1</v>
      </c>
      <c r="CXQ32">
        <v>4</v>
      </c>
      <c r="CXR32">
        <v>1</v>
      </c>
      <c r="CXS32">
        <v>4</v>
      </c>
      <c r="CXT32">
        <v>1</v>
      </c>
      <c r="CXU32">
        <v>4</v>
      </c>
      <c r="CXV32">
        <v>1</v>
      </c>
      <c r="CXW32">
        <v>4</v>
      </c>
      <c r="CXX32">
        <v>1</v>
      </c>
      <c r="CXY32">
        <v>4</v>
      </c>
      <c r="CXZ32">
        <v>1</v>
      </c>
      <c r="CYA32">
        <v>4</v>
      </c>
      <c r="CYB32">
        <v>1</v>
      </c>
      <c r="CYC32">
        <v>4</v>
      </c>
      <c r="CYD32">
        <v>1</v>
      </c>
      <c r="CYE32">
        <v>4</v>
      </c>
      <c r="CYF32">
        <v>1</v>
      </c>
      <c r="CYG32">
        <v>4</v>
      </c>
      <c r="CYH32">
        <v>1</v>
      </c>
      <c r="CYI32">
        <v>4</v>
      </c>
      <c r="CYJ32">
        <v>1</v>
      </c>
      <c r="CYK32">
        <v>4</v>
      </c>
      <c r="CYL32">
        <v>1</v>
      </c>
      <c r="CYM32">
        <v>4</v>
      </c>
      <c r="CYN32">
        <v>1</v>
      </c>
      <c r="CYO32">
        <v>4</v>
      </c>
      <c r="CYP32">
        <v>1</v>
      </c>
      <c r="CYQ32">
        <v>4</v>
      </c>
      <c r="CYR32">
        <v>1</v>
      </c>
      <c r="CYS32">
        <v>4</v>
      </c>
      <c r="CYT32">
        <v>1</v>
      </c>
      <c r="CYU32">
        <v>4</v>
      </c>
      <c r="CYV32">
        <v>1</v>
      </c>
      <c r="CYW32">
        <v>4</v>
      </c>
      <c r="CYX32">
        <v>1</v>
      </c>
      <c r="CYY32">
        <v>4</v>
      </c>
      <c r="CYZ32">
        <v>1</v>
      </c>
      <c r="CZA32">
        <v>4</v>
      </c>
      <c r="CZB32">
        <v>1</v>
      </c>
      <c r="CZC32">
        <v>4</v>
      </c>
      <c r="CZD32">
        <v>1</v>
      </c>
      <c r="CZE32">
        <v>4</v>
      </c>
      <c r="CZF32">
        <v>1</v>
      </c>
      <c r="CZG32">
        <v>4</v>
      </c>
      <c r="CZH32">
        <v>1</v>
      </c>
      <c r="CZI32">
        <v>4</v>
      </c>
      <c r="CZJ32">
        <v>1</v>
      </c>
      <c r="CZK32">
        <v>4</v>
      </c>
      <c r="CZL32">
        <v>1</v>
      </c>
      <c r="CZM32">
        <v>4</v>
      </c>
      <c r="CZN32">
        <v>1</v>
      </c>
      <c r="CZO32">
        <v>4</v>
      </c>
      <c r="CZP32">
        <v>1</v>
      </c>
      <c r="CZQ32">
        <v>4</v>
      </c>
      <c r="CZR32">
        <v>1</v>
      </c>
      <c r="CZS32">
        <v>4</v>
      </c>
      <c r="CZT32">
        <v>1</v>
      </c>
      <c r="CZU32">
        <v>4</v>
      </c>
      <c r="CZV32">
        <v>1</v>
      </c>
      <c r="CZW32">
        <v>4</v>
      </c>
      <c r="CZX32">
        <v>1</v>
      </c>
      <c r="CZY32">
        <v>4</v>
      </c>
      <c r="CZZ32">
        <v>1</v>
      </c>
      <c r="DAA32">
        <v>4</v>
      </c>
      <c r="DAB32">
        <v>1</v>
      </c>
      <c r="DAC32">
        <v>4</v>
      </c>
      <c r="DAD32">
        <v>1</v>
      </c>
      <c r="DAE32">
        <v>4</v>
      </c>
      <c r="DAF32">
        <v>1</v>
      </c>
      <c r="DAG32">
        <v>4</v>
      </c>
      <c r="DAH32">
        <v>1</v>
      </c>
      <c r="DAI32">
        <v>4</v>
      </c>
      <c r="DAJ32">
        <v>1</v>
      </c>
      <c r="DAK32">
        <v>4</v>
      </c>
      <c r="DAL32">
        <v>1</v>
      </c>
      <c r="DAM32">
        <v>4</v>
      </c>
      <c r="DAN32">
        <v>1</v>
      </c>
      <c r="DAO32">
        <v>4</v>
      </c>
      <c r="DAP32">
        <v>1</v>
      </c>
      <c r="DAQ32">
        <v>4</v>
      </c>
      <c r="DAR32">
        <v>1</v>
      </c>
      <c r="DAS32">
        <v>4</v>
      </c>
      <c r="DAT32">
        <v>1</v>
      </c>
      <c r="DAU32">
        <v>4</v>
      </c>
      <c r="DAV32">
        <v>1</v>
      </c>
      <c r="DAW32">
        <v>4</v>
      </c>
      <c r="DAX32">
        <v>1</v>
      </c>
      <c r="DAY32">
        <v>4</v>
      </c>
      <c r="DAZ32">
        <v>1</v>
      </c>
      <c r="DBA32">
        <v>4</v>
      </c>
      <c r="DBB32">
        <v>1</v>
      </c>
      <c r="DBC32">
        <v>4</v>
      </c>
      <c r="DBD32">
        <v>1</v>
      </c>
      <c r="DBE32">
        <v>4</v>
      </c>
      <c r="DBF32">
        <v>1</v>
      </c>
      <c r="DBG32">
        <v>4</v>
      </c>
      <c r="DBH32">
        <v>1</v>
      </c>
      <c r="DBI32">
        <v>4</v>
      </c>
      <c r="DBJ32">
        <v>1</v>
      </c>
      <c r="DBK32">
        <v>4</v>
      </c>
      <c r="DBL32">
        <v>1</v>
      </c>
      <c r="DBM32">
        <v>4</v>
      </c>
      <c r="DBN32">
        <v>1</v>
      </c>
      <c r="DBO32">
        <v>4</v>
      </c>
      <c r="DBP32">
        <v>1</v>
      </c>
      <c r="DBQ32">
        <v>4</v>
      </c>
      <c r="DBR32">
        <v>1</v>
      </c>
      <c r="DBS32">
        <v>4</v>
      </c>
      <c r="DBT32">
        <v>1</v>
      </c>
      <c r="DBU32">
        <v>4</v>
      </c>
      <c r="DBV32">
        <v>1</v>
      </c>
      <c r="DBW32">
        <v>4</v>
      </c>
      <c r="DBX32">
        <v>1</v>
      </c>
      <c r="DBY32">
        <v>4</v>
      </c>
      <c r="DBZ32">
        <v>1</v>
      </c>
      <c r="DCA32">
        <v>4</v>
      </c>
      <c r="DCB32">
        <v>1</v>
      </c>
      <c r="DCC32">
        <v>4</v>
      </c>
      <c r="DCD32">
        <v>1</v>
      </c>
      <c r="DCE32">
        <v>4</v>
      </c>
      <c r="DCF32">
        <v>1</v>
      </c>
      <c r="DCG32">
        <v>4</v>
      </c>
      <c r="DCH32">
        <v>1</v>
      </c>
      <c r="DCI32">
        <v>4</v>
      </c>
      <c r="DCJ32">
        <v>1</v>
      </c>
      <c r="DCK32">
        <v>4</v>
      </c>
      <c r="DCL32">
        <v>1</v>
      </c>
      <c r="DCM32">
        <v>4</v>
      </c>
      <c r="DCN32">
        <v>1</v>
      </c>
      <c r="DCO32">
        <v>4</v>
      </c>
      <c r="DCP32">
        <v>1</v>
      </c>
      <c r="DCQ32">
        <v>4</v>
      </c>
      <c r="DCR32">
        <v>1</v>
      </c>
      <c r="DCS32">
        <v>4</v>
      </c>
      <c r="DCT32">
        <v>1</v>
      </c>
      <c r="DCU32">
        <v>4</v>
      </c>
      <c r="DCV32">
        <v>1</v>
      </c>
      <c r="DCW32">
        <v>4</v>
      </c>
      <c r="DCX32">
        <v>1</v>
      </c>
      <c r="DCY32">
        <v>4</v>
      </c>
      <c r="DCZ32">
        <v>1</v>
      </c>
      <c r="DDA32">
        <v>4</v>
      </c>
      <c r="DDB32">
        <v>1</v>
      </c>
      <c r="DDC32">
        <v>4</v>
      </c>
      <c r="DDD32">
        <v>1</v>
      </c>
      <c r="DDE32">
        <v>4</v>
      </c>
      <c r="DDF32">
        <v>1</v>
      </c>
      <c r="DDG32">
        <v>4</v>
      </c>
      <c r="DDH32">
        <v>1</v>
      </c>
      <c r="DDI32">
        <v>4</v>
      </c>
      <c r="DDJ32">
        <v>1</v>
      </c>
      <c r="DDK32">
        <v>4</v>
      </c>
      <c r="DDL32">
        <v>1</v>
      </c>
      <c r="DDM32">
        <v>4</v>
      </c>
      <c r="DDN32">
        <v>1</v>
      </c>
      <c r="DDO32">
        <v>4</v>
      </c>
      <c r="DDP32">
        <v>1</v>
      </c>
      <c r="DDQ32">
        <v>4</v>
      </c>
      <c r="DDR32">
        <v>1</v>
      </c>
      <c r="DDS32">
        <v>4</v>
      </c>
      <c r="DDT32">
        <v>1</v>
      </c>
      <c r="DDU32">
        <v>4</v>
      </c>
      <c r="DDV32">
        <v>1</v>
      </c>
      <c r="DDW32">
        <v>4</v>
      </c>
      <c r="DDX32">
        <v>1</v>
      </c>
      <c r="DDY32">
        <v>4</v>
      </c>
      <c r="DDZ32">
        <v>1</v>
      </c>
      <c r="DEA32">
        <v>4</v>
      </c>
      <c r="DEB32">
        <v>1</v>
      </c>
      <c r="DEC32">
        <v>4</v>
      </c>
      <c r="DED32">
        <v>1</v>
      </c>
      <c r="DEE32">
        <v>4</v>
      </c>
      <c r="DEF32">
        <v>1</v>
      </c>
      <c r="DEG32">
        <v>4</v>
      </c>
      <c r="DEH32">
        <v>1</v>
      </c>
      <c r="DEI32">
        <v>4</v>
      </c>
      <c r="DEJ32">
        <v>1</v>
      </c>
      <c r="DEK32">
        <v>4</v>
      </c>
      <c r="DEL32">
        <v>1</v>
      </c>
      <c r="DEM32">
        <v>4</v>
      </c>
      <c r="DEN32">
        <v>1</v>
      </c>
      <c r="DEO32">
        <v>4</v>
      </c>
      <c r="DEP32">
        <v>1</v>
      </c>
      <c r="DEQ32">
        <v>4</v>
      </c>
      <c r="DER32">
        <v>1</v>
      </c>
      <c r="DES32">
        <v>4</v>
      </c>
      <c r="DET32">
        <v>1</v>
      </c>
      <c r="DEU32">
        <v>4</v>
      </c>
      <c r="DEV32">
        <v>1</v>
      </c>
      <c r="DEW32">
        <v>4</v>
      </c>
      <c r="DEX32">
        <v>1</v>
      </c>
      <c r="DEY32">
        <v>4</v>
      </c>
      <c r="DEZ32">
        <v>1</v>
      </c>
      <c r="DFA32">
        <v>4</v>
      </c>
      <c r="DFB32">
        <v>1</v>
      </c>
      <c r="DFC32">
        <v>4</v>
      </c>
      <c r="DFD32">
        <v>1</v>
      </c>
      <c r="DFE32">
        <v>4</v>
      </c>
      <c r="DFF32">
        <v>1</v>
      </c>
      <c r="DFG32">
        <v>4</v>
      </c>
      <c r="DFH32">
        <v>1</v>
      </c>
      <c r="DFI32">
        <v>4</v>
      </c>
      <c r="DFJ32">
        <v>1</v>
      </c>
      <c r="DFK32">
        <v>4</v>
      </c>
      <c r="DFL32">
        <v>1</v>
      </c>
      <c r="DFM32">
        <v>4</v>
      </c>
      <c r="DFN32">
        <v>1</v>
      </c>
      <c r="DFO32">
        <v>4</v>
      </c>
      <c r="DFP32">
        <v>1</v>
      </c>
      <c r="DFQ32">
        <v>4</v>
      </c>
      <c r="DFR32">
        <v>1</v>
      </c>
      <c r="DFS32">
        <v>4</v>
      </c>
      <c r="DFT32">
        <v>1</v>
      </c>
      <c r="DFU32">
        <v>4</v>
      </c>
      <c r="DFV32">
        <v>1</v>
      </c>
      <c r="DFW32">
        <v>4</v>
      </c>
      <c r="DFX32">
        <v>1</v>
      </c>
      <c r="DFY32">
        <v>4</v>
      </c>
      <c r="DFZ32">
        <v>1</v>
      </c>
      <c r="DGA32">
        <v>4</v>
      </c>
      <c r="DGB32">
        <v>1</v>
      </c>
      <c r="DGC32">
        <v>4</v>
      </c>
      <c r="DGD32">
        <v>1</v>
      </c>
      <c r="DGE32">
        <v>4</v>
      </c>
      <c r="DGF32">
        <v>1</v>
      </c>
      <c r="DGG32">
        <v>4</v>
      </c>
      <c r="DGH32">
        <v>1</v>
      </c>
      <c r="DGI32">
        <v>4</v>
      </c>
      <c r="DGJ32">
        <v>1</v>
      </c>
      <c r="DGK32">
        <v>4</v>
      </c>
      <c r="DGL32">
        <v>1</v>
      </c>
      <c r="DGM32">
        <v>4</v>
      </c>
      <c r="DGN32">
        <v>1</v>
      </c>
      <c r="DGO32">
        <v>4</v>
      </c>
      <c r="DGP32">
        <v>1</v>
      </c>
      <c r="DGQ32">
        <v>4</v>
      </c>
      <c r="DGR32">
        <v>1</v>
      </c>
      <c r="DGS32">
        <v>4</v>
      </c>
      <c r="DGT32">
        <v>1</v>
      </c>
      <c r="DGU32">
        <v>4</v>
      </c>
      <c r="DGV32">
        <v>1</v>
      </c>
      <c r="DGW32">
        <v>4</v>
      </c>
      <c r="DGX32">
        <v>1</v>
      </c>
      <c r="DGY32">
        <v>4</v>
      </c>
      <c r="DGZ32">
        <v>1</v>
      </c>
      <c r="DHA32">
        <v>4</v>
      </c>
      <c r="DHB32">
        <v>1</v>
      </c>
      <c r="DHC32">
        <v>4</v>
      </c>
      <c r="DHD32">
        <v>1</v>
      </c>
      <c r="DHE32">
        <v>4</v>
      </c>
      <c r="DHF32">
        <v>1</v>
      </c>
      <c r="DHG32">
        <v>4</v>
      </c>
      <c r="DHH32">
        <v>1</v>
      </c>
      <c r="DHI32">
        <v>4</v>
      </c>
      <c r="DHJ32">
        <v>1</v>
      </c>
      <c r="DHK32">
        <v>4</v>
      </c>
      <c r="DHL32">
        <v>1</v>
      </c>
      <c r="DHM32">
        <v>4</v>
      </c>
      <c r="DHN32">
        <v>1</v>
      </c>
      <c r="DHO32">
        <v>4</v>
      </c>
      <c r="DHP32">
        <v>1</v>
      </c>
      <c r="DHQ32">
        <v>4</v>
      </c>
      <c r="DHR32">
        <v>1</v>
      </c>
      <c r="DHS32">
        <v>4</v>
      </c>
      <c r="DHT32">
        <v>1</v>
      </c>
      <c r="DHU32">
        <v>4</v>
      </c>
      <c r="DHV32">
        <v>1</v>
      </c>
      <c r="DHW32">
        <v>4</v>
      </c>
      <c r="DHX32">
        <v>1</v>
      </c>
      <c r="DHY32">
        <v>4</v>
      </c>
      <c r="DHZ32">
        <v>1</v>
      </c>
      <c r="DIA32">
        <v>4</v>
      </c>
      <c r="DIB32">
        <v>1</v>
      </c>
      <c r="DIC32">
        <v>4</v>
      </c>
      <c r="DID32">
        <v>1</v>
      </c>
      <c r="DIE32">
        <v>4</v>
      </c>
      <c r="DIF32">
        <v>1</v>
      </c>
      <c r="DIG32">
        <v>4</v>
      </c>
      <c r="DIH32">
        <v>1</v>
      </c>
      <c r="DII32">
        <v>4</v>
      </c>
      <c r="DIJ32">
        <v>1</v>
      </c>
      <c r="DIK32">
        <v>4</v>
      </c>
      <c r="DIL32">
        <v>1</v>
      </c>
      <c r="DIM32">
        <v>4</v>
      </c>
      <c r="DIN32">
        <v>1</v>
      </c>
      <c r="DIO32">
        <v>4</v>
      </c>
      <c r="DIP32">
        <v>1</v>
      </c>
      <c r="DIQ32">
        <v>4</v>
      </c>
      <c r="DIR32">
        <v>1</v>
      </c>
      <c r="DIS32">
        <v>4</v>
      </c>
      <c r="DIT32">
        <v>1</v>
      </c>
      <c r="DIU32">
        <v>4</v>
      </c>
      <c r="DIV32">
        <v>1</v>
      </c>
      <c r="DIW32">
        <v>4</v>
      </c>
      <c r="DIX32">
        <v>1</v>
      </c>
      <c r="DIY32">
        <v>4</v>
      </c>
      <c r="DIZ32">
        <v>1</v>
      </c>
      <c r="DJA32">
        <v>4</v>
      </c>
      <c r="DJB32">
        <v>1</v>
      </c>
      <c r="DJC32">
        <v>4</v>
      </c>
      <c r="DJD32">
        <v>1</v>
      </c>
      <c r="DJE32">
        <v>4</v>
      </c>
      <c r="DJF32">
        <v>1</v>
      </c>
      <c r="DJG32">
        <v>4</v>
      </c>
      <c r="DJH32">
        <v>1</v>
      </c>
      <c r="DJI32">
        <v>4</v>
      </c>
      <c r="DJJ32">
        <v>1</v>
      </c>
      <c r="DJK32">
        <v>4</v>
      </c>
      <c r="DJL32">
        <v>1</v>
      </c>
      <c r="DJM32">
        <v>4</v>
      </c>
      <c r="DJN32">
        <v>1</v>
      </c>
      <c r="DJO32">
        <v>4</v>
      </c>
      <c r="DJP32">
        <v>1</v>
      </c>
      <c r="DJQ32">
        <v>4</v>
      </c>
      <c r="DJR32">
        <v>1</v>
      </c>
      <c r="DJS32">
        <v>4</v>
      </c>
      <c r="DJT32">
        <v>1</v>
      </c>
      <c r="DJU32">
        <v>4</v>
      </c>
      <c r="DJV32">
        <v>1</v>
      </c>
      <c r="DJW32">
        <v>4</v>
      </c>
      <c r="DJX32">
        <v>1</v>
      </c>
      <c r="DJY32">
        <v>4</v>
      </c>
      <c r="DJZ32">
        <v>1</v>
      </c>
      <c r="DKA32">
        <v>4</v>
      </c>
      <c r="DKB32">
        <v>1</v>
      </c>
      <c r="DKC32">
        <v>4</v>
      </c>
      <c r="DKD32">
        <v>1</v>
      </c>
      <c r="DKE32">
        <v>4</v>
      </c>
      <c r="DKF32">
        <v>1</v>
      </c>
      <c r="DKG32">
        <v>4</v>
      </c>
      <c r="DKH32">
        <v>1</v>
      </c>
      <c r="DKI32">
        <v>4</v>
      </c>
      <c r="DKJ32">
        <v>1</v>
      </c>
      <c r="DKK32">
        <v>4</v>
      </c>
      <c r="DKL32">
        <v>1</v>
      </c>
      <c r="DKM32">
        <v>4</v>
      </c>
      <c r="DKN32">
        <v>1</v>
      </c>
      <c r="DKO32">
        <v>4</v>
      </c>
      <c r="DKP32">
        <v>1</v>
      </c>
      <c r="DKQ32">
        <v>4</v>
      </c>
      <c r="DKR32">
        <v>1</v>
      </c>
      <c r="DKS32">
        <v>4</v>
      </c>
      <c r="DKT32">
        <v>1</v>
      </c>
      <c r="DKU32">
        <v>4</v>
      </c>
      <c r="DKV32">
        <v>1</v>
      </c>
      <c r="DKW32">
        <v>4</v>
      </c>
      <c r="DKX32">
        <v>1</v>
      </c>
      <c r="DKY32">
        <v>4</v>
      </c>
      <c r="DKZ32">
        <v>1</v>
      </c>
      <c r="DLA32">
        <v>4</v>
      </c>
      <c r="DLB32">
        <v>1</v>
      </c>
      <c r="DLC32">
        <v>4</v>
      </c>
      <c r="DLD32">
        <v>1</v>
      </c>
      <c r="DLE32">
        <v>4</v>
      </c>
      <c r="DLF32">
        <v>1</v>
      </c>
      <c r="DLG32">
        <v>4</v>
      </c>
      <c r="DLH32">
        <v>1</v>
      </c>
      <c r="DLI32">
        <v>4</v>
      </c>
      <c r="DLJ32">
        <v>1</v>
      </c>
      <c r="DLK32">
        <v>4</v>
      </c>
      <c r="DLL32">
        <v>1</v>
      </c>
      <c r="DLM32">
        <v>4</v>
      </c>
      <c r="DLN32">
        <v>1</v>
      </c>
      <c r="DLO32">
        <v>4</v>
      </c>
      <c r="DLP32">
        <v>1</v>
      </c>
      <c r="DLQ32">
        <v>4</v>
      </c>
      <c r="DLR32">
        <v>1</v>
      </c>
      <c r="DLS32">
        <v>4</v>
      </c>
      <c r="DLT32">
        <v>3</v>
      </c>
      <c r="DLU32">
        <v>1.5</v>
      </c>
      <c r="DLV32">
        <v>0</v>
      </c>
      <c r="DLW32">
        <v>0</v>
      </c>
      <c r="DLX32">
        <v>3</v>
      </c>
      <c r="DLY32">
        <v>1.5</v>
      </c>
      <c r="DLZ32">
        <v>0</v>
      </c>
      <c r="DMA32">
        <v>0</v>
      </c>
      <c r="DMB32">
        <v>3</v>
      </c>
      <c r="DMC32">
        <v>1.5</v>
      </c>
      <c r="DMD32">
        <v>0</v>
      </c>
      <c r="DME32">
        <v>0</v>
      </c>
      <c r="DMF32">
        <v>3</v>
      </c>
      <c r="DMG32">
        <v>1.5</v>
      </c>
      <c r="DMH32">
        <v>0</v>
      </c>
      <c r="DMI32">
        <v>0</v>
      </c>
      <c r="DMJ32">
        <v>3</v>
      </c>
      <c r="DMK32">
        <v>1.5</v>
      </c>
      <c r="DML32">
        <v>0</v>
      </c>
      <c r="DMM32">
        <v>0</v>
      </c>
      <c r="DMN32">
        <v>3</v>
      </c>
      <c r="DMO32">
        <v>1.5</v>
      </c>
      <c r="DMP32">
        <v>0</v>
      </c>
      <c r="DMQ32">
        <v>0</v>
      </c>
      <c r="DMR32">
        <v>3</v>
      </c>
      <c r="DMS32">
        <v>1.5</v>
      </c>
      <c r="DMT32">
        <v>0</v>
      </c>
      <c r="DMU32">
        <v>0</v>
      </c>
      <c r="DMV32">
        <v>3</v>
      </c>
      <c r="DMW32">
        <v>1.5</v>
      </c>
      <c r="DMX32">
        <v>0</v>
      </c>
      <c r="DMY32">
        <v>0</v>
      </c>
      <c r="DMZ32">
        <v>3</v>
      </c>
      <c r="DNA32">
        <v>1.5</v>
      </c>
      <c r="DNB32">
        <v>0</v>
      </c>
      <c r="DNC32">
        <v>0</v>
      </c>
      <c r="DND32">
        <v>3</v>
      </c>
      <c r="DNE32">
        <v>1.5</v>
      </c>
      <c r="DNF32">
        <v>0</v>
      </c>
      <c r="DNG32">
        <v>0</v>
      </c>
      <c r="DNH32">
        <v>3</v>
      </c>
      <c r="DNI32">
        <v>1.5</v>
      </c>
      <c r="DNJ32">
        <v>0</v>
      </c>
      <c r="DNK32">
        <v>0</v>
      </c>
      <c r="DNL32">
        <v>3</v>
      </c>
      <c r="DNM32">
        <v>1.5</v>
      </c>
      <c r="DNN32">
        <v>0</v>
      </c>
      <c r="DNO32">
        <v>0</v>
      </c>
      <c r="DNP32">
        <v>3</v>
      </c>
      <c r="DNQ32">
        <v>1.5</v>
      </c>
      <c r="DNR32">
        <v>0</v>
      </c>
      <c r="DNS32">
        <v>0</v>
      </c>
      <c r="DNT32">
        <v>3</v>
      </c>
      <c r="DNU32">
        <v>1.5</v>
      </c>
      <c r="DNV32">
        <v>0</v>
      </c>
      <c r="DNW32">
        <v>0</v>
      </c>
      <c r="DNX32">
        <v>3</v>
      </c>
      <c r="DNY32">
        <v>1.5</v>
      </c>
      <c r="DNZ32">
        <v>0</v>
      </c>
      <c r="DOA32">
        <v>0</v>
      </c>
      <c r="DOB32">
        <v>3</v>
      </c>
      <c r="DOC32">
        <v>1.5</v>
      </c>
      <c r="DOD32">
        <v>0</v>
      </c>
      <c r="DOE32">
        <v>0</v>
      </c>
      <c r="DOF32">
        <v>3</v>
      </c>
      <c r="DOG32">
        <v>1.5</v>
      </c>
      <c r="DOH32">
        <v>0</v>
      </c>
      <c r="DOI32">
        <v>0</v>
      </c>
      <c r="DOJ32">
        <v>3</v>
      </c>
      <c r="DOK32">
        <v>1.5</v>
      </c>
      <c r="DOL32">
        <v>0</v>
      </c>
      <c r="DOM32">
        <v>0</v>
      </c>
      <c r="DON32">
        <v>3</v>
      </c>
      <c r="DOO32">
        <v>1.5</v>
      </c>
      <c r="DOP32">
        <v>0</v>
      </c>
      <c r="DOQ32">
        <v>0</v>
      </c>
      <c r="DOR32">
        <v>3</v>
      </c>
      <c r="DOS32">
        <v>1.5</v>
      </c>
      <c r="DOT32">
        <v>0</v>
      </c>
      <c r="DOU32">
        <v>0</v>
      </c>
      <c r="DOV32">
        <v>3</v>
      </c>
      <c r="DOW32">
        <v>1.5</v>
      </c>
      <c r="DOX32">
        <v>0</v>
      </c>
      <c r="DOY32">
        <v>0</v>
      </c>
      <c r="DOZ32">
        <v>3</v>
      </c>
      <c r="DPA32">
        <v>1.5</v>
      </c>
      <c r="DPB32">
        <v>0</v>
      </c>
      <c r="DPC32">
        <v>0</v>
      </c>
      <c r="DPD32">
        <v>3</v>
      </c>
      <c r="DPE32">
        <v>1.5</v>
      </c>
      <c r="DPF32">
        <v>0</v>
      </c>
      <c r="DPG32">
        <v>0</v>
      </c>
      <c r="DPH32">
        <v>3</v>
      </c>
      <c r="DPI32">
        <v>1.5</v>
      </c>
      <c r="DPJ32">
        <v>0</v>
      </c>
      <c r="DPK32">
        <v>0</v>
      </c>
      <c r="DPL32">
        <v>3</v>
      </c>
      <c r="DPM32">
        <v>1.5</v>
      </c>
      <c r="DPN32">
        <v>0</v>
      </c>
      <c r="DPO32">
        <v>0</v>
      </c>
      <c r="DPP32">
        <v>3</v>
      </c>
      <c r="DPQ32">
        <v>1.5</v>
      </c>
      <c r="DPR32">
        <v>0</v>
      </c>
      <c r="DPS32">
        <v>0</v>
      </c>
      <c r="DPT32">
        <v>3</v>
      </c>
      <c r="DPU32">
        <v>1.5</v>
      </c>
      <c r="DPV32">
        <v>0</v>
      </c>
      <c r="DPW32">
        <v>0</v>
      </c>
      <c r="DPX32">
        <v>3</v>
      </c>
      <c r="DPY32">
        <v>1.5</v>
      </c>
      <c r="DPZ32">
        <v>0</v>
      </c>
      <c r="DQA32">
        <v>0</v>
      </c>
      <c r="DQB32">
        <v>3</v>
      </c>
      <c r="DQC32">
        <v>1.5</v>
      </c>
      <c r="DQD32">
        <v>0</v>
      </c>
      <c r="DQE32">
        <v>0</v>
      </c>
      <c r="DQF32">
        <v>3</v>
      </c>
      <c r="DQG32">
        <v>1.5</v>
      </c>
      <c r="DQH32">
        <v>0</v>
      </c>
      <c r="DQI32">
        <v>0</v>
      </c>
      <c r="DQJ32">
        <v>3</v>
      </c>
      <c r="DQK32">
        <v>1.5</v>
      </c>
      <c r="DQL32">
        <v>0</v>
      </c>
      <c r="DQM32">
        <v>0</v>
      </c>
      <c r="DQN32">
        <v>3</v>
      </c>
      <c r="DQO32">
        <v>1.5</v>
      </c>
      <c r="DQP32">
        <v>0</v>
      </c>
      <c r="DQQ32">
        <v>0</v>
      </c>
      <c r="DQR32">
        <v>3</v>
      </c>
      <c r="DQS32">
        <v>1.5</v>
      </c>
      <c r="DQT32">
        <v>0</v>
      </c>
      <c r="DQU32">
        <v>0</v>
      </c>
      <c r="DQV32">
        <v>3</v>
      </c>
      <c r="DQW32">
        <v>1.5</v>
      </c>
      <c r="DQX32">
        <v>0</v>
      </c>
      <c r="DQY32">
        <v>0</v>
      </c>
      <c r="DQZ32">
        <v>3</v>
      </c>
      <c r="DRA32">
        <v>1.5</v>
      </c>
      <c r="DRB32">
        <v>0</v>
      </c>
      <c r="DRC32">
        <v>0</v>
      </c>
      <c r="DRD32">
        <v>3</v>
      </c>
      <c r="DRE32">
        <v>1.5</v>
      </c>
      <c r="DRF32">
        <v>0</v>
      </c>
      <c r="DRG32">
        <v>0</v>
      </c>
      <c r="DRH32">
        <v>3</v>
      </c>
      <c r="DRI32">
        <v>1.5</v>
      </c>
      <c r="DRJ32">
        <v>0</v>
      </c>
      <c r="DRK32">
        <v>0</v>
      </c>
      <c r="DRL32">
        <v>3</v>
      </c>
      <c r="DRM32">
        <v>1.5</v>
      </c>
      <c r="DRN32">
        <v>0</v>
      </c>
      <c r="DRO32">
        <v>0</v>
      </c>
      <c r="DRP32">
        <v>3</v>
      </c>
      <c r="DRQ32">
        <v>1.5</v>
      </c>
      <c r="DRR32">
        <v>0</v>
      </c>
      <c r="DRS32">
        <v>0</v>
      </c>
      <c r="DRT32">
        <v>3</v>
      </c>
      <c r="DRU32">
        <v>1.5</v>
      </c>
      <c r="DRV32">
        <v>0</v>
      </c>
      <c r="DRW32">
        <v>0</v>
      </c>
      <c r="DRX32">
        <v>3</v>
      </c>
      <c r="DRY32">
        <v>1.5</v>
      </c>
      <c r="DRZ32">
        <v>0</v>
      </c>
      <c r="DSA32">
        <v>0</v>
      </c>
      <c r="DSB32">
        <v>3</v>
      </c>
      <c r="DSC32">
        <v>1.5</v>
      </c>
      <c r="DSD32">
        <v>0</v>
      </c>
      <c r="DSE32">
        <v>0</v>
      </c>
      <c r="DSF32">
        <v>3</v>
      </c>
      <c r="DSG32">
        <v>1.5</v>
      </c>
      <c r="DSH32">
        <v>0</v>
      </c>
      <c r="DSI32">
        <v>0</v>
      </c>
      <c r="DSJ32">
        <v>3</v>
      </c>
      <c r="DSK32">
        <v>1.5</v>
      </c>
      <c r="DSL32">
        <v>0</v>
      </c>
      <c r="DSM32">
        <v>0</v>
      </c>
      <c r="DSN32">
        <v>3</v>
      </c>
      <c r="DSO32">
        <v>1.5</v>
      </c>
      <c r="DSP32">
        <v>0</v>
      </c>
      <c r="DSQ32">
        <v>0</v>
      </c>
      <c r="DSR32">
        <v>3</v>
      </c>
      <c r="DSS32">
        <v>1.5</v>
      </c>
      <c r="DST32">
        <v>0</v>
      </c>
      <c r="DSU32">
        <v>0</v>
      </c>
      <c r="DSV32">
        <v>3</v>
      </c>
      <c r="DSW32">
        <v>1.5</v>
      </c>
      <c r="DSX32">
        <v>0</v>
      </c>
      <c r="DSY32">
        <v>0</v>
      </c>
      <c r="DSZ32">
        <v>3</v>
      </c>
      <c r="DTA32">
        <v>1.5</v>
      </c>
      <c r="DTB32">
        <v>0</v>
      </c>
      <c r="DTC32">
        <v>0</v>
      </c>
      <c r="DTD32">
        <v>3</v>
      </c>
      <c r="DTE32">
        <v>1.5</v>
      </c>
      <c r="DTF32">
        <v>0</v>
      </c>
      <c r="DTG32">
        <v>0</v>
      </c>
      <c r="DTH32">
        <v>3</v>
      </c>
      <c r="DTI32">
        <v>1.5</v>
      </c>
      <c r="DTJ32">
        <v>0</v>
      </c>
      <c r="DTK32">
        <v>0</v>
      </c>
      <c r="DTL32">
        <v>3</v>
      </c>
      <c r="DTM32">
        <v>1.5</v>
      </c>
      <c r="DTN32">
        <v>0</v>
      </c>
      <c r="DTO32">
        <v>0</v>
      </c>
      <c r="DTP32">
        <v>3</v>
      </c>
      <c r="DTQ32">
        <v>1.5</v>
      </c>
      <c r="DTR32">
        <v>0</v>
      </c>
      <c r="DTS32">
        <v>0</v>
      </c>
      <c r="DTT32">
        <v>3</v>
      </c>
      <c r="DTU32">
        <v>1.5</v>
      </c>
      <c r="DTV32">
        <v>0</v>
      </c>
      <c r="DTW32">
        <v>0</v>
      </c>
      <c r="DTX32">
        <v>3</v>
      </c>
      <c r="DTY32">
        <v>1.5</v>
      </c>
      <c r="DTZ32">
        <v>0</v>
      </c>
      <c r="DUA32">
        <v>0</v>
      </c>
      <c r="DUB32">
        <v>3</v>
      </c>
      <c r="DUC32">
        <v>1.5</v>
      </c>
      <c r="DUD32">
        <v>0</v>
      </c>
      <c r="DUE32">
        <v>0</v>
      </c>
      <c r="DUF32">
        <v>3</v>
      </c>
      <c r="DUG32">
        <v>1.5</v>
      </c>
      <c r="DUH32">
        <v>0</v>
      </c>
      <c r="DUI32">
        <v>0</v>
      </c>
      <c r="DUJ32">
        <v>3</v>
      </c>
      <c r="DUK32">
        <v>1.5</v>
      </c>
      <c r="DUL32">
        <v>0</v>
      </c>
      <c r="DUM32">
        <v>0</v>
      </c>
      <c r="DUN32">
        <v>3</v>
      </c>
      <c r="DUO32">
        <v>1.5</v>
      </c>
      <c r="DUP32">
        <v>0</v>
      </c>
      <c r="DUQ32">
        <v>0</v>
      </c>
      <c r="DUR32">
        <v>3</v>
      </c>
      <c r="DUS32">
        <v>1.5</v>
      </c>
      <c r="DUT32">
        <v>0</v>
      </c>
      <c r="DUU32">
        <v>0</v>
      </c>
      <c r="DUV32">
        <v>3</v>
      </c>
      <c r="DUW32">
        <v>1.5</v>
      </c>
      <c r="DUX32">
        <v>0</v>
      </c>
      <c r="DUY32">
        <v>0</v>
      </c>
      <c r="DUZ32">
        <v>3</v>
      </c>
      <c r="DVA32">
        <v>1.5</v>
      </c>
      <c r="DVB32">
        <v>0</v>
      </c>
      <c r="DVC32">
        <v>0</v>
      </c>
      <c r="DVD32">
        <v>3</v>
      </c>
      <c r="DVE32">
        <v>1.5</v>
      </c>
      <c r="DVF32">
        <v>0</v>
      </c>
      <c r="DVG32">
        <v>0</v>
      </c>
      <c r="DVH32">
        <v>3</v>
      </c>
      <c r="DVI32">
        <v>1.5</v>
      </c>
      <c r="DVJ32">
        <v>0</v>
      </c>
      <c r="DVK32">
        <v>0</v>
      </c>
      <c r="DVL32">
        <v>3</v>
      </c>
      <c r="DVM32">
        <v>1.5</v>
      </c>
      <c r="DVN32">
        <v>0</v>
      </c>
      <c r="DVO32">
        <v>0</v>
      </c>
      <c r="DVP32">
        <v>3</v>
      </c>
      <c r="DVQ32">
        <v>1.5</v>
      </c>
      <c r="DVR32">
        <v>0</v>
      </c>
      <c r="DVS32">
        <v>0</v>
      </c>
      <c r="DVT32">
        <v>3</v>
      </c>
      <c r="DVU32">
        <v>1.5</v>
      </c>
      <c r="DVV32">
        <v>0</v>
      </c>
      <c r="DVW32">
        <v>0</v>
      </c>
      <c r="DVX32">
        <v>3</v>
      </c>
      <c r="DVY32">
        <v>1.5</v>
      </c>
      <c r="DVZ32">
        <v>0</v>
      </c>
      <c r="DWA32">
        <v>0</v>
      </c>
      <c r="DWB32">
        <v>3</v>
      </c>
      <c r="DWC32">
        <v>1.5</v>
      </c>
      <c r="DWD32">
        <v>0</v>
      </c>
      <c r="DWE32">
        <v>0</v>
      </c>
      <c r="DWF32">
        <v>3</v>
      </c>
      <c r="DWG32">
        <v>1.5</v>
      </c>
      <c r="DWH32">
        <v>0</v>
      </c>
      <c r="DWI32">
        <v>0</v>
      </c>
      <c r="DWJ32">
        <v>3</v>
      </c>
      <c r="DWK32">
        <v>1.5</v>
      </c>
      <c r="DWL32">
        <v>0</v>
      </c>
      <c r="DWM32">
        <v>0</v>
      </c>
      <c r="DWN32">
        <v>3</v>
      </c>
      <c r="DWO32">
        <v>1.5</v>
      </c>
      <c r="DWP32">
        <v>0</v>
      </c>
      <c r="DWQ32">
        <v>0</v>
      </c>
      <c r="DWR32">
        <v>3</v>
      </c>
      <c r="DWS32">
        <v>1.5</v>
      </c>
      <c r="DWT32">
        <v>0</v>
      </c>
      <c r="DWU32">
        <v>0</v>
      </c>
      <c r="DWV32">
        <v>3</v>
      </c>
      <c r="DWW32">
        <v>1.5</v>
      </c>
      <c r="DWX32">
        <v>0</v>
      </c>
      <c r="DWY32">
        <v>0</v>
      </c>
      <c r="DWZ32">
        <v>3</v>
      </c>
      <c r="DXA32">
        <v>1.5</v>
      </c>
      <c r="DXB32">
        <v>0</v>
      </c>
      <c r="DXC32">
        <v>0</v>
      </c>
      <c r="DXD32">
        <v>3</v>
      </c>
      <c r="DXE32">
        <v>1.5</v>
      </c>
      <c r="DXF32">
        <v>0</v>
      </c>
      <c r="DXG32">
        <v>0</v>
      </c>
      <c r="DXH32">
        <v>3</v>
      </c>
      <c r="DXI32">
        <v>1.5</v>
      </c>
      <c r="DXJ32">
        <v>0</v>
      </c>
      <c r="DXK32">
        <v>0</v>
      </c>
      <c r="DXL32">
        <v>3</v>
      </c>
      <c r="DXM32">
        <v>1.5</v>
      </c>
      <c r="DXN32">
        <v>0</v>
      </c>
      <c r="DXO32">
        <v>0</v>
      </c>
      <c r="DXP32">
        <v>3</v>
      </c>
      <c r="DXQ32">
        <v>1.5</v>
      </c>
      <c r="DXR32">
        <v>0</v>
      </c>
      <c r="DXS32">
        <v>0</v>
      </c>
      <c r="DXT32">
        <v>3</v>
      </c>
      <c r="DXU32">
        <v>1.5</v>
      </c>
      <c r="DXV32">
        <v>0</v>
      </c>
      <c r="DXW32">
        <v>0</v>
      </c>
      <c r="DXX32">
        <v>3</v>
      </c>
      <c r="DXY32">
        <v>1.5</v>
      </c>
      <c r="DXZ32">
        <v>0</v>
      </c>
      <c r="DYA32">
        <v>0</v>
      </c>
      <c r="DYB32">
        <v>3</v>
      </c>
      <c r="DYC32">
        <v>1.5</v>
      </c>
      <c r="DYD32">
        <v>0</v>
      </c>
      <c r="DYE32">
        <v>0</v>
      </c>
      <c r="DYF32">
        <v>3</v>
      </c>
      <c r="DYG32">
        <v>1.5</v>
      </c>
      <c r="DYH32">
        <v>0</v>
      </c>
      <c r="DYI32">
        <v>0</v>
      </c>
      <c r="DYJ32">
        <v>3</v>
      </c>
      <c r="DYK32">
        <v>1.5</v>
      </c>
      <c r="DYL32">
        <v>0</v>
      </c>
      <c r="DYM32">
        <v>0</v>
      </c>
      <c r="DYN32">
        <v>3</v>
      </c>
      <c r="DYO32">
        <v>1.5</v>
      </c>
      <c r="DYP32">
        <v>0</v>
      </c>
      <c r="DYQ32">
        <v>0</v>
      </c>
      <c r="DYR32">
        <v>3</v>
      </c>
      <c r="DYS32">
        <v>1.5</v>
      </c>
      <c r="DYT32">
        <v>0</v>
      </c>
      <c r="DYU32">
        <v>0</v>
      </c>
      <c r="DYV32">
        <v>3</v>
      </c>
      <c r="DYW32">
        <v>1.5</v>
      </c>
      <c r="DYX32">
        <v>0</v>
      </c>
      <c r="DYY32">
        <v>0</v>
      </c>
      <c r="DYZ32">
        <v>3</v>
      </c>
      <c r="DZA32">
        <v>1.5</v>
      </c>
      <c r="DZB32">
        <v>0</v>
      </c>
      <c r="DZC32">
        <v>0</v>
      </c>
      <c r="DZD32">
        <v>3</v>
      </c>
      <c r="DZE32">
        <v>1.5</v>
      </c>
      <c r="DZF32">
        <v>0</v>
      </c>
      <c r="DZG32">
        <v>0</v>
      </c>
      <c r="DZH32">
        <v>3</v>
      </c>
      <c r="DZI32">
        <v>1.5</v>
      </c>
      <c r="DZJ32">
        <v>0</v>
      </c>
      <c r="DZK32">
        <v>0</v>
      </c>
      <c r="DZL32">
        <v>3</v>
      </c>
      <c r="DZM32">
        <v>1.5</v>
      </c>
      <c r="DZN32">
        <v>0</v>
      </c>
      <c r="DZO32">
        <v>0</v>
      </c>
      <c r="DZP32">
        <v>3</v>
      </c>
      <c r="DZQ32">
        <v>1.5</v>
      </c>
      <c r="DZR32">
        <v>0</v>
      </c>
      <c r="DZS32">
        <v>0</v>
      </c>
      <c r="DZT32">
        <v>3</v>
      </c>
      <c r="DZU32">
        <v>1.5</v>
      </c>
      <c r="DZV32">
        <v>0</v>
      </c>
      <c r="DZW32">
        <v>0</v>
      </c>
      <c r="DZX32">
        <v>3</v>
      </c>
      <c r="DZY32">
        <v>1.5</v>
      </c>
      <c r="DZZ32">
        <v>0</v>
      </c>
      <c r="EAA32">
        <v>0</v>
      </c>
      <c r="EAB32">
        <v>3</v>
      </c>
      <c r="EAC32">
        <v>1.5</v>
      </c>
      <c r="EAD32">
        <v>0</v>
      </c>
      <c r="EAE32">
        <v>0</v>
      </c>
      <c r="EAF32">
        <v>3</v>
      </c>
      <c r="EAG32">
        <v>1.5</v>
      </c>
      <c r="EAH32">
        <v>0</v>
      </c>
      <c r="EAI32">
        <v>0</v>
      </c>
      <c r="EAJ32">
        <v>3</v>
      </c>
      <c r="EAK32">
        <v>1.5</v>
      </c>
      <c r="EAL32">
        <v>0</v>
      </c>
      <c r="EAM32">
        <v>0</v>
      </c>
      <c r="EAN32">
        <v>3</v>
      </c>
      <c r="EAO32">
        <v>1.5</v>
      </c>
      <c r="EAP32">
        <v>0</v>
      </c>
      <c r="EAQ32">
        <v>0</v>
      </c>
      <c r="EAR32">
        <v>3</v>
      </c>
      <c r="EAS32">
        <v>1.5</v>
      </c>
      <c r="EAT32">
        <v>0</v>
      </c>
      <c r="EAU32">
        <v>0</v>
      </c>
      <c r="EAV32">
        <v>3</v>
      </c>
      <c r="EAW32">
        <v>1.5</v>
      </c>
      <c r="EAX32">
        <v>0</v>
      </c>
      <c r="EAY32">
        <v>0</v>
      </c>
      <c r="EAZ32">
        <v>3</v>
      </c>
      <c r="EBA32">
        <v>1.5</v>
      </c>
      <c r="EBB32">
        <v>0</v>
      </c>
      <c r="EBC32">
        <v>0</v>
      </c>
      <c r="EBD32">
        <v>3</v>
      </c>
      <c r="EBE32">
        <v>1.5</v>
      </c>
      <c r="EBF32">
        <v>0</v>
      </c>
      <c r="EBG32">
        <v>0</v>
      </c>
      <c r="EBH32">
        <v>3</v>
      </c>
      <c r="EBI32">
        <v>1.5</v>
      </c>
      <c r="EBJ32">
        <v>0</v>
      </c>
      <c r="EBK32">
        <v>0</v>
      </c>
      <c r="EBL32">
        <v>3</v>
      </c>
      <c r="EBM32">
        <v>1.5</v>
      </c>
      <c r="EBN32">
        <v>0</v>
      </c>
      <c r="EBO32">
        <v>0</v>
      </c>
      <c r="EBP32">
        <v>3</v>
      </c>
      <c r="EBQ32">
        <v>1.5</v>
      </c>
      <c r="EBR32">
        <v>0</v>
      </c>
      <c r="EBS32">
        <v>0</v>
      </c>
      <c r="EBT32">
        <v>3</v>
      </c>
      <c r="EBU32">
        <v>1.5</v>
      </c>
      <c r="EBV32">
        <v>0</v>
      </c>
      <c r="EBW32">
        <v>0</v>
      </c>
      <c r="EBX32">
        <v>3</v>
      </c>
      <c r="EBY32">
        <v>1.5</v>
      </c>
      <c r="EBZ32">
        <v>0</v>
      </c>
      <c r="ECA32">
        <v>0</v>
      </c>
      <c r="ECB32">
        <v>3</v>
      </c>
      <c r="ECC32">
        <v>1.5</v>
      </c>
      <c r="ECD32">
        <v>0</v>
      </c>
      <c r="ECE32">
        <v>0</v>
      </c>
      <c r="ECF32">
        <v>3</v>
      </c>
      <c r="ECG32">
        <v>1.5</v>
      </c>
      <c r="ECH32">
        <v>0</v>
      </c>
      <c r="ECI32">
        <v>0</v>
      </c>
      <c r="ECJ32">
        <v>3</v>
      </c>
      <c r="ECK32">
        <v>1.5</v>
      </c>
      <c r="ECL32">
        <v>0</v>
      </c>
      <c r="ECM32">
        <v>0</v>
      </c>
      <c r="ECN32">
        <v>3</v>
      </c>
      <c r="ECO32">
        <v>1.5</v>
      </c>
      <c r="ECP32">
        <v>0</v>
      </c>
      <c r="ECQ32">
        <v>0</v>
      </c>
      <c r="ECR32">
        <v>3</v>
      </c>
      <c r="ECS32">
        <v>1.5</v>
      </c>
      <c r="ECT32">
        <v>0</v>
      </c>
      <c r="ECU32">
        <v>0</v>
      </c>
      <c r="ECV32">
        <v>3</v>
      </c>
      <c r="ECW32">
        <v>1.5</v>
      </c>
      <c r="ECX32">
        <v>0</v>
      </c>
      <c r="ECY32">
        <v>0</v>
      </c>
      <c r="ECZ32">
        <v>3</v>
      </c>
      <c r="EDA32">
        <v>1.5</v>
      </c>
      <c r="EDB32">
        <v>0</v>
      </c>
      <c r="EDC32">
        <v>0</v>
      </c>
      <c r="EDD32">
        <v>3</v>
      </c>
      <c r="EDE32">
        <v>1.5</v>
      </c>
      <c r="EDF32">
        <v>0</v>
      </c>
      <c r="EDG32">
        <v>0</v>
      </c>
      <c r="EDH32">
        <v>3</v>
      </c>
      <c r="EDI32">
        <v>1.5</v>
      </c>
      <c r="EDJ32">
        <v>0</v>
      </c>
      <c r="EDK32">
        <v>0</v>
      </c>
      <c r="EDL32">
        <v>3</v>
      </c>
      <c r="EDM32">
        <v>1.5</v>
      </c>
      <c r="EDN32">
        <v>0</v>
      </c>
      <c r="EDO32">
        <v>0</v>
      </c>
      <c r="EDP32">
        <v>3</v>
      </c>
      <c r="EDQ32">
        <v>1.5</v>
      </c>
      <c r="EDR32">
        <v>0</v>
      </c>
      <c r="EDS32">
        <v>0</v>
      </c>
      <c r="EDT32">
        <v>3</v>
      </c>
      <c r="EDU32">
        <v>1.5</v>
      </c>
      <c r="EDV32">
        <v>0</v>
      </c>
      <c r="EDW32">
        <v>0</v>
      </c>
      <c r="EDX32">
        <v>3</v>
      </c>
      <c r="EDY32">
        <v>1.5</v>
      </c>
      <c r="EDZ32">
        <v>0</v>
      </c>
      <c r="EEA32">
        <v>0</v>
      </c>
      <c r="EEB32">
        <v>3</v>
      </c>
      <c r="EEC32">
        <v>1.5</v>
      </c>
      <c r="EED32">
        <v>0</v>
      </c>
      <c r="EEE32">
        <v>0</v>
      </c>
      <c r="EEF32">
        <v>3</v>
      </c>
      <c r="EEG32">
        <v>1.5</v>
      </c>
      <c r="EEH32">
        <v>0</v>
      </c>
      <c r="EEI32">
        <v>0</v>
      </c>
      <c r="EEJ32">
        <v>3</v>
      </c>
      <c r="EEK32">
        <v>1.5</v>
      </c>
      <c r="EEL32">
        <v>0</v>
      </c>
      <c r="EEM32">
        <v>0</v>
      </c>
      <c r="EEN32">
        <v>3</v>
      </c>
      <c r="EEO32">
        <v>1.5</v>
      </c>
      <c r="EEP32">
        <v>0</v>
      </c>
      <c r="EEQ32">
        <v>0</v>
      </c>
      <c r="EER32">
        <v>3</v>
      </c>
      <c r="EES32">
        <v>1.5</v>
      </c>
      <c r="EET32">
        <v>0</v>
      </c>
      <c r="EEU32">
        <v>0</v>
      </c>
      <c r="EEV32">
        <v>3</v>
      </c>
      <c r="EEW32">
        <v>1.5</v>
      </c>
      <c r="EEX32">
        <v>0</v>
      </c>
      <c r="EEY32">
        <v>0</v>
      </c>
      <c r="EEZ32">
        <v>3</v>
      </c>
      <c r="EFA32">
        <v>1.5</v>
      </c>
      <c r="EFB32">
        <v>0</v>
      </c>
      <c r="EFC32">
        <v>0</v>
      </c>
      <c r="EFD32">
        <v>3</v>
      </c>
      <c r="EFE32">
        <v>1.5</v>
      </c>
      <c r="EFF32">
        <v>0</v>
      </c>
      <c r="EFG32">
        <v>0</v>
      </c>
      <c r="EFH32">
        <v>3</v>
      </c>
      <c r="EFI32">
        <v>1.5</v>
      </c>
      <c r="EFJ32">
        <v>0</v>
      </c>
      <c r="EFK32">
        <v>0</v>
      </c>
      <c r="EFL32">
        <v>3</v>
      </c>
      <c r="EFM32">
        <v>1.5</v>
      </c>
      <c r="EFN32">
        <v>0</v>
      </c>
      <c r="EFO32">
        <v>0</v>
      </c>
      <c r="EFP32">
        <v>3</v>
      </c>
      <c r="EFQ32">
        <v>1.5</v>
      </c>
      <c r="EFR32">
        <v>0</v>
      </c>
      <c r="EFS32">
        <v>0</v>
      </c>
      <c r="EFT32">
        <v>3</v>
      </c>
      <c r="EFU32">
        <v>1.5</v>
      </c>
      <c r="EFV32">
        <v>0</v>
      </c>
      <c r="EFW32">
        <v>0</v>
      </c>
      <c r="EFX32">
        <v>3</v>
      </c>
      <c r="EFY32">
        <v>1.5</v>
      </c>
      <c r="EFZ32">
        <v>0</v>
      </c>
      <c r="EGA32">
        <v>0</v>
      </c>
      <c r="EGB32">
        <v>3</v>
      </c>
      <c r="EGC32">
        <v>1.5</v>
      </c>
      <c r="EGD32">
        <v>0</v>
      </c>
      <c r="EGE32">
        <v>0</v>
      </c>
      <c r="EGF32">
        <v>3</v>
      </c>
      <c r="EGG32">
        <v>1.5</v>
      </c>
      <c r="EGH32">
        <v>0</v>
      </c>
      <c r="EGI32">
        <v>0</v>
      </c>
      <c r="EGJ32">
        <v>3</v>
      </c>
      <c r="EGK32">
        <v>1.5</v>
      </c>
      <c r="EGL32">
        <v>0</v>
      </c>
      <c r="EGM32">
        <v>0</v>
      </c>
      <c r="EGN32">
        <v>3</v>
      </c>
      <c r="EGO32">
        <v>1.5</v>
      </c>
      <c r="EGP32">
        <v>0</v>
      </c>
      <c r="EGQ32">
        <v>0</v>
      </c>
      <c r="EGR32">
        <v>3</v>
      </c>
      <c r="EGS32">
        <v>1.5</v>
      </c>
      <c r="EGT32">
        <v>0</v>
      </c>
      <c r="EGU32">
        <v>0</v>
      </c>
      <c r="EGV32">
        <v>3</v>
      </c>
      <c r="EGW32">
        <v>1.5</v>
      </c>
      <c r="EGX32">
        <v>0</v>
      </c>
      <c r="EGY32">
        <v>0</v>
      </c>
      <c r="EGZ32">
        <v>3</v>
      </c>
      <c r="EHA32">
        <v>1.5</v>
      </c>
      <c r="EHB32">
        <v>0</v>
      </c>
      <c r="EHC32">
        <v>0</v>
      </c>
      <c r="EHD32">
        <v>3</v>
      </c>
      <c r="EHE32">
        <v>1.5</v>
      </c>
      <c r="EHF32">
        <v>0</v>
      </c>
      <c r="EHG32">
        <v>0</v>
      </c>
      <c r="EHH32">
        <v>3</v>
      </c>
      <c r="EHI32">
        <v>1.5</v>
      </c>
      <c r="EHJ32">
        <v>0</v>
      </c>
      <c r="EHK32">
        <v>0</v>
      </c>
      <c r="EHL32">
        <v>3</v>
      </c>
      <c r="EHM32">
        <v>1.5</v>
      </c>
      <c r="EHN32">
        <v>0</v>
      </c>
      <c r="EHO32">
        <v>0</v>
      </c>
      <c r="EHP32">
        <v>3</v>
      </c>
      <c r="EHQ32">
        <v>1.5</v>
      </c>
      <c r="EHR32">
        <v>0</v>
      </c>
      <c r="EHS32">
        <v>0</v>
      </c>
      <c r="EHT32">
        <v>3</v>
      </c>
      <c r="EHU32">
        <v>1.5</v>
      </c>
      <c r="EHV32">
        <v>0</v>
      </c>
      <c r="EHW32">
        <v>0</v>
      </c>
      <c r="EHX32">
        <v>3</v>
      </c>
      <c r="EHY32">
        <v>1.5</v>
      </c>
      <c r="EHZ32">
        <v>0</v>
      </c>
      <c r="EIA32">
        <v>0</v>
      </c>
      <c r="EIB32">
        <v>3</v>
      </c>
      <c r="EIC32">
        <v>1.5</v>
      </c>
      <c r="EID32">
        <v>0</v>
      </c>
      <c r="EIE32">
        <v>0</v>
      </c>
      <c r="EIF32">
        <v>3</v>
      </c>
      <c r="EIG32">
        <v>1.5</v>
      </c>
      <c r="EIH32">
        <v>0</v>
      </c>
      <c r="EII32">
        <v>0</v>
      </c>
      <c r="EIJ32">
        <v>3</v>
      </c>
      <c r="EIK32">
        <v>1.5</v>
      </c>
      <c r="EIL32">
        <v>0</v>
      </c>
      <c r="EIM32">
        <v>0</v>
      </c>
      <c r="EIN32">
        <v>3</v>
      </c>
      <c r="EIO32">
        <v>1.5</v>
      </c>
      <c r="EIP32">
        <v>0</v>
      </c>
      <c r="EIQ32">
        <v>0</v>
      </c>
      <c r="EIR32">
        <v>3</v>
      </c>
      <c r="EIS32">
        <v>1.5</v>
      </c>
      <c r="EIT32">
        <v>0</v>
      </c>
      <c r="EIU32">
        <v>0</v>
      </c>
      <c r="EIV32">
        <v>3</v>
      </c>
      <c r="EIW32">
        <v>1.5</v>
      </c>
      <c r="EIX32">
        <v>0</v>
      </c>
      <c r="EIY32">
        <v>0</v>
      </c>
      <c r="EIZ32">
        <v>3</v>
      </c>
      <c r="EJA32">
        <v>1.5</v>
      </c>
      <c r="EJB32">
        <v>0</v>
      </c>
      <c r="EJC32">
        <v>0</v>
      </c>
      <c r="EJD32">
        <v>3</v>
      </c>
      <c r="EJE32">
        <v>1.5</v>
      </c>
      <c r="EJF32">
        <v>0</v>
      </c>
      <c r="EJG32">
        <v>0</v>
      </c>
      <c r="EJH32">
        <v>3</v>
      </c>
      <c r="EJI32">
        <v>1.5</v>
      </c>
      <c r="EJJ32">
        <v>0</v>
      </c>
      <c r="EJK32">
        <v>0</v>
      </c>
      <c r="EJL32">
        <v>3</v>
      </c>
      <c r="EJM32">
        <v>1.5</v>
      </c>
      <c r="EJN32">
        <v>0</v>
      </c>
      <c r="EJO32">
        <v>0</v>
      </c>
      <c r="EJP32">
        <v>3</v>
      </c>
      <c r="EJQ32">
        <v>1.5</v>
      </c>
      <c r="EJR32">
        <v>0</v>
      </c>
      <c r="EJS32">
        <v>0</v>
      </c>
      <c r="EJT32">
        <v>3</v>
      </c>
      <c r="EJU32">
        <v>1.5</v>
      </c>
      <c r="EJV32">
        <v>0</v>
      </c>
      <c r="EJW32">
        <v>0</v>
      </c>
      <c r="EJX32">
        <v>3</v>
      </c>
      <c r="EJY32">
        <v>1.5</v>
      </c>
      <c r="EJZ32">
        <v>0</v>
      </c>
      <c r="EKA32">
        <v>0</v>
      </c>
      <c r="EKB32">
        <v>3</v>
      </c>
      <c r="EKC32">
        <v>1.5</v>
      </c>
      <c r="EKD32">
        <v>0</v>
      </c>
      <c r="EKE32">
        <v>0</v>
      </c>
      <c r="EKF32">
        <v>3</v>
      </c>
      <c r="EKG32">
        <v>1.5</v>
      </c>
      <c r="EKH32">
        <v>0</v>
      </c>
      <c r="EKI32">
        <v>0</v>
      </c>
      <c r="EKJ32">
        <v>3</v>
      </c>
      <c r="EKK32">
        <v>1.5</v>
      </c>
      <c r="EKL32">
        <v>0</v>
      </c>
      <c r="EKM32">
        <v>0</v>
      </c>
      <c r="EKN32">
        <v>3</v>
      </c>
      <c r="EKO32">
        <v>1.5</v>
      </c>
      <c r="EKP32">
        <v>0</v>
      </c>
      <c r="EKQ32">
        <v>0</v>
      </c>
      <c r="EKR32">
        <v>3</v>
      </c>
      <c r="EKS32">
        <v>1.5</v>
      </c>
      <c r="EKT32">
        <v>0</v>
      </c>
      <c r="EKU32">
        <v>0</v>
      </c>
      <c r="EKV32">
        <v>3</v>
      </c>
      <c r="EKW32">
        <v>1.5</v>
      </c>
      <c r="EKX32">
        <v>0</v>
      </c>
      <c r="EKY32">
        <v>0</v>
      </c>
      <c r="EKZ32">
        <v>3</v>
      </c>
      <c r="ELA32">
        <v>1.5</v>
      </c>
      <c r="ELB32">
        <v>0</v>
      </c>
      <c r="ELC32">
        <v>0</v>
      </c>
      <c r="ELD32">
        <v>3</v>
      </c>
      <c r="ELE32">
        <v>1.5</v>
      </c>
      <c r="ELF32">
        <v>0</v>
      </c>
      <c r="ELG32">
        <v>0</v>
      </c>
      <c r="ELH32">
        <v>3</v>
      </c>
      <c r="ELI32">
        <v>1.5</v>
      </c>
      <c r="ELJ32">
        <v>0</v>
      </c>
      <c r="ELK32">
        <v>0</v>
      </c>
      <c r="ELL32">
        <v>3</v>
      </c>
      <c r="ELM32">
        <v>1.5</v>
      </c>
      <c r="ELN32">
        <v>0</v>
      </c>
      <c r="ELO32">
        <v>0</v>
      </c>
      <c r="ELP32">
        <v>3</v>
      </c>
      <c r="ELQ32">
        <v>1.5</v>
      </c>
      <c r="ELR32">
        <v>0</v>
      </c>
      <c r="ELS32">
        <v>0</v>
      </c>
      <c r="ELT32">
        <v>3</v>
      </c>
      <c r="ELU32">
        <v>1.5</v>
      </c>
      <c r="ELV32">
        <v>0</v>
      </c>
      <c r="ELW32">
        <v>0</v>
      </c>
      <c r="ELX32">
        <v>3</v>
      </c>
      <c r="ELY32">
        <v>1.5</v>
      </c>
      <c r="ELZ32">
        <v>0</v>
      </c>
      <c r="EMA32">
        <v>0</v>
      </c>
      <c r="EMB32">
        <v>3</v>
      </c>
      <c r="EMC32">
        <v>1.5</v>
      </c>
      <c r="EMD32">
        <v>0</v>
      </c>
      <c r="EME32">
        <v>0</v>
      </c>
      <c r="EMF32">
        <v>3</v>
      </c>
      <c r="EMG32">
        <v>1.5</v>
      </c>
      <c r="EMH32">
        <v>0</v>
      </c>
      <c r="EMI32">
        <v>0</v>
      </c>
      <c r="EMJ32">
        <v>3</v>
      </c>
      <c r="EMK32">
        <v>1.5</v>
      </c>
      <c r="EML32">
        <v>0</v>
      </c>
      <c r="EMM32">
        <v>0</v>
      </c>
      <c r="EMN32">
        <v>3</v>
      </c>
      <c r="EMO32">
        <v>1.5</v>
      </c>
      <c r="EMP32">
        <v>0</v>
      </c>
      <c r="EMQ32">
        <v>0</v>
      </c>
      <c r="EMR32">
        <v>3</v>
      </c>
      <c r="EMS32">
        <v>1.5</v>
      </c>
      <c r="EMT32">
        <v>0</v>
      </c>
      <c r="EMU32">
        <v>0</v>
      </c>
      <c r="EMV32">
        <v>3</v>
      </c>
      <c r="EMW32">
        <v>1.5</v>
      </c>
      <c r="EMX32">
        <v>0</v>
      </c>
      <c r="EMY32">
        <v>0</v>
      </c>
      <c r="EMZ32">
        <v>3</v>
      </c>
      <c r="ENA32">
        <v>1.5</v>
      </c>
      <c r="ENB32">
        <v>0</v>
      </c>
      <c r="ENC32">
        <v>0</v>
      </c>
      <c r="END32">
        <v>3</v>
      </c>
      <c r="ENE32">
        <v>1.5</v>
      </c>
      <c r="ENF32">
        <v>0</v>
      </c>
      <c r="ENG32">
        <v>0</v>
      </c>
      <c r="ENH32">
        <v>3</v>
      </c>
      <c r="ENI32">
        <v>1.5</v>
      </c>
      <c r="ENJ32">
        <v>0</v>
      </c>
      <c r="ENK32">
        <v>0</v>
      </c>
      <c r="ENL32">
        <v>3</v>
      </c>
      <c r="ENM32">
        <v>1.5</v>
      </c>
      <c r="ENN32">
        <v>0</v>
      </c>
      <c r="ENO32">
        <v>0</v>
      </c>
      <c r="ENP32">
        <v>3</v>
      </c>
      <c r="ENQ32">
        <v>1.5</v>
      </c>
      <c r="ENR32">
        <v>0</v>
      </c>
      <c r="ENS32">
        <v>0</v>
      </c>
      <c r="ENT32">
        <v>3</v>
      </c>
      <c r="ENU32">
        <v>1.5</v>
      </c>
      <c r="ENV32">
        <v>0</v>
      </c>
      <c r="ENW32">
        <v>0</v>
      </c>
      <c r="ENX32">
        <v>3</v>
      </c>
      <c r="ENY32">
        <v>1.5</v>
      </c>
      <c r="ENZ32">
        <v>0</v>
      </c>
      <c r="EOA32">
        <v>0</v>
      </c>
      <c r="EOB32">
        <v>3</v>
      </c>
      <c r="EOC32">
        <v>1.5</v>
      </c>
      <c r="EOD32">
        <v>0</v>
      </c>
      <c r="EOE32">
        <v>0</v>
      </c>
      <c r="EOF32">
        <v>3</v>
      </c>
      <c r="EOG32">
        <v>1.5</v>
      </c>
      <c r="EOH32">
        <v>0</v>
      </c>
      <c r="EOI32">
        <v>0</v>
      </c>
      <c r="EOJ32">
        <v>3</v>
      </c>
      <c r="EOK32">
        <v>1.5</v>
      </c>
      <c r="EOL32">
        <v>0</v>
      </c>
      <c r="EOM32">
        <v>0</v>
      </c>
      <c r="EON32">
        <v>3</v>
      </c>
      <c r="EOO32">
        <v>1.5</v>
      </c>
      <c r="EOP32">
        <v>0</v>
      </c>
      <c r="EOQ32">
        <v>0</v>
      </c>
      <c r="EOR32">
        <v>3</v>
      </c>
      <c r="EOS32">
        <v>1.5</v>
      </c>
      <c r="EOT32">
        <v>0</v>
      </c>
      <c r="EOU32">
        <v>0</v>
      </c>
      <c r="EOV32">
        <v>3</v>
      </c>
      <c r="EOW32">
        <v>1.5</v>
      </c>
      <c r="EOX32">
        <v>0</v>
      </c>
      <c r="EOY32">
        <v>0</v>
      </c>
      <c r="EOZ32">
        <v>3</v>
      </c>
      <c r="EPA32">
        <v>1.5</v>
      </c>
      <c r="EPB32">
        <v>0</v>
      </c>
      <c r="EPC32">
        <v>0</v>
      </c>
      <c r="EPD32">
        <v>3</v>
      </c>
      <c r="EPE32">
        <v>1.5</v>
      </c>
      <c r="EPF32">
        <v>0</v>
      </c>
      <c r="EPG32">
        <v>0</v>
      </c>
      <c r="EPH32">
        <v>3</v>
      </c>
      <c r="EPI32">
        <v>1.5</v>
      </c>
      <c r="EPJ32">
        <v>0</v>
      </c>
      <c r="EPK32">
        <v>0</v>
      </c>
      <c r="EPL32">
        <v>3</v>
      </c>
      <c r="EPM32">
        <v>1.5</v>
      </c>
      <c r="EPN32">
        <v>0</v>
      </c>
      <c r="EPO32">
        <v>0</v>
      </c>
      <c r="EPP32">
        <v>3</v>
      </c>
      <c r="EPQ32">
        <v>1.5</v>
      </c>
      <c r="EPR32">
        <v>0</v>
      </c>
      <c r="EPS32">
        <v>0</v>
      </c>
      <c r="EPT32">
        <v>3</v>
      </c>
      <c r="EPU32">
        <v>1.5</v>
      </c>
      <c r="EPV32">
        <v>0</v>
      </c>
      <c r="EPW32">
        <v>0</v>
      </c>
      <c r="EPX32">
        <v>3</v>
      </c>
      <c r="EPY32">
        <v>1.5</v>
      </c>
      <c r="EPZ32">
        <v>0</v>
      </c>
      <c r="EQA32">
        <v>0</v>
      </c>
      <c r="EQB32">
        <v>3</v>
      </c>
      <c r="EQC32">
        <v>1.5</v>
      </c>
      <c r="EQD32">
        <v>0</v>
      </c>
      <c r="EQE32">
        <v>0</v>
      </c>
      <c r="EQF32">
        <v>3</v>
      </c>
      <c r="EQG32">
        <v>1.5</v>
      </c>
      <c r="EQH32">
        <v>0</v>
      </c>
      <c r="EQI32">
        <v>0</v>
      </c>
      <c r="EQJ32">
        <v>3</v>
      </c>
      <c r="EQK32">
        <v>1.5</v>
      </c>
      <c r="EQL32">
        <v>0</v>
      </c>
      <c r="EQM32">
        <v>0</v>
      </c>
      <c r="EQN32">
        <v>3</v>
      </c>
      <c r="EQO32">
        <v>1.5</v>
      </c>
      <c r="EQP32">
        <v>0</v>
      </c>
      <c r="EQQ32">
        <v>0</v>
      </c>
      <c r="EQR32">
        <v>3</v>
      </c>
      <c r="EQS32">
        <v>1.5</v>
      </c>
      <c r="EQT32">
        <v>0</v>
      </c>
      <c r="EQU32">
        <v>0</v>
      </c>
      <c r="EQV32">
        <v>3</v>
      </c>
      <c r="EQW32">
        <v>1.5</v>
      </c>
      <c r="EQX32">
        <v>0</v>
      </c>
      <c r="EQY32">
        <v>0</v>
      </c>
      <c r="EQZ32">
        <v>3</v>
      </c>
      <c r="ERA32">
        <v>1.5</v>
      </c>
      <c r="ERB32">
        <v>0</v>
      </c>
      <c r="ERC32">
        <v>0</v>
      </c>
      <c r="ERD32">
        <v>3</v>
      </c>
      <c r="ERE32">
        <v>1.5</v>
      </c>
      <c r="ERF32">
        <v>0</v>
      </c>
      <c r="ERG32">
        <v>0</v>
      </c>
      <c r="ERH32">
        <v>3</v>
      </c>
      <c r="ERI32">
        <v>1.5</v>
      </c>
      <c r="ERJ32">
        <v>0</v>
      </c>
      <c r="ERK32">
        <v>0</v>
      </c>
      <c r="ERL32">
        <v>3</v>
      </c>
      <c r="ERM32">
        <v>1.5</v>
      </c>
      <c r="ERN32">
        <v>0</v>
      </c>
      <c r="ERO32">
        <v>0</v>
      </c>
      <c r="ERP32">
        <v>3</v>
      </c>
      <c r="ERQ32">
        <v>1.5</v>
      </c>
      <c r="ERR32">
        <v>0</v>
      </c>
      <c r="ERS32">
        <v>0</v>
      </c>
      <c r="ERT32">
        <v>3</v>
      </c>
      <c r="ERU32">
        <v>1.5</v>
      </c>
      <c r="ERV32">
        <v>0</v>
      </c>
      <c r="ERW32">
        <v>0</v>
      </c>
      <c r="ERX32">
        <v>3</v>
      </c>
      <c r="ERY32">
        <v>1.5</v>
      </c>
      <c r="ERZ32">
        <v>0</v>
      </c>
      <c r="ESA32">
        <v>0</v>
      </c>
      <c r="ESB32">
        <v>3</v>
      </c>
      <c r="ESC32">
        <v>1.5</v>
      </c>
      <c r="ESD32">
        <v>0</v>
      </c>
      <c r="ESE32">
        <v>0</v>
      </c>
      <c r="ESF32">
        <v>3</v>
      </c>
      <c r="ESG32">
        <v>1.5</v>
      </c>
      <c r="ESH32">
        <v>0</v>
      </c>
      <c r="ESI32">
        <v>0</v>
      </c>
      <c r="ESJ32">
        <v>3</v>
      </c>
      <c r="ESK32">
        <v>1.5</v>
      </c>
      <c r="ESL32">
        <v>0</v>
      </c>
      <c r="ESM32">
        <v>0</v>
      </c>
      <c r="ESN32">
        <v>3</v>
      </c>
      <c r="ESO32">
        <v>1.5</v>
      </c>
      <c r="ESP32">
        <v>0</v>
      </c>
      <c r="ESQ32">
        <v>0</v>
      </c>
      <c r="ESR32">
        <v>3</v>
      </c>
      <c r="ESS32">
        <v>1.5</v>
      </c>
      <c r="EST32">
        <v>0</v>
      </c>
      <c r="ESU32">
        <v>0</v>
      </c>
      <c r="ESV32">
        <v>3</v>
      </c>
      <c r="ESW32">
        <v>1.5</v>
      </c>
      <c r="ESX32">
        <v>0</v>
      </c>
      <c r="ESY32">
        <v>0</v>
      </c>
      <c r="ESZ32">
        <v>3</v>
      </c>
      <c r="ETA32">
        <v>1.5</v>
      </c>
      <c r="ETB32">
        <v>0</v>
      </c>
      <c r="ETC32">
        <v>0</v>
      </c>
      <c r="ETD32">
        <v>3</v>
      </c>
      <c r="ETE32">
        <v>1.5</v>
      </c>
      <c r="ETF32">
        <v>0</v>
      </c>
      <c r="ETG32">
        <v>0</v>
      </c>
      <c r="ETH32">
        <v>3</v>
      </c>
      <c r="ETI32">
        <v>1.5</v>
      </c>
      <c r="ETJ32">
        <v>0</v>
      </c>
      <c r="ETK32">
        <v>0</v>
      </c>
      <c r="ETL32">
        <v>3</v>
      </c>
      <c r="ETM32">
        <v>1.5</v>
      </c>
      <c r="ETN32">
        <v>0</v>
      </c>
      <c r="ETO32">
        <v>0</v>
      </c>
      <c r="ETP32">
        <v>3</v>
      </c>
      <c r="ETQ32">
        <v>1.5</v>
      </c>
      <c r="ETR32">
        <v>0</v>
      </c>
      <c r="ETS32">
        <v>0</v>
      </c>
      <c r="ETT32">
        <v>3</v>
      </c>
      <c r="ETU32">
        <v>1.5</v>
      </c>
      <c r="ETV32">
        <v>0</v>
      </c>
      <c r="ETW32">
        <v>0</v>
      </c>
      <c r="ETX32">
        <v>3</v>
      </c>
      <c r="ETY32">
        <v>1.5</v>
      </c>
      <c r="ETZ32">
        <v>0</v>
      </c>
      <c r="EUA32">
        <v>0</v>
      </c>
      <c r="EUB32">
        <v>3</v>
      </c>
      <c r="EUC32">
        <v>1.5</v>
      </c>
      <c r="EUD32">
        <v>0</v>
      </c>
      <c r="EUE32">
        <v>0</v>
      </c>
      <c r="EUF32">
        <v>3</v>
      </c>
      <c r="EUG32">
        <v>1.5</v>
      </c>
      <c r="EUH32">
        <v>0</v>
      </c>
      <c r="EUI32">
        <v>0</v>
      </c>
      <c r="EUJ32">
        <v>3</v>
      </c>
      <c r="EUK32">
        <v>1.5</v>
      </c>
      <c r="EUL32">
        <v>0</v>
      </c>
      <c r="EUM32">
        <v>0</v>
      </c>
      <c r="EUN32">
        <v>3</v>
      </c>
      <c r="EUO32">
        <v>1.5</v>
      </c>
      <c r="EUP32">
        <v>0</v>
      </c>
      <c r="EUQ32">
        <v>0</v>
      </c>
      <c r="EUR32">
        <v>3</v>
      </c>
      <c r="EUS32">
        <v>1.5</v>
      </c>
      <c r="EUT32">
        <v>0</v>
      </c>
      <c r="EUU32">
        <v>0</v>
      </c>
      <c r="EUV32">
        <v>3</v>
      </c>
      <c r="EUW32">
        <v>1.5</v>
      </c>
      <c r="EUX32">
        <v>0</v>
      </c>
      <c r="EUY32">
        <v>0</v>
      </c>
      <c r="EUZ32">
        <v>3</v>
      </c>
      <c r="EVA32">
        <v>1.5</v>
      </c>
      <c r="EVB32">
        <v>0</v>
      </c>
      <c r="EVC32">
        <v>0</v>
      </c>
      <c r="EVD32">
        <v>3</v>
      </c>
      <c r="EVE32">
        <v>1.5</v>
      </c>
      <c r="EVF32">
        <v>0</v>
      </c>
      <c r="EVG32">
        <v>0</v>
      </c>
      <c r="EVH32">
        <v>3</v>
      </c>
      <c r="EVI32">
        <v>1.5</v>
      </c>
      <c r="EVJ32">
        <v>0</v>
      </c>
      <c r="EVK32">
        <v>0</v>
      </c>
      <c r="EVL32">
        <v>3</v>
      </c>
      <c r="EVM32">
        <v>1.5</v>
      </c>
      <c r="EVN32">
        <v>0</v>
      </c>
      <c r="EVO32">
        <v>0</v>
      </c>
      <c r="EVP32">
        <v>3</v>
      </c>
      <c r="EVQ32">
        <v>1.5</v>
      </c>
      <c r="EVR32">
        <v>0</v>
      </c>
      <c r="EVS32">
        <v>0</v>
      </c>
      <c r="EVT32">
        <v>3</v>
      </c>
      <c r="EVU32">
        <v>1.5</v>
      </c>
      <c r="EVV32">
        <v>0</v>
      </c>
      <c r="EVW32">
        <v>0</v>
      </c>
      <c r="EVX32">
        <v>3</v>
      </c>
      <c r="EVY32">
        <v>1.5</v>
      </c>
      <c r="EVZ32">
        <v>0</v>
      </c>
      <c r="EWA32">
        <v>0</v>
      </c>
      <c r="EWB32">
        <v>3</v>
      </c>
      <c r="EWC32">
        <v>1.5</v>
      </c>
      <c r="EWD32">
        <v>0</v>
      </c>
      <c r="EWE32">
        <v>0</v>
      </c>
      <c r="EWF32">
        <v>3</v>
      </c>
      <c r="EWG32">
        <v>1.5</v>
      </c>
      <c r="EWH32">
        <v>0</v>
      </c>
      <c r="EWI32">
        <v>0</v>
      </c>
      <c r="EWJ32">
        <v>3</v>
      </c>
      <c r="EWK32">
        <v>1.5</v>
      </c>
      <c r="EWL32">
        <v>0</v>
      </c>
      <c r="EWM32">
        <v>0</v>
      </c>
      <c r="EWN32">
        <v>3</v>
      </c>
      <c r="EWO32">
        <v>1.5</v>
      </c>
      <c r="EWP32">
        <v>0</v>
      </c>
      <c r="EWQ32">
        <v>0</v>
      </c>
      <c r="EWR32">
        <v>3</v>
      </c>
      <c r="EWS32">
        <v>1.5</v>
      </c>
      <c r="EWT32">
        <v>0</v>
      </c>
      <c r="EWU32">
        <v>0</v>
      </c>
      <c r="EWV32">
        <v>3</v>
      </c>
      <c r="EWW32">
        <v>1.5</v>
      </c>
      <c r="EWX32">
        <v>0</v>
      </c>
      <c r="EWY32">
        <v>0</v>
      </c>
      <c r="EWZ32">
        <v>3</v>
      </c>
      <c r="EXA32">
        <v>1.5</v>
      </c>
      <c r="EXB32">
        <v>0</v>
      </c>
      <c r="EXC32">
        <v>0</v>
      </c>
      <c r="EXD32">
        <v>3</v>
      </c>
      <c r="EXE32">
        <v>1.5</v>
      </c>
      <c r="EXF32">
        <v>0</v>
      </c>
      <c r="EXG32">
        <v>0</v>
      </c>
      <c r="EXH32">
        <v>3</v>
      </c>
      <c r="EXI32">
        <v>1.5</v>
      </c>
      <c r="EXJ32">
        <v>0</v>
      </c>
      <c r="EXK32">
        <v>0</v>
      </c>
      <c r="EXL32">
        <v>3</v>
      </c>
      <c r="EXM32">
        <v>1.5</v>
      </c>
      <c r="EXN32">
        <v>0</v>
      </c>
      <c r="EXO32">
        <v>0</v>
      </c>
      <c r="EXP32">
        <v>3</v>
      </c>
      <c r="EXQ32">
        <v>1.5</v>
      </c>
      <c r="EXR32">
        <v>0</v>
      </c>
      <c r="EXS32">
        <v>0</v>
      </c>
      <c r="EXT32">
        <v>3</v>
      </c>
      <c r="EXU32">
        <v>1.5</v>
      </c>
      <c r="EXV32">
        <v>0</v>
      </c>
      <c r="EXW32">
        <v>0</v>
      </c>
      <c r="EXX32">
        <v>3</v>
      </c>
      <c r="EXY32">
        <v>1.5</v>
      </c>
      <c r="EXZ32">
        <v>0</v>
      </c>
      <c r="EYA32">
        <v>0</v>
      </c>
      <c r="EYB32">
        <v>3</v>
      </c>
      <c r="EYC32">
        <v>1.5</v>
      </c>
      <c r="EYD32">
        <v>0</v>
      </c>
      <c r="EYE32">
        <v>0</v>
      </c>
      <c r="EYF32">
        <v>3</v>
      </c>
      <c r="EYG32">
        <v>1.5</v>
      </c>
      <c r="EYH32">
        <v>0</v>
      </c>
      <c r="EYI32">
        <v>0</v>
      </c>
      <c r="EYJ32">
        <v>3</v>
      </c>
      <c r="EYK32">
        <v>1.5</v>
      </c>
      <c r="EYL32">
        <v>0</v>
      </c>
      <c r="EYM32">
        <v>0</v>
      </c>
      <c r="EYN32">
        <v>3</v>
      </c>
      <c r="EYO32">
        <v>1.5</v>
      </c>
      <c r="EYP32">
        <v>0</v>
      </c>
      <c r="EYQ32">
        <v>0</v>
      </c>
      <c r="EYR32">
        <v>3</v>
      </c>
      <c r="EYS32">
        <v>1.5</v>
      </c>
      <c r="EYT32">
        <v>0</v>
      </c>
      <c r="EYU32">
        <v>0</v>
      </c>
      <c r="EYV32">
        <v>3</v>
      </c>
      <c r="EYW32">
        <v>1.5</v>
      </c>
      <c r="EYX32">
        <v>0</v>
      </c>
      <c r="EYY32">
        <v>0</v>
      </c>
      <c r="EYZ32">
        <v>3</v>
      </c>
      <c r="EZA32">
        <v>1.5</v>
      </c>
      <c r="EZB32">
        <v>0</v>
      </c>
      <c r="EZC32">
        <v>0</v>
      </c>
      <c r="EZD32">
        <v>3</v>
      </c>
      <c r="EZE32">
        <v>1.5</v>
      </c>
      <c r="EZF32">
        <v>0</v>
      </c>
      <c r="EZG32">
        <v>0</v>
      </c>
      <c r="EZH32">
        <v>3</v>
      </c>
      <c r="EZI32">
        <v>1.5</v>
      </c>
      <c r="EZJ32">
        <v>0</v>
      </c>
      <c r="EZK32">
        <v>0</v>
      </c>
      <c r="EZL32">
        <v>3</v>
      </c>
      <c r="EZM32">
        <v>1.5</v>
      </c>
      <c r="EZN32">
        <v>0</v>
      </c>
      <c r="EZO32">
        <v>0</v>
      </c>
      <c r="EZP32">
        <v>3</v>
      </c>
      <c r="EZQ32">
        <v>1.5</v>
      </c>
      <c r="EZR32">
        <v>0</v>
      </c>
      <c r="EZS32">
        <v>0</v>
      </c>
      <c r="EZT32">
        <v>3</v>
      </c>
      <c r="EZU32">
        <v>1.5</v>
      </c>
      <c r="EZV32">
        <v>0</v>
      </c>
      <c r="EZW32">
        <v>0</v>
      </c>
      <c r="EZX32">
        <v>3</v>
      </c>
      <c r="EZY32">
        <v>1.5</v>
      </c>
      <c r="EZZ32">
        <v>0</v>
      </c>
      <c r="FAA32">
        <v>0</v>
      </c>
      <c r="FAB32">
        <v>3</v>
      </c>
      <c r="FAC32">
        <v>1.5</v>
      </c>
      <c r="FAD32">
        <v>0</v>
      </c>
      <c r="FAE32">
        <v>0</v>
      </c>
      <c r="FAF32">
        <v>3</v>
      </c>
      <c r="FAG32">
        <v>1.5</v>
      </c>
      <c r="FAH32">
        <v>0</v>
      </c>
      <c r="FAI32">
        <v>0</v>
      </c>
      <c r="FAJ32">
        <v>3</v>
      </c>
      <c r="FAK32">
        <v>1.5</v>
      </c>
      <c r="FAL32">
        <v>0</v>
      </c>
      <c r="FAM32">
        <v>0</v>
      </c>
      <c r="FAN32">
        <v>3</v>
      </c>
      <c r="FAO32">
        <v>1.5</v>
      </c>
      <c r="FAP32">
        <v>0</v>
      </c>
      <c r="FAQ32">
        <v>0</v>
      </c>
      <c r="FAR32">
        <v>3</v>
      </c>
      <c r="FAS32">
        <v>1.5</v>
      </c>
      <c r="FAT32">
        <v>0</v>
      </c>
      <c r="FAU32">
        <v>0</v>
      </c>
      <c r="FAV32">
        <v>3</v>
      </c>
      <c r="FAW32">
        <v>1.5</v>
      </c>
      <c r="FAX32">
        <v>0</v>
      </c>
      <c r="FAY32">
        <v>0</v>
      </c>
      <c r="FAZ32">
        <v>3</v>
      </c>
      <c r="FBA32">
        <v>1.5</v>
      </c>
      <c r="FBB32">
        <v>0</v>
      </c>
      <c r="FBC32">
        <v>0</v>
      </c>
      <c r="FBD32">
        <v>3</v>
      </c>
      <c r="FBE32">
        <v>1.5</v>
      </c>
      <c r="FBF32">
        <v>0</v>
      </c>
      <c r="FBG32">
        <v>0</v>
      </c>
      <c r="FBH32">
        <v>3</v>
      </c>
      <c r="FBI32">
        <v>1.5</v>
      </c>
      <c r="FBJ32">
        <v>0</v>
      </c>
      <c r="FBK32">
        <v>0</v>
      </c>
      <c r="FBL32">
        <v>3</v>
      </c>
      <c r="FBM32">
        <v>1.5</v>
      </c>
      <c r="FBN32">
        <v>0</v>
      </c>
      <c r="FBO32">
        <v>0</v>
      </c>
      <c r="FBP32">
        <v>3</v>
      </c>
      <c r="FBQ32">
        <v>1.5</v>
      </c>
      <c r="FBR32">
        <v>0</v>
      </c>
      <c r="FBS32">
        <v>0</v>
      </c>
      <c r="FBT32">
        <v>3</v>
      </c>
      <c r="FBU32">
        <v>1.5</v>
      </c>
      <c r="FBV32">
        <v>0</v>
      </c>
      <c r="FBW32">
        <v>0</v>
      </c>
      <c r="FBX32">
        <v>3</v>
      </c>
      <c r="FBY32">
        <v>1.5</v>
      </c>
      <c r="FBZ32">
        <v>0</v>
      </c>
      <c r="FCA32">
        <v>0</v>
      </c>
      <c r="FCB32">
        <v>3</v>
      </c>
      <c r="FCC32">
        <v>1.5</v>
      </c>
      <c r="FCD32">
        <v>0</v>
      </c>
      <c r="FCE32">
        <v>0</v>
      </c>
      <c r="FCF32">
        <v>3</v>
      </c>
      <c r="FCG32">
        <v>1.5</v>
      </c>
      <c r="FCH32">
        <v>0</v>
      </c>
      <c r="FCI32">
        <v>0</v>
      </c>
      <c r="FCJ32">
        <v>3</v>
      </c>
      <c r="FCK32">
        <v>1.5</v>
      </c>
      <c r="FCL32">
        <v>0</v>
      </c>
      <c r="FCM32">
        <v>0</v>
      </c>
      <c r="FCN32">
        <v>3</v>
      </c>
      <c r="FCO32">
        <v>1.5</v>
      </c>
      <c r="FCP32">
        <v>0</v>
      </c>
      <c r="FCQ32">
        <v>0</v>
      </c>
      <c r="FCR32">
        <v>3</v>
      </c>
      <c r="FCS32">
        <v>1.5</v>
      </c>
      <c r="FCT32">
        <v>0</v>
      </c>
      <c r="FCU32">
        <v>0</v>
      </c>
      <c r="FCV32">
        <v>3</v>
      </c>
      <c r="FCW32">
        <v>1.5</v>
      </c>
      <c r="FCX32">
        <v>0</v>
      </c>
      <c r="FCY32">
        <v>0</v>
      </c>
      <c r="FCZ32">
        <v>3</v>
      </c>
      <c r="FDA32">
        <v>1.5</v>
      </c>
      <c r="FDB32">
        <v>0</v>
      </c>
      <c r="FDC32">
        <v>0</v>
      </c>
      <c r="FDD32">
        <v>3</v>
      </c>
      <c r="FDE32">
        <v>1.5</v>
      </c>
      <c r="FDF32">
        <v>0</v>
      </c>
      <c r="FDG32">
        <v>0</v>
      </c>
      <c r="FDH32">
        <v>3</v>
      </c>
      <c r="FDI32">
        <v>1.5</v>
      </c>
      <c r="FDJ32">
        <v>0</v>
      </c>
      <c r="FDK32">
        <v>0</v>
      </c>
      <c r="FDL32">
        <v>3</v>
      </c>
      <c r="FDM32">
        <v>1.5</v>
      </c>
      <c r="FDN32">
        <v>0</v>
      </c>
      <c r="FDO32">
        <v>0</v>
      </c>
      <c r="FDP32">
        <v>3</v>
      </c>
      <c r="FDQ32">
        <v>1.5</v>
      </c>
      <c r="FDR32">
        <v>0</v>
      </c>
      <c r="FDS32">
        <v>0</v>
      </c>
      <c r="FDT32">
        <v>3</v>
      </c>
      <c r="FDU32">
        <v>1.5</v>
      </c>
      <c r="FDV32">
        <v>0</v>
      </c>
      <c r="FDW32">
        <v>0</v>
      </c>
      <c r="FDX32">
        <v>3</v>
      </c>
      <c r="FDY32">
        <v>1.5</v>
      </c>
      <c r="FDZ32">
        <v>0</v>
      </c>
      <c r="FEA32">
        <v>0</v>
      </c>
      <c r="FEB32">
        <v>3</v>
      </c>
      <c r="FEC32">
        <v>1.5</v>
      </c>
      <c r="FED32">
        <v>0</v>
      </c>
      <c r="FEE32">
        <v>0</v>
      </c>
      <c r="FEF32">
        <v>3</v>
      </c>
      <c r="FEG32">
        <v>1.5</v>
      </c>
      <c r="FEH32">
        <v>0</v>
      </c>
      <c r="FEI32">
        <v>0</v>
      </c>
      <c r="FEJ32">
        <v>3</v>
      </c>
      <c r="FEK32">
        <v>1.5</v>
      </c>
      <c r="FEL32">
        <v>0</v>
      </c>
      <c r="FEM32">
        <v>0</v>
      </c>
      <c r="FEN32">
        <v>3</v>
      </c>
      <c r="FEO32">
        <v>1.5</v>
      </c>
      <c r="FEP32">
        <v>0</v>
      </c>
      <c r="FEQ32">
        <v>0</v>
      </c>
      <c r="FER32">
        <v>3</v>
      </c>
      <c r="FES32">
        <v>1.5</v>
      </c>
      <c r="FET32">
        <v>0</v>
      </c>
      <c r="FEU32">
        <v>0</v>
      </c>
      <c r="FEV32">
        <v>3</v>
      </c>
      <c r="FEW32">
        <v>1.5</v>
      </c>
      <c r="FEX32">
        <v>0</v>
      </c>
      <c r="FEY32">
        <v>0</v>
      </c>
      <c r="FEZ32">
        <v>3</v>
      </c>
      <c r="FFA32">
        <v>1.5</v>
      </c>
      <c r="FFB32">
        <v>0</v>
      </c>
      <c r="FFC32">
        <v>0</v>
      </c>
      <c r="FFD32">
        <v>3</v>
      </c>
      <c r="FFE32">
        <v>1.5</v>
      </c>
      <c r="FFF32">
        <v>0</v>
      </c>
      <c r="FFG32">
        <v>0</v>
      </c>
      <c r="FFH32">
        <v>3</v>
      </c>
      <c r="FFI32">
        <v>1.5</v>
      </c>
      <c r="FFJ32">
        <v>0</v>
      </c>
      <c r="FFK32">
        <v>0</v>
      </c>
      <c r="FFL32">
        <v>3</v>
      </c>
      <c r="FFM32">
        <v>1.5</v>
      </c>
      <c r="FFN32">
        <v>0</v>
      </c>
      <c r="FFO32">
        <v>0</v>
      </c>
      <c r="FFP32">
        <v>3</v>
      </c>
      <c r="FFQ32">
        <v>1.5</v>
      </c>
      <c r="FFR32">
        <v>0</v>
      </c>
      <c r="FFS32">
        <v>0</v>
      </c>
      <c r="FFT32">
        <v>3</v>
      </c>
      <c r="FFU32">
        <v>1.5</v>
      </c>
      <c r="FFV32">
        <v>0</v>
      </c>
      <c r="FFW32">
        <v>0</v>
      </c>
      <c r="FFX32">
        <v>3</v>
      </c>
      <c r="FFY32">
        <v>1.5</v>
      </c>
      <c r="FFZ32">
        <v>0</v>
      </c>
      <c r="FGA32">
        <v>0</v>
      </c>
      <c r="FGB32">
        <v>3</v>
      </c>
      <c r="FGC32">
        <v>1.5</v>
      </c>
      <c r="FGD32">
        <v>0</v>
      </c>
      <c r="FGE32">
        <v>0</v>
      </c>
      <c r="FGF32">
        <v>3</v>
      </c>
      <c r="FGG32">
        <v>1.5</v>
      </c>
      <c r="FGH32">
        <v>0</v>
      </c>
      <c r="FGI32">
        <v>0</v>
      </c>
      <c r="FGJ32">
        <v>3</v>
      </c>
      <c r="FGK32">
        <v>1.5</v>
      </c>
      <c r="FGL32">
        <v>0</v>
      </c>
      <c r="FGM32">
        <v>0</v>
      </c>
      <c r="FGN32">
        <v>3</v>
      </c>
      <c r="FGO32">
        <v>1.5</v>
      </c>
      <c r="FGP32">
        <v>0</v>
      </c>
      <c r="FGQ32">
        <v>0</v>
      </c>
      <c r="FGR32">
        <v>3</v>
      </c>
      <c r="FGS32">
        <v>1.5</v>
      </c>
      <c r="FGT32">
        <v>0</v>
      </c>
      <c r="FGU32">
        <v>0</v>
      </c>
      <c r="FGV32">
        <v>3</v>
      </c>
      <c r="FGW32">
        <v>1.5</v>
      </c>
      <c r="FGX32">
        <v>0</v>
      </c>
      <c r="FGY32">
        <v>0</v>
      </c>
      <c r="FGZ32">
        <v>3</v>
      </c>
      <c r="FHA32">
        <v>1.5</v>
      </c>
      <c r="FHB32">
        <v>0</v>
      </c>
      <c r="FHC32">
        <v>0</v>
      </c>
      <c r="FHD32">
        <v>3</v>
      </c>
      <c r="FHE32">
        <v>1.5</v>
      </c>
      <c r="FHF32">
        <v>0</v>
      </c>
      <c r="FHG32">
        <v>0</v>
      </c>
      <c r="FHH32">
        <v>3</v>
      </c>
      <c r="FHI32">
        <v>1.5</v>
      </c>
      <c r="FHJ32">
        <v>0</v>
      </c>
      <c r="FHK32">
        <v>0</v>
      </c>
      <c r="FHL32">
        <v>3</v>
      </c>
      <c r="FHM32">
        <v>1.5</v>
      </c>
      <c r="FHN32">
        <v>0</v>
      </c>
      <c r="FHO32">
        <v>0</v>
      </c>
      <c r="FHP32">
        <v>3</v>
      </c>
      <c r="FHQ32">
        <v>1.5</v>
      </c>
      <c r="FHR32">
        <v>0</v>
      </c>
      <c r="FHS32">
        <v>0</v>
      </c>
      <c r="FHT32">
        <v>3</v>
      </c>
      <c r="FHU32">
        <v>1.5</v>
      </c>
      <c r="FHV32">
        <v>0</v>
      </c>
      <c r="FHW32">
        <v>0</v>
      </c>
      <c r="FHX32">
        <v>3</v>
      </c>
      <c r="FHY32">
        <v>1.5</v>
      </c>
      <c r="FHZ32">
        <v>0</v>
      </c>
      <c r="FIA32">
        <v>0</v>
      </c>
      <c r="FIB32">
        <v>3</v>
      </c>
      <c r="FIC32">
        <v>1.5</v>
      </c>
      <c r="FID32">
        <v>0</v>
      </c>
      <c r="FIE32">
        <v>0</v>
      </c>
      <c r="FIF32">
        <v>3</v>
      </c>
      <c r="FIG32">
        <v>1.5</v>
      </c>
      <c r="FIH32">
        <v>0</v>
      </c>
      <c r="FII32">
        <v>0</v>
      </c>
      <c r="FIJ32">
        <v>3</v>
      </c>
      <c r="FIK32">
        <v>1.5</v>
      </c>
      <c r="FIL32">
        <v>0</v>
      </c>
      <c r="FIM32">
        <v>0</v>
      </c>
      <c r="FIN32">
        <v>3</v>
      </c>
      <c r="FIO32">
        <v>1.5</v>
      </c>
      <c r="FIP32">
        <v>0</v>
      </c>
      <c r="FIQ32">
        <v>0</v>
      </c>
      <c r="FIR32">
        <v>3</v>
      </c>
      <c r="FIS32">
        <v>1.5</v>
      </c>
      <c r="FIT32">
        <v>0</v>
      </c>
      <c r="FIU32">
        <v>0</v>
      </c>
      <c r="FIV32">
        <v>3</v>
      </c>
      <c r="FIW32">
        <v>1.5</v>
      </c>
      <c r="FIX32">
        <v>0</v>
      </c>
      <c r="FIY32">
        <v>0</v>
      </c>
      <c r="FIZ32">
        <v>3</v>
      </c>
      <c r="FJA32">
        <v>1.5</v>
      </c>
      <c r="FJB32">
        <v>0</v>
      </c>
      <c r="FJC32">
        <v>0</v>
      </c>
      <c r="FJD32">
        <v>3</v>
      </c>
      <c r="FJE32">
        <v>1.5</v>
      </c>
      <c r="FJF32">
        <v>0</v>
      </c>
      <c r="FJG32">
        <v>0</v>
      </c>
      <c r="FJH32">
        <v>3</v>
      </c>
      <c r="FJI32">
        <v>1.5</v>
      </c>
      <c r="FJJ32">
        <v>0</v>
      </c>
      <c r="FJK32">
        <v>0</v>
      </c>
      <c r="FJL32">
        <v>3</v>
      </c>
      <c r="FJM32">
        <v>1.5</v>
      </c>
      <c r="FJN32">
        <v>0</v>
      </c>
      <c r="FJO32">
        <v>0</v>
      </c>
      <c r="FJP32">
        <v>3</v>
      </c>
      <c r="FJQ32">
        <v>1.5</v>
      </c>
      <c r="FJR32">
        <v>0</v>
      </c>
      <c r="FJS32">
        <v>0</v>
      </c>
      <c r="FJT32">
        <v>3</v>
      </c>
      <c r="FJU32">
        <v>1.5</v>
      </c>
      <c r="FJV32">
        <v>0</v>
      </c>
      <c r="FJW32">
        <v>0</v>
      </c>
      <c r="FJX32">
        <v>3</v>
      </c>
      <c r="FJY32">
        <v>1.5</v>
      </c>
      <c r="FJZ32">
        <v>0</v>
      </c>
      <c r="FKA32">
        <v>0</v>
      </c>
      <c r="FKB32">
        <v>3</v>
      </c>
      <c r="FKC32">
        <v>1.5</v>
      </c>
      <c r="FKD32">
        <v>0</v>
      </c>
      <c r="FKE32">
        <v>0</v>
      </c>
      <c r="FKF32">
        <v>3</v>
      </c>
      <c r="FKG32">
        <v>1.5</v>
      </c>
      <c r="FKH32">
        <v>0</v>
      </c>
      <c r="FKI32">
        <v>0</v>
      </c>
      <c r="FKJ32">
        <v>3</v>
      </c>
      <c r="FKK32">
        <v>1.5</v>
      </c>
      <c r="FKL32">
        <v>0</v>
      </c>
      <c r="FKM32">
        <v>0</v>
      </c>
      <c r="FKN32">
        <v>3</v>
      </c>
      <c r="FKO32">
        <v>1.5</v>
      </c>
      <c r="FKP32">
        <v>0</v>
      </c>
      <c r="FKQ32">
        <v>0</v>
      </c>
      <c r="FKR32">
        <v>3</v>
      </c>
      <c r="FKS32">
        <v>1.5</v>
      </c>
      <c r="FKT32">
        <v>0</v>
      </c>
      <c r="FKU32">
        <v>0</v>
      </c>
      <c r="FKV32">
        <v>3</v>
      </c>
      <c r="FKW32">
        <v>1.5</v>
      </c>
      <c r="FKX32">
        <v>0</v>
      </c>
      <c r="FKY32">
        <v>0</v>
      </c>
      <c r="FKZ32">
        <v>3</v>
      </c>
      <c r="FLA32">
        <v>1.5</v>
      </c>
      <c r="FLB32">
        <v>0</v>
      </c>
      <c r="FLC32">
        <v>0</v>
      </c>
      <c r="FLD32">
        <v>3</v>
      </c>
      <c r="FLE32">
        <v>1.5</v>
      </c>
      <c r="FLF32">
        <v>0</v>
      </c>
      <c r="FLG32">
        <v>0</v>
      </c>
      <c r="FLH32">
        <v>3</v>
      </c>
      <c r="FLI32">
        <v>1.5</v>
      </c>
      <c r="FLJ32">
        <v>0</v>
      </c>
      <c r="FLK32">
        <v>0</v>
      </c>
      <c r="FLL32">
        <v>3</v>
      </c>
      <c r="FLM32">
        <v>1.5</v>
      </c>
      <c r="FLN32">
        <v>0</v>
      </c>
      <c r="FLO32">
        <v>0</v>
      </c>
      <c r="FLP32">
        <v>3</v>
      </c>
      <c r="FLQ32">
        <v>1.5</v>
      </c>
      <c r="FLR32">
        <v>0</v>
      </c>
      <c r="FLS32">
        <v>0</v>
      </c>
      <c r="FLT32">
        <v>3</v>
      </c>
      <c r="FLU32">
        <v>1.5</v>
      </c>
      <c r="FLV32">
        <v>0</v>
      </c>
      <c r="FLW32">
        <v>0</v>
      </c>
      <c r="FLX32">
        <v>3</v>
      </c>
      <c r="FLY32">
        <v>1.5</v>
      </c>
      <c r="FLZ32">
        <v>0</v>
      </c>
      <c r="FMA32">
        <v>0</v>
      </c>
      <c r="FMB32">
        <v>3</v>
      </c>
      <c r="FMC32">
        <v>1.5</v>
      </c>
      <c r="FMD32">
        <v>0</v>
      </c>
      <c r="FME32">
        <v>0</v>
      </c>
      <c r="FMF32">
        <v>3</v>
      </c>
      <c r="FMG32">
        <v>1.5</v>
      </c>
      <c r="FMH32">
        <v>0</v>
      </c>
      <c r="FMI32">
        <v>0</v>
      </c>
      <c r="FMJ32">
        <v>3</v>
      </c>
      <c r="FMK32">
        <v>1.5</v>
      </c>
      <c r="FML32">
        <v>0</v>
      </c>
      <c r="FMM32">
        <v>0</v>
      </c>
      <c r="FMN32">
        <v>3</v>
      </c>
      <c r="FMO32">
        <v>1.5</v>
      </c>
      <c r="FMP32">
        <v>0</v>
      </c>
      <c r="FMQ32">
        <v>0</v>
      </c>
      <c r="FMR32">
        <v>3</v>
      </c>
      <c r="FMS32">
        <v>1.5</v>
      </c>
      <c r="FMT32">
        <v>0</v>
      </c>
      <c r="FMU32">
        <v>0</v>
      </c>
      <c r="FMV32">
        <v>3</v>
      </c>
      <c r="FMW32">
        <v>1.5</v>
      </c>
      <c r="FMX32">
        <v>0</v>
      </c>
      <c r="FMY32">
        <v>0</v>
      </c>
      <c r="FMZ32">
        <v>3</v>
      </c>
      <c r="FNA32">
        <v>1.5</v>
      </c>
      <c r="FNB32">
        <v>0</v>
      </c>
      <c r="FNC32">
        <v>0</v>
      </c>
      <c r="FND32">
        <v>3</v>
      </c>
      <c r="FNE32">
        <v>1.5</v>
      </c>
      <c r="FNF32">
        <v>0</v>
      </c>
      <c r="FNG32">
        <v>0</v>
      </c>
      <c r="FNH32">
        <v>3</v>
      </c>
      <c r="FNI32">
        <v>1.5</v>
      </c>
      <c r="FNJ32">
        <v>0</v>
      </c>
      <c r="FNK32">
        <v>0</v>
      </c>
      <c r="FNL32">
        <v>3</v>
      </c>
      <c r="FNM32">
        <v>1.5</v>
      </c>
      <c r="FNN32">
        <v>0</v>
      </c>
      <c r="FNO32">
        <v>0</v>
      </c>
      <c r="FNP32">
        <v>3</v>
      </c>
      <c r="FNQ32">
        <v>1.5</v>
      </c>
      <c r="FNR32">
        <v>0</v>
      </c>
      <c r="FNS32">
        <v>0</v>
      </c>
      <c r="FNT32">
        <v>3</v>
      </c>
      <c r="FNU32">
        <v>1.5</v>
      </c>
      <c r="FNV32">
        <v>0</v>
      </c>
      <c r="FNW32">
        <v>0</v>
      </c>
      <c r="FNX32">
        <v>3</v>
      </c>
      <c r="FNY32">
        <v>1.5</v>
      </c>
      <c r="FNZ32">
        <v>0</v>
      </c>
      <c r="FOA32">
        <v>0</v>
      </c>
      <c r="FOB32">
        <v>3</v>
      </c>
      <c r="FOC32">
        <v>1.5</v>
      </c>
      <c r="FOD32">
        <v>0</v>
      </c>
      <c r="FOE32">
        <v>0</v>
      </c>
      <c r="FOF32">
        <v>3</v>
      </c>
      <c r="FOG32">
        <v>1.5</v>
      </c>
      <c r="FOH32">
        <v>0</v>
      </c>
      <c r="FOI32">
        <v>0</v>
      </c>
      <c r="FOJ32">
        <v>3</v>
      </c>
      <c r="FOK32">
        <v>1.5</v>
      </c>
      <c r="FOL32">
        <v>0</v>
      </c>
      <c r="FOM32">
        <v>0</v>
      </c>
      <c r="FON32">
        <v>3</v>
      </c>
      <c r="FOO32">
        <v>1.5</v>
      </c>
      <c r="FOP32">
        <v>0</v>
      </c>
      <c r="FOQ32">
        <v>0</v>
      </c>
      <c r="FOR32">
        <v>3</v>
      </c>
      <c r="FOS32">
        <v>1.5</v>
      </c>
      <c r="FOT32">
        <v>0</v>
      </c>
      <c r="FOU32">
        <v>0</v>
      </c>
      <c r="FOV32">
        <v>3</v>
      </c>
      <c r="FOW32">
        <v>1.5</v>
      </c>
      <c r="FOX32">
        <v>0</v>
      </c>
      <c r="FOY32">
        <v>0</v>
      </c>
      <c r="FOZ32">
        <v>3</v>
      </c>
      <c r="FPA32">
        <v>1.5</v>
      </c>
      <c r="FPB32">
        <v>0</v>
      </c>
      <c r="FPC32">
        <v>0</v>
      </c>
      <c r="FPD32">
        <v>3</v>
      </c>
      <c r="FPE32">
        <v>1.5</v>
      </c>
      <c r="FPF32">
        <v>0</v>
      </c>
      <c r="FPG32">
        <v>0</v>
      </c>
      <c r="FPH32">
        <v>3</v>
      </c>
      <c r="FPI32">
        <v>1.5</v>
      </c>
      <c r="FPJ32">
        <v>0</v>
      </c>
      <c r="FPK32">
        <v>0</v>
      </c>
      <c r="FPL32">
        <v>3</v>
      </c>
      <c r="FPM32">
        <v>1.5</v>
      </c>
      <c r="FPN32">
        <v>0</v>
      </c>
      <c r="FPO32">
        <v>0</v>
      </c>
      <c r="FPP32">
        <v>3</v>
      </c>
      <c r="FPQ32">
        <v>1.5</v>
      </c>
      <c r="FPR32">
        <v>0</v>
      </c>
      <c r="FPS32">
        <v>0</v>
      </c>
      <c r="FPT32">
        <v>3</v>
      </c>
      <c r="FPU32">
        <v>1.5</v>
      </c>
      <c r="FPV32">
        <v>0</v>
      </c>
      <c r="FPW32">
        <v>0</v>
      </c>
      <c r="FPX32">
        <v>3</v>
      </c>
      <c r="FPY32">
        <v>1.5</v>
      </c>
      <c r="FPZ32">
        <v>0</v>
      </c>
      <c r="FQA32">
        <v>0</v>
      </c>
      <c r="FQB32">
        <v>3</v>
      </c>
      <c r="FQC32">
        <v>1.5</v>
      </c>
      <c r="FQD32">
        <v>0</v>
      </c>
      <c r="FQE32">
        <v>0</v>
      </c>
      <c r="FQF32">
        <v>3</v>
      </c>
      <c r="FQG32">
        <v>1.5</v>
      </c>
      <c r="FQH32">
        <v>0</v>
      </c>
      <c r="FQI32">
        <v>0</v>
      </c>
      <c r="FQJ32">
        <v>3</v>
      </c>
      <c r="FQK32">
        <v>1.5</v>
      </c>
      <c r="FQL32">
        <v>0</v>
      </c>
      <c r="FQM32">
        <v>0</v>
      </c>
      <c r="FQN32">
        <v>3</v>
      </c>
      <c r="FQO32">
        <v>1.5</v>
      </c>
      <c r="FQP32">
        <v>0</v>
      </c>
      <c r="FQQ32">
        <v>0</v>
      </c>
      <c r="FQR32">
        <v>3</v>
      </c>
      <c r="FQS32">
        <v>1.5</v>
      </c>
      <c r="FQT32">
        <v>0</v>
      </c>
      <c r="FQU32">
        <v>0</v>
      </c>
      <c r="FQV32">
        <v>3</v>
      </c>
      <c r="FQW32">
        <v>1.5</v>
      </c>
      <c r="FQX32">
        <v>0</v>
      </c>
      <c r="FQY32">
        <v>0</v>
      </c>
      <c r="FQZ32">
        <v>3</v>
      </c>
      <c r="FRA32">
        <v>1.5</v>
      </c>
      <c r="FRB32">
        <v>0</v>
      </c>
      <c r="FRC32">
        <v>0</v>
      </c>
      <c r="FRD32">
        <v>3</v>
      </c>
      <c r="FRE32">
        <v>1.5</v>
      </c>
      <c r="FRF32">
        <v>0</v>
      </c>
      <c r="FRG32">
        <v>0</v>
      </c>
      <c r="FRH32">
        <v>3</v>
      </c>
      <c r="FRI32">
        <v>1.5</v>
      </c>
      <c r="FRJ32">
        <v>0</v>
      </c>
      <c r="FRK32">
        <v>0</v>
      </c>
      <c r="FRL32">
        <v>3</v>
      </c>
      <c r="FRM32">
        <v>1.5</v>
      </c>
      <c r="FRN32">
        <v>0</v>
      </c>
      <c r="FRO32">
        <v>0</v>
      </c>
      <c r="FRP32">
        <v>3</v>
      </c>
      <c r="FRQ32">
        <v>1.5</v>
      </c>
      <c r="FRR32">
        <v>0</v>
      </c>
      <c r="FRS32">
        <v>0</v>
      </c>
      <c r="FRT32">
        <v>3</v>
      </c>
      <c r="FRU32">
        <v>1.5</v>
      </c>
      <c r="FRV32">
        <v>0</v>
      </c>
      <c r="FRW32">
        <v>0</v>
      </c>
      <c r="FRX32">
        <v>3</v>
      </c>
      <c r="FRY32">
        <v>1.5</v>
      </c>
      <c r="FRZ32">
        <v>0</v>
      </c>
      <c r="FSA32">
        <v>0</v>
      </c>
      <c r="FSB32">
        <v>3</v>
      </c>
      <c r="FSC32">
        <v>1.5</v>
      </c>
      <c r="FSD32">
        <v>0</v>
      </c>
      <c r="FSE32">
        <v>0</v>
      </c>
      <c r="FSF32">
        <v>3</v>
      </c>
      <c r="FSG32">
        <v>1.5</v>
      </c>
      <c r="FSH32">
        <v>0</v>
      </c>
      <c r="FSI32">
        <v>0</v>
      </c>
      <c r="FSJ32">
        <v>3</v>
      </c>
      <c r="FSK32">
        <v>1.5</v>
      </c>
      <c r="FSL32">
        <v>0</v>
      </c>
      <c r="FSM32">
        <v>0</v>
      </c>
      <c r="FSN32">
        <v>3</v>
      </c>
      <c r="FSO32">
        <v>1.5</v>
      </c>
      <c r="FSP32">
        <v>0</v>
      </c>
      <c r="FSQ32">
        <v>0</v>
      </c>
      <c r="FSR32">
        <v>3</v>
      </c>
      <c r="FSS32">
        <v>1.5</v>
      </c>
      <c r="FST32">
        <v>0</v>
      </c>
      <c r="FSU32">
        <v>0</v>
      </c>
      <c r="FSV32">
        <v>3</v>
      </c>
      <c r="FSW32">
        <v>1.5</v>
      </c>
      <c r="FSX32">
        <v>0</v>
      </c>
      <c r="FSY32">
        <v>0</v>
      </c>
      <c r="FSZ32">
        <v>3</v>
      </c>
      <c r="FTA32">
        <v>1.5</v>
      </c>
      <c r="FTB32">
        <v>0</v>
      </c>
      <c r="FTC32">
        <v>0</v>
      </c>
      <c r="FTD32">
        <v>3</v>
      </c>
      <c r="FTE32">
        <v>1.5</v>
      </c>
      <c r="FTF32">
        <v>0</v>
      </c>
      <c r="FTG32">
        <v>0</v>
      </c>
      <c r="FTH32">
        <v>3</v>
      </c>
      <c r="FTI32">
        <v>1.5</v>
      </c>
      <c r="FTJ32">
        <v>0</v>
      </c>
      <c r="FTK32">
        <v>0</v>
      </c>
      <c r="FTL32">
        <v>3</v>
      </c>
      <c r="FTM32">
        <v>1.5</v>
      </c>
      <c r="FTN32">
        <v>0</v>
      </c>
      <c r="FTO32">
        <v>0</v>
      </c>
      <c r="FTP32">
        <v>3</v>
      </c>
      <c r="FTQ32">
        <v>1.5</v>
      </c>
      <c r="FTR32">
        <v>0</v>
      </c>
      <c r="FTS32">
        <v>0</v>
      </c>
      <c r="FTT32">
        <v>3</v>
      </c>
      <c r="FTU32">
        <v>1.5</v>
      </c>
      <c r="FTV32">
        <v>0</v>
      </c>
      <c r="FTW32">
        <v>0</v>
      </c>
      <c r="FTX32">
        <v>3</v>
      </c>
      <c r="FTY32">
        <v>1.5</v>
      </c>
      <c r="FTZ32">
        <v>0</v>
      </c>
      <c r="FUA32">
        <v>0</v>
      </c>
      <c r="FUB32">
        <v>3</v>
      </c>
      <c r="FUC32">
        <v>1.5</v>
      </c>
      <c r="FUD32">
        <v>0</v>
      </c>
      <c r="FUE32">
        <v>0</v>
      </c>
      <c r="FUF32">
        <v>3</v>
      </c>
      <c r="FUG32">
        <v>1.5</v>
      </c>
      <c r="FUH32">
        <v>0</v>
      </c>
      <c r="FUI32">
        <v>0</v>
      </c>
      <c r="FUJ32">
        <v>3</v>
      </c>
      <c r="FUK32">
        <v>1.5</v>
      </c>
      <c r="FUL32">
        <v>0</v>
      </c>
      <c r="FUM32">
        <v>0</v>
      </c>
      <c r="FUN32">
        <v>3</v>
      </c>
      <c r="FUO32">
        <v>1.5</v>
      </c>
      <c r="FUP32">
        <v>0</v>
      </c>
      <c r="FUQ32">
        <v>0</v>
      </c>
      <c r="FUR32">
        <v>3</v>
      </c>
      <c r="FUS32">
        <v>1.5</v>
      </c>
      <c r="FUT32">
        <v>0</v>
      </c>
      <c r="FUU32">
        <v>0</v>
      </c>
      <c r="FUV32">
        <v>3</v>
      </c>
      <c r="FUW32">
        <v>1.5</v>
      </c>
      <c r="FUX32">
        <v>0</v>
      </c>
      <c r="FUY32">
        <v>0</v>
      </c>
      <c r="FUZ32">
        <v>3</v>
      </c>
      <c r="FVA32">
        <v>1.5</v>
      </c>
      <c r="FVB32">
        <v>0</v>
      </c>
      <c r="FVC32">
        <v>0</v>
      </c>
      <c r="FVD32">
        <v>3</v>
      </c>
      <c r="FVE32">
        <v>1.5</v>
      </c>
      <c r="FVF32">
        <v>0</v>
      </c>
      <c r="FVG32">
        <v>0</v>
      </c>
      <c r="FVH32">
        <v>3</v>
      </c>
      <c r="FVI32">
        <v>1.5</v>
      </c>
      <c r="FVJ32">
        <v>0</v>
      </c>
      <c r="FVK32">
        <v>0</v>
      </c>
      <c r="FVL32">
        <v>3</v>
      </c>
      <c r="FVM32">
        <v>1.5</v>
      </c>
      <c r="FVN32">
        <v>0</v>
      </c>
      <c r="FVO32">
        <v>0</v>
      </c>
      <c r="FVP32">
        <v>3</v>
      </c>
      <c r="FVQ32">
        <v>1.5</v>
      </c>
      <c r="FVR32">
        <v>0</v>
      </c>
      <c r="FVS32">
        <v>0</v>
      </c>
      <c r="FVT32">
        <v>3</v>
      </c>
      <c r="FVU32">
        <v>1.5</v>
      </c>
      <c r="FVV32">
        <v>0</v>
      </c>
      <c r="FVW32">
        <v>0</v>
      </c>
      <c r="FVX32">
        <v>3</v>
      </c>
      <c r="FVY32">
        <v>1.5</v>
      </c>
      <c r="FVZ32">
        <v>0</v>
      </c>
      <c r="FWA32">
        <v>0</v>
      </c>
      <c r="FWB32">
        <v>3</v>
      </c>
      <c r="FWC32">
        <v>1.5</v>
      </c>
      <c r="FWD32">
        <v>0</v>
      </c>
      <c r="FWE32">
        <v>0</v>
      </c>
      <c r="FWF32">
        <v>3</v>
      </c>
      <c r="FWG32">
        <v>1.5</v>
      </c>
      <c r="FWH32">
        <v>0</v>
      </c>
      <c r="FWI32">
        <v>0</v>
      </c>
      <c r="FWJ32">
        <v>3</v>
      </c>
      <c r="FWK32">
        <v>1.5</v>
      </c>
      <c r="FWL32">
        <v>0</v>
      </c>
      <c r="FWM32">
        <v>0</v>
      </c>
      <c r="FWN32">
        <v>3</v>
      </c>
      <c r="FWO32">
        <v>1.5</v>
      </c>
      <c r="FWP32">
        <v>0</v>
      </c>
      <c r="FWQ32">
        <v>0</v>
      </c>
      <c r="FWR32">
        <v>3</v>
      </c>
      <c r="FWS32">
        <v>1.5</v>
      </c>
      <c r="FWT32">
        <v>0</v>
      </c>
      <c r="FWU32">
        <v>0</v>
      </c>
      <c r="FWV32">
        <v>3</v>
      </c>
      <c r="FWW32">
        <v>1.5</v>
      </c>
      <c r="FWX32">
        <v>0</v>
      </c>
      <c r="FWY32">
        <v>0</v>
      </c>
      <c r="FWZ32">
        <v>3</v>
      </c>
      <c r="FXA32">
        <v>1.5</v>
      </c>
      <c r="FXB32">
        <v>0</v>
      </c>
      <c r="FXC32">
        <v>0</v>
      </c>
      <c r="FXD32">
        <v>3</v>
      </c>
      <c r="FXE32">
        <v>1.5</v>
      </c>
      <c r="FXF32">
        <v>0</v>
      </c>
      <c r="FXG32">
        <v>0</v>
      </c>
      <c r="FXH32">
        <v>3</v>
      </c>
      <c r="FXI32">
        <v>1.5</v>
      </c>
      <c r="FXJ32">
        <v>0</v>
      </c>
      <c r="FXK32">
        <v>0</v>
      </c>
      <c r="FXL32">
        <v>3</v>
      </c>
      <c r="FXM32">
        <v>1.5</v>
      </c>
      <c r="FXN32">
        <v>0</v>
      </c>
      <c r="FXO32">
        <v>0</v>
      </c>
      <c r="FXP32">
        <v>3</v>
      </c>
      <c r="FXQ32">
        <v>1.5</v>
      </c>
      <c r="FXR32">
        <v>0</v>
      </c>
      <c r="FXS32">
        <v>0</v>
      </c>
      <c r="FXT32">
        <v>3</v>
      </c>
      <c r="FXU32">
        <v>1.5</v>
      </c>
      <c r="FXV32">
        <v>0</v>
      </c>
      <c r="FXW32">
        <v>0</v>
      </c>
      <c r="FXX32">
        <v>3</v>
      </c>
      <c r="FXY32">
        <v>1.5</v>
      </c>
      <c r="FXZ32">
        <v>0</v>
      </c>
      <c r="FYA32">
        <v>0</v>
      </c>
      <c r="FYB32">
        <v>3</v>
      </c>
      <c r="FYC32">
        <v>1.5</v>
      </c>
      <c r="FYD32">
        <v>0</v>
      </c>
      <c r="FYE32">
        <v>0</v>
      </c>
      <c r="FYF32">
        <v>3</v>
      </c>
      <c r="FYG32">
        <v>1.5</v>
      </c>
      <c r="FYH32">
        <v>0</v>
      </c>
      <c r="FYI32">
        <v>0</v>
      </c>
      <c r="FYJ32">
        <v>3</v>
      </c>
      <c r="FYK32">
        <v>1.5</v>
      </c>
      <c r="FYL32">
        <v>0</v>
      </c>
      <c r="FYM32">
        <v>0</v>
      </c>
      <c r="FYN32">
        <v>3</v>
      </c>
      <c r="FYO32">
        <v>1.5</v>
      </c>
      <c r="FYP32">
        <v>0</v>
      </c>
      <c r="FYQ32">
        <v>0</v>
      </c>
      <c r="FYR32">
        <v>3</v>
      </c>
      <c r="FYS32">
        <v>1.5</v>
      </c>
      <c r="FYT32">
        <v>0</v>
      </c>
      <c r="FYU32">
        <v>0</v>
      </c>
      <c r="FYV32">
        <v>3</v>
      </c>
      <c r="FYW32">
        <v>1.5</v>
      </c>
      <c r="FYX32">
        <v>0</v>
      </c>
      <c r="FYY32">
        <v>0</v>
      </c>
      <c r="FYZ32">
        <v>3</v>
      </c>
      <c r="FZA32">
        <v>1.5</v>
      </c>
      <c r="FZB32">
        <v>0</v>
      </c>
      <c r="FZC32">
        <v>0</v>
      </c>
      <c r="FZD32">
        <v>3</v>
      </c>
      <c r="FZE32">
        <v>1.5</v>
      </c>
      <c r="FZF32">
        <v>0</v>
      </c>
      <c r="FZG32">
        <v>0</v>
      </c>
      <c r="FZH32">
        <v>3</v>
      </c>
      <c r="FZI32">
        <v>1.5</v>
      </c>
      <c r="FZJ32">
        <v>0</v>
      </c>
      <c r="FZK32">
        <v>0</v>
      </c>
      <c r="FZL32">
        <v>3</v>
      </c>
      <c r="FZM32">
        <v>1.5</v>
      </c>
      <c r="FZN32">
        <v>0</v>
      </c>
      <c r="FZO32">
        <v>0</v>
      </c>
      <c r="FZP32">
        <v>3</v>
      </c>
      <c r="FZQ32">
        <v>1.5</v>
      </c>
      <c r="FZR32">
        <v>0</v>
      </c>
      <c r="FZS32">
        <v>0</v>
      </c>
      <c r="FZT32">
        <v>3</v>
      </c>
      <c r="FZU32">
        <v>1.5</v>
      </c>
      <c r="FZV32">
        <v>0</v>
      </c>
      <c r="FZW32">
        <v>0</v>
      </c>
      <c r="FZX32">
        <v>3</v>
      </c>
      <c r="FZY32">
        <v>1.5</v>
      </c>
      <c r="FZZ32">
        <v>0</v>
      </c>
      <c r="GAA32">
        <v>0</v>
      </c>
      <c r="GAB32">
        <v>3</v>
      </c>
      <c r="GAC32">
        <v>1.5</v>
      </c>
      <c r="GAD32">
        <v>0</v>
      </c>
      <c r="GAE32">
        <v>0</v>
      </c>
      <c r="GAF32">
        <v>3</v>
      </c>
      <c r="GAG32">
        <v>1.5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2</v>
      </c>
      <c r="HYE32">
        <v>2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4</v>
      </c>
      <c r="HYM32">
        <v>4</v>
      </c>
      <c r="HYN32">
        <v>0</v>
      </c>
      <c r="HYO32">
        <v>0</v>
      </c>
      <c r="HYP32">
        <v>2</v>
      </c>
      <c r="HYQ32">
        <v>2</v>
      </c>
      <c r="HYR32">
        <v>0</v>
      </c>
      <c r="HYS32">
        <v>0</v>
      </c>
      <c r="HYT32">
        <v>34</v>
      </c>
      <c r="HYU32">
        <v>34</v>
      </c>
      <c r="HYV32">
        <v>0</v>
      </c>
      <c r="HYW32">
        <v>0</v>
      </c>
      <c r="HYX32">
        <v>202</v>
      </c>
      <c r="HYY32">
        <v>202</v>
      </c>
      <c r="HYZ32">
        <v>0</v>
      </c>
      <c r="HZA32">
        <v>0</v>
      </c>
      <c r="HZB32">
        <v>2</v>
      </c>
      <c r="HZC32">
        <v>2</v>
      </c>
      <c r="HZD32">
        <v>0</v>
      </c>
      <c r="HZE32">
        <v>0</v>
      </c>
      <c r="HZF32">
        <v>3202</v>
      </c>
      <c r="HZG32">
        <v>3202</v>
      </c>
      <c r="HZH32">
        <v>0</v>
      </c>
      <c r="HZI32">
        <v>0</v>
      </c>
      <c r="HZJ32">
        <v>6</v>
      </c>
      <c r="HZK32">
        <v>6</v>
      </c>
      <c r="HZL32">
        <v>0</v>
      </c>
      <c r="HZM32">
        <v>0</v>
      </c>
      <c r="HZN32">
        <v>2</v>
      </c>
      <c r="HZO32">
        <v>2</v>
      </c>
      <c r="HZP32">
        <v>0</v>
      </c>
      <c r="HZQ32">
        <v>0</v>
      </c>
      <c r="HZR32">
        <v>66</v>
      </c>
      <c r="HZS32">
        <v>66</v>
      </c>
      <c r="HZT32">
        <v>0</v>
      </c>
      <c r="HZU32">
        <v>0</v>
      </c>
      <c r="HZV32">
        <v>4</v>
      </c>
      <c r="HZW32">
        <v>4</v>
      </c>
      <c r="HZX32">
        <v>0</v>
      </c>
      <c r="HZY32">
        <v>0</v>
      </c>
      <c r="HZZ32">
        <v>2</v>
      </c>
      <c r="IAA32">
        <v>2</v>
      </c>
      <c r="IAB32">
        <v>0</v>
      </c>
      <c r="IAC32">
        <v>0</v>
      </c>
      <c r="IAD32">
        <v>34</v>
      </c>
      <c r="IAE32">
        <v>34</v>
      </c>
      <c r="IAF32">
        <v>0</v>
      </c>
      <c r="IAG32">
        <v>0</v>
      </c>
      <c r="IAH32">
        <v>202</v>
      </c>
      <c r="IAI32">
        <v>202</v>
      </c>
      <c r="IAJ32">
        <v>0</v>
      </c>
      <c r="IAK32">
        <v>0</v>
      </c>
      <c r="IAL32">
        <v>2</v>
      </c>
      <c r="IAM32">
        <v>2</v>
      </c>
      <c r="IAN32">
        <v>0</v>
      </c>
      <c r="IAO32">
        <v>0</v>
      </c>
      <c r="IAP32">
        <v>3202</v>
      </c>
      <c r="IAQ32">
        <v>3202</v>
      </c>
      <c r="IAR32">
        <v>0</v>
      </c>
      <c r="IAS32">
        <v>0</v>
      </c>
      <c r="IAT32">
        <v>6</v>
      </c>
      <c r="IAU32">
        <v>6</v>
      </c>
      <c r="IAV32">
        <v>0</v>
      </c>
      <c r="IAW32">
        <v>0</v>
      </c>
      <c r="IAX32">
        <v>2</v>
      </c>
      <c r="IAY32">
        <v>2</v>
      </c>
      <c r="IAZ32">
        <v>0</v>
      </c>
      <c r="IBA32">
        <v>0</v>
      </c>
      <c r="IBB32">
        <v>66</v>
      </c>
      <c r="IBC32">
        <v>66</v>
      </c>
      <c r="IBD32">
        <v>0</v>
      </c>
      <c r="IBE32">
        <v>0</v>
      </c>
      <c r="IBF32">
        <v>2</v>
      </c>
      <c r="IBG32">
        <v>2</v>
      </c>
      <c r="IBH32">
        <v>0</v>
      </c>
      <c r="IBI32">
        <v>0</v>
      </c>
      <c r="IBJ32">
        <v>2</v>
      </c>
      <c r="IBK32">
        <v>2</v>
      </c>
      <c r="IBL32">
        <v>0</v>
      </c>
      <c r="IBM32">
        <v>0</v>
      </c>
      <c r="IBN32">
        <v>2</v>
      </c>
      <c r="IBO32">
        <v>2</v>
      </c>
      <c r="IBP32">
        <v>0</v>
      </c>
      <c r="IBQ32">
        <v>0</v>
      </c>
      <c r="IBR32">
        <v>2</v>
      </c>
      <c r="IBS32">
        <v>2</v>
      </c>
      <c r="IBT32">
        <v>0</v>
      </c>
      <c r="IBU32">
        <v>0</v>
      </c>
      <c r="IBV32">
        <v>2</v>
      </c>
      <c r="IBW32">
        <v>2</v>
      </c>
      <c r="IBX32">
        <v>0</v>
      </c>
      <c r="IBY32">
        <v>0</v>
      </c>
      <c r="IBZ32">
        <v>2</v>
      </c>
      <c r="ICA32">
        <v>2</v>
      </c>
      <c r="ICB32">
        <v>0</v>
      </c>
      <c r="ICC32">
        <v>0</v>
      </c>
      <c r="ICD32">
        <v>2</v>
      </c>
      <c r="ICE32">
        <v>2</v>
      </c>
      <c r="ICF32">
        <v>0</v>
      </c>
      <c r="ICG32">
        <v>0</v>
      </c>
      <c r="ICH32">
        <v>2</v>
      </c>
      <c r="ICI32">
        <v>2</v>
      </c>
      <c r="ICJ32">
        <v>0</v>
      </c>
      <c r="ICK32">
        <v>0</v>
      </c>
      <c r="ICL32">
        <v>2</v>
      </c>
      <c r="ICM32">
        <v>2</v>
      </c>
      <c r="ICN32">
        <v>0</v>
      </c>
      <c r="ICO32">
        <v>0</v>
      </c>
      <c r="ICP32">
        <v>2</v>
      </c>
      <c r="ICQ32">
        <v>2</v>
      </c>
      <c r="ICR32">
        <v>0</v>
      </c>
      <c r="ICS32">
        <v>0</v>
      </c>
      <c r="ICT32">
        <v>2</v>
      </c>
      <c r="ICU32">
        <v>2</v>
      </c>
      <c r="ICV32">
        <v>0</v>
      </c>
      <c r="ICW32">
        <v>0</v>
      </c>
      <c r="ICX32">
        <v>2</v>
      </c>
      <c r="ICY32">
        <v>2</v>
      </c>
      <c r="ICZ32">
        <v>0</v>
      </c>
      <c r="IDA32">
        <v>0</v>
      </c>
      <c r="IDB32">
        <v>2</v>
      </c>
      <c r="IDC32">
        <v>2</v>
      </c>
      <c r="IDD32">
        <v>0</v>
      </c>
      <c r="IDE32">
        <v>0</v>
      </c>
      <c r="IDF32">
        <v>2</v>
      </c>
      <c r="IDG32">
        <v>2</v>
      </c>
      <c r="IDH32">
        <v>0</v>
      </c>
      <c r="IDI32">
        <v>0</v>
      </c>
      <c r="IDJ32">
        <v>2</v>
      </c>
      <c r="IDK32">
        <v>2</v>
      </c>
      <c r="IDL32">
        <v>0</v>
      </c>
      <c r="IDM32">
        <v>0</v>
      </c>
      <c r="IDN32">
        <v>2</v>
      </c>
      <c r="IDO32">
        <v>2</v>
      </c>
      <c r="IDP32">
        <v>0</v>
      </c>
      <c r="IDQ32">
        <v>0</v>
      </c>
      <c r="IDR32">
        <v>2</v>
      </c>
      <c r="IDS32">
        <v>2</v>
      </c>
      <c r="IDT32">
        <v>0</v>
      </c>
      <c r="IDU32">
        <v>0</v>
      </c>
      <c r="IDV32">
        <v>2</v>
      </c>
      <c r="IDW32">
        <v>2</v>
      </c>
      <c r="IDX32">
        <v>0</v>
      </c>
      <c r="IDY32">
        <v>0</v>
      </c>
      <c r="IDZ32">
        <v>10</v>
      </c>
      <c r="IEA32">
        <v>10</v>
      </c>
      <c r="IEB32">
        <v>0</v>
      </c>
      <c r="IEC32">
        <v>0</v>
      </c>
      <c r="IED32">
        <v>2</v>
      </c>
      <c r="IEE32">
        <v>2</v>
      </c>
      <c r="IEF32">
        <v>0</v>
      </c>
      <c r="IEG32">
        <v>0</v>
      </c>
      <c r="IEH32">
        <v>130</v>
      </c>
      <c r="IEI32">
        <v>130</v>
      </c>
      <c r="IEJ32">
        <v>0</v>
      </c>
      <c r="IEK32">
        <v>0</v>
      </c>
      <c r="IEL32">
        <v>802</v>
      </c>
      <c r="IEM32">
        <v>802</v>
      </c>
      <c r="IEN32">
        <v>0</v>
      </c>
      <c r="IEO32">
        <v>0</v>
      </c>
      <c r="IEP32">
        <v>2</v>
      </c>
      <c r="IEQ32">
        <v>2</v>
      </c>
      <c r="IER32">
        <v>0</v>
      </c>
      <c r="IES32">
        <v>0</v>
      </c>
      <c r="IET32">
        <v>12802</v>
      </c>
      <c r="IEU32">
        <v>12802</v>
      </c>
      <c r="IEV32">
        <v>0</v>
      </c>
      <c r="IEW32">
        <v>0</v>
      </c>
      <c r="IEX32">
        <v>18</v>
      </c>
      <c r="IEY32">
        <v>18</v>
      </c>
      <c r="IEZ32">
        <v>0</v>
      </c>
      <c r="IFA32">
        <v>0</v>
      </c>
      <c r="IFB32">
        <v>2</v>
      </c>
      <c r="IFC32">
        <v>2</v>
      </c>
      <c r="IFD32">
        <v>0</v>
      </c>
      <c r="IFE32">
        <v>0</v>
      </c>
      <c r="IFF32">
        <v>258</v>
      </c>
      <c r="IFG32">
        <v>258</v>
      </c>
      <c r="IFH32">
        <v>0</v>
      </c>
      <c r="IFI32">
        <v>0</v>
      </c>
      <c r="IFJ32">
        <v>10</v>
      </c>
      <c r="IFK32">
        <v>10</v>
      </c>
      <c r="IFL32">
        <v>0</v>
      </c>
      <c r="IFM32">
        <v>0</v>
      </c>
      <c r="IFN32">
        <v>2</v>
      </c>
      <c r="IFO32">
        <v>2</v>
      </c>
      <c r="IFP32">
        <v>0</v>
      </c>
      <c r="IFQ32">
        <v>0</v>
      </c>
      <c r="IFR32">
        <v>130</v>
      </c>
      <c r="IFS32">
        <v>130</v>
      </c>
      <c r="IFT32">
        <v>0</v>
      </c>
      <c r="IFU32">
        <v>0</v>
      </c>
      <c r="IFV32">
        <v>802</v>
      </c>
      <c r="IFW32">
        <v>802</v>
      </c>
      <c r="IFX32">
        <v>0</v>
      </c>
      <c r="IFY32">
        <v>0</v>
      </c>
      <c r="IFZ32">
        <v>2</v>
      </c>
      <c r="IGA32">
        <v>2</v>
      </c>
      <c r="IGB32">
        <v>0</v>
      </c>
      <c r="IGC32">
        <v>0</v>
      </c>
      <c r="IGD32">
        <v>12802</v>
      </c>
      <c r="IGE32">
        <v>12802</v>
      </c>
      <c r="IGF32">
        <v>0</v>
      </c>
      <c r="IGG32">
        <v>0</v>
      </c>
      <c r="IGH32">
        <v>18</v>
      </c>
      <c r="IGI32">
        <v>18</v>
      </c>
      <c r="IGJ32">
        <v>0</v>
      </c>
      <c r="IGK32">
        <v>0</v>
      </c>
      <c r="IGL32">
        <v>2</v>
      </c>
      <c r="IGM32">
        <v>2</v>
      </c>
      <c r="IGN32">
        <v>0</v>
      </c>
      <c r="IGO32">
        <v>0</v>
      </c>
      <c r="IGP32">
        <v>258</v>
      </c>
      <c r="IGQ32">
        <v>258</v>
      </c>
      <c r="IGR32">
        <v>0</v>
      </c>
      <c r="IGS32">
        <v>0</v>
      </c>
      <c r="IGT32">
        <v>2</v>
      </c>
      <c r="IGU32">
        <v>2</v>
      </c>
      <c r="IGV32">
        <v>0</v>
      </c>
      <c r="IGW32">
        <v>0</v>
      </c>
      <c r="IGX32">
        <v>2</v>
      </c>
      <c r="IGY32">
        <v>2</v>
      </c>
      <c r="IGZ32">
        <v>0</v>
      </c>
      <c r="IHA32">
        <v>0</v>
      </c>
      <c r="IHB32">
        <v>2</v>
      </c>
      <c r="IHC32">
        <v>2</v>
      </c>
      <c r="IHD32">
        <v>0</v>
      </c>
      <c r="IHE32">
        <v>0</v>
      </c>
      <c r="IHF32">
        <v>2</v>
      </c>
      <c r="IHG32">
        <v>2</v>
      </c>
      <c r="IHH32">
        <v>0</v>
      </c>
      <c r="IHI32">
        <v>0</v>
      </c>
      <c r="IHJ32">
        <v>2</v>
      </c>
      <c r="IHK32">
        <v>2</v>
      </c>
      <c r="IHL32">
        <v>0</v>
      </c>
      <c r="IHM32">
        <v>0</v>
      </c>
      <c r="IHN32">
        <v>2</v>
      </c>
      <c r="IHO32">
        <v>2</v>
      </c>
      <c r="IHP32">
        <v>0</v>
      </c>
      <c r="IHQ32">
        <v>0</v>
      </c>
      <c r="IHR32">
        <v>2</v>
      </c>
      <c r="IHS32">
        <v>2</v>
      </c>
      <c r="IHT32">
        <v>0</v>
      </c>
      <c r="IHU32">
        <v>0</v>
      </c>
      <c r="IHV32">
        <v>2</v>
      </c>
      <c r="IHW32">
        <v>2</v>
      </c>
      <c r="IHX32">
        <v>0</v>
      </c>
      <c r="IHY32">
        <v>0</v>
      </c>
      <c r="IHZ32">
        <v>2</v>
      </c>
      <c r="IIA32">
        <v>2</v>
      </c>
      <c r="IIB32">
        <v>0</v>
      </c>
      <c r="IIC32">
        <v>0</v>
      </c>
      <c r="IID32">
        <v>2</v>
      </c>
      <c r="IIE32">
        <v>2</v>
      </c>
      <c r="IIF32">
        <v>0</v>
      </c>
      <c r="IIG32">
        <v>0</v>
      </c>
      <c r="IIH32">
        <v>2</v>
      </c>
      <c r="III32">
        <v>2</v>
      </c>
      <c r="IIJ32">
        <v>0</v>
      </c>
      <c r="IIK32">
        <v>0</v>
      </c>
      <c r="IIL32">
        <v>2</v>
      </c>
      <c r="IIM32">
        <v>2</v>
      </c>
      <c r="IIN32">
        <v>0</v>
      </c>
      <c r="IIO32">
        <v>0</v>
      </c>
      <c r="IIP32">
        <v>2</v>
      </c>
      <c r="IIQ32">
        <v>2</v>
      </c>
      <c r="IIR32">
        <v>0</v>
      </c>
      <c r="IIS32">
        <v>0</v>
      </c>
      <c r="IIT32">
        <v>2</v>
      </c>
      <c r="IIU32">
        <v>2</v>
      </c>
      <c r="IIV32">
        <v>0</v>
      </c>
      <c r="IIW32">
        <v>0</v>
      </c>
      <c r="IIX32">
        <v>2</v>
      </c>
      <c r="IIY32">
        <v>2</v>
      </c>
      <c r="IIZ32">
        <v>0</v>
      </c>
      <c r="IJA32">
        <v>0</v>
      </c>
      <c r="IJB32">
        <v>2</v>
      </c>
      <c r="IJC32">
        <v>2</v>
      </c>
      <c r="IJD32">
        <v>0</v>
      </c>
      <c r="IJE32">
        <v>0</v>
      </c>
      <c r="IJF32">
        <v>2</v>
      </c>
      <c r="IJG32">
        <v>2</v>
      </c>
      <c r="IJH32">
        <v>0</v>
      </c>
      <c r="IJI32">
        <v>0</v>
      </c>
      <c r="IJJ32">
        <v>2</v>
      </c>
      <c r="IJK32">
        <v>2</v>
      </c>
      <c r="IJL32">
        <v>0</v>
      </c>
      <c r="IJM32">
        <v>0</v>
      </c>
      <c r="IJN32">
        <v>28</v>
      </c>
      <c r="IJO32">
        <v>28</v>
      </c>
      <c r="IJP32">
        <v>0</v>
      </c>
      <c r="IJQ32">
        <v>0</v>
      </c>
      <c r="IJR32">
        <v>2</v>
      </c>
      <c r="IJS32">
        <v>2</v>
      </c>
      <c r="IJT32">
        <v>0</v>
      </c>
      <c r="IJU32">
        <v>0</v>
      </c>
      <c r="IJV32">
        <v>418</v>
      </c>
      <c r="IJW32">
        <v>418</v>
      </c>
      <c r="IJX32">
        <v>0</v>
      </c>
      <c r="IJY32">
        <v>0</v>
      </c>
      <c r="IJZ32">
        <v>2602</v>
      </c>
      <c r="IKA32">
        <v>2602</v>
      </c>
      <c r="IKB32">
        <v>0</v>
      </c>
      <c r="IKC32">
        <v>0</v>
      </c>
      <c r="IKD32">
        <v>2</v>
      </c>
      <c r="IKE32">
        <v>2</v>
      </c>
      <c r="IKF32">
        <v>0</v>
      </c>
      <c r="IKG32">
        <v>0</v>
      </c>
      <c r="IKH32">
        <v>41602</v>
      </c>
      <c r="IKI32">
        <v>41602</v>
      </c>
      <c r="IKJ32">
        <v>0</v>
      </c>
      <c r="IKK32">
        <v>0</v>
      </c>
      <c r="IKL32">
        <v>54</v>
      </c>
      <c r="IKM32">
        <v>54</v>
      </c>
      <c r="IKN32">
        <v>0</v>
      </c>
      <c r="IKO32">
        <v>0</v>
      </c>
      <c r="IKP32">
        <v>2</v>
      </c>
      <c r="IKQ32">
        <v>2</v>
      </c>
      <c r="IKR32">
        <v>0</v>
      </c>
      <c r="IKS32">
        <v>0</v>
      </c>
      <c r="IKT32">
        <v>834</v>
      </c>
      <c r="IKU32">
        <v>834</v>
      </c>
      <c r="IKV32">
        <v>0</v>
      </c>
      <c r="IKW32">
        <v>0</v>
      </c>
      <c r="IKX32">
        <v>28</v>
      </c>
      <c r="IKY32">
        <v>28</v>
      </c>
      <c r="IKZ32">
        <v>0</v>
      </c>
      <c r="ILA32">
        <v>0</v>
      </c>
      <c r="ILB32">
        <v>2</v>
      </c>
      <c r="ILC32">
        <v>2</v>
      </c>
      <c r="ILD32">
        <v>0</v>
      </c>
      <c r="ILE32">
        <v>0</v>
      </c>
      <c r="ILF32">
        <v>418</v>
      </c>
      <c r="ILG32">
        <v>418</v>
      </c>
      <c r="ILH32">
        <v>0</v>
      </c>
      <c r="ILI32">
        <v>0</v>
      </c>
      <c r="ILJ32">
        <v>2602</v>
      </c>
      <c r="ILK32">
        <v>2602</v>
      </c>
      <c r="ILL32">
        <v>0</v>
      </c>
      <c r="ILM32">
        <v>0</v>
      </c>
      <c r="ILN32">
        <v>2</v>
      </c>
      <c r="ILO32">
        <v>2</v>
      </c>
      <c r="ILP32">
        <v>0</v>
      </c>
      <c r="ILQ32">
        <v>0</v>
      </c>
      <c r="ILR32">
        <v>41602</v>
      </c>
      <c r="ILS32">
        <v>41602</v>
      </c>
      <c r="ILT32">
        <v>0</v>
      </c>
      <c r="ILU32">
        <v>0</v>
      </c>
      <c r="ILV32">
        <v>54</v>
      </c>
      <c r="ILW32">
        <v>54</v>
      </c>
      <c r="ILX32">
        <v>0</v>
      </c>
      <c r="ILY32">
        <v>0</v>
      </c>
      <c r="ILZ32">
        <v>2</v>
      </c>
      <c r="IMA32">
        <v>2</v>
      </c>
      <c r="IMB32">
        <v>0</v>
      </c>
      <c r="IMC32">
        <v>0</v>
      </c>
      <c r="IMD32">
        <v>834</v>
      </c>
      <c r="IME32">
        <v>834</v>
      </c>
      <c r="IMF32">
        <v>0</v>
      </c>
      <c r="IMG32">
        <v>0</v>
      </c>
      <c r="IMH32">
        <v>2</v>
      </c>
      <c r="IMI32">
        <v>2</v>
      </c>
      <c r="IMJ32">
        <v>0</v>
      </c>
      <c r="IMK32">
        <v>0</v>
      </c>
      <c r="IML32">
        <v>2</v>
      </c>
      <c r="IMM32">
        <v>2</v>
      </c>
      <c r="IMN32">
        <v>0</v>
      </c>
      <c r="IMO32">
        <v>0</v>
      </c>
      <c r="IMP32">
        <v>2</v>
      </c>
      <c r="IMQ32">
        <v>2</v>
      </c>
      <c r="IMR32">
        <v>0</v>
      </c>
      <c r="IMS32">
        <v>0</v>
      </c>
      <c r="IMT32">
        <v>2</v>
      </c>
      <c r="IMU32">
        <v>2</v>
      </c>
      <c r="IMV32">
        <v>0</v>
      </c>
      <c r="IMW32">
        <v>0</v>
      </c>
      <c r="IMX32">
        <v>2</v>
      </c>
      <c r="IMY32">
        <v>2</v>
      </c>
      <c r="IMZ32">
        <v>0</v>
      </c>
      <c r="INA32">
        <v>0</v>
      </c>
      <c r="INB32">
        <v>2</v>
      </c>
      <c r="INC32">
        <v>2</v>
      </c>
      <c r="IND32">
        <v>0</v>
      </c>
      <c r="INE32">
        <v>0</v>
      </c>
      <c r="INF32">
        <v>2</v>
      </c>
      <c r="ING32">
        <v>2</v>
      </c>
      <c r="INH32">
        <v>0</v>
      </c>
      <c r="INI32">
        <v>0</v>
      </c>
      <c r="INJ32">
        <v>2</v>
      </c>
      <c r="INK32">
        <v>2</v>
      </c>
      <c r="INL32">
        <v>0</v>
      </c>
      <c r="INM32">
        <v>0</v>
      </c>
      <c r="INN32">
        <v>2</v>
      </c>
      <c r="INO32">
        <v>2</v>
      </c>
      <c r="INP32">
        <v>0</v>
      </c>
      <c r="INQ32">
        <v>0</v>
      </c>
      <c r="INR32">
        <v>2</v>
      </c>
      <c r="INS32">
        <v>2</v>
      </c>
      <c r="INT32">
        <v>0</v>
      </c>
      <c r="INU32">
        <v>0</v>
      </c>
      <c r="INV32">
        <v>2</v>
      </c>
      <c r="INW32">
        <v>2</v>
      </c>
      <c r="INX32">
        <v>0</v>
      </c>
      <c r="INY32">
        <v>0</v>
      </c>
      <c r="INZ32">
        <v>2</v>
      </c>
      <c r="IOA32">
        <v>2</v>
      </c>
      <c r="IOB32">
        <v>0</v>
      </c>
      <c r="IOC32">
        <v>0</v>
      </c>
      <c r="IOD32">
        <v>2</v>
      </c>
      <c r="IOE32">
        <v>2</v>
      </c>
      <c r="IOF32">
        <v>0</v>
      </c>
      <c r="IOG32">
        <v>0</v>
      </c>
      <c r="IOH32">
        <v>2</v>
      </c>
      <c r="IOI32">
        <v>2</v>
      </c>
      <c r="IOJ32">
        <v>0</v>
      </c>
      <c r="IOK32">
        <v>0</v>
      </c>
      <c r="IOL32">
        <v>2</v>
      </c>
      <c r="IOM32">
        <v>2</v>
      </c>
      <c r="ION32">
        <v>0</v>
      </c>
      <c r="IOO32">
        <v>0</v>
      </c>
      <c r="IOP32">
        <v>2</v>
      </c>
      <c r="IOQ32">
        <v>2</v>
      </c>
      <c r="IOR32">
        <v>0</v>
      </c>
      <c r="IOS32">
        <v>0</v>
      </c>
      <c r="IOT32">
        <v>2</v>
      </c>
      <c r="IOU32">
        <v>2</v>
      </c>
      <c r="IOV32">
        <v>0</v>
      </c>
      <c r="IOW32">
        <v>0</v>
      </c>
      <c r="IOX32">
        <v>2</v>
      </c>
      <c r="IOY32">
        <v>2</v>
      </c>
      <c r="IOZ32">
        <v>0</v>
      </c>
      <c r="IPA32">
        <v>0</v>
      </c>
      <c r="IPB32">
        <v>34</v>
      </c>
      <c r="IPC32">
        <v>34</v>
      </c>
      <c r="IPD32">
        <v>0</v>
      </c>
      <c r="IPE32">
        <v>0</v>
      </c>
      <c r="IPF32">
        <v>2</v>
      </c>
      <c r="IPG32">
        <v>2</v>
      </c>
      <c r="IPH32">
        <v>0</v>
      </c>
      <c r="IPI32">
        <v>0</v>
      </c>
      <c r="IPJ32">
        <v>514</v>
      </c>
      <c r="IPK32">
        <v>514</v>
      </c>
      <c r="IPL32">
        <v>0</v>
      </c>
      <c r="IPM32">
        <v>0</v>
      </c>
      <c r="IPN32">
        <v>3202</v>
      </c>
      <c r="IPO32">
        <v>3202</v>
      </c>
      <c r="IPP32">
        <v>0</v>
      </c>
      <c r="IPQ32">
        <v>0</v>
      </c>
      <c r="IPR32">
        <v>2</v>
      </c>
      <c r="IPS32">
        <v>2</v>
      </c>
      <c r="IPT32">
        <v>0</v>
      </c>
      <c r="IPU32">
        <v>0</v>
      </c>
      <c r="IPV32">
        <v>51202</v>
      </c>
      <c r="IPW32">
        <v>51202</v>
      </c>
      <c r="IPX32">
        <v>0</v>
      </c>
      <c r="IPY32">
        <v>0</v>
      </c>
      <c r="IPZ32">
        <v>66</v>
      </c>
      <c r="IQA32">
        <v>66</v>
      </c>
      <c r="IQB32">
        <v>0</v>
      </c>
      <c r="IQC32">
        <v>0</v>
      </c>
      <c r="IQD32">
        <v>2</v>
      </c>
      <c r="IQE32">
        <v>2</v>
      </c>
      <c r="IQF32">
        <v>0</v>
      </c>
      <c r="IQG32">
        <v>0</v>
      </c>
      <c r="IQH32">
        <v>1026</v>
      </c>
      <c r="IQI32">
        <v>1026</v>
      </c>
      <c r="IQJ32">
        <v>0</v>
      </c>
      <c r="IQK32">
        <v>0</v>
      </c>
      <c r="IQL32">
        <v>34</v>
      </c>
      <c r="IQM32">
        <v>34</v>
      </c>
      <c r="IQN32">
        <v>0</v>
      </c>
      <c r="IQO32">
        <v>0</v>
      </c>
      <c r="IQP32">
        <v>2</v>
      </c>
      <c r="IQQ32">
        <v>2</v>
      </c>
      <c r="IQR32">
        <v>0</v>
      </c>
      <c r="IQS32">
        <v>0</v>
      </c>
      <c r="IQT32">
        <v>514</v>
      </c>
      <c r="IQU32">
        <v>514</v>
      </c>
      <c r="IQV32">
        <v>0</v>
      </c>
      <c r="IQW32">
        <v>0</v>
      </c>
      <c r="IQX32">
        <v>3202</v>
      </c>
      <c r="IQY32">
        <v>3202</v>
      </c>
      <c r="IQZ32">
        <v>0</v>
      </c>
      <c r="IRA32">
        <v>0</v>
      </c>
      <c r="IRB32">
        <v>2</v>
      </c>
      <c r="IRC32">
        <v>2</v>
      </c>
      <c r="IRD32">
        <v>0</v>
      </c>
      <c r="IRE32">
        <v>0</v>
      </c>
      <c r="IRF32">
        <v>51202</v>
      </c>
      <c r="IRG32">
        <v>51202</v>
      </c>
      <c r="IRH32">
        <v>0</v>
      </c>
      <c r="IRI32">
        <v>0</v>
      </c>
      <c r="IRJ32">
        <v>66</v>
      </c>
      <c r="IRK32">
        <v>66</v>
      </c>
      <c r="IRL32">
        <v>0</v>
      </c>
      <c r="IRM32">
        <v>0</v>
      </c>
      <c r="IRN32">
        <v>2</v>
      </c>
      <c r="IRO32">
        <v>2</v>
      </c>
      <c r="IRP32">
        <v>0</v>
      </c>
      <c r="IRQ32">
        <v>0</v>
      </c>
      <c r="IRR32">
        <v>1026</v>
      </c>
      <c r="IRS32">
        <v>1026</v>
      </c>
      <c r="IRT32">
        <v>0</v>
      </c>
      <c r="IRU32">
        <v>0</v>
      </c>
      <c r="IRV32">
        <v>2</v>
      </c>
      <c r="IRW32">
        <v>2</v>
      </c>
      <c r="IRX32">
        <v>0</v>
      </c>
      <c r="IRY32">
        <v>0</v>
      </c>
      <c r="IRZ32">
        <v>2</v>
      </c>
      <c r="ISA32">
        <v>2</v>
      </c>
      <c r="ISB32">
        <v>0</v>
      </c>
      <c r="ISC32">
        <v>0</v>
      </c>
      <c r="ISD32">
        <v>2</v>
      </c>
      <c r="ISE32">
        <v>2</v>
      </c>
      <c r="ISF32">
        <v>0</v>
      </c>
      <c r="ISG32">
        <v>0</v>
      </c>
      <c r="ISH32">
        <v>2</v>
      </c>
      <c r="ISI32">
        <v>2</v>
      </c>
      <c r="ISJ32">
        <v>0</v>
      </c>
      <c r="ISK32">
        <v>0</v>
      </c>
      <c r="ISL32">
        <v>2</v>
      </c>
      <c r="ISM32">
        <v>2</v>
      </c>
      <c r="ISN32">
        <v>0</v>
      </c>
      <c r="ISO32">
        <v>0</v>
      </c>
      <c r="ISP32">
        <v>2</v>
      </c>
      <c r="ISQ32">
        <v>2</v>
      </c>
      <c r="ISR32">
        <v>0</v>
      </c>
      <c r="ISS32">
        <v>0</v>
      </c>
      <c r="IST32">
        <v>2</v>
      </c>
      <c r="ISU32">
        <v>2</v>
      </c>
      <c r="ISV32">
        <v>0</v>
      </c>
      <c r="ISW32">
        <v>0</v>
      </c>
      <c r="ISX32">
        <v>2</v>
      </c>
      <c r="ISY32">
        <v>2</v>
      </c>
      <c r="ISZ32">
        <v>0</v>
      </c>
      <c r="ITA32">
        <v>0</v>
      </c>
      <c r="ITB32">
        <v>2</v>
      </c>
      <c r="ITC32">
        <v>2</v>
      </c>
      <c r="ITD32">
        <v>0</v>
      </c>
      <c r="ITE32">
        <v>0</v>
      </c>
      <c r="ITF32">
        <v>2</v>
      </c>
      <c r="ITG32">
        <v>2</v>
      </c>
      <c r="ITH32">
        <v>0</v>
      </c>
      <c r="ITI32">
        <v>0</v>
      </c>
      <c r="ITJ32">
        <v>2</v>
      </c>
      <c r="ITK32">
        <v>2</v>
      </c>
      <c r="ITL32">
        <v>0</v>
      </c>
      <c r="ITM32">
        <v>0</v>
      </c>
      <c r="ITN32">
        <v>2</v>
      </c>
      <c r="ITO32">
        <v>2</v>
      </c>
      <c r="ITP32">
        <v>0</v>
      </c>
      <c r="ITQ32">
        <v>0</v>
      </c>
      <c r="ITR32">
        <v>2</v>
      </c>
      <c r="ITS32">
        <v>2</v>
      </c>
      <c r="ITT32">
        <v>0</v>
      </c>
      <c r="ITU32">
        <v>0</v>
      </c>
      <c r="ITV32">
        <v>2</v>
      </c>
      <c r="ITW32">
        <v>2</v>
      </c>
      <c r="ITX32">
        <v>0</v>
      </c>
      <c r="ITY32">
        <v>0</v>
      </c>
      <c r="ITZ32">
        <v>2</v>
      </c>
      <c r="IUA32">
        <v>2</v>
      </c>
      <c r="IUB32">
        <v>0</v>
      </c>
      <c r="IUC32">
        <v>0</v>
      </c>
      <c r="IUD32">
        <v>2</v>
      </c>
      <c r="IUE32">
        <v>2</v>
      </c>
      <c r="IUF32">
        <v>0</v>
      </c>
      <c r="IUG32">
        <v>0</v>
      </c>
      <c r="IUH32">
        <v>2</v>
      </c>
      <c r="IUI32">
        <v>2</v>
      </c>
      <c r="IUJ32">
        <v>0</v>
      </c>
      <c r="IUK32">
        <v>0</v>
      </c>
      <c r="IUL32">
        <v>2</v>
      </c>
      <c r="IUM32">
        <v>2</v>
      </c>
      <c r="IUN32">
        <v>0</v>
      </c>
      <c r="IUO32">
        <v>0</v>
      </c>
      <c r="IUP32">
        <v>10</v>
      </c>
      <c r="IUQ32">
        <v>10</v>
      </c>
      <c r="IUR32">
        <v>0</v>
      </c>
      <c r="IUS32">
        <v>0</v>
      </c>
      <c r="IUT32">
        <v>2</v>
      </c>
      <c r="IUU32">
        <v>2</v>
      </c>
      <c r="IUV32">
        <v>0</v>
      </c>
      <c r="IUW32">
        <v>0</v>
      </c>
      <c r="IUX32">
        <v>130</v>
      </c>
      <c r="IUY32">
        <v>130</v>
      </c>
      <c r="IUZ32">
        <v>0</v>
      </c>
      <c r="IVA32">
        <v>0</v>
      </c>
      <c r="IVB32">
        <v>802</v>
      </c>
      <c r="IVC32">
        <v>802</v>
      </c>
      <c r="IVD32">
        <v>0</v>
      </c>
      <c r="IVE32">
        <v>0</v>
      </c>
      <c r="IVF32">
        <v>2</v>
      </c>
      <c r="IVG32">
        <v>2</v>
      </c>
      <c r="IVH32">
        <v>0</v>
      </c>
      <c r="IVI32">
        <v>0</v>
      </c>
      <c r="IVJ32">
        <v>12802</v>
      </c>
      <c r="IVK32">
        <v>12802</v>
      </c>
      <c r="IVL32">
        <v>0</v>
      </c>
      <c r="IVM32">
        <v>0</v>
      </c>
      <c r="IVN32">
        <v>18</v>
      </c>
      <c r="IVO32">
        <v>18</v>
      </c>
      <c r="IVP32">
        <v>0</v>
      </c>
      <c r="IVQ32">
        <v>0</v>
      </c>
      <c r="IVR32">
        <v>2</v>
      </c>
      <c r="IVS32">
        <v>2</v>
      </c>
      <c r="IVT32">
        <v>0</v>
      </c>
      <c r="IVU32">
        <v>0</v>
      </c>
      <c r="IVV32">
        <v>258</v>
      </c>
      <c r="IVW32">
        <v>258</v>
      </c>
      <c r="IVX32">
        <v>0</v>
      </c>
      <c r="IVY32">
        <v>0</v>
      </c>
      <c r="IVZ32">
        <v>10</v>
      </c>
      <c r="IWA32">
        <v>10</v>
      </c>
      <c r="IWB32">
        <v>0</v>
      </c>
      <c r="IWC32">
        <v>0</v>
      </c>
      <c r="IWD32">
        <v>2</v>
      </c>
      <c r="IWE32">
        <v>2</v>
      </c>
      <c r="IWF32">
        <v>0</v>
      </c>
      <c r="IWG32">
        <v>0</v>
      </c>
      <c r="IWH32">
        <v>130</v>
      </c>
      <c r="IWI32">
        <v>130</v>
      </c>
      <c r="IWJ32">
        <v>0</v>
      </c>
      <c r="IWK32">
        <v>0</v>
      </c>
      <c r="IWL32">
        <v>802</v>
      </c>
      <c r="IWM32">
        <v>802</v>
      </c>
      <c r="IWN32">
        <v>0</v>
      </c>
      <c r="IWO32">
        <v>0</v>
      </c>
      <c r="IWP32">
        <v>2</v>
      </c>
      <c r="IWQ32">
        <v>2</v>
      </c>
      <c r="IWR32">
        <v>0</v>
      </c>
      <c r="IWS32">
        <v>0</v>
      </c>
      <c r="IWT32">
        <v>12802</v>
      </c>
      <c r="IWU32">
        <v>12802</v>
      </c>
      <c r="IWV32">
        <v>0</v>
      </c>
      <c r="IWW32">
        <v>0</v>
      </c>
      <c r="IWX32">
        <v>18</v>
      </c>
      <c r="IWY32">
        <v>18</v>
      </c>
      <c r="IWZ32">
        <v>0</v>
      </c>
      <c r="IXA32">
        <v>0</v>
      </c>
      <c r="IXB32">
        <v>2</v>
      </c>
      <c r="IXC32">
        <v>2</v>
      </c>
      <c r="IXD32">
        <v>0</v>
      </c>
      <c r="IXE32">
        <v>0</v>
      </c>
      <c r="IXF32">
        <v>258</v>
      </c>
      <c r="IXG32">
        <v>258</v>
      </c>
      <c r="IXH32">
        <v>0</v>
      </c>
      <c r="IXI32">
        <v>0</v>
      </c>
      <c r="IXJ32">
        <v>2</v>
      </c>
      <c r="IXK32">
        <v>2</v>
      </c>
      <c r="IXL32">
        <v>0</v>
      </c>
      <c r="IXM32">
        <v>0</v>
      </c>
      <c r="IXN32">
        <v>2</v>
      </c>
      <c r="IXO32">
        <v>2</v>
      </c>
      <c r="IXP32">
        <v>0</v>
      </c>
      <c r="IXQ32">
        <v>0</v>
      </c>
      <c r="IXR32">
        <v>2</v>
      </c>
      <c r="IXS32">
        <v>2</v>
      </c>
      <c r="IXT32">
        <v>0</v>
      </c>
      <c r="IXU32">
        <v>0</v>
      </c>
      <c r="IXV32">
        <v>2</v>
      </c>
      <c r="IXW32">
        <v>2</v>
      </c>
      <c r="IXX32">
        <v>0</v>
      </c>
      <c r="IXY32">
        <v>0</v>
      </c>
      <c r="IXZ32">
        <v>2</v>
      </c>
      <c r="IYA32">
        <v>2</v>
      </c>
      <c r="IYB32">
        <v>0</v>
      </c>
      <c r="IYC32">
        <v>0</v>
      </c>
      <c r="IYD32">
        <v>2</v>
      </c>
      <c r="IYE32">
        <v>2</v>
      </c>
      <c r="IYF32">
        <v>0</v>
      </c>
      <c r="IYG32">
        <v>0</v>
      </c>
      <c r="IYH32">
        <v>2</v>
      </c>
      <c r="IYI32">
        <v>2</v>
      </c>
      <c r="IYJ32">
        <v>0</v>
      </c>
      <c r="IYK32">
        <v>0</v>
      </c>
      <c r="IYL32">
        <v>2</v>
      </c>
      <c r="IYM32">
        <v>2</v>
      </c>
      <c r="IYN32">
        <v>0</v>
      </c>
      <c r="IYO32">
        <v>0</v>
      </c>
      <c r="IYP32">
        <v>2</v>
      </c>
      <c r="IYQ32">
        <v>2</v>
      </c>
      <c r="IYR32">
        <v>0</v>
      </c>
      <c r="IYS32">
        <v>0</v>
      </c>
      <c r="IYT32">
        <v>2</v>
      </c>
      <c r="IYU32">
        <v>2</v>
      </c>
      <c r="IYV32">
        <v>0</v>
      </c>
      <c r="IYW32">
        <v>0</v>
      </c>
      <c r="IYX32">
        <v>2</v>
      </c>
      <c r="IYY32">
        <v>2</v>
      </c>
      <c r="IYZ32">
        <v>0</v>
      </c>
      <c r="IZA32">
        <v>0</v>
      </c>
      <c r="IZB32">
        <v>2</v>
      </c>
      <c r="IZC32">
        <v>2</v>
      </c>
      <c r="IZD32">
        <v>0</v>
      </c>
      <c r="IZE32">
        <v>0</v>
      </c>
      <c r="IZF32">
        <v>2</v>
      </c>
      <c r="IZG32">
        <v>2</v>
      </c>
      <c r="IZH32">
        <v>0</v>
      </c>
      <c r="IZI32">
        <v>0</v>
      </c>
      <c r="IZJ32">
        <v>2</v>
      </c>
      <c r="IZK32">
        <v>2</v>
      </c>
      <c r="IZL32">
        <v>0</v>
      </c>
      <c r="IZM32">
        <v>0</v>
      </c>
      <c r="IZN32">
        <v>2</v>
      </c>
      <c r="IZO32">
        <v>2</v>
      </c>
      <c r="IZP32">
        <v>0</v>
      </c>
      <c r="IZQ32">
        <v>0</v>
      </c>
      <c r="IZR32">
        <v>2</v>
      </c>
      <c r="IZS32">
        <v>2</v>
      </c>
      <c r="IZT32">
        <v>0</v>
      </c>
      <c r="IZU32">
        <v>0</v>
      </c>
      <c r="IZV32">
        <v>2</v>
      </c>
      <c r="IZW32">
        <v>2</v>
      </c>
      <c r="IZX32">
        <v>0</v>
      </c>
      <c r="IZY32">
        <v>0</v>
      </c>
      <c r="IZZ32">
        <v>2</v>
      </c>
      <c r="JAA32">
        <v>2</v>
      </c>
      <c r="JAB32">
        <v>0</v>
      </c>
      <c r="JAC32">
        <v>0</v>
      </c>
      <c r="JAD32">
        <v>34</v>
      </c>
      <c r="JAE32">
        <v>34</v>
      </c>
      <c r="JAF32">
        <v>0</v>
      </c>
      <c r="JAG32">
        <v>0</v>
      </c>
      <c r="JAH32">
        <v>2</v>
      </c>
      <c r="JAI32">
        <v>2</v>
      </c>
      <c r="JAJ32">
        <v>0</v>
      </c>
      <c r="JAK32">
        <v>0</v>
      </c>
      <c r="JAL32">
        <v>514</v>
      </c>
      <c r="JAM32">
        <v>514</v>
      </c>
      <c r="JAN32">
        <v>0</v>
      </c>
      <c r="JAO32">
        <v>0</v>
      </c>
      <c r="JAP32">
        <v>3202</v>
      </c>
      <c r="JAQ32">
        <v>3202</v>
      </c>
      <c r="JAR32">
        <v>0</v>
      </c>
      <c r="JAS32">
        <v>0</v>
      </c>
      <c r="JAT32">
        <v>2</v>
      </c>
      <c r="JAU32">
        <v>2</v>
      </c>
      <c r="JAV32">
        <v>0</v>
      </c>
      <c r="JAW32">
        <v>0</v>
      </c>
      <c r="JAX32">
        <v>51202</v>
      </c>
      <c r="JAY32">
        <v>51202</v>
      </c>
      <c r="JAZ32">
        <v>0</v>
      </c>
      <c r="JBA32">
        <v>0</v>
      </c>
      <c r="JBB32">
        <v>66</v>
      </c>
      <c r="JBC32">
        <v>66</v>
      </c>
      <c r="JBD32">
        <v>0</v>
      </c>
      <c r="JBE32">
        <v>0</v>
      </c>
      <c r="JBF32">
        <v>2</v>
      </c>
      <c r="JBG32">
        <v>2</v>
      </c>
      <c r="JBH32">
        <v>0</v>
      </c>
      <c r="JBI32">
        <v>0</v>
      </c>
      <c r="JBJ32">
        <v>1026</v>
      </c>
      <c r="JBK32">
        <v>1026</v>
      </c>
      <c r="JBL32">
        <v>0</v>
      </c>
      <c r="JBM32">
        <v>0</v>
      </c>
      <c r="JBN32">
        <v>34</v>
      </c>
      <c r="JBO32">
        <v>34</v>
      </c>
      <c r="JBP32">
        <v>0</v>
      </c>
      <c r="JBQ32">
        <v>0</v>
      </c>
      <c r="JBR32">
        <v>2</v>
      </c>
      <c r="JBS32">
        <v>2</v>
      </c>
      <c r="JBT32">
        <v>0</v>
      </c>
      <c r="JBU32">
        <v>0</v>
      </c>
      <c r="JBV32">
        <v>514</v>
      </c>
      <c r="JBW32">
        <v>514</v>
      </c>
      <c r="JBX32">
        <v>0</v>
      </c>
      <c r="JBY32">
        <v>0</v>
      </c>
      <c r="JBZ32">
        <v>3202</v>
      </c>
      <c r="JCA32">
        <v>3202</v>
      </c>
      <c r="JCB32">
        <v>0</v>
      </c>
      <c r="JCC32">
        <v>0</v>
      </c>
      <c r="JCD32">
        <v>2</v>
      </c>
      <c r="JCE32">
        <v>2</v>
      </c>
      <c r="JCF32">
        <v>0</v>
      </c>
      <c r="JCG32">
        <v>0</v>
      </c>
      <c r="JCH32">
        <v>51202</v>
      </c>
      <c r="JCI32">
        <v>51202</v>
      </c>
      <c r="JCJ32">
        <v>0</v>
      </c>
      <c r="JCK32">
        <v>0</v>
      </c>
      <c r="JCL32">
        <v>66</v>
      </c>
      <c r="JCM32">
        <v>66</v>
      </c>
      <c r="JCN32">
        <v>0</v>
      </c>
      <c r="JCO32">
        <v>0</v>
      </c>
      <c r="JCP32">
        <v>2</v>
      </c>
      <c r="JCQ32">
        <v>2</v>
      </c>
      <c r="JCR32">
        <v>0</v>
      </c>
      <c r="JCS32">
        <v>0</v>
      </c>
      <c r="JCT32">
        <v>1026</v>
      </c>
      <c r="JCU32">
        <v>1026</v>
      </c>
      <c r="JCV32">
        <v>0</v>
      </c>
      <c r="JCW32">
        <v>0</v>
      </c>
      <c r="JCX32">
        <v>2</v>
      </c>
      <c r="JCY32">
        <v>2</v>
      </c>
      <c r="JCZ32">
        <v>0</v>
      </c>
      <c r="JDA32">
        <v>0</v>
      </c>
      <c r="JDB32">
        <v>2</v>
      </c>
      <c r="JDC32">
        <v>2</v>
      </c>
      <c r="JDD32">
        <v>0</v>
      </c>
      <c r="JDE32">
        <v>0</v>
      </c>
      <c r="JDF32">
        <v>2</v>
      </c>
      <c r="JDG32">
        <v>2</v>
      </c>
      <c r="JDH32">
        <v>0</v>
      </c>
      <c r="JDI32">
        <v>0</v>
      </c>
      <c r="JDJ32">
        <v>2</v>
      </c>
      <c r="JDK32">
        <v>2</v>
      </c>
      <c r="JDL32">
        <v>0</v>
      </c>
      <c r="JDM32">
        <v>0</v>
      </c>
      <c r="JDN32">
        <v>2</v>
      </c>
      <c r="JDO32">
        <v>2</v>
      </c>
      <c r="JDP32">
        <v>0</v>
      </c>
      <c r="JDQ32">
        <v>0</v>
      </c>
      <c r="JDR32">
        <v>2</v>
      </c>
      <c r="JDS32">
        <v>2</v>
      </c>
      <c r="JDT32">
        <v>0</v>
      </c>
      <c r="JDU32">
        <v>0</v>
      </c>
      <c r="JDV32">
        <v>2</v>
      </c>
      <c r="JDW32">
        <v>2</v>
      </c>
      <c r="JDX32">
        <v>0</v>
      </c>
      <c r="JDY32">
        <v>0</v>
      </c>
      <c r="JDZ32">
        <v>2</v>
      </c>
      <c r="JEA32">
        <v>2</v>
      </c>
      <c r="JEB32">
        <v>0</v>
      </c>
      <c r="JEC32">
        <v>0</v>
      </c>
      <c r="JED32">
        <v>2</v>
      </c>
      <c r="JEE32">
        <v>2</v>
      </c>
      <c r="JEF32">
        <v>0</v>
      </c>
      <c r="JEG32">
        <v>0</v>
      </c>
      <c r="JEH32">
        <v>2</v>
      </c>
      <c r="JEI32">
        <v>2</v>
      </c>
      <c r="JEJ32">
        <v>0</v>
      </c>
      <c r="JEK32">
        <v>0</v>
      </c>
      <c r="JEL32">
        <v>2</v>
      </c>
      <c r="JEM32">
        <v>2</v>
      </c>
      <c r="JEN32">
        <v>0</v>
      </c>
      <c r="JEO32">
        <v>0</v>
      </c>
      <c r="JEP32">
        <v>2</v>
      </c>
      <c r="JEQ32">
        <v>2</v>
      </c>
      <c r="JER32">
        <v>0</v>
      </c>
      <c r="JES32">
        <v>0</v>
      </c>
      <c r="JET32">
        <v>2</v>
      </c>
      <c r="JEU32">
        <v>2</v>
      </c>
      <c r="JEV32">
        <v>0</v>
      </c>
      <c r="JEW32">
        <v>0</v>
      </c>
      <c r="JEX32">
        <v>2</v>
      </c>
      <c r="JEY32">
        <v>2</v>
      </c>
      <c r="JEZ32">
        <v>0</v>
      </c>
      <c r="JFA32">
        <v>0</v>
      </c>
      <c r="JFB32">
        <v>2</v>
      </c>
      <c r="JFC32">
        <v>2</v>
      </c>
      <c r="JFD32">
        <v>0</v>
      </c>
      <c r="JFE32">
        <v>0</v>
      </c>
      <c r="JFF32">
        <v>2</v>
      </c>
      <c r="JFG32">
        <v>2</v>
      </c>
      <c r="JFH32">
        <v>0</v>
      </c>
      <c r="JFI32">
        <v>0</v>
      </c>
      <c r="JFJ32">
        <v>2</v>
      </c>
      <c r="JFK32">
        <v>2</v>
      </c>
      <c r="JFL32">
        <v>0</v>
      </c>
      <c r="JFM32">
        <v>0</v>
      </c>
      <c r="JFN32">
        <v>2</v>
      </c>
      <c r="JFO32">
        <v>2</v>
      </c>
      <c r="JFP32">
        <v>0</v>
      </c>
      <c r="JFQ32">
        <v>0</v>
      </c>
      <c r="JFR32">
        <v>106</v>
      </c>
      <c r="JFS32">
        <v>106</v>
      </c>
      <c r="JFT32">
        <v>0</v>
      </c>
      <c r="JFU32">
        <v>0</v>
      </c>
      <c r="JFV32">
        <v>2</v>
      </c>
      <c r="JFW32">
        <v>2</v>
      </c>
      <c r="JFX32">
        <v>0</v>
      </c>
      <c r="JFY32">
        <v>0</v>
      </c>
      <c r="JFZ32">
        <v>1666</v>
      </c>
      <c r="JGA32">
        <v>1666</v>
      </c>
      <c r="JGB32">
        <v>0</v>
      </c>
      <c r="JGC32">
        <v>0</v>
      </c>
      <c r="JGD32">
        <v>10402</v>
      </c>
      <c r="JGE32">
        <v>10402</v>
      </c>
      <c r="JGF32">
        <v>0</v>
      </c>
      <c r="JGG32">
        <v>0</v>
      </c>
      <c r="JGH32">
        <v>2</v>
      </c>
      <c r="JGI32">
        <v>2</v>
      </c>
      <c r="JGJ32">
        <v>0</v>
      </c>
      <c r="JGK32">
        <v>0</v>
      </c>
      <c r="JGL32">
        <v>166402</v>
      </c>
      <c r="JGM32">
        <v>166402</v>
      </c>
      <c r="JGN32">
        <v>0</v>
      </c>
      <c r="JGO32">
        <v>0</v>
      </c>
      <c r="JGP32">
        <v>210</v>
      </c>
      <c r="JGQ32">
        <v>210</v>
      </c>
      <c r="JGR32">
        <v>0</v>
      </c>
      <c r="JGS32">
        <v>0</v>
      </c>
      <c r="JGT32">
        <v>2</v>
      </c>
      <c r="JGU32">
        <v>2</v>
      </c>
      <c r="JGV32">
        <v>0</v>
      </c>
      <c r="JGW32">
        <v>0</v>
      </c>
      <c r="JGX32">
        <v>3330</v>
      </c>
      <c r="JGY32">
        <v>3330</v>
      </c>
      <c r="JGZ32">
        <v>0</v>
      </c>
      <c r="JHA32">
        <v>0</v>
      </c>
      <c r="JHB32">
        <v>106</v>
      </c>
      <c r="JHC32">
        <v>106</v>
      </c>
      <c r="JHD32">
        <v>0</v>
      </c>
      <c r="JHE32">
        <v>0</v>
      </c>
      <c r="JHF32">
        <v>2</v>
      </c>
      <c r="JHG32">
        <v>2</v>
      </c>
      <c r="JHH32">
        <v>0</v>
      </c>
      <c r="JHI32">
        <v>0</v>
      </c>
      <c r="JHJ32">
        <v>1666</v>
      </c>
      <c r="JHK32">
        <v>1666</v>
      </c>
      <c r="JHL32">
        <v>0</v>
      </c>
      <c r="JHM32">
        <v>0</v>
      </c>
      <c r="JHN32">
        <v>10402</v>
      </c>
      <c r="JHO32">
        <v>10402</v>
      </c>
      <c r="JHP32">
        <v>0</v>
      </c>
      <c r="JHQ32">
        <v>0</v>
      </c>
      <c r="JHR32">
        <v>2</v>
      </c>
      <c r="JHS32">
        <v>2</v>
      </c>
      <c r="JHT32">
        <v>0</v>
      </c>
      <c r="JHU32">
        <v>0</v>
      </c>
      <c r="JHV32">
        <v>166402</v>
      </c>
      <c r="JHW32">
        <v>166402</v>
      </c>
      <c r="JHX32">
        <v>0</v>
      </c>
      <c r="JHY32">
        <v>0</v>
      </c>
      <c r="JHZ32">
        <v>210</v>
      </c>
      <c r="JIA32">
        <v>210</v>
      </c>
      <c r="JIB32">
        <v>0</v>
      </c>
      <c r="JIC32">
        <v>0</v>
      </c>
      <c r="JID32">
        <v>2</v>
      </c>
      <c r="JIE32">
        <v>2</v>
      </c>
      <c r="JIF32">
        <v>0</v>
      </c>
      <c r="JIG32">
        <v>0</v>
      </c>
      <c r="JIH32">
        <v>3330</v>
      </c>
      <c r="JII32">
        <v>3330</v>
      </c>
      <c r="JIJ32">
        <v>0</v>
      </c>
      <c r="JIK32">
        <v>0</v>
      </c>
      <c r="JIL32">
        <v>2</v>
      </c>
      <c r="JIM32">
        <v>2</v>
      </c>
      <c r="JIN32">
        <v>0</v>
      </c>
      <c r="JIO32">
        <v>0</v>
      </c>
      <c r="JIP32">
        <v>2</v>
      </c>
      <c r="JIQ32">
        <v>2</v>
      </c>
      <c r="JIR32">
        <v>0</v>
      </c>
      <c r="JIS32">
        <v>0</v>
      </c>
      <c r="JIT32">
        <v>2</v>
      </c>
      <c r="JIU32">
        <v>2</v>
      </c>
      <c r="JIV32">
        <v>0</v>
      </c>
      <c r="JIW32">
        <v>0</v>
      </c>
      <c r="JIX32">
        <v>2</v>
      </c>
      <c r="JIY32">
        <v>2</v>
      </c>
      <c r="JIZ32">
        <v>0</v>
      </c>
      <c r="JJA32">
        <v>0</v>
      </c>
      <c r="JJB32">
        <v>2</v>
      </c>
      <c r="JJC32">
        <v>2</v>
      </c>
      <c r="JJD32">
        <v>0</v>
      </c>
      <c r="JJE32">
        <v>0</v>
      </c>
      <c r="JJF32">
        <v>2</v>
      </c>
      <c r="JJG32">
        <v>2</v>
      </c>
      <c r="JJH32">
        <v>0</v>
      </c>
      <c r="JJI32">
        <v>0</v>
      </c>
      <c r="JJJ32">
        <v>2</v>
      </c>
      <c r="JJK32">
        <v>2</v>
      </c>
      <c r="JJL32">
        <v>0</v>
      </c>
      <c r="JJM32">
        <v>0</v>
      </c>
      <c r="JJN32">
        <v>2</v>
      </c>
      <c r="JJO32">
        <v>2</v>
      </c>
      <c r="JJP32">
        <v>0</v>
      </c>
      <c r="JJQ32">
        <v>0</v>
      </c>
      <c r="JJR32">
        <v>2</v>
      </c>
      <c r="JJS32">
        <v>2</v>
      </c>
      <c r="JJT32">
        <v>0</v>
      </c>
      <c r="JJU32">
        <v>0</v>
      </c>
      <c r="JJV32">
        <v>2</v>
      </c>
      <c r="JJW32">
        <v>2</v>
      </c>
      <c r="JJX32">
        <v>0</v>
      </c>
      <c r="JJY32">
        <v>0</v>
      </c>
      <c r="JJZ32">
        <v>2</v>
      </c>
      <c r="JKA32">
        <v>2</v>
      </c>
      <c r="JKB32">
        <v>0</v>
      </c>
      <c r="JKC32">
        <v>0</v>
      </c>
      <c r="JKD32">
        <v>2</v>
      </c>
      <c r="JKE32">
        <v>2</v>
      </c>
      <c r="JKF32">
        <v>0</v>
      </c>
      <c r="JKG32">
        <v>0</v>
      </c>
      <c r="JKH32">
        <v>2</v>
      </c>
      <c r="JKI32">
        <v>2</v>
      </c>
      <c r="JKJ32">
        <v>0</v>
      </c>
      <c r="JKK32">
        <v>0</v>
      </c>
      <c r="JKL32">
        <v>2</v>
      </c>
      <c r="JKM32">
        <v>2</v>
      </c>
      <c r="JKN32">
        <v>0</v>
      </c>
      <c r="JKO32">
        <v>0</v>
      </c>
      <c r="JKP32">
        <v>2</v>
      </c>
      <c r="JKQ32">
        <v>2</v>
      </c>
      <c r="JKR32">
        <v>0</v>
      </c>
      <c r="JKS32">
        <v>0</v>
      </c>
      <c r="JKT32">
        <v>2</v>
      </c>
      <c r="JKU32">
        <v>2</v>
      </c>
      <c r="JKV32">
        <v>0</v>
      </c>
      <c r="JKW32">
        <v>0</v>
      </c>
      <c r="JKX32">
        <v>2</v>
      </c>
      <c r="JKY32">
        <v>2</v>
      </c>
      <c r="JKZ32">
        <v>0</v>
      </c>
      <c r="JLA32">
        <v>0</v>
      </c>
      <c r="JLB32">
        <v>2</v>
      </c>
      <c r="JLC32">
        <v>2</v>
      </c>
      <c r="JLD32">
        <v>0</v>
      </c>
      <c r="JLE32">
        <v>0</v>
      </c>
      <c r="JLF32">
        <v>130</v>
      </c>
      <c r="JLG32">
        <v>130</v>
      </c>
      <c r="JLH32">
        <v>0</v>
      </c>
      <c r="JLI32">
        <v>0</v>
      </c>
      <c r="JLJ32">
        <v>2</v>
      </c>
      <c r="JLK32">
        <v>2</v>
      </c>
      <c r="JLL32">
        <v>0</v>
      </c>
      <c r="JLM32">
        <v>0</v>
      </c>
      <c r="JLN32">
        <v>2050</v>
      </c>
      <c r="JLO32">
        <v>2050</v>
      </c>
      <c r="JLP32">
        <v>0</v>
      </c>
      <c r="JLQ32">
        <v>0</v>
      </c>
      <c r="JLR32">
        <v>12802</v>
      </c>
      <c r="JLS32">
        <v>12802</v>
      </c>
      <c r="JLT32">
        <v>0</v>
      </c>
      <c r="JLU32">
        <v>0</v>
      </c>
      <c r="JLV32">
        <v>2</v>
      </c>
      <c r="JLW32">
        <v>2</v>
      </c>
      <c r="JLX32">
        <v>0</v>
      </c>
      <c r="JLY32">
        <v>0</v>
      </c>
      <c r="JLZ32">
        <v>204802</v>
      </c>
      <c r="JMA32">
        <v>204802</v>
      </c>
      <c r="JMB32">
        <v>0</v>
      </c>
      <c r="JMC32">
        <v>0</v>
      </c>
      <c r="JMD32">
        <v>258</v>
      </c>
      <c r="JME32">
        <v>258</v>
      </c>
      <c r="JMF32">
        <v>0</v>
      </c>
      <c r="JMG32">
        <v>0</v>
      </c>
      <c r="JMH32">
        <v>2</v>
      </c>
      <c r="JMI32">
        <v>2</v>
      </c>
      <c r="JMJ32">
        <v>0</v>
      </c>
      <c r="JMK32">
        <v>0</v>
      </c>
      <c r="JML32">
        <v>4098</v>
      </c>
      <c r="JMM32">
        <v>4098</v>
      </c>
      <c r="JMN32">
        <v>0</v>
      </c>
      <c r="JMO32">
        <v>0</v>
      </c>
      <c r="JMP32">
        <v>130</v>
      </c>
      <c r="JMQ32">
        <v>130</v>
      </c>
      <c r="JMR32">
        <v>0</v>
      </c>
      <c r="JMS32">
        <v>0</v>
      </c>
      <c r="JMT32">
        <v>2</v>
      </c>
      <c r="JMU32">
        <v>2</v>
      </c>
      <c r="JMV32">
        <v>0</v>
      </c>
      <c r="JMW32">
        <v>0</v>
      </c>
      <c r="JMX32">
        <v>2050</v>
      </c>
      <c r="JMY32">
        <v>2050</v>
      </c>
      <c r="JMZ32">
        <v>0</v>
      </c>
      <c r="JNA32">
        <v>0</v>
      </c>
      <c r="JNB32">
        <v>12802</v>
      </c>
      <c r="JNC32">
        <v>12802</v>
      </c>
      <c r="JND32">
        <v>0</v>
      </c>
      <c r="JNE32">
        <v>0</v>
      </c>
      <c r="JNF32">
        <v>2</v>
      </c>
      <c r="JNG32">
        <v>2</v>
      </c>
      <c r="JNH32">
        <v>0</v>
      </c>
      <c r="JNI32">
        <v>0</v>
      </c>
      <c r="JNJ32">
        <v>204802</v>
      </c>
      <c r="JNK32">
        <v>204802</v>
      </c>
      <c r="JNL32">
        <v>0</v>
      </c>
      <c r="JNM32">
        <v>0</v>
      </c>
      <c r="JNN32">
        <v>258</v>
      </c>
      <c r="JNO32">
        <v>258</v>
      </c>
      <c r="JNP32">
        <v>0</v>
      </c>
      <c r="JNQ32">
        <v>0</v>
      </c>
      <c r="JNR32">
        <v>2</v>
      </c>
      <c r="JNS32">
        <v>2</v>
      </c>
      <c r="JNT32">
        <v>0</v>
      </c>
      <c r="JNU32">
        <v>0</v>
      </c>
      <c r="JNV32">
        <v>4098</v>
      </c>
      <c r="JNW32">
        <v>4098</v>
      </c>
      <c r="JNX32">
        <v>0</v>
      </c>
      <c r="JNY32">
        <v>0</v>
      </c>
      <c r="JNZ32">
        <v>2</v>
      </c>
      <c r="JOA32">
        <v>2</v>
      </c>
      <c r="JOB32">
        <v>0</v>
      </c>
      <c r="JOC32">
        <v>0</v>
      </c>
      <c r="JOD32">
        <v>2</v>
      </c>
      <c r="JOE32">
        <v>2</v>
      </c>
      <c r="JOF32">
        <v>0</v>
      </c>
      <c r="JOG32">
        <v>0</v>
      </c>
      <c r="JOH32">
        <v>2</v>
      </c>
      <c r="JOI32">
        <v>2</v>
      </c>
      <c r="JOJ32">
        <v>0</v>
      </c>
      <c r="JOK32">
        <v>0</v>
      </c>
      <c r="JOL32">
        <v>2</v>
      </c>
      <c r="JOM32">
        <v>2</v>
      </c>
      <c r="JON32">
        <v>0</v>
      </c>
      <c r="JOO32">
        <v>0</v>
      </c>
      <c r="JOP32">
        <v>2</v>
      </c>
      <c r="JOQ32">
        <v>2</v>
      </c>
      <c r="JOR32">
        <v>0</v>
      </c>
      <c r="JOS32">
        <v>0</v>
      </c>
      <c r="JOT32">
        <v>2</v>
      </c>
      <c r="JOU32">
        <v>2</v>
      </c>
      <c r="JOV32">
        <v>0</v>
      </c>
      <c r="JOW32">
        <v>0</v>
      </c>
      <c r="JOX32">
        <v>2</v>
      </c>
      <c r="JOY32">
        <v>2</v>
      </c>
      <c r="JOZ32">
        <v>0</v>
      </c>
      <c r="JPA32">
        <v>0</v>
      </c>
      <c r="JPB32">
        <v>2</v>
      </c>
      <c r="JPC32">
        <v>2</v>
      </c>
      <c r="JPD32">
        <v>0</v>
      </c>
      <c r="JPE32">
        <v>0</v>
      </c>
      <c r="JPF32">
        <v>2</v>
      </c>
      <c r="JPG32">
        <v>2</v>
      </c>
      <c r="JPH32">
        <v>0</v>
      </c>
      <c r="JPI32">
        <v>0</v>
      </c>
      <c r="JPJ32">
        <v>2</v>
      </c>
      <c r="JPK32">
        <v>2</v>
      </c>
      <c r="JPL32">
        <v>0</v>
      </c>
      <c r="JPM32">
        <v>0</v>
      </c>
      <c r="JPN32">
        <v>2</v>
      </c>
      <c r="JPO32">
        <v>2</v>
      </c>
      <c r="JPP32">
        <v>0</v>
      </c>
      <c r="JPQ32">
        <v>0</v>
      </c>
      <c r="JPR32">
        <v>2</v>
      </c>
      <c r="JPS32">
        <v>2</v>
      </c>
      <c r="JPT32">
        <v>0</v>
      </c>
      <c r="JPU32">
        <v>0</v>
      </c>
      <c r="JPV32">
        <v>2</v>
      </c>
      <c r="JPW32">
        <v>2</v>
      </c>
      <c r="JPX32">
        <v>0</v>
      </c>
      <c r="JPY32">
        <v>0</v>
      </c>
      <c r="JPZ32">
        <v>2</v>
      </c>
      <c r="JQA32">
        <v>2</v>
      </c>
      <c r="JQB32">
        <v>0</v>
      </c>
      <c r="JQC32">
        <v>0</v>
      </c>
      <c r="JQD32">
        <v>2</v>
      </c>
      <c r="JQE32">
        <v>2</v>
      </c>
      <c r="JQF32">
        <v>0</v>
      </c>
      <c r="JQG32">
        <v>0</v>
      </c>
      <c r="JQH32">
        <v>2</v>
      </c>
      <c r="JQI32">
        <v>2</v>
      </c>
      <c r="JQJ32">
        <v>0</v>
      </c>
      <c r="JQK32">
        <v>0</v>
      </c>
      <c r="JQL32">
        <v>2</v>
      </c>
      <c r="JQM32">
        <v>2</v>
      </c>
      <c r="JQN32">
        <v>0</v>
      </c>
      <c r="JQO32">
        <v>0</v>
      </c>
      <c r="JQP32">
        <v>2</v>
      </c>
      <c r="JQQ32">
        <v>2</v>
      </c>
      <c r="JQR32">
        <v>0</v>
      </c>
      <c r="JQS32">
        <v>0</v>
      </c>
      <c r="JQT32">
        <v>8</v>
      </c>
      <c r="JQU32">
        <v>8</v>
      </c>
      <c r="JQV32">
        <v>0</v>
      </c>
      <c r="JQW32">
        <v>0</v>
      </c>
      <c r="JQX32">
        <v>2</v>
      </c>
      <c r="JQY32">
        <v>2</v>
      </c>
      <c r="JQZ32">
        <v>0</v>
      </c>
      <c r="JRA32">
        <v>0</v>
      </c>
      <c r="JRB32">
        <v>98</v>
      </c>
      <c r="JRC32">
        <v>98</v>
      </c>
      <c r="JRD32">
        <v>0</v>
      </c>
      <c r="JRE32">
        <v>0</v>
      </c>
      <c r="JRF32">
        <v>602</v>
      </c>
      <c r="JRG32">
        <v>602</v>
      </c>
      <c r="JRH32">
        <v>0</v>
      </c>
      <c r="JRI32">
        <v>0</v>
      </c>
      <c r="JRJ32">
        <v>2</v>
      </c>
      <c r="JRK32">
        <v>2</v>
      </c>
      <c r="JRL32">
        <v>0</v>
      </c>
      <c r="JRM32">
        <v>0</v>
      </c>
      <c r="JRN32">
        <v>9602</v>
      </c>
      <c r="JRO32">
        <v>9602</v>
      </c>
      <c r="JRP32">
        <v>0</v>
      </c>
      <c r="JRQ32">
        <v>0</v>
      </c>
      <c r="JRR32">
        <v>14</v>
      </c>
      <c r="JRS32">
        <v>14</v>
      </c>
      <c r="JRT32">
        <v>0</v>
      </c>
      <c r="JRU32">
        <v>0</v>
      </c>
      <c r="JRV32">
        <v>2</v>
      </c>
      <c r="JRW32">
        <v>2</v>
      </c>
      <c r="JRX32">
        <v>0</v>
      </c>
      <c r="JRY32">
        <v>0</v>
      </c>
      <c r="JRZ32">
        <v>194</v>
      </c>
      <c r="JSA32">
        <v>194</v>
      </c>
      <c r="JSB32">
        <v>0</v>
      </c>
      <c r="JSC32">
        <v>0</v>
      </c>
      <c r="JSD32">
        <v>8</v>
      </c>
      <c r="JSE32">
        <v>8</v>
      </c>
      <c r="JSF32">
        <v>0</v>
      </c>
      <c r="JSG32">
        <v>0</v>
      </c>
      <c r="JSH32">
        <v>2</v>
      </c>
      <c r="JSI32">
        <v>2</v>
      </c>
      <c r="JSJ32">
        <v>0</v>
      </c>
      <c r="JSK32">
        <v>0</v>
      </c>
      <c r="JSL32">
        <v>98</v>
      </c>
      <c r="JSM32">
        <v>98</v>
      </c>
      <c r="JSN32">
        <v>0</v>
      </c>
      <c r="JSO32">
        <v>0</v>
      </c>
      <c r="JSP32">
        <v>602</v>
      </c>
      <c r="JSQ32">
        <v>602</v>
      </c>
      <c r="JSR32">
        <v>0</v>
      </c>
      <c r="JSS32">
        <v>0</v>
      </c>
      <c r="JST32">
        <v>2</v>
      </c>
      <c r="JSU32">
        <v>2</v>
      </c>
      <c r="JSV32">
        <v>0</v>
      </c>
      <c r="JSW32">
        <v>0</v>
      </c>
      <c r="JSX32">
        <v>9602</v>
      </c>
      <c r="JSY32">
        <v>9602</v>
      </c>
      <c r="JSZ32">
        <v>0</v>
      </c>
      <c r="JTA32">
        <v>0</v>
      </c>
      <c r="JTB32">
        <v>14</v>
      </c>
      <c r="JTC32">
        <v>14</v>
      </c>
      <c r="JTD32">
        <v>0</v>
      </c>
      <c r="JTE32">
        <v>0</v>
      </c>
      <c r="JTF32">
        <v>2</v>
      </c>
      <c r="JTG32">
        <v>2</v>
      </c>
      <c r="JTH32">
        <v>0</v>
      </c>
      <c r="JTI32">
        <v>0</v>
      </c>
      <c r="JTJ32">
        <v>194</v>
      </c>
      <c r="JTK32">
        <v>194</v>
      </c>
      <c r="JTL32">
        <v>0</v>
      </c>
      <c r="JTM32">
        <v>0</v>
      </c>
      <c r="JTN32">
        <v>2</v>
      </c>
      <c r="JTO32">
        <v>2</v>
      </c>
      <c r="JTP32">
        <v>0</v>
      </c>
      <c r="JTQ32">
        <v>0</v>
      </c>
      <c r="JTR32">
        <v>2</v>
      </c>
      <c r="JTS32">
        <v>2</v>
      </c>
      <c r="JTT32">
        <v>0</v>
      </c>
      <c r="JTU32">
        <v>0</v>
      </c>
      <c r="JTV32">
        <v>2</v>
      </c>
      <c r="JTW32">
        <v>2</v>
      </c>
      <c r="JTX32">
        <v>0</v>
      </c>
      <c r="JTY32">
        <v>0</v>
      </c>
      <c r="JTZ32">
        <v>2</v>
      </c>
      <c r="JUA32">
        <v>2</v>
      </c>
      <c r="JUB32">
        <v>0</v>
      </c>
      <c r="JUC32">
        <v>0</v>
      </c>
      <c r="JUD32">
        <v>2</v>
      </c>
      <c r="JUE32">
        <v>2</v>
      </c>
      <c r="JUF32">
        <v>0</v>
      </c>
      <c r="JUG32">
        <v>0</v>
      </c>
      <c r="JUH32">
        <v>2</v>
      </c>
      <c r="JUI32">
        <v>2</v>
      </c>
      <c r="JUJ32">
        <v>0</v>
      </c>
      <c r="JUK32">
        <v>0</v>
      </c>
      <c r="JUL32">
        <v>2</v>
      </c>
      <c r="JUM32">
        <v>2</v>
      </c>
      <c r="JUN32">
        <v>0</v>
      </c>
      <c r="JUO32">
        <v>0</v>
      </c>
      <c r="JUP32">
        <v>2</v>
      </c>
      <c r="JUQ32">
        <v>2</v>
      </c>
      <c r="JUR32">
        <v>0</v>
      </c>
      <c r="JUS32">
        <v>0</v>
      </c>
      <c r="JUT32">
        <v>2</v>
      </c>
      <c r="JUU32">
        <v>2</v>
      </c>
      <c r="JUV32">
        <v>0</v>
      </c>
      <c r="JUW32">
        <v>0</v>
      </c>
      <c r="JUX32">
        <v>2</v>
      </c>
      <c r="JUY32">
        <v>2</v>
      </c>
      <c r="JUZ32">
        <v>0</v>
      </c>
      <c r="JVA32">
        <v>0</v>
      </c>
      <c r="JVB32">
        <v>2</v>
      </c>
      <c r="JVC32">
        <v>2</v>
      </c>
      <c r="JVD32">
        <v>0</v>
      </c>
      <c r="JVE32">
        <v>0</v>
      </c>
      <c r="JVF32">
        <v>2</v>
      </c>
      <c r="JVG32">
        <v>2</v>
      </c>
      <c r="JVH32">
        <v>0</v>
      </c>
      <c r="JVI32">
        <v>0</v>
      </c>
      <c r="JVJ32">
        <v>2</v>
      </c>
      <c r="JVK32">
        <v>2</v>
      </c>
      <c r="JVL32">
        <v>0</v>
      </c>
      <c r="JVM32">
        <v>0</v>
      </c>
      <c r="JVN32">
        <v>2</v>
      </c>
      <c r="JVO32">
        <v>2</v>
      </c>
      <c r="JVP32">
        <v>0</v>
      </c>
      <c r="JVQ32">
        <v>0</v>
      </c>
      <c r="JVR32">
        <v>2</v>
      </c>
      <c r="JVS32">
        <v>2</v>
      </c>
      <c r="JVT32">
        <v>0</v>
      </c>
      <c r="JVU32">
        <v>0</v>
      </c>
      <c r="JVV32">
        <v>2</v>
      </c>
      <c r="JVW32">
        <v>2</v>
      </c>
      <c r="JVX32">
        <v>0</v>
      </c>
      <c r="JVY32">
        <v>0</v>
      </c>
      <c r="JVZ32">
        <v>2</v>
      </c>
      <c r="JWA32">
        <v>2</v>
      </c>
      <c r="JWB32">
        <v>0</v>
      </c>
      <c r="JWC32">
        <v>0</v>
      </c>
      <c r="JWD32">
        <v>2</v>
      </c>
      <c r="JWE32">
        <v>2</v>
      </c>
      <c r="JWF32">
        <v>0</v>
      </c>
      <c r="JWG32">
        <v>0</v>
      </c>
      <c r="JWH32">
        <v>26</v>
      </c>
      <c r="JWI32">
        <v>26</v>
      </c>
      <c r="JWJ32">
        <v>0</v>
      </c>
      <c r="JWK32">
        <v>0</v>
      </c>
      <c r="JWL32">
        <v>2</v>
      </c>
      <c r="JWM32">
        <v>2</v>
      </c>
      <c r="JWN32">
        <v>0</v>
      </c>
      <c r="JWO32">
        <v>0</v>
      </c>
      <c r="JWP32">
        <v>386</v>
      </c>
      <c r="JWQ32">
        <v>386</v>
      </c>
      <c r="JWR32">
        <v>0</v>
      </c>
      <c r="JWS32">
        <v>0</v>
      </c>
      <c r="JWT32">
        <v>2402</v>
      </c>
      <c r="JWU32">
        <v>2402</v>
      </c>
      <c r="JWV32">
        <v>0</v>
      </c>
      <c r="JWW32">
        <v>0</v>
      </c>
      <c r="JWX32">
        <v>2</v>
      </c>
      <c r="JWY32">
        <v>2</v>
      </c>
      <c r="JWZ32">
        <v>0</v>
      </c>
      <c r="JXA32">
        <v>0</v>
      </c>
      <c r="JXB32">
        <v>38402</v>
      </c>
      <c r="JXC32">
        <v>38402</v>
      </c>
      <c r="JXD32">
        <v>0</v>
      </c>
      <c r="JXE32">
        <v>0</v>
      </c>
      <c r="JXF32">
        <v>50</v>
      </c>
      <c r="JXG32">
        <v>50</v>
      </c>
      <c r="JXH32">
        <v>0</v>
      </c>
      <c r="JXI32">
        <v>0</v>
      </c>
      <c r="JXJ32">
        <v>2</v>
      </c>
      <c r="JXK32">
        <v>2</v>
      </c>
      <c r="JXL32">
        <v>0</v>
      </c>
      <c r="JXM32">
        <v>0</v>
      </c>
      <c r="JXN32">
        <v>770</v>
      </c>
      <c r="JXO32">
        <v>770</v>
      </c>
      <c r="JXP32">
        <v>0</v>
      </c>
      <c r="JXQ32">
        <v>0</v>
      </c>
      <c r="JXR32">
        <v>26</v>
      </c>
      <c r="JXS32">
        <v>26</v>
      </c>
      <c r="JXT32">
        <v>0</v>
      </c>
      <c r="JXU32">
        <v>0</v>
      </c>
      <c r="JXV32">
        <v>2</v>
      </c>
      <c r="JXW32">
        <v>2</v>
      </c>
      <c r="JXX32">
        <v>0</v>
      </c>
      <c r="JXY32">
        <v>0</v>
      </c>
      <c r="JXZ32">
        <v>386</v>
      </c>
      <c r="JYA32">
        <v>386</v>
      </c>
      <c r="JYB32">
        <v>0</v>
      </c>
      <c r="JYC32">
        <v>0</v>
      </c>
      <c r="JYD32">
        <v>2402</v>
      </c>
      <c r="JYE32">
        <v>2402</v>
      </c>
      <c r="JYF32">
        <v>0</v>
      </c>
      <c r="JYG32">
        <v>0</v>
      </c>
      <c r="JYH32">
        <v>2</v>
      </c>
      <c r="JYI32">
        <v>2</v>
      </c>
      <c r="JYJ32">
        <v>0</v>
      </c>
      <c r="JYK32">
        <v>0</v>
      </c>
      <c r="JYL32">
        <v>38402</v>
      </c>
      <c r="JYM32">
        <v>38402</v>
      </c>
      <c r="JYN32">
        <v>0</v>
      </c>
      <c r="JYO32">
        <v>0</v>
      </c>
      <c r="JYP32">
        <v>50</v>
      </c>
      <c r="JYQ32">
        <v>50</v>
      </c>
      <c r="JYR32">
        <v>0</v>
      </c>
      <c r="JYS32">
        <v>0</v>
      </c>
      <c r="JYT32">
        <v>2</v>
      </c>
      <c r="JYU32">
        <v>2</v>
      </c>
      <c r="JYV32">
        <v>0</v>
      </c>
      <c r="JYW32">
        <v>0</v>
      </c>
      <c r="JYX32">
        <v>770</v>
      </c>
      <c r="JYY32">
        <v>770</v>
      </c>
      <c r="JYZ32">
        <v>0</v>
      </c>
      <c r="JZA32">
        <v>0</v>
      </c>
      <c r="JZB32">
        <v>2</v>
      </c>
      <c r="JZC32">
        <v>2</v>
      </c>
      <c r="JZD32">
        <v>0</v>
      </c>
      <c r="JZE32">
        <v>0</v>
      </c>
      <c r="JZF32">
        <v>2</v>
      </c>
      <c r="JZG32">
        <v>2</v>
      </c>
      <c r="JZH32">
        <v>0</v>
      </c>
      <c r="JZI32">
        <v>0</v>
      </c>
      <c r="JZJ32">
        <v>2</v>
      </c>
      <c r="JZK32">
        <v>2</v>
      </c>
      <c r="JZL32">
        <v>0</v>
      </c>
      <c r="JZM32">
        <v>0</v>
      </c>
      <c r="JZN32">
        <v>2</v>
      </c>
      <c r="JZO32">
        <v>2</v>
      </c>
      <c r="JZP32">
        <v>0</v>
      </c>
      <c r="JZQ32">
        <v>0</v>
      </c>
      <c r="JZR32">
        <v>2</v>
      </c>
      <c r="JZS32">
        <v>2</v>
      </c>
      <c r="JZT32">
        <v>0</v>
      </c>
      <c r="JZU32">
        <v>0</v>
      </c>
      <c r="JZV32">
        <v>2</v>
      </c>
      <c r="JZW32">
        <v>2</v>
      </c>
      <c r="JZX32">
        <v>0</v>
      </c>
      <c r="JZY32">
        <v>0</v>
      </c>
      <c r="JZZ32">
        <v>2</v>
      </c>
      <c r="KAA32">
        <v>2</v>
      </c>
      <c r="KAB32">
        <v>0</v>
      </c>
      <c r="KAC32">
        <v>0</v>
      </c>
      <c r="KAD32">
        <v>2</v>
      </c>
      <c r="KAE32">
        <v>2</v>
      </c>
      <c r="KAF32">
        <v>0</v>
      </c>
      <c r="KAG32">
        <v>0</v>
      </c>
      <c r="KAH32">
        <v>2</v>
      </c>
      <c r="KAI32">
        <v>2</v>
      </c>
      <c r="KAJ32">
        <v>0</v>
      </c>
      <c r="KAK32">
        <v>0</v>
      </c>
      <c r="KAL32">
        <v>2</v>
      </c>
      <c r="KAM32">
        <v>2</v>
      </c>
      <c r="KAN32">
        <v>0</v>
      </c>
      <c r="KAO32">
        <v>0</v>
      </c>
      <c r="KAP32">
        <v>2</v>
      </c>
      <c r="KAQ32">
        <v>2</v>
      </c>
      <c r="KAR32">
        <v>0</v>
      </c>
      <c r="KAS32">
        <v>0</v>
      </c>
      <c r="KAT32">
        <v>2</v>
      </c>
      <c r="KAU32">
        <v>2</v>
      </c>
      <c r="KAV32">
        <v>0</v>
      </c>
      <c r="KAW32">
        <v>0</v>
      </c>
      <c r="KAX32">
        <v>2</v>
      </c>
      <c r="KAY32">
        <v>2</v>
      </c>
      <c r="KAZ32">
        <v>0</v>
      </c>
      <c r="KBA32">
        <v>0</v>
      </c>
      <c r="KBB32">
        <v>2</v>
      </c>
      <c r="KBC32">
        <v>2</v>
      </c>
      <c r="KBD32">
        <v>0</v>
      </c>
      <c r="KBE32">
        <v>0</v>
      </c>
      <c r="KBF32">
        <v>2</v>
      </c>
      <c r="KBG32">
        <v>2</v>
      </c>
      <c r="KBH32">
        <v>0</v>
      </c>
      <c r="KBI32">
        <v>0</v>
      </c>
      <c r="KBJ32">
        <v>2</v>
      </c>
      <c r="KBK32">
        <v>2</v>
      </c>
      <c r="KBL32">
        <v>0</v>
      </c>
      <c r="KBM32">
        <v>0</v>
      </c>
      <c r="KBN32">
        <v>2</v>
      </c>
      <c r="KBO32">
        <v>2</v>
      </c>
      <c r="KBP32">
        <v>0</v>
      </c>
      <c r="KBQ32">
        <v>0</v>
      </c>
      <c r="KBR32">
        <v>2</v>
      </c>
      <c r="KBS32">
        <v>2</v>
      </c>
      <c r="KBT32">
        <v>0</v>
      </c>
      <c r="KBU32">
        <v>0</v>
      </c>
      <c r="KBV32">
        <v>80</v>
      </c>
      <c r="KBW32">
        <v>80</v>
      </c>
      <c r="KBX32">
        <v>0</v>
      </c>
      <c r="KBY32">
        <v>0</v>
      </c>
      <c r="KBZ32">
        <v>2</v>
      </c>
      <c r="KCA32">
        <v>2</v>
      </c>
      <c r="KCB32">
        <v>0</v>
      </c>
      <c r="KCC32">
        <v>0</v>
      </c>
      <c r="KCD32">
        <v>1250</v>
      </c>
      <c r="KCE32">
        <v>1250</v>
      </c>
      <c r="KCF32">
        <v>0</v>
      </c>
      <c r="KCG32">
        <v>0</v>
      </c>
      <c r="KCH32">
        <v>7802</v>
      </c>
      <c r="KCI32">
        <v>7802</v>
      </c>
      <c r="KCJ32">
        <v>0</v>
      </c>
      <c r="KCK32">
        <v>0</v>
      </c>
      <c r="KCL32">
        <v>2</v>
      </c>
      <c r="KCM32">
        <v>2</v>
      </c>
      <c r="KCN32">
        <v>0</v>
      </c>
      <c r="KCO32">
        <v>0</v>
      </c>
      <c r="KCP32">
        <v>124802</v>
      </c>
      <c r="KCQ32">
        <v>124802</v>
      </c>
      <c r="KCR32">
        <v>0</v>
      </c>
      <c r="KCS32">
        <v>0</v>
      </c>
      <c r="KCT32">
        <v>158</v>
      </c>
      <c r="KCU32">
        <v>158</v>
      </c>
      <c r="KCV32">
        <v>0</v>
      </c>
      <c r="KCW32">
        <v>0</v>
      </c>
      <c r="KCX32">
        <v>2</v>
      </c>
      <c r="KCY32">
        <v>2</v>
      </c>
      <c r="KCZ32">
        <v>0</v>
      </c>
      <c r="KDA32">
        <v>0</v>
      </c>
      <c r="KDB32">
        <v>2498</v>
      </c>
      <c r="KDC32">
        <v>2498</v>
      </c>
      <c r="KDD32">
        <v>0</v>
      </c>
      <c r="KDE32">
        <v>0</v>
      </c>
      <c r="KDF32">
        <v>80</v>
      </c>
      <c r="KDG32">
        <v>80</v>
      </c>
      <c r="KDH32">
        <v>0</v>
      </c>
      <c r="KDI32">
        <v>0</v>
      </c>
      <c r="KDJ32">
        <v>2</v>
      </c>
      <c r="KDK32">
        <v>2</v>
      </c>
      <c r="KDL32">
        <v>0</v>
      </c>
      <c r="KDM32">
        <v>0</v>
      </c>
      <c r="KDN32">
        <v>1250</v>
      </c>
      <c r="KDO32">
        <v>1250</v>
      </c>
      <c r="KDP32">
        <v>0</v>
      </c>
      <c r="KDQ32">
        <v>0</v>
      </c>
      <c r="KDR32">
        <v>7802</v>
      </c>
      <c r="KDS32">
        <v>7802</v>
      </c>
      <c r="KDT32">
        <v>0</v>
      </c>
      <c r="KDU32">
        <v>0</v>
      </c>
      <c r="KDV32">
        <v>2</v>
      </c>
      <c r="KDW32">
        <v>2</v>
      </c>
      <c r="KDX32">
        <v>0</v>
      </c>
      <c r="KDY32">
        <v>0</v>
      </c>
      <c r="KDZ32">
        <v>124802</v>
      </c>
      <c r="KEA32">
        <v>124802</v>
      </c>
      <c r="KEB32">
        <v>0</v>
      </c>
      <c r="KEC32">
        <v>0</v>
      </c>
      <c r="KED32">
        <v>158</v>
      </c>
      <c r="KEE32">
        <v>158</v>
      </c>
      <c r="KEF32">
        <v>0</v>
      </c>
      <c r="KEG32">
        <v>0</v>
      </c>
      <c r="KEH32">
        <v>2</v>
      </c>
      <c r="KEI32">
        <v>2</v>
      </c>
      <c r="KEJ32">
        <v>0</v>
      </c>
      <c r="KEK32">
        <v>0</v>
      </c>
      <c r="KEL32">
        <v>2498</v>
      </c>
      <c r="KEM32">
        <v>2498</v>
      </c>
      <c r="KEN32">
        <v>0</v>
      </c>
      <c r="KEO32">
        <v>0</v>
      </c>
      <c r="KEP32">
        <v>2</v>
      </c>
      <c r="KEQ32">
        <v>2</v>
      </c>
      <c r="KER32">
        <v>0</v>
      </c>
      <c r="KES32">
        <v>0</v>
      </c>
      <c r="KET32">
        <v>2</v>
      </c>
      <c r="KEU32">
        <v>2</v>
      </c>
      <c r="KEV32">
        <v>0</v>
      </c>
      <c r="KEW32">
        <v>0</v>
      </c>
      <c r="KEX32">
        <v>2</v>
      </c>
      <c r="KEY32">
        <v>2</v>
      </c>
      <c r="KEZ32">
        <v>0</v>
      </c>
      <c r="KFA32">
        <v>0</v>
      </c>
      <c r="KFB32">
        <v>2</v>
      </c>
      <c r="KFC32">
        <v>2</v>
      </c>
      <c r="KFD32">
        <v>0</v>
      </c>
      <c r="KFE32">
        <v>0</v>
      </c>
      <c r="KFF32">
        <v>2</v>
      </c>
      <c r="KFG32">
        <v>2</v>
      </c>
      <c r="KFH32">
        <v>0</v>
      </c>
      <c r="KFI32">
        <v>0</v>
      </c>
      <c r="KFJ32">
        <v>2</v>
      </c>
      <c r="KFK32">
        <v>2</v>
      </c>
      <c r="KFL32">
        <v>0</v>
      </c>
      <c r="KFM32">
        <v>0</v>
      </c>
      <c r="KFN32">
        <v>2</v>
      </c>
      <c r="KFO32">
        <v>2</v>
      </c>
      <c r="KFP32">
        <v>0</v>
      </c>
      <c r="KFQ32">
        <v>0</v>
      </c>
      <c r="KFR32">
        <v>2</v>
      </c>
      <c r="KFS32">
        <v>2</v>
      </c>
      <c r="KFT32">
        <v>0</v>
      </c>
      <c r="KFU32">
        <v>0</v>
      </c>
      <c r="KFV32">
        <v>2</v>
      </c>
      <c r="KFW32">
        <v>2</v>
      </c>
      <c r="KFX32">
        <v>0</v>
      </c>
      <c r="KFY32">
        <v>0</v>
      </c>
      <c r="KFZ32">
        <v>2</v>
      </c>
      <c r="KGA32">
        <v>2</v>
      </c>
      <c r="KGB32">
        <v>0</v>
      </c>
      <c r="KGC32">
        <v>0</v>
      </c>
      <c r="KGD32">
        <v>2</v>
      </c>
      <c r="KGE32">
        <v>2</v>
      </c>
      <c r="KGF32">
        <v>0</v>
      </c>
      <c r="KGG32">
        <v>0</v>
      </c>
      <c r="KGH32">
        <v>2</v>
      </c>
      <c r="KGI32">
        <v>2</v>
      </c>
      <c r="KGJ32">
        <v>0</v>
      </c>
      <c r="KGK32">
        <v>0</v>
      </c>
      <c r="KGL32">
        <v>2</v>
      </c>
      <c r="KGM32">
        <v>2</v>
      </c>
      <c r="KGN32">
        <v>0</v>
      </c>
      <c r="KGO32">
        <v>0</v>
      </c>
      <c r="KGP32">
        <v>2</v>
      </c>
      <c r="KGQ32">
        <v>2</v>
      </c>
      <c r="KGR32">
        <v>0</v>
      </c>
      <c r="KGS32">
        <v>0</v>
      </c>
      <c r="KGT32">
        <v>2</v>
      </c>
      <c r="KGU32">
        <v>2</v>
      </c>
      <c r="KGV32">
        <v>0</v>
      </c>
      <c r="KGW32">
        <v>0</v>
      </c>
      <c r="KGX32">
        <v>2</v>
      </c>
      <c r="KGY32">
        <v>2</v>
      </c>
      <c r="KGZ32">
        <v>0</v>
      </c>
      <c r="KHA32">
        <v>0</v>
      </c>
      <c r="KHB32">
        <v>2</v>
      </c>
      <c r="KHC32">
        <v>2</v>
      </c>
      <c r="KHD32">
        <v>0</v>
      </c>
      <c r="KHE32">
        <v>0</v>
      </c>
      <c r="KHF32">
        <v>2</v>
      </c>
      <c r="KHG32">
        <v>2</v>
      </c>
      <c r="KHH32">
        <v>0</v>
      </c>
      <c r="KHI32">
        <v>0</v>
      </c>
      <c r="KHJ32">
        <v>98</v>
      </c>
      <c r="KHK32">
        <v>98</v>
      </c>
      <c r="KHL32">
        <v>0</v>
      </c>
      <c r="KHM32">
        <v>0</v>
      </c>
      <c r="KHN32">
        <v>2</v>
      </c>
      <c r="KHO32">
        <v>2</v>
      </c>
      <c r="KHP32">
        <v>0</v>
      </c>
      <c r="KHQ32">
        <v>0</v>
      </c>
      <c r="KHR32">
        <v>1538</v>
      </c>
      <c r="KHS32">
        <v>1538</v>
      </c>
      <c r="KHT32">
        <v>0</v>
      </c>
      <c r="KHU32">
        <v>0</v>
      </c>
      <c r="KHV32">
        <v>9602</v>
      </c>
      <c r="KHW32">
        <v>9602</v>
      </c>
      <c r="KHX32">
        <v>0</v>
      </c>
      <c r="KHY32">
        <v>0</v>
      </c>
      <c r="KHZ32">
        <v>2</v>
      </c>
      <c r="KIA32">
        <v>2</v>
      </c>
      <c r="KIB32">
        <v>0</v>
      </c>
      <c r="KIC32">
        <v>0</v>
      </c>
      <c r="KID32">
        <v>153602</v>
      </c>
      <c r="KIE32">
        <v>153602</v>
      </c>
      <c r="KIF32">
        <v>0</v>
      </c>
      <c r="KIG32">
        <v>0</v>
      </c>
      <c r="KIH32">
        <v>194</v>
      </c>
      <c r="KII32">
        <v>194</v>
      </c>
      <c r="KIJ32">
        <v>0</v>
      </c>
      <c r="KIK32">
        <v>0</v>
      </c>
      <c r="KIL32">
        <v>2</v>
      </c>
      <c r="KIM32">
        <v>2</v>
      </c>
      <c r="KIN32">
        <v>0</v>
      </c>
      <c r="KIO32">
        <v>0</v>
      </c>
      <c r="KIP32">
        <v>3074</v>
      </c>
      <c r="KIQ32">
        <v>3074</v>
      </c>
      <c r="KIR32">
        <v>0</v>
      </c>
      <c r="KIS32">
        <v>0</v>
      </c>
      <c r="KIT32">
        <v>98</v>
      </c>
      <c r="KIU32">
        <v>98</v>
      </c>
      <c r="KIV32">
        <v>0</v>
      </c>
      <c r="KIW32">
        <v>0</v>
      </c>
      <c r="KIX32">
        <v>2</v>
      </c>
      <c r="KIY32">
        <v>2</v>
      </c>
      <c r="KIZ32">
        <v>0</v>
      </c>
      <c r="KJA32">
        <v>0</v>
      </c>
      <c r="KJB32">
        <v>1538</v>
      </c>
      <c r="KJC32">
        <v>1538</v>
      </c>
      <c r="KJD32">
        <v>0</v>
      </c>
      <c r="KJE32">
        <v>0</v>
      </c>
      <c r="KJF32">
        <v>9602</v>
      </c>
      <c r="KJG32">
        <v>9602</v>
      </c>
      <c r="KJH32">
        <v>0</v>
      </c>
      <c r="KJI32">
        <v>0</v>
      </c>
      <c r="KJJ32">
        <v>2</v>
      </c>
      <c r="KJK32">
        <v>2</v>
      </c>
      <c r="KJL32">
        <v>0</v>
      </c>
      <c r="KJM32">
        <v>0</v>
      </c>
      <c r="KJN32">
        <v>153602</v>
      </c>
      <c r="KJO32">
        <v>153602</v>
      </c>
      <c r="KJP32">
        <v>0</v>
      </c>
      <c r="KJQ32">
        <v>0</v>
      </c>
      <c r="KJR32">
        <v>194</v>
      </c>
      <c r="KJS32">
        <v>194</v>
      </c>
      <c r="KJT32">
        <v>0</v>
      </c>
      <c r="KJU32">
        <v>0</v>
      </c>
      <c r="KJV32">
        <v>2</v>
      </c>
      <c r="KJW32">
        <v>2</v>
      </c>
      <c r="KJX32">
        <v>0</v>
      </c>
      <c r="KJY32">
        <v>0</v>
      </c>
      <c r="KJZ32">
        <v>3074</v>
      </c>
      <c r="KKA32">
        <v>3074</v>
      </c>
      <c r="KKB32">
        <v>0</v>
      </c>
      <c r="KKC32">
        <v>0</v>
      </c>
      <c r="KKD32">
        <v>2</v>
      </c>
      <c r="KKE32">
        <v>2</v>
      </c>
      <c r="KKF32">
        <v>0</v>
      </c>
      <c r="KKG32">
        <v>0</v>
      </c>
      <c r="KKH32">
        <v>2</v>
      </c>
      <c r="KKI32">
        <v>2</v>
      </c>
      <c r="KKJ32">
        <v>0</v>
      </c>
      <c r="KKK32">
        <v>0</v>
      </c>
      <c r="KKL32">
        <v>2</v>
      </c>
      <c r="KKM32">
        <v>2</v>
      </c>
      <c r="KKN32">
        <v>0</v>
      </c>
      <c r="KKO32">
        <v>0</v>
      </c>
      <c r="KKP32">
        <v>2</v>
      </c>
      <c r="KKQ32">
        <v>2</v>
      </c>
      <c r="KKR32">
        <v>0</v>
      </c>
      <c r="KKS32">
        <v>0</v>
      </c>
      <c r="KKT32">
        <v>2</v>
      </c>
      <c r="KKU32">
        <v>2</v>
      </c>
      <c r="KKV32">
        <v>0</v>
      </c>
      <c r="KKW32">
        <v>0</v>
      </c>
      <c r="KKX32">
        <v>2</v>
      </c>
      <c r="KKY32">
        <v>2</v>
      </c>
      <c r="KKZ32">
        <v>0</v>
      </c>
      <c r="KLA32">
        <v>0</v>
      </c>
      <c r="KLB32">
        <v>2</v>
      </c>
      <c r="KLC32">
        <v>2</v>
      </c>
      <c r="KLD32">
        <v>0</v>
      </c>
      <c r="KLE32">
        <v>0</v>
      </c>
      <c r="KLF32">
        <v>2</v>
      </c>
      <c r="KLG32">
        <v>2</v>
      </c>
      <c r="KLH32">
        <v>0</v>
      </c>
      <c r="KLI32">
        <v>0</v>
      </c>
      <c r="KLJ32">
        <v>2</v>
      </c>
      <c r="KLK32">
        <v>2</v>
      </c>
      <c r="KLL32">
        <v>0</v>
      </c>
      <c r="KLM32">
        <v>0</v>
      </c>
      <c r="KLN32">
        <v>2</v>
      </c>
      <c r="KLO32">
        <v>2</v>
      </c>
      <c r="KLP32">
        <v>0</v>
      </c>
      <c r="KLQ32">
        <v>0</v>
      </c>
      <c r="KLR32">
        <v>2</v>
      </c>
      <c r="KLS32">
        <v>2</v>
      </c>
      <c r="KLT32">
        <v>0</v>
      </c>
      <c r="KLU32">
        <v>0</v>
      </c>
      <c r="KLV32">
        <v>2</v>
      </c>
      <c r="KLW32">
        <v>2</v>
      </c>
      <c r="KLX32">
        <v>0</v>
      </c>
      <c r="KLY32">
        <v>0</v>
      </c>
      <c r="KLZ32">
        <v>2</v>
      </c>
      <c r="KMA32">
        <v>2</v>
      </c>
      <c r="KMB32">
        <v>0</v>
      </c>
      <c r="KMC32">
        <v>0</v>
      </c>
      <c r="KMD32">
        <v>2</v>
      </c>
      <c r="KME32">
        <v>2</v>
      </c>
      <c r="KMF32">
        <v>0</v>
      </c>
      <c r="KMG32">
        <v>0</v>
      </c>
      <c r="KMH32">
        <v>2</v>
      </c>
      <c r="KMI32">
        <v>2</v>
      </c>
      <c r="KMJ32">
        <v>0</v>
      </c>
      <c r="KMK32">
        <v>0</v>
      </c>
      <c r="KML32">
        <v>2</v>
      </c>
      <c r="KMM32">
        <v>2</v>
      </c>
      <c r="KMN32">
        <v>0</v>
      </c>
      <c r="KMO32">
        <v>0</v>
      </c>
      <c r="KMP32">
        <v>2</v>
      </c>
      <c r="KMQ32">
        <v>2</v>
      </c>
      <c r="KMR32">
        <v>0</v>
      </c>
      <c r="KMS32">
        <v>0</v>
      </c>
      <c r="KMT32">
        <v>2</v>
      </c>
      <c r="KMU32">
        <v>2</v>
      </c>
      <c r="KMV32">
        <v>0</v>
      </c>
      <c r="KMW32">
        <v>0</v>
      </c>
    </row>
    <row r="33" spans="1:7797" x14ac:dyDescent="0.25">
      <c r="A33" t="s">
        <v>5286</v>
      </c>
      <c r="B33" t="s">
        <v>5287</v>
      </c>
      <c r="C33" t="s">
        <v>5288</v>
      </c>
      <c r="D33" t="s">
        <v>5208</v>
      </c>
      <c r="E33" t="s">
        <v>5289</v>
      </c>
      <c r="F33">
        <v>158</v>
      </c>
      <c r="G33" t="s">
        <v>5293</v>
      </c>
      <c r="H33">
        <v>12</v>
      </c>
      <c r="I33">
        <v>0</v>
      </c>
      <c r="J33">
        <v>0</v>
      </c>
      <c r="K33">
        <v>0</v>
      </c>
      <c r="L33">
        <v>1</v>
      </c>
      <c r="M33">
        <v>2</v>
      </c>
      <c r="N33">
        <v>1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16</v>
      </c>
      <c r="W33">
        <v>21</v>
      </c>
      <c r="X33">
        <v>16</v>
      </c>
      <c r="Y33">
        <v>21</v>
      </c>
      <c r="Z33">
        <v>0</v>
      </c>
      <c r="AA33">
        <v>100</v>
      </c>
      <c r="AB33">
        <v>200</v>
      </c>
      <c r="AC33">
        <v>100</v>
      </c>
      <c r="AD33">
        <v>200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1600</v>
      </c>
      <c r="AL33">
        <v>2100</v>
      </c>
      <c r="AM33">
        <v>1600</v>
      </c>
      <c r="AN33">
        <v>2100</v>
      </c>
      <c r="AO33">
        <v>0</v>
      </c>
      <c r="AP33">
        <v>2</v>
      </c>
      <c r="AQ33">
        <v>5</v>
      </c>
      <c r="AR33">
        <v>2</v>
      </c>
      <c r="AS33">
        <v>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32</v>
      </c>
      <c r="BA33">
        <v>47</v>
      </c>
      <c r="BB33">
        <v>32</v>
      </c>
      <c r="BC33">
        <v>47</v>
      </c>
      <c r="BD33">
        <v>0</v>
      </c>
      <c r="BE33">
        <v>1</v>
      </c>
      <c r="BF33">
        <v>2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16</v>
      </c>
      <c r="BP33">
        <v>21</v>
      </c>
      <c r="BQ33">
        <v>16</v>
      </c>
      <c r="BR33">
        <v>21</v>
      </c>
      <c r="BS33">
        <v>0</v>
      </c>
      <c r="BT33">
        <v>100</v>
      </c>
      <c r="BU33">
        <v>200</v>
      </c>
      <c r="BV33">
        <v>100</v>
      </c>
      <c r="BW33">
        <v>200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1600</v>
      </c>
      <c r="CE33">
        <v>2100</v>
      </c>
      <c r="CF33">
        <v>1600</v>
      </c>
      <c r="CG33">
        <v>2100</v>
      </c>
      <c r="CH33">
        <v>0</v>
      </c>
      <c r="CI33">
        <v>2</v>
      </c>
      <c r="CJ33">
        <v>5</v>
      </c>
      <c r="CK33">
        <v>2</v>
      </c>
      <c r="CL33">
        <v>5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32</v>
      </c>
      <c r="CT33">
        <v>47</v>
      </c>
      <c r="CU33">
        <v>32</v>
      </c>
      <c r="CV33">
        <v>47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4</v>
      </c>
      <c r="GK33">
        <v>5</v>
      </c>
      <c r="GL33">
        <v>4</v>
      </c>
      <c r="GM33">
        <v>5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64</v>
      </c>
      <c r="GU33">
        <v>69</v>
      </c>
      <c r="GV33">
        <v>64</v>
      </c>
      <c r="GW33">
        <v>69</v>
      </c>
      <c r="GX33">
        <v>0</v>
      </c>
      <c r="GY33">
        <v>400</v>
      </c>
      <c r="GZ33">
        <v>500</v>
      </c>
      <c r="HA33">
        <v>400</v>
      </c>
      <c r="HB33">
        <v>500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6400</v>
      </c>
      <c r="HJ33">
        <v>6900</v>
      </c>
      <c r="HK33">
        <v>6400</v>
      </c>
      <c r="HL33">
        <v>6900</v>
      </c>
      <c r="HM33">
        <v>0</v>
      </c>
      <c r="HN33">
        <v>8</v>
      </c>
      <c r="HO33">
        <v>11</v>
      </c>
      <c r="HP33">
        <v>8</v>
      </c>
      <c r="HQ33">
        <v>11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128</v>
      </c>
      <c r="HY33">
        <v>143</v>
      </c>
      <c r="HZ33">
        <v>128</v>
      </c>
      <c r="IA33">
        <v>143</v>
      </c>
      <c r="IB33">
        <v>0</v>
      </c>
      <c r="IC33">
        <v>4</v>
      </c>
      <c r="ID33">
        <v>5</v>
      </c>
      <c r="IE33">
        <v>4</v>
      </c>
      <c r="IF33">
        <v>5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64</v>
      </c>
      <c r="IN33">
        <v>69</v>
      </c>
      <c r="IO33">
        <v>64</v>
      </c>
      <c r="IP33">
        <v>69</v>
      </c>
      <c r="IQ33">
        <v>0</v>
      </c>
      <c r="IR33">
        <v>400</v>
      </c>
      <c r="IS33">
        <v>500</v>
      </c>
      <c r="IT33">
        <v>400</v>
      </c>
      <c r="IU33">
        <v>500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6400</v>
      </c>
      <c r="JC33">
        <v>6900</v>
      </c>
      <c r="JD33">
        <v>6400</v>
      </c>
      <c r="JE33">
        <v>6900</v>
      </c>
      <c r="JF33">
        <v>0</v>
      </c>
      <c r="JG33">
        <v>8</v>
      </c>
      <c r="JH33">
        <v>11</v>
      </c>
      <c r="JI33">
        <v>8</v>
      </c>
      <c r="JJ33">
        <v>11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128</v>
      </c>
      <c r="JR33">
        <v>143</v>
      </c>
      <c r="JS33">
        <v>128</v>
      </c>
      <c r="JT33">
        <v>143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13</v>
      </c>
      <c r="NI33">
        <v>18</v>
      </c>
      <c r="NJ33">
        <v>13</v>
      </c>
      <c r="NK33">
        <v>18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208</v>
      </c>
      <c r="NS33">
        <v>233</v>
      </c>
      <c r="NT33">
        <v>208</v>
      </c>
      <c r="NU33">
        <v>233</v>
      </c>
      <c r="NV33">
        <v>0</v>
      </c>
      <c r="NW33">
        <v>1300</v>
      </c>
      <c r="NX33">
        <v>1800</v>
      </c>
      <c r="NY33">
        <v>1300</v>
      </c>
      <c r="NZ33">
        <v>1800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20800</v>
      </c>
      <c r="OH33">
        <v>23300</v>
      </c>
      <c r="OI33">
        <v>20800</v>
      </c>
      <c r="OJ33">
        <v>23300</v>
      </c>
      <c r="OK33">
        <v>0</v>
      </c>
      <c r="OL33">
        <v>26</v>
      </c>
      <c r="OM33">
        <v>41</v>
      </c>
      <c r="ON33">
        <v>26</v>
      </c>
      <c r="OO33">
        <v>41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416</v>
      </c>
      <c r="OW33">
        <v>491</v>
      </c>
      <c r="OX33">
        <v>416</v>
      </c>
      <c r="OY33">
        <v>491</v>
      </c>
      <c r="OZ33">
        <v>0</v>
      </c>
      <c r="PA33">
        <v>13</v>
      </c>
      <c r="PB33">
        <v>18</v>
      </c>
      <c r="PC33">
        <v>13</v>
      </c>
      <c r="PD33">
        <v>18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208</v>
      </c>
      <c r="PL33">
        <v>233</v>
      </c>
      <c r="PM33">
        <v>208</v>
      </c>
      <c r="PN33">
        <v>233</v>
      </c>
      <c r="PO33">
        <v>0</v>
      </c>
      <c r="PP33">
        <v>1300</v>
      </c>
      <c r="PQ33">
        <v>1800</v>
      </c>
      <c r="PR33">
        <v>1300</v>
      </c>
      <c r="PS33">
        <v>1800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20800</v>
      </c>
      <c r="QA33">
        <v>23300</v>
      </c>
      <c r="QB33">
        <v>20800</v>
      </c>
      <c r="QC33">
        <v>23300</v>
      </c>
      <c r="QD33">
        <v>0</v>
      </c>
      <c r="QE33">
        <v>26</v>
      </c>
      <c r="QF33">
        <v>41</v>
      </c>
      <c r="QG33">
        <v>26</v>
      </c>
      <c r="QH33">
        <v>41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416</v>
      </c>
      <c r="QP33">
        <v>491</v>
      </c>
      <c r="QQ33">
        <v>416</v>
      </c>
      <c r="QR33">
        <v>491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16</v>
      </c>
      <c r="UG33">
        <v>21</v>
      </c>
      <c r="UH33">
        <v>16</v>
      </c>
      <c r="UI33">
        <v>21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256</v>
      </c>
      <c r="UQ33">
        <v>281</v>
      </c>
      <c r="UR33">
        <v>256</v>
      </c>
      <c r="US33">
        <v>281</v>
      </c>
      <c r="UT33">
        <v>0</v>
      </c>
      <c r="UU33">
        <v>1600</v>
      </c>
      <c r="UV33">
        <v>2100</v>
      </c>
      <c r="UW33">
        <v>1600</v>
      </c>
      <c r="UX33">
        <v>2100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25600</v>
      </c>
      <c r="VF33">
        <v>28100</v>
      </c>
      <c r="VG33">
        <v>25600</v>
      </c>
      <c r="VH33">
        <v>28100</v>
      </c>
      <c r="VI33">
        <v>0</v>
      </c>
      <c r="VJ33">
        <v>32</v>
      </c>
      <c r="VK33">
        <v>47</v>
      </c>
      <c r="VL33">
        <v>32</v>
      </c>
      <c r="VM33">
        <v>47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512</v>
      </c>
      <c r="VU33">
        <v>587</v>
      </c>
      <c r="VV33">
        <v>512</v>
      </c>
      <c r="VW33">
        <v>587</v>
      </c>
      <c r="VX33">
        <v>0</v>
      </c>
      <c r="VY33">
        <v>16</v>
      </c>
      <c r="VZ33">
        <v>21</v>
      </c>
      <c r="WA33">
        <v>16</v>
      </c>
      <c r="WB33">
        <v>21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256</v>
      </c>
      <c r="WJ33">
        <v>281</v>
      </c>
      <c r="WK33">
        <v>256</v>
      </c>
      <c r="WL33">
        <v>281</v>
      </c>
      <c r="WM33">
        <v>0</v>
      </c>
      <c r="WN33">
        <v>1600</v>
      </c>
      <c r="WO33">
        <v>2100</v>
      </c>
      <c r="WP33">
        <v>1600</v>
      </c>
      <c r="WQ33">
        <v>2100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25600</v>
      </c>
      <c r="WY33">
        <v>28100</v>
      </c>
      <c r="WZ33">
        <v>25600</v>
      </c>
      <c r="XA33">
        <v>28100</v>
      </c>
      <c r="XB33">
        <v>0</v>
      </c>
      <c r="XC33">
        <v>32</v>
      </c>
      <c r="XD33">
        <v>47</v>
      </c>
      <c r="XE33">
        <v>32</v>
      </c>
      <c r="XF33">
        <v>47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512</v>
      </c>
      <c r="XN33">
        <v>587</v>
      </c>
      <c r="XO33">
        <v>512</v>
      </c>
      <c r="XP33">
        <v>587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4</v>
      </c>
      <c r="ABE33">
        <v>5</v>
      </c>
      <c r="ABF33">
        <v>4</v>
      </c>
      <c r="ABG33">
        <v>5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64</v>
      </c>
      <c r="ABO33">
        <v>69</v>
      </c>
      <c r="ABP33">
        <v>64</v>
      </c>
      <c r="ABQ33">
        <v>69</v>
      </c>
      <c r="ABR33">
        <v>0</v>
      </c>
      <c r="ABS33">
        <v>400</v>
      </c>
      <c r="ABT33">
        <v>500</v>
      </c>
      <c r="ABU33">
        <v>400</v>
      </c>
      <c r="ABV33">
        <v>500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6400</v>
      </c>
      <c r="ACD33">
        <v>6900</v>
      </c>
      <c r="ACE33">
        <v>6400</v>
      </c>
      <c r="ACF33">
        <v>6900</v>
      </c>
      <c r="ACG33">
        <v>0</v>
      </c>
      <c r="ACH33">
        <v>8</v>
      </c>
      <c r="ACI33">
        <v>11</v>
      </c>
      <c r="ACJ33">
        <v>8</v>
      </c>
      <c r="ACK33">
        <v>11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128</v>
      </c>
      <c r="ACS33">
        <v>143</v>
      </c>
      <c r="ACT33">
        <v>128</v>
      </c>
      <c r="ACU33">
        <v>143</v>
      </c>
      <c r="ACV33">
        <v>0</v>
      </c>
      <c r="ACW33">
        <v>4</v>
      </c>
      <c r="ACX33">
        <v>5</v>
      </c>
      <c r="ACY33">
        <v>4</v>
      </c>
      <c r="ACZ33">
        <v>5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64</v>
      </c>
      <c r="ADH33">
        <v>69</v>
      </c>
      <c r="ADI33">
        <v>64</v>
      </c>
      <c r="ADJ33">
        <v>69</v>
      </c>
      <c r="ADK33">
        <v>0</v>
      </c>
      <c r="ADL33">
        <v>400</v>
      </c>
      <c r="ADM33">
        <v>500</v>
      </c>
      <c r="ADN33">
        <v>400</v>
      </c>
      <c r="ADO33">
        <v>500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6400</v>
      </c>
      <c r="ADW33">
        <v>6900</v>
      </c>
      <c r="ADX33">
        <v>6400</v>
      </c>
      <c r="ADY33">
        <v>6900</v>
      </c>
      <c r="ADZ33">
        <v>0</v>
      </c>
      <c r="AEA33">
        <v>8</v>
      </c>
      <c r="AEB33">
        <v>11</v>
      </c>
      <c r="AEC33">
        <v>8</v>
      </c>
      <c r="AED33">
        <v>11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128</v>
      </c>
      <c r="AEL33">
        <v>143</v>
      </c>
      <c r="AEM33">
        <v>128</v>
      </c>
      <c r="AEN33">
        <v>143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16</v>
      </c>
      <c r="AIC33">
        <v>17</v>
      </c>
      <c r="AID33">
        <v>16</v>
      </c>
      <c r="AIE33">
        <v>17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256</v>
      </c>
      <c r="AIM33">
        <v>261</v>
      </c>
      <c r="AIN33">
        <v>256</v>
      </c>
      <c r="AIO33">
        <v>261</v>
      </c>
      <c r="AIP33">
        <v>0</v>
      </c>
      <c r="AIQ33">
        <v>1600</v>
      </c>
      <c r="AIR33">
        <v>1700</v>
      </c>
      <c r="AIS33">
        <v>1600</v>
      </c>
      <c r="AIT33">
        <v>1700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25600</v>
      </c>
      <c r="AJB33">
        <v>26100</v>
      </c>
      <c r="AJC33">
        <v>25600</v>
      </c>
      <c r="AJD33">
        <v>26100</v>
      </c>
      <c r="AJE33">
        <v>0</v>
      </c>
      <c r="AJF33">
        <v>32</v>
      </c>
      <c r="AJG33">
        <v>35</v>
      </c>
      <c r="AJH33">
        <v>32</v>
      </c>
      <c r="AJI33">
        <v>35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512</v>
      </c>
      <c r="AJQ33">
        <v>527</v>
      </c>
      <c r="AJR33">
        <v>512</v>
      </c>
      <c r="AJS33">
        <v>527</v>
      </c>
      <c r="AJT33">
        <v>0</v>
      </c>
      <c r="AJU33">
        <v>16</v>
      </c>
      <c r="AJV33">
        <v>17</v>
      </c>
      <c r="AJW33">
        <v>16</v>
      </c>
      <c r="AJX33">
        <v>17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256</v>
      </c>
      <c r="AKF33">
        <v>261</v>
      </c>
      <c r="AKG33">
        <v>256</v>
      </c>
      <c r="AKH33">
        <v>261</v>
      </c>
      <c r="AKI33">
        <v>0</v>
      </c>
      <c r="AKJ33">
        <v>1600</v>
      </c>
      <c r="AKK33">
        <v>1700</v>
      </c>
      <c r="AKL33">
        <v>1600</v>
      </c>
      <c r="AKM33">
        <v>1700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25600</v>
      </c>
      <c r="AKU33">
        <v>26100</v>
      </c>
      <c r="AKV33">
        <v>25600</v>
      </c>
      <c r="AKW33">
        <v>26100</v>
      </c>
      <c r="AKX33">
        <v>0</v>
      </c>
      <c r="AKY33">
        <v>32</v>
      </c>
      <c r="AKZ33">
        <v>35</v>
      </c>
      <c r="ALA33">
        <v>32</v>
      </c>
      <c r="ALB33">
        <v>35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512</v>
      </c>
      <c r="ALJ33">
        <v>527</v>
      </c>
      <c r="ALK33">
        <v>512</v>
      </c>
      <c r="ALL33">
        <v>527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52</v>
      </c>
      <c r="APA33">
        <v>57</v>
      </c>
      <c r="APB33">
        <v>52</v>
      </c>
      <c r="APC33">
        <v>57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832</v>
      </c>
      <c r="APK33">
        <v>857</v>
      </c>
      <c r="APL33">
        <v>832</v>
      </c>
      <c r="APM33">
        <v>857</v>
      </c>
      <c r="APN33">
        <v>0</v>
      </c>
      <c r="APO33">
        <v>5200</v>
      </c>
      <c r="APP33">
        <v>5700</v>
      </c>
      <c r="APQ33">
        <v>5200</v>
      </c>
      <c r="APR33">
        <v>5700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83200</v>
      </c>
      <c r="APZ33">
        <v>85700</v>
      </c>
      <c r="AQA33">
        <v>83200</v>
      </c>
      <c r="AQB33">
        <v>85700</v>
      </c>
      <c r="AQC33">
        <v>0</v>
      </c>
      <c r="AQD33">
        <v>104</v>
      </c>
      <c r="AQE33">
        <v>119</v>
      </c>
      <c r="AQF33">
        <v>104</v>
      </c>
      <c r="AQG33">
        <v>119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1664</v>
      </c>
      <c r="AQO33">
        <v>1739</v>
      </c>
      <c r="AQP33">
        <v>1664</v>
      </c>
      <c r="AQQ33">
        <v>1739</v>
      </c>
      <c r="AQR33">
        <v>0</v>
      </c>
      <c r="AQS33">
        <v>52</v>
      </c>
      <c r="AQT33">
        <v>57</v>
      </c>
      <c r="AQU33">
        <v>52</v>
      </c>
      <c r="AQV33">
        <v>57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832</v>
      </c>
      <c r="ARD33">
        <v>857</v>
      </c>
      <c r="ARE33">
        <v>832</v>
      </c>
      <c r="ARF33">
        <v>857</v>
      </c>
      <c r="ARG33">
        <v>0</v>
      </c>
      <c r="ARH33">
        <v>5200</v>
      </c>
      <c r="ARI33">
        <v>5700</v>
      </c>
      <c r="ARJ33">
        <v>5200</v>
      </c>
      <c r="ARK33">
        <v>5700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83200</v>
      </c>
      <c r="ARS33">
        <v>85700</v>
      </c>
      <c r="ART33">
        <v>83200</v>
      </c>
      <c r="ARU33">
        <v>85700</v>
      </c>
      <c r="ARV33">
        <v>0</v>
      </c>
      <c r="ARW33">
        <v>104</v>
      </c>
      <c r="ARX33">
        <v>119</v>
      </c>
      <c r="ARY33">
        <v>104</v>
      </c>
      <c r="ARZ33">
        <v>119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1664</v>
      </c>
      <c r="ASH33">
        <v>1739</v>
      </c>
      <c r="ASI33">
        <v>1664</v>
      </c>
      <c r="ASJ33">
        <v>1739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64</v>
      </c>
      <c r="AVY33">
        <v>69</v>
      </c>
      <c r="AVZ33">
        <v>64</v>
      </c>
      <c r="AWA33">
        <v>69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1024</v>
      </c>
      <c r="AWI33">
        <v>1049</v>
      </c>
      <c r="AWJ33">
        <v>1024</v>
      </c>
      <c r="AWK33">
        <v>1049</v>
      </c>
      <c r="AWL33">
        <v>0</v>
      </c>
      <c r="AWM33">
        <v>6400</v>
      </c>
      <c r="AWN33">
        <v>6900</v>
      </c>
      <c r="AWO33">
        <v>6400</v>
      </c>
      <c r="AWP33">
        <v>6900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102400</v>
      </c>
      <c r="AWX33">
        <v>104900</v>
      </c>
      <c r="AWY33">
        <v>102400</v>
      </c>
      <c r="AWZ33">
        <v>104900</v>
      </c>
      <c r="AXA33">
        <v>0</v>
      </c>
      <c r="AXB33">
        <v>128</v>
      </c>
      <c r="AXC33">
        <v>143</v>
      </c>
      <c r="AXD33">
        <v>128</v>
      </c>
      <c r="AXE33">
        <v>143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2048</v>
      </c>
      <c r="AXM33">
        <v>2123</v>
      </c>
      <c r="AXN33">
        <v>2048</v>
      </c>
      <c r="AXO33">
        <v>2123</v>
      </c>
      <c r="AXP33">
        <v>0</v>
      </c>
      <c r="AXQ33">
        <v>64</v>
      </c>
      <c r="AXR33">
        <v>69</v>
      </c>
      <c r="AXS33">
        <v>64</v>
      </c>
      <c r="AXT33">
        <v>69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1024</v>
      </c>
      <c r="AYB33">
        <v>1049</v>
      </c>
      <c r="AYC33">
        <v>1024</v>
      </c>
      <c r="AYD33">
        <v>1049</v>
      </c>
      <c r="AYE33">
        <v>0</v>
      </c>
      <c r="AYF33">
        <v>6400</v>
      </c>
      <c r="AYG33">
        <v>6900</v>
      </c>
      <c r="AYH33">
        <v>6400</v>
      </c>
      <c r="AYI33">
        <v>6900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102400</v>
      </c>
      <c r="AYQ33">
        <v>104900</v>
      </c>
      <c r="AYR33">
        <v>102400</v>
      </c>
      <c r="AYS33">
        <v>104900</v>
      </c>
      <c r="AYT33">
        <v>0</v>
      </c>
      <c r="AYU33">
        <v>128</v>
      </c>
      <c r="AYV33">
        <v>143</v>
      </c>
      <c r="AYW33">
        <v>128</v>
      </c>
      <c r="AYX33">
        <v>143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2048</v>
      </c>
      <c r="AZF33">
        <v>2123</v>
      </c>
      <c r="AZG33">
        <v>2048</v>
      </c>
      <c r="AZH33">
        <v>2123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3</v>
      </c>
      <c r="BCW33">
        <v>4</v>
      </c>
      <c r="BCX33">
        <v>3</v>
      </c>
      <c r="BCY33">
        <v>4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48</v>
      </c>
      <c r="BDG33">
        <v>53</v>
      </c>
      <c r="BDH33">
        <v>48</v>
      </c>
      <c r="BDI33">
        <v>53</v>
      </c>
      <c r="BDJ33">
        <v>0</v>
      </c>
      <c r="BDK33">
        <v>300</v>
      </c>
      <c r="BDL33">
        <v>400</v>
      </c>
      <c r="BDM33">
        <v>300</v>
      </c>
      <c r="BDN33">
        <v>400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4800</v>
      </c>
      <c r="BDV33">
        <v>5300</v>
      </c>
      <c r="BDW33">
        <v>4800</v>
      </c>
      <c r="BDX33">
        <v>5300</v>
      </c>
      <c r="BDY33">
        <v>0</v>
      </c>
      <c r="BDZ33">
        <v>6</v>
      </c>
      <c r="BEA33">
        <v>9</v>
      </c>
      <c r="BEB33">
        <v>6</v>
      </c>
      <c r="BEC33">
        <v>9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96</v>
      </c>
      <c r="BEK33">
        <v>111</v>
      </c>
      <c r="BEL33">
        <v>96</v>
      </c>
      <c r="BEM33">
        <v>111</v>
      </c>
      <c r="BEN33">
        <v>0</v>
      </c>
      <c r="BEO33">
        <v>3</v>
      </c>
      <c r="BEP33">
        <v>4</v>
      </c>
      <c r="BEQ33">
        <v>3</v>
      </c>
      <c r="BER33">
        <v>4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48</v>
      </c>
      <c r="BEZ33">
        <v>53</v>
      </c>
      <c r="BFA33">
        <v>48</v>
      </c>
      <c r="BFB33">
        <v>53</v>
      </c>
      <c r="BFC33">
        <v>0</v>
      </c>
      <c r="BFD33">
        <v>300</v>
      </c>
      <c r="BFE33">
        <v>400</v>
      </c>
      <c r="BFF33">
        <v>300</v>
      </c>
      <c r="BFG33">
        <v>400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4800</v>
      </c>
      <c r="BFO33">
        <v>5300</v>
      </c>
      <c r="BFP33">
        <v>4800</v>
      </c>
      <c r="BFQ33">
        <v>5300</v>
      </c>
      <c r="BFR33">
        <v>0</v>
      </c>
      <c r="BFS33">
        <v>6</v>
      </c>
      <c r="BFT33">
        <v>9</v>
      </c>
      <c r="BFU33">
        <v>6</v>
      </c>
      <c r="BFV33">
        <v>9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96</v>
      </c>
      <c r="BGD33">
        <v>111</v>
      </c>
      <c r="BGE33">
        <v>96</v>
      </c>
      <c r="BGF33">
        <v>111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12</v>
      </c>
      <c r="BJU33">
        <v>13</v>
      </c>
      <c r="BJV33">
        <v>12</v>
      </c>
      <c r="BJW33">
        <v>13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192</v>
      </c>
      <c r="BKE33">
        <v>197</v>
      </c>
      <c r="BKF33">
        <v>192</v>
      </c>
      <c r="BKG33">
        <v>197</v>
      </c>
      <c r="BKH33">
        <v>0</v>
      </c>
      <c r="BKI33">
        <v>1200</v>
      </c>
      <c r="BKJ33">
        <v>1300</v>
      </c>
      <c r="BKK33">
        <v>1200</v>
      </c>
      <c r="BKL33">
        <v>1300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19200</v>
      </c>
      <c r="BKT33">
        <v>19700</v>
      </c>
      <c r="BKU33">
        <v>19200</v>
      </c>
      <c r="BKV33">
        <v>19700</v>
      </c>
      <c r="BKW33">
        <v>0</v>
      </c>
      <c r="BKX33">
        <v>24</v>
      </c>
      <c r="BKY33">
        <v>27</v>
      </c>
      <c r="BKZ33">
        <v>24</v>
      </c>
      <c r="BLA33">
        <v>27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384</v>
      </c>
      <c r="BLI33">
        <v>399</v>
      </c>
      <c r="BLJ33">
        <v>384</v>
      </c>
      <c r="BLK33">
        <v>399</v>
      </c>
      <c r="BLL33">
        <v>0</v>
      </c>
      <c r="BLM33">
        <v>12</v>
      </c>
      <c r="BLN33">
        <v>13</v>
      </c>
      <c r="BLO33">
        <v>12</v>
      </c>
      <c r="BLP33">
        <v>13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192</v>
      </c>
      <c r="BLX33">
        <v>197</v>
      </c>
      <c r="BLY33">
        <v>192</v>
      </c>
      <c r="BLZ33">
        <v>197</v>
      </c>
      <c r="BMA33">
        <v>0</v>
      </c>
      <c r="BMB33">
        <v>1200</v>
      </c>
      <c r="BMC33">
        <v>1300</v>
      </c>
      <c r="BMD33">
        <v>1200</v>
      </c>
      <c r="BME33">
        <v>1300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19200</v>
      </c>
      <c r="BMM33">
        <v>19700</v>
      </c>
      <c r="BMN33">
        <v>19200</v>
      </c>
      <c r="BMO33">
        <v>19700</v>
      </c>
      <c r="BMP33">
        <v>0</v>
      </c>
      <c r="BMQ33">
        <v>24</v>
      </c>
      <c r="BMR33">
        <v>27</v>
      </c>
      <c r="BMS33">
        <v>24</v>
      </c>
      <c r="BMT33">
        <v>27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384</v>
      </c>
      <c r="BNB33">
        <v>399</v>
      </c>
      <c r="BNC33">
        <v>384</v>
      </c>
      <c r="BND33">
        <v>399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39</v>
      </c>
      <c r="BQS33">
        <v>44</v>
      </c>
      <c r="BQT33">
        <v>39</v>
      </c>
      <c r="BQU33">
        <v>44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624</v>
      </c>
      <c r="BRC33">
        <v>649</v>
      </c>
      <c r="BRD33">
        <v>624</v>
      </c>
      <c r="BRE33">
        <v>649</v>
      </c>
      <c r="BRF33">
        <v>0</v>
      </c>
      <c r="BRG33">
        <v>3900</v>
      </c>
      <c r="BRH33">
        <v>4400</v>
      </c>
      <c r="BRI33">
        <v>3900</v>
      </c>
      <c r="BRJ33">
        <v>4400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62400</v>
      </c>
      <c r="BRR33">
        <v>64900</v>
      </c>
      <c r="BRS33">
        <v>62400</v>
      </c>
      <c r="BRT33">
        <v>64900</v>
      </c>
      <c r="BRU33">
        <v>0</v>
      </c>
      <c r="BRV33">
        <v>78</v>
      </c>
      <c r="BRW33">
        <v>93</v>
      </c>
      <c r="BRX33">
        <v>78</v>
      </c>
      <c r="BRY33">
        <v>93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1248</v>
      </c>
      <c r="BSG33">
        <v>1323</v>
      </c>
      <c r="BSH33">
        <v>1248</v>
      </c>
      <c r="BSI33">
        <v>1323</v>
      </c>
      <c r="BSJ33">
        <v>0</v>
      </c>
      <c r="BSK33">
        <v>39</v>
      </c>
      <c r="BSL33">
        <v>44</v>
      </c>
      <c r="BSM33">
        <v>39</v>
      </c>
      <c r="BSN33">
        <v>44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624</v>
      </c>
      <c r="BSV33">
        <v>649</v>
      </c>
      <c r="BSW33">
        <v>624</v>
      </c>
      <c r="BSX33">
        <v>649</v>
      </c>
      <c r="BSY33">
        <v>0</v>
      </c>
      <c r="BSZ33">
        <v>3900</v>
      </c>
      <c r="BTA33">
        <v>4400</v>
      </c>
      <c r="BTB33">
        <v>3900</v>
      </c>
      <c r="BTC33">
        <v>4400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62400</v>
      </c>
      <c r="BTK33">
        <v>64900</v>
      </c>
      <c r="BTL33">
        <v>62400</v>
      </c>
      <c r="BTM33">
        <v>64900</v>
      </c>
      <c r="BTN33">
        <v>0</v>
      </c>
      <c r="BTO33">
        <v>78</v>
      </c>
      <c r="BTP33">
        <v>93</v>
      </c>
      <c r="BTQ33">
        <v>78</v>
      </c>
      <c r="BTR33">
        <v>93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1248</v>
      </c>
      <c r="BTZ33">
        <v>1323</v>
      </c>
      <c r="BUA33">
        <v>1248</v>
      </c>
      <c r="BUB33">
        <v>1323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48</v>
      </c>
      <c r="BXQ33">
        <v>53</v>
      </c>
      <c r="BXR33">
        <v>48</v>
      </c>
      <c r="BXS33">
        <v>53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768</v>
      </c>
      <c r="BYA33">
        <v>793</v>
      </c>
      <c r="BYB33">
        <v>768</v>
      </c>
      <c r="BYC33">
        <v>793</v>
      </c>
      <c r="BYD33">
        <v>0</v>
      </c>
      <c r="BYE33">
        <v>4800</v>
      </c>
      <c r="BYF33">
        <v>5300</v>
      </c>
      <c r="BYG33">
        <v>4800</v>
      </c>
      <c r="BYH33">
        <v>5300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76800</v>
      </c>
      <c r="BYP33">
        <v>79300</v>
      </c>
      <c r="BYQ33">
        <v>76800</v>
      </c>
      <c r="BYR33">
        <v>79300</v>
      </c>
      <c r="BYS33">
        <v>0</v>
      </c>
      <c r="BYT33">
        <v>96</v>
      </c>
      <c r="BYU33">
        <v>111</v>
      </c>
      <c r="BYV33">
        <v>96</v>
      </c>
      <c r="BYW33">
        <v>111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1536</v>
      </c>
      <c r="BZE33">
        <v>1611</v>
      </c>
      <c r="BZF33">
        <v>1536</v>
      </c>
      <c r="BZG33">
        <v>1611</v>
      </c>
      <c r="BZH33">
        <v>0</v>
      </c>
      <c r="BZI33">
        <v>48</v>
      </c>
      <c r="BZJ33">
        <v>53</v>
      </c>
      <c r="BZK33">
        <v>48</v>
      </c>
      <c r="BZL33">
        <v>53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768</v>
      </c>
      <c r="BZT33">
        <v>793</v>
      </c>
      <c r="BZU33">
        <v>768</v>
      </c>
      <c r="BZV33">
        <v>793</v>
      </c>
      <c r="BZW33">
        <v>0</v>
      </c>
      <c r="BZX33">
        <v>4800</v>
      </c>
      <c r="BZY33">
        <v>5300</v>
      </c>
      <c r="BZZ33">
        <v>4800</v>
      </c>
      <c r="CAA33">
        <v>5300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76800</v>
      </c>
      <c r="CAI33">
        <v>79300</v>
      </c>
      <c r="CAJ33">
        <v>76800</v>
      </c>
      <c r="CAK33">
        <v>79300</v>
      </c>
      <c r="CAL33">
        <v>0</v>
      </c>
      <c r="CAM33">
        <v>96</v>
      </c>
      <c r="CAN33">
        <v>111</v>
      </c>
      <c r="CAO33">
        <v>96</v>
      </c>
      <c r="CAP33">
        <v>111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1536</v>
      </c>
      <c r="CAX33">
        <v>1611</v>
      </c>
      <c r="CAY33">
        <v>1536</v>
      </c>
      <c r="CAZ33">
        <v>1611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3</v>
      </c>
      <c r="CEN33">
        <v>1</v>
      </c>
      <c r="CEO33">
        <v>4</v>
      </c>
      <c r="CEP33">
        <v>1</v>
      </c>
      <c r="CEQ33">
        <v>4</v>
      </c>
      <c r="CER33">
        <v>1</v>
      </c>
      <c r="CES33">
        <v>4</v>
      </c>
      <c r="CET33">
        <v>1</v>
      </c>
      <c r="CEU33">
        <v>4</v>
      </c>
      <c r="CEV33">
        <v>1</v>
      </c>
      <c r="CEW33">
        <v>4</v>
      </c>
      <c r="CEX33">
        <v>1</v>
      </c>
      <c r="CEY33">
        <v>4</v>
      </c>
      <c r="CEZ33">
        <v>1</v>
      </c>
      <c r="CFA33">
        <v>4</v>
      </c>
      <c r="CFB33">
        <v>1</v>
      </c>
      <c r="CFC33">
        <v>4</v>
      </c>
      <c r="CFD33">
        <v>1</v>
      </c>
      <c r="CFE33">
        <v>4</v>
      </c>
      <c r="CFF33">
        <v>1</v>
      </c>
      <c r="CFG33">
        <v>4</v>
      </c>
      <c r="CFH33">
        <v>1</v>
      </c>
      <c r="CFI33">
        <v>4</v>
      </c>
      <c r="CFJ33">
        <v>1</v>
      </c>
      <c r="CFK33">
        <v>4</v>
      </c>
      <c r="CFL33">
        <v>1</v>
      </c>
      <c r="CFM33">
        <v>4</v>
      </c>
      <c r="CFN33">
        <v>1</v>
      </c>
      <c r="CFO33">
        <v>4</v>
      </c>
      <c r="CFP33">
        <v>1</v>
      </c>
      <c r="CFQ33">
        <v>4</v>
      </c>
      <c r="CFR33">
        <v>1</v>
      </c>
      <c r="CFS33">
        <v>4</v>
      </c>
      <c r="CFT33">
        <v>1</v>
      </c>
      <c r="CFU33">
        <v>4</v>
      </c>
      <c r="CFV33">
        <v>1</v>
      </c>
      <c r="CFW33">
        <v>4</v>
      </c>
      <c r="CFX33">
        <v>1</v>
      </c>
      <c r="CFY33">
        <v>4</v>
      </c>
      <c r="CFZ33">
        <v>1</v>
      </c>
      <c r="CGA33">
        <v>4</v>
      </c>
      <c r="CGB33">
        <v>1</v>
      </c>
      <c r="CGC33">
        <v>4</v>
      </c>
      <c r="CGD33">
        <v>1</v>
      </c>
      <c r="CGE33">
        <v>4</v>
      </c>
      <c r="CGF33">
        <v>1</v>
      </c>
      <c r="CGG33">
        <v>4</v>
      </c>
      <c r="CGH33">
        <v>1</v>
      </c>
      <c r="CGI33">
        <v>4</v>
      </c>
      <c r="CGJ33">
        <v>1</v>
      </c>
      <c r="CGK33">
        <v>4</v>
      </c>
      <c r="CGL33">
        <v>1</v>
      </c>
      <c r="CGM33">
        <v>4</v>
      </c>
      <c r="CGN33">
        <v>1</v>
      </c>
      <c r="CGO33">
        <v>4</v>
      </c>
      <c r="CGP33">
        <v>1</v>
      </c>
      <c r="CGQ33">
        <v>4</v>
      </c>
      <c r="CGR33">
        <v>1</v>
      </c>
      <c r="CGS33">
        <v>4</v>
      </c>
      <c r="CGT33">
        <v>1</v>
      </c>
      <c r="CGU33">
        <v>4</v>
      </c>
      <c r="CGV33">
        <v>1</v>
      </c>
      <c r="CGW33">
        <v>4</v>
      </c>
      <c r="CGX33">
        <v>1</v>
      </c>
      <c r="CGY33">
        <v>4</v>
      </c>
      <c r="CGZ33">
        <v>1</v>
      </c>
      <c r="CHA33">
        <v>4</v>
      </c>
      <c r="CHB33">
        <v>1</v>
      </c>
      <c r="CHC33">
        <v>4</v>
      </c>
      <c r="CHD33">
        <v>1</v>
      </c>
      <c r="CHE33">
        <v>4</v>
      </c>
      <c r="CHF33">
        <v>1</v>
      </c>
      <c r="CHG33">
        <v>4</v>
      </c>
      <c r="CHH33">
        <v>1</v>
      </c>
      <c r="CHI33">
        <v>4</v>
      </c>
      <c r="CHJ33">
        <v>1</v>
      </c>
      <c r="CHK33">
        <v>4</v>
      </c>
      <c r="CHL33">
        <v>1</v>
      </c>
      <c r="CHM33">
        <v>4</v>
      </c>
      <c r="CHN33">
        <v>1</v>
      </c>
      <c r="CHO33">
        <v>4</v>
      </c>
      <c r="CHP33">
        <v>1</v>
      </c>
      <c r="CHQ33">
        <v>4</v>
      </c>
      <c r="CHR33">
        <v>1</v>
      </c>
      <c r="CHS33">
        <v>4</v>
      </c>
      <c r="CHT33">
        <v>1</v>
      </c>
      <c r="CHU33">
        <v>4</v>
      </c>
      <c r="CHV33">
        <v>1</v>
      </c>
      <c r="CHW33">
        <v>4</v>
      </c>
      <c r="CHX33">
        <v>1</v>
      </c>
      <c r="CHY33">
        <v>4</v>
      </c>
      <c r="CHZ33">
        <v>1</v>
      </c>
      <c r="CIA33">
        <v>4</v>
      </c>
      <c r="CIB33">
        <v>1</v>
      </c>
      <c r="CIC33">
        <v>4</v>
      </c>
      <c r="CID33">
        <v>1</v>
      </c>
      <c r="CIE33">
        <v>4</v>
      </c>
      <c r="CIF33">
        <v>1</v>
      </c>
      <c r="CIG33">
        <v>4</v>
      </c>
      <c r="CIH33">
        <v>1</v>
      </c>
      <c r="CII33">
        <v>4</v>
      </c>
      <c r="CIJ33">
        <v>1</v>
      </c>
      <c r="CIK33">
        <v>4</v>
      </c>
      <c r="CIL33">
        <v>1</v>
      </c>
      <c r="CIM33">
        <v>4</v>
      </c>
      <c r="CIN33">
        <v>1</v>
      </c>
      <c r="CIO33">
        <v>4</v>
      </c>
      <c r="CIP33">
        <v>1</v>
      </c>
      <c r="CIQ33">
        <v>4</v>
      </c>
      <c r="CIR33">
        <v>1</v>
      </c>
      <c r="CIS33">
        <v>4</v>
      </c>
      <c r="CIT33">
        <v>1</v>
      </c>
      <c r="CIU33">
        <v>4</v>
      </c>
      <c r="CIV33">
        <v>1</v>
      </c>
      <c r="CIW33">
        <v>4</v>
      </c>
      <c r="CIX33">
        <v>1</v>
      </c>
      <c r="CIY33">
        <v>4</v>
      </c>
      <c r="CIZ33">
        <v>1</v>
      </c>
      <c r="CJA33">
        <v>4</v>
      </c>
      <c r="CJB33">
        <v>1</v>
      </c>
      <c r="CJC33">
        <v>4</v>
      </c>
      <c r="CJD33">
        <v>1</v>
      </c>
      <c r="CJE33">
        <v>4</v>
      </c>
      <c r="CJF33">
        <v>1</v>
      </c>
      <c r="CJG33">
        <v>4</v>
      </c>
      <c r="CJH33">
        <v>1</v>
      </c>
      <c r="CJI33">
        <v>4</v>
      </c>
      <c r="CJJ33">
        <v>1</v>
      </c>
      <c r="CJK33">
        <v>4</v>
      </c>
      <c r="CJL33">
        <v>1</v>
      </c>
      <c r="CJM33">
        <v>4</v>
      </c>
      <c r="CJN33">
        <v>1</v>
      </c>
      <c r="CJO33">
        <v>4</v>
      </c>
      <c r="CJP33">
        <v>1</v>
      </c>
      <c r="CJQ33">
        <v>4</v>
      </c>
      <c r="CJR33">
        <v>1</v>
      </c>
      <c r="CJS33">
        <v>4</v>
      </c>
      <c r="CJT33">
        <v>1</v>
      </c>
      <c r="CJU33">
        <v>4</v>
      </c>
      <c r="CJV33">
        <v>1</v>
      </c>
      <c r="CJW33">
        <v>4</v>
      </c>
      <c r="CJX33">
        <v>1</v>
      </c>
      <c r="CJY33">
        <v>4</v>
      </c>
      <c r="CJZ33">
        <v>1</v>
      </c>
      <c r="CKA33">
        <v>4</v>
      </c>
      <c r="CKB33">
        <v>1</v>
      </c>
      <c r="CKC33">
        <v>4</v>
      </c>
      <c r="CKD33">
        <v>1</v>
      </c>
      <c r="CKE33">
        <v>4</v>
      </c>
      <c r="CKF33">
        <v>1</v>
      </c>
      <c r="CKG33">
        <v>4</v>
      </c>
      <c r="CKH33">
        <v>1</v>
      </c>
      <c r="CKI33">
        <v>4</v>
      </c>
      <c r="CKJ33">
        <v>1</v>
      </c>
      <c r="CKK33">
        <v>4</v>
      </c>
      <c r="CKL33">
        <v>1</v>
      </c>
      <c r="CKM33">
        <v>4</v>
      </c>
      <c r="CKN33">
        <v>1</v>
      </c>
      <c r="CKO33">
        <v>4</v>
      </c>
      <c r="CKP33">
        <v>1</v>
      </c>
      <c r="CKQ33">
        <v>4</v>
      </c>
      <c r="CKR33">
        <v>1</v>
      </c>
      <c r="CKS33">
        <v>4</v>
      </c>
      <c r="CKT33">
        <v>1</v>
      </c>
      <c r="CKU33">
        <v>4</v>
      </c>
      <c r="CKV33">
        <v>1</v>
      </c>
      <c r="CKW33">
        <v>4</v>
      </c>
      <c r="CKX33">
        <v>1</v>
      </c>
      <c r="CKY33">
        <v>4</v>
      </c>
      <c r="CKZ33">
        <v>1</v>
      </c>
      <c r="CLA33">
        <v>4</v>
      </c>
      <c r="CLB33">
        <v>1</v>
      </c>
      <c r="CLC33">
        <v>4</v>
      </c>
      <c r="CLD33">
        <v>1</v>
      </c>
      <c r="CLE33">
        <v>4</v>
      </c>
      <c r="CLF33">
        <v>1</v>
      </c>
      <c r="CLG33">
        <v>4</v>
      </c>
      <c r="CLH33">
        <v>1</v>
      </c>
      <c r="CLI33">
        <v>4</v>
      </c>
      <c r="CLJ33">
        <v>1</v>
      </c>
      <c r="CLK33">
        <v>4</v>
      </c>
      <c r="CLL33">
        <v>1</v>
      </c>
      <c r="CLM33">
        <v>4</v>
      </c>
      <c r="CLN33">
        <v>1</v>
      </c>
      <c r="CLO33">
        <v>4</v>
      </c>
      <c r="CLP33">
        <v>1</v>
      </c>
      <c r="CLQ33">
        <v>4</v>
      </c>
      <c r="CLR33">
        <v>1</v>
      </c>
      <c r="CLS33">
        <v>4</v>
      </c>
      <c r="CLT33">
        <v>1</v>
      </c>
      <c r="CLU33">
        <v>4</v>
      </c>
      <c r="CLV33">
        <v>1</v>
      </c>
      <c r="CLW33">
        <v>4</v>
      </c>
      <c r="CLX33">
        <v>1</v>
      </c>
      <c r="CLY33">
        <v>4</v>
      </c>
      <c r="CLZ33">
        <v>1</v>
      </c>
      <c r="CMA33">
        <v>4</v>
      </c>
      <c r="CMB33">
        <v>1</v>
      </c>
      <c r="CMC33">
        <v>4</v>
      </c>
      <c r="CMD33">
        <v>1</v>
      </c>
      <c r="CME33">
        <v>4</v>
      </c>
      <c r="CMF33">
        <v>1</v>
      </c>
      <c r="CMG33">
        <v>4</v>
      </c>
      <c r="CMH33">
        <v>1</v>
      </c>
      <c r="CMI33">
        <v>4</v>
      </c>
      <c r="CMJ33">
        <v>1</v>
      </c>
      <c r="CMK33">
        <v>4</v>
      </c>
      <c r="CML33">
        <v>1</v>
      </c>
      <c r="CMM33">
        <v>4</v>
      </c>
      <c r="CMN33">
        <v>1</v>
      </c>
      <c r="CMO33">
        <v>4</v>
      </c>
      <c r="CMP33">
        <v>1</v>
      </c>
      <c r="CMQ33">
        <v>4</v>
      </c>
      <c r="CMR33">
        <v>1</v>
      </c>
      <c r="CMS33">
        <v>4</v>
      </c>
      <c r="CMT33">
        <v>1</v>
      </c>
      <c r="CMU33">
        <v>4</v>
      </c>
      <c r="CMV33">
        <v>1</v>
      </c>
      <c r="CMW33">
        <v>4</v>
      </c>
      <c r="CMX33">
        <v>1</v>
      </c>
      <c r="CMY33">
        <v>4</v>
      </c>
      <c r="CMZ33">
        <v>1</v>
      </c>
      <c r="CNA33">
        <v>4</v>
      </c>
      <c r="CNB33">
        <v>1</v>
      </c>
      <c r="CNC33">
        <v>4</v>
      </c>
      <c r="CND33">
        <v>1</v>
      </c>
      <c r="CNE33">
        <v>4</v>
      </c>
      <c r="CNF33">
        <v>1</v>
      </c>
      <c r="CNG33">
        <v>4</v>
      </c>
      <c r="CNH33">
        <v>1</v>
      </c>
      <c r="CNI33">
        <v>4</v>
      </c>
      <c r="CNJ33">
        <v>1</v>
      </c>
      <c r="CNK33">
        <v>4</v>
      </c>
      <c r="CNL33">
        <v>1</v>
      </c>
      <c r="CNM33">
        <v>4</v>
      </c>
      <c r="CNN33">
        <v>1</v>
      </c>
      <c r="CNO33">
        <v>4</v>
      </c>
      <c r="CNP33">
        <v>1</v>
      </c>
      <c r="CNQ33">
        <v>4</v>
      </c>
      <c r="CNR33">
        <v>1</v>
      </c>
      <c r="CNS33">
        <v>4</v>
      </c>
      <c r="CNT33">
        <v>1</v>
      </c>
      <c r="CNU33">
        <v>4</v>
      </c>
      <c r="CNV33">
        <v>1</v>
      </c>
      <c r="CNW33">
        <v>4</v>
      </c>
      <c r="CNX33">
        <v>1</v>
      </c>
      <c r="CNY33">
        <v>4</v>
      </c>
      <c r="CNZ33">
        <v>1</v>
      </c>
      <c r="COA33">
        <v>4</v>
      </c>
      <c r="COB33">
        <v>1</v>
      </c>
      <c r="COC33">
        <v>4</v>
      </c>
      <c r="COD33">
        <v>1</v>
      </c>
      <c r="COE33">
        <v>4</v>
      </c>
      <c r="COF33">
        <v>1</v>
      </c>
      <c r="COG33">
        <v>4</v>
      </c>
      <c r="COH33">
        <v>1</v>
      </c>
      <c r="COI33">
        <v>4</v>
      </c>
      <c r="COJ33">
        <v>1</v>
      </c>
      <c r="COK33">
        <v>4</v>
      </c>
      <c r="COL33">
        <v>1</v>
      </c>
      <c r="COM33">
        <v>4</v>
      </c>
      <c r="CON33">
        <v>1</v>
      </c>
      <c r="COO33">
        <v>4</v>
      </c>
      <c r="COP33">
        <v>1</v>
      </c>
      <c r="COQ33">
        <v>4</v>
      </c>
      <c r="COR33">
        <v>1</v>
      </c>
      <c r="COS33">
        <v>4</v>
      </c>
      <c r="COT33">
        <v>1</v>
      </c>
      <c r="COU33">
        <v>4</v>
      </c>
      <c r="COV33">
        <v>1</v>
      </c>
      <c r="COW33">
        <v>4</v>
      </c>
      <c r="COX33">
        <v>1</v>
      </c>
      <c r="COY33">
        <v>4</v>
      </c>
      <c r="COZ33">
        <v>1</v>
      </c>
      <c r="CPA33">
        <v>4</v>
      </c>
      <c r="CPB33">
        <v>1</v>
      </c>
      <c r="CPC33">
        <v>4</v>
      </c>
      <c r="CPD33">
        <v>1</v>
      </c>
      <c r="CPE33">
        <v>4</v>
      </c>
      <c r="CPF33">
        <v>1</v>
      </c>
      <c r="CPG33">
        <v>4</v>
      </c>
      <c r="CPH33">
        <v>1</v>
      </c>
      <c r="CPI33">
        <v>4</v>
      </c>
      <c r="CPJ33">
        <v>1</v>
      </c>
      <c r="CPK33">
        <v>4</v>
      </c>
      <c r="CPL33">
        <v>1</v>
      </c>
      <c r="CPM33">
        <v>4</v>
      </c>
      <c r="CPN33">
        <v>1</v>
      </c>
      <c r="CPO33">
        <v>4</v>
      </c>
      <c r="CPP33">
        <v>1</v>
      </c>
      <c r="CPQ33">
        <v>4</v>
      </c>
      <c r="CPR33">
        <v>1</v>
      </c>
      <c r="CPS33">
        <v>4</v>
      </c>
      <c r="CPT33">
        <v>1</v>
      </c>
      <c r="CPU33">
        <v>4</v>
      </c>
      <c r="CPV33">
        <v>1</v>
      </c>
      <c r="CPW33">
        <v>4</v>
      </c>
      <c r="CPX33">
        <v>1</v>
      </c>
      <c r="CPY33">
        <v>4</v>
      </c>
      <c r="CPZ33">
        <v>1</v>
      </c>
      <c r="CQA33">
        <v>4</v>
      </c>
      <c r="CQB33">
        <v>1</v>
      </c>
      <c r="CQC33">
        <v>4</v>
      </c>
      <c r="CQD33">
        <v>1</v>
      </c>
      <c r="CQE33">
        <v>4</v>
      </c>
      <c r="CQF33">
        <v>1</v>
      </c>
      <c r="CQG33">
        <v>4</v>
      </c>
      <c r="CQH33">
        <v>1</v>
      </c>
      <c r="CQI33">
        <v>4</v>
      </c>
      <c r="CQJ33">
        <v>1</v>
      </c>
      <c r="CQK33">
        <v>4</v>
      </c>
      <c r="CQL33">
        <v>1</v>
      </c>
      <c r="CQM33">
        <v>4</v>
      </c>
      <c r="CQN33">
        <v>1</v>
      </c>
      <c r="CQO33">
        <v>4</v>
      </c>
      <c r="CQP33">
        <v>1</v>
      </c>
      <c r="CQQ33">
        <v>4</v>
      </c>
      <c r="CQR33">
        <v>1</v>
      </c>
      <c r="CQS33">
        <v>4</v>
      </c>
      <c r="CQT33">
        <v>1</v>
      </c>
      <c r="CQU33">
        <v>4</v>
      </c>
      <c r="CQV33">
        <v>1</v>
      </c>
      <c r="CQW33">
        <v>4</v>
      </c>
      <c r="CQX33">
        <v>1</v>
      </c>
      <c r="CQY33">
        <v>4</v>
      </c>
      <c r="CQZ33">
        <v>1</v>
      </c>
      <c r="CRA33">
        <v>4</v>
      </c>
      <c r="CRB33">
        <v>1</v>
      </c>
      <c r="CRC33">
        <v>4</v>
      </c>
      <c r="CRD33">
        <v>1</v>
      </c>
      <c r="CRE33">
        <v>4</v>
      </c>
      <c r="CRF33">
        <v>1</v>
      </c>
      <c r="CRG33">
        <v>4</v>
      </c>
      <c r="CRH33">
        <v>1</v>
      </c>
      <c r="CRI33">
        <v>4</v>
      </c>
      <c r="CRJ33">
        <v>1</v>
      </c>
      <c r="CRK33">
        <v>4</v>
      </c>
      <c r="CRL33">
        <v>1</v>
      </c>
      <c r="CRM33">
        <v>4</v>
      </c>
      <c r="CRN33">
        <v>1</v>
      </c>
      <c r="CRO33">
        <v>4</v>
      </c>
      <c r="CRP33">
        <v>1</v>
      </c>
      <c r="CRQ33">
        <v>4</v>
      </c>
      <c r="CRR33">
        <v>1</v>
      </c>
      <c r="CRS33">
        <v>4</v>
      </c>
      <c r="CRT33">
        <v>1</v>
      </c>
      <c r="CRU33">
        <v>4</v>
      </c>
      <c r="CRV33">
        <v>1</v>
      </c>
      <c r="CRW33">
        <v>4</v>
      </c>
      <c r="CRX33">
        <v>1</v>
      </c>
      <c r="CRY33">
        <v>4</v>
      </c>
      <c r="CRZ33">
        <v>1</v>
      </c>
      <c r="CSA33">
        <v>4</v>
      </c>
      <c r="CSB33">
        <v>1</v>
      </c>
      <c r="CSC33">
        <v>4</v>
      </c>
      <c r="CSD33">
        <v>1</v>
      </c>
      <c r="CSE33">
        <v>4</v>
      </c>
      <c r="CSF33">
        <v>1</v>
      </c>
      <c r="CSG33">
        <v>4</v>
      </c>
      <c r="CSH33">
        <v>1</v>
      </c>
      <c r="CSI33">
        <v>4</v>
      </c>
      <c r="CSJ33">
        <v>1</v>
      </c>
      <c r="CSK33">
        <v>4</v>
      </c>
      <c r="CSL33">
        <v>1</v>
      </c>
      <c r="CSM33">
        <v>4</v>
      </c>
      <c r="CSN33">
        <v>1</v>
      </c>
      <c r="CSO33">
        <v>4</v>
      </c>
      <c r="CSP33">
        <v>1</v>
      </c>
      <c r="CSQ33">
        <v>4</v>
      </c>
      <c r="CSR33">
        <v>1</v>
      </c>
      <c r="CSS33">
        <v>4</v>
      </c>
      <c r="CST33">
        <v>1</v>
      </c>
      <c r="CSU33">
        <v>4</v>
      </c>
      <c r="CSV33">
        <v>1</v>
      </c>
      <c r="CSW33">
        <v>4</v>
      </c>
      <c r="CSX33">
        <v>1</v>
      </c>
      <c r="CSY33">
        <v>4</v>
      </c>
      <c r="CSZ33">
        <v>1</v>
      </c>
      <c r="CTA33">
        <v>4</v>
      </c>
      <c r="CTB33">
        <v>1</v>
      </c>
      <c r="CTC33">
        <v>4</v>
      </c>
      <c r="CTD33">
        <v>1</v>
      </c>
      <c r="CTE33">
        <v>4</v>
      </c>
      <c r="CTF33">
        <v>1</v>
      </c>
      <c r="CTG33">
        <v>4</v>
      </c>
      <c r="CTH33">
        <v>1</v>
      </c>
      <c r="CTI33">
        <v>4</v>
      </c>
      <c r="CTJ33">
        <v>1</v>
      </c>
      <c r="CTK33">
        <v>4</v>
      </c>
      <c r="CTL33">
        <v>1</v>
      </c>
      <c r="CTM33">
        <v>4</v>
      </c>
      <c r="CTN33">
        <v>1</v>
      </c>
      <c r="CTO33">
        <v>4</v>
      </c>
      <c r="CTP33">
        <v>1</v>
      </c>
      <c r="CTQ33">
        <v>4</v>
      </c>
      <c r="CTR33">
        <v>1</v>
      </c>
      <c r="CTS33">
        <v>4</v>
      </c>
      <c r="CTT33">
        <v>1</v>
      </c>
      <c r="CTU33">
        <v>4</v>
      </c>
      <c r="CTV33">
        <v>1</v>
      </c>
      <c r="CTW33">
        <v>4</v>
      </c>
      <c r="CTX33">
        <v>1</v>
      </c>
      <c r="CTY33">
        <v>4</v>
      </c>
      <c r="CTZ33">
        <v>1</v>
      </c>
      <c r="CUA33">
        <v>4</v>
      </c>
      <c r="CUB33">
        <v>1</v>
      </c>
      <c r="CUC33">
        <v>4</v>
      </c>
      <c r="CUD33">
        <v>1</v>
      </c>
      <c r="CUE33">
        <v>4</v>
      </c>
      <c r="CUF33">
        <v>1</v>
      </c>
      <c r="CUG33">
        <v>4</v>
      </c>
      <c r="CUH33">
        <v>1</v>
      </c>
      <c r="CUI33">
        <v>4</v>
      </c>
      <c r="CUJ33">
        <v>1</v>
      </c>
      <c r="CUK33">
        <v>4</v>
      </c>
      <c r="CUL33">
        <v>1</v>
      </c>
      <c r="CUM33">
        <v>4</v>
      </c>
      <c r="CUN33">
        <v>1</v>
      </c>
      <c r="CUO33">
        <v>4</v>
      </c>
      <c r="CUP33">
        <v>1</v>
      </c>
      <c r="CUQ33">
        <v>4</v>
      </c>
      <c r="CUR33">
        <v>1</v>
      </c>
      <c r="CUS33">
        <v>4</v>
      </c>
      <c r="CUT33">
        <v>1</v>
      </c>
      <c r="CUU33">
        <v>4</v>
      </c>
      <c r="CUV33">
        <v>1</v>
      </c>
      <c r="CUW33">
        <v>4</v>
      </c>
      <c r="CUX33">
        <v>1</v>
      </c>
      <c r="CUY33">
        <v>4</v>
      </c>
      <c r="CUZ33">
        <v>1</v>
      </c>
      <c r="CVA33">
        <v>4</v>
      </c>
      <c r="CVB33">
        <v>1</v>
      </c>
      <c r="CVC33">
        <v>4</v>
      </c>
      <c r="CVD33">
        <v>1</v>
      </c>
      <c r="CVE33">
        <v>4</v>
      </c>
      <c r="CVF33">
        <v>1</v>
      </c>
      <c r="CVG33">
        <v>4</v>
      </c>
      <c r="CVH33">
        <v>1</v>
      </c>
      <c r="CVI33">
        <v>4</v>
      </c>
      <c r="CVJ33">
        <v>1</v>
      </c>
      <c r="CVK33">
        <v>4</v>
      </c>
      <c r="CVL33">
        <v>1</v>
      </c>
      <c r="CVM33">
        <v>4</v>
      </c>
      <c r="CVN33">
        <v>1</v>
      </c>
      <c r="CVO33">
        <v>4</v>
      </c>
      <c r="CVP33">
        <v>1</v>
      </c>
      <c r="CVQ33">
        <v>4</v>
      </c>
      <c r="CVR33">
        <v>1</v>
      </c>
      <c r="CVS33">
        <v>4</v>
      </c>
      <c r="CVT33">
        <v>1</v>
      </c>
      <c r="CVU33">
        <v>4</v>
      </c>
      <c r="CVV33">
        <v>1</v>
      </c>
      <c r="CVW33">
        <v>4</v>
      </c>
      <c r="CVX33">
        <v>1</v>
      </c>
      <c r="CVY33">
        <v>4</v>
      </c>
      <c r="CVZ33">
        <v>1</v>
      </c>
      <c r="CWA33">
        <v>4</v>
      </c>
      <c r="CWB33">
        <v>1</v>
      </c>
      <c r="CWC33">
        <v>4</v>
      </c>
      <c r="CWD33">
        <v>1</v>
      </c>
      <c r="CWE33">
        <v>4</v>
      </c>
      <c r="CWF33">
        <v>1</v>
      </c>
      <c r="CWG33">
        <v>4</v>
      </c>
      <c r="CWH33">
        <v>1</v>
      </c>
      <c r="CWI33">
        <v>4</v>
      </c>
      <c r="CWJ33">
        <v>1</v>
      </c>
      <c r="CWK33">
        <v>4</v>
      </c>
      <c r="CWL33">
        <v>1</v>
      </c>
      <c r="CWM33">
        <v>4</v>
      </c>
      <c r="CWN33">
        <v>1</v>
      </c>
      <c r="CWO33">
        <v>4</v>
      </c>
      <c r="CWP33">
        <v>1</v>
      </c>
      <c r="CWQ33">
        <v>4</v>
      </c>
      <c r="CWR33">
        <v>1</v>
      </c>
      <c r="CWS33">
        <v>4</v>
      </c>
      <c r="CWT33">
        <v>1</v>
      </c>
      <c r="CWU33">
        <v>4</v>
      </c>
      <c r="CWV33">
        <v>1</v>
      </c>
      <c r="CWW33">
        <v>4</v>
      </c>
      <c r="CWX33">
        <v>1</v>
      </c>
      <c r="CWY33">
        <v>4</v>
      </c>
      <c r="CWZ33">
        <v>1</v>
      </c>
      <c r="CXA33">
        <v>4</v>
      </c>
      <c r="CXB33">
        <v>1</v>
      </c>
      <c r="CXC33">
        <v>4</v>
      </c>
      <c r="CXD33">
        <v>1</v>
      </c>
      <c r="CXE33">
        <v>4</v>
      </c>
      <c r="CXF33">
        <v>1</v>
      </c>
      <c r="CXG33">
        <v>4</v>
      </c>
      <c r="CXH33">
        <v>1</v>
      </c>
      <c r="CXI33">
        <v>4</v>
      </c>
      <c r="CXJ33">
        <v>1</v>
      </c>
      <c r="CXK33">
        <v>4</v>
      </c>
      <c r="CXL33">
        <v>1</v>
      </c>
      <c r="CXM33">
        <v>4</v>
      </c>
      <c r="CXN33">
        <v>1</v>
      </c>
      <c r="CXO33">
        <v>4</v>
      </c>
      <c r="CXP33">
        <v>1</v>
      </c>
      <c r="CXQ33">
        <v>4</v>
      </c>
      <c r="CXR33">
        <v>1</v>
      </c>
      <c r="CXS33">
        <v>4</v>
      </c>
      <c r="CXT33">
        <v>1</v>
      </c>
      <c r="CXU33">
        <v>4</v>
      </c>
      <c r="CXV33">
        <v>1</v>
      </c>
      <c r="CXW33">
        <v>4</v>
      </c>
      <c r="CXX33">
        <v>1</v>
      </c>
      <c r="CXY33">
        <v>4</v>
      </c>
      <c r="CXZ33">
        <v>1</v>
      </c>
      <c r="CYA33">
        <v>4</v>
      </c>
      <c r="CYB33">
        <v>1</v>
      </c>
      <c r="CYC33">
        <v>4</v>
      </c>
      <c r="CYD33">
        <v>1</v>
      </c>
      <c r="CYE33">
        <v>4</v>
      </c>
      <c r="CYF33">
        <v>1</v>
      </c>
      <c r="CYG33">
        <v>4</v>
      </c>
      <c r="CYH33">
        <v>1</v>
      </c>
      <c r="CYI33">
        <v>4</v>
      </c>
      <c r="CYJ33">
        <v>1</v>
      </c>
      <c r="CYK33">
        <v>4</v>
      </c>
      <c r="CYL33">
        <v>1</v>
      </c>
      <c r="CYM33">
        <v>4</v>
      </c>
      <c r="CYN33">
        <v>1</v>
      </c>
      <c r="CYO33">
        <v>4</v>
      </c>
      <c r="CYP33">
        <v>1</v>
      </c>
      <c r="CYQ33">
        <v>4</v>
      </c>
      <c r="CYR33">
        <v>1</v>
      </c>
      <c r="CYS33">
        <v>4</v>
      </c>
      <c r="CYT33">
        <v>1</v>
      </c>
      <c r="CYU33">
        <v>4</v>
      </c>
      <c r="CYV33">
        <v>1</v>
      </c>
      <c r="CYW33">
        <v>4</v>
      </c>
      <c r="CYX33">
        <v>1</v>
      </c>
      <c r="CYY33">
        <v>4</v>
      </c>
      <c r="CYZ33">
        <v>1</v>
      </c>
      <c r="CZA33">
        <v>4</v>
      </c>
      <c r="CZB33">
        <v>1</v>
      </c>
      <c r="CZC33">
        <v>4</v>
      </c>
      <c r="CZD33">
        <v>1</v>
      </c>
      <c r="CZE33">
        <v>4</v>
      </c>
      <c r="CZF33">
        <v>1</v>
      </c>
      <c r="CZG33">
        <v>4</v>
      </c>
      <c r="CZH33">
        <v>1</v>
      </c>
      <c r="CZI33">
        <v>4</v>
      </c>
      <c r="CZJ33">
        <v>1</v>
      </c>
      <c r="CZK33">
        <v>4</v>
      </c>
      <c r="CZL33">
        <v>1</v>
      </c>
      <c r="CZM33">
        <v>4</v>
      </c>
      <c r="CZN33">
        <v>1</v>
      </c>
      <c r="CZO33">
        <v>4</v>
      </c>
      <c r="CZP33">
        <v>1</v>
      </c>
      <c r="CZQ33">
        <v>4</v>
      </c>
      <c r="CZR33">
        <v>1</v>
      </c>
      <c r="CZS33">
        <v>4</v>
      </c>
      <c r="CZT33">
        <v>1</v>
      </c>
      <c r="CZU33">
        <v>4</v>
      </c>
      <c r="CZV33">
        <v>1</v>
      </c>
      <c r="CZW33">
        <v>4</v>
      </c>
      <c r="CZX33">
        <v>1</v>
      </c>
      <c r="CZY33">
        <v>4</v>
      </c>
      <c r="CZZ33">
        <v>1</v>
      </c>
      <c r="DAA33">
        <v>4</v>
      </c>
      <c r="DAB33">
        <v>1</v>
      </c>
      <c r="DAC33">
        <v>4</v>
      </c>
      <c r="DAD33">
        <v>1</v>
      </c>
      <c r="DAE33">
        <v>4</v>
      </c>
      <c r="DAF33">
        <v>1</v>
      </c>
      <c r="DAG33">
        <v>4</v>
      </c>
      <c r="DAH33">
        <v>1</v>
      </c>
      <c r="DAI33">
        <v>4</v>
      </c>
      <c r="DAJ33">
        <v>1</v>
      </c>
      <c r="DAK33">
        <v>4</v>
      </c>
      <c r="DAL33">
        <v>1</v>
      </c>
      <c r="DAM33">
        <v>4</v>
      </c>
      <c r="DAN33">
        <v>1</v>
      </c>
      <c r="DAO33">
        <v>4</v>
      </c>
      <c r="DAP33">
        <v>1</v>
      </c>
      <c r="DAQ33">
        <v>4</v>
      </c>
      <c r="DAR33">
        <v>1</v>
      </c>
      <c r="DAS33">
        <v>4</v>
      </c>
      <c r="DAT33">
        <v>1</v>
      </c>
      <c r="DAU33">
        <v>4</v>
      </c>
      <c r="DAV33">
        <v>1</v>
      </c>
      <c r="DAW33">
        <v>4</v>
      </c>
      <c r="DAX33">
        <v>1</v>
      </c>
      <c r="DAY33">
        <v>4</v>
      </c>
      <c r="DAZ33">
        <v>1</v>
      </c>
      <c r="DBA33">
        <v>4</v>
      </c>
      <c r="DBB33">
        <v>1</v>
      </c>
      <c r="DBC33">
        <v>4</v>
      </c>
      <c r="DBD33">
        <v>1</v>
      </c>
      <c r="DBE33">
        <v>4</v>
      </c>
      <c r="DBF33">
        <v>1</v>
      </c>
      <c r="DBG33">
        <v>4</v>
      </c>
      <c r="DBH33">
        <v>1</v>
      </c>
      <c r="DBI33">
        <v>4</v>
      </c>
      <c r="DBJ33">
        <v>1</v>
      </c>
      <c r="DBK33">
        <v>4</v>
      </c>
      <c r="DBL33">
        <v>1</v>
      </c>
      <c r="DBM33">
        <v>4</v>
      </c>
      <c r="DBN33">
        <v>1</v>
      </c>
      <c r="DBO33">
        <v>4</v>
      </c>
      <c r="DBP33">
        <v>1</v>
      </c>
      <c r="DBQ33">
        <v>4</v>
      </c>
      <c r="DBR33">
        <v>1</v>
      </c>
      <c r="DBS33">
        <v>4</v>
      </c>
      <c r="DBT33">
        <v>1</v>
      </c>
      <c r="DBU33">
        <v>4</v>
      </c>
      <c r="DBV33">
        <v>1</v>
      </c>
      <c r="DBW33">
        <v>4</v>
      </c>
      <c r="DBX33">
        <v>1</v>
      </c>
      <c r="DBY33">
        <v>4</v>
      </c>
      <c r="DBZ33">
        <v>1</v>
      </c>
      <c r="DCA33">
        <v>4</v>
      </c>
      <c r="DCB33">
        <v>1</v>
      </c>
      <c r="DCC33">
        <v>4</v>
      </c>
      <c r="DCD33">
        <v>1</v>
      </c>
      <c r="DCE33">
        <v>4</v>
      </c>
      <c r="DCF33">
        <v>1</v>
      </c>
      <c r="DCG33">
        <v>4</v>
      </c>
      <c r="DCH33">
        <v>1</v>
      </c>
      <c r="DCI33">
        <v>4</v>
      </c>
      <c r="DCJ33">
        <v>1</v>
      </c>
      <c r="DCK33">
        <v>4</v>
      </c>
      <c r="DCL33">
        <v>1</v>
      </c>
      <c r="DCM33">
        <v>4</v>
      </c>
      <c r="DCN33">
        <v>1</v>
      </c>
      <c r="DCO33">
        <v>4</v>
      </c>
      <c r="DCP33">
        <v>1</v>
      </c>
      <c r="DCQ33">
        <v>4</v>
      </c>
      <c r="DCR33">
        <v>1</v>
      </c>
      <c r="DCS33">
        <v>4</v>
      </c>
      <c r="DCT33">
        <v>1</v>
      </c>
      <c r="DCU33">
        <v>4</v>
      </c>
      <c r="DCV33">
        <v>1</v>
      </c>
      <c r="DCW33">
        <v>4</v>
      </c>
      <c r="DCX33">
        <v>1</v>
      </c>
      <c r="DCY33">
        <v>4</v>
      </c>
      <c r="DCZ33">
        <v>1</v>
      </c>
      <c r="DDA33">
        <v>4</v>
      </c>
      <c r="DDB33">
        <v>1</v>
      </c>
      <c r="DDC33">
        <v>4</v>
      </c>
      <c r="DDD33">
        <v>1</v>
      </c>
      <c r="DDE33">
        <v>4</v>
      </c>
      <c r="DDF33">
        <v>1</v>
      </c>
      <c r="DDG33">
        <v>4</v>
      </c>
      <c r="DDH33">
        <v>1</v>
      </c>
      <c r="DDI33">
        <v>4</v>
      </c>
      <c r="DDJ33">
        <v>1</v>
      </c>
      <c r="DDK33">
        <v>4</v>
      </c>
      <c r="DDL33">
        <v>1</v>
      </c>
      <c r="DDM33">
        <v>4</v>
      </c>
      <c r="DDN33">
        <v>1</v>
      </c>
      <c r="DDO33">
        <v>4</v>
      </c>
      <c r="DDP33">
        <v>1</v>
      </c>
      <c r="DDQ33">
        <v>4</v>
      </c>
      <c r="DDR33">
        <v>1</v>
      </c>
      <c r="DDS33">
        <v>4</v>
      </c>
      <c r="DDT33">
        <v>1</v>
      </c>
      <c r="DDU33">
        <v>4</v>
      </c>
      <c r="DDV33">
        <v>1</v>
      </c>
      <c r="DDW33">
        <v>4</v>
      </c>
      <c r="DDX33">
        <v>1</v>
      </c>
      <c r="DDY33">
        <v>4</v>
      </c>
      <c r="DDZ33">
        <v>1</v>
      </c>
      <c r="DEA33">
        <v>4</v>
      </c>
      <c r="DEB33">
        <v>1</v>
      </c>
      <c r="DEC33">
        <v>4</v>
      </c>
      <c r="DED33">
        <v>1</v>
      </c>
      <c r="DEE33">
        <v>4</v>
      </c>
      <c r="DEF33">
        <v>1</v>
      </c>
      <c r="DEG33">
        <v>4</v>
      </c>
      <c r="DEH33">
        <v>1</v>
      </c>
      <c r="DEI33">
        <v>4</v>
      </c>
      <c r="DEJ33">
        <v>1</v>
      </c>
      <c r="DEK33">
        <v>4</v>
      </c>
      <c r="DEL33">
        <v>1</v>
      </c>
      <c r="DEM33">
        <v>4</v>
      </c>
      <c r="DEN33">
        <v>1</v>
      </c>
      <c r="DEO33">
        <v>4</v>
      </c>
      <c r="DEP33">
        <v>1</v>
      </c>
      <c r="DEQ33">
        <v>4</v>
      </c>
      <c r="DER33">
        <v>1</v>
      </c>
      <c r="DES33">
        <v>4</v>
      </c>
      <c r="DET33">
        <v>1</v>
      </c>
      <c r="DEU33">
        <v>4</v>
      </c>
      <c r="DEV33">
        <v>1</v>
      </c>
      <c r="DEW33">
        <v>4</v>
      </c>
      <c r="DEX33">
        <v>1</v>
      </c>
      <c r="DEY33">
        <v>4</v>
      </c>
      <c r="DEZ33">
        <v>1</v>
      </c>
      <c r="DFA33">
        <v>4</v>
      </c>
      <c r="DFB33">
        <v>1</v>
      </c>
      <c r="DFC33">
        <v>4</v>
      </c>
      <c r="DFD33">
        <v>1</v>
      </c>
      <c r="DFE33">
        <v>4</v>
      </c>
      <c r="DFF33">
        <v>1</v>
      </c>
      <c r="DFG33">
        <v>4</v>
      </c>
      <c r="DFH33">
        <v>1</v>
      </c>
      <c r="DFI33">
        <v>4</v>
      </c>
      <c r="DFJ33">
        <v>1</v>
      </c>
      <c r="DFK33">
        <v>4</v>
      </c>
      <c r="DFL33">
        <v>1</v>
      </c>
      <c r="DFM33">
        <v>4</v>
      </c>
      <c r="DFN33">
        <v>1</v>
      </c>
      <c r="DFO33">
        <v>4</v>
      </c>
      <c r="DFP33">
        <v>1</v>
      </c>
      <c r="DFQ33">
        <v>4</v>
      </c>
      <c r="DFR33">
        <v>1</v>
      </c>
      <c r="DFS33">
        <v>4</v>
      </c>
      <c r="DFT33">
        <v>1</v>
      </c>
      <c r="DFU33">
        <v>4</v>
      </c>
      <c r="DFV33">
        <v>1</v>
      </c>
      <c r="DFW33">
        <v>4</v>
      </c>
      <c r="DFX33">
        <v>1</v>
      </c>
      <c r="DFY33">
        <v>4</v>
      </c>
      <c r="DFZ33">
        <v>1</v>
      </c>
      <c r="DGA33">
        <v>4</v>
      </c>
      <c r="DGB33">
        <v>1</v>
      </c>
      <c r="DGC33">
        <v>4</v>
      </c>
      <c r="DGD33">
        <v>1</v>
      </c>
      <c r="DGE33">
        <v>4</v>
      </c>
      <c r="DGF33">
        <v>1</v>
      </c>
      <c r="DGG33">
        <v>4</v>
      </c>
      <c r="DGH33">
        <v>1</v>
      </c>
      <c r="DGI33">
        <v>4</v>
      </c>
      <c r="DGJ33">
        <v>1</v>
      </c>
      <c r="DGK33">
        <v>4</v>
      </c>
      <c r="DGL33">
        <v>1</v>
      </c>
      <c r="DGM33">
        <v>4</v>
      </c>
      <c r="DGN33">
        <v>1</v>
      </c>
      <c r="DGO33">
        <v>4</v>
      </c>
      <c r="DGP33">
        <v>1</v>
      </c>
      <c r="DGQ33">
        <v>4</v>
      </c>
      <c r="DGR33">
        <v>1</v>
      </c>
      <c r="DGS33">
        <v>4</v>
      </c>
      <c r="DGT33">
        <v>1</v>
      </c>
      <c r="DGU33">
        <v>4</v>
      </c>
      <c r="DGV33">
        <v>1</v>
      </c>
      <c r="DGW33">
        <v>4</v>
      </c>
      <c r="DGX33">
        <v>1</v>
      </c>
      <c r="DGY33">
        <v>4</v>
      </c>
      <c r="DGZ33">
        <v>1</v>
      </c>
      <c r="DHA33">
        <v>4</v>
      </c>
      <c r="DHB33">
        <v>1</v>
      </c>
      <c r="DHC33">
        <v>4</v>
      </c>
      <c r="DHD33">
        <v>1</v>
      </c>
      <c r="DHE33">
        <v>4</v>
      </c>
      <c r="DHF33">
        <v>1</v>
      </c>
      <c r="DHG33">
        <v>4</v>
      </c>
      <c r="DHH33">
        <v>1</v>
      </c>
      <c r="DHI33">
        <v>4</v>
      </c>
      <c r="DHJ33">
        <v>1</v>
      </c>
      <c r="DHK33">
        <v>4</v>
      </c>
      <c r="DHL33">
        <v>1</v>
      </c>
      <c r="DHM33">
        <v>4</v>
      </c>
      <c r="DHN33">
        <v>1</v>
      </c>
      <c r="DHO33">
        <v>4</v>
      </c>
      <c r="DHP33">
        <v>1</v>
      </c>
      <c r="DHQ33">
        <v>4</v>
      </c>
      <c r="DHR33">
        <v>1</v>
      </c>
      <c r="DHS33">
        <v>4</v>
      </c>
      <c r="DHT33">
        <v>1</v>
      </c>
      <c r="DHU33">
        <v>4</v>
      </c>
      <c r="DHV33">
        <v>1</v>
      </c>
      <c r="DHW33">
        <v>4</v>
      </c>
      <c r="DHX33">
        <v>1</v>
      </c>
      <c r="DHY33">
        <v>4</v>
      </c>
      <c r="DHZ33">
        <v>1</v>
      </c>
      <c r="DIA33">
        <v>4</v>
      </c>
      <c r="DIB33">
        <v>1</v>
      </c>
      <c r="DIC33">
        <v>4</v>
      </c>
      <c r="DID33">
        <v>1</v>
      </c>
      <c r="DIE33">
        <v>4</v>
      </c>
      <c r="DIF33">
        <v>1</v>
      </c>
      <c r="DIG33">
        <v>4</v>
      </c>
      <c r="DIH33">
        <v>1</v>
      </c>
      <c r="DII33">
        <v>4</v>
      </c>
      <c r="DIJ33">
        <v>1</v>
      </c>
      <c r="DIK33">
        <v>4</v>
      </c>
      <c r="DIL33">
        <v>1</v>
      </c>
      <c r="DIM33">
        <v>4</v>
      </c>
      <c r="DIN33">
        <v>1</v>
      </c>
      <c r="DIO33">
        <v>4</v>
      </c>
      <c r="DIP33">
        <v>1</v>
      </c>
      <c r="DIQ33">
        <v>4</v>
      </c>
      <c r="DIR33">
        <v>1</v>
      </c>
      <c r="DIS33">
        <v>4</v>
      </c>
      <c r="DIT33">
        <v>1</v>
      </c>
      <c r="DIU33">
        <v>4</v>
      </c>
      <c r="DIV33">
        <v>1</v>
      </c>
      <c r="DIW33">
        <v>4</v>
      </c>
      <c r="DIX33">
        <v>1</v>
      </c>
      <c r="DIY33">
        <v>4</v>
      </c>
      <c r="DIZ33">
        <v>1</v>
      </c>
      <c r="DJA33">
        <v>4</v>
      </c>
      <c r="DJB33">
        <v>1</v>
      </c>
      <c r="DJC33">
        <v>4</v>
      </c>
      <c r="DJD33">
        <v>1</v>
      </c>
      <c r="DJE33">
        <v>4</v>
      </c>
      <c r="DJF33">
        <v>1</v>
      </c>
      <c r="DJG33">
        <v>4</v>
      </c>
      <c r="DJH33">
        <v>1</v>
      </c>
      <c r="DJI33">
        <v>4</v>
      </c>
      <c r="DJJ33">
        <v>1</v>
      </c>
      <c r="DJK33">
        <v>4</v>
      </c>
      <c r="DJL33">
        <v>1</v>
      </c>
      <c r="DJM33">
        <v>4</v>
      </c>
      <c r="DJN33">
        <v>1</v>
      </c>
      <c r="DJO33">
        <v>4</v>
      </c>
      <c r="DJP33">
        <v>1</v>
      </c>
      <c r="DJQ33">
        <v>4</v>
      </c>
      <c r="DJR33">
        <v>1</v>
      </c>
      <c r="DJS33">
        <v>4</v>
      </c>
      <c r="DJT33">
        <v>1</v>
      </c>
      <c r="DJU33">
        <v>4</v>
      </c>
      <c r="DJV33">
        <v>1</v>
      </c>
      <c r="DJW33">
        <v>4</v>
      </c>
      <c r="DJX33">
        <v>1</v>
      </c>
      <c r="DJY33">
        <v>4</v>
      </c>
      <c r="DJZ33">
        <v>1</v>
      </c>
      <c r="DKA33">
        <v>4</v>
      </c>
      <c r="DKB33">
        <v>1</v>
      </c>
      <c r="DKC33">
        <v>4</v>
      </c>
      <c r="DKD33">
        <v>1</v>
      </c>
      <c r="DKE33">
        <v>4</v>
      </c>
      <c r="DKF33">
        <v>1</v>
      </c>
      <c r="DKG33">
        <v>4</v>
      </c>
      <c r="DKH33">
        <v>1</v>
      </c>
      <c r="DKI33">
        <v>4</v>
      </c>
      <c r="DKJ33">
        <v>1</v>
      </c>
      <c r="DKK33">
        <v>4</v>
      </c>
      <c r="DKL33">
        <v>1</v>
      </c>
      <c r="DKM33">
        <v>4</v>
      </c>
      <c r="DKN33">
        <v>1</v>
      </c>
      <c r="DKO33">
        <v>4</v>
      </c>
      <c r="DKP33">
        <v>1</v>
      </c>
      <c r="DKQ33">
        <v>4</v>
      </c>
      <c r="DKR33">
        <v>1</v>
      </c>
      <c r="DKS33">
        <v>4</v>
      </c>
      <c r="DKT33">
        <v>1</v>
      </c>
      <c r="DKU33">
        <v>4</v>
      </c>
      <c r="DKV33">
        <v>1</v>
      </c>
      <c r="DKW33">
        <v>4</v>
      </c>
      <c r="DKX33">
        <v>1</v>
      </c>
      <c r="DKY33">
        <v>4</v>
      </c>
      <c r="DKZ33">
        <v>1</v>
      </c>
      <c r="DLA33">
        <v>4</v>
      </c>
      <c r="DLB33">
        <v>1</v>
      </c>
      <c r="DLC33">
        <v>4</v>
      </c>
      <c r="DLD33">
        <v>1</v>
      </c>
      <c r="DLE33">
        <v>4</v>
      </c>
      <c r="DLF33">
        <v>1</v>
      </c>
      <c r="DLG33">
        <v>4</v>
      </c>
      <c r="DLH33">
        <v>1</v>
      </c>
      <c r="DLI33">
        <v>4</v>
      </c>
      <c r="DLJ33">
        <v>1</v>
      </c>
      <c r="DLK33">
        <v>4</v>
      </c>
      <c r="DLL33">
        <v>1</v>
      </c>
      <c r="DLM33">
        <v>4</v>
      </c>
      <c r="DLN33">
        <v>1</v>
      </c>
      <c r="DLO33">
        <v>4</v>
      </c>
      <c r="DLP33">
        <v>1</v>
      </c>
      <c r="DLQ33">
        <v>4</v>
      </c>
      <c r="DLR33">
        <v>1</v>
      </c>
      <c r="DLS33">
        <v>4</v>
      </c>
      <c r="DLT33">
        <v>2</v>
      </c>
      <c r="DLU33">
        <v>1.2</v>
      </c>
      <c r="DLV33">
        <v>0</v>
      </c>
      <c r="DLW33">
        <v>0</v>
      </c>
      <c r="DLX33">
        <v>2</v>
      </c>
      <c r="DLY33">
        <v>1.2</v>
      </c>
      <c r="DLZ33">
        <v>0</v>
      </c>
      <c r="DMA33">
        <v>0</v>
      </c>
      <c r="DMB33">
        <v>2</v>
      </c>
      <c r="DMC33">
        <v>1.2</v>
      </c>
      <c r="DMD33">
        <v>0</v>
      </c>
      <c r="DME33">
        <v>0</v>
      </c>
      <c r="DMF33">
        <v>2</v>
      </c>
      <c r="DMG33">
        <v>1.2</v>
      </c>
      <c r="DMH33">
        <v>0</v>
      </c>
      <c r="DMI33">
        <v>0</v>
      </c>
      <c r="DMJ33">
        <v>2</v>
      </c>
      <c r="DMK33">
        <v>1.2</v>
      </c>
      <c r="DML33">
        <v>0</v>
      </c>
      <c r="DMM33">
        <v>0</v>
      </c>
      <c r="DMN33">
        <v>2</v>
      </c>
      <c r="DMO33">
        <v>1.2</v>
      </c>
      <c r="DMP33">
        <v>0</v>
      </c>
      <c r="DMQ33">
        <v>0</v>
      </c>
      <c r="DMR33">
        <v>2</v>
      </c>
      <c r="DMS33">
        <v>1.2</v>
      </c>
      <c r="DMT33">
        <v>0</v>
      </c>
      <c r="DMU33">
        <v>0</v>
      </c>
      <c r="DMV33">
        <v>2</v>
      </c>
      <c r="DMW33">
        <v>1.2</v>
      </c>
      <c r="DMX33">
        <v>0</v>
      </c>
      <c r="DMY33">
        <v>0</v>
      </c>
      <c r="DMZ33">
        <v>2</v>
      </c>
      <c r="DNA33">
        <v>1.2</v>
      </c>
      <c r="DNB33">
        <v>0</v>
      </c>
      <c r="DNC33">
        <v>0</v>
      </c>
      <c r="DND33">
        <v>2</v>
      </c>
      <c r="DNE33">
        <v>1.2</v>
      </c>
      <c r="DNF33">
        <v>0</v>
      </c>
      <c r="DNG33">
        <v>0</v>
      </c>
      <c r="DNH33">
        <v>2</v>
      </c>
      <c r="DNI33">
        <v>1.2</v>
      </c>
      <c r="DNJ33">
        <v>0</v>
      </c>
      <c r="DNK33">
        <v>0</v>
      </c>
      <c r="DNL33">
        <v>2</v>
      </c>
      <c r="DNM33">
        <v>1.2</v>
      </c>
      <c r="DNN33">
        <v>0</v>
      </c>
      <c r="DNO33">
        <v>0</v>
      </c>
      <c r="DNP33">
        <v>2</v>
      </c>
      <c r="DNQ33">
        <v>1.2</v>
      </c>
      <c r="DNR33">
        <v>0</v>
      </c>
      <c r="DNS33">
        <v>0</v>
      </c>
      <c r="DNT33">
        <v>2</v>
      </c>
      <c r="DNU33">
        <v>1.2</v>
      </c>
      <c r="DNV33">
        <v>0</v>
      </c>
      <c r="DNW33">
        <v>0</v>
      </c>
      <c r="DNX33">
        <v>2</v>
      </c>
      <c r="DNY33">
        <v>1.2</v>
      </c>
      <c r="DNZ33">
        <v>0</v>
      </c>
      <c r="DOA33">
        <v>0</v>
      </c>
      <c r="DOB33">
        <v>2</v>
      </c>
      <c r="DOC33">
        <v>1.2</v>
      </c>
      <c r="DOD33">
        <v>0</v>
      </c>
      <c r="DOE33">
        <v>0</v>
      </c>
      <c r="DOF33">
        <v>2</v>
      </c>
      <c r="DOG33">
        <v>1.2</v>
      </c>
      <c r="DOH33">
        <v>0</v>
      </c>
      <c r="DOI33">
        <v>0</v>
      </c>
      <c r="DOJ33">
        <v>2</v>
      </c>
      <c r="DOK33">
        <v>1.2</v>
      </c>
      <c r="DOL33">
        <v>0</v>
      </c>
      <c r="DOM33">
        <v>0</v>
      </c>
      <c r="DON33">
        <v>2</v>
      </c>
      <c r="DOO33">
        <v>1.2</v>
      </c>
      <c r="DOP33">
        <v>0</v>
      </c>
      <c r="DOQ33">
        <v>0</v>
      </c>
      <c r="DOR33">
        <v>2</v>
      </c>
      <c r="DOS33">
        <v>1.2</v>
      </c>
      <c r="DOT33">
        <v>0</v>
      </c>
      <c r="DOU33">
        <v>0</v>
      </c>
      <c r="DOV33">
        <v>2</v>
      </c>
      <c r="DOW33">
        <v>1.2</v>
      </c>
      <c r="DOX33">
        <v>0</v>
      </c>
      <c r="DOY33">
        <v>0</v>
      </c>
      <c r="DOZ33">
        <v>2</v>
      </c>
      <c r="DPA33">
        <v>1.2</v>
      </c>
      <c r="DPB33">
        <v>0</v>
      </c>
      <c r="DPC33">
        <v>0</v>
      </c>
      <c r="DPD33">
        <v>2</v>
      </c>
      <c r="DPE33">
        <v>1.2</v>
      </c>
      <c r="DPF33">
        <v>0</v>
      </c>
      <c r="DPG33">
        <v>0</v>
      </c>
      <c r="DPH33">
        <v>2</v>
      </c>
      <c r="DPI33">
        <v>1.2</v>
      </c>
      <c r="DPJ33">
        <v>0</v>
      </c>
      <c r="DPK33">
        <v>0</v>
      </c>
      <c r="DPL33">
        <v>2</v>
      </c>
      <c r="DPM33">
        <v>1.2</v>
      </c>
      <c r="DPN33">
        <v>0</v>
      </c>
      <c r="DPO33">
        <v>0</v>
      </c>
      <c r="DPP33">
        <v>2</v>
      </c>
      <c r="DPQ33">
        <v>1.2</v>
      </c>
      <c r="DPR33">
        <v>0</v>
      </c>
      <c r="DPS33">
        <v>0</v>
      </c>
      <c r="DPT33">
        <v>2</v>
      </c>
      <c r="DPU33">
        <v>1.2</v>
      </c>
      <c r="DPV33">
        <v>0</v>
      </c>
      <c r="DPW33">
        <v>0</v>
      </c>
      <c r="DPX33">
        <v>2</v>
      </c>
      <c r="DPY33">
        <v>1.2</v>
      </c>
      <c r="DPZ33">
        <v>0</v>
      </c>
      <c r="DQA33">
        <v>0</v>
      </c>
      <c r="DQB33">
        <v>2</v>
      </c>
      <c r="DQC33">
        <v>1.2</v>
      </c>
      <c r="DQD33">
        <v>0</v>
      </c>
      <c r="DQE33">
        <v>0</v>
      </c>
      <c r="DQF33">
        <v>2</v>
      </c>
      <c r="DQG33">
        <v>1.2</v>
      </c>
      <c r="DQH33">
        <v>0</v>
      </c>
      <c r="DQI33">
        <v>0</v>
      </c>
      <c r="DQJ33">
        <v>2</v>
      </c>
      <c r="DQK33">
        <v>1.2</v>
      </c>
      <c r="DQL33">
        <v>0</v>
      </c>
      <c r="DQM33">
        <v>0</v>
      </c>
      <c r="DQN33">
        <v>2</v>
      </c>
      <c r="DQO33">
        <v>1.2</v>
      </c>
      <c r="DQP33">
        <v>0</v>
      </c>
      <c r="DQQ33">
        <v>0</v>
      </c>
      <c r="DQR33">
        <v>2</v>
      </c>
      <c r="DQS33">
        <v>1.2</v>
      </c>
      <c r="DQT33">
        <v>0</v>
      </c>
      <c r="DQU33">
        <v>0</v>
      </c>
      <c r="DQV33">
        <v>2</v>
      </c>
      <c r="DQW33">
        <v>1.2</v>
      </c>
      <c r="DQX33">
        <v>0</v>
      </c>
      <c r="DQY33">
        <v>0</v>
      </c>
      <c r="DQZ33">
        <v>2</v>
      </c>
      <c r="DRA33">
        <v>1.2</v>
      </c>
      <c r="DRB33">
        <v>0</v>
      </c>
      <c r="DRC33">
        <v>0</v>
      </c>
      <c r="DRD33">
        <v>2</v>
      </c>
      <c r="DRE33">
        <v>1.2</v>
      </c>
      <c r="DRF33">
        <v>0</v>
      </c>
      <c r="DRG33">
        <v>0</v>
      </c>
      <c r="DRH33">
        <v>2</v>
      </c>
      <c r="DRI33">
        <v>1.2</v>
      </c>
      <c r="DRJ33">
        <v>0</v>
      </c>
      <c r="DRK33">
        <v>0</v>
      </c>
      <c r="DRL33">
        <v>2</v>
      </c>
      <c r="DRM33">
        <v>1.2</v>
      </c>
      <c r="DRN33">
        <v>0</v>
      </c>
      <c r="DRO33">
        <v>0</v>
      </c>
      <c r="DRP33">
        <v>2</v>
      </c>
      <c r="DRQ33">
        <v>1.2</v>
      </c>
      <c r="DRR33">
        <v>0</v>
      </c>
      <c r="DRS33">
        <v>0</v>
      </c>
      <c r="DRT33">
        <v>2</v>
      </c>
      <c r="DRU33">
        <v>1.2</v>
      </c>
      <c r="DRV33">
        <v>0</v>
      </c>
      <c r="DRW33">
        <v>0</v>
      </c>
      <c r="DRX33">
        <v>2</v>
      </c>
      <c r="DRY33">
        <v>1.2</v>
      </c>
      <c r="DRZ33">
        <v>0</v>
      </c>
      <c r="DSA33">
        <v>0</v>
      </c>
      <c r="DSB33">
        <v>2</v>
      </c>
      <c r="DSC33">
        <v>1.2</v>
      </c>
      <c r="DSD33">
        <v>0</v>
      </c>
      <c r="DSE33">
        <v>0</v>
      </c>
      <c r="DSF33">
        <v>2</v>
      </c>
      <c r="DSG33">
        <v>1.2</v>
      </c>
      <c r="DSH33">
        <v>0</v>
      </c>
      <c r="DSI33">
        <v>0</v>
      </c>
      <c r="DSJ33">
        <v>2</v>
      </c>
      <c r="DSK33">
        <v>1.2</v>
      </c>
      <c r="DSL33">
        <v>0</v>
      </c>
      <c r="DSM33">
        <v>0</v>
      </c>
      <c r="DSN33">
        <v>2</v>
      </c>
      <c r="DSO33">
        <v>1.2</v>
      </c>
      <c r="DSP33">
        <v>0</v>
      </c>
      <c r="DSQ33">
        <v>0</v>
      </c>
      <c r="DSR33">
        <v>2</v>
      </c>
      <c r="DSS33">
        <v>1.2</v>
      </c>
      <c r="DST33">
        <v>0</v>
      </c>
      <c r="DSU33">
        <v>0</v>
      </c>
      <c r="DSV33">
        <v>2</v>
      </c>
      <c r="DSW33">
        <v>1.2</v>
      </c>
      <c r="DSX33">
        <v>0</v>
      </c>
      <c r="DSY33">
        <v>0</v>
      </c>
      <c r="DSZ33">
        <v>2</v>
      </c>
      <c r="DTA33">
        <v>1.2</v>
      </c>
      <c r="DTB33">
        <v>0</v>
      </c>
      <c r="DTC33">
        <v>0</v>
      </c>
      <c r="DTD33">
        <v>2</v>
      </c>
      <c r="DTE33">
        <v>1.2</v>
      </c>
      <c r="DTF33">
        <v>0</v>
      </c>
      <c r="DTG33">
        <v>0</v>
      </c>
      <c r="DTH33">
        <v>2</v>
      </c>
      <c r="DTI33">
        <v>1.2</v>
      </c>
      <c r="DTJ33">
        <v>0</v>
      </c>
      <c r="DTK33">
        <v>0</v>
      </c>
      <c r="DTL33">
        <v>2</v>
      </c>
      <c r="DTM33">
        <v>1.2</v>
      </c>
      <c r="DTN33">
        <v>0</v>
      </c>
      <c r="DTO33">
        <v>0</v>
      </c>
      <c r="DTP33">
        <v>2</v>
      </c>
      <c r="DTQ33">
        <v>1.2</v>
      </c>
      <c r="DTR33">
        <v>0</v>
      </c>
      <c r="DTS33">
        <v>0</v>
      </c>
      <c r="DTT33">
        <v>2</v>
      </c>
      <c r="DTU33">
        <v>1.2</v>
      </c>
      <c r="DTV33">
        <v>0</v>
      </c>
      <c r="DTW33">
        <v>0</v>
      </c>
      <c r="DTX33">
        <v>2</v>
      </c>
      <c r="DTY33">
        <v>1.2</v>
      </c>
      <c r="DTZ33">
        <v>0</v>
      </c>
      <c r="DUA33">
        <v>0</v>
      </c>
      <c r="DUB33">
        <v>2</v>
      </c>
      <c r="DUC33">
        <v>1.2</v>
      </c>
      <c r="DUD33">
        <v>0</v>
      </c>
      <c r="DUE33">
        <v>0</v>
      </c>
      <c r="DUF33">
        <v>2</v>
      </c>
      <c r="DUG33">
        <v>1.2</v>
      </c>
      <c r="DUH33">
        <v>0</v>
      </c>
      <c r="DUI33">
        <v>0</v>
      </c>
      <c r="DUJ33">
        <v>2</v>
      </c>
      <c r="DUK33">
        <v>1.2</v>
      </c>
      <c r="DUL33">
        <v>0</v>
      </c>
      <c r="DUM33">
        <v>0</v>
      </c>
      <c r="DUN33">
        <v>2</v>
      </c>
      <c r="DUO33">
        <v>1.2</v>
      </c>
      <c r="DUP33">
        <v>0</v>
      </c>
      <c r="DUQ33">
        <v>0</v>
      </c>
      <c r="DUR33">
        <v>2</v>
      </c>
      <c r="DUS33">
        <v>1.2</v>
      </c>
      <c r="DUT33">
        <v>0</v>
      </c>
      <c r="DUU33">
        <v>0</v>
      </c>
      <c r="DUV33">
        <v>2</v>
      </c>
      <c r="DUW33">
        <v>1.2</v>
      </c>
      <c r="DUX33">
        <v>0</v>
      </c>
      <c r="DUY33">
        <v>0</v>
      </c>
      <c r="DUZ33">
        <v>2</v>
      </c>
      <c r="DVA33">
        <v>1.2</v>
      </c>
      <c r="DVB33">
        <v>0</v>
      </c>
      <c r="DVC33">
        <v>0</v>
      </c>
      <c r="DVD33">
        <v>2</v>
      </c>
      <c r="DVE33">
        <v>1.2</v>
      </c>
      <c r="DVF33">
        <v>0</v>
      </c>
      <c r="DVG33">
        <v>0</v>
      </c>
      <c r="DVH33">
        <v>2</v>
      </c>
      <c r="DVI33">
        <v>1.2</v>
      </c>
      <c r="DVJ33">
        <v>0</v>
      </c>
      <c r="DVK33">
        <v>0</v>
      </c>
      <c r="DVL33">
        <v>2</v>
      </c>
      <c r="DVM33">
        <v>1.2</v>
      </c>
      <c r="DVN33">
        <v>0</v>
      </c>
      <c r="DVO33">
        <v>0</v>
      </c>
      <c r="DVP33">
        <v>2</v>
      </c>
      <c r="DVQ33">
        <v>1.2</v>
      </c>
      <c r="DVR33">
        <v>0</v>
      </c>
      <c r="DVS33">
        <v>0</v>
      </c>
      <c r="DVT33">
        <v>2</v>
      </c>
      <c r="DVU33">
        <v>1.2</v>
      </c>
      <c r="DVV33">
        <v>0</v>
      </c>
      <c r="DVW33">
        <v>0</v>
      </c>
      <c r="DVX33">
        <v>2</v>
      </c>
      <c r="DVY33">
        <v>1.2</v>
      </c>
      <c r="DVZ33">
        <v>0</v>
      </c>
      <c r="DWA33">
        <v>0</v>
      </c>
      <c r="DWB33">
        <v>2</v>
      </c>
      <c r="DWC33">
        <v>1.2</v>
      </c>
      <c r="DWD33">
        <v>0</v>
      </c>
      <c r="DWE33">
        <v>0</v>
      </c>
      <c r="DWF33">
        <v>2</v>
      </c>
      <c r="DWG33">
        <v>1.2</v>
      </c>
      <c r="DWH33">
        <v>0</v>
      </c>
      <c r="DWI33">
        <v>0</v>
      </c>
      <c r="DWJ33">
        <v>2</v>
      </c>
      <c r="DWK33">
        <v>1.2</v>
      </c>
      <c r="DWL33">
        <v>0</v>
      </c>
      <c r="DWM33">
        <v>0</v>
      </c>
      <c r="DWN33">
        <v>2</v>
      </c>
      <c r="DWO33">
        <v>1.2</v>
      </c>
      <c r="DWP33">
        <v>0</v>
      </c>
      <c r="DWQ33">
        <v>0</v>
      </c>
      <c r="DWR33">
        <v>2</v>
      </c>
      <c r="DWS33">
        <v>1.2</v>
      </c>
      <c r="DWT33">
        <v>0</v>
      </c>
      <c r="DWU33">
        <v>0</v>
      </c>
      <c r="DWV33">
        <v>2</v>
      </c>
      <c r="DWW33">
        <v>1.2</v>
      </c>
      <c r="DWX33">
        <v>0</v>
      </c>
      <c r="DWY33">
        <v>0</v>
      </c>
      <c r="DWZ33">
        <v>2</v>
      </c>
      <c r="DXA33">
        <v>1.2</v>
      </c>
      <c r="DXB33">
        <v>0</v>
      </c>
      <c r="DXC33">
        <v>0</v>
      </c>
      <c r="DXD33">
        <v>2</v>
      </c>
      <c r="DXE33">
        <v>1.2</v>
      </c>
      <c r="DXF33">
        <v>0</v>
      </c>
      <c r="DXG33">
        <v>0</v>
      </c>
      <c r="DXH33">
        <v>2</v>
      </c>
      <c r="DXI33">
        <v>1.2</v>
      </c>
      <c r="DXJ33">
        <v>0</v>
      </c>
      <c r="DXK33">
        <v>0</v>
      </c>
      <c r="DXL33">
        <v>2</v>
      </c>
      <c r="DXM33">
        <v>1.2</v>
      </c>
      <c r="DXN33">
        <v>0</v>
      </c>
      <c r="DXO33">
        <v>0</v>
      </c>
      <c r="DXP33">
        <v>2</v>
      </c>
      <c r="DXQ33">
        <v>1.2</v>
      </c>
      <c r="DXR33">
        <v>0</v>
      </c>
      <c r="DXS33">
        <v>0</v>
      </c>
      <c r="DXT33">
        <v>2</v>
      </c>
      <c r="DXU33">
        <v>1.2</v>
      </c>
      <c r="DXV33">
        <v>0</v>
      </c>
      <c r="DXW33">
        <v>0</v>
      </c>
      <c r="DXX33">
        <v>2</v>
      </c>
      <c r="DXY33">
        <v>1.2</v>
      </c>
      <c r="DXZ33">
        <v>0</v>
      </c>
      <c r="DYA33">
        <v>0</v>
      </c>
      <c r="DYB33">
        <v>2</v>
      </c>
      <c r="DYC33">
        <v>1.2</v>
      </c>
      <c r="DYD33">
        <v>0</v>
      </c>
      <c r="DYE33">
        <v>0</v>
      </c>
      <c r="DYF33">
        <v>2</v>
      </c>
      <c r="DYG33">
        <v>1.2</v>
      </c>
      <c r="DYH33">
        <v>0</v>
      </c>
      <c r="DYI33">
        <v>0</v>
      </c>
      <c r="DYJ33">
        <v>2</v>
      </c>
      <c r="DYK33">
        <v>1.2</v>
      </c>
      <c r="DYL33">
        <v>0</v>
      </c>
      <c r="DYM33">
        <v>0</v>
      </c>
      <c r="DYN33">
        <v>2</v>
      </c>
      <c r="DYO33">
        <v>1.2</v>
      </c>
      <c r="DYP33">
        <v>0</v>
      </c>
      <c r="DYQ33">
        <v>0</v>
      </c>
      <c r="DYR33">
        <v>2</v>
      </c>
      <c r="DYS33">
        <v>1.2</v>
      </c>
      <c r="DYT33">
        <v>0</v>
      </c>
      <c r="DYU33">
        <v>0</v>
      </c>
      <c r="DYV33">
        <v>2</v>
      </c>
      <c r="DYW33">
        <v>1.2</v>
      </c>
      <c r="DYX33">
        <v>0</v>
      </c>
      <c r="DYY33">
        <v>0</v>
      </c>
      <c r="DYZ33">
        <v>2</v>
      </c>
      <c r="DZA33">
        <v>1.2</v>
      </c>
      <c r="DZB33">
        <v>0</v>
      </c>
      <c r="DZC33">
        <v>0</v>
      </c>
      <c r="DZD33">
        <v>2</v>
      </c>
      <c r="DZE33">
        <v>1.2</v>
      </c>
      <c r="DZF33">
        <v>0</v>
      </c>
      <c r="DZG33">
        <v>0</v>
      </c>
      <c r="DZH33">
        <v>2</v>
      </c>
      <c r="DZI33">
        <v>1.2</v>
      </c>
      <c r="DZJ33">
        <v>0</v>
      </c>
      <c r="DZK33">
        <v>0</v>
      </c>
      <c r="DZL33">
        <v>2</v>
      </c>
      <c r="DZM33">
        <v>1.2</v>
      </c>
      <c r="DZN33">
        <v>0</v>
      </c>
      <c r="DZO33">
        <v>0</v>
      </c>
      <c r="DZP33">
        <v>2</v>
      </c>
      <c r="DZQ33">
        <v>1.2</v>
      </c>
      <c r="DZR33">
        <v>0</v>
      </c>
      <c r="DZS33">
        <v>0</v>
      </c>
      <c r="DZT33">
        <v>2</v>
      </c>
      <c r="DZU33">
        <v>1.2</v>
      </c>
      <c r="DZV33">
        <v>0</v>
      </c>
      <c r="DZW33">
        <v>0</v>
      </c>
      <c r="DZX33">
        <v>2</v>
      </c>
      <c r="DZY33">
        <v>1.2</v>
      </c>
      <c r="DZZ33">
        <v>0</v>
      </c>
      <c r="EAA33">
        <v>0</v>
      </c>
      <c r="EAB33">
        <v>2</v>
      </c>
      <c r="EAC33">
        <v>1.2</v>
      </c>
      <c r="EAD33">
        <v>0</v>
      </c>
      <c r="EAE33">
        <v>0</v>
      </c>
      <c r="EAF33">
        <v>2</v>
      </c>
      <c r="EAG33">
        <v>1.2</v>
      </c>
      <c r="EAH33">
        <v>0</v>
      </c>
      <c r="EAI33">
        <v>0</v>
      </c>
      <c r="EAJ33">
        <v>2</v>
      </c>
      <c r="EAK33">
        <v>1.2</v>
      </c>
      <c r="EAL33">
        <v>0</v>
      </c>
      <c r="EAM33">
        <v>0</v>
      </c>
      <c r="EAN33">
        <v>2</v>
      </c>
      <c r="EAO33">
        <v>1.2</v>
      </c>
      <c r="EAP33">
        <v>0</v>
      </c>
      <c r="EAQ33">
        <v>0</v>
      </c>
      <c r="EAR33">
        <v>2</v>
      </c>
      <c r="EAS33">
        <v>1.2</v>
      </c>
      <c r="EAT33">
        <v>0</v>
      </c>
      <c r="EAU33">
        <v>0</v>
      </c>
      <c r="EAV33">
        <v>2</v>
      </c>
      <c r="EAW33">
        <v>1.2</v>
      </c>
      <c r="EAX33">
        <v>0</v>
      </c>
      <c r="EAY33">
        <v>0</v>
      </c>
      <c r="EAZ33">
        <v>2</v>
      </c>
      <c r="EBA33">
        <v>1.2</v>
      </c>
      <c r="EBB33">
        <v>0</v>
      </c>
      <c r="EBC33">
        <v>0</v>
      </c>
      <c r="EBD33">
        <v>2</v>
      </c>
      <c r="EBE33">
        <v>1.2</v>
      </c>
      <c r="EBF33">
        <v>0</v>
      </c>
      <c r="EBG33">
        <v>0</v>
      </c>
      <c r="EBH33">
        <v>2</v>
      </c>
      <c r="EBI33">
        <v>1.2</v>
      </c>
      <c r="EBJ33">
        <v>0</v>
      </c>
      <c r="EBK33">
        <v>0</v>
      </c>
      <c r="EBL33">
        <v>2</v>
      </c>
      <c r="EBM33">
        <v>1.2</v>
      </c>
      <c r="EBN33">
        <v>0</v>
      </c>
      <c r="EBO33">
        <v>0</v>
      </c>
      <c r="EBP33">
        <v>2</v>
      </c>
      <c r="EBQ33">
        <v>1.2</v>
      </c>
      <c r="EBR33">
        <v>0</v>
      </c>
      <c r="EBS33">
        <v>0</v>
      </c>
      <c r="EBT33">
        <v>2</v>
      </c>
      <c r="EBU33">
        <v>1.2</v>
      </c>
      <c r="EBV33">
        <v>0</v>
      </c>
      <c r="EBW33">
        <v>0</v>
      </c>
      <c r="EBX33">
        <v>2</v>
      </c>
      <c r="EBY33">
        <v>1.2</v>
      </c>
      <c r="EBZ33">
        <v>0</v>
      </c>
      <c r="ECA33">
        <v>0</v>
      </c>
      <c r="ECB33">
        <v>2</v>
      </c>
      <c r="ECC33">
        <v>1.2</v>
      </c>
      <c r="ECD33">
        <v>0</v>
      </c>
      <c r="ECE33">
        <v>0</v>
      </c>
      <c r="ECF33">
        <v>2</v>
      </c>
      <c r="ECG33">
        <v>1.2</v>
      </c>
      <c r="ECH33">
        <v>0</v>
      </c>
      <c r="ECI33">
        <v>0</v>
      </c>
      <c r="ECJ33">
        <v>2</v>
      </c>
      <c r="ECK33">
        <v>1.2</v>
      </c>
      <c r="ECL33">
        <v>0</v>
      </c>
      <c r="ECM33">
        <v>0</v>
      </c>
      <c r="ECN33">
        <v>2</v>
      </c>
      <c r="ECO33">
        <v>1.2</v>
      </c>
      <c r="ECP33">
        <v>0</v>
      </c>
      <c r="ECQ33">
        <v>0</v>
      </c>
      <c r="ECR33">
        <v>2</v>
      </c>
      <c r="ECS33">
        <v>1.2</v>
      </c>
      <c r="ECT33">
        <v>0</v>
      </c>
      <c r="ECU33">
        <v>0</v>
      </c>
      <c r="ECV33">
        <v>2</v>
      </c>
      <c r="ECW33">
        <v>1.2</v>
      </c>
      <c r="ECX33">
        <v>0</v>
      </c>
      <c r="ECY33">
        <v>0</v>
      </c>
      <c r="ECZ33">
        <v>2</v>
      </c>
      <c r="EDA33">
        <v>1.2</v>
      </c>
      <c r="EDB33">
        <v>0</v>
      </c>
      <c r="EDC33">
        <v>0</v>
      </c>
      <c r="EDD33">
        <v>2</v>
      </c>
      <c r="EDE33">
        <v>1.2</v>
      </c>
      <c r="EDF33">
        <v>0</v>
      </c>
      <c r="EDG33">
        <v>0</v>
      </c>
      <c r="EDH33">
        <v>2</v>
      </c>
      <c r="EDI33">
        <v>1.2</v>
      </c>
      <c r="EDJ33">
        <v>0</v>
      </c>
      <c r="EDK33">
        <v>0</v>
      </c>
      <c r="EDL33">
        <v>2</v>
      </c>
      <c r="EDM33">
        <v>1.2</v>
      </c>
      <c r="EDN33">
        <v>0</v>
      </c>
      <c r="EDO33">
        <v>0</v>
      </c>
      <c r="EDP33">
        <v>2</v>
      </c>
      <c r="EDQ33">
        <v>1.2</v>
      </c>
      <c r="EDR33">
        <v>0</v>
      </c>
      <c r="EDS33">
        <v>0</v>
      </c>
      <c r="EDT33">
        <v>2</v>
      </c>
      <c r="EDU33">
        <v>1.2</v>
      </c>
      <c r="EDV33">
        <v>0</v>
      </c>
      <c r="EDW33">
        <v>0</v>
      </c>
      <c r="EDX33">
        <v>2</v>
      </c>
      <c r="EDY33">
        <v>1.2</v>
      </c>
      <c r="EDZ33">
        <v>0</v>
      </c>
      <c r="EEA33">
        <v>0</v>
      </c>
      <c r="EEB33">
        <v>2</v>
      </c>
      <c r="EEC33">
        <v>1.2</v>
      </c>
      <c r="EED33">
        <v>0</v>
      </c>
      <c r="EEE33">
        <v>0</v>
      </c>
      <c r="EEF33">
        <v>2</v>
      </c>
      <c r="EEG33">
        <v>1.2</v>
      </c>
      <c r="EEH33">
        <v>0</v>
      </c>
      <c r="EEI33">
        <v>0</v>
      </c>
      <c r="EEJ33">
        <v>2</v>
      </c>
      <c r="EEK33">
        <v>1.2</v>
      </c>
      <c r="EEL33">
        <v>0</v>
      </c>
      <c r="EEM33">
        <v>0</v>
      </c>
      <c r="EEN33">
        <v>2</v>
      </c>
      <c r="EEO33">
        <v>1.2</v>
      </c>
      <c r="EEP33">
        <v>0</v>
      </c>
      <c r="EEQ33">
        <v>0</v>
      </c>
      <c r="EER33">
        <v>2</v>
      </c>
      <c r="EES33">
        <v>1.2</v>
      </c>
      <c r="EET33">
        <v>0</v>
      </c>
      <c r="EEU33">
        <v>0</v>
      </c>
      <c r="EEV33">
        <v>2</v>
      </c>
      <c r="EEW33">
        <v>1.2</v>
      </c>
      <c r="EEX33">
        <v>0</v>
      </c>
      <c r="EEY33">
        <v>0</v>
      </c>
      <c r="EEZ33">
        <v>2</v>
      </c>
      <c r="EFA33">
        <v>1.2</v>
      </c>
      <c r="EFB33">
        <v>0</v>
      </c>
      <c r="EFC33">
        <v>0</v>
      </c>
      <c r="EFD33">
        <v>2</v>
      </c>
      <c r="EFE33">
        <v>1.2</v>
      </c>
      <c r="EFF33">
        <v>0</v>
      </c>
      <c r="EFG33">
        <v>0</v>
      </c>
      <c r="EFH33">
        <v>2</v>
      </c>
      <c r="EFI33">
        <v>1.2</v>
      </c>
      <c r="EFJ33">
        <v>0</v>
      </c>
      <c r="EFK33">
        <v>0</v>
      </c>
      <c r="EFL33">
        <v>2</v>
      </c>
      <c r="EFM33">
        <v>1.2</v>
      </c>
      <c r="EFN33">
        <v>0</v>
      </c>
      <c r="EFO33">
        <v>0</v>
      </c>
      <c r="EFP33">
        <v>2</v>
      </c>
      <c r="EFQ33">
        <v>1.2</v>
      </c>
      <c r="EFR33">
        <v>0</v>
      </c>
      <c r="EFS33">
        <v>0</v>
      </c>
      <c r="EFT33">
        <v>2</v>
      </c>
      <c r="EFU33">
        <v>1.2</v>
      </c>
      <c r="EFV33">
        <v>0</v>
      </c>
      <c r="EFW33">
        <v>0</v>
      </c>
      <c r="EFX33">
        <v>2</v>
      </c>
      <c r="EFY33">
        <v>1.2</v>
      </c>
      <c r="EFZ33">
        <v>0</v>
      </c>
      <c r="EGA33">
        <v>0</v>
      </c>
      <c r="EGB33">
        <v>2</v>
      </c>
      <c r="EGC33">
        <v>1.2</v>
      </c>
      <c r="EGD33">
        <v>0</v>
      </c>
      <c r="EGE33">
        <v>0</v>
      </c>
      <c r="EGF33">
        <v>2</v>
      </c>
      <c r="EGG33">
        <v>1.2</v>
      </c>
      <c r="EGH33">
        <v>0</v>
      </c>
      <c r="EGI33">
        <v>0</v>
      </c>
      <c r="EGJ33">
        <v>2</v>
      </c>
      <c r="EGK33">
        <v>1.2</v>
      </c>
      <c r="EGL33">
        <v>0</v>
      </c>
      <c r="EGM33">
        <v>0</v>
      </c>
      <c r="EGN33">
        <v>2</v>
      </c>
      <c r="EGO33">
        <v>1.2</v>
      </c>
      <c r="EGP33">
        <v>0</v>
      </c>
      <c r="EGQ33">
        <v>0</v>
      </c>
      <c r="EGR33">
        <v>2</v>
      </c>
      <c r="EGS33">
        <v>1.2</v>
      </c>
      <c r="EGT33">
        <v>0</v>
      </c>
      <c r="EGU33">
        <v>0</v>
      </c>
      <c r="EGV33">
        <v>2</v>
      </c>
      <c r="EGW33">
        <v>1.2</v>
      </c>
      <c r="EGX33">
        <v>0</v>
      </c>
      <c r="EGY33">
        <v>0</v>
      </c>
      <c r="EGZ33">
        <v>2</v>
      </c>
      <c r="EHA33">
        <v>1.2</v>
      </c>
      <c r="EHB33">
        <v>0</v>
      </c>
      <c r="EHC33">
        <v>0</v>
      </c>
      <c r="EHD33">
        <v>2</v>
      </c>
      <c r="EHE33">
        <v>1.2</v>
      </c>
      <c r="EHF33">
        <v>0</v>
      </c>
      <c r="EHG33">
        <v>0</v>
      </c>
      <c r="EHH33">
        <v>2</v>
      </c>
      <c r="EHI33">
        <v>1.2</v>
      </c>
      <c r="EHJ33">
        <v>0</v>
      </c>
      <c r="EHK33">
        <v>0</v>
      </c>
      <c r="EHL33">
        <v>2</v>
      </c>
      <c r="EHM33">
        <v>1.2</v>
      </c>
      <c r="EHN33">
        <v>0</v>
      </c>
      <c r="EHO33">
        <v>0</v>
      </c>
      <c r="EHP33">
        <v>2</v>
      </c>
      <c r="EHQ33">
        <v>1.2</v>
      </c>
      <c r="EHR33">
        <v>0</v>
      </c>
      <c r="EHS33">
        <v>0</v>
      </c>
      <c r="EHT33">
        <v>2</v>
      </c>
      <c r="EHU33">
        <v>1.2</v>
      </c>
      <c r="EHV33">
        <v>0</v>
      </c>
      <c r="EHW33">
        <v>0</v>
      </c>
      <c r="EHX33">
        <v>2</v>
      </c>
      <c r="EHY33">
        <v>1.2</v>
      </c>
      <c r="EHZ33">
        <v>0</v>
      </c>
      <c r="EIA33">
        <v>0</v>
      </c>
      <c r="EIB33">
        <v>2</v>
      </c>
      <c r="EIC33">
        <v>1.2</v>
      </c>
      <c r="EID33">
        <v>0</v>
      </c>
      <c r="EIE33">
        <v>0</v>
      </c>
      <c r="EIF33">
        <v>2</v>
      </c>
      <c r="EIG33">
        <v>1.2</v>
      </c>
      <c r="EIH33">
        <v>0</v>
      </c>
      <c r="EII33">
        <v>0</v>
      </c>
      <c r="EIJ33">
        <v>2</v>
      </c>
      <c r="EIK33">
        <v>1.2</v>
      </c>
      <c r="EIL33">
        <v>0</v>
      </c>
      <c r="EIM33">
        <v>0</v>
      </c>
      <c r="EIN33">
        <v>2</v>
      </c>
      <c r="EIO33">
        <v>1.2</v>
      </c>
      <c r="EIP33">
        <v>0</v>
      </c>
      <c r="EIQ33">
        <v>0</v>
      </c>
      <c r="EIR33">
        <v>2</v>
      </c>
      <c r="EIS33">
        <v>1.2</v>
      </c>
      <c r="EIT33">
        <v>0</v>
      </c>
      <c r="EIU33">
        <v>0</v>
      </c>
      <c r="EIV33">
        <v>2</v>
      </c>
      <c r="EIW33">
        <v>1.2</v>
      </c>
      <c r="EIX33">
        <v>0</v>
      </c>
      <c r="EIY33">
        <v>0</v>
      </c>
      <c r="EIZ33">
        <v>2</v>
      </c>
      <c r="EJA33">
        <v>1.2</v>
      </c>
      <c r="EJB33">
        <v>0</v>
      </c>
      <c r="EJC33">
        <v>0</v>
      </c>
      <c r="EJD33">
        <v>2</v>
      </c>
      <c r="EJE33">
        <v>1.2</v>
      </c>
      <c r="EJF33">
        <v>0</v>
      </c>
      <c r="EJG33">
        <v>0</v>
      </c>
      <c r="EJH33">
        <v>2</v>
      </c>
      <c r="EJI33">
        <v>1.2</v>
      </c>
      <c r="EJJ33">
        <v>0</v>
      </c>
      <c r="EJK33">
        <v>0</v>
      </c>
      <c r="EJL33">
        <v>2</v>
      </c>
      <c r="EJM33">
        <v>1.2</v>
      </c>
      <c r="EJN33">
        <v>0</v>
      </c>
      <c r="EJO33">
        <v>0</v>
      </c>
      <c r="EJP33">
        <v>2</v>
      </c>
      <c r="EJQ33">
        <v>1.2</v>
      </c>
      <c r="EJR33">
        <v>0</v>
      </c>
      <c r="EJS33">
        <v>0</v>
      </c>
      <c r="EJT33">
        <v>2</v>
      </c>
      <c r="EJU33">
        <v>1.2</v>
      </c>
      <c r="EJV33">
        <v>0</v>
      </c>
      <c r="EJW33">
        <v>0</v>
      </c>
      <c r="EJX33">
        <v>2</v>
      </c>
      <c r="EJY33">
        <v>1.2</v>
      </c>
      <c r="EJZ33">
        <v>0</v>
      </c>
      <c r="EKA33">
        <v>0</v>
      </c>
      <c r="EKB33">
        <v>2</v>
      </c>
      <c r="EKC33">
        <v>1.2</v>
      </c>
      <c r="EKD33">
        <v>0</v>
      </c>
      <c r="EKE33">
        <v>0</v>
      </c>
      <c r="EKF33">
        <v>2</v>
      </c>
      <c r="EKG33">
        <v>1.2</v>
      </c>
      <c r="EKH33">
        <v>0</v>
      </c>
      <c r="EKI33">
        <v>0</v>
      </c>
      <c r="EKJ33">
        <v>2</v>
      </c>
      <c r="EKK33">
        <v>1.2</v>
      </c>
      <c r="EKL33">
        <v>0</v>
      </c>
      <c r="EKM33">
        <v>0</v>
      </c>
      <c r="EKN33">
        <v>2</v>
      </c>
      <c r="EKO33">
        <v>1.2</v>
      </c>
      <c r="EKP33">
        <v>0</v>
      </c>
      <c r="EKQ33">
        <v>0</v>
      </c>
      <c r="EKR33">
        <v>2</v>
      </c>
      <c r="EKS33">
        <v>1.2</v>
      </c>
      <c r="EKT33">
        <v>0</v>
      </c>
      <c r="EKU33">
        <v>0</v>
      </c>
      <c r="EKV33">
        <v>2</v>
      </c>
      <c r="EKW33">
        <v>1.2</v>
      </c>
      <c r="EKX33">
        <v>0</v>
      </c>
      <c r="EKY33">
        <v>0</v>
      </c>
      <c r="EKZ33">
        <v>2</v>
      </c>
      <c r="ELA33">
        <v>1.2</v>
      </c>
      <c r="ELB33">
        <v>0</v>
      </c>
      <c r="ELC33">
        <v>0</v>
      </c>
      <c r="ELD33">
        <v>2</v>
      </c>
      <c r="ELE33">
        <v>1.2</v>
      </c>
      <c r="ELF33">
        <v>0</v>
      </c>
      <c r="ELG33">
        <v>0</v>
      </c>
      <c r="ELH33">
        <v>2</v>
      </c>
      <c r="ELI33">
        <v>1.2</v>
      </c>
      <c r="ELJ33">
        <v>0</v>
      </c>
      <c r="ELK33">
        <v>0</v>
      </c>
      <c r="ELL33">
        <v>2</v>
      </c>
      <c r="ELM33">
        <v>1.2</v>
      </c>
      <c r="ELN33">
        <v>0</v>
      </c>
      <c r="ELO33">
        <v>0</v>
      </c>
      <c r="ELP33">
        <v>2</v>
      </c>
      <c r="ELQ33">
        <v>1.2</v>
      </c>
      <c r="ELR33">
        <v>0</v>
      </c>
      <c r="ELS33">
        <v>0</v>
      </c>
      <c r="ELT33">
        <v>2</v>
      </c>
      <c r="ELU33">
        <v>1.2</v>
      </c>
      <c r="ELV33">
        <v>0</v>
      </c>
      <c r="ELW33">
        <v>0</v>
      </c>
      <c r="ELX33">
        <v>2</v>
      </c>
      <c r="ELY33">
        <v>1.2</v>
      </c>
      <c r="ELZ33">
        <v>0</v>
      </c>
      <c r="EMA33">
        <v>0</v>
      </c>
      <c r="EMB33">
        <v>2</v>
      </c>
      <c r="EMC33">
        <v>1.2</v>
      </c>
      <c r="EMD33">
        <v>0</v>
      </c>
      <c r="EME33">
        <v>0</v>
      </c>
      <c r="EMF33">
        <v>2</v>
      </c>
      <c r="EMG33">
        <v>1.2</v>
      </c>
      <c r="EMH33">
        <v>0</v>
      </c>
      <c r="EMI33">
        <v>0</v>
      </c>
      <c r="EMJ33">
        <v>2</v>
      </c>
      <c r="EMK33">
        <v>1.2</v>
      </c>
      <c r="EML33">
        <v>0</v>
      </c>
      <c r="EMM33">
        <v>0</v>
      </c>
      <c r="EMN33">
        <v>2</v>
      </c>
      <c r="EMO33">
        <v>1.2</v>
      </c>
      <c r="EMP33">
        <v>0</v>
      </c>
      <c r="EMQ33">
        <v>0</v>
      </c>
      <c r="EMR33">
        <v>2</v>
      </c>
      <c r="EMS33">
        <v>1.2</v>
      </c>
      <c r="EMT33">
        <v>0</v>
      </c>
      <c r="EMU33">
        <v>0</v>
      </c>
      <c r="EMV33">
        <v>2</v>
      </c>
      <c r="EMW33">
        <v>1.2</v>
      </c>
      <c r="EMX33">
        <v>0</v>
      </c>
      <c r="EMY33">
        <v>0</v>
      </c>
      <c r="EMZ33">
        <v>2</v>
      </c>
      <c r="ENA33">
        <v>1.2</v>
      </c>
      <c r="ENB33">
        <v>0</v>
      </c>
      <c r="ENC33">
        <v>0</v>
      </c>
      <c r="END33">
        <v>2</v>
      </c>
      <c r="ENE33">
        <v>1.2</v>
      </c>
      <c r="ENF33">
        <v>0</v>
      </c>
      <c r="ENG33">
        <v>0</v>
      </c>
      <c r="ENH33">
        <v>2</v>
      </c>
      <c r="ENI33">
        <v>1.2</v>
      </c>
      <c r="ENJ33">
        <v>0</v>
      </c>
      <c r="ENK33">
        <v>0</v>
      </c>
      <c r="ENL33">
        <v>2</v>
      </c>
      <c r="ENM33">
        <v>1.2</v>
      </c>
      <c r="ENN33">
        <v>0</v>
      </c>
      <c r="ENO33">
        <v>0</v>
      </c>
      <c r="ENP33">
        <v>2</v>
      </c>
      <c r="ENQ33">
        <v>1.2</v>
      </c>
      <c r="ENR33">
        <v>0</v>
      </c>
      <c r="ENS33">
        <v>0</v>
      </c>
      <c r="ENT33">
        <v>2</v>
      </c>
      <c r="ENU33">
        <v>1.2</v>
      </c>
      <c r="ENV33">
        <v>0</v>
      </c>
      <c r="ENW33">
        <v>0</v>
      </c>
      <c r="ENX33">
        <v>2</v>
      </c>
      <c r="ENY33">
        <v>1.2</v>
      </c>
      <c r="ENZ33">
        <v>0</v>
      </c>
      <c r="EOA33">
        <v>0</v>
      </c>
      <c r="EOB33">
        <v>2</v>
      </c>
      <c r="EOC33">
        <v>1.2</v>
      </c>
      <c r="EOD33">
        <v>0</v>
      </c>
      <c r="EOE33">
        <v>0</v>
      </c>
      <c r="EOF33">
        <v>2</v>
      </c>
      <c r="EOG33">
        <v>1.2</v>
      </c>
      <c r="EOH33">
        <v>0</v>
      </c>
      <c r="EOI33">
        <v>0</v>
      </c>
      <c r="EOJ33">
        <v>2</v>
      </c>
      <c r="EOK33">
        <v>1.2</v>
      </c>
      <c r="EOL33">
        <v>0</v>
      </c>
      <c r="EOM33">
        <v>0</v>
      </c>
      <c r="EON33">
        <v>2</v>
      </c>
      <c r="EOO33">
        <v>1.2</v>
      </c>
      <c r="EOP33">
        <v>0</v>
      </c>
      <c r="EOQ33">
        <v>0</v>
      </c>
      <c r="EOR33">
        <v>2</v>
      </c>
      <c r="EOS33">
        <v>1.2</v>
      </c>
      <c r="EOT33">
        <v>0</v>
      </c>
      <c r="EOU33">
        <v>0</v>
      </c>
      <c r="EOV33">
        <v>2</v>
      </c>
      <c r="EOW33">
        <v>1.2</v>
      </c>
      <c r="EOX33">
        <v>0</v>
      </c>
      <c r="EOY33">
        <v>0</v>
      </c>
      <c r="EOZ33">
        <v>2</v>
      </c>
      <c r="EPA33">
        <v>1.2</v>
      </c>
      <c r="EPB33">
        <v>0</v>
      </c>
      <c r="EPC33">
        <v>0</v>
      </c>
      <c r="EPD33">
        <v>2</v>
      </c>
      <c r="EPE33">
        <v>1.2</v>
      </c>
      <c r="EPF33">
        <v>0</v>
      </c>
      <c r="EPG33">
        <v>0</v>
      </c>
      <c r="EPH33">
        <v>2</v>
      </c>
      <c r="EPI33">
        <v>1.2</v>
      </c>
      <c r="EPJ33">
        <v>0</v>
      </c>
      <c r="EPK33">
        <v>0</v>
      </c>
      <c r="EPL33">
        <v>2</v>
      </c>
      <c r="EPM33">
        <v>1.2</v>
      </c>
      <c r="EPN33">
        <v>0</v>
      </c>
      <c r="EPO33">
        <v>0</v>
      </c>
      <c r="EPP33">
        <v>2</v>
      </c>
      <c r="EPQ33">
        <v>1.2</v>
      </c>
      <c r="EPR33">
        <v>0</v>
      </c>
      <c r="EPS33">
        <v>0</v>
      </c>
      <c r="EPT33">
        <v>2</v>
      </c>
      <c r="EPU33">
        <v>1.2</v>
      </c>
      <c r="EPV33">
        <v>0</v>
      </c>
      <c r="EPW33">
        <v>0</v>
      </c>
      <c r="EPX33">
        <v>2</v>
      </c>
      <c r="EPY33">
        <v>1.2</v>
      </c>
      <c r="EPZ33">
        <v>0</v>
      </c>
      <c r="EQA33">
        <v>0</v>
      </c>
      <c r="EQB33">
        <v>2</v>
      </c>
      <c r="EQC33">
        <v>1.2</v>
      </c>
      <c r="EQD33">
        <v>0</v>
      </c>
      <c r="EQE33">
        <v>0</v>
      </c>
      <c r="EQF33">
        <v>2</v>
      </c>
      <c r="EQG33">
        <v>1.2</v>
      </c>
      <c r="EQH33">
        <v>0</v>
      </c>
      <c r="EQI33">
        <v>0</v>
      </c>
      <c r="EQJ33">
        <v>2</v>
      </c>
      <c r="EQK33">
        <v>1.2</v>
      </c>
      <c r="EQL33">
        <v>0</v>
      </c>
      <c r="EQM33">
        <v>0</v>
      </c>
      <c r="EQN33">
        <v>2</v>
      </c>
      <c r="EQO33">
        <v>1.2</v>
      </c>
      <c r="EQP33">
        <v>0</v>
      </c>
      <c r="EQQ33">
        <v>0</v>
      </c>
      <c r="EQR33">
        <v>2</v>
      </c>
      <c r="EQS33">
        <v>1.2</v>
      </c>
      <c r="EQT33">
        <v>0</v>
      </c>
      <c r="EQU33">
        <v>0</v>
      </c>
      <c r="EQV33">
        <v>2</v>
      </c>
      <c r="EQW33">
        <v>1.2</v>
      </c>
      <c r="EQX33">
        <v>0</v>
      </c>
      <c r="EQY33">
        <v>0</v>
      </c>
      <c r="EQZ33">
        <v>2</v>
      </c>
      <c r="ERA33">
        <v>1.2</v>
      </c>
      <c r="ERB33">
        <v>0</v>
      </c>
      <c r="ERC33">
        <v>0</v>
      </c>
      <c r="ERD33">
        <v>2</v>
      </c>
      <c r="ERE33">
        <v>1.2</v>
      </c>
      <c r="ERF33">
        <v>0</v>
      </c>
      <c r="ERG33">
        <v>0</v>
      </c>
      <c r="ERH33">
        <v>2</v>
      </c>
      <c r="ERI33">
        <v>1.2</v>
      </c>
      <c r="ERJ33">
        <v>0</v>
      </c>
      <c r="ERK33">
        <v>0</v>
      </c>
      <c r="ERL33">
        <v>2</v>
      </c>
      <c r="ERM33">
        <v>1.2</v>
      </c>
      <c r="ERN33">
        <v>0</v>
      </c>
      <c r="ERO33">
        <v>0</v>
      </c>
      <c r="ERP33">
        <v>2</v>
      </c>
      <c r="ERQ33">
        <v>1.2</v>
      </c>
      <c r="ERR33">
        <v>0</v>
      </c>
      <c r="ERS33">
        <v>0</v>
      </c>
      <c r="ERT33">
        <v>2</v>
      </c>
      <c r="ERU33">
        <v>1.2</v>
      </c>
      <c r="ERV33">
        <v>0</v>
      </c>
      <c r="ERW33">
        <v>0</v>
      </c>
      <c r="ERX33">
        <v>2</v>
      </c>
      <c r="ERY33">
        <v>1.2</v>
      </c>
      <c r="ERZ33">
        <v>0</v>
      </c>
      <c r="ESA33">
        <v>0</v>
      </c>
      <c r="ESB33">
        <v>2</v>
      </c>
      <c r="ESC33">
        <v>1.2</v>
      </c>
      <c r="ESD33">
        <v>0</v>
      </c>
      <c r="ESE33">
        <v>0</v>
      </c>
      <c r="ESF33">
        <v>2</v>
      </c>
      <c r="ESG33">
        <v>1.2</v>
      </c>
      <c r="ESH33">
        <v>0</v>
      </c>
      <c r="ESI33">
        <v>0</v>
      </c>
      <c r="ESJ33">
        <v>2</v>
      </c>
      <c r="ESK33">
        <v>1.2</v>
      </c>
      <c r="ESL33">
        <v>0</v>
      </c>
      <c r="ESM33">
        <v>0</v>
      </c>
      <c r="ESN33">
        <v>2</v>
      </c>
      <c r="ESO33">
        <v>1.2</v>
      </c>
      <c r="ESP33">
        <v>0</v>
      </c>
      <c r="ESQ33">
        <v>0</v>
      </c>
      <c r="ESR33">
        <v>2</v>
      </c>
      <c r="ESS33">
        <v>1.2</v>
      </c>
      <c r="EST33">
        <v>0</v>
      </c>
      <c r="ESU33">
        <v>0</v>
      </c>
      <c r="ESV33">
        <v>2</v>
      </c>
      <c r="ESW33">
        <v>1.2</v>
      </c>
      <c r="ESX33">
        <v>0</v>
      </c>
      <c r="ESY33">
        <v>0</v>
      </c>
      <c r="ESZ33">
        <v>2</v>
      </c>
      <c r="ETA33">
        <v>1.2</v>
      </c>
      <c r="ETB33">
        <v>0</v>
      </c>
      <c r="ETC33">
        <v>0</v>
      </c>
      <c r="ETD33">
        <v>2</v>
      </c>
      <c r="ETE33">
        <v>1.2</v>
      </c>
      <c r="ETF33">
        <v>0</v>
      </c>
      <c r="ETG33">
        <v>0</v>
      </c>
      <c r="ETH33">
        <v>2</v>
      </c>
      <c r="ETI33">
        <v>1.2</v>
      </c>
      <c r="ETJ33">
        <v>0</v>
      </c>
      <c r="ETK33">
        <v>0</v>
      </c>
      <c r="ETL33">
        <v>2</v>
      </c>
      <c r="ETM33">
        <v>1.2</v>
      </c>
      <c r="ETN33">
        <v>0</v>
      </c>
      <c r="ETO33">
        <v>0</v>
      </c>
      <c r="ETP33">
        <v>2</v>
      </c>
      <c r="ETQ33">
        <v>1.2</v>
      </c>
      <c r="ETR33">
        <v>0</v>
      </c>
      <c r="ETS33">
        <v>0</v>
      </c>
      <c r="ETT33">
        <v>2</v>
      </c>
      <c r="ETU33">
        <v>1.2</v>
      </c>
      <c r="ETV33">
        <v>0</v>
      </c>
      <c r="ETW33">
        <v>0</v>
      </c>
      <c r="ETX33">
        <v>2</v>
      </c>
      <c r="ETY33">
        <v>1.2</v>
      </c>
      <c r="ETZ33">
        <v>0</v>
      </c>
      <c r="EUA33">
        <v>0</v>
      </c>
      <c r="EUB33">
        <v>2</v>
      </c>
      <c r="EUC33">
        <v>1.2</v>
      </c>
      <c r="EUD33">
        <v>0</v>
      </c>
      <c r="EUE33">
        <v>0</v>
      </c>
      <c r="EUF33">
        <v>2</v>
      </c>
      <c r="EUG33">
        <v>1.2</v>
      </c>
      <c r="EUH33">
        <v>0</v>
      </c>
      <c r="EUI33">
        <v>0</v>
      </c>
      <c r="EUJ33">
        <v>2</v>
      </c>
      <c r="EUK33">
        <v>1.2</v>
      </c>
      <c r="EUL33">
        <v>0</v>
      </c>
      <c r="EUM33">
        <v>0</v>
      </c>
      <c r="EUN33">
        <v>2</v>
      </c>
      <c r="EUO33">
        <v>1.2</v>
      </c>
      <c r="EUP33">
        <v>0</v>
      </c>
      <c r="EUQ33">
        <v>0</v>
      </c>
      <c r="EUR33">
        <v>2</v>
      </c>
      <c r="EUS33">
        <v>1.2</v>
      </c>
      <c r="EUT33">
        <v>0</v>
      </c>
      <c r="EUU33">
        <v>0</v>
      </c>
      <c r="EUV33">
        <v>2</v>
      </c>
      <c r="EUW33">
        <v>1.2</v>
      </c>
      <c r="EUX33">
        <v>0</v>
      </c>
      <c r="EUY33">
        <v>0</v>
      </c>
      <c r="EUZ33">
        <v>2</v>
      </c>
      <c r="EVA33">
        <v>1.2</v>
      </c>
      <c r="EVB33">
        <v>0</v>
      </c>
      <c r="EVC33">
        <v>0</v>
      </c>
      <c r="EVD33">
        <v>2</v>
      </c>
      <c r="EVE33">
        <v>1.2</v>
      </c>
      <c r="EVF33">
        <v>0</v>
      </c>
      <c r="EVG33">
        <v>0</v>
      </c>
      <c r="EVH33">
        <v>2</v>
      </c>
      <c r="EVI33">
        <v>1.2</v>
      </c>
      <c r="EVJ33">
        <v>0</v>
      </c>
      <c r="EVK33">
        <v>0</v>
      </c>
      <c r="EVL33">
        <v>2</v>
      </c>
      <c r="EVM33">
        <v>1.2</v>
      </c>
      <c r="EVN33">
        <v>0</v>
      </c>
      <c r="EVO33">
        <v>0</v>
      </c>
      <c r="EVP33">
        <v>2</v>
      </c>
      <c r="EVQ33">
        <v>1.2</v>
      </c>
      <c r="EVR33">
        <v>0</v>
      </c>
      <c r="EVS33">
        <v>0</v>
      </c>
      <c r="EVT33">
        <v>2</v>
      </c>
      <c r="EVU33">
        <v>1.2</v>
      </c>
      <c r="EVV33">
        <v>0</v>
      </c>
      <c r="EVW33">
        <v>0</v>
      </c>
      <c r="EVX33">
        <v>2</v>
      </c>
      <c r="EVY33">
        <v>1.2</v>
      </c>
      <c r="EVZ33">
        <v>0</v>
      </c>
      <c r="EWA33">
        <v>0</v>
      </c>
      <c r="EWB33">
        <v>2</v>
      </c>
      <c r="EWC33">
        <v>1.2</v>
      </c>
      <c r="EWD33">
        <v>0</v>
      </c>
      <c r="EWE33">
        <v>0</v>
      </c>
      <c r="EWF33">
        <v>2</v>
      </c>
      <c r="EWG33">
        <v>1.2</v>
      </c>
      <c r="EWH33">
        <v>0</v>
      </c>
      <c r="EWI33">
        <v>0</v>
      </c>
      <c r="EWJ33">
        <v>2</v>
      </c>
      <c r="EWK33">
        <v>1.2</v>
      </c>
      <c r="EWL33">
        <v>0</v>
      </c>
      <c r="EWM33">
        <v>0</v>
      </c>
      <c r="EWN33">
        <v>2</v>
      </c>
      <c r="EWO33">
        <v>1.2</v>
      </c>
      <c r="EWP33">
        <v>0</v>
      </c>
      <c r="EWQ33">
        <v>0</v>
      </c>
      <c r="EWR33">
        <v>2</v>
      </c>
      <c r="EWS33">
        <v>1.2</v>
      </c>
      <c r="EWT33">
        <v>0</v>
      </c>
      <c r="EWU33">
        <v>0</v>
      </c>
      <c r="EWV33">
        <v>2</v>
      </c>
      <c r="EWW33">
        <v>1.2</v>
      </c>
      <c r="EWX33">
        <v>0</v>
      </c>
      <c r="EWY33">
        <v>0</v>
      </c>
      <c r="EWZ33">
        <v>2</v>
      </c>
      <c r="EXA33">
        <v>1.2</v>
      </c>
      <c r="EXB33">
        <v>0</v>
      </c>
      <c r="EXC33">
        <v>0</v>
      </c>
      <c r="EXD33">
        <v>2</v>
      </c>
      <c r="EXE33">
        <v>1.2</v>
      </c>
      <c r="EXF33">
        <v>0</v>
      </c>
      <c r="EXG33">
        <v>0</v>
      </c>
      <c r="EXH33">
        <v>2</v>
      </c>
      <c r="EXI33">
        <v>1.2</v>
      </c>
      <c r="EXJ33">
        <v>0</v>
      </c>
      <c r="EXK33">
        <v>0</v>
      </c>
      <c r="EXL33">
        <v>2</v>
      </c>
      <c r="EXM33">
        <v>1.2</v>
      </c>
      <c r="EXN33">
        <v>0</v>
      </c>
      <c r="EXO33">
        <v>0</v>
      </c>
      <c r="EXP33">
        <v>2</v>
      </c>
      <c r="EXQ33">
        <v>1.2</v>
      </c>
      <c r="EXR33">
        <v>0</v>
      </c>
      <c r="EXS33">
        <v>0</v>
      </c>
      <c r="EXT33">
        <v>2</v>
      </c>
      <c r="EXU33">
        <v>1.2</v>
      </c>
      <c r="EXV33">
        <v>0</v>
      </c>
      <c r="EXW33">
        <v>0</v>
      </c>
      <c r="EXX33">
        <v>2</v>
      </c>
      <c r="EXY33">
        <v>1.2</v>
      </c>
      <c r="EXZ33">
        <v>0</v>
      </c>
      <c r="EYA33">
        <v>0</v>
      </c>
      <c r="EYB33">
        <v>2</v>
      </c>
      <c r="EYC33">
        <v>1.2</v>
      </c>
      <c r="EYD33">
        <v>0</v>
      </c>
      <c r="EYE33">
        <v>0</v>
      </c>
      <c r="EYF33">
        <v>2</v>
      </c>
      <c r="EYG33">
        <v>1.2</v>
      </c>
      <c r="EYH33">
        <v>0</v>
      </c>
      <c r="EYI33">
        <v>0</v>
      </c>
      <c r="EYJ33">
        <v>2</v>
      </c>
      <c r="EYK33">
        <v>1.2</v>
      </c>
      <c r="EYL33">
        <v>0</v>
      </c>
      <c r="EYM33">
        <v>0</v>
      </c>
      <c r="EYN33">
        <v>2</v>
      </c>
      <c r="EYO33">
        <v>1.2</v>
      </c>
      <c r="EYP33">
        <v>0</v>
      </c>
      <c r="EYQ33">
        <v>0</v>
      </c>
      <c r="EYR33">
        <v>2</v>
      </c>
      <c r="EYS33">
        <v>1.2</v>
      </c>
      <c r="EYT33">
        <v>0</v>
      </c>
      <c r="EYU33">
        <v>0</v>
      </c>
      <c r="EYV33">
        <v>2</v>
      </c>
      <c r="EYW33">
        <v>1.2</v>
      </c>
      <c r="EYX33">
        <v>0</v>
      </c>
      <c r="EYY33">
        <v>0</v>
      </c>
      <c r="EYZ33">
        <v>2</v>
      </c>
      <c r="EZA33">
        <v>1.2</v>
      </c>
      <c r="EZB33">
        <v>0</v>
      </c>
      <c r="EZC33">
        <v>0</v>
      </c>
      <c r="EZD33">
        <v>2</v>
      </c>
      <c r="EZE33">
        <v>1.2</v>
      </c>
      <c r="EZF33">
        <v>0</v>
      </c>
      <c r="EZG33">
        <v>0</v>
      </c>
      <c r="EZH33">
        <v>2</v>
      </c>
      <c r="EZI33">
        <v>1.2</v>
      </c>
      <c r="EZJ33">
        <v>0</v>
      </c>
      <c r="EZK33">
        <v>0</v>
      </c>
      <c r="EZL33">
        <v>2</v>
      </c>
      <c r="EZM33">
        <v>1.2</v>
      </c>
      <c r="EZN33">
        <v>0</v>
      </c>
      <c r="EZO33">
        <v>0</v>
      </c>
      <c r="EZP33">
        <v>2</v>
      </c>
      <c r="EZQ33">
        <v>1.2</v>
      </c>
      <c r="EZR33">
        <v>0</v>
      </c>
      <c r="EZS33">
        <v>0</v>
      </c>
      <c r="EZT33">
        <v>2</v>
      </c>
      <c r="EZU33">
        <v>1.2</v>
      </c>
      <c r="EZV33">
        <v>0</v>
      </c>
      <c r="EZW33">
        <v>0</v>
      </c>
      <c r="EZX33">
        <v>2</v>
      </c>
      <c r="EZY33">
        <v>1.2</v>
      </c>
      <c r="EZZ33">
        <v>0</v>
      </c>
      <c r="FAA33">
        <v>0</v>
      </c>
      <c r="FAB33">
        <v>2</v>
      </c>
      <c r="FAC33">
        <v>1.2</v>
      </c>
      <c r="FAD33">
        <v>0</v>
      </c>
      <c r="FAE33">
        <v>0</v>
      </c>
      <c r="FAF33">
        <v>2</v>
      </c>
      <c r="FAG33">
        <v>1.2</v>
      </c>
      <c r="FAH33">
        <v>0</v>
      </c>
      <c r="FAI33">
        <v>0</v>
      </c>
      <c r="FAJ33">
        <v>2</v>
      </c>
      <c r="FAK33">
        <v>1.2</v>
      </c>
      <c r="FAL33">
        <v>0</v>
      </c>
      <c r="FAM33">
        <v>0</v>
      </c>
      <c r="FAN33">
        <v>2</v>
      </c>
      <c r="FAO33">
        <v>1.2</v>
      </c>
      <c r="FAP33">
        <v>0</v>
      </c>
      <c r="FAQ33">
        <v>0</v>
      </c>
      <c r="FAR33">
        <v>2</v>
      </c>
      <c r="FAS33">
        <v>1.2</v>
      </c>
      <c r="FAT33">
        <v>0</v>
      </c>
      <c r="FAU33">
        <v>0</v>
      </c>
      <c r="FAV33">
        <v>2</v>
      </c>
      <c r="FAW33">
        <v>1.2</v>
      </c>
      <c r="FAX33">
        <v>0</v>
      </c>
      <c r="FAY33">
        <v>0</v>
      </c>
      <c r="FAZ33">
        <v>2</v>
      </c>
      <c r="FBA33">
        <v>1.2</v>
      </c>
      <c r="FBB33">
        <v>0</v>
      </c>
      <c r="FBC33">
        <v>0</v>
      </c>
      <c r="FBD33">
        <v>2</v>
      </c>
      <c r="FBE33">
        <v>1.2</v>
      </c>
      <c r="FBF33">
        <v>0</v>
      </c>
      <c r="FBG33">
        <v>0</v>
      </c>
      <c r="FBH33">
        <v>2</v>
      </c>
      <c r="FBI33">
        <v>1.2</v>
      </c>
      <c r="FBJ33">
        <v>0</v>
      </c>
      <c r="FBK33">
        <v>0</v>
      </c>
      <c r="FBL33">
        <v>2</v>
      </c>
      <c r="FBM33">
        <v>1.2</v>
      </c>
      <c r="FBN33">
        <v>0</v>
      </c>
      <c r="FBO33">
        <v>0</v>
      </c>
      <c r="FBP33">
        <v>2</v>
      </c>
      <c r="FBQ33">
        <v>1.2</v>
      </c>
      <c r="FBR33">
        <v>0</v>
      </c>
      <c r="FBS33">
        <v>0</v>
      </c>
      <c r="FBT33">
        <v>2</v>
      </c>
      <c r="FBU33">
        <v>1.2</v>
      </c>
      <c r="FBV33">
        <v>0</v>
      </c>
      <c r="FBW33">
        <v>0</v>
      </c>
      <c r="FBX33">
        <v>2</v>
      </c>
      <c r="FBY33">
        <v>1.2</v>
      </c>
      <c r="FBZ33">
        <v>0</v>
      </c>
      <c r="FCA33">
        <v>0</v>
      </c>
      <c r="FCB33">
        <v>2</v>
      </c>
      <c r="FCC33">
        <v>1.2</v>
      </c>
      <c r="FCD33">
        <v>0</v>
      </c>
      <c r="FCE33">
        <v>0</v>
      </c>
      <c r="FCF33">
        <v>2</v>
      </c>
      <c r="FCG33">
        <v>1.2</v>
      </c>
      <c r="FCH33">
        <v>0</v>
      </c>
      <c r="FCI33">
        <v>0</v>
      </c>
      <c r="FCJ33">
        <v>2</v>
      </c>
      <c r="FCK33">
        <v>1.2</v>
      </c>
      <c r="FCL33">
        <v>0</v>
      </c>
      <c r="FCM33">
        <v>0</v>
      </c>
      <c r="FCN33">
        <v>2</v>
      </c>
      <c r="FCO33">
        <v>1.2</v>
      </c>
      <c r="FCP33">
        <v>0</v>
      </c>
      <c r="FCQ33">
        <v>0</v>
      </c>
      <c r="FCR33">
        <v>2</v>
      </c>
      <c r="FCS33">
        <v>1.2</v>
      </c>
      <c r="FCT33">
        <v>0</v>
      </c>
      <c r="FCU33">
        <v>0</v>
      </c>
      <c r="FCV33">
        <v>2</v>
      </c>
      <c r="FCW33">
        <v>1.2</v>
      </c>
      <c r="FCX33">
        <v>0</v>
      </c>
      <c r="FCY33">
        <v>0</v>
      </c>
      <c r="FCZ33">
        <v>2</v>
      </c>
      <c r="FDA33">
        <v>1.2</v>
      </c>
      <c r="FDB33">
        <v>0</v>
      </c>
      <c r="FDC33">
        <v>0</v>
      </c>
      <c r="FDD33">
        <v>2</v>
      </c>
      <c r="FDE33">
        <v>1.2</v>
      </c>
      <c r="FDF33">
        <v>0</v>
      </c>
      <c r="FDG33">
        <v>0</v>
      </c>
      <c r="FDH33">
        <v>2</v>
      </c>
      <c r="FDI33">
        <v>1.2</v>
      </c>
      <c r="FDJ33">
        <v>0</v>
      </c>
      <c r="FDK33">
        <v>0</v>
      </c>
      <c r="FDL33">
        <v>2</v>
      </c>
      <c r="FDM33">
        <v>1.2</v>
      </c>
      <c r="FDN33">
        <v>0</v>
      </c>
      <c r="FDO33">
        <v>0</v>
      </c>
      <c r="FDP33">
        <v>2</v>
      </c>
      <c r="FDQ33">
        <v>1.2</v>
      </c>
      <c r="FDR33">
        <v>0</v>
      </c>
      <c r="FDS33">
        <v>0</v>
      </c>
      <c r="FDT33">
        <v>2</v>
      </c>
      <c r="FDU33">
        <v>1.2</v>
      </c>
      <c r="FDV33">
        <v>0</v>
      </c>
      <c r="FDW33">
        <v>0</v>
      </c>
      <c r="FDX33">
        <v>2</v>
      </c>
      <c r="FDY33">
        <v>1.2</v>
      </c>
      <c r="FDZ33">
        <v>0</v>
      </c>
      <c r="FEA33">
        <v>0</v>
      </c>
      <c r="FEB33">
        <v>2</v>
      </c>
      <c r="FEC33">
        <v>1.2</v>
      </c>
      <c r="FED33">
        <v>0</v>
      </c>
      <c r="FEE33">
        <v>0</v>
      </c>
      <c r="FEF33">
        <v>2</v>
      </c>
      <c r="FEG33">
        <v>1.2</v>
      </c>
      <c r="FEH33">
        <v>0</v>
      </c>
      <c r="FEI33">
        <v>0</v>
      </c>
      <c r="FEJ33">
        <v>2</v>
      </c>
      <c r="FEK33">
        <v>1.2</v>
      </c>
      <c r="FEL33">
        <v>0</v>
      </c>
      <c r="FEM33">
        <v>0</v>
      </c>
      <c r="FEN33">
        <v>2</v>
      </c>
      <c r="FEO33">
        <v>1.2</v>
      </c>
      <c r="FEP33">
        <v>0</v>
      </c>
      <c r="FEQ33">
        <v>0</v>
      </c>
      <c r="FER33">
        <v>2</v>
      </c>
      <c r="FES33">
        <v>1.2</v>
      </c>
      <c r="FET33">
        <v>0</v>
      </c>
      <c r="FEU33">
        <v>0</v>
      </c>
      <c r="FEV33">
        <v>2</v>
      </c>
      <c r="FEW33">
        <v>1.2</v>
      </c>
      <c r="FEX33">
        <v>0</v>
      </c>
      <c r="FEY33">
        <v>0</v>
      </c>
      <c r="FEZ33">
        <v>2</v>
      </c>
      <c r="FFA33">
        <v>1.2</v>
      </c>
      <c r="FFB33">
        <v>0</v>
      </c>
      <c r="FFC33">
        <v>0</v>
      </c>
      <c r="FFD33">
        <v>2</v>
      </c>
      <c r="FFE33">
        <v>1.2</v>
      </c>
      <c r="FFF33">
        <v>0</v>
      </c>
      <c r="FFG33">
        <v>0</v>
      </c>
      <c r="FFH33">
        <v>2</v>
      </c>
      <c r="FFI33">
        <v>1.2</v>
      </c>
      <c r="FFJ33">
        <v>0</v>
      </c>
      <c r="FFK33">
        <v>0</v>
      </c>
      <c r="FFL33">
        <v>2</v>
      </c>
      <c r="FFM33">
        <v>1.2</v>
      </c>
      <c r="FFN33">
        <v>0</v>
      </c>
      <c r="FFO33">
        <v>0</v>
      </c>
      <c r="FFP33">
        <v>2</v>
      </c>
      <c r="FFQ33">
        <v>1.2</v>
      </c>
      <c r="FFR33">
        <v>0</v>
      </c>
      <c r="FFS33">
        <v>0</v>
      </c>
      <c r="FFT33">
        <v>2</v>
      </c>
      <c r="FFU33">
        <v>1.2</v>
      </c>
      <c r="FFV33">
        <v>0</v>
      </c>
      <c r="FFW33">
        <v>0</v>
      </c>
      <c r="FFX33">
        <v>2</v>
      </c>
      <c r="FFY33">
        <v>1.2</v>
      </c>
      <c r="FFZ33">
        <v>0</v>
      </c>
      <c r="FGA33">
        <v>0</v>
      </c>
      <c r="FGB33">
        <v>2</v>
      </c>
      <c r="FGC33">
        <v>1.2</v>
      </c>
      <c r="FGD33">
        <v>0</v>
      </c>
      <c r="FGE33">
        <v>0</v>
      </c>
      <c r="FGF33">
        <v>2</v>
      </c>
      <c r="FGG33">
        <v>1.2</v>
      </c>
      <c r="FGH33">
        <v>0</v>
      </c>
      <c r="FGI33">
        <v>0</v>
      </c>
      <c r="FGJ33">
        <v>2</v>
      </c>
      <c r="FGK33">
        <v>1.2</v>
      </c>
      <c r="FGL33">
        <v>0</v>
      </c>
      <c r="FGM33">
        <v>0</v>
      </c>
      <c r="FGN33">
        <v>2</v>
      </c>
      <c r="FGO33">
        <v>1.2</v>
      </c>
      <c r="FGP33">
        <v>0</v>
      </c>
      <c r="FGQ33">
        <v>0</v>
      </c>
      <c r="FGR33">
        <v>2</v>
      </c>
      <c r="FGS33">
        <v>1.2</v>
      </c>
      <c r="FGT33">
        <v>0</v>
      </c>
      <c r="FGU33">
        <v>0</v>
      </c>
      <c r="FGV33">
        <v>2</v>
      </c>
      <c r="FGW33">
        <v>1.2</v>
      </c>
      <c r="FGX33">
        <v>0</v>
      </c>
      <c r="FGY33">
        <v>0</v>
      </c>
      <c r="FGZ33">
        <v>2</v>
      </c>
      <c r="FHA33">
        <v>1.2</v>
      </c>
      <c r="FHB33">
        <v>0</v>
      </c>
      <c r="FHC33">
        <v>0</v>
      </c>
      <c r="FHD33">
        <v>2</v>
      </c>
      <c r="FHE33">
        <v>1.2</v>
      </c>
      <c r="FHF33">
        <v>0</v>
      </c>
      <c r="FHG33">
        <v>0</v>
      </c>
      <c r="FHH33">
        <v>2</v>
      </c>
      <c r="FHI33">
        <v>1.2</v>
      </c>
      <c r="FHJ33">
        <v>0</v>
      </c>
      <c r="FHK33">
        <v>0</v>
      </c>
      <c r="FHL33">
        <v>2</v>
      </c>
      <c r="FHM33">
        <v>1.2</v>
      </c>
      <c r="FHN33">
        <v>0</v>
      </c>
      <c r="FHO33">
        <v>0</v>
      </c>
      <c r="FHP33">
        <v>2</v>
      </c>
      <c r="FHQ33">
        <v>1.2</v>
      </c>
      <c r="FHR33">
        <v>0</v>
      </c>
      <c r="FHS33">
        <v>0</v>
      </c>
      <c r="FHT33">
        <v>2</v>
      </c>
      <c r="FHU33">
        <v>1.2</v>
      </c>
      <c r="FHV33">
        <v>0</v>
      </c>
      <c r="FHW33">
        <v>0</v>
      </c>
      <c r="FHX33">
        <v>2</v>
      </c>
      <c r="FHY33">
        <v>1.2</v>
      </c>
      <c r="FHZ33">
        <v>0</v>
      </c>
      <c r="FIA33">
        <v>0</v>
      </c>
      <c r="FIB33">
        <v>2</v>
      </c>
      <c r="FIC33">
        <v>1.2</v>
      </c>
      <c r="FID33">
        <v>0</v>
      </c>
      <c r="FIE33">
        <v>0</v>
      </c>
      <c r="FIF33">
        <v>2</v>
      </c>
      <c r="FIG33">
        <v>1.2</v>
      </c>
      <c r="FIH33">
        <v>0</v>
      </c>
      <c r="FII33">
        <v>0</v>
      </c>
      <c r="FIJ33">
        <v>2</v>
      </c>
      <c r="FIK33">
        <v>1.2</v>
      </c>
      <c r="FIL33">
        <v>0</v>
      </c>
      <c r="FIM33">
        <v>0</v>
      </c>
      <c r="FIN33">
        <v>2</v>
      </c>
      <c r="FIO33">
        <v>1.2</v>
      </c>
      <c r="FIP33">
        <v>0</v>
      </c>
      <c r="FIQ33">
        <v>0</v>
      </c>
      <c r="FIR33">
        <v>2</v>
      </c>
      <c r="FIS33">
        <v>1.2</v>
      </c>
      <c r="FIT33">
        <v>0</v>
      </c>
      <c r="FIU33">
        <v>0</v>
      </c>
      <c r="FIV33">
        <v>2</v>
      </c>
      <c r="FIW33">
        <v>1.2</v>
      </c>
      <c r="FIX33">
        <v>0</v>
      </c>
      <c r="FIY33">
        <v>0</v>
      </c>
      <c r="FIZ33">
        <v>2</v>
      </c>
      <c r="FJA33">
        <v>1.2</v>
      </c>
      <c r="FJB33">
        <v>0</v>
      </c>
      <c r="FJC33">
        <v>0</v>
      </c>
      <c r="FJD33">
        <v>2</v>
      </c>
      <c r="FJE33">
        <v>1.2</v>
      </c>
      <c r="FJF33">
        <v>0</v>
      </c>
      <c r="FJG33">
        <v>0</v>
      </c>
      <c r="FJH33">
        <v>2</v>
      </c>
      <c r="FJI33">
        <v>1.2</v>
      </c>
      <c r="FJJ33">
        <v>0</v>
      </c>
      <c r="FJK33">
        <v>0</v>
      </c>
      <c r="FJL33">
        <v>2</v>
      </c>
      <c r="FJM33">
        <v>1.2</v>
      </c>
      <c r="FJN33">
        <v>0</v>
      </c>
      <c r="FJO33">
        <v>0</v>
      </c>
      <c r="FJP33">
        <v>2</v>
      </c>
      <c r="FJQ33">
        <v>1.2</v>
      </c>
      <c r="FJR33">
        <v>0</v>
      </c>
      <c r="FJS33">
        <v>0</v>
      </c>
      <c r="FJT33">
        <v>2</v>
      </c>
      <c r="FJU33">
        <v>1.2</v>
      </c>
      <c r="FJV33">
        <v>0</v>
      </c>
      <c r="FJW33">
        <v>0</v>
      </c>
      <c r="FJX33">
        <v>2</v>
      </c>
      <c r="FJY33">
        <v>1.2</v>
      </c>
      <c r="FJZ33">
        <v>0</v>
      </c>
      <c r="FKA33">
        <v>0</v>
      </c>
      <c r="FKB33">
        <v>2</v>
      </c>
      <c r="FKC33">
        <v>1.2</v>
      </c>
      <c r="FKD33">
        <v>0</v>
      </c>
      <c r="FKE33">
        <v>0</v>
      </c>
      <c r="FKF33">
        <v>2</v>
      </c>
      <c r="FKG33">
        <v>1.2</v>
      </c>
      <c r="FKH33">
        <v>0</v>
      </c>
      <c r="FKI33">
        <v>0</v>
      </c>
      <c r="FKJ33">
        <v>2</v>
      </c>
      <c r="FKK33">
        <v>1.2</v>
      </c>
      <c r="FKL33">
        <v>0</v>
      </c>
      <c r="FKM33">
        <v>0</v>
      </c>
      <c r="FKN33">
        <v>2</v>
      </c>
      <c r="FKO33">
        <v>1.2</v>
      </c>
      <c r="FKP33">
        <v>0</v>
      </c>
      <c r="FKQ33">
        <v>0</v>
      </c>
      <c r="FKR33">
        <v>2</v>
      </c>
      <c r="FKS33">
        <v>1.2</v>
      </c>
      <c r="FKT33">
        <v>0</v>
      </c>
      <c r="FKU33">
        <v>0</v>
      </c>
      <c r="FKV33">
        <v>2</v>
      </c>
      <c r="FKW33">
        <v>1.2</v>
      </c>
      <c r="FKX33">
        <v>0</v>
      </c>
      <c r="FKY33">
        <v>0</v>
      </c>
      <c r="FKZ33">
        <v>2</v>
      </c>
      <c r="FLA33">
        <v>1.2</v>
      </c>
      <c r="FLB33">
        <v>0</v>
      </c>
      <c r="FLC33">
        <v>0</v>
      </c>
      <c r="FLD33">
        <v>2</v>
      </c>
      <c r="FLE33">
        <v>1.2</v>
      </c>
      <c r="FLF33">
        <v>0</v>
      </c>
      <c r="FLG33">
        <v>0</v>
      </c>
      <c r="FLH33">
        <v>2</v>
      </c>
      <c r="FLI33">
        <v>1.2</v>
      </c>
      <c r="FLJ33">
        <v>0</v>
      </c>
      <c r="FLK33">
        <v>0</v>
      </c>
      <c r="FLL33">
        <v>2</v>
      </c>
      <c r="FLM33">
        <v>1.2</v>
      </c>
      <c r="FLN33">
        <v>0</v>
      </c>
      <c r="FLO33">
        <v>0</v>
      </c>
      <c r="FLP33">
        <v>2</v>
      </c>
      <c r="FLQ33">
        <v>1.2</v>
      </c>
      <c r="FLR33">
        <v>0</v>
      </c>
      <c r="FLS33">
        <v>0</v>
      </c>
      <c r="FLT33">
        <v>2</v>
      </c>
      <c r="FLU33">
        <v>1.2</v>
      </c>
      <c r="FLV33">
        <v>0</v>
      </c>
      <c r="FLW33">
        <v>0</v>
      </c>
      <c r="FLX33">
        <v>2</v>
      </c>
      <c r="FLY33">
        <v>1.2</v>
      </c>
      <c r="FLZ33">
        <v>0</v>
      </c>
      <c r="FMA33">
        <v>0</v>
      </c>
      <c r="FMB33">
        <v>2</v>
      </c>
      <c r="FMC33">
        <v>1.2</v>
      </c>
      <c r="FMD33">
        <v>0</v>
      </c>
      <c r="FME33">
        <v>0</v>
      </c>
      <c r="FMF33">
        <v>2</v>
      </c>
      <c r="FMG33">
        <v>1.2</v>
      </c>
      <c r="FMH33">
        <v>0</v>
      </c>
      <c r="FMI33">
        <v>0</v>
      </c>
      <c r="FMJ33">
        <v>2</v>
      </c>
      <c r="FMK33">
        <v>1.2</v>
      </c>
      <c r="FML33">
        <v>0</v>
      </c>
      <c r="FMM33">
        <v>0</v>
      </c>
      <c r="FMN33">
        <v>2</v>
      </c>
      <c r="FMO33">
        <v>1.2</v>
      </c>
      <c r="FMP33">
        <v>0</v>
      </c>
      <c r="FMQ33">
        <v>0</v>
      </c>
      <c r="FMR33">
        <v>2</v>
      </c>
      <c r="FMS33">
        <v>1.2</v>
      </c>
      <c r="FMT33">
        <v>0</v>
      </c>
      <c r="FMU33">
        <v>0</v>
      </c>
      <c r="FMV33">
        <v>2</v>
      </c>
      <c r="FMW33">
        <v>1.2</v>
      </c>
      <c r="FMX33">
        <v>0</v>
      </c>
      <c r="FMY33">
        <v>0</v>
      </c>
      <c r="FMZ33">
        <v>2</v>
      </c>
      <c r="FNA33">
        <v>1.2</v>
      </c>
      <c r="FNB33">
        <v>0</v>
      </c>
      <c r="FNC33">
        <v>0</v>
      </c>
      <c r="FND33">
        <v>2</v>
      </c>
      <c r="FNE33">
        <v>1.2</v>
      </c>
      <c r="FNF33">
        <v>0</v>
      </c>
      <c r="FNG33">
        <v>0</v>
      </c>
      <c r="FNH33">
        <v>2</v>
      </c>
      <c r="FNI33">
        <v>1.2</v>
      </c>
      <c r="FNJ33">
        <v>0</v>
      </c>
      <c r="FNK33">
        <v>0</v>
      </c>
      <c r="FNL33">
        <v>2</v>
      </c>
      <c r="FNM33">
        <v>1.2</v>
      </c>
      <c r="FNN33">
        <v>0</v>
      </c>
      <c r="FNO33">
        <v>0</v>
      </c>
      <c r="FNP33">
        <v>2</v>
      </c>
      <c r="FNQ33">
        <v>1.2</v>
      </c>
      <c r="FNR33">
        <v>0</v>
      </c>
      <c r="FNS33">
        <v>0</v>
      </c>
      <c r="FNT33">
        <v>2</v>
      </c>
      <c r="FNU33">
        <v>1.2</v>
      </c>
      <c r="FNV33">
        <v>0</v>
      </c>
      <c r="FNW33">
        <v>0</v>
      </c>
      <c r="FNX33">
        <v>2</v>
      </c>
      <c r="FNY33">
        <v>1.2</v>
      </c>
      <c r="FNZ33">
        <v>0</v>
      </c>
      <c r="FOA33">
        <v>0</v>
      </c>
      <c r="FOB33">
        <v>2</v>
      </c>
      <c r="FOC33">
        <v>1.2</v>
      </c>
      <c r="FOD33">
        <v>0</v>
      </c>
      <c r="FOE33">
        <v>0</v>
      </c>
      <c r="FOF33">
        <v>2</v>
      </c>
      <c r="FOG33">
        <v>1.2</v>
      </c>
      <c r="FOH33">
        <v>0</v>
      </c>
      <c r="FOI33">
        <v>0</v>
      </c>
      <c r="FOJ33">
        <v>2</v>
      </c>
      <c r="FOK33">
        <v>1.2</v>
      </c>
      <c r="FOL33">
        <v>0</v>
      </c>
      <c r="FOM33">
        <v>0</v>
      </c>
      <c r="FON33">
        <v>2</v>
      </c>
      <c r="FOO33">
        <v>1.2</v>
      </c>
      <c r="FOP33">
        <v>0</v>
      </c>
      <c r="FOQ33">
        <v>0</v>
      </c>
      <c r="FOR33">
        <v>2</v>
      </c>
      <c r="FOS33">
        <v>1.2</v>
      </c>
      <c r="FOT33">
        <v>0</v>
      </c>
      <c r="FOU33">
        <v>0</v>
      </c>
      <c r="FOV33">
        <v>2</v>
      </c>
      <c r="FOW33">
        <v>1.2</v>
      </c>
      <c r="FOX33">
        <v>0</v>
      </c>
      <c r="FOY33">
        <v>0</v>
      </c>
      <c r="FOZ33">
        <v>2</v>
      </c>
      <c r="FPA33">
        <v>1.2</v>
      </c>
      <c r="FPB33">
        <v>0</v>
      </c>
      <c r="FPC33">
        <v>0</v>
      </c>
      <c r="FPD33">
        <v>2</v>
      </c>
      <c r="FPE33">
        <v>1.2</v>
      </c>
      <c r="FPF33">
        <v>0</v>
      </c>
      <c r="FPG33">
        <v>0</v>
      </c>
      <c r="FPH33">
        <v>2</v>
      </c>
      <c r="FPI33">
        <v>1.2</v>
      </c>
      <c r="FPJ33">
        <v>0</v>
      </c>
      <c r="FPK33">
        <v>0</v>
      </c>
      <c r="FPL33">
        <v>2</v>
      </c>
      <c r="FPM33">
        <v>1.2</v>
      </c>
      <c r="FPN33">
        <v>0</v>
      </c>
      <c r="FPO33">
        <v>0</v>
      </c>
      <c r="FPP33">
        <v>2</v>
      </c>
      <c r="FPQ33">
        <v>1.2</v>
      </c>
      <c r="FPR33">
        <v>0</v>
      </c>
      <c r="FPS33">
        <v>0</v>
      </c>
      <c r="FPT33">
        <v>2</v>
      </c>
      <c r="FPU33">
        <v>1.2</v>
      </c>
      <c r="FPV33">
        <v>0</v>
      </c>
      <c r="FPW33">
        <v>0</v>
      </c>
      <c r="FPX33">
        <v>2</v>
      </c>
      <c r="FPY33">
        <v>1.2</v>
      </c>
      <c r="FPZ33">
        <v>0</v>
      </c>
      <c r="FQA33">
        <v>0</v>
      </c>
      <c r="FQB33">
        <v>2</v>
      </c>
      <c r="FQC33">
        <v>1.2</v>
      </c>
      <c r="FQD33">
        <v>0</v>
      </c>
      <c r="FQE33">
        <v>0</v>
      </c>
      <c r="FQF33">
        <v>2</v>
      </c>
      <c r="FQG33">
        <v>1.2</v>
      </c>
      <c r="FQH33">
        <v>0</v>
      </c>
      <c r="FQI33">
        <v>0</v>
      </c>
      <c r="FQJ33">
        <v>2</v>
      </c>
      <c r="FQK33">
        <v>1.2</v>
      </c>
      <c r="FQL33">
        <v>0</v>
      </c>
      <c r="FQM33">
        <v>0</v>
      </c>
      <c r="FQN33">
        <v>2</v>
      </c>
      <c r="FQO33">
        <v>1.2</v>
      </c>
      <c r="FQP33">
        <v>0</v>
      </c>
      <c r="FQQ33">
        <v>0</v>
      </c>
      <c r="FQR33">
        <v>2</v>
      </c>
      <c r="FQS33">
        <v>1.2</v>
      </c>
      <c r="FQT33">
        <v>0</v>
      </c>
      <c r="FQU33">
        <v>0</v>
      </c>
      <c r="FQV33">
        <v>2</v>
      </c>
      <c r="FQW33">
        <v>1.2</v>
      </c>
      <c r="FQX33">
        <v>0</v>
      </c>
      <c r="FQY33">
        <v>0</v>
      </c>
      <c r="FQZ33">
        <v>2</v>
      </c>
      <c r="FRA33">
        <v>1.2</v>
      </c>
      <c r="FRB33">
        <v>0</v>
      </c>
      <c r="FRC33">
        <v>0</v>
      </c>
      <c r="FRD33">
        <v>2</v>
      </c>
      <c r="FRE33">
        <v>1.2</v>
      </c>
      <c r="FRF33">
        <v>0</v>
      </c>
      <c r="FRG33">
        <v>0</v>
      </c>
      <c r="FRH33">
        <v>2</v>
      </c>
      <c r="FRI33">
        <v>1.2</v>
      </c>
      <c r="FRJ33">
        <v>0</v>
      </c>
      <c r="FRK33">
        <v>0</v>
      </c>
      <c r="FRL33">
        <v>2</v>
      </c>
      <c r="FRM33">
        <v>1.2</v>
      </c>
      <c r="FRN33">
        <v>0</v>
      </c>
      <c r="FRO33">
        <v>0</v>
      </c>
      <c r="FRP33">
        <v>2</v>
      </c>
      <c r="FRQ33">
        <v>1.2</v>
      </c>
      <c r="FRR33">
        <v>0</v>
      </c>
      <c r="FRS33">
        <v>0</v>
      </c>
      <c r="FRT33">
        <v>2</v>
      </c>
      <c r="FRU33">
        <v>1.2</v>
      </c>
      <c r="FRV33">
        <v>0</v>
      </c>
      <c r="FRW33">
        <v>0</v>
      </c>
      <c r="FRX33">
        <v>2</v>
      </c>
      <c r="FRY33">
        <v>1.2</v>
      </c>
      <c r="FRZ33">
        <v>0</v>
      </c>
      <c r="FSA33">
        <v>0</v>
      </c>
      <c r="FSB33">
        <v>2</v>
      </c>
      <c r="FSC33">
        <v>1.2</v>
      </c>
      <c r="FSD33">
        <v>0</v>
      </c>
      <c r="FSE33">
        <v>0</v>
      </c>
      <c r="FSF33">
        <v>2</v>
      </c>
      <c r="FSG33">
        <v>1.2</v>
      </c>
      <c r="FSH33">
        <v>0</v>
      </c>
      <c r="FSI33">
        <v>0</v>
      </c>
      <c r="FSJ33">
        <v>2</v>
      </c>
      <c r="FSK33">
        <v>1.2</v>
      </c>
      <c r="FSL33">
        <v>0</v>
      </c>
      <c r="FSM33">
        <v>0</v>
      </c>
      <c r="FSN33">
        <v>2</v>
      </c>
      <c r="FSO33">
        <v>1.2</v>
      </c>
      <c r="FSP33">
        <v>0</v>
      </c>
      <c r="FSQ33">
        <v>0</v>
      </c>
      <c r="FSR33">
        <v>2</v>
      </c>
      <c r="FSS33">
        <v>1.2</v>
      </c>
      <c r="FST33">
        <v>0</v>
      </c>
      <c r="FSU33">
        <v>0</v>
      </c>
      <c r="FSV33">
        <v>2</v>
      </c>
      <c r="FSW33">
        <v>1.2</v>
      </c>
      <c r="FSX33">
        <v>0</v>
      </c>
      <c r="FSY33">
        <v>0</v>
      </c>
      <c r="FSZ33">
        <v>2</v>
      </c>
      <c r="FTA33">
        <v>1.2</v>
      </c>
      <c r="FTB33">
        <v>0</v>
      </c>
      <c r="FTC33">
        <v>0</v>
      </c>
      <c r="FTD33">
        <v>2</v>
      </c>
      <c r="FTE33">
        <v>1.2</v>
      </c>
      <c r="FTF33">
        <v>0</v>
      </c>
      <c r="FTG33">
        <v>0</v>
      </c>
      <c r="FTH33">
        <v>2</v>
      </c>
      <c r="FTI33">
        <v>1.2</v>
      </c>
      <c r="FTJ33">
        <v>0</v>
      </c>
      <c r="FTK33">
        <v>0</v>
      </c>
      <c r="FTL33">
        <v>2</v>
      </c>
      <c r="FTM33">
        <v>1.2</v>
      </c>
      <c r="FTN33">
        <v>0</v>
      </c>
      <c r="FTO33">
        <v>0</v>
      </c>
      <c r="FTP33">
        <v>2</v>
      </c>
      <c r="FTQ33">
        <v>1.2</v>
      </c>
      <c r="FTR33">
        <v>0</v>
      </c>
      <c r="FTS33">
        <v>0</v>
      </c>
      <c r="FTT33">
        <v>2</v>
      </c>
      <c r="FTU33">
        <v>1.2</v>
      </c>
      <c r="FTV33">
        <v>0</v>
      </c>
      <c r="FTW33">
        <v>0</v>
      </c>
      <c r="FTX33">
        <v>2</v>
      </c>
      <c r="FTY33">
        <v>1.2</v>
      </c>
      <c r="FTZ33">
        <v>0</v>
      </c>
      <c r="FUA33">
        <v>0</v>
      </c>
      <c r="FUB33">
        <v>2</v>
      </c>
      <c r="FUC33">
        <v>1.2</v>
      </c>
      <c r="FUD33">
        <v>0</v>
      </c>
      <c r="FUE33">
        <v>0</v>
      </c>
      <c r="FUF33">
        <v>2</v>
      </c>
      <c r="FUG33">
        <v>1.2</v>
      </c>
      <c r="FUH33">
        <v>0</v>
      </c>
      <c r="FUI33">
        <v>0</v>
      </c>
      <c r="FUJ33">
        <v>2</v>
      </c>
      <c r="FUK33">
        <v>1.2</v>
      </c>
      <c r="FUL33">
        <v>0</v>
      </c>
      <c r="FUM33">
        <v>0</v>
      </c>
      <c r="FUN33">
        <v>2</v>
      </c>
      <c r="FUO33">
        <v>1.2</v>
      </c>
      <c r="FUP33">
        <v>0</v>
      </c>
      <c r="FUQ33">
        <v>0</v>
      </c>
      <c r="FUR33">
        <v>2</v>
      </c>
      <c r="FUS33">
        <v>1.2</v>
      </c>
      <c r="FUT33">
        <v>0</v>
      </c>
      <c r="FUU33">
        <v>0</v>
      </c>
      <c r="FUV33">
        <v>2</v>
      </c>
      <c r="FUW33">
        <v>1.2</v>
      </c>
      <c r="FUX33">
        <v>0</v>
      </c>
      <c r="FUY33">
        <v>0</v>
      </c>
      <c r="FUZ33">
        <v>2</v>
      </c>
      <c r="FVA33">
        <v>1.2</v>
      </c>
      <c r="FVB33">
        <v>0</v>
      </c>
      <c r="FVC33">
        <v>0</v>
      </c>
      <c r="FVD33">
        <v>2</v>
      </c>
      <c r="FVE33">
        <v>1.2</v>
      </c>
      <c r="FVF33">
        <v>0</v>
      </c>
      <c r="FVG33">
        <v>0</v>
      </c>
      <c r="FVH33">
        <v>2</v>
      </c>
      <c r="FVI33">
        <v>1.2</v>
      </c>
      <c r="FVJ33">
        <v>0</v>
      </c>
      <c r="FVK33">
        <v>0</v>
      </c>
      <c r="FVL33">
        <v>2</v>
      </c>
      <c r="FVM33">
        <v>1.2</v>
      </c>
      <c r="FVN33">
        <v>0</v>
      </c>
      <c r="FVO33">
        <v>0</v>
      </c>
      <c r="FVP33">
        <v>2</v>
      </c>
      <c r="FVQ33">
        <v>1.2</v>
      </c>
      <c r="FVR33">
        <v>0</v>
      </c>
      <c r="FVS33">
        <v>0</v>
      </c>
      <c r="FVT33">
        <v>2</v>
      </c>
      <c r="FVU33">
        <v>1.2</v>
      </c>
      <c r="FVV33">
        <v>0</v>
      </c>
      <c r="FVW33">
        <v>0</v>
      </c>
      <c r="FVX33">
        <v>2</v>
      </c>
      <c r="FVY33">
        <v>1.2</v>
      </c>
      <c r="FVZ33">
        <v>0</v>
      </c>
      <c r="FWA33">
        <v>0</v>
      </c>
      <c r="FWB33">
        <v>2</v>
      </c>
      <c r="FWC33">
        <v>1.2</v>
      </c>
      <c r="FWD33">
        <v>0</v>
      </c>
      <c r="FWE33">
        <v>0</v>
      </c>
      <c r="FWF33">
        <v>2</v>
      </c>
      <c r="FWG33">
        <v>1.2</v>
      </c>
      <c r="FWH33">
        <v>0</v>
      </c>
      <c r="FWI33">
        <v>0</v>
      </c>
      <c r="FWJ33">
        <v>2</v>
      </c>
      <c r="FWK33">
        <v>1.2</v>
      </c>
      <c r="FWL33">
        <v>0</v>
      </c>
      <c r="FWM33">
        <v>0</v>
      </c>
      <c r="FWN33">
        <v>2</v>
      </c>
      <c r="FWO33">
        <v>1.2</v>
      </c>
      <c r="FWP33">
        <v>0</v>
      </c>
      <c r="FWQ33">
        <v>0</v>
      </c>
      <c r="FWR33">
        <v>2</v>
      </c>
      <c r="FWS33">
        <v>1.2</v>
      </c>
      <c r="FWT33">
        <v>0</v>
      </c>
      <c r="FWU33">
        <v>0</v>
      </c>
      <c r="FWV33">
        <v>2</v>
      </c>
      <c r="FWW33">
        <v>1.2</v>
      </c>
      <c r="FWX33">
        <v>0</v>
      </c>
      <c r="FWY33">
        <v>0</v>
      </c>
      <c r="FWZ33">
        <v>2</v>
      </c>
      <c r="FXA33">
        <v>1.2</v>
      </c>
      <c r="FXB33">
        <v>0</v>
      </c>
      <c r="FXC33">
        <v>0</v>
      </c>
      <c r="FXD33">
        <v>2</v>
      </c>
      <c r="FXE33">
        <v>1.2</v>
      </c>
      <c r="FXF33">
        <v>0</v>
      </c>
      <c r="FXG33">
        <v>0</v>
      </c>
      <c r="FXH33">
        <v>2</v>
      </c>
      <c r="FXI33">
        <v>1.2</v>
      </c>
      <c r="FXJ33">
        <v>0</v>
      </c>
      <c r="FXK33">
        <v>0</v>
      </c>
      <c r="FXL33">
        <v>2</v>
      </c>
      <c r="FXM33">
        <v>1.2</v>
      </c>
      <c r="FXN33">
        <v>0</v>
      </c>
      <c r="FXO33">
        <v>0</v>
      </c>
      <c r="FXP33">
        <v>2</v>
      </c>
      <c r="FXQ33">
        <v>1.2</v>
      </c>
      <c r="FXR33">
        <v>0</v>
      </c>
      <c r="FXS33">
        <v>0</v>
      </c>
      <c r="FXT33">
        <v>2</v>
      </c>
      <c r="FXU33">
        <v>1.2</v>
      </c>
      <c r="FXV33">
        <v>0</v>
      </c>
      <c r="FXW33">
        <v>0</v>
      </c>
      <c r="FXX33">
        <v>2</v>
      </c>
      <c r="FXY33">
        <v>1.2</v>
      </c>
      <c r="FXZ33">
        <v>0</v>
      </c>
      <c r="FYA33">
        <v>0</v>
      </c>
      <c r="FYB33">
        <v>2</v>
      </c>
      <c r="FYC33">
        <v>1.2</v>
      </c>
      <c r="FYD33">
        <v>0</v>
      </c>
      <c r="FYE33">
        <v>0</v>
      </c>
      <c r="FYF33">
        <v>2</v>
      </c>
      <c r="FYG33">
        <v>1.2</v>
      </c>
      <c r="FYH33">
        <v>0</v>
      </c>
      <c r="FYI33">
        <v>0</v>
      </c>
      <c r="FYJ33">
        <v>2</v>
      </c>
      <c r="FYK33">
        <v>1.2</v>
      </c>
      <c r="FYL33">
        <v>0</v>
      </c>
      <c r="FYM33">
        <v>0</v>
      </c>
      <c r="FYN33">
        <v>2</v>
      </c>
      <c r="FYO33">
        <v>1.2</v>
      </c>
      <c r="FYP33">
        <v>0</v>
      </c>
      <c r="FYQ33">
        <v>0</v>
      </c>
      <c r="FYR33">
        <v>2</v>
      </c>
      <c r="FYS33">
        <v>1.2</v>
      </c>
      <c r="FYT33">
        <v>0</v>
      </c>
      <c r="FYU33">
        <v>0</v>
      </c>
      <c r="FYV33">
        <v>2</v>
      </c>
      <c r="FYW33">
        <v>1.2</v>
      </c>
      <c r="FYX33">
        <v>0</v>
      </c>
      <c r="FYY33">
        <v>0</v>
      </c>
      <c r="FYZ33">
        <v>2</v>
      </c>
      <c r="FZA33">
        <v>1.2</v>
      </c>
      <c r="FZB33">
        <v>0</v>
      </c>
      <c r="FZC33">
        <v>0</v>
      </c>
      <c r="FZD33">
        <v>2</v>
      </c>
      <c r="FZE33">
        <v>1.2</v>
      </c>
      <c r="FZF33">
        <v>0</v>
      </c>
      <c r="FZG33">
        <v>0</v>
      </c>
      <c r="FZH33">
        <v>2</v>
      </c>
      <c r="FZI33">
        <v>1.2</v>
      </c>
      <c r="FZJ33">
        <v>0</v>
      </c>
      <c r="FZK33">
        <v>0</v>
      </c>
      <c r="FZL33">
        <v>2</v>
      </c>
      <c r="FZM33">
        <v>1.2</v>
      </c>
      <c r="FZN33">
        <v>0</v>
      </c>
      <c r="FZO33">
        <v>0</v>
      </c>
      <c r="FZP33">
        <v>2</v>
      </c>
      <c r="FZQ33">
        <v>1.2</v>
      </c>
      <c r="FZR33">
        <v>0</v>
      </c>
      <c r="FZS33">
        <v>0</v>
      </c>
      <c r="FZT33">
        <v>2</v>
      </c>
      <c r="FZU33">
        <v>1.2</v>
      </c>
      <c r="FZV33">
        <v>0</v>
      </c>
      <c r="FZW33">
        <v>0</v>
      </c>
      <c r="FZX33">
        <v>2</v>
      </c>
      <c r="FZY33">
        <v>1.2</v>
      </c>
      <c r="FZZ33">
        <v>0</v>
      </c>
      <c r="GAA33">
        <v>0</v>
      </c>
      <c r="GAB33">
        <v>2</v>
      </c>
      <c r="GAC33">
        <v>1.2</v>
      </c>
      <c r="GAD33">
        <v>0</v>
      </c>
      <c r="GAE33">
        <v>0</v>
      </c>
      <c r="GAF33">
        <v>2</v>
      </c>
      <c r="GAG33">
        <v>1.2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1</v>
      </c>
      <c r="HYE33">
        <v>1</v>
      </c>
      <c r="HYF33">
        <v>4</v>
      </c>
      <c r="HYG33">
        <v>4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2</v>
      </c>
      <c r="HYO33">
        <v>2</v>
      </c>
      <c r="HYP33">
        <v>0</v>
      </c>
      <c r="HYQ33">
        <v>0</v>
      </c>
      <c r="HYR33">
        <v>1</v>
      </c>
      <c r="HYS33">
        <v>1</v>
      </c>
      <c r="HYT33">
        <v>0</v>
      </c>
      <c r="HYU33">
        <v>0</v>
      </c>
      <c r="HYV33">
        <v>17</v>
      </c>
      <c r="HYW33">
        <v>17</v>
      </c>
      <c r="HYX33">
        <v>0</v>
      </c>
      <c r="HYY33">
        <v>0</v>
      </c>
      <c r="HYZ33">
        <v>101</v>
      </c>
      <c r="HZA33">
        <v>101</v>
      </c>
      <c r="HZB33">
        <v>0</v>
      </c>
      <c r="HZC33">
        <v>0</v>
      </c>
      <c r="HZD33">
        <v>1</v>
      </c>
      <c r="HZE33">
        <v>1</v>
      </c>
      <c r="HZF33">
        <v>0</v>
      </c>
      <c r="HZG33">
        <v>0</v>
      </c>
      <c r="HZH33">
        <v>1601</v>
      </c>
      <c r="HZI33">
        <v>1601</v>
      </c>
      <c r="HZJ33">
        <v>0</v>
      </c>
      <c r="HZK33">
        <v>0</v>
      </c>
      <c r="HZL33">
        <v>3</v>
      </c>
      <c r="HZM33">
        <v>3</v>
      </c>
      <c r="HZN33">
        <v>0</v>
      </c>
      <c r="HZO33">
        <v>0</v>
      </c>
      <c r="HZP33">
        <v>1</v>
      </c>
      <c r="HZQ33">
        <v>1</v>
      </c>
      <c r="HZR33">
        <v>0</v>
      </c>
      <c r="HZS33">
        <v>0</v>
      </c>
      <c r="HZT33">
        <v>33</v>
      </c>
      <c r="HZU33">
        <v>33</v>
      </c>
      <c r="HZV33">
        <v>0</v>
      </c>
      <c r="HZW33">
        <v>0</v>
      </c>
      <c r="HZX33">
        <v>2</v>
      </c>
      <c r="HZY33">
        <v>2</v>
      </c>
      <c r="HZZ33">
        <v>0</v>
      </c>
      <c r="IAA33">
        <v>0</v>
      </c>
      <c r="IAB33">
        <v>1</v>
      </c>
      <c r="IAC33">
        <v>1</v>
      </c>
      <c r="IAD33">
        <v>0</v>
      </c>
      <c r="IAE33">
        <v>0</v>
      </c>
      <c r="IAF33">
        <v>17</v>
      </c>
      <c r="IAG33">
        <v>17</v>
      </c>
      <c r="IAH33">
        <v>0</v>
      </c>
      <c r="IAI33">
        <v>0</v>
      </c>
      <c r="IAJ33">
        <v>101</v>
      </c>
      <c r="IAK33">
        <v>101</v>
      </c>
      <c r="IAL33">
        <v>0</v>
      </c>
      <c r="IAM33">
        <v>0</v>
      </c>
      <c r="IAN33">
        <v>1</v>
      </c>
      <c r="IAO33">
        <v>1</v>
      </c>
      <c r="IAP33">
        <v>0</v>
      </c>
      <c r="IAQ33">
        <v>0</v>
      </c>
      <c r="IAR33">
        <v>1601</v>
      </c>
      <c r="IAS33">
        <v>1601</v>
      </c>
      <c r="IAT33">
        <v>0</v>
      </c>
      <c r="IAU33">
        <v>0</v>
      </c>
      <c r="IAV33">
        <v>3</v>
      </c>
      <c r="IAW33">
        <v>3</v>
      </c>
      <c r="IAX33">
        <v>0</v>
      </c>
      <c r="IAY33">
        <v>0</v>
      </c>
      <c r="IAZ33">
        <v>1</v>
      </c>
      <c r="IBA33">
        <v>1</v>
      </c>
      <c r="IBB33">
        <v>0</v>
      </c>
      <c r="IBC33">
        <v>0</v>
      </c>
      <c r="IBD33">
        <v>33</v>
      </c>
      <c r="IBE33">
        <v>33</v>
      </c>
      <c r="IBF33">
        <v>0</v>
      </c>
      <c r="IBG33">
        <v>0</v>
      </c>
      <c r="IBH33">
        <v>1</v>
      </c>
      <c r="IBI33">
        <v>1</v>
      </c>
      <c r="IBJ33">
        <v>0</v>
      </c>
      <c r="IBK33">
        <v>0</v>
      </c>
      <c r="IBL33">
        <v>1</v>
      </c>
      <c r="IBM33">
        <v>1</v>
      </c>
      <c r="IBN33">
        <v>0</v>
      </c>
      <c r="IBO33">
        <v>0</v>
      </c>
      <c r="IBP33">
        <v>1</v>
      </c>
      <c r="IBQ33">
        <v>1</v>
      </c>
      <c r="IBR33">
        <v>0</v>
      </c>
      <c r="IBS33">
        <v>0</v>
      </c>
      <c r="IBT33">
        <v>1</v>
      </c>
      <c r="IBU33">
        <v>1</v>
      </c>
      <c r="IBV33">
        <v>0</v>
      </c>
      <c r="IBW33">
        <v>0</v>
      </c>
      <c r="IBX33">
        <v>1</v>
      </c>
      <c r="IBY33">
        <v>1</v>
      </c>
      <c r="IBZ33">
        <v>0</v>
      </c>
      <c r="ICA33">
        <v>0</v>
      </c>
      <c r="ICB33">
        <v>1</v>
      </c>
      <c r="ICC33">
        <v>1</v>
      </c>
      <c r="ICD33">
        <v>0</v>
      </c>
      <c r="ICE33">
        <v>0</v>
      </c>
      <c r="ICF33">
        <v>1</v>
      </c>
      <c r="ICG33">
        <v>1</v>
      </c>
      <c r="ICH33">
        <v>0</v>
      </c>
      <c r="ICI33">
        <v>0</v>
      </c>
      <c r="ICJ33">
        <v>1</v>
      </c>
      <c r="ICK33">
        <v>1</v>
      </c>
      <c r="ICL33">
        <v>0</v>
      </c>
      <c r="ICM33">
        <v>0</v>
      </c>
      <c r="ICN33">
        <v>1</v>
      </c>
      <c r="ICO33">
        <v>1</v>
      </c>
      <c r="ICP33">
        <v>0</v>
      </c>
      <c r="ICQ33">
        <v>0</v>
      </c>
      <c r="ICR33">
        <v>1</v>
      </c>
      <c r="ICS33">
        <v>1</v>
      </c>
      <c r="ICT33">
        <v>0</v>
      </c>
      <c r="ICU33">
        <v>0</v>
      </c>
      <c r="ICV33">
        <v>1</v>
      </c>
      <c r="ICW33">
        <v>1</v>
      </c>
      <c r="ICX33">
        <v>0</v>
      </c>
      <c r="ICY33">
        <v>0</v>
      </c>
      <c r="ICZ33">
        <v>1</v>
      </c>
      <c r="IDA33">
        <v>1</v>
      </c>
      <c r="IDB33">
        <v>0</v>
      </c>
      <c r="IDC33">
        <v>0</v>
      </c>
      <c r="IDD33">
        <v>1</v>
      </c>
      <c r="IDE33">
        <v>1</v>
      </c>
      <c r="IDF33">
        <v>0</v>
      </c>
      <c r="IDG33">
        <v>0</v>
      </c>
      <c r="IDH33">
        <v>1</v>
      </c>
      <c r="IDI33">
        <v>1</v>
      </c>
      <c r="IDJ33">
        <v>0</v>
      </c>
      <c r="IDK33">
        <v>0</v>
      </c>
      <c r="IDL33">
        <v>1</v>
      </c>
      <c r="IDM33">
        <v>1</v>
      </c>
      <c r="IDN33">
        <v>0</v>
      </c>
      <c r="IDO33">
        <v>0</v>
      </c>
      <c r="IDP33">
        <v>1</v>
      </c>
      <c r="IDQ33">
        <v>1</v>
      </c>
      <c r="IDR33">
        <v>0</v>
      </c>
      <c r="IDS33">
        <v>0</v>
      </c>
      <c r="IDT33">
        <v>1</v>
      </c>
      <c r="IDU33">
        <v>1</v>
      </c>
      <c r="IDV33">
        <v>0</v>
      </c>
      <c r="IDW33">
        <v>0</v>
      </c>
      <c r="IDX33">
        <v>1</v>
      </c>
      <c r="IDY33">
        <v>1</v>
      </c>
      <c r="IDZ33">
        <v>0</v>
      </c>
      <c r="IEA33">
        <v>0</v>
      </c>
      <c r="IEB33">
        <v>5</v>
      </c>
      <c r="IEC33">
        <v>5</v>
      </c>
      <c r="IED33">
        <v>0</v>
      </c>
      <c r="IEE33">
        <v>0</v>
      </c>
      <c r="IEF33">
        <v>1</v>
      </c>
      <c r="IEG33">
        <v>1</v>
      </c>
      <c r="IEH33">
        <v>0</v>
      </c>
      <c r="IEI33">
        <v>0</v>
      </c>
      <c r="IEJ33">
        <v>65</v>
      </c>
      <c r="IEK33">
        <v>65</v>
      </c>
      <c r="IEL33">
        <v>0</v>
      </c>
      <c r="IEM33">
        <v>0</v>
      </c>
      <c r="IEN33">
        <v>401</v>
      </c>
      <c r="IEO33">
        <v>401</v>
      </c>
      <c r="IEP33">
        <v>0</v>
      </c>
      <c r="IEQ33">
        <v>0</v>
      </c>
      <c r="IER33">
        <v>1</v>
      </c>
      <c r="IES33">
        <v>1</v>
      </c>
      <c r="IET33">
        <v>0</v>
      </c>
      <c r="IEU33">
        <v>0</v>
      </c>
      <c r="IEV33">
        <v>6401</v>
      </c>
      <c r="IEW33">
        <v>6401</v>
      </c>
      <c r="IEX33">
        <v>0</v>
      </c>
      <c r="IEY33">
        <v>0</v>
      </c>
      <c r="IEZ33">
        <v>9</v>
      </c>
      <c r="IFA33">
        <v>9</v>
      </c>
      <c r="IFB33">
        <v>0</v>
      </c>
      <c r="IFC33">
        <v>0</v>
      </c>
      <c r="IFD33">
        <v>1</v>
      </c>
      <c r="IFE33">
        <v>1</v>
      </c>
      <c r="IFF33">
        <v>0</v>
      </c>
      <c r="IFG33">
        <v>0</v>
      </c>
      <c r="IFH33">
        <v>129</v>
      </c>
      <c r="IFI33">
        <v>129</v>
      </c>
      <c r="IFJ33">
        <v>0</v>
      </c>
      <c r="IFK33">
        <v>0</v>
      </c>
      <c r="IFL33">
        <v>5</v>
      </c>
      <c r="IFM33">
        <v>5</v>
      </c>
      <c r="IFN33">
        <v>0</v>
      </c>
      <c r="IFO33">
        <v>0</v>
      </c>
      <c r="IFP33">
        <v>1</v>
      </c>
      <c r="IFQ33">
        <v>1</v>
      </c>
      <c r="IFR33">
        <v>0</v>
      </c>
      <c r="IFS33">
        <v>0</v>
      </c>
      <c r="IFT33">
        <v>65</v>
      </c>
      <c r="IFU33">
        <v>65</v>
      </c>
      <c r="IFV33">
        <v>0</v>
      </c>
      <c r="IFW33">
        <v>0</v>
      </c>
      <c r="IFX33">
        <v>401</v>
      </c>
      <c r="IFY33">
        <v>401</v>
      </c>
      <c r="IFZ33">
        <v>0</v>
      </c>
      <c r="IGA33">
        <v>0</v>
      </c>
      <c r="IGB33">
        <v>1</v>
      </c>
      <c r="IGC33">
        <v>1</v>
      </c>
      <c r="IGD33">
        <v>0</v>
      </c>
      <c r="IGE33">
        <v>0</v>
      </c>
      <c r="IGF33">
        <v>6401</v>
      </c>
      <c r="IGG33">
        <v>6401</v>
      </c>
      <c r="IGH33">
        <v>0</v>
      </c>
      <c r="IGI33">
        <v>0</v>
      </c>
      <c r="IGJ33">
        <v>9</v>
      </c>
      <c r="IGK33">
        <v>9</v>
      </c>
      <c r="IGL33">
        <v>0</v>
      </c>
      <c r="IGM33">
        <v>0</v>
      </c>
      <c r="IGN33">
        <v>1</v>
      </c>
      <c r="IGO33">
        <v>1</v>
      </c>
      <c r="IGP33">
        <v>0</v>
      </c>
      <c r="IGQ33">
        <v>0</v>
      </c>
      <c r="IGR33">
        <v>129</v>
      </c>
      <c r="IGS33">
        <v>129</v>
      </c>
      <c r="IGT33">
        <v>0</v>
      </c>
      <c r="IGU33">
        <v>0</v>
      </c>
      <c r="IGV33">
        <v>1</v>
      </c>
      <c r="IGW33">
        <v>1</v>
      </c>
      <c r="IGX33">
        <v>0</v>
      </c>
      <c r="IGY33">
        <v>0</v>
      </c>
      <c r="IGZ33">
        <v>1</v>
      </c>
      <c r="IHA33">
        <v>1</v>
      </c>
      <c r="IHB33">
        <v>0</v>
      </c>
      <c r="IHC33">
        <v>0</v>
      </c>
      <c r="IHD33">
        <v>1</v>
      </c>
      <c r="IHE33">
        <v>1</v>
      </c>
      <c r="IHF33">
        <v>0</v>
      </c>
      <c r="IHG33">
        <v>0</v>
      </c>
      <c r="IHH33">
        <v>1</v>
      </c>
      <c r="IHI33">
        <v>1</v>
      </c>
      <c r="IHJ33">
        <v>0</v>
      </c>
      <c r="IHK33">
        <v>0</v>
      </c>
      <c r="IHL33">
        <v>1</v>
      </c>
      <c r="IHM33">
        <v>1</v>
      </c>
      <c r="IHN33">
        <v>0</v>
      </c>
      <c r="IHO33">
        <v>0</v>
      </c>
      <c r="IHP33">
        <v>1</v>
      </c>
      <c r="IHQ33">
        <v>1</v>
      </c>
      <c r="IHR33">
        <v>0</v>
      </c>
      <c r="IHS33">
        <v>0</v>
      </c>
      <c r="IHT33">
        <v>1</v>
      </c>
      <c r="IHU33">
        <v>1</v>
      </c>
      <c r="IHV33">
        <v>0</v>
      </c>
      <c r="IHW33">
        <v>0</v>
      </c>
      <c r="IHX33">
        <v>1</v>
      </c>
      <c r="IHY33">
        <v>1</v>
      </c>
      <c r="IHZ33">
        <v>0</v>
      </c>
      <c r="IIA33">
        <v>0</v>
      </c>
      <c r="IIB33">
        <v>1</v>
      </c>
      <c r="IIC33">
        <v>1</v>
      </c>
      <c r="IID33">
        <v>0</v>
      </c>
      <c r="IIE33">
        <v>0</v>
      </c>
      <c r="IIF33">
        <v>1</v>
      </c>
      <c r="IIG33">
        <v>1</v>
      </c>
      <c r="IIH33">
        <v>0</v>
      </c>
      <c r="III33">
        <v>0</v>
      </c>
      <c r="IIJ33">
        <v>1</v>
      </c>
      <c r="IIK33">
        <v>1</v>
      </c>
      <c r="IIL33">
        <v>0</v>
      </c>
      <c r="IIM33">
        <v>0</v>
      </c>
      <c r="IIN33">
        <v>1</v>
      </c>
      <c r="IIO33">
        <v>1</v>
      </c>
      <c r="IIP33">
        <v>0</v>
      </c>
      <c r="IIQ33">
        <v>0</v>
      </c>
      <c r="IIR33">
        <v>1</v>
      </c>
      <c r="IIS33">
        <v>1</v>
      </c>
      <c r="IIT33">
        <v>0</v>
      </c>
      <c r="IIU33">
        <v>0</v>
      </c>
      <c r="IIV33">
        <v>1</v>
      </c>
      <c r="IIW33">
        <v>1</v>
      </c>
      <c r="IIX33">
        <v>0</v>
      </c>
      <c r="IIY33">
        <v>0</v>
      </c>
      <c r="IIZ33">
        <v>1</v>
      </c>
      <c r="IJA33">
        <v>1</v>
      </c>
      <c r="IJB33">
        <v>0</v>
      </c>
      <c r="IJC33">
        <v>0</v>
      </c>
      <c r="IJD33">
        <v>1</v>
      </c>
      <c r="IJE33">
        <v>1</v>
      </c>
      <c r="IJF33">
        <v>0</v>
      </c>
      <c r="IJG33">
        <v>0</v>
      </c>
      <c r="IJH33">
        <v>1</v>
      </c>
      <c r="IJI33">
        <v>1</v>
      </c>
      <c r="IJJ33">
        <v>0</v>
      </c>
      <c r="IJK33">
        <v>0</v>
      </c>
      <c r="IJL33">
        <v>1</v>
      </c>
      <c r="IJM33">
        <v>1</v>
      </c>
      <c r="IJN33">
        <v>0</v>
      </c>
      <c r="IJO33">
        <v>0</v>
      </c>
      <c r="IJP33">
        <v>14</v>
      </c>
      <c r="IJQ33">
        <v>14</v>
      </c>
      <c r="IJR33">
        <v>0</v>
      </c>
      <c r="IJS33">
        <v>0</v>
      </c>
      <c r="IJT33">
        <v>1</v>
      </c>
      <c r="IJU33">
        <v>1</v>
      </c>
      <c r="IJV33">
        <v>0</v>
      </c>
      <c r="IJW33">
        <v>0</v>
      </c>
      <c r="IJX33">
        <v>209</v>
      </c>
      <c r="IJY33">
        <v>209</v>
      </c>
      <c r="IJZ33">
        <v>0</v>
      </c>
      <c r="IKA33">
        <v>0</v>
      </c>
      <c r="IKB33">
        <v>1301</v>
      </c>
      <c r="IKC33">
        <v>1301</v>
      </c>
      <c r="IKD33">
        <v>0</v>
      </c>
      <c r="IKE33">
        <v>0</v>
      </c>
      <c r="IKF33">
        <v>1</v>
      </c>
      <c r="IKG33">
        <v>1</v>
      </c>
      <c r="IKH33">
        <v>0</v>
      </c>
      <c r="IKI33">
        <v>0</v>
      </c>
      <c r="IKJ33">
        <v>20801</v>
      </c>
      <c r="IKK33">
        <v>20801</v>
      </c>
      <c r="IKL33">
        <v>0</v>
      </c>
      <c r="IKM33">
        <v>0</v>
      </c>
      <c r="IKN33">
        <v>27</v>
      </c>
      <c r="IKO33">
        <v>27</v>
      </c>
      <c r="IKP33">
        <v>0</v>
      </c>
      <c r="IKQ33">
        <v>0</v>
      </c>
      <c r="IKR33">
        <v>1</v>
      </c>
      <c r="IKS33">
        <v>1</v>
      </c>
      <c r="IKT33">
        <v>0</v>
      </c>
      <c r="IKU33">
        <v>0</v>
      </c>
      <c r="IKV33">
        <v>417</v>
      </c>
      <c r="IKW33">
        <v>417</v>
      </c>
      <c r="IKX33">
        <v>0</v>
      </c>
      <c r="IKY33">
        <v>0</v>
      </c>
      <c r="IKZ33">
        <v>14</v>
      </c>
      <c r="ILA33">
        <v>14</v>
      </c>
      <c r="ILB33">
        <v>0</v>
      </c>
      <c r="ILC33">
        <v>0</v>
      </c>
      <c r="ILD33">
        <v>1</v>
      </c>
      <c r="ILE33">
        <v>1</v>
      </c>
      <c r="ILF33">
        <v>0</v>
      </c>
      <c r="ILG33">
        <v>0</v>
      </c>
      <c r="ILH33">
        <v>209</v>
      </c>
      <c r="ILI33">
        <v>209</v>
      </c>
      <c r="ILJ33">
        <v>0</v>
      </c>
      <c r="ILK33">
        <v>0</v>
      </c>
      <c r="ILL33">
        <v>1301</v>
      </c>
      <c r="ILM33">
        <v>1301</v>
      </c>
      <c r="ILN33">
        <v>0</v>
      </c>
      <c r="ILO33">
        <v>0</v>
      </c>
      <c r="ILP33">
        <v>1</v>
      </c>
      <c r="ILQ33">
        <v>1</v>
      </c>
      <c r="ILR33">
        <v>0</v>
      </c>
      <c r="ILS33">
        <v>0</v>
      </c>
      <c r="ILT33">
        <v>20801</v>
      </c>
      <c r="ILU33">
        <v>20801</v>
      </c>
      <c r="ILV33">
        <v>0</v>
      </c>
      <c r="ILW33">
        <v>0</v>
      </c>
      <c r="ILX33">
        <v>27</v>
      </c>
      <c r="ILY33">
        <v>27</v>
      </c>
      <c r="ILZ33">
        <v>0</v>
      </c>
      <c r="IMA33">
        <v>0</v>
      </c>
      <c r="IMB33">
        <v>1</v>
      </c>
      <c r="IMC33">
        <v>1</v>
      </c>
      <c r="IMD33">
        <v>0</v>
      </c>
      <c r="IME33">
        <v>0</v>
      </c>
      <c r="IMF33">
        <v>417</v>
      </c>
      <c r="IMG33">
        <v>417</v>
      </c>
      <c r="IMH33">
        <v>0</v>
      </c>
      <c r="IMI33">
        <v>0</v>
      </c>
      <c r="IMJ33">
        <v>1</v>
      </c>
      <c r="IMK33">
        <v>1</v>
      </c>
      <c r="IML33">
        <v>0</v>
      </c>
      <c r="IMM33">
        <v>0</v>
      </c>
      <c r="IMN33">
        <v>1</v>
      </c>
      <c r="IMO33">
        <v>1</v>
      </c>
      <c r="IMP33">
        <v>0</v>
      </c>
      <c r="IMQ33">
        <v>0</v>
      </c>
      <c r="IMR33">
        <v>1</v>
      </c>
      <c r="IMS33">
        <v>1</v>
      </c>
      <c r="IMT33">
        <v>0</v>
      </c>
      <c r="IMU33">
        <v>0</v>
      </c>
      <c r="IMV33">
        <v>1</v>
      </c>
      <c r="IMW33">
        <v>1</v>
      </c>
      <c r="IMX33">
        <v>0</v>
      </c>
      <c r="IMY33">
        <v>0</v>
      </c>
      <c r="IMZ33">
        <v>1</v>
      </c>
      <c r="INA33">
        <v>1</v>
      </c>
      <c r="INB33">
        <v>0</v>
      </c>
      <c r="INC33">
        <v>0</v>
      </c>
      <c r="IND33">
        <v>1</v>
      </c>
      <c r="INE33">
        <v>1</v>
      </c>
      <c r="INF33">
        <v>0</v>
      </c>
      <c r="ING33">
        <v>0</v>
      </c>
      <c r="INH33">
        <v>1</v>
      </c>
      <c r="INI33">
        <v>1</v>
      </c>
      <c r="INJ33">
        <v>0</v>
      </c>
      <c r="INK33">
        <v>0</v>
      </c>
      <c r="INL33">
        <v>1</v>
      </c>
      <c r="INM33">
        <v>1</v>
      </c>
      <c r="INN33">
        <v>0</v>
      </c>
      <c r="INO33">
        <v>0</v>
      </c>
      <c r="INP33">
        <v>1</v>
      </c>
      <c r="INQ33">
        <v>1</v>
      </c>
      <c r="INR33">
        <v>0</v>
      </c>
      <c r="INS33">
        <v>0</v>
      </c>
      <c r="INT33">
        <v>1</v>
      </c>
      <c r="INU33">
        <v>1</v>
      </c>
      <c r="INV33">
        <v>0</v>
      </c>
      <c r="INW33">
        <v>0</v>
      </c>
      <c r="INX33">
        <v>1</v>
      </c>
      <c r="INY33">
        <v>1</v>
      </c>
      <c r="INZ33">
        <v>0</v>
      </c>
      <c r="IOA33">
        <v>0</v>
      </c>
      <c r="IOB33">
        <v>1</v>
      </c>
      <c r="IOC33">
        <v>1</v>
      </c>
      <c r="IOD33">
        <v>0</v>
      </c>
      <c r="IOE33">
        <v>0</v>
      </c>
      <c r="IOF33">
        <v>1</v>
      </c>
      <c r="IOG33">
        <v>1</v>
      </c>
      <c r="IOH33">
        <v>0</v>
      </c>
      <c r="IOI33">
        <v>0</v>
      </c>
      <c r="IOJ33">
        <v>1</v>
      </c>
      <c r="IOK33">
        <v>1</v>
      </c>
      <c r="IOL33">
        <v>0</v>
      </c>
      <c r="IOM33">
        <v>0</v>
      </c>
      <c r="ION33">
        <v>1</v>
      </c>
      <c r="IOO33">
        <v>1</v>
      </c>
      <c r="IOP33">
        <v>0</v>
      </c>
      <c r="IOQ33">
        <v>0</v>
      </c>
      <c r="IOR33">
        <v>1</v>
      </c>
      <c r="IOS33">
        <v>1</v>
      </c>
      <c r="IOT33">
        <v>0</v>
      </c>
      <c r="IOU33">
        <v>0</v>
      </c>
      <c r="IOV33">
        <v>1</v>
      </c>
      <c r="IOW33">
        <v>1</v>
      </c>
      <c r="IOX33">
        <v>0</v>
      </c>
      <c r="IOY33">
        <v>0</v>
      </c>
      <c r="IOZ33">
        <v>1</v>
      </c>
      <c r="IPA33">
        <v>1</v>
      </c>
      <c r="IPB33">
        <v>0</v>
      </c>
      <c r="IPC33">
        <v>0</v>
      </c>
      <c r="IPD33">
        <v>17</v>
      </c>
      <c r="IPE33">
        <v>17</v>
      </c>
      <c r="IPF33">
        <v>0</v>
      </c>
      <c r="IPG33">
        <v>0</v>
      </c>
      <c r="IPH33">
        <v>1</v>
      </c>
      <c r="IPI33">
        <v>1</v>
      </c>
      <c r="IPJ33">
        <v>0</v>
      </c>
      <c r="IPK33">
        <v>0</v>
      </c>
      <c r="IPL33">
        <v>257</v>
      </c>
      <c r="IPM33">
        <v>257</v>
      </c>
      <c r="IPN33">
        <v>0</v>
      </c>
      <c r="IPO33">
        <v>0</v>
      </c>
      <c r="IPP33">
        <v>1601</v>
      </c>
      <c r="IPQ33">
        <v>1601</v>
      </c>
      <c r="IPR33">
        <v>0</v>
      </c>
      <c r="IPS33">
        <v>0</v>
      </c>
      <c r="IPT33">
        <v>1</v>
      </c>
      <c r="IPU33">
        <v>1</v>
      </c>
      <c r="IPV33">
        <v>0</v>
      </c>
      <c r="IPW33">
        <v>0</v>
      </c>
      <c r="IPX33">
        <v>25601</v>
      </c>
      <c r="IPY33">
        <v>25601</v>
      </c>
      <c r="IPZ33">
        <v>0</v>
      </c>
      <c r="IQA33">
        <v>0</v>
      </c>
      <c r="IQB33">
        <v>33</v>
      </c>
      <c r="IQC33">
        <v>33</v>
      </c>
      <c r="IQD33">
        <v>0</v>
      </c>
      <c r="IQE33">
        <v>0</v>
      </c>
      <c r="IQF33">
        <v>1</v>
      </c>
      <c r="IQG33">
        <v>1</v>
      </c>
      <c r="IQH33">
        <v>0</v>
      </c>
      <c r="IQI33">
        <v>0</v>
      </c>
      <c r="IQJ33">
        <v>513</v>
      </c>
      <c r="IQK33">
        <v>513</v>
      </c>
      <c r="IQL33">
        <v>0</v>
      </c>
      <c r="IQM33">
        <v>0</v>
      </c>
      <c r="IQN33">
        <v>17</v>
      </c>
      <c r="IQO33">
        <v>17</v>
      </c>
      <c r="IQP33">
        <v>0</v>
      </c>
      <c r="IQQ33">
        <v>0</v>
      </c>
      <c r="IQR33">
        <v>1</v>
      </c>
      <c r="IQS33">
        <v>1</v>
      </c>
      <c r="IQT33">
        <v>0</v>
      </c>
      <c r="IQU33">
        <v>0</v>
      </c>
      <c r="IQV33">
        <v>257</v>
      </c>
      <c r="IQW33">
        <v>257</v>
      </c>
      <c r="IQX33">
        <v>0</v>
      </c>
      <c r="IQY33">
        <v>0</v>
      </c>
      <c r="IQZ33">
        <v>1601</v>
      </c>
      <c r="IRA33">
        <v>1601</v>
      </c>
      <c r="IRB33">
        <v>0</v>
      </c>
      <c r="IRC33">
        <v>0</v>
      </c>
      <c r="IRD33">
        <v>1</v>
      </c>
      <c r="IRE33">
        <v>1</v>
      </c>
      <c r="IRF33">
        <v>0</v>
      </c>
      <c r="IRG33">
        <v>0</v>
      </c>
      <c r="IRH33">
        <v>25601</v>
      </c>
      <c r="IRI33">
        <v>25601</v>
      </c>
      <c r="IRJ33">
        <v>0</v>
      </c>
      <c r="IRK33">
        <v>0</v>
      </c>
      <c r="IRL33">
        <v>33</v>
      </c>
      <c r="IRM33">
        <v>33</v>
      </c>
      <c r="IRN33">
        <v>0</v>
      </c>
      <c r="IRO33">
        <v>0</v>
      </c>
      <c r="IRP33">
        <v>1</v>
      </c>
      <c r="IRQ33">
        <v>1</v>
      </c>
      <c r="IRR33">
        <v>0</v>
      </c>
      <c r="IRS33">
        <v>0</v>
      </c>
      <c r="IRT33">
        <v>513</v>
      </c>
      <c r="IRU33">
        <v>513</v>
      </c>
      <c r="IRV33">
        <v>0</v>
      </c>
      <c r="IRW33">
        <v>0</v>
      </c>
      <c r="IRX33">
        <v>1</v>
      </c>
      <c r="IRY33">
        <v>1</v>
      </c>
      <c r="IRZ33">
        <v>0</v>
      </c>
      <c r="ISA33">
        <v>0</v>
      </c>
      <c r="ISB33">
        <v>1</v>
      </c>
      <c r="ISC33">
        <v>1</v>
      </c>
      <c r="ISD33">
        <v>0</v>
      </c>
      <c r="ISE33">
        <v>0</v>
      </c>
      <c r="ISF33">
        <v>1</v>
      </c>
      <c r="ISG33">
        <v>1</v>
      </c>
      <c r="ISH33">
        <v>0</v>
      </c>
      <c r="ISI33">
        <v>0</v>
      </c>
      <c r="ISJ33">
        <v>1</v>
      </c>
      <c r="ISK33">
        <v>1</v>
      </c>
      <c r="ISL33">
        <v>0</v>
      </c>
      <c r="ISM33">
        <v>0</v>
      </c>
      <c r="ISN33">
        <v>1</v>
      </c>
      <c r="ISO33">
        <v>1</v>
      </c>
      <c r="ISP33">
        <v>0</v>
      </c>
      <c r="ISQ33">
        <v>0</v>
      </c>
      <c r="ISR33">
        <v>1</v>
      </c>
      <c r="ISS33">
        <v>1</v>
      </c>
      <c r="IST33">
        <v>0</v>
      </c>
      <c r="ISU33">
        <v>0</v>
      </c>
      <c r="ISV33">
        <v>1</v>
      </c>
      <c r="ISW33">
        <v>1</v>
      </c>
      <c r="ISX33">
        <v>0</v>
      </c>
      <c r="ISY33">
        <v>0</v>
      </c>
      <c r="ISZ33">
        <v>1</v>
      </c>
      <c r="ITA33">
        <v>1</v>
      </c>
      <c r="ITB33">
        <v>0</v>
      </c>
      <c r="ITC33">
        <v>0</v>
      </c>
      <c r="ITD33">
        <v>1</v>
      </c>
      <c r="ITE33">
        <v>1</v>
      </c>
      <c r="ITF33">
        <v>0</v>
      </c>
      <c r="ITG33">
        <v>0</v>
      </c>
      <c r="ITH33">
        <v>1</v>
      </c>
      <c r="ITI33">
        <v>1</v>
      </c>
      <c r="ITJ33">
        <v>0</v>
      </c>
      <c r="ITK33">
        <v>0</v>
      </c>
      <c r="ITL33">
        <v>1</v>
      </c>
      <c r="ITM33">
        <v>1</v>
      </c>
      <c r="ITN33">
        <v>0</v>
      </c>
      <c r="ITO33">
        <v>0</v>
      </c>
      <c r="ITP33">
        <v>1</v>
      </c>
      <c r="ITQ33">
        <v>1</v>
      </c>
      <c r="ITR33">
        <v>0</v>
      </c>
      <c r="ITS33">
        <v>0</v>
      </c>
      <c r="ITT33">
        <v>1</v>
      </c>
      <c r="ITU33">
        <v>1</v>
      </c>
      <c r="ITV33">
        <v>0</v>
      </c>
      <c r="ITW33">
        <v>0</v>
      </c>
      <c r="ITX33">
        <v>1</v>
      </c>
      <c r="ITY33">
        <v>1</v>
      </c>
      <c r="ITZ33">
        <v>0</v>
      </c>
      <c r="IUA33">
        <v>0</v>
      </c>
      <c r="IUB33">
        <v>1</v>
      </c>
      <c r="IUC33">
        <v>1</v>
      </c>
      <c r="IUD33">
        <v>0</v>
      </c>
      <c r="IUE33">
        <v>0</v>
      </c>
      <c r="IUF33">
        <v>1</v>
      </c>
      <c r="IUG33">
        <v>1</v>
      </c>
      <c r="IUH33">
        <v>0</v>
      </c>
      <c r="IUI33">
        <v>0</v>
      </c>
      <c r="IUJ33">
        <v>1</v>
      </c>
      <c r="IUK33">
        <v>1</v>
      </c>
      <c r="IUL33">
        <v>0</v>
      </c>
      <c r="IUM33">
        <v>0</v>
      </c>
      <c r="IUN33">
        <v>1</v>
      </c>
      <c r="IUO33">
        <v>1</v>
      </c>
      <c r="IUP33">
        <v>0</v>
      </c>
      <c r="IUQ33">
        <v>0</v>
      </c>
      <c r="IUR33">
        <v>5</v>
      </c>
      <c r="IUS33">
        <v>5</v>
      </c>
      <c r="IUT33">
        <v>0</v>
      </c>
      <c r="IUU33">
        <v>0</v>
      </c>
      <c r="IUV33">
        <v>1</v>
      </c>
      <c r="IUW33">
        <v>1</v>
      </c>
      <c r="IUX33">
        <v>0</v>
      </c>
      <c r="IUY33">
        <v>0</v>
      </c>
      <c r="IUZ33">
        <v>65</v>
      </c>
      <c r="IVA33">
        <v>65</v>
      </c>
      <c r="IVB33">
        <v>0</v>
      </c>
      <c r="IVC33">
        <v>0</v>
      </c>
      <c r="IVD33">
        <v>401</v>
      </c>
      <c r="IVE33">
        <v>401</v>
      </c>
      <c r="IVF33">
        <v>0</v>
      </c>
      <c r="IVG33">
        <v>0</v>
      </c>
      <c r="IVH33">
        <v>1</v>
      </c>
      <c r="IVI33">
        <v>1</v>
      </c>
      <c r="IVJ33">
        <v>0</v>
      </c>
      <c r="IVK33">
        <v>0</v>
      </c>
      <c r="IVL33">
        <v>6401</v>
      </c>
      <c r="IVM33">
        <v>6401</v>
      </c>
      <c r="IVN33">
        <v>0</v>
      </c>
      <c r="IVO33">
        <v>0</v>
      </c>
      <c r="IVP33">
        <v>9</v>
      </c>
      <c r="IVQ33">
        <v>9</v>
      </c>
      <c r="IVR33">
        <v>0</v>
      </c>
      <c r="IVS33">
        <v>0</v>
      </c>
      <c r="IVT33">
        <v>1</v>
      </c>
      <c r="IVU33">
        <v>1</v>
      </c>
      <c r="IVV33">
        <v>0</v>
      </c>
      <c r="IVW33">
        <v>0</v>
      </c>
      <c r="IVX33">
        <v>129</v>
      </c>
      <c r="IVY33">
        <v>129</v>
      </c>
      <c r="IVZ33">
        <v>0</v>
      </c>
      <c r="IWA33">
        <v>0</v>
      </c>
      <c r="IWB33">
        <v>5</v>
      </c>
      <c r="IWC33">
        <v>5</v>
      </c>
      <c r="IWD33">
        <v>0</v>
      </c>
      <c r="IWE33">
        <v>0</v>
      </c>
      <c r="IWF33">
        <v>1</v>
      </c>
      <c r="IWG33">
        <v>1</v>
      </c>
      <c r="IWH33">
        <v>0</v>
      </c>
      <c r="IWI33">
        <v>0</v>
      </c>
      <c r="IWJ33">
        <v>65</v>
      </c>
      <c r="IWK33">
        <v>65</v>
      </c>
      <c r="IWL33">
        <v>0</v>
      </c>
      <c r="IWM33">
        <v>0</v>
      </c>
      <c r="IWN33">
        <v>401</v>
      </c>
      <c r="IWO33">
        <v>401</v>
      </c>
      <c r="IWP33">
        <v>0</v>
      </c>
      <c r="IWQ33">
        <v>0</v>
      </c>
      <c r="IWR33">
        <v>1</v>
      </c>
      <c r="IWS33">
        <v>1</v>
      </c>
      <c r="IWT33">
        <v>0</v>
      </c>
      <c r="IWU33">
        <v>0</v>
      </c>
      <c r="IWV33">
        <v>6401</v>
      </c>
      <c r="IWW33">
        <v>6401</v>
      </c>
      <c r="IWX33">
        <v>0</v>
      </c>
      <c r="IWY33">
        <v>0</v>
      </c>
      <c r="IWZ33">
        <v>9</v>
      </c>
      <c r="IXA33">
        <v>9</v>
      </c>
      <c r="IXB33">
        <v>0</v>
      </c>
      <c r="IXC33">
        <v>0</v>
      </c>
      <c r="IXD33">
        <v>1</v>
      </c>
      <c r="IXE33">
        <v>1</v>
      </c>
      <c r="IXF33">
        <v>0</v>
      </c>
      <c r="IXG33">
        <v>0</v>
      </c>
      <c r="IXH33">
        <v>129</v>
      </c>
      <c r="IXI33">
        <v>129</v>
      </c>
      <c r="IXJ33">
        <v>0</v>
      </c>
      <c r="IXK33">
        <v>0</v>
      </c>
      <c r="IXL33">
        <v>1</v>
      </c>
      <c r="IXM33">
        <v>1</v>
      </c>
      <c r="IXN33">
        <v>0</v>
      </c>
      <c r="IXO33">
        <v>0</v>
      </c>
      <c r="IXP33">
        <v>1</v>
      </c>
      <c r="IXQ33">
        <v>1</v>
      </c>
      <c r="IXR33">
        <v>0</v>
      </c>
      <c r="IXS33">
        <v>0</v>
      </c>
      <c r="IXT33">
        <v>1</v>
      </c>
      <c r="IXU33">
        <v>1</v>
      </c>
      <c r="IXV33">
        <v>0</v>
      </c>
      <c r="IXW33">
        <v>0</v>
      </c>
      <c r="IXX33">
        <v>1</v>
      </c>
      <c r="IXY33">
        <v>1</v>
      </c>
      <c r="IXZ33">
        <v>0</v>
      </c>
      <c r="IYA33">
        <v>0</v>
      </c>
      <c r="IYB33">
        <v>1</v>
      </c>
      <c r="IYC33">
        <v>1</v>
      </c>
      <c r="IYD33">
        <v>0</v>
      </c>
      <c r="IYE33">
        <v>0</v>
      </c>
      <c r="IYF33">
        <v>1</v>
      </c>
      <c r="IYG33">
        <v>1</v>
      </c>
      <c r="IYH33">
        <v>0</v>
      </c>
      <c r="IYI33">
        <v>0</v>
      </c>
      <c r="IYJ33">
        <v>1</v>
      </c>
      <c r="IYK33">
        <v>1</v>
      </c>
      <c r="IYL33">
        <v>0</v>
      </c>
      <c r="IYM33">
        <v>0</v>
      </c>
      <c r="IYN33">
        <v>1</v>
      </c>
      <c r="IYO33">
        <v>1</v>
      </c>
      <c r="IYP33">
        <v>0</v>
      </c>
      <c r="IYQ33">
        <v>0</v>
      </c>
      <c r="IYR33">
        <v>1</v>
      </c>
      <c r="IYS33">
        <v>1</v>
      </c>
      <c r="IYT33">
        <v>0</v>
      </c>
      <c r="IYU33">
        <v>0</v>
      </c>
      <c r="IYV33">
        <v>1</v>
      </c>
      <c r="IYW33">
        <v>1</v>
      </c>
      <c r="IYX33">
        <v>0</v>
      </c>
      <c r="IYY33">
        <v>0</v>
      </c>
      <c r="IYZ33">
        <v>1</v>
      </c>
      <c r="IZA33">
        <v>1</v>
      </c>
      <c r="IZB33">
        <v>0</v>
      </c>
      <c r="IZC33">
        <v>0</v>
      </c>
      <c r="IZD33">
        <v>1</v>
      </c>
      <c r="IZE33">
        <v>1</v>
      </c>
      <c r="IZF33">
        <v>0</v>
      </c>
      <c r="IZG33">
        <v>0</v>
      </c>
      <c r="IZH33">
        <v>1</v>
      </c>
      <c r="IZI33">
        <v>1</v>
      </c>
      <c r="IZJ33">
        <v>0</v>
      </c>
      <c r="IZK33">
        <v>0</v>
      </c>
      <c r="IZL33">
        <v>1</v>
      </c>
      <c r="IZM33">
        <v>1</v>
      </c>
      <c r="IZN33">
        <v>0</v>
      </c>
      <c r="IZO33">
        <v>0</v>
      </c>
      <c r="IZP33">
        <v>1</v>
      </c>
      <c r="IZQ33">
        <v>1</v>
      </c>
      <c r="IZR33">
        <v>0</v>
      </c>
      <c r="IZS33">
        <v>0</v>
      </c>
      <c r="IZT33">
        <v>1</v>
      </c>
      <c r="IZU33">
        <v>1</v>
      </c>
      <c r="IZV33">
        <v>0</v>
      </c>
      <c r="IZW33">
        <v>0</v>
      </c>
      <c r="IZX33">
        <v>1</v>
      </c>
      <c r="IZY33">
        <v>1</v>
      </c>
      <c r="IZZ33">
        <v>0</v>
      </c>
      <c r="JAA33">
        <v>0</v>
      </c>
      <c r="JAB33">
        <v>1</v>
      </c>
      <c r="JAC33">
        <v>1</v>
      </c>
      <c r="JAD33">
        <v>0</v>
      </c>
      <c r="JAE33">
        <v>0</v>
      </c>
      <c r="JAF33">
        <v>17</v>
      </c>
      <c r="JAG33">
        <v>17</v>
      </c>
      <c r="JAH33">
        <v>0</v>
      </c>
      <c r="JAI33">
        <v>0</v>
      </c>
      <c r="JAJ33">
        <v>1</v>
      </c>
      <c r="JAK33">
        <v>1</v>
      </c>
      <c r="JAL33">
        <v>0</v>
      </c>
      <c r="JAM33">
        <v>0</v>
      </c>
      <c r="JAN33">
        <v>257</v>
      </c>
      <c r="JAO33">
        <v>257</v>
      </c>
      <c r="JAP33">
        <v>0</v>
      </c>
      <c r="JAQ33">
        <v>0</v>
      </c>
      <c r="JAR33">
        <v>1601</v>
      </c>
      <c r="JAS33">
        <v>1601</v>
      </c>
      <c r="JAT33">
        <v>0</v>
      </c>
      <c r="JAU33">
        <v>0</v>
      </c>
      <c r="JAV33">
        <v>1</v>
      </c>
      <c r="JAW33">
        <v>1</v>
      </c>
      <c r="JAX33">
        <v>0</v>
      </c>
      <c r="JAY33">
        <v>0</v>
      </c>
      <c r="JAZ33">
        <v>25601</v>
      </c>
      <c r="JBA33">
        <v>25601</v>
      </c>
      <c r="JBB33">
        <v>0</v>
      </c>
      <c r="JBC33">
        <v>0</v>
      </c>
      <c r="JBD33">
        <v>33</v>
      </c>
      <c r="JBE33">
        <v>33</v>
      </c>
      <c r="JBF33">
        <v>0</v>
      </c>
      <c r="JBG33">
        <v>0</v>
      </c>
      <c r="JBH33">
        <v>1</v>
      </c>
      <c r="JBI33">
        <v>1</v>
      </c>
      <c r="JBJ33">
        <v>0</v>
      </c>
      <c r="JBK33">
        <v>0</v>
      </c>
      <c r="JBL33">
        <v>513</v>
      </c>
      <c r="JBM33">
        <v>513</v>
      </c>
      <c r="JBN33">
        <v>0</v>
      </c>
      <c r="JBO33">
        <v>0</v>
      </c>
      <c r="JBP33">
        <v>17</v>
      </c>
      <c r="JBQ33">
        <v>17</v>
      </c>
      <c r="JBR33">
        <v>0</v>
      </c>
      <c r="JBS33">
        <v>0</v>
      </c>
      <c r="JBT33">
        <v>1</v>
      </c>
      <c r="JBU33">
        <v>1</v>
      </c>
      <c r="JBV33">
        <v>0</v>
      </c>
      <c r="JBW33">
        <v>0</v>
      </c>
      <c r="JBX33">
        <v>257</v>
      </c>
      <c r="JBY33">
        <v>257</v>
      </c>
      <c r="JBZ33">
        <v>0</v>
      </c>
      <c r="JCA33">
        <v>0</v>
      </c>
      <c r="JCB33">
        <v>1601</v>
      </c>
      <c r="JCC33">
        <v>1601</v>
      </c>
      <c r="JCD33">
        <v>0</v>
      </c>
      <c r="JCE33">
        <v>0</v>
      </c>
      <c r="JCF33">
        <v>1</v>
      </c>
      <c r="JCG33">
        <v>1</v>
      </c>
      <c r="JCH33">
        <v>0</v>
      </c>
      <c r="JCI33">
        <v>0</v>
      </c>
      <c r="JCJ33">
        <v>25601</v>
      </c>
      <c r="JCK33">
        <v>25601</v>
      </c>
      <c r="JCL33">
        <v>0</v>
      </c>
      <c r="JCM33">
        <v>0</v>
      </c>
      <c r="JCN33">
        <v>33</v>
      </c>
      <c r="JCO33">
        <v>33</v>
      </c>
      <c r="JCP33">
        <v>0</v>
      </c>
      <c r="JCQ33">
        <v>0</v>
      </c>
      <c r="JCR33">
        <v>1</v>
      </c>
      <c r="JCS33">
        <v>1</v>
      </c>
      <c r="JCT33">
        <v>0</v>
      </c>
      <c r="JCU33">
        <v>0</v>
      </c>
      <c r="JCV33">
        <v>513</v>
      </c>
      <c r="JCW33">
        <v>513</v>
      </c>
      <c r="JCX33">
        <v>0</v>
      </c>
      <c r="JCY33">
        <v>0</v>
      </c>
      <c r="JCZ33">
        <v>1</v>
      </c>
      <c r="JDA33">
        <v>1</v>
      </c>
      <c r="JDB33">
        <v>0</v>
      </c>
      <c r="JDC33">
        <v>0</v>
      </c>
      <c r="JDD33">
        <v>1</v>
      </c>
      <c r="JDE33">
        <v>1</v>
      </c>
      <c r="JDF33">
        <v>0</v>
      </c>
      <c r="JDG33">
        <v>0</v>
      </c>
      <c r="JDH33">
        <v>1</v>
      </c>
      <c r="JDI33">
        <v>1</v>
      </c>
      <c r="JDJ33">
        <v>0</v>
      </c>
      <c r="JDK33">
        <v>0</v>
      </c>
      <c r="JDL33">
        <v>1</v>
      </c>
      <c r="JDM33">
        <v>1</v>
      </c>
      <c r="JDN33">
        <v>0</v>
      </c>
      <c r="JDO33">
        <v>0</v>
      </c>
      <c r="JDP33">
        <v>1</v>
      </c>
      <c r="JDQ33">
        <v>1</v>
      </c>
      <c r="JDR33">
        <v>0</v>
      </c>
      <c r="JDS33">
        <v>0</v>
      </c>
      <c r="JDT33">
        <v>1</v>
      </c>
      <c r="JDU33">
        <v>1</v>
      </c>
      <c r="JDV33">
        <v>0</v>
      </c>
      <c r="JDW33">
        <v>0</v>
      </c>
      <c r="JDX33">
        <v>1</v>
      </c>
      <c r="JDY33">
        <v>1</v>
      </c>
      <c r="JDZ33">
        <v>0</v>
      </c>
      <c r="JEA33">
        <v>0</v>
      </c>
      <c r="JEB33">
        <v>1</v>
      </c>
      <c r="JEC33">
        <v>1</v>
      </c>
      <c r="JED33">
        <v>0</v>
      </c>
      <c r="JEE33">
        <v>0</v>
      </c>
      <c r="JEF33">
        <v>1</v>
      </c>
      <c r="JEG33">
        <v>1</v>
      </c>
      <c r="JEH33">
        <v>0</v>
      </c>
      <c r="JEI33">
        <v>0</v>
      </c>
      <c r="JEJ33">
        <v>1</v>
      </c>
      <c r="JEK33">
        <v>1</v>
      </c>
      <c r="JEL33">
        <v>0</v>
      </c>
      <c r="JEM33">
        <v>0</v>
      </c>
      <c r="JEN33">
        <v>1</v>
      </c>
      <c r="JEO33">
        <v>1</v>
      </c>
      <c r="JEP33">
        <v>0</v>
      </c>
      <c r="JEQ33">
        <v>0</v>
      </c>
      <c r="JER33">
        <v>1</v>
      </c>
      <c r="JES33">
        <v>1</v>
      </c>
      <c r="JET33">
        <v>0</v>
      </c>
      <c r="JEU33">
        <v>0</v>
      </c>
      <c r="JEV33">
        <v>1</v>
      </c>
      <c r="JEW33">
        <v>1</v>
      </c>
      <c r="JEX33">
        <v>0</v>
      </c>
      <c r="JEY33">
        <v>0</v>
      </c>
      <c r="JEZ33">
        <v>1</v>
      </c>
      <c r="JFA33">
        <v>1</v>
      </c>
      <c r="JFB33">
        <v>0</v>
      </c>
      <c r="JFC33">
        <v>0</v>
      </c>
      <c r="JFD33">
        <v>1</v>
      </c>
      <c r="JFE33">
        <v>1</v>
      </c>
      <c r="JFF33">
        <v>0</v>
      </c>
      <c r="JFG33">
        <v>0</v>
      </c>
      <c r="JFH33">
        <v>1</v>
      </c>
      <c r="JFI33">
        <v>1</v>
      </c>
      <c r="JFJ33">
        <v>0</v>
      </c>
      <c r="JFK33">
        <v>0</v>
      </c>
      <c r="JFL33">
        <v>1</v>
      </c>
      <c r="JFM33">
        <v>1</v>
      </c>
      <c r="JFN33">
        <v>0</v>
      </c>
      <c r="JFO33">
        <v>0</v>
      </c>
      <c r="JFP33">
        <v>1</v>
      </c>
      <c r="JFQ33">
        <v>1</v>
      </c>
      <c r="JFR33">
        <v>0</v>
      </c>
      <c r="JFS33">
        <v>0</v>
      </c>
      <c r="JFT33">
        <v>53</v>
      </c>
      <c r="JFU33">
        <v>53</v>
      </c>
      <c r="JFV33">
        <v>0</v>
      </c>
      <c r="JFW33">
        <v>0</v>
      </c>
      <c r="JFX33">
        <v>1</v>
      </c>
      <c r="JFY33">
        <v>1</v>
      </c>
      <c r="JFZ33">
        <v>0</v>
      </c>
      <c r="JGA33">
        <v>0</v>
      </c>
      <c r="JGB33">
        <v>833</v>
      </c>
      <c r="JGC33">
        <v>833</v>
      </c>
      <c r="JGD33">
        <v>0</v>
      </c>
      <c r="JGE33">
        <v>0</v>
      </c>
      <c r="JGF33">
        <v>5201</v>
      </c>
      <c r="JGG33">
        <v>5201</v>
      </c>
      <c r="JGH33">
        <v>0</v>
      </c>
      <c r="JGI33">
        <v>0</v>
      </c>
      <c r="JGJ33">
        <v>1</v>
      </c>
      <c r="JGK33">
        <v>1</v>
      </c>
      <c r="JGL33">
        <v>0</v>
      </c>
      <c r="JGM33">
        <v>0</v>
      </c>
      <c r="JGN33">
        <v>83201</v>
      </c>
      <c r="JGO33">
        <v>83201</v>
      </c>
      <c r="JGP33">
        <v>0</v>
      </c>
      <c r="JGQ33">
        <v>0</v>
      </c>
      <c r="JGR33">
        <v>105</v>
      </c>
      <c r="JGS33">
        <v>105</v>
      </c>
      <c r="JGT33">
        <v>0</v>
      </c>
      <c r="JGU33">
        <v>0</v>
      </c>
      <c r="JGV33">
        <v>1</v>
      </c>
      <c r="JGW33">
        <v>1</v>
      </c>
      <c r="JGX33">
        <v>0</v>
      </c>
      <c r="JGY33">
        <v>0</v>
      </c>
      <c r="JGZ33">
        <v>1665</v>
      </c>
      <c r="JHA33">
        <v>1665</v>
      </c>
      <c r="JHB33">
        <v>0</v>
      </c>
      <c r="JHC33">
        <v>0</v>
      </c>
      <c r="JHD33">
        <v>53</v>
      </c>
      <c r="JHE33">
        <v>53</v>
      </c>
      <c r="JHF33">
        <v>0</v>
      </c>
      <c r="JHG33">
        <v>0</v>
      </c>
      <c r="JHH33">
        <v>1</v>
      </c>
      <c r="JHI33">
        <v>1</v>
      </c>
      <c r="JHJ33">
        <v>0</v>
      </c>
      <c r="JHK33">
        <v>0</v>
      </c>
      <c r="JHL33">
        <v>833</v>
      </c>
      <c r="JHM33">
        <v>833</v>
      </c>
      <c r="JHN33">
        <v>0</v>
      </c>
      <c r="JHO33">
        <v>0</v>
      </c>
      <c r="JHP33">
        <v>5201</v>
      </c>
      <c r="JHQ33">
        <v>5201</v>
      </c>
      <c r="JHR33">
        <v>0</v>
      </c>
      <c r="JHS33">
        <v>0</v>
      </c>
      <c r="JHT33">
        <v>1</v>
      </c>
      <c r="JHU33">
        <v>1</v>
      </c>
      <c r="JHV33">
        <v>0</v>
      </c>
      <c r="JHW33">
        <v>0</v>
      </c>
      <c r="JHX33">
        <v>83201</v>
      </c>
      <c r="JHY33">
        <v>83201</v>
      </c>
      <c r="JHZ33">
        <v>0</v>
      </c>
      <c r="JIA33">
        <v>0</v>
      </c>
      <c r="JIB33">
        <v>105</v>
      </c>
      <c r="JIC33">
        <v>105</v>
      </c>
      <c r="JID33">
        <v>0</v>
      </c>
      <c r="JIE33">
        <v>0</v>
      </c>
      <c r="JIF33">
        <v>1</v>
      </c>
      <c r="JIG33">
        <v>1</v>
      </c>
      <c r="JIH33">
        <v>0</v>
      </c>
      <c r="JII33">
        <v>0</v>
      </c>
      <c r="JIJ33">
        <v>1665</v>
      </c>
      <c r="JIK33">
        <v>1665</v>
      </c>
      <c r="JIL33">
        <v>0</v>
      </c>
      <c r="JIM33">
        <v>0</v>
      </c>
      <c r="JIN33">
        <v>1</v>
      </c>
      <c r="JIO33">
        <v>1</v>
      </c>
      <c r="JIP33">
        <v>0</v>
      </c>
      <c r="JIQ33">
        <v>0</v>
      </c>
      <c r="JIR33">
        <v>1</v>
      </c>
      <c r="JIS33">
        <v>1</v>
      </c>
      <c r="JIT33">
        <v>0</v>
      </c>
      <c r="JIU33">
        <v>0</v>
      </c>
      <c r="JIV33">
        <v>1</v>
      </c>
      <c r="JIW33">
        <v>1</v>
      </c>
      <c r="JIX33">
        <v>0</v>
      </c>
      <c r="JIY33">
        <v>0</v>
      </c>
      <c r="JIZ33">
        <v>1</v>
      </c>
      <c r="JJA33">
        <v>1</v>
      </c>
      <c r="JJB33">
        <v>0</v>
      </c>
      <c r="JJC33">
        <v>0</v>
      </c>
      <c r="JJD33">
        <v>1</v>
      </c>
      <c r="JJE33">
        <v>1</v>
      </c>
      <c r="JJF33">
        <v>0</v>
      </c>
      <c r="JJG33">
        <v>0</v>
      </c>
      <c r="JJH33">
        <v>1</v>
      </c>
      <c r="JJI33">
        <v>1</v>
      </c>
      <c r="JJJ33">
        <v>0</v>
      </c>
      <c r="JJK33">
        <v>0</v>
      </c>
      <c r="JJL33">
        <v>1</v>
      </c>
      <c r="JJM33">
        <v>1</v>
      </c>
      <c r="JJN33">
        <v>0</v>
      </c>
      <c r="JJO33">
        <v>0</v>
      </c>
      <c r="JJP33">
        <v>1</v>
      </c>
      <c r="JJQ33">
        <v>1</v>
      </c>
      <c r="JJR33">
        <v>0</v>
      </c>
      <c r="JJS33">
        <v>0</v>
      </c>
      <c r="JJT33">
        <v>1</v>
      </c>
      <c r="JJU33">
        <v>1</v>
      </c>
      <c r="JJV33">
        <v>0</v>
      </c>
      <c r="JJW33">
        <v>0</v>
      </c>
      <c r="JJX33">
        <v>1</v>
      </c>
      <c r="JJY33">
        <v>1</v>
      </c>
      <c r="JJZ33">
        <v>0</v>
      </c>
      <c r="JKA33">
        <v>0</v>
      </c>
      <c r="JKB33">
        <v>1</v>
      </c>
      <c r="JKC33">
        <v>1</v>
      </c>
      <c r="JKD33">
        <v>0</v>
      </c>
      <c r="JKE33">
        <v>0</v>
      </c>
      <c r="JKF33">
        <v>1</v>
      </c>
      <c r="JKG33">
        <v>1</v>
      </c>
      <c r="JKH33">
        <v>0</v>
      </c>
      <c r="JKI33">
        <v>0</v>
      </c>
      <c r="JKJ33">
        <v>1</v>
      </c>
      <c r="JKK33">
        <v>1</v>
      </c>
      <c r="JKL33">
        <v>0</v>
      </c>
      <c r="JKM33">
        <v>0</v>
      </c>
      <c r="JKN33">
        <v>1</v>
      </c>
      <c r="JKO33">
        <v>1</v>
      </c>
      <c r="JKP33">
        <v>0</v>
      </c>
      <c r="JKQ33">
        <v>0</v>
      </c>
      <c r="JKR33">
        <v>1</v>
      </c>
      <c r="JKS33">
        <v>1</v>
      </c>
      <c r="JKT33">
        <v>0</v>
      </c>
      <c r="JKU33">
        <v>0</v>
      </c>
      <c r="JKV33">
        <v>1</v>
      </c>
      <c r="JKW33">
        <v>1</v>
      </c>
      <c r="JKX33">
        <v>0</v>
      </c>
      <c r="JKY33">
        <v>0</v>
      </c>
      <c r="JKZ33">
        <v>1</v>
      </c>
      <c r="JLA33">
        <v>1</v>
      </c>
      <c r="JLB33">
        <v>0</v>
      </c>
      <c r="JLC33">
        <v>0</v>
      </c>
      <c r="JLD33">
        <v>1</v>
      </c>
      <c r="JLE33">
        <v>1</v>
      </c>
      <c r="JLF33">
        <v>0</v>
      </c>
      <c r="JLG33">
        <v>0</v>
      </c>
      <c r="JLH33">
        <v>65</v>
      </c>
      <c r="JLI33">
        <v>65</v>
      </c>
      <c r="JLJ33">
        <v>0</v>
      </c>
      <c r="JLK33">
        <v>0</v>
      </c>
      <c r="JLL33">
        <v>1</v>
      </c>
      <c r="JLM33">
        <v>1</v>
      </c>
      <c r="JLN33">
        <v>0</v>
      </c>
      <c r="JLO33">
        <v>0</v>
      </c>
      <c r="JLP33">
        <v>1025</v>
      </c>
      <c r="JLQ33">
        <v>1025</v>
      </c>
      <c r="JLR33">
        <v>0</v>
      </c>
      <c r="JLS33">
        <v>0</v>
      </c>
      <c r="JLT33">
        <v>6401</v>
      </c>
      <c r="JLU33">
        <v>6401</v>
      </c>
      <c r="JLV33">
        <v>0</v>
      </c>
      <c r="JLW33">
        <v>0</v>
      </c>
      <c r="JLX33">
        <v>1</v>
      </c>
      <c r="JLY33">
        <v>1</v>
      </c>
      <c r="JLZ33">
        <v>0</v>
      </c>
      <c r="JMA33">
        <v>0</v>
      </c>
      <c r="JMB33">
        <v>102401</v>
      </c>
      <c r="JMC33">
        <v>102401</v>
      </c>
      <c r="JMD33">
        <v>0</v>
      </c>
      <c r="JME33">
        <v>0</v>
      </c>
      <c r="JMF33">
        <v>129</v>
      </c>
      <c r="JMG33">
        <v>129</v>
      </c>
      <c r="JMH33">
        <v>0</v>
      </c>
      <c r="JMI33">
        <v>0</v>
      </c>
      <c r="JMJ33">
        <v>1</v>
      </c>
      <c r="JMK33">
        <v>1</v>
      </c>
      <c r="JML33">
        <v>0</v>
      </c>
      <c r="JMM33">
        <v>0</v>
      </c>
      <c r="JMN33">
        <v>2049</v>
      </c>
      <c r="JMO33">
        <v>2049</v>
      </c>
      <c r="JMP33">
        <v>0</v>
      </c>
      <c r="JMQ33">
        <v>0</v>
      </c>
      <c r="JMR33">
        <v>65</v>
      </c>
      <c r="JMS33">
        <v>65</v>
      </c>
      <c r="JMT33">
        <v>0</v>
      </c>
      <c r="JMU33">
        <v>0</v>
      </c>
      <c r="JMV33">
        <v>1</v>
      </c>
      <c r="JMW33">
        <v>1</v>
      </c>
      <c r="JMX33">
        <v>0</v>
      </c>
      <c r="JMY33">
        <v>0</v>
      </c>
      <c r="JMZ33">
        <v>1025</v>
      </c>
      <c r="JNA33">
        <v>1025</v>
      </c>
      <c r="JNB33">
        <v>0</v>
      </c>
      <c r="JNC33">
        <v>0</v>
      </c>
      <c r="JND33">
        <v>6401</v>
      </c>
      <c r="JNE33">
        <v>6401</v>
      </c>
      <c r="JNF33">
        <v>0</v>
      </c>
      <c r="JNG33">
        <v>0</v>
      </c>
      <c r="JNH33">
        <v>1</v>
      </c>
      <c r="JNI33">
        <v>1</v>
      </c>
      <c r="JNJ33">
        <v>0</v>
      </c>
      <c r="JNK33">
        <v>0</v>
      </c>
      <c r="JNL33">
        <v>102401</v>
      </c>
      <c r="JNM33">
        <v>102401</v>
      </c>
      <c r="JNN33">
        <v>0</v>
      </c>
      <c r="JNO33">
        <v>0</v>
      </c>
      <c r="JNP33">
        <v>129</v>
      </c>
      <c r="JNQ33">
        <v>129</v>
      </c>
      <c r="JNR33">
        <v>0</v>
      </c>
      <c r="JNS33">
        <v>0</v>
      </c>
      <c r="JNT33">
        <v>1</v>
      </c>
      <c r="JNU33">
        <v>1</v>
      </c>
      <c r="JNV33">
        <v>0</v>
      </c>
      <c r="JNW33">
        <v>0</v>
      </c>
      <c r="JNX33">
        <v>2049</v>
      </c>
      <c r="JNY33">
        <v>2049</v>
      </c>
      <c r="JNZ33">
        <v>0</v>
      </c>
      <c r="JOA33">
        <v>0</v>
      </c>
      <c r="JOB33">
        <v>1</v>
      </c>
      <c r="JOC33">
        <v>1</v>
      </c>
      <c r="JOD33">
        <v>0</v>
      </c>
      <c r="JOE33">
        <v>0</v>
      </c>
      <c r="JOF33">
        <v>1</v>
      </c>
      <c r="JOG33">
        <v>1</v>
      </c>
      <c r="JOH33">
        <v>0</v>
      </c>
      <c r="JOI33">
        <v>0</v>
      </c>
      <c r="JOJ33">
        <v>1</v>
      </c>
      <c r="JOK33">
        <v>1</v>
      </c>
      <c r="JOL33">
        <v>0</v>
      </c>
      <c r="JOM33">
        <v>0</v>
      </c>
      <c r="JON33">
        <v>1</v>
      </c>
      <c r="JOO33">
        <v>1</v>
      </c>
      <c r="JOP33">
        <v>0</v>
      </c>
      <c r="JOQ33">
        <v>0</v>
      </c>
      <c r="JOR33">
        <v>1</v>
      </c>
      <c r="JOS33">
        <v>1</v>
      </c>
      <c r="JOT33">
        <v>0</v>
      </c>
      <c r="JOU33">
        <v>0</v>
      </c>
      <c r="JOV33">
        <v>1</v>
      </c>
      <c r="JOW33">
        <v>1</v>
      </c>
      <c r="JOX33">
        <v>0</v>
      </c>
      <c r="JOY33">
        <v>0</v>
      </c>
      <c r="JOZ33">
        <v>1</v>
      </c>
      <c r="JPA33">
        <v>1</v>
      </c>
      <c r="JPB33">
        <v>0</v>
      </c>
      <c r="JPC33">
        <v>0</v>
      </c>
      <c r="JPD33">
        <v>1</v>
      </c>
      <c r="JPE33">
        <v>1</v>
      </c>
      <c r="JPF33">
        <v>0</v>
      </c>
      <c r="JPG33">
        <v>0</v>
      </c>
      <c r="JPH33">
        <v>1</v>
      </c>
      <c r="JPI33">
        <v>1</v>
      </c>
      <c r="JPJ33">
        <v>0</v>
      </c>
      <c r="JPK33">
        <v>0</v>
      </c>
      <c r="JPL33">
        <v>1</v>
      </c>
      <c r="JPM33">
        <v>1</v>
      </c>
      <c r="JPN33">
        <v>0</v>
      </c>
      <c r="JPO33">
        <v>0</v>
      </c>
      <c r="JPP33">
        <v>1</v>
      </c>
      <c r="JPQ33">
        <v>1</v>
      </c>
      <c r="JPR33">
        <v>0</v>
      </c>
      <c r="JPS33">
        <v>0</v>
      </c>
      <c r="JPT33">
        <v>1</v>
      </c>
      <c r="JPU33">
        <v>1</v>
      </c>
      <c r="JPV33">
        <v>0</v>
      </c>
      <c r="JPW33">
        <v>0</v>
      </c>
      <c r="JPX33">
        <v>1</v>
      </c>
      <c r="JPY33">
        <v>1</v>
      </c>
      <c r="JPZ33">
        <v>0</v>
      </c>
      <c r="JQA33">
        <v>0</v>
      </c>
      <c r="JQB33">
        <v>1</v>
      </c>
      <c r="JQC33">
        <v>1</v>
      </c>
      <c r="JQD33">
        <v>0</v>
      </c>
      <c r="JQE33">
        <v>0</v>
      </c>
      <c r="JQF33">
        <v>1</v>
      </c>
      <c r="JQG33">
        <v>1</v>
      </c>
      <c r="JQH33">
        <v>0</v>
      </c>
      <c r="JQI33">
        <v>0</v>
      </c>
      <c r="JQJ33">
        <v>1</v>
      </c>
      <c r="JQK33">
        <v>1</v>
      </c>
      <c r="JQL33">
        <v>0</v>
      </c>
      <c r="JQM33">
        <v>0</v>
      </c>
      <c r="JQN33">
        <v>1</v>
      </c>
      <c r="JQO33">
        <v>1</v>
      </c>
      <c r="JQP33">
        <v>0</v>
      </c>
      <c r="JQQ33">
        <v>0</v>
      </c>
      <c r="JQR33">
        <v>1</v>
      </c>
      <c r="JQS33">
        <v>1</v>
      </c>
      <c r="JQT33">
        <v>0</v>
      </c>
      <c r="JQU33">
        <v>0</v>
      </c>
      <c r="JQV33">
        <v>4</v>
      </c>
      <c r="JQW33">
        <v>4</v>
      </c>
      <c r="JQX33">
        <v>0</v>
      </c>
      <c r="JQY33">
        <v>0</v>
      </c>
      <c r="JQZ33">
        <v>1</v>
      </c>
      <c r="JRA33">
        <v>1</v>
      </c>
      <c r="JRB33">
        <v>0</v>
      </c>
      <c r="JRC33">
        <v>0</v>
      </c>
      <c r="JRD33">
        <v>49</v>
      </c>
      <c r="JRE33">
        <v>49</v>
      </c>
      <c r="JRF33">
        <v>0</v>
      </c>
      <c r="JRG33">
        <v>0</v>
      </c>
      <c r="JRH33">
        <v>301</v>
      </c>
      <c r="JRI33">
        <v>301</v>
      </c>
      <c r="JRJ33">
        <v>0</v>
      </c>
      <c r="JRK33">
        <v>0</v>
      </c>
      <c r="JRL33">
        <v>1</v>
      </c>
      <c r="JRM33">
        <v>1</v>
      </c>
      <c r="JRN33">
        <v>0</v>
      </c>
      <c r="JRO33">
        <v>0</v>
      </c>
      <c r="JRP33">
        <v>4801</v>
      </c>
      <c r="JRQ33">
        <v>4801</v>
      </c>
      <c r="JRR33">
        <v>0</v>
      </c>
      <c r="JRS33">
        <v>0</v>
      </c>
      <c r="JRT33">
        <v>7</v>
      </c>
      <c r="JRU33">
        <v>7</v>
      </c>
      <c r="JRV33">
        <v>0</v>
      </c>
      <c r="JRW33">
        <v>0</v>
      </c>
      <c r="JRX33">
        <v>1</v>
      </c>
      <c r="JRY33">
        <v>1</v>
      </c>
      <c r="JRZ33">
        <v>0</v>
      </c>
      <c r="JSA33">
        <v>0</v>
      </c>
      <c r="JSB33">
        <v>97</v>
      </c>
      <c r="JSC33">
        <v>97</v>
      </c>
      <c r="JSD33">
        <v>0</v>
      </c>
      <c r="JSE33">
        <v>0</v>
      </c>
      <c r="JSF33">
        <v>4</v>
      </c>
      <c r="JSG33">
        <v>4</v>
      </c>
      <c r="JSH33">
        <v>0</v>
      </c>
      <c r="JSI33">
        <v>0</v>
      </c>
      <c r="JSJ33">
        <v>1</v>
      </c>
      <c r="JSK33">
        <v>1</v>
      </c>
      <c r="JSL33">
        <v>0</v>
      </c>
      <c r="JSM33">
        <v>0</v>
      </c>
      <c r="JSN33">
        <v>49</v>
      </c>
      <c r="JSO33">
        <v>49</v>
      </c>
      <c r="JSP33">
        <v>0</v>
      </c>
      <c r="JSQ33">
        <v>0</v>
      </c>
      <c r="JSR33">
        <v>301</v>
      </c>
      <c r="JSS33">
        <v>301</v>
      </c>
      <c r="JST33">
        <v>0</v>
      </c>
      <c r="JSU33">
        <v>0</v>
      </c>
      <c r="JSV33">
        <v>1</v>
      </c>
      <c r="JSW33">
        <v>1</v>
      </c>
      <c r="JSX33">
        <v>0</v>
      </c>
      <c r="JSY33">
        <v>0</v>
      </c>
      <c r="JSZ33">
        <v>4801</v>
      </c>
      <c r="JTA33">
        <v>4801</v>
      </c>
      <c r="JTB33">
        <v>0</v>
      </c>
      <c r="JTC33">
        <v>0</v>
      </c>
      <c r="JTD33">
        <v>7</v>
      </c>
      <c r="JTE33">
        <v>7</v>
      </c>
      <c r="JTF33">
        <v>0</v>
      </c>
      <c r="JTG33">
        <v>0</v>
      </c>
      <c r="JTH33">
        <v>1</v>
      </c>
      <c r="JTI33">
        <v>1</v>
      </c>
      <c r="JTJ33">
        <v>0</v>
      </c>
      <c r="JTK33">
        <v>0</v>
      </c>
      <c r="JTL33">
        <v>97</v>
      </c>
      <c r="JTM33">
        <v>97</v>
      </c>
      <c r="JTN33">
        <v>0</v>
      </c>
      <c r="JTO33">
        <v>0</v>
      </c>
      <c r="JTP33">
        <v>1</v>
      </c>
      <c r="JTQ33">
        <v>1</v>
      </c>
      <c r="JTR33">
        <v>0</v>
      </c>
      <c r="JTS33">
        <v>0</v>
      </c>
      <c r="JTT33">
        <v>1</v>
      </c>
      <c r="JTU33">
        <v>1</v>
      </c>
      <c r="JTV33">
        <v>0</v>
      </c>
      <c r="JTW33">
        <v>0</v>
      </c>
      <c r="JTX33">
        <v>1</v>
      </c>
      <c r="JTY33">
        <v>1</v>
      </c>
      <c r="JTZ33">
        <v>0</v>
      </c>
      <c r="JUA33">
        <v>0</v>
      </c>
      <c r="JUB33">
        <v>1</v>
      </c>
      <c r="JUC33">
        <v>1</v>
      </c>
      <c r="JUD33">
        <v>0</v>
      </c>
      <c r="JUE33">
        <v>0</v>
      </c>
      <c r="JUF33">
        <v>1</v>
      </c>
      <c r="JUG33">
        <v>1</v>
      </c>
      <c r="JUH33">
        <v>0</v>
      </c>
      <c r="JUI33">
        <v>0</v>
      </c>
      <c r="JUJ33">
        <v>1</v>
      </c>
      <c r="JUK33">
        <v>1</v>
      </c>
      <c r="JUL33">
        <v>0</v>
      </c>
      <c r="JUM33">
        <v>0</v>
      </c>
      <c r="JUN33">
        <v>1</v>
      </c>
      <c r="JUO33">
        <v>1</v>
      </c>
      <c r="JUP33">
        <v>0</v>
      </c>
      <c r="JUQ33">
        <v>0</v>
      </c>
      <c r="JUR33">
        <v>1</v>
      </c>
      <c r="JUS33">
        <v>1</v>
      </c>
      <c r="JUT33">
        <v>0</v>
      </c>
      <c r="JUU33">
        <v>0</v>
      </c>
      <c r="JUV33">
        <v>1</v>
      </c>
      <c r="JUW33">
        <v>1</v>
      </c>
      <c r="JUX33">
        <v>0</v>
      </c>
      <c r="JUY33">
        <v>0</v>
      </c>
      <c r="JUZ33">
        <v>1</v>
      </c>
      <c r="JVA33">
        <v>1</v>
      </c>
      <c r="JVB33">
        <v>0</v>
      </c>
      <c r="JVC33">
        <v>0</v>
      </c>
      <c r="JVD33">
        <v>1</v>
      </c>
      <c r="JVE33">
        <v>1</v>
      </c>
      <c r="JVF33">
        <v>0</v>
      </c>
      <c r="JVG33">
        <v>0</v>
      </c>
      <c r="JVH33">
        <v>1</v>
      </c>
      <c r="JVI33">
        <v>1</v>
      </c>
      <c r="JVJ33">
        <v>0</v>
      </c>
      <c r="JVK33">
        <v>0</v>
      </c>
      <c r="JVL33">
        <v>1</v>
      </c>
      <c r="JVM33">
        <v>1</v>
      </c>
      <c r="JVN33">
        <v>0</v>
      </c>
      <c r="JVO33">
        <v>0</v>
      </c>
      <c r="JVP33">
        <v>1</v>
      </c>
      <c r="JVQ33">
        <v>1</v>
      </c>
      <c r="JVR33">
        <v>0</v>
      </c>
      <c r="JVS33">
        <v>0</v>
      </c>
      <c r="JVT33">
        <v>1</v>
      </c>
      <c r="JVU33">
        <v>1</v>
      </c>
      <c r="JVV33">
        <v>0</v>
      </c>
      <c r="JVW33">
        <v>0</v>
      </c>
      <c r="JVX33">
        <v>1</v>
      </c>
      <c r="JVY33">
        <v>1</v>
      </c>
      <c r="JVZ33">
        <v>0</v>
      </c>
      <c r="JWA33">
        <v>0</v>
      </c>
      <c r="JWB33">
        <v>1</v>
      </c>
      <c r="JWC33">
        <v>1</v>
      </c>
      <c r="JWD33">
        <v>0</v>
      </c>
      <c r="JWE33">
        <v>0</v>
      </c>
      <c r="JWF33">
        <v>1</v>
      </c>
      <c r="JWG33">
        <v>1</v>
      </c>
      <c r="JWH33">
        <v>0</v>
      </c>
      <c r="JWI33">
        <v>0</v>
      </c>
      <c r="JWJ33">
        <v>13</v>
      </c>
      <c r="JWK33">
        <v>13</v>
      </c>
      <c r="JWL33">
        <v>0</v>
      </c>
      <c r="JWM33">
        <v>0</v>
      </c>
      <c r="JWN33">
        <v>1</v>
      </c>
      <c r="JWO33">
        <v>1</v>
      </c>
      <c r="JWP33">
        <v>0</v>
      </c>
      <c r="JWQ33">
        <v>0</v>
      </c>
      <c r="JWR33">
        <v>193</v>
      </c>
      <c r="JWS33">
        <v>193</v>
      </c>
      <c r="JWT33">
        <v>0</v>
      </c>
      <c r="JWU33">
        <v>0</v>
      </c>
      <c r="JWV33">
        <v>1201</v>
      </c>
      <c r="JWW33">
        <v>1201</v>
      </c>
      <c r="JWX33">
        <v>0</v>
      </c>
      <c r="JWY33">
        <v>0</v>
      </c>
      <c r="JWZ33">
        <v>1</v>
      </c>
      <c r="JXA33">
        <v>1</v>
      </c>
      <c r="JXB33">
        <v>0</v>
      </c>
      <c r="JXC33">
        <v>0</v>
      </c>
      <c r="JXD33">
        <v>19201</v>
      </c>
      <c r="JXE33">
        <v>19201</v>
      </c>
      <c r="JXF33">
        <v>0</v>
      </c>
      <c r="JXG33">
        <v>0</v>
      </c>
      <c r="JXH33">
        <v>25</v>
      </c>
      <c r="JXI33">
        <v>25</v>
      </c>
      <c r="JXJ33">
        <v>0</v>
      </c>
      <c r="JXK33">
        <v>0</v>
      </c>
      <c r="JXL33">
        <v>1</v>
      </c>
      <c r="JXM33">
        <v>1</v>
      </c>
      <c r="JXN33">
        <v>0</v>
      </c>
      <c r="JXO33">
        <v>0</v>
      </c>
      <c r="JXP33">
        <v>385</v>
      </c>
      <c r="JXQ33">
        <v>385</v>
      </c>
      <c r="JXR33">
        <v>0</v>
      </c>
      <c r="JXS33">
        <v>0</v>
      </c>
      <c r="JXT33">
        <v>13</v>
      </c>
      <c r="JXU33">
        <v>13</v>
      </c>
      <c r="JXV33">
        <v>0</v>
      </c>
      <c r="JXW33">
        <v>0</v>
      </c>
      <c r="JXX33">
        <v>1</v>
      </c>
      <c r="JXY33">
        <v>1</v>
      </c>
      <c r="JXZ33">
        <v>0</v>
      </c>
      <c r="JYA33">
        <v>0</v>
      </c>
      <c r="JYB33">
        <v>193</v>
      </c>
      <c r="JYC33">
        <v>193</v>
      </c>
      <c r="JYD33">
        <v>0</v>
      </c>
      <c r="JYE33">
        <v>0</v>
      </c>
      <c r="JYF33">
        <v>1201</v>
      </c>
      <c r="JYG33">
        <v>1201</v>
      </c>
      <c r="JYH33">
        <v>0</v>
      </c>
      <c r="JYI33">
        <v>0</v>
      </c>
      <c r="JYJ33">
        <v>1</v>
      </c>
      <c r="JYK33">
        <v>1</v>
      </c>
      <c r="JYL33">
        <v>0</v>
      </c>
      <c r="JYM33">
        <v>0</v>
      </c>
      <c r="JYN33">
        <v>19201</v>
      </c>
      <c r="JYO33">
        <v>19201</v>
      </c>
      <c r="JYP33">
        <v>0</v>
      </c>
      <c r="JYQ33">
        <v>0</v>
      </c>
      <c r="JYR33">
        <v>25</v>
      </c>
      <c r="JYS33">
        <v>25</v>
      </c>
      <c r="JYT33">
        <v>0</v>
      </c>
      <c r="JYU33">
        <v>0</v>
      </c>
      <c r="JYV33">
        <v>1</v>
      </c>
      <c r="JYW33">
        <v>1</v>
      </c>
      <c r="JYX33">
        <v>0</v>
      </c>
      <c r="JYY33">
        <v>0</v>
      </c>
      <c r="JYZ33">
        <v>385</v>
      </c>
      <c r="JZA33">
        <v>385</v>
      </c>
      <c r="JZB33">
        <v>0</v>
      </c>
      <c r="JZC33">
        <v>0</v>
      </c>
      <c r="JZD33">
        <v>1</v>
      </c>
      <c r="JZE33">
        <v>1</v>
      </c>
      <c r="JZF33">
        <v>0</v>
      </c>
      <c r="JZG33">
        <v>0</v>
      </c>
      <c r="JZH33">
        <v>1</v>
      </c>
      <c r="JZI33">
        <v>1</v>
      </c>
      <c r="JZJ33">
        <v>0</v>
      </c>
      <c r="JZK33">
        <v>0</v>
      </c>
      <c r="JZL33">
        <v>1</v>
      </c>
      <c r="JZM33">
        <v>1</v>
      </c>
      <c r="JZN33">
        <v>0</v>
      </c>
      <c r="JZO33">
        <v>0</v>
      </c>
      <c r="JZP33">
        <v>1</v>
      </c>
      <c r="JZQ33">
        <v>1</v>
      </c>
      <c r="JZR33">
        <v>0</v>
      </c>
      <c r="JZS33">
        <v>0</v>
      </c>
      <c r="JZT33">
        <v>1</v>
      </c>
      <c r="JZU33">
        <v>1</v>
      </c>
      <c r="JZV33">
        <v>0</v>
      </c>
      <c r="JZW33">
        <v>0</v>
      </c>
      <c r="JZX33">
        <v>1</v>
      </c>
      <c r="JZY33">
        <v>1</v>
      </c>
      <c r="JZZ33">
        <v>0</v>
      </c>
      <c r="KAA33">
        <v>0</v>
      </c>
      <c r="KAB33">
        <v>1</v>
      </c>
      <c r="KAC33">
        <v>1</v>
      </c>
      <c r="KAD33">
        <v>0</v>
      </c>
      <c r="KAE33">
        <v>0</v>
      </c>
      <c r="KAF33">
        <v>1</v>
      </c>
      <c r="KAG33">
        <v>1</v>
      </c>
      <c r="KAH33">
        <v>0</v>
      </c>
      <c r="KAI33">
        <v>0</v>
      </c>
      <c r="KAJ33">
        <v>1</v>
      </c>
      <c r="KAK33">
        <v>1</v>
      </c>
      <c r="KAL33">
        <v>0</v>
      </c>
      <c r="KAM33">
        <v>0</v>
      </c>
      <c r="KAN33">
        <v>1</v>
      </c>
      <c r="KAO33">
        <v>1</v>
      </c>
      <c r="KAP33">
        <v>0</v>
      </c>
      <c r="KAQ33">
        <v>0</v>
      </c>
      <c r="KAR33">
        <v>1</v>
      </c>
      <c r="KAS33">
        <v>1</v>
      </c>
      <c r="KAT33">
        <v>0</v>
      </c>
      <c r="KAU33">
        <v>0</v>
      </c>
      <c r="KAV33">
        <v>1</v>
      </c>
      <c r="KAW33">
        <v>1</v>
      </c>
      <c r="KAX33">
        <v>0</v>
      </c>
      <c r="KAY33">
        <v>0</v>
      </c>
      <c r="KAZ33">
        <v>1</v>
      </c>
      <c r="KBA33">
        <v>1</v>
      </c>
      <c r="KBB33">
        <v>0</v>
      </c>
      <c r="KBC33">
        <v>0</v>
      </c>
      <c r="KBD33">
        <v>1</v>
      </c>
      <c r="KBE33">
        <v>1</v>
      </c>
      <c r="KBF33">
        <v>0</v>
      </c>
      <c r="KBG33">
        <v>0</v>
      </c>
      <c r="KBH33">
        <v>1</v>
      </c>
      <c r="KBI33">
        <v>1</v>
      </c>
      <c r="KBJ33">
        <v>0</v>
      </c>
      <c r="KBK33">
        <v>0</v>
      </c>
      <c r="KBL33">
        <v>1</v>
      </c>
      <c r="KBM33">
        <v>1</v>
      </c>
      <c r="KBN33">
        <v>0</v>
      </c>
      <c r="KBO33">
        <v>0</v>
      </c>
      <c r="KBP33">
        <v>1</v>
      </c>
      <c r="KBQ33">
        <v>1</v>
      </c>
      <c r="KBR33">
        <v>0</v>
      </c>
      <c r="KBS33">
        <v>0</v>
      </c>
      <c r="KBT33">
        <v>1</v>
      </c>
      <c r="KBU33">
        <v>1</v>
      </c>
      <c r="KBV33">
        <v>0</v>
      </c>
      <c r="KBW33">
        <v>0</v>
      </c>
      <c r="KBX33">
        <v>40</v>
      </c>
      <c r="KBY33">
        <v>40</v>
      </c>
      <c r="KBZ33">
        <v>0</v>
      </c>
      <c r="KCA33">
        <v>0</v>
      </c>
      <c r="KCB33">
        <v>1</v>
      </c>
      <c r="KCC33">
        <v>1</v>
      </c>
      <c r="KCD33">
        <v>0</v>
      </c>
      <c r="KCE33">
        <v>0</v>
      </c>
      <c r="KCF33">
        <v>625</v>
      </c>
      <c r="KCG33">
        <v>625</v>
      </c>
      <c r="KCH33">
        <v>0</v>
      </c>
      <c r="KCI33">
        <v>0</v>
      </c>
      <c r="KCJ33">
        <v>3901</v>
      </c>
      <c r="KCK33">
        <v>3901</v>
      </c>
      <c r="KCL33">
        <v>0</v>
      </c>
      <c r="KCM33">
        <v>0</v>
      </c>
      <c r="KCN33">
        <v>1</v>
      </c>
      <c r="KCO33">
        <v>1</v>
      </c>
      <c r="KCP33">
        <v>0</v>
      </c>
      <c r="KCQ33">
        <v>0</v>
      </c>
      <c r="KCR33">
        <v>62401</v>
      </c>
      <c r="KCS33">
        <v>62401</v>
      </c>
      <c r="KCT33">
        <v>0</v>
      </c>
      <c r="KCU33">
        <v>0</v>
      </c>
      <c r="KCV33">
        <v>79</v>
      </c>
      <c r="KCW33">
        <v>79</v>
      </c>
      <c r="KCX33">
        <v>0</v>
      </c>
      <c r="KCY33">
        <v>0</v>
      </c>
      <c r="KCZ33">
        <v>1</v>
      </c>
      <c r="KDA33">
        <v>1</v>
      </c>
      <c r="KDB33">
        <v>0</v>
      </c>
      <c r="KDC33">
        <v>0</v>
      </c>
      <c r="KDD33">
        <v>1249</v>
      </c>
      <c r="KDE33">
        <v>1249</v>
      </c>
      <c r="KDF33">
        <v>0</v>
      </c>
      <c r="KDG33">
        <v>0</v>
      </c>
      <c r="KDH33">
        <v>40</v>
      </c>
      <c r="KDI33">
        <v>40</v>
      </c>
      <c r="KDJ33">
        <v>0</v>
      </c>
      <c r="KDK33">
        <v>0</v>
      </c>
      <c r="KDL33">
        <v>1</v>
      </c>
      <c r="KDM33">
        <v>1</v>
      </c>
      <c r="KDN33">
        <v>0</v>
      </c>
      <c r="KDO33">
        <v>0</v>
      </c>
      <c r="KDP33">
        <v>625</v>
      </c>
      <c r="KDQ33">
        <v>625</v>
      </c>
      <c r="KDR33">
        <v>0</v>
      </c>
      <c r="KDS33">
        <v>0</v>
      </c>
      <c r="KDT33">
        <v>3901</v>
      </c>
      <c r="KDU33">
        <v>3901</v>
      </c>
      <c r="KDV33">
        <v>0</v>
      </c>
      <c r="KDW33">
        <v>0</v>
      </c>
      <c r="KDX33">
        <v>1</v>
      </c>
      <c r="KDY33">
        <v>1</v>
      </c>
      <c r="KDZ33">
        <v>0</v>
      </c>
      <c r="KEA33">
        <v>0</v>
      </c>
      <c r="KEB33">
        <v>62401</v>
      </c>
      <c r="KEC33">
        <v>62401</v>
      </c>
      <c r="KED33">
        <v>0</v>
      </c>
      <c r="KEE33">
        <v>0</v>
      </c>
      <c r="KEF33">
        <v>79</v>
      </c>
      <c r="KEG33">
        <v>79</v>
      </c>
      <c r="KEH33">
        <v>0</v>
      </c>
      <c r="KEI33">
        <v>0</v>
      </c>
      <c r="KEJ33">
        <v>1</v>
      </c>
      <c r="KEK33">
        <v>1</v>
      </c>
      <c r="KEL33">
        <v>0</v>
      </c>
      <c r="KEM33">
        <v>0</v>
      </c>
      <c r="KEN33">
        <v>1249</v>
      </c>
      <c r="KEO33">
        <v>1249</v>
      </c>
      <c r="KEP33">
        <v>0</v>
      </c>
      <c r="KEQ33">
        <v>0</v>
      </c>
      <c r="KER33">
        <v>1</v>
      </c>
      <c r="KES33">
        <v>1</v>
      </c>
      <c r="KET33">
        <v>0</v>
      </c>
      <c r="KEU33">
        <v>0</v>
      </c>
      <c r="KEV33">
        <v>1</v>
      </c>
      <c r="KEW33">
        <v>1</v>
      </c>
      <c r="KEX33">
        <v>0</v>
      </c>
      <c r="KEY33">
        <v>0</v>
      </c>
      <c r="KEZ33">
        <v>1</v>
      </c>
      <c r="KFA33">
        <v>1</v>
      </c>
      <c r="KFB33">
        <v>0</v>
      </c>
      <c r="KFC33">
        <v>0</v>
      </c>
      <c r="KFD33">
        <v>1</v>
      </c>
      <c r="KFE33">
        <v>1</v>
      </c>
      <c r="KFF33">
        <v>0</v>
      </c>
      <c r="KFG33">
        <v>0</v>
      </c>
      <c r="KFH33">
        <v>1</v>
      </c>
      <c r="KFI33">
        <v>1</v>
      </c>
      <c r="KFJ33">
        <v>0</v>
      </c>
      <c r="KFK33">
        <v>0</v>
      </c>
      <c r="KFL33">
        <v>1</v>
      </c>
      <c r="KFM33">
        <v>1</v>
      </c>
      <c r="KFN33">
        <v>0</v>
      </c>
      <c r="KFO33">
        <v>0</v>
      </c>
      <c r="KFP33">
        <v>1</v>
      </c>
      <c r="KFQ33">
        <v>1</v>
      </c>
      <c r="KFR33">
        <v>0</v>
      </c>
      <c r="KFS33">
        <v>0</v>
      </c>
      <c r="KFT33">
        <v>1</v>
      </c>
      <c r="KFU33">
        <v>1</v>
      </c>
      <c r="KFV33">
        <v>0</v>
      </c>
      <c r="KFW33">
        <v>0</v>
      </c>
      <c r="KFX33">
        <v>1</v>
      </c>
      <c r="KFY33">
        <v>1</v>
      </c>
      <c r="KFZ33">
        <v>0</v>
      </c>
      <c r="KGA33">
        <v>0</v>
      </c>
      <c r="KGB33">
        <v>1</v>
      </c>
      <c r="KGC33">
        <v>1</v>
      </c>
      <c r="KGD33">
        <v>0</v>
      </c>
      <c r="KGE33">
        <v>0</v>
      </c>
      <c r="KGF33">
        <v>1</v>
      </c>
      <c r="KGG33">
        <v>1</v>
      </c>
      <c r="KGH33">
        <v>0</v>
      </c>
      <c r="KGI33">
        <v>0</v>
      </c>
      <c r="KGJ33">
        <v>1</v>
      </c>
      <c r="KGK33">
        <v>1</v>
      </c>
      <c r="KGL33">
        <v>0</v>
      </c>
      <c r="KGM33">
        <v>0</v>
      </c>
      <c r="KGN33">
        <v>1</v>
      </c>
      <c r="KGO33">
        <v>1</v>
      </c>
      <c r="KGP33">
        <v>0</v>
      </c>
      <c r="KGQ33">
        <v>0</v>
      </c>
      <c r="KGR33">
        <v>1</v>
      </c>
      <c r="KGS33">
        <v>1</v>
      </c>
      <c r="KGT33">
        <v>0</v>
      </c>
      <c r="KGU33">
        <v>0</v>
      </c>
      <c r="KGV33">
        <v>1</v>
      </c>
      <c r="KGW33">
        <v>1</v>
      </c>
      <c r="KGX33">
        <v>0</v>
      </c>
      <c r="KGY33">
        <v>0</v>
      </c>
      <c r="KGZ33">
        <v>1</v>
      </c>
      <c r="KHA33">
        <v>1</v>
      </c>
      <c r="KHB33">
        <v>0</v>
      </c>
      <c r="KHC33">
        <v>0</v>
      </c>
      <c r="KHD33">
        <v>1</v>
      </c>
      <c r="KHE33">
        <v>1</v>
      </c>
      <c r="KHF33">
        <v>0</v>
      </c>
      <c r="KHG33">
        <v>0</v>
      </c>
      <c r="KHH33">
        <v>1</v>
      </c>
      <c r="KHI33">
        <v>1</v>
      </c>
      <c r="KHJ33">
        <v>0</v>
      </c>
      <c r="KHK33">
        <v>0</v>
      </c>
      <c r="KHL33">
        <v>49</v>
      </c>
      <c r="KHM33">
        <v>49</v>
      </c>
      <c r="KHN33">
        <v>0</v>
      </c>
      <c r="KHO33">
        <v>0</v>
      </c>
      <c r="KHP33">
        <v>1</v>
      </c>
      <c r="KHQ33">
        <v>1</v>
      </c>
      <c r="KHR33">
        <v>0</v>
      </c>
      <c r="KHS33">
        <v>0</v>
      </c>
      <c r="KHT33">
        <v>769</v>
      </c>
      <c r="KHU33">
        <v>769</v>
      </c>
      <c r="KHV33">
        <v>0</v>
      </c>
      <c r="KHW33">
        <v>0</v>
      </c>
      <c r="KHX33">
        <v>4801</v>
      </c>
      <c r="KHY33">
        <v>4801</v>
      </c>
      <c r="KHZ33">
        <v>0</v>
      </c>
      <c r="KIA33">
        <v>0</v>
      </c>
      <c r="KIB33">
        <v>1</v>
      </c>
      <c r="KIC33">
        <v>1</v>
      </c>
      <c r="KID33">
        <v>0</v>
      </c>
      <c r="KIE33">
        <v>0</v>
      </c>
      <c r="KIF33">
        <v>76801</v>
      </c>
      <c r="KIG33">
        <v>76801</v>
      </c>
      <c r="KIH33">
        <v>0</v>
      </c>
      <c r="KII33">
        <v>0</v>
      </c>
      <c r="KIJ33">
        <v>97</v>
      </c>
      <c r="KIK33">
        <v>97</v>
      </c>
      <c r="KIL33">
        <v>0</v>
      </c>
      <c r="KIM33">
        <v>0</v>
      </c>
      <c r="KIN33">
        <v>1</v>
      </c>
      <c r="KIO33">
        <v>1</v>
      </c>
      <c r="KIP33">
        <v>0</v>
      </c>
      <c r="KIQ33">
        <v>0</v>
      </c>
      <c r="KIR33">
        <v>1537</v>
      </c>
      <c r="KIS33">
        <v>1537</v>
      </c>
      <c r="KIT33">
        <v>0</v>
      </c>
      <c r="KIU33">
        <v>0</v>
      </c>
      <c r="KIV33">
        <v>49</v>
      </c>
      <c r="KIW33">
        <v>49</v>
      </c>
      <c r="KIX33">
        <v>0</v>
      </c>
      <c r="KIY33">
        <v>0</v>
      </c>
      <c r="KIZ33">
        <v>1</v>
      </c>
      <c r="KJA33">
        <v>1</v>
      </c>
      <c r="KJB33">
        <v>0</v>
      </c>
      <c r="KJC33">
        <v>0</v>
      </c>
      <c r="KJD33">
        <v>769</v>
      </c>
      <c r="KJE33">
        <v>769</v>
      </c>
      <c r="KJF33">
        <v>0</v>
      </c>
      <c r="KJG33">
        <v>0</v>
      </c>
      <c r="KJH33">
        <v>4801</v>
      </c>
      <c r="KJI33">
        <v>4801</v>
      </c>
      <c r="KJJ33">
        <v>0</v>
      </c>
      <c r="KJK33">
        <v>0</v>
      </c>
      <c r="KJL33">
        <v>1</v>
      </c>
      <c r="KJM33">
        <v>1</v>
      </c>
      <c r="KJN33">
        <v>0</v>
      </c>
      <c r="KJO33">
        <v>0</v>
      </c>
      <c r="KJP33">
        <v>76801</v>
      </c>
      <c r="KJQ33">
        <v>76801</v>
      </c>
      <c r="KJR33">
        <v>0</v>
      </c>
      <c r="KJS33">
        <v>0</v>
      </c>
      <c r="KJT33">
        <v>97</v>
      </c>
      <c r="KJU33">
        <v>97</v>
      </c>
      <c r="KJV33">
        <v>0</v>
      </c>
      <c r="KJW33">
        <v>0</v>
      </c>
      <c r="KJX33">
        <v>1</v>
      </c>
      <c r="KJY33">
        <v>1</v>
      </c>
      <c r="KJZ33">
        <v>0</v>
      </c>
      <c r="KKA33">
        <v>0</v>
      </c>
      <c r="KKB33">
        <v>1537</v>
      </c>
      <c r="KKC33">
        <v>1537</v>
      </c>
      <c r="KKD33">
        <v>0</v>
      </c>
      <c r="KKE33">
        <v>0</v>
      </c>
      <c r="KKF33">
        <v>1</v>
      </c>
      <c r="KKG33">
        <v>1</v>
      </c>
      <c r="KKH33">
        <v>0</v>
      </c>
      <c r="KKI33">
        <v>0</v>
      </c>
      <c r="KKJ33">
        <v>1</v>
      </c>
      <c r="KKK33">
        <v>1</v>
      </c>
      <c r="KKL33">
        <v>0</v>
      </c>
      <c r="KKM33">
        <v>0</v>
      </c>
      <c r="KKN33">
        <v>1</v>
      </c>
      <c r="KKO33">
        <v>1</v>
      </c>
      <c r="KKP33">
        <v>0</v>
      </c>
      <c r="KKQ33">
        <v>0</v>
      </c>
      <c r="KKR33">
        <v>1</v>
      </c>
      <c r="KKS33">
        <v>1</v>
      </c>
      <c r="KKT33">
        <v>0</v>
      </c>
      <c r="KKU33">
        <v>0</v>
      </c>
      <c r="KKV33">
        <v>1</v>
      </c>
      <c r="KKW33">
        <v>1</v>
      </c>
      <c r="KKX33">
        <v>0</v>
      </c>
      <c r="KKY33">
        <v>0</v>
      </c>
      <c r="KKZ33">
        <v>1</v>
      </c>
      <c r="KLA33">
        <v>1</v>
      </c>
      <c r="KLB33">
        <v>0</v>
      </c>
      <c r="KLC33">
        <v>0</v>
      </c>
      <c r="KLD33">
        <v>1</v>
      </c>
      <c r="KLE33">
        <v>1</v>
      </c>
      <c r="KLF33">
        <v>0</v>
      </c>
      <c r="KLG33">
        <v>0</v>
      </c>
      <c r="KLH33">
        <v>1</v>
      </c>
      <c r="KLI33">
        <v>1</v>
      </c>
      <c r="KLJ33">
        <v>0</v>
      </c>
      <c r="KLK33">
        <v>0</v>
      </c>
      <c r="KLL33">
        <v>1</v>
      </c>
      <c r="KLM33">
        <v>1</v>
      </c>
      <c r="KLN33">
        <v>0</v>
      </c>
      <c r="KLO33">
        <v>0</v>
      </c>
      <c r="KLP33">
        <v>1</v>
      </c>
      <c r="KLQ33">
        <v>1</v>
      </c>
      <c r="KLR33">
        <v>0</v>
      </c>
      <c r="KLS33">
        <v>0</v>
      </c>
      <c r="KLT33">
        <v>1</v>
      </c>
      <c r="KLU33">
        <v>1</v>
      </c>
      <c r="KLV33">
        <v>0</v>
      </c>
      <c r="KLW33">
        <v>0</v>
      </c>
      <c r="KLX33">
        <v>1</v>
      </c>
      <c r="KLY33">
        <v>1</v>
      </c>
      <c r="KLZ33">
        <v>0</v>
      </c>
      <c r="KMA33">
        <v>0</v>
      </c>
      <c r="KMB33">
        <v>1</v>
      </c>
      <c r="KMC33">
        <v>1</v>
      </c>
      <c r="KMD33">
        <v>0</v>
      </c>
      <c r="KME33">
        <v>0</v>
      </c>
      <c r="KMF33">
        <v>1</v>
      </c>
      <c r="KMG33">
        <v>1</v>
      </c>
      <c r="KMH33">
        <v>0</v>
      </c>
      <c r="KMI33">
        <v>0</v>
      </c>
      <c r="KMJ33">
        <v>1</v>
      </c>
      <c r="KMK33">
        <v>1</v>
      </c>
      <c r="KML33">
        <v>0</v>
      </c>
      <c r="KMM33">
        <v>0</v>
      </c>
      <c r="KMN33">
        <v>1</v>
      </c>
      <c r="KMO33">
        <v>1</v>
      </c>
      <c r="KMP33">
        <v>0</v>
      </c>
      <c r="KMQ33">
        <v>0</v>
      </c>
      <c r="KMR33">
        <v>1</v>
      </c>
      <c r="KMS33">
        <v>1</v>
      </c>
      <c r="KMT33">
        <v>0</v>
      </c>
      <c r="KMU33">
        <v>0</v>
      </c>
      <c r="KMV33">
        <v>1</v>
      </c>
      <c r="KMW33">
        <v>1</v>
      </c>
    </row>
    <row r="34" spans="1:7797" x14ac:dyDescent="0.25">
      <c r="A34" t="s">
        <v>5294</v>
      </c>
      <c r="D34" t="s">
        <v>5208</v>
      </c>
      <c r="E34" t="s">
        <v>5261</v>
      </c>
      <c r="F34">
        <v>449</v>
      </c>
      <c r="G34" t="s">
        <v>5262</v>
      </c>
      <c r="H34">
        <v>43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4</v>
      </c>
      <c r="CZ34">
        <v>0</v>
      </c>
      <c r="DA34">
        <v>4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4</v>
      </c>
      <c r="DJ34">
        <v>0</v>
      </c>
      <c r="DK34">
        <v>4</v>
      </c>
      <c r="DL34">
        <v>0</v>
      </c>
      <c r="DM34">
        <v>0</v>
      </c>
      <c r="DN34">
        <v>4</v>
      </c>
      <c r="DO34">
        <v>0</v>
      </c>
      <c r="DP34">
        <v>4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4</v>
      </c>
      <c r="DY34">
        <v>0</v>
      </c>
      <c r="DZ34">
        <v>4</v>
      </c>
      <c r="EA34">
        <v>0</v>
      </c>
      <c r="EB34">
        <v>0</v>
      </c>
      <c r="EC34">
        <v>4</v>
      </c>
      <c r="ED34">
        <v>0</v>
      </c>
      <c r="EE34">
        <v>4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4</v>
      </c>
      <c r="EN34">
        <v>0</v>
      </c>
      <c r="EO34">
        <v>4</v>
      </c>
      <c r="EP34">
        <v>0</v>
      </c>
      <c r="EQ34">
        <v>0</v>
      </c>
      <c r="ER34">
        <v>4</v>
      </c>
      <c r="ES34">
        <v>0</v>
      </c>
      <c r="ET34">
        <v>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4</v>
      </c>
      <c r="FC34">
        <v>0</v>
      </c>
      <c r="FD34">
        <v>4</v>
      </c>
      <c r="FE34">
        <v>0</v>
      </c>
      <c r="FF34">
        <v>0</v>
      </c>
      <c r="FG34">
        <v>4</v>
      </c>
      <c r="FH34">
        <v>0</v>
      </c>
      <c r="FI34">
        <v>4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4</v>
      </c>
      <c r="FR34">
        <v>0</v>
      </c>
      <c r="FS34">
        <v>4</v>
      </c>
      <c r="FT34">
        <v>0</v>
      </c>
      <c r="FU34">
        <v>0</v>
      </c>
      <c r="FV34">
        <v>4</v>
      </c>
      <c r="FW34">
        <v>0</v>
      </c>
      <c r="FX34">
        <v>4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4</v>
      </c>
      <c r="GG34">
        <v>0</v>
      </c>
      <c r="GH34">
        <v>4</v>
      </c>
      <c r="GI34">
        <v>0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1</v>
      </c>
      <c r="GX34">
        <v>0</v>
      </c>
      <c r="GY34">
        <v>0</v>
      </c>
      <c r="GZ34">
        <v>1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1</v>
      </c>
      <c r="HM34">
        <v>0</v>
      </c>
      <c r="HN34">
        <v>0</v>
      </c>
      <c r="HO34">
        <v>1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1</v>
      </c>
      <c r="IB34">
        <v>0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1</v>
      </c>
      <c r="JF34">
        <v>0</v>
      </c>
      <c r="JG34">
        <v>0</v>
      </c>
      <c r="JH34">
        <v>1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0</v>
      </c>
      <c r="JT34">
        <v>1</v>
      </c>
      <c r="JU34">
        <v>0</v>
      </c>
      <c r="JV34">
        <v>0</v>
      </c>
      <c r="JW34">
        <v>4</v>
      </c>
      <c r="JX34">
        <v>0</v>
      </c>
      <c r="JY34">
        <v>4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4</v>
      </c>
      <c r="KH34">
        <v>0</v>
      </c>
      <c r="KI34">
        <v>4</v>
      </c>
      <c r="KJ34">
        <v>0</v>
      </c>
      <c r="KK34">
        <v>0</v>
      </c>
      <c r="KL34">
        <v>4</v>
      </c>
      <c r="KM34">
        <v>0</v>
      </c>
      <c r="KN34">
        <v>4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4</v>
      </c>
      <c r="KW34">
        <v>0</v>
      </c>
      <c r="KX34">
        <v>4</v>
      </c>
      <c r="KY34">
        <v>0</v>
      </c>
      <c r="KZ34">
        <v>0</v>
      </c>
      <c r="LA34">
        <v>4</v>
      </c>
      <c r="LB34">
        <v>0</v>
      </c>
      <c r="LC34">
        <v>4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4</v>
      </c>
      <c r="LL34">
        <v>0</v>
      </c>
      <c r="LM34">
        <v>4</v>
      </c>
      <c r="LN34">
        <v>0</v>
      </c>
      <c r="LO34">
        <v>0</v>
      </c>
      <c r="LP34">
        <v>4</v>
      </c>
      <c r="LQ34">
        <v>0</v>
      </c>
      <c r="LR34">
        <v>4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4</v>
      </c>
      <c r="MA34">
        <v>0</v>
      </c>
      <c r="MB34">
        <v>4</v>
      </c>
      <c r="MC34">
        <v>0</v>
      </c>
      <c r="MD34">
        <v>0</v>
      </c>
      <c r="ME34">
        <v>4</v>
      </c>
      <c r="MF34">
        <v>0</v>
      </c>
      <c r="MG34">
        <v>4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4</v>
      </c>
      <c r="MP34">
        <v>0</v>
      </c>
      <c r="MQ34">
        <v>4</v>
      </c>
      <c r="MR34">
        <v>0</v>
      </c>
      <c r="MS34">
        <v>0</v>
      </c>
      <c r="MT34">
        <v>4</v>
      </c>
      <c r="MU34">
        <v>0</v>
      </c>
      <c r="MV34">
        <v>4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4</v>
      </c>
      <c r="NE34">
        <v>0</v>
      </c>
      <c r="NF34">
        <v>4</v>
      </c>
      <c r="NG34">
        <v>0</v>
      </c>
      <c r="NH34">
        <v>0</v>
      </c>
      <c r="NI34">
        <v>2</v>
      </c>
      <c r="NJ34">
        <v>0</v>
      </c>
      <c r="NK34">
        <v>2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2</v>
      </c>
      <c r="NT34">
        <v>0</v>
      </c>
      <c r="NU34">
        <v>2</v>
      </c>
      <c r="NV34">
        <v>0</v>
      </c>
      <c r="NW34">
        <v>0</v>
      </c>
      <c r="NX34">
        <v>2</v>
      </c>
      <c r="NY34">
        <v>0</v>
      </c>
      <c r="NZ34">
        <v>2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</v>
      </c>
      <c r="OI34">
        <v>0</v>
      </c>
      <c r="OJ34">
        <v>2</v>
      </c>
      <c r="OK34">
        <v>0</v>
      </c>
      <c r="OL34">
        <v>0</v>
      </c>
      <c r="OM34">
        <v>2</v>
      </c>
      <c r="ON34">
        <v>0</v>
      </c>
      <c r="OO34">
        <v>2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2</v>
      </c>
      <c r="OX34">
        <v>0</v>
      </c>
      <c r="OY34">
        <v>2</v>
      </c>
      <c r="OZ34">
        <v>0</v>
      </c>
      <c r="PA34">
        <v>0</v>
      </c>
      <c r="PB34">
        <v>2</v>
      </c>
      <c r="PC34">
        <v>0</v>
      </c>
      <c r="PD34">
        <v>2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2</v>
      </c>
      <c r="PM34">
        <v>0</v>
      </c>
      <c r="PN34">
        <v>2</v>
      </c>
      <c r="PO34">
        <v>0</v>
      </c>
      <c r="PP34">
        <v>0</v>
      </c>
      <c r="PQ34">
        <v>2</v>
      </c>
      <c r="PR34">
        <v>0</v>
      </c>
      <c r="PS34">
        <v>2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2</v>
      </c>
      <c r="QB34">
        <v>0</v>
      </c>
      <c r="QC34">
        <v>2</v>
      </c>
      <c r="QD34">
        <v>0</v>
      </c>
      <c r="QE34">
        <v>0</v>
      </c>
      <c r="QF34">
        <v>2</v>
      </c>
      <c r="QG34">
        <v>0</v>
      </c>
      <c r="QH34">
        <v>2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2</v>
      </c>
      <c r="QQ34">
        <v>0</v>
      </c>
      <c r="QR34">
        <v>2</v>
      </c>
      <c r="QS34">
        <v>0</v>
      </c>
      <c r="QT34">
        <v>0</v>
      </c>
      <c r="QU34">
        <v>8</v>
      </c>
      <c r="QV34">
        <v>0</v>
      </c>
      <c r="QW34">
        <v>8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8</v>
      </c>
      <c r="RF34">
        <v>0</v>
      </c>
      <c r="RG34">
        <v>8</v>
      </c>
      <c r="RH34">
        <v>0</v>
      </c>
      <c r="RI34">
        <v>0</v>
      </c>
      <c r="RJ34">
        <v>8</v>
      </c>
      <c r="RK34">
        <v>0</v>
      </c>
      <c r="RL34">
        <v>8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8</v>
      </c>
      <c r="RU34">
        <v>0</v>
      </c>
      <c r="RV34">
        <v>8</v>
      </c>
      <c r="RW34">
        <v>0</v>
      </c>
      <c r="RX34">
        <v>0</v>
      </c>
      <c r="RY34">
        <v>8</v>
      </c>
      <c r="RZ34">
        <v>0</v>
      </c>
      <c r="SA34">
        <v>8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8</v>
      </c>
      <c r="SJ34">
        <v>0</v>
      </c>
      <c r="SK34">
        <v>8</v>
      </c>
      <c r="SL34">
        <v>0</v>
      </c>
      <c r="SM34">
        <v>0</v>
      </c>
      <c r="SN34">
        <v>8</v>
      </c>
      <c r="SO34">
        <v>0</v>
      </c>
      <c r="SP34">
        <v>8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8</v>
      </c>
      <c r="SY34">
        <v>0</v>
      </c>
      <c r="SZ34">
        <v>8</v>
      </c>
      <c r="TA34">
        <v>0</v>
      </c>
      <c r="TB34">
        <v>0</v>
      </c>
      <c r="TC34">
        <v>8</v>
      </c>
      <c r="TD34">
        <v>0</v>
      </c>
      <c r="TE34">
        <v>8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8</v>
      </c>
      <c r="TN34">
        <v>0</v>
      </c>
      <c r="TO34">
        <v>8</v>
      </c>
      <c r="TP34">
        <v>0</v>
      </c>
      <c r="TQ34">
        <v>0</v>
      </c>
      <c r="TR34">
        <v>8</v>
      </c>
      <c r="TS34">
        <v>0</v>
      </c>
      <c r="TT34">
        <v>8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8</v>
      </c>
      <c r="UC34">
        <v>0</v>
      </c>
      <c r="UD34">
        <v>8</v>
      </c>
      <c r="UE34">
        <v>0</v>
      </c>
      <c r="UF34">
        <v>0</v>
      </c>
      <c r="UG34">
        <v>2</v>
      </c>
      <c r="UH34">
        <v>0</v>
      </c>
      <c r="UI34">
        <v>2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2</v>
      </c>
      <c r="UR34">
        <v>0</v>
      </c>
      <c r="US34">
        <v>2</v>
      </c>
      <c r="UT34">
        <v>0</v>
      </c>
      <c r="UU34">
        <v>0</v>
      </c>
      <c r="UV34">
        <v>2</v>
      </c>
      <c r="UW34">
        <v>0</v>
      </c>
      <c r="UX34">
        <v>2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2</v>
      </c>
      <c r="VG34">
        <v>0</v>
      </c>
      <c r="VH34">
        <v>2</v>
      </c>
      <c r="VI34">
        <v>0</v>
      </c>
      <c r="VJ34">
        <v>0</v>
      </c>
      <c r="VK34">
        <v>2</v>
      </c>
      <c r="VL34">
        <v>0</v>
      </c>
      <c r="VM34">
        <v>2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2</v>
      </c>
      <c r="VV34">
        <v>0</v>
      </c>
      <c r="VW34">
        <v>2</v>
      </c>
      <c r="VX34">
        <v>0</v>
      </c>
      <c r="VY34">
        <v>0</v>
      </c>
      <c r="VZ34">
        <v>2</v>
      </c>
      <c r="WA34">
        <v>0</v>
      </c>
      <c r="WB34">
        <v>2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2</v>
      </c>
      <c r="WK34">
        <v>0</v>
      </c>
      <c r="WL34">
        <v>2</v>
      </c>
      <c r="WM34">
        <v>0</v>
      </c>
      <c r="WN34">
        <v>0</v>
      </c>
      <c r="WO34">
        <v>2</v>
      </c>
      <c r="WP34">
        <v>0</v>
      </c>
      <c r="WQ34">
        <v>2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2</v>
      </c>
      <c r="WZ34">
        <v>0</v>
      </c>
      <c r="XA34">
        <v>2</v>
      </c>
      <c r="XB34">
        <v>0</v>
      </c>
      <c r="XC34">
        <v>0</v>
      </c>
      <c r="XD34">
        <v>2</v>
      </c>
      <c r="XE34">
        <v>0</v>
      </c>
      <c r="XF34">
        <v>2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2</v>
      </c>
      <c r="XO34">
        <v>0</v>
      </c>
      <c r="XP34">
        <v>2</v>
      </c>
      <c r="XQ34">
        <v>0</v>
      </c>
      <c r="XR34">
        <v>0</v>
      </c>
      <c r="XS34">
        <v>8</v>
      </c>
      <c r="XT34">
        <v>0</v>
      </c>
      <c r="XU34">
        <v>8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8</v>
      </c>
      <c r="YD34">
        <v>0</v>
      </c>
      <c r="YE34">
        <v>8</v>
      </c>
      <c r="YF34">
        <v>0</v>
      </c>
      <c r="YG34">
        <v>0</v>
      </c>
      <c r="YH34">
        <v>8</v>
      </c>
      <c r="YI34">
        <v>0</v>
      </c>
      <c r="YJ34">
        <v>8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8</v>
      </c>
      <c r="YS34">
        <v>0</v>
      </c>
      <c r="YT34">
        <v>8</v>
      </c>
      <c r="YU34">
        <v>0</v>
      </c>
      <c r="YV34">
        <v>0</v>
      </c>
      <c r="YW34">
        <v>8</v>
      </c>
      <c r="YX34">
        <v>0</v>
      </c>
      <c r="YY34">
        <v>8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8</v>
      </c>
      <c r="ZH34">
        <v>0</v>
      </c>
      <c r="ZI34">
        <v>8</v>
      </c>
      <c r="ZJ34">
        <v>0</v>
      </c>
      <c r="ZK34">
        <v>0</v>
      </c>
      <c r="ZL34">
        <v>8</v>
      </c>
      <c r="ZM34">
        <v>0</v>
      </c>
      <c r="ZN34">
        <v>8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8</v>
      </c>
      <c r="ZW34">
        <v>0</v>
      </c>
      <c r="ZX34">
        <v>8</v>
      </c>
      <c r="ZY34">
        <v>0</v>
      </c>
      <c r="ZZ34">
        <v>0</v>
      </c>
      <c r="AAA34">
        <v>8</v>
      </c>
      <c r="AAB34">
        <v>0</v>
      </c>
      <c r="AAC34">
        <v>8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8</v>
      </c>
      <c r="AAL34">
        <v>0</v>
      </c>
      <c r="AAM34">
        <v>8</v>
      </c>
      <c r="AAN34">
        <v>0</v>
      </c>
      <c r="AAO34">
        <v>0</v>
      </c>
      <c r="AAP34">
        <v>8</v>
      </c>
      <c r="AAQ34">
        <v>0</v>
      </c>
      <c r="AAR34">
        <v>8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8</v>
      </c>
      <c r="ABA34">
        <v>0</v>
      </c>
      <c r="ABB34">
        <v>8</v>
      </c>
      <c r="ABC34">
        <v>0</v>
      </c>
      <c r="ABD34">
        <v>0</v>
      </c>
      <c r="ABE34">
        <v>1</v>
      </c>
      <c r="ABF34">
        <v>0</v>
      </c>
      <c r="ABG34">
        <v>1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0</v>
      </c>
      <c r="ABS34">
        <v>0</v>
      </c>
      <c r="ABT34">
        <v>1</v>
      </c>
      <c r="ABU34">
        <v>0</v>
      </c>
      <c r="ABV34">
        <v>1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1</v>
      </c>
      <c r="ACG34">
        <v>0</v>
      </c>
      <c r="ACH34">
        <v>0</v>
      </c>
      <c r="ACI34">
        <v>1</v>
      </c>
      <c r="ACJ34">
        <v>0</v>
      </c>
      <c r="ACK34">
        <v>1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1</v>
      </c>
      <c r="ACT34">
        <v>0</v>
      </c>
      <c r="ACU34">
        <v>1</v>
      </c>
      <c r="ACV34">
        <v>0</v>
      </c>
      <c r="ACW34">
        <v>0</v>
      </c>
      <c r="ACX34">
        <v>1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1</v>
      </c>
      <c r="ADI34">
        <v>0</v>
      </c>
      <c r="ADJ34">
        <v>1</v>
      </c>
      <c r="ADK34">
        <v>0</v>
      </c>
      <c r="ADL34">
        <v>0</v>
      </c>
      <c r="ADM34">
        <v>1</v>
      </c>
      <c r="ADN34">
        <v>0</v>
      </c>
      <c r="ADO34">
        <v>1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1</v>
      </c>
      <c r="ADX34">
        <v>0</v>
      </c>
      <c r="ADY34">
        <v>1</v>
      </c>
      <c r="ADZ34">
        <v>0</v>
      </c>
      <c r="AEA34">
        <v>0</v>
      </c>
      <c r="AEB34">
        <v>1</v>
      </c>
      <c r="AEC34">
        <v>0</v>
      </c>
      <c r="AED34">
        <v>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</v>
      </c>
      <c r="AEM34">
        <v>0</v>
      </c>
      <c r="AEN34">
        <v>1</v>
      </c>
      <c r="AEO34">
        <v>0</v>
      </c>
      <c r="AEP34">
        <v>0</v>
      </c>
      <c r="AEQ34">
        <v>4</v>
      </c>
      <c r="AER34">
        <v>0</v>
      </c>
      <c r="AES34">
        <v>4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4</v>
      </c>
      <c r="AFB34">
        <v>0</v>
      </c>
      <c r="AFC34">
        <v>4</v>
      </c>
      <c r="AFD34">
        <v>0</v>
      </c>
      <c r="AFE34">
        <v>0</v>
      </c>
      <c r="AFF34">
        <v>4</v>
      </c>
      <c r="AFG34">
        <v>0</v>
      </c>
      <c r="AFH34">
        <v>4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4</v>
      </c>
      <c r="AFQ34">
        <v>0</v>
      </c>
      <c r="AFR34">
        <v>4</v>
      </c>
      <c r="AFS34">
        <v>0</v>
      </c>
      <c r="AFT34">
        <v>0</v>
      </c>
      <c r="AFU34">
        <v>4</v>
      </c>
      <c r="AFV34">
        <v>0</v>
      </c>
      <c r="AFW34">
        <v>4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4</v>
      </c>
      <c r="AGF34">
        <v>0</v>
      </c>
      <c r="AGG34">
        <v>4</v>
      </c>
      <c r="AGH34">
        <v>0</v>
      </c>
      <c r="AGI34">
        <v>0</v>
      </c>
      <c r="AGJ34">
        <v>4</v>
      </c>
      <c r="AGK34">
        <v>0</v>
      </c>
      <c r="AGL34">
        <v>4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4</v>
      </c>
      <c r="AGU34">
        <v>0</v>
      </c>
      <c r="AGV34">
        <v>4</v>
      </c>
      <c r="AGW34">
        <v>0</v>
      </c>
      <c r="AGX34">
        <v>0</v>
      </c>
      <c r="AGY34">
        <v>4</v>
      </c>
      <c r="AGZ34">
        <v>0</v>
      </c>
      <c r="AHA34">
        <v>4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4</v>
      </c>
      <c r="AHJ34">
        <v>0</v>
      </c>
      <c r="AHK34">
        <v>4</v>
      </c>
      <c r="AHL34">
        <v>0</v>
      </c>
      <c r="AHM34">
        <v>0</v>
      </c>
      <c r="AHN34">
        <v>4</v>
      </c>
      <c r="AHO34">
        <v>0</v>
      </c>
      <c r="AHP34">
        <v>4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4</v>
      </c>
      <c r="AHY34">
        <v>0</v>
      </c>
      <c r="AHZ34">
        <v>4</v>
      </c>
      <c r="AIA34">
        <v>0</v>
      </c>
      <c r="AIB34">
        <v>0</v>
      </c>
      <c r="AIC34">
        <v>1</v>
      </c>
      <c r="AID34">
        <v>0</v>
      </c>
      <c r="AIE34">
        <v>1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1</v>
      </c>
      <c r="AIN34">
        <v>0</v>
      </c>
      <c r="AIO34">
        <v>1</v>
      </c>
      <c r="AIP34">
        <v>0</v>
      </c>
      <c r="AIQ34">
        <v>0</v>
      </c>
      <c r="AIR34">
        <v>1</v>
      </c>
      <c r="AIS34">
        <v>0</v>
      </c>
      <c r="AIT34">
        <v>1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1</v>
      </c>
      <c r="AJC34">
        <v>0</v>
      </c>
      <c r="AJD34">
        <v>1</v>
      </c>
      <c r="AJE34">
        <v>0</v>
      </c>
      <c r="AJF34">
        <v>0</v>
      </c>
      <c r="AJG34">
        <v>1</v>
      </c>
      <c r="AJH34">
        <v>0</v>
      </c>
      <c r="AJI34">
        <v>1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1</v>
      </c>
      <c r="AJR34">
        <v>0</v>
      </c>
      <c r="AJS34">
        <v>1</v>
      </c>
      <c r="AJT34">
        <v>0</v>
      </c>
      <c r="AJU34">
        <v>0</v>
      </c>
      <c r="AJV34">
        <v>1</v>
      </c>
      <c r="AJW34">
        <v>0</v>
      </c>
      <c r="AJX34">
        <v>1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1</v>
      </c>
      <c r="AKG34">
        <v>0</v>
      </c>
      <c r="AKH34">
        <v>1</v>
      </c>
      <c r="AKI34">
        <v>0</v>
      </c>
      <c r="AKJ34">
        <v>0</v>
      </c>
      <c r="AKK34">
        <v>1</v>
      </c>
      <c r="AKL34">
        <v>0</v>
      </c>
      <c r="AKM34">
        <v>1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1</v>
      </c>
      <c r="AKV34">
        <v>0</v>
      </c>
      <c r="AKW34">
        <v>1</v>
      </c>
      <c r="AKX34">
        <v>0</v>
      </c>
      <c r="AKY34">
        <v>0</v>
      </c>
      <c r="AKZ34">
        <v>1</v>
      </c>
      <c r="ALA34">
        <v>0</v>
      </c>
      <c r="ALB34">
        <v>1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1</v>
      </c>
      <c r="ALK34">
        <v>0</v>
      </c>
      <c r="ALL34">
        <v>1</v>
      </c>
      <c r="ALM34">
        <v>0</v>
      </c>
      <c r="ALN34">
        <v>0</v>
      </c>
      <c r="ALO34">
        <v>4</v>
      </c>
      <c r="ALP34">
        <v>0</v>
      </c>
      <c r="ALQ34">
        <v>4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4</v>
      </c>
      <c r="ALZ34">
        <v>0</v>
      </c>
      <c r="AMA34">
        <v>4</v>
      </c>
      <c r="AMB34">
        <v>0</v>
      </c>
      <c r="AMC34">
        <v>0</v>
      </c>
      <c r="AMD34">
        <v>4</v>
      </c>
      <c r="AME34">
        <v>0</v>
      </c>
      <c r="AMF34">
        <v>4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4</v>
      </c>
      <c r="AMO34">
        <v>0</v>
      </c>
      <c r="AMP34">
        <v>4</v>
      </c>
      <c r="AMQ34">
        <v>0</v>
      </c>
      <c r="AMR34">
        <v>0</v>
      </c>
      <c r="AMS34">
        <v>4</v>
      </c>
      <c r="AMT34">
        <v>0</v>
      </c>
      <c r="AMU34">
        <v>4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4</v>
      </c>
      <c r="AND34">
        <v>0</v>
      </c>
      <c r="ANE34">
        <v>4</v>
      </c>
      <c r="ANF34">
        <v>0</v>
      </c>
      <c r="ANG34">
        <v>0</v>
      </c>
      <c r="ANH34">
        <v>4</v>
      </c>
      <c r="ANI34">
        <v>0</v>
      </c>
      <c r="ANJ34">
        <v>4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4</v>
      </c>
      <c r="ANS34">
        <v>0</v>
      </c>
      <c r="ANT34">
        <v>4</v>
      </c>
      <c r="ANU34">
        <v>0</v>
      </c>
      <c r="ANV34">
        <v>0</v>
      </c>
      <c r="ANW34">
        <v>4</v>
      </c>
      <c r="ANX34">
        <v>0</v>
      </c>
      <c r="ANY34">
        <v>4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4</v>
      </c>
      <c r="AOH34">
        <v>0</v>
      </c>
      <c r="AOI34">
        <v>4</v>
      </c>
      <c r="AOJ34">
        <v>0</v>
      </c>
      <c r="AOK34">
        <v>0</v>
      </c>
      <c r="AOL34">
        <v>4</v>
      </c>
      <c r="AOM34">
        <v>0</v>
      </c>
      <c r="AON34">
        <v>4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4</v>
      </c>
      <c r="AOW34">
        <v>0</v>
      </c>
      <c r="AOX34">
        <v>4</v>
      </c>
      <c r="AOY34">
        <v>0</v>
      </c>
      <c r="AOZ34">
        <v>0</v>
      </c>
      <c r="APA34">
        <v>2</v>
      </c>
      <c r="APB34">
        <v>0</v>
      </c>
      <c r="APC34">
        <v>2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2</v>
      </c>
      <c r="APL34">
        <v>0</v>
      </c>
      <c r="APM34">
        <v>2</v>
      </c>
      <c r="APN34">
        <v>0</v>
      </c>
      <c r="APO34">
        <v>0</v>
      </c>
      <c r="APP34">
        <v>2</v>
      </c>
      <c r="APQ34">
        <v>0</v>
      </c>
      <c r="APR34">
        <v>2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2</v>
      </c>
      <c r="AQA34">
        <v>0</v>
      </c>
      <c r="AQB34">
        <v>2</v>
      </c>
      <c r="AQC34">
        <v>0</v>
      </c>
      <c r="AQD34">
        <v>0</v>
      </c>
      <c r="AQE34">
        <v>2</v>
      </c>
      <c r="AQF34">
        <v>0</v>
      </c>
      <c r="AQG34">
        <v>2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2</v>
      </c>
      <c r="AQP34">
        <v>0</v>
      </c>
      <c r="AQQ34">
        <v>2</v>
      </c>
      <c r="AQR34">
        <v>0</v>
      </c>
      <c r="AQS34">
        <v>0</v>
      </c>
      <c r="AQT34">
        <v>2</v>
      </c>
      <c r="AQU34">
        <v>0</v>
      </c>
      <c r="AQV34">
        <v>2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2</v>
      </c>
      <c r="ARE34">
        <v>0</v>
      </c>
      <c r="ARF34">
        <v>2</v>
      </c>
      <c r="ARG34">
        <v>0</v>
      </c>
      <c r="ARH34">
        <v>0</v>
      </c>
      <c r="ARI34">
        <v>2</v>
      </c>
      <c r="ARJ34">
        <v>0</v>
      </c>
      <c r="ARK34">
        <v>2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2</v>
      </c>
      <c r="ART34">
        <v>0</v>
      </c>
      <c r="ARU34">
        <v>2</v>
      </c>
      <c r="ARV34">
        <v>0</v>
      </c>
      <c r="ARW34">
        <v>0</v>
      </c>
      <c r="ARX34">
        <v>2</v>
      </c>
      <c r="ARY34">
        <v>0</v>
      </c>
      <c r="ARZ34">
        <v>2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2</v>
      </c>
      <c r="ASI34">
        <v>0</v>
      </c>
      <c r="ASJ34">
        <v>2</v>
      </c>
      <c r="ASK34">
        <v>0</v>
      </c>
      <c r="ASL34">
        <v>0</v>
      </c>
      <c r="ASM34">
        <v>8</v>
      </c>
      <c r="ASN34">
        <v>0</v>
      </c>
      <c r="ASO34">
        <v>8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8</v>
      </c>
      <c r="ASX34">
        <v>0</v>
      </c>
      <c r="ASY34">
        <v>8</v>
      </c>
      <c r="ASZ34">
        <v>0</v>
      </c>
      <c r="ATA34">
        <v>0</v>
      </c>
      <c r="ATB34">
        <v>8</v>
      </c>
      <c r="ATC34">
        <v>0</v>
      </c>
      <c r="ATD34">
        <v>8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8</v>
      </c>
      <c r="ATM34">
        <v>0</v>
      </c>
      <c r="ATN34">
        <v>8</v>
      </c>
      <c r="ATO34">
        <v>0</v>
      </c>
      <c r="ATP34">
        <v>0</v>
      </c>
      <c r="ATQ34">
        <v>8</v>
      </c>
      <c r="ATR34">
        <v>0</v>
      </c>
      <c r="ATS34">
        <v>8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8</v>
      </c>
      <c r="AUB34">
        <v>0</v>
      </c>
      <c r="AUC34">
        <v>8</v>
      </c>
      <c r="AUD34">
        <v>0</v>
      </c>
      <c r="AUE34">
        <v>0</v>
      </c>
      <c r="AUF34">
        <v>8</v>
      </c>
      <c r="AUG34">
        <v>0</v>
      </c>
      <c r="AUH34">
        <v>8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8</v>
      </c>
      <c r="AUQ34">
        <v>0</v>
      </c>
      <c r="AUR34">
        <v>8</v>
      </c>
      <c r="AUS34">
        <v>0</v>
      </c>
      <c r="AUT34">
        <v>0</v>
      </c>
      <c r="AUU34">
        <v>8</v>
      </c>
      <c r="AUV34">
        <v>0</v>
      </c>
      <c r="AUW34">
        <v>8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8</v>
      </c>
      <c r="AVF34">
        <v>0</v>
      </c>
      <c r="AVG34">
        <v>8</v>
      </c>
      <c r="AVH34">
        <v>0</v>
      </c>
      <c r="AVI34">
        <v>0</v>
      </c>
      <c r="AVJ34">
        <v>8</v>
      </c>
      <c r="AVK34">
        <v>0</v>
      </c>
      <c r="AVL34">
        <v>8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8</v>
      </c>
      <c r="AVU34">
        <v>0</v>
      </c>
      <c r="AVV34">
        <v>8</v>
      </c>
      <c r="AVW34">
        <v>0</v>
      </c>
      <c r="AVX34">
        <v>0</v>
      </c>
      <c r="AVY34">
        <v>2</v>
      </c>
      <c r="AVZ34">
        <v>0</v>
      </c>
      <c r="AWA34">
        <v>2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2</v>
      </c>
      <c r="AWJ34">
        <v>0</v>
      </c>
      <c r="AWK34">
        <v>2</v>
      </c>
      <c r="AWL34">
        <v>0</v>
      </c>
      <c r="AWM34">
        <v>0</v>
      </c>
      <c r="AWN34">
        <v>2</v>
      </c>
      <c r="AWO34">
        <v>0</v>
      </c>
      <c r="AWP34">
        <v>2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2</v>
      </c>
      <c r="AWY34">
        <v>0</v>
      </c>
      <c r="AWZ34">
        <v>2</v>
      </c>
      <c r="AXA34">
        <v>0</v>
      </c>
      <c r="AXB34">
        <v>0</v>
      </c>
      <c r="AXC34">
        <v>2</v>
      </c>
      <c r="AXD34">
        <v>0</v>
      </c>
      <c r="AXE34">
        <v>2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2</v>
      </c>
      <c r="AXN34">
        <v>0</v>
      </c>
      <c r="AXO34">
        <v>2</v>
      </c>
      <c r="AXP34">
        <v>0</v>
      </c>
      <c r="AXQ34">
        <v>0</v>
      </c>
      <c r="AXR34">
        <v>2</v>
      </c>
      <c r="AXS34">
        <v>0</v>
      </c>
      <c r="AXT34">
        <v>2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2</v>
      </c>
      <c r="AYC34">
        <v>0</v>
      </c>
      <c r="AYD34">
        <v>2</v>
      </c>
      <c r="AYE34">
        <v>0</v>
      </c>
      <c r="AYF34">
        <v>0</v>
      </c>
      <c r="AYG34">
        <v>2</v>
      </c>
      <c r="AYH34">
        <v>0</v>
      </c>
      <c r="AYI34">
        <v>2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2</v>
      </c>
      <c r="AYR34">
        <v>0</v>
      </c>
      <c r="AYS34">
        <v>2</v>
      </c>
      <c r="AYT34">
        <v>0</v>
      </c>
      <c r="AYU34">
        <v>0</v>
      </c>
      <c r="AYV34">
        <v>2</v>
      </c>
      <c r="AYW34">
        <v>0</v>
      </c>
      <c r="AYX34">
        <v>2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2</v>
      </c>
      <c r="AZG34">
        <v>0</v>
      </c>
      <c r="AZH34">
        <v>2</v>
      </c>
      <c r="AZI34">
        <v>0</v>
      </c>
      <c r="AZJ34">
        <v>0</v>
      </c>
      <c r="AZK34">
        <v>8</v>
      </c>
      <c r="AZL34">
        <v>0</v>
      </c>
      <c r="AZM34">
        <v>8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8</v>
      </c>
      <c r="AZV34">
        <v>0</v>
      </c>
      <c r="AZW34">
        <v>8</v>
      </c>
      <c r="AZX34">
        <v>0</v>
      </c>
      <c r="AZY34">
        <v>0</v>
      </c>
      <c r="AZZ34">
        <v>8</v>
      </c>
      <c r="BAA34">
        <v>0</v>
      </c>
      <c r="BAB34">
        <v>8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8</v>
      </c>
      <c r="BAK34">
        <v>0</v>
      </c>
      <c r="BAL34">
        <v>8</v>
      </c>
      <c r="BAM34">
        <v>0</v>
      </c>
      <c r="BAN34">
        <v>0</v>
      </c>
      <c r="BAO34">
        <v>8</v>
      </c>
      <c r="BAP34">
        <v>0</v>
      </c>
      <c r="BAQ34">
        <v>8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8</v>
      </c>
      <c r="BAZ34">
        <v>0</v>
      </c>
      <c r="BBA34">
        <v>8</v>
      </c>
      <c r="BBB34">
        <v>0</v>
      </c>
      <c r="BBC34">
        <v>0</v>
      </c>
      <c r="BBD34">
        <v>8</v>
      </c>
      <c r="BBE34">
        <v>0</v>
      </c>
      <c r="BBF34">
        <v>8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8</v>
      </c>
      <c r="BBO34">
        <v>0</v>
      </c>
      <c r="BBP34">
        <v>8</v>
      </c>
      <c r="BBQ34">
        <v>0</v>
      </c>
      <c r="BBR34">
        <v>0</v>
      </c>
      <c r="BBS34">
        <v>8</v>
      </c>
      <c r="BBT34">
        <v>0</v>
      </c>
      <c r="BBU34">
        <v>8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8</v>
      </c>
      <c r="BCD34">
        <v>0</v>
      </c>
      <c r="BCE34">
        <v>8</v>
      </c>
      <c r="BCF34">
        <v>0</v>
      </c>
      <c r="BCG34">
        <v>0</v>
      </c>
      <c r="BCH34">
        <v>8</v>
      </c>
      <c r="BCI34">
        <v>0</v>
      </c>
      <c r="BCJ34">
        <v>8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8</v>
      </c>
      <c r="BCS34">
        <v>0</v>
      </c>
      <c r="BCT34">
        <v>8</v>
      </c>
      <c r="BCU34">
        <v>0</v>
      </c>
      <c r="BCV34">
        <v>0</v>
      </c>
      <c r="BCW34">
        <v>1</v>
      </c>
      <c r="BCX34">
        <v>0</v>
      </c>
      <c r="BCY34">
        <v>1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1</v>
      </c>
      <c r="BDH34">
        <v>0</v>
      </c>
      <c r="BDI34">
        <v>1</v>
      </c>
      <c r="BDJ34">
        <v>0</v>
      </c>
      <c r="BDK34">
        <v>0</v>
      </c>
      <c r="BDL34">
        <v>1</v>
      </c>
      <c r="BDM34">
        <v>0</v>
      </c>
      <c r="BDN34">
        <v>1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1</v>
      </c>
      <c r="BDW34">
        <v>0</v>
      </c>
      <c r="BDX34">
        <v>1</v>
      </c>
      <c r="BDY34">
        <v>0</v>
      </c>
      <c r="BDZ34">
        <v>0</v>
      </c>
      <c r="BEA34">
        <v>1</v>
      </c>
      <c r="BEB34">
        <v>0</v>
      </c>
      <c r="BEC34">
        <v>1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1</v>
      </c>
      <c r="BEL34">
        <v>0</v>
      </c>
      <c r="BEM34">
        <v>1</v>
      </c>
      <c r="BEN34">
        <v>0</v>
      </c>
      <c r="BEO34">
        <v>0</v>
      </c>
      <c r="BEP34">
        <v>1</v>
      </c>
      <c r="BEQ34">
        <v>0</v>
      </c>
      <c r="BER34">
        <v>1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1</v>
      </c>
      <c r="BFA34">
        <v>0</v>
      </c>
      <c r="BFB34">
        <v>1</v>
      </c>
      <c r="BFC34">
        <v>0</v>
      </c>
      <c r="BFD34">
        <v>0</v>
      </c>
      <c r="BFE34">
        <v>1</v>
      </c>
      <c r="BFF34">
        <v>0</v>
      </c>
      <c r="BFG34">
        <v>1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1</v>
      </c>
      <c r="BFP34">
        <v>0</v>
      </c>
      <c r="BFQ34">
        <v>1</v>
      </c>
      <c r="BFR34">
        <v>0</v>
      </c>
      <c r="BFS34">
        <v>0</v>
      </c>
      <c r="BFT34">
        <v>1</v>
      </c>
      <c r="BFU34">
        <v>0</v>
      </c>
      <c r="BFV34">
        <v>1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1</v>
      </c>
      <c r="BGE34">
        <v>0</v>
      </c>
      <c r="BGF34">
        <v>1</v>
      </c>
      <c r="BGG34">
        <v>0</v>
      </c>
      <c r="BGH34">
        <v>0</v>
      </c>
      <c r="BGI34">
        <v>4</v>
      </c>
      <c r="BGJ34">
        <v>0</v>
      </c>
      <c r="BGK34">
        <v>4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4</v>
      </c>
      <c r="BGT34">
        <v>0</v>
      </c>
      <c r="BGU34">
        <v>4</v>
      </c>
      <c r="BGV34">
        <v>0</v>
      </c>
      <c r="BGW34">
        <v>0</v>
      </c>
      <c r="BGX34">
        <v>4</v>
      </c>
      <c r="BGY34">
        <v>0</v>
      </c>
      <c r="BGZ34">
        <v>4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4</v>
      </c>
      <c r="BHI34">
        <v>0</v>
      </c>
      <c r="BHJ34">
        <v>4</v>
      </c>
      <c r="BHK34">
        <v>0</v>
      </c>
      <c r="BHL34">
        <v>0</v>
      </c>
      <c r="BHM34">
        <v>4</v>
      </c>
      <c r="BHN34">
        <v>0</v>
      </c>
      <c r="BHO34">
        <v>4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4</v>
      </c>
      <c r="BHX34">
        <v>0</v>
      </c>
      <c r="BHY34">
        <v>4</v>
      </c>
      <c r="BHZ34">
        <v>0</v>
      </c>
      <c r="BIA34">
        <v>0</v>
      </c>
      <c r="BIB34">
        <v>4</v>
      </c>
      <c r="BIC34">
        <v>0</v>
      </c>
      <c r="BID34">
        <v>4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4</v>
      </c>
      <c r="BIM34">
        <v>0</v>
      </c>
      <c r="BIN34">
        <v>4</v>
      </c>
      <c r="BIO34">
        <v>0</v>
      </c>
      <c r="BIP34">
        <v>0</v>
      </c>
      <c r="BIQ34">
        <v>4</v>
      </c>
      <c r="BIR34">
        <v>0</v>
      </c>
      <c r="BIS34">
        <v>4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4</v>
      </c>
      <c r="BJB34">
        <v>0</v>
      </c>
      <c r="BJC34">
        <v>4</v>
      </c>
      <c r="BJD34">
        <v>0</v>
      </c>
      <c r="BJE34">
        <v>0</v>
      </c>
      <c r="BJF34">
        <v>4</v>
      </c>
      <c r="BJG34">
        <v>0</v>
      </c>
      <c r="BJH34">
        <v>4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4</v>
      </c>
      <c r="BJQ34">
        <v>0</v>
      </c>
      <c r="BJR34">
        <v>4</v>
      </c>
      <c r="BJS34">
        <v>0</v>
      </c>
      <c r="BJT34">
        <v>0</v>
      </c>
      <c r="BJU34">
        <v>1</v>
      </c>
      <c r="BJV34">
        <v>0</v>
      </c>
      <c r="BJW34">
        <v>1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1</v>
      </c>
      <c r="BKF34">
        <v>0</v>
      </c>
      <c r="BKG34">
        <v>1</v>
      </c>
      <c r="BKH34">
        <v>0</v>
      </c>
      <c r="BKI34">
        <v>0</v>
      </c>
      <c r="BKJ34">
        <v>1</v>
      </c>
      <c r="BKK34">
        <v>0</v>
      </c>
      <c r="BKL34">
        <v>1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1</v>
      </c>
      <c r="BKU34">
        <v>0</v>
      </c>
      <c r="BKV34">
        <v>1</v>
      </c>
      <c r="BKW34">
        <v>0</v>
      </c>
      <c r="BKX34">
        <v>0</v>
      </c>
      <c r="BKY34">
        <v>1</v>
      </c>
      <c r="BKZ34">
        <v>0</v>
      </c>
      <c r="BLA34">
        <v>1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1</v>
      </c>
      <c r="BLJ34">
        <v>0</v>
      </c>
      <c r="BLK34">
        <v>1</v>
      </c>
      <c r="BLL34">
        <v>0</v>
      </c>
      <c r="BLM34">
        <v>0</v>
      </c>
      <c r="BLN34">
        <v>1</v>
      </c>
      <c r="BLO34">
        <v>0</v>
      </c>
      <c r="BLP34">
        <v>1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1</v>
      </c>
      <c r="BLY34">
        <v>0</v>
      </c>
      <c r="BLZ34">
        <v>1</v>
      </c>
      <c r="BMA34">
        <v>0</v>
      </c>
      <c r="BMB34">
        <v>0</v>
      </c>
      <c r="BMC34">
        <v>1</v>
      </c>
      <c r="BMD34">
        <v>0</v>
      </c>
      <c r="BME34">
        <v>1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</v>
      </c>
      <c r="BMN34">
        <v>0</v>
      </c>
      <c r="BMO34">
        <v>1</v>
      </c>
      <c r="BMP34">
        <v>0</v>
      </c>
      <c r="BMQ34">
        <v>0</v>
      </c>
      <c r="BMR34">
        <v>1</v>
      </c>
      <c r="BMS34">
        <v>0</v>
      </c>
      <c r="BMT34">
        <v>1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1</v>
      </c>
      <c r="BNC34">
        <v>0</v>
      </c>
      <c r="BND34">
        <v>1</v>
      </c>
      <c r="BNE34">
        <v>0</v>
      </c>
      <c r="BNF34">
        <v>0</v>
      </c>
      <c r="BNG34">
        <v>4</v>
      </c>
      <c r="BNH34">
        <v>0</v>
      </c>
      <c r="BNI34">
        <v>4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4</v>
      </c>
      <c r="BNR34">
        <v>0</v>
      </c>
      <c r="BNS34">
        <v>4</v>
      </c>
      <c r="BNT34">
        <v>0</v>
      </c>
      <c r="BNU34">
        <v>0</v>
      </c>
      <c r="BNV34">
        <v>4</v>
      </c>
      <c r="BNW34">
        <v>0</v>
      </c>
      <c r="BNX34">
        <v>4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4</v>
      </c>
      <c r="BOG34">
        <v>0</v>
      </c>
      <c r="BOH34">
        <v>4</v>
      </c>
      <c r="BOI34">
        <v>0</v>
      </c>
      <c r="BOJ34">
        <v>0</v>
      </c>
      <c r="BOK34">
        <v>4</v>
      </c>
      <c r="BOL34">
        <v>0</v>
      </c>
      <c r="BOM34">
        <v>4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4</v>
      </c>
      <c r="BOV34">
        <v>0</v>
      </c>
      <c r="BOW34">
        <v>4</v>
      </c>
      <c r="BOX34">
        <v>0</v>
      </c>
      <c r="BOY34">
        <v>0</v>
      </c>
      <c r="BOZ34">
        <v>4</v>
      </c>
      <c r="BPA34">
        <v>0</v>
      </c>
      <c r="BPB34">
        <v>4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4</v>
      </c>
      <c r="BPK34">
        <v>0</v>
      </c>
      <c r="BPL34">
        <v>4</v>
      </c>
      <c r="BPM34">
        <v>0</v>
      </c>
      <c r="BPN34">
        <v>0</v>
      </c>
      <c r="BPO34">
        <v>4</v>
      </c>
      <c r="BPP34">
        <v>0</v>
      </c>
      <c r="BPQ34">
        <v>4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4</v>
      </c>
      <c r="BPZ34">
        <v>0</v>
      </c>
      <c r="BQA34">
        <v>4</v>
      </c>
      <c r="BQB34">
        <v>0</v>
      </c>
      <c r="BQC34">
        <v>0</v>
      </c>
      <c r="BQD34">
        <v>4</v>
      </c>
      <c r="BQE34">
        <v>0</v>
      </c>
      <c r="BQF34">
        <v>4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4</v>
      </c>
      <c r="BQO34">
        <v>0</v>
      </c>
      <c r="BQP34">
        <v>4</v>
      </c>
      <c r="BQQ34">
        <v>0</v>
      </c>
      <c r="BQR34">
        <v>0</v>
      </c>
      <c r="BQS34">
        <v>2</v>
      </c>
      <c r="BQT34">
        <v>0</v>
      </c>
      <c r="BQU34">
        <v>2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2</v>
      </c>
      <c r="BRD34">
        <v>0</v>
      </c>
      <c r="BRE34">
        <v>2</v>
      </c>
      <c r="BRF34">
        <v>0</v>
      </c>
      <c r="BRG34">
        <v>0</v>
      </c>
      <c r="BRH34">
        <v>2</v>
      </c>
      <c r="BRI34">
        <v>0</v>
      </c>
      <c r="BRJ34">
        <v>2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2</v>
      </c>
      <c r="BRS34">
        <v>0</v>
      </c>
      <c r="BRT34">
        <v>2</v>
      </c>
      <c r="BRU34">
        <v>0</v>
      </c>
      <c r="BRV34">
        <v>0</v>
      </c>
      <c r="BRW34">
        <v>2</v>
      </c>
      <c r="BRX34">
        <v>0</v>
      </c>
      <c r="BRY34">
        <v>2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2</v>
      </c>
      <c r="BSH34">
        <v>0</v>
      </c>
      <c r="BSI34">
        <v>2</v>
      </c>
      <c r="BSJ34">
        <v>0</v>
      </c>
      <c r="BSK34">
        <v>0</v>
      </c>
      <c r="BSL34">
        <v>2</v>
      </c>
      <c r="BSM34">
        <v>0</v>
      </c>
      <c r="BSN34">
        <v>2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2</v>
      </c>
      <c r="BSW34">
        <v>0</v>
      </c>
      <c r="BSX34">
        <v>2</v>
      </c>
      <c r="BSY34">
        <v>0</v>
      </c>
      <c r="BSZ34">
        <v>0</v>
      </c>
      <c r="BTA34">
        <v>2</v>
      </c>
      <c r="BTB34">
        <v>0</v>
      </c>
      <c r="BTC34">
        <v>2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2</v>
      </c>
      <c r="BTL34">
        <v>0</v>
      </c>
      <c r="BTM34">
        <v>2</v>
      </c>
      <c r="BTN34">
        <v>0</v>
      </c>
      <c r="BTO34">
        <v>0</v>
      </c>
      <c r="BTP34">
        <v>2</v>
      </c>
      <c r="BTQ34">
        <v>0</v>
      </c>
      <c r="BTR34">
        <v>2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2</v>
      </c>
      <c r="BUA34">
        <v>0</v>
      </c>
      <c r="BUB34">
        <v>2</v>
      </c>
      <c r="BUC34">
        <v>0</v>
      </c>
      <c r="BUD34">
        <v>0</v>
      </c>
      <c r="BUE34">
        <v>8</v>
      </c>
      <c r="BUF34">
        <v>0</v>
      </c>
      <c r="BUG34">
        <v>8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8</v>
      </c>
      <c r="BUP34">
        <v>0</v>
      </c>
      <c r="BUQ34">
        <v>8</v>
      </c>
      <c r="BUR34">
        <v>0</v>
      </c>
      <c r="BUS34">
        <v>0</v>
      </c>
      <c r="BUT34">
        <v>8</v>
      </c>
      <c r="BUU34">
        <v>0</v>
      </c>
      <c r="BUV34">
        <v>8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8</v>
      </c>
      <c r="BVE34">
        <v>0</v>
      </c>
      <c r="BVF34">
        <v>8</v>
      </c>
      <c r="BVG34">
        <v>0</v>
      </c>
      <c r="BVH34">
        <v>0</v>
      </c>
      <c r="BVI34">
        <v>8</v>
      </c>
      <c r="BVJ34">
        <v>0</v>
      </c>
      <c r="BVK34">
        <v>8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8</v>
      </c>
      <c r="BVT34">
        <v>0</v>
      </c>
      <c r="BVU34">
        <v>8</v>
      </c>
      <c r="BVV34">
        <v>0</v>
      </c>
      <c r="BVW34">
        <v>0</v>
      </c>
      <c r="BVX34">
        <v>8</v>
      </c>
      <c r="BVY34">
        <v>0</v>
      </c>
      <c r="BVZ34">
        <v>8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8</v>
      </c>
      <c r="BWI34">
        <v>0</v>
      </c>
      <c r="BWJ34">
        <v>8</v>
      </c>
      <c r="BWK34">
        <v>0</v>
      </c>
      <c r="BWL34">
        <v>0</v>
      </c>
      <c r="BWM34">
        <v>8</v>
      </c>
      <c r="BWN34">
        <v>0</v>
      </c>
      <c r="BWO34">
        <v>8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8</v>
      </c>
      <c r="BWX34">
        <v>0</v>
      </c>
      <c r="BWY34">
        <v>8</v>
      </c>
      <c r="BWZ34">
        <v>0</v>
      </c>
      <c r="BXA34">
        <v>0</v>
      </c>
      <c r="BXB34">
        <v>8</v>
      </c>
      <c r="BXC34">
        <v>0</v>
      </c>
      <c r="BXD34">
        <v>8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8</v>
      </c>
      <c r="BXM34">
        <v>0</v>
      </c>
      <c r="BXN34">
        <v>8</v>
      </c>
      <c r="BXO34">
        <v>0</v>
      </c>
      <c r="BXP34">
        <v>0</v>
      </c>
      <c r="BXQ34">
        <v>2</v>
      </c>
      <c r="BXR34">
        <v>0</v>
      </c>
      <c r="BXS34">
        <v>2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2</v>
      </c>
      <c r="BYB34">
        <v>0</v>
      </c>
      <c r="BYC34">
        <v>2</v>
      </c>
      <c r="BYD34">
        <v>0</v>
      </c>
      <c r="BYE34">
        <v>0</v>
      </c>
      <c r="BYF34">
        <v>2</v>
      </c>
      <c r="BYG34">
        <v>0</v>
      </c>
      <c r="BYH34">
        <v>2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2</v>
      </c>
      <c r="BYQ34">
        <v>0</v>
      </c>
      <c r="BYR34">
        <v>2</v>
      </c>
      <c r="BYS34">
        <v>0</v>
      </c>
      <c r="BYT34">
        <v>0</v>
      </c>
      <c r="BYU34">
        <v>2</v>
      </c>
      <c r="BYV34">
        <v>0</v>
      </c>
      <c r="BYW34">
        <v>2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2</v>
      </c>
      <c r="BZF34">
        <v>0</v>
      </c>
      <c r="BZG34">
        <v>2</v>
      </c>
      <c r="BZH34">
        <v>0</v>
      </c>
      <c r="BZI34">
        <v>0</v>
      </c>
      <c r="BZJ34">
        <v>2</v>
      </c>
      <c r="BZK34">
        <v>0</v>
      </c>
      <c r="BZL34">
        <v>2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2</v>
      </c>
      <c r="BZU34">
        <v>0</v>
      </c>
      <c r="BZV34">
        <v>2</v>
      </c>
      <c r="BZW34">
        <v>0</v>
      </c>
      <c r="BZX34">
        <v>0</v>
      </c>
      <c r="BZY34">
        <v>2</v>
      </c>
      <c r="BZZ34">
        <v>0</v>
      </c>
      <c r="CAA34">
        <v>2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2</v>
      </c>
      <c r="CAJ34">
        <v>0</v>
      </c>
      <c r="CAK34">
        <v>2</v>
      </c>
      <c r="CAL34">
        <v>0</v>
      </c>
      <c r="CAM34">
        <v>0</v>
      </c>
      <c r="CAN34">
        <v>2</v>
      </c>
      <c r="CAO34">
        <v>0</v>
      </c>
      <c r="CAP34">
        <v>2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2</v>
      </c>
      <c r="CAY34">
        <v>0</v>
      </c>
      <c r="CAZ34">
        <v>2</v>
      </c>
      <c r="CBA34">
        <v>0</v>
      </c>
      <c r="CBB34">
        <v>0</v>
      </c>
      <c r="CBC34">
        <v>8</v>
      </c>
      <c r="CBD34">
        <v>0</v>
      </c>
      <c r="CBE34">
        <v>8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8</v>
      </c>
      <c r="CBN34">
        <v>0</v>
      </c>
      <c r="CBO34">
        <v>8</v>
      </c>
      <c r="CBP34">
        <v>0</v>
      </c>
      <c r="CBQ34">
        <v>0</v>
      </c>
      <c r="CBR34">
        <v>8</v>
      </c>
      <c r="CBS34">
        <v>0</v>
      </c>
      <c r="CBT34">
        <v>8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8</v>
      </c>
      <c r="CCC34">
        <v>0</v>
      </c>
      <c r="CCD34">
        <v>8</v>
      </c>
      <c r="CCE34">
        <v>0</v>
      </c>
      <c r="CCF34">
        <v>0</v>
      </c>
      <c r="CCG34">
        <v>8</v>
      </c>
      <c r="CCH34">
        <v>0</v>
      </c>
      <c r="CCI34">
        <v>8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8</v>
      </c>
      <c r="CCR34">
        <v>0</v>
      </c>
      <c r="CCS34">
        <v>8</v>
      </c>
      <c r="CCT34">
        <v>0</v>
      </c>
      <c r="CCU34">
        <v>0</v>
      </c>
      <c r="CCV34">
        <v>8</v>
      </c>
      <c r="CCW34">
        <v>0</v>
      </c>
      <c r="CCX34">
        <v>8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8</v>
      </c>
      <c r="CDG34">
        <v>0</v>
      </c>
      <c r="CDH34">
        <v>8</v>
      </c>
      <c r="CDI34">
        <v>0</v>
      </c>
      <c r="CDJ34">
        <v>0</v>
      </c>
      <c r="CDK34">
        <v>8</v>
      </c>
      <c r="CDL34">
        <v>0</v>
      </c>
      <c r="CDM34">
        <v>8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8</v>
      </c>
      <c r="CDV34">
        <v>0</v>
      </c>
      <c r="CDW34">
        <v>8</v>
      </c>
      <c r="CDX34">
        <v>0</v>
      </c>
      <c r="CDY34">
        <v>0</v>
      </c>
      <c r="CDZ34">
        <v>8</v>
      </c>
      <c r="CEA34">
        <v>0</v>
      </c>
      <c r="CEB34">
        <v>8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8</v>
      </c>
      <c r="CEK34">
        <v>0</v>
      </c>
      <c r="CEL34">
        <v>8</v>
      </c>
      <c r="CEM34">
        <v>10</v>
      </c>
      <c r="CEN34">
        <v>1</v>
      </c>
      <c r="CEO34">
        <v>11</v>
      </c>
      <c r="CEP34">
        <v>1</v>
      </c>
      <c r="CEQ34">
        <v>11</v>
      </c>
      <c r="CER34">
        <v>1</v>
      </c>
      <c r="CES34">
        <v>11</v>
      </c>
      <c r="CET34">
        <v>1</v>
      </c>
      <c r="CEU34">
        <v>11</v>
      </c>
      <c r="CEV34">
        <v>1</v>
      </c>
      <c r="CEW34">
        <v>11</v>
      </c>
      <c r="CEX34">
        <v>1</v>
      </c>
      <c r="CEY34">
        <v>11</v>
      </c>
      <c r="CEZ34">
        <v>1</v>
      </c>
      <c r="CFA34">
        <v>11</v>
      </c>
      <c r="CFB34">
        <v>1</v>
      </c>
      <c r="CFC34">
        <v>11</v>
      </c>
      <c r="CFD34">
        <v>1</v>
      </c>
      <c r="CFE34">
        <v>11</v>
      </c>
      <c r="CFF34">
        <v>1</v>
      </c>
      <c r="CFG34">
        <v>11</v>
      </c>
      <c r="CFH34">
        <v>1</v>
      </c>
      <c r="CFI34">
        <v>11</v>
      </c>
      <c r="CFJ34">
        <v>1</v>
      </c>
      <c r="CFK34">
        <v>11</v>
      </c>
      <c r="CFL34">
        <v>1</v>
      </c>
      <c r="CFM34">
        <v>11</v>
      </c>
      <c r="CFN34">
        <v>1</v>
      </c>
      <c r="CFO34">
        <v>11</v>
      </c>
      <c r="CFP34">
        <v>1</v>
      </c>
      <c r="CFQ34">
        <v>11</v>
      </c>
      <c r="CFR34">
        <v>1</v>
      </c>
      <c r="CFS34">
        <v>11</v>
      </c>
      <c r="CFT34">
        <v>1</v>
      </c>
      <c r="CFU34">
        <v>11</v>
      </c>
      <c r="CFV34">
        <v>1</v>
      </c>
      <c r="CFW34">
        <v>11</v>
      </c>
      <c r="CFX34">
        <v>1</v>
      </c>
      <c r="CFY34">
        <v>11</v>
      </c>
      <c r="CFZ34">
        <v>1</v>
      </c>
      <c r="CGA34">
        <v>11</v>
      </c>
      <c r="CGB34">
        <v>1</v>
      </c>
      <c r="CGC34">
        <v>11</v>
      </c>
      <c r="CGD34">
        <v>1</v>
      </c>
      <c r="CGE34">
        <v>11</v>
      </c>
      <c r="CGF34">
        <v>1</v>
      </c>
      <c r="CGG34">
        <v>11</v>
      </c>
      <c r="CGH34">
        <v>1</v>
      </c>
      <c r="CGI34">
        <v>11</v>
      </c>
      <c r="CGJ34">
        <v>1</v>
      </c>
      <c r="CGK34">
        <v>11</v>
      </c>
      <c r="CGL34">
        <v>1</v>
      </c>
      <c r="CGM34">
        <v>11</v>
      </c>
      <c r="CGN34">
        <v>1</v>
      </c>
      <c r="CGO34">
        <v>11</v>
      </c>
      <c r="CGP34">
        <v>1</v>
      </c>
      <c r="CGQ34">
        <v>11</v>
      </c>
      <c r="CGR34">
        <v>1</v>
      </c>
      <c r="CGS34">
        <v>11</v>
      </c>
      <c r="CGT34">
        <v>1</v>
      </c>
      <c r="CGU34">
        <v>11</v>
      </c>
      <c r="CGV34">
        <v>1</v>
      </c>
      <c r="CGW34">
        <v>11</v>
      </c>
      <c r="CGX34">
        <v>1</v>
      </c>
      <c r="CGY34">
        <v>11</v>
      </c>
      <c r="CGZ34">
        <v>1</v>
      </c>
      <c r="CHA34">
        <v>11</v>
      </c>
      <c r="CHB34">
        <v>1</v>
      </c>
      <c r="CHC34">
        <v>11</v>
      </c>
      <c r="CHD34">
        <v>1</v>
      </c>
      <c r="CHE34">
        <v>11</v>
      </c>
      <c r="CHF34">
        <v>1</v>
      </c>
      <c r="CHG34">
        <v>11</v>
      </c>
      <c r="CHH34">
        <v>1</v>
      </c>
      <c r="CHI34">
        <v>11</v>
      </c>
      <c r="CHJ34">
        <v>1</v>
      </c>
      <c r="CHK34">
        <v>11</v>
      </c>
      <c r="CHL34">
        <v>1</v>
      </c>
      <c r="CHM34">
        <v>11</v>
      </c>
      <c r="CHN34">
        <v>1</v>
      </c>
      <c r="CHO34">
        <v>11</v>
      </c>
      <c r="CHP34">
        <v>1</v>
      </c>
      <c r="CHQ34">
        <v>11</v>
      </c>
      <c r="CHR34">
        <v>1</v>
      </c>
      <c r="CHS34">
        <v>11</v>
      </c>
      <c r="CHT34">
        <v>1</v>
      </c>
      <c r="CHU34">
        <v>11</v>
      </c>
      <c r="CHV34">
        <v>1</v>
      </c>
      <c r="CHW34">
        <v>11</v>
      </c>
      <c r="CHX34">
        <v>1</v>
      </c>
      <c r="CHY34">
        <v>11</v>
      </c>
      <c r="CHZ34">
        <v>1</v>
      </c>
      <c r="CIA34">
        <v>11</v>
      </c>
      <c r="CIB34">
        <v>1</v>
      </c>
      <c r="CIC34">
        <v>11</v>
      </c>
      <c r="CID34">
        <v>1</v>
      </c>
      <c r="CIE34">
        <v>11</v>
      </c>
      <c r="CIF34">
        <v>1</v>
      </c>
      <c r="CIG34">
        <v>11</v>
      </c>
      <c r="CIH34">
        <v>1</v>
      </c>
      <c r="CII34">
        <v>11</v>
      </c>
      <c r="CIJ34">
        <v>1</v>
      </c>
      <c r="CIK34">
        <v>11</v>
      </c>
      <c r="CIL34">
        <v>1</v>
      </c>
      <c r="CIM34">
        <v>11</v>
      </c>
      <c r="CIN34">
        <v>1</v>
      </c>
      <c r="CIO34">
        <v>11</v>
      </c>
      <c r="CIP34">
        <v>1</v>
      </c>
      <c r="CIQ34">
        <v>11</v>
      </c>
      <c r="CIR34">
        <v>1</v>
      </c>
      <c r="CIS34">
        <v>11</v>
      </c>
      <c r="CIT34">
        <v>1</v>
      </c>
      <c r="CIU34">
        <v>11</v>
      </c>
      <c r="CIV34">
        <v>1</v>
      </c>
      <c r="CIW34">
        <v>11</v>
      </c>
      <c r="CIX34">
        <v>1</v>
      </c>
      <c r="CIY34">
        <v>11</v>
      </c>
      <c r="CIZ34">
        <v>1</v>
      </c>
      <c r="CJA34">
        <v>11</v>
      </c>
      <c r="CJB34">
        <v>1</v>
      </c>
      <c r="CJC34">
        <v>11</v>
      </c>
      <c r="CJD34">
        <v>1</v>
      </c>
      <c r="CJE34">
        <v>11</v>
      </c>
      <c r="CJF34">
        <v>1</v>
      </c>
      <c r="CJG34">
        <v>11</v>
      </c>
      <c r="CJH34">
        <v>1</v>
      </c>
      <c r="CJI34">
        <v>11</v>
      </c>
      <c r="CJJ34">
        <v>1</v>
      </c>
      <c r="CJK34">
        <v>11</v>
      </c>
      <c r="CJL34">
        <v>1</v>
      </c>
      <c r="CJM34">
        <v>11</v>
      </c>
      <c r="CJN34">
        <v>1</v>
      </c>
      <c r="CJO34">
        <v>11</v>
      </c>
      <c r="CJP34">
        <v>1</v>
      </c>
      <c r="CJQ34">
        <v>11</v>
      </c>
      <c r="CJR34">
        <v>1</v>
      </c>
      <c r="CJS34">
        <v>11</v>
      </c>
      <c r="CJT34">
        <v>1</v>
      </c>
      <c r="CJU34">
        <v>11</v>
      </c>
      <c r="CJV34">
        <v>1</v>
      </c>
      <c r="CJW34">
        <v>11</v>
      </c>
      <c r="CJX34">
        <v>1</v>
      </c>
      <c r="CJY34">
        <v>11</v>
      </c>
      <c r="CJZ34">
        <v>1</v>
      </c>
      <c r="CKA34">
        <v>11</v>
      </c>
      <c r="CKB34">
        <v>1</v>
      </c>
      <c r="CKC34">
        <v>11</v>
      </c>
      <c r="CKD34">
        <v>1</v>
      </c>
      <c r="CKE34">
        <v>11</v>
      </c>
      <c r="CKF34">
        <v>1</v>
      </c>
      <c r="CKG34">
        <v>11</v>
      </c>
      <c r="CKH34">
        <v>1</v>
      </c>
      <c r="CKI34">
        <v>11</v>
      </c>
      <c r="CKJ34">
        <v>1</v>
      </c>
      <c r="CKK34">
        <v>11</v>
      </c>
      <c r="CKL34">
        <v>1</v>
      </c>
      <c r="CKM34">
        <v>11</v>
      </c>
      <c r="CKN34">
        <v>1</v>
      </c>
      <c r="CKO34">
        <v>11</v>
      </c>
      <c r="CKP34">
        <v>1</v>
      </c>
      <c r="CKQ34">
        <v>11</v>
      </c>
      <c r="CKR34">
        <v>1</v>
      </c>
      <c r="CKS34">
        <v>11</v>
      </c>
      <c r="CKT34">
        <v>1</v>
      </c>
      <c r="CKU34">
        <v>11</v>
      </c>
      <c r="CKV34">
        <v>1</v>
      </c>
      <c r="CKW34">
        <v>11</v>
      </c>
      <c r="CKX34">
        <v>1</v>
      </c>
      <c r="CKY34">
        <v>11</v>
      </c>
      <c r="CKZ34">
        <v>1</v>
      </c>
      <c r="CLA34">
        <v>11</v>
      </c>
      <c r="CLB34">
        <v>1</v>
      </c>
      <c r="CLC34">
        <v>11</v>
      </c>
      <c r="CLD34">
        <v>1</v>
      </c>
      <c r="CLE34">
        <v>11</v>
      </c>
      <c r="CLF34">
        <v>1</v>
      </c>
      <c r="CLG34">
        <v>11</v>
      </c>
      <c r="CLH34">
        <v>1</v>
      </c>
      <c r="CLI34">
        <v>11</v>
      </c>
      <c r="CLJ34">
        <v>1</v>
      </c>
      <c r="CLK34">
        <v>11</v>
      </c>
      <c r="CLL34">
        <v>1</v>
      </c>
      <c r="CLM34">
        <v>11</v>
      </c>
      <c r="CLN34">
        <v>1</v>
      </c>
      <c r="CLO34">
        <v>11</v>
      </c>
      <c r="CLP34">
        <v>1</v>
      </c>
      <c r="CLQ34">
        <v>11</v>
      </c>
      <c r="CLR34">
        <v>1</v>
      </c>
      <c r="CLS34">
        <v>11</v>
      </c>
      <c r="CLT34">
        <v>1</v>
      </c>
      <c r="CLU34">
        <v>11</v>
      </c>
      <c r="CLV34">
        <v>1</v>
      </c>
      <c r="CLW34">
        <v>11</v>
      </c>
      <c r="CLX34">
        <v>1</v>
      </c>
      <c r="CLY34">
        <v>11</v>
      </c>
      <c r="CLZ34">
        <v>1</v>
      </c>
      <c r="CMA34">
        <v>11</v>
      </c>
      <c r="CMB34">
        <v>1</v>
      </c>
      <c r="CMC34">
        <v>11</v>
      </c>
      <c r="CMD34">
        <v>1</v>
      </c>
      <c r="CME34">
        <v>11</v>
      </c>
      <c r="CMF34">
        <v>1</v>
      </c>
      <c r="CMG34">
        <v>11</v>
      </c>
      <c r="CMH34">
        <v>1</v>
      </c>
      <c r="CMI34">
        <v>11</v>
      </c>
      <c r="CMJ34">
        <v>1</v>
      </c>
      <c r="CMK34">
        <v>11</v>
      </c>
      <c r="CML34">
        <v>1</v>
      </c>
      <c r="CMM34">
        <v>11</v>
      </c>
      <c r="CMN34">
        <v>1</v>
      </c>
      <c r="CMO34">
        <v>11</v>
      </c>
      <c r="CMP34">
        <v>1</v>
      </c>
      <c r="CMQ34">
        <v>11</v>
      </c>
      <c r="CMR34">
        <v>1</v>
      </c>
      <c r="CMS34">
        <v>11</v>
      </c>
      <c r="CMT34">
        <v>1</v>
      </c>
      <c r="CMU34">
        <v>11</v>
      </c>
      <c r="CMV34">
        <v>1</v>
      </c>
      <c r="CMW34">
        <v>11</v>
      </c>
      <c r="CMX34">
        <v>1</v>
      </c>
      <c r="CMY34">
        <v>11</v>
      </c>
      <c r="CMZ34">
        <v>1</v>
      </c>
      <c r="CNA34">
        <v>11</v>
      </c>
      <c r="CNB34">
        <v>1</v>
      </c>
      <c r="CNC34">
        <v>11</v>
      </c>
      <c r="CND34">
        <v>1</v>
      </c>
      <c r="CNE34">
        <v>11</v>
      </c>
      <c r="CNF34">
        <v>1</v>
      </c>
      <c r="CNG34">
        <v>11</v>
      </c>
      <c r="CNH34">
        <v>1</v>
      </c>
      <c r="CNI34">
        <v>11</v>
      </c>
      <c r="CNJ34">
        <v>1</v>
      </c>
      <c r="CNK34">
        <v>11</v>
      </c>
      <c r="CNL34">
        <v>1</v>
      </c>
      <c r="CNM34">
        <v>11</v>
      </c>
      <c r="CNN34">
        <v>1</v>
      </c>
      <c r="CNO34">
        <v>11</v>
      </c>
      <c r="CNP34">
        <v>1</v>
      </c>
      <c r="CNQ34">
        <v>11</v>
      </c>
      <c r="CNR34">
        <v>1</v>
      </c>
      <c r="CNS34">
        <v>11</v>
      </c>
      <c r="CNT34">
        <v>1</v>
      </c>
      <c r="CNU34">
        <v>11</v>
      </c>
      <c r="CNV34">
        <v>1</v>
      </c>
      <c r="CNW34">
        <v>11</v>
      </c>
      <c r="CNX34">
        <v>1</v>
      </c>
      <c r="CNY34">
        <v>11</v>
      </c>
      <c r="CNZ34">
        <v>1</v>
      </c>
      <c r="COA34">
        <v>11</v>
      </c>
      <c r="COB34">
        <v>1</v>
      </c>
      <c r="COC34">
        <v>11</v>
      </c>
      <c r="COD34">
        <v>1</v>
      </c>
      <c r="COE34">
        <v>11</v>
      </c>
      <c r="COF34">
        <v>1</v>
      </c>
      <c r="COG34">
        <v>11</v>
      </c>
      <c r="COH34">
        <v>1</v>
      </c>
      <c r="COI34">
        <v>11</v>
      </c>
      <c r="COJ34">
        <v>1</v>
      </c>
      <c r="COK34">
        <v>11</v>
      </c>
      <c r="COL34">
        <v>1</v>
      </c>
      <c r="COM34">
        <v>11</v>
      </c>
      <c r="CON34">
        <v>1</v>
      </c>
      <c r="COO34">
        <v>11</v>
      </c>
      <c r="COP34">
        <v>1</v>
      </c>
      <c r="COQ34">
        <v>11</v>
      </c>
      <c r="COR34">
        <v>1</v>
      </c>
      <c r="COS34">
        <v>11</v>
      </c>
      <c r="COT34">
        <v>1</v>
      </c>
      <c r="COU34">
        <v>11</v>
      </c>
      <c r="COV34">
        <v>1</v>
      </c>
      <c r="COW34">
        <v>11</v>
      </c>
      <c r="COX34">
        <v>1</v>
      </c>
      <c r="COY34">
        <v>11</v>
      </c>
      <c r="COZ34">
        <v>1</v>
      </c>
      <c r="CPA34">
        <v>11</v>
      </c>
      <c r="CPB34">
        <v>1</v>
      </c>
      <c r="CPC34">
        <v>11</v>
      </c>
      <c r="CPD34">
        <v>1</v>
      </c>
      <c r="CPE34">
        <v>11</v>
      </c>
      <c r="CPF34">
        <v>1</v>
      </c>
      <c r="CPG34">
        <v>11</v>
      </c>
      <c r="CPH34">
        <v>1</v>
      </c>
      <c r="CPI34">
        <v>11</v>
      </c>
      <c r="CPJ34">
        <v>1</v>
      </c>
      <c r="CPK34">
        <v>11</v>
      </c>
      <c r="CPL34">
        <v>1</v>
      </c>
      <c r="CPM34">
        <v>11</v>
      </c>
      <c r="CPN34">
        <v>1</v>
      </c>
      <c r="CPO34">
        <v>11</v>
      </c>
      <c r="CPP34">
        <v>1</v>
      </c>
      <c r="CPQ34">
        <v>11</v>
      </c>
      <c r="CPR34">
        <v>1</v>
      </c>
      <c r="CPS34">
        <v>11</v>
      </c>
      <c r="CPT34">
        <v>1</v>
      </c>
      <c r="CPU34">
        <v>11</v>
      </c>
      <c r="CPV34">
        <v>1</v>
      </c>
      <c r="CPW34">
        <v>11</v>
      </c>
      <c r="CPX34">
        <v>1</v>
      </c>
      <c r="CPY34">
        <v>11</v>
      </c>
      <c r="CPZ34">
        <v>1</v>
      </c>
      <c r="CQA34">
        <v>11</v>
      </c>
      <c r="CQB34">
        <v>1</v>
      </c>
      <c r="CQC34">
        <v>11</v>
      </c>
      <c r="CQD34">
        <v>1</v>
      </c>
      <c r="CQE34">
        <v>11</v>
      </c>
      <c r="CQF34">
        <v>1</v>
      </c>
      <c r="CQG34">
        <v>11</v>
      </c>
      <c r="CQH34">
        <v>1</v>
      </c>
      <c r="CQI34">
        <v>11</v>
      </c>
      <c r="CQJ34">
        <v>1</v>
      </c>
      <c r="CQK34">
        <v>11</v>
      </c>
      <c r="CQL34">
        <v>1</v>
      </c>
      <c r="CQM34">
        <v>11</v>
      </c>
      <c r="CQN34">
        <v>1</v>
      </c>
      <c r="CQO34">
        <v>11</v>
      </c>
      <c r="CQP34">
        <v>1</v>
      </c>
      <c r="CQQ34">
        <v>11</v>
      </c>
      <c r="CQR34">
        <v>1</v>
      </c>
      <c r="CQS34">
        <v>11</v>
      </c>
      <c r="CQT34">
        <v>1</v>
      </c>
      <c r="CQU34">
        <v>11</v>
      </c>
      <c r="CQV34">
        <v>1</v>
      </c>
      <c r="CQW34">
        <v>11</v>
      </c>
      <c r="CQX34">
        <v>1</v>
      </c>
      <c r="CQY34">
        <v>11</v>
      </c>
      <c r="CQZ34">
        <v>1</v>
      </c>
      <c r="CRA34">
        <v>11</v>
      </c>
      <c r="CRB34">
        <v>1</v>
      </c>
      <c r="CRC34">
        <v>11</v>
      </c>
      <c r="CRD34">
        <v>1</v>
      </c>
      <c r="CRE34">
        <v>11</v>
      </c>
      <c r="CRF34">
        <v>1</v>
      </c>
      <c r="CRG34">
        <v>11</v>
      </c>
      <c r="CRH34">
        <v>1</v>
      </c>
      <c r="CRI34">
        <v>11</v>
      </c>
      <c r="CRJ34">
        <v>1</v>
      </c>
      <c r="CRK34">
        <v>11</v>
      </c>
      <c r="CRL34">
        <v>1</v>
      </c>
      <c r="CRM34">
        <v>11</v>
      </c>
      <c r="CRN34">
        <v>1</v>
      </c>
      <c r="CRO34">
        <v>11</v>
      </c>
      <c r="CRP34">
        <v>1</v>
      </c>
      <c r="CRQ34">
        <v>11</v>
      </c>
      <c r="CRR34">
        <v>1</v>
      </c>
      <c r="CRS34">
        <v>11</v>
      </c>
      <c r="CRT34">
        <v>1</v>
      </c>
      <c r="CRU34">
        <v>11</v>
      </c>
      <c r="CRV34">
        <v>1</v>
      </c>
      <c r="CRW34">
        <v>11</v>
      </c>
      <c r="CRX34">
        <v>1</v>
      </c>
      <c r="CRY34">
        <v>11</v>
      </c>
      <c r="CRZ34">
        <v>1</v>
      </c>
      <c r="CSA34">
        <v>11</v>
      </c>
      <c r="CSB34">
        <v>1</v>
      </c>
      <c r="CSC34">
        <v>11</v>
      </c>
      <c r="CSD34">
        <v>1</v>
      </c>
      <c r="CSE34">
        <v>11</v>
      </c>
      <c r="CSF34">
        <v>1</v>
      </c>
      <c r="CSG34">
        <v>11</v>
      </c>
      <c r="CSH34">
        <v>1</v>
      </c>
      <c r="CSI34">
        <v>11</v>
      </c>
      <c r="CSJ34">
        <v>1</v>
      </c>
      <c r="CSK34">
        <v>11</v>
      </c>
      <c r="CSL34">
        <v>1</v>
      </c>
      <c r="CSM34">
        <v>11</v>
      </c>
      <c r="CSN34">
        <v>1</v>
      </c>
      <c r="CSO34">
        <v>11</v>
      </c>
      <c r="CSP34">
        <v>1</v>
      </c>
      <c r="CSQ34">
        <v>11</v>
      </c>
      <c r="CSR34">
        <v>1</v>
      </c>
      <c r="CSS34">
        <v>11</v>
      </c>
      <c r="CST34">
        <v>1</v>
      </c>
      <c r="CSU34">
        <v>11</v>
      </c>
      <c r="CSV34">
        <v>1</v>
      </c>
      <c r="CSW34">
        <v>11</v>
      </c>
      <c r="CSX34">
        <v>1</v>
      </c>
      <c r="CSY34">
        <v>11</v>
      </c>
      <c r="CSZ34">
        <v>1</v>
      </c>
      <c r="CTA34">
        <v>11</v>
      </c>
      <c r="CTB34">
        <v>1</v>
      </c>
      <c r="CTC34">
        <v>11</v>
      </c>
      <c r="CTD34">
        <v>1</v>
      </c>
      <c r="CTE34">
        <v>11</v>
      </c>
      <c r="CTF34">
        <v>1</v>
      </c>
      <c r="CTG34">
        <v>11</v>
      </c>
      <c r="CTH34">
        <v>1</v>
      </c>
      <c r="CTI34">
        <v>11</v>
      </c>
      <c r="CTJ34">
        <v>1</v>
      </c>
      <c r="CTK34">
        <v>11</v>
      </c>
      <c r="CTL34">
        <v>1</v>
      </c>
      <c r="CTM34">
        <v>11</v>
      </c>
      <c r="CTN34">
        <v>1</v>
      </c>
      <c r="CTO34">
        <v>11</v>
      </c>
      <c r="CTP34">
        <v>1</v>
      </c>
      <c r="CTQ34">
        <v>11</v>
      </c>
      <c r="CTR34">
        <v>1</v>
      </c>
      <c r="CTS34">
        <v>11</v>
      </c>
      <c r="CTT34">
        <v>1</v>
      </c>
      <c r="CTU34">
        <v>11</v>
      </c>
      <c r="CTV34">
        <v>1</v>
      </c>
      <c r="CTW34">
        <v>11</v>
      </c>
      <c r="CTX34">
        <v>1</v>
      </c>
      <c r="CTY34">
        <v>11</v>
      </c>
      <c r="CTZ34">
        <v>1</v>
      </c>
      <c r="CUA34">
        <v>11</v>
      </c>
      <c r="CUB34">
        <v>1</v>
      </c>
      <c r="CUC34">
        <v>11</v>
      </c>
      <c r="CUD34">
        <v>1</v>
      </c>
      <c r="CUE34">
        <v>11</v>
      </c>
      <c r="CUF34">
        <v>1</v>
      </c>
      <c r="CUG34">
        <v>11</v>
      </c>
      <c r="CUH34">
        <v>1</v>
      </c>
      <c r="CUI34">
        <v>11</v>
      </c>
      <c r="CUJ34">
        <v>1</v>
      </c>
      <c r="CUK34">
        <v>11</v>
      </c>
      <c r="CUL34">
        <v>1</v>
      </c>
      <c r="CUM34">
        <v>11</v>
      </c>
      <c r="CUN34">
        <v>1</v>
      </c>
      <c r="CUO34">
        <v>11</v>
      </c>
      <c r="CUP34">
        <v>1</v>
      </c>
      <c r="CUQ34">
        <v>11</v>
      </c>
      <c r="CUR34">
        <v>1</v>
      </c>
      <c r="CUS34">
        <v>11</v>
      </c>
      <c r="CUT34">
        <v>1</v>
      </c>
      <c r="CUU34">
        <v>11</v>
      </c>
      <c r="CUV34">
        <v>1</v>
      </c>
      <c r="CUW34">
        <v>11</v>
      </c>
      <c r="CUX34">
        <v>1</v>
      </c>
      <c r="CUY34">
        <v>11</v>
      </c>
      <c r="CUZ34">
        <v>1</v>
      </c>
      <c r="CVA34">
        <v>11</v>
      </c>
      <c r="CVB34">
        <v>1</v>
      </c>
      <c r="CVC34">
        <v>11</v>
      </c>
      <c r="CVD34">
        <v>1</v>
      </c>
      <c r="CVE34">
        <v>11</v>
      </c>
      <c r="CVF34">
        <v>1</v>
      </c>
      <c r="CVG34">
        <v>11</v>
      </c>
      <c r="CVH34">
        <v>1</v>
      </c>
      <c r="CVI34">
        <v>11</v>
      </c>
      <c r="CVJ34">
        <v>1</v>
      </c>
      <c r="CVK34">
        <v>11</v>
      </c>
      <c r="CVL34">
        <v>1</v>
      </c>
      <c r="CVM34">
        <v>11</v>
      </c>
      <c r="CVN34">
        <v>1</v>
      </c>
      <c r="CVO34">
        <v>11</v>
      </c>
      <c r="CVP34">
        <v>1</v>
      </c>
      <c r="CVQ34">
        <v>11</v>
      </c>
      <c r="CVR34">
        <v>1</v>
      </c>
      <c r="CVS34">
        <v>11</v>
      </c>
      <c r="CVT34">
        <v>1</v>
      </c>
      <c r="CVU34">
        <v>11</v>
      </c>
      <c r="CVV34">
        <v>1</v>
      </c>
      <c r="CVW34">
        <v>11</v>
      </c>
      <c r="CVX34">
        <v>1</v>
      </c>
      <c r="CVY34">
        <v>11</v>
      </c>
      <c r="CVZ34">
        <v>1</v>
      </c>
      <c r="CWA34">
        <v>11</v>
      </c>
      <c r="CWB34">
        <v>1</v>
      </c>
      <c r="CWC34">
        <v>11</v>
      </c>
      <c r="CWD34">
        <v>1</v>
      </c>
      <c r="CWE34">
        <v>11</v>
      </c>
      <c r="CWF34">
        <v>1</v>
      </c>
      <c r="CWG34">
        <v>11</v>
      </c>
      <c r="CWH34">
        <v>1</v>
      </c>
      <c r="CWI34">
        <v>11</v>
      </c>
      <c r="CWJ34">
        <v>1</v>
      </c>
      <c r="CWK34">
        <v>11</v>
      </c>
      <c r="CWL34">
        <v>1</v>
      </c>
      <c r="CWM34">
        <v>11</v>
      </c>
      <c r="CWN34">
        <v>1</v>
      </c>
      <c r="CWO34">
        <v>11</v>
      </c>
      <c r="CWP34">
        <v>1</v>
      </c>
      <c r="CWQ34">
        <v>11</v>
      </c>
      <c r="CWR34">
        <v>1</v>
      </c>
      <c r="CWS34">
        <v>11</v>
      </c>
      <c r="CWT34">
        <v>1</v>
      </c>
      <c r="CWU34">
        <v>11</v>
      </c>
      <c r="CWV34">
        <v>1</v>
      </c>
      <c r="CWW34">
        <v>11</v>
      </c>
      <c r="CWX34">
        <v>1</v>
      </c>
      <c r="CWY34">
        <v>11</v>
      </c>
      <c r="CWZ34">
        <v>1</v>
      </c>
      <c r="CXA34">
        <v>11</v>
      </c>
      <c r="CXB34">
        <v>1</v>
      </c>
      <c r="CXC34">
        <v>11</v>
      </c>
      <c r="CXD34">
        <v>1</v>
      </c>
      <c r="CXE34">
        <v>11</v>
      </c>
      <c r="CXF34">
        <v>1</v>
      </c>
      <c r="CXG34">
        <v>11</v>
      </c>
      <c r="CXH34">
        <v>1</v>
      </c>
      <c r="CXI34">
        <v>11</v>
      </c>
      <c r="CXJ34">
        <v>1</v>
      </c>
      <c r="CXK34">
        <v>11</v>
      </c>
      <c r="CXL34">
        <v>1</v>
      </c>
      <c r="CXM34">
        <v>11</v>
      </c>
      <c r="CXN34">
        <v>1</v>
      </c>
      <c r="CXO34">
        <v>11</v>
      </c>
      <c r="CXP34">
        <v>1</v>
      </c>
      <c r="CXQ34">
        <v>11</v>
      </c>
      <c r="CXR34">
        <v>1</v>
      </c>
      <c r="CXS34">
        <v>11</v>
      </c>
      <c r="CXT34">
        <v>1</v>
      </c>
      <c r="CXU34">
        <v>11</v>
      </c>
      <c r="CXV34">
        <v>1</v>
      </c>
      <c r="CXW34">
        <v>11</v>
      </c>
      <c r="CXX34">
        <v>1</v>
      </c>
      <c r="CXY34">
        <v>11</v>
      </c>
      <c r="CXZ34">
        <v>1</v>
      </c>
      <c r="CYA34">
        <v>11</v>
      </c>
      <c r="CYB34">
        <v>1</v>
      </c>
      <c r="CYC34">
        <v>11</v>
      </c>
      <c r="CYD34">
        <v>1</v>
      </c>
      <c r="CYE34">
        <v>11</v>
      </c>
      <c r="CYF34">
        <v>1</v>
      </c>
      <c r="CYG34">
        <v>11</v>
      </c>
      <c r="CYH34">
        <v>1</v>
      </c>
      <c r="CYI34">
        <v>11</v>
      </c>
      <c r="CYJ34">
        <v>1</v>
      </c>
      <c r="CYK34">
        <v>11</v>
      </c>
      <c r="CYL34">
        <v>1</v>
      </c>
      <c r="CYM34">
        <v>11</v>
      </c>
      <c r="CYN34">
        <v>1</v>
      </c>
      <c r="CYO34">
        <v>11</v>
      </c>
      <c r="CYP34">
        <v>1</v>
      </c>
      <c r="CYQ34">
        <v>11</v>
      </c>
      <c r="CYR34">
        <v>1</v>
      </c>
      <c r="CYS34">
        <v>11</v>
      </c>
      <c r="CYT34">
        <v>1</v>
      </c>
      <c r="CYU34">
        <v>11</v>
      </c>
      <c r="CYV34">
        <v>1</v>
      </c>
      <c r="CYW34">
        <v>11</v>
      </c>
      <c r="CYX34">
        <v>1</v>
      </c>
      <c r="CYY34">
        <v>11</v>
      </c>
      <c r="CYZ34">
        <v>1</v>
      </c>
      <c r="CZA34">
        <v>11</v>
      </c>
      <c r="CZB34">
        <v>1</v>
      </c>
      <c r="CZC34">
        <v>11</v>
      </c>
      <c r="CZD34">
        <v>1</v>
      </c>
      <c r="CZE34">
        <v>11</v>
      </c>
      <c r="CZF34">
        <v>1</v>
      </c>
      <c r="CZG34">
        <v>11</v>
      </c>
      <c r="CZH34">
        <v>1</v>
      </c>
      <c r="CZI34">
        <v>11</v>
      </c>
      <c r="CZJ34">
        <v>1</v>
      </c>
      <c r="CZK34">
        <v>11</v>
      </c>
      <c r="CZL34">
        <v>1</v>
      </c>
      <c r="CZM34">
        <v>11</v>
      </c>
      <c r="CZN34">
        <v>1</v>
      </c>
      <c r="CZO34">
        <v>11</v>
      </c>
      <c r="CZP34">
        <v>1</v>
      </c>
      <c r="CZQ34">
        <v>11</v>
      </c>
      <c r="CZR34">
        <v>1</v>
      </c>
      <c r="CZS34">
        <v>11</v>
      </c>
      <c r="CZT34">
        <v>1</v>
      </c>
      <c r="CZU34">
        <v>11</v>
      </c>
      <c r="CZV34">
        <v>1</v>
      </c>
      <c r="CZW34">
        <v>11</v>
      </c>
      <c r="CZX34">
        <v>1</v>
      </c>
      <c r="CZY34">
        <v>11</v>
      </c>
      <c r="CZZ34">
        <v>1</v>
      </c>
      <c r="DAA34">
        <v>11</v>
      </c>
      <c r="DAB34">
        <v>1</v>
      </c>
      <c r="DAC34">
        <v>11</v>
      </c>
      <c r="DAD34">
        <v>1</v>
      </c>
      <c r="DAE34">
        <v>11</v>
      </c>
      <c r="DAF34">
        <v>1</v>
      </c>
      <c r="DAG34">
        <v>11</v>
      </c>
      <c r="DAH34">
        <v>1</v>
      </c>
      <c r="DAI34">
        <v>11</v>
      </c>
      <c r="DAJ34">
        <v>1</v>
      </c>
      <c r="DAK34">
        <v>11</v>
      </c>
      <c r="DAL34">
        <v>1</v>
      </c>
      <c r="DAM34">
        <v>11</v>
      </c>
      <c r="DAN34">
        <v>1</v>
      </c>
      <c r="DAO34">
        <v>11</v>
      </c>
      <c r="DAP34">
        <v>1</v>
      </c>
      <c r="DAQ34">
        <v>11</v>
      </c>
      <c r="DAR34">
        <v>1</v>
      </c>
      <c r="DAS34">
        <v>11</v>
      </c>
      <c r="DAT34">
        <v>1</v>
      </c>
      <c r="DAU34">
        <v>11</v>
      </c>
      <c r="DAV34">
        <v>1</v>
      </c>
      <c r="DAW34">
        <v>11</v>
      </c>
      <c r="DAX34">
        <v>1</v>
      </c>
      <c r="DAY34">
        <v>11</v>
      </c>
      <c r="DAZ34">
        <v>1</v>
      </c>
      <c r="DBA34">
        <v>11</v>
      </c>
      <c r="DBB34">
        <v>1</v>
      </c>
      <c r="DBC34">
        <v>11</v>
      </c>
      <c r="DBD34">
        <v>1</v>
      </c>
      <c r="DBE34">
        <v>11</v>
      </c>
      <c r="DBF34">
        <v>1</v>
      </c>
      <c r="DBG34">
        <v>11</v>
      </c>
      <c r="DBH34">
        <v>1</v>
      </c>
      <c r="DBI34">
        <v>11</v>
      </c>
      <c r="DBJ34">
        <v>1</v>
      </c>
      <c r="DBK34">
        <v>11</v>
      </c>
      <c r="DBL34">
        <v>1</v>
      </c>
      <c r="DBM34">
        <v>11</v>
      </c>
      <c r="DBN34">
        <v>1</v>
      </c>
      <c r="DBO34">
        <v>11</v>
      </c>
      <c r="DBP34">
        <v>1</v>
      </c>
      <c r="DBQ34">
        <v>11</v>
      </c>
      <c r="DBR34">
        <v>1</v>
      </c>
      <c r="DBS34">
        <v>11</v>
      </c>
      <c r="DBT34">
        <v>1</v>
      </c>
      <c r="DBU34">
        <v>11</v>
      </c>
      <c r="DBV34">
        <v>1</v>
      </c>
      <c r="DBW34">
        <v>11</v>
      </c>
      <c r="DBX34">
        <v>1</v>
      </c>
      <c r="DBY34">
        <v>11</v>
      </c>
      <c r="DBZ34">
        <v>1</v>
      </c>
      <c r="DCA34">
        <v>11</v>
      </c>
      <c r="DCB34">
        <v>1</v>
      </c>
      <c r="DCC34">
        <v>11</v>
      </c>
      <c r="DCD34">
        <v>1</v>
      </c>
      <c r="DCE34">
        <v>11</v>
      </c>
      <c r="DCF34">
        <v>1</v>
      </c>
      <c r="DCG34">
        <v>11</v>
      </c>
      <c r="DCH34">
        <v>1</v>
      </c>
      <c r="DCI34">
        <v>11</v>
      </c>
      <c r="DCJ34">
        <v>1</v>
      </c>
      <c r="DCK34">
        <v>11</v>
      </c>
      <c r="DCL34">
        <v>1</v>
      </c>
      <c r="DCM34">
        <v>11</v>
      </c>
      <c r="DCN34">
        <v>1</v>
      </c>
      <c r="DCO34">
        <v>11</v>
      </c>
      <c r="DCP34">
        <v>1</v>
      </c>
      <c r="DCQ34">
        <v>11</v>
      </c>
      <c r="DCR34">
        <v>1</v>
      </c>
      <c r="DCS34">
        <v>11</v>
      </c>
      <c r="DCT34">
        <v>1</v>
      </c>
      <c r="DCU34">
        <v>11</v>
      </c>
      <c r="DCV34">
        <v>1</v>
      </c>
      <c r="DCW34">
        <v>11</v>
      </c>
      <c r="DCX34">
        <v>1</v>
      </c>
      <c r="DCY34">
        <v>11</v>
      </c>
      <c r="DCZ34">
        <v>1</v>
      </c>
      <c r="DDA34">
        <v>11</v>
      </c>
      <c r="DDB34">
        <v>1</v>
      </c>
      <c r="DDC34">
        <v>11</v>
      </c>
      <c r="DDD34">
        <v>1</v>
      </c>
      <c r="DDE34">
        <v>11</v>
      </c>
      <c r="DDF34">
        <v>1</v>
      </c>
      <c r="DDG34">
        <v>11</v>
      </c>
      <c r="DDH34">
        <v>1</v>
      </c>
      <c r="DDI34">
        <v>11</v>
      </c>
      <c r="DDJ34">
        <v>1</v>
      </c>
      <c r="DDK34">
        <v>11</v>
      </c>
      <c r="DDL34">
        <v>1</v>
      </c>
      <c r="DDM34">
        <v>11</v>
      </c>
      <c r="DDN34">
        <v>1</v>
      </c>
      <c r="DDO34">
        <v>11</v>
      </c>
      <c r="DDP34">
        <v>1</v>
      </c>
      <c r="DDQ34">
        <v>11</v>
      </c>
      <c r="DDR34">
        <v>1</v>
      </c>
      <c r="DDS34">
        <v>11</v>
      </c>
      <c r="DDT34">
        <v>1</v>
      </c>
      <c r="DDU34">
        <v>11</v>
      </c>
      <c r="DDV34">
        <v>1</v>
      </c>
      <c r="DDW34">
        <v>11</v>
      </c>
      <c r="DDX34">
        <v>1</v>
      </c>
      <c r="DDY34">
        <v>11</v>
      </c>
      <c r="DDZ34">
        <v>1</v>
      </c>
      <c r="DEA34">
        <v>11</v>
      </c>
      <c r="DEB34">
        <v>1</v>
      </c>
      <c r="DEC34">
        <v>11</v>
      </c>
      <c r="DED34">
        <v>1</v>
      </c>
      <c r="DEE34">
        <v>11</v>
      </c>
      <c r="DEF34">
        <v>1</v>
      </c>
      <c r="DEG34">
        <v>11</v>
      </c>
      <c r="DEH34">
        <v>1</v>
      </c>
      <c r="DEI34">
        <v>11</v>
      </c>
      <c r="DEJ34">
        <v>1</v>
      </c>
      <c r="DEK34">
        <v>11</v>
      </c>
      <c r="DEL34">
        <v>1</v>
      </c>
      <c r="DEM34">
        <v>11</v>
      </c>
      <c r="DEN34">
        <v>1</v>
      </c>
      <c r="DEO34">
        <v>11</v>
      </c>
      <c r="DEP34">
        <v>1</v>
      </c>
      <c r="DEQ34">
        <v>11</v>
      </c>
      <c r="DER34">
        <v>1</v>
      </c>
      <c r="DES34">
        <v>11</v>
      </c>
      <c r="DET34">
        <v>1</v>
      </c>
      <c r="DEU34">
        <v>11</v>
      </c>
      <c r="DEV34">
        <v>1</v>
      </c>
      <c r="DEW34">
        <v>11</v>
      </c>
      <c r="DEX34">
        <v>1</v>
      </c>
      <c r="DEY34">
        <v>11</v>
      </c>
      <c r="DEZ34">
        <v>1</v>
      </c>
      <c r="DFA34">
        <v>11</v>
      </c>
      <c r="DFB34">
        <v>1</v>
      </c>
      <c r="DFC34">
        <v>11</v>
      </c>
      <c r="DFD34">
        <v>1</v>
      </c>
      <c r="DFE34">
        <v>11</v>
      </c>
      <c r="DFF34">
        <v>1</v>
      </c>
      <c r="DFG34">
        <v>11</v>
      </c>
      <c r="DFH34">
        <v>1</v>
      </c>
      <c r="DFI34">
        <v>11</v>
      </c>
      <c r="DFJ34">
        <v>1</v>
      </c>
      <c r="DFK34">
        <v>11</v>
      </c>
      <c r="DFL34">
        <v>1</v>
      </c>
      <c r="DFM34">
        <v>11</v>
      </c>
      <c r="DFN34">
        <v>1</v>
      </c>
      <c r="DFO34">
        <v>11</v>
      </c>
      <c r="DFP34">
        <v>1</v>
      </c>
      <c r="DFQ34">
        <v>11</v>
      </c>
      <c r="DFR34">
        <v>1</v>
      </c>
      <c r="DFS34">
        <v>11</v>
      </c>
      <c r="DFT34">
        <v>1</v>
      </c>
      <c r="DFU34">
        <v>11</v>
      </c>
      <c r="DFV34">
        <v>1</v>
      </c>
      <c r="DFW34">
        <v>11</v>
      </c>
      <c r="DFX34">
        <v>1</v>
      </c>
      <c r="DFY34">
        <v>11</v>
      </c>
      <c r="DFZ34">
        <v>1</v>
      </c>
      <c r="DGA34">
        <v>11</v>
      </c>
      <c r="DGB34">
        <v>1</v>
      </c>
      <c r="DGC34">
        <v>11</v>
      </c>
      <c r="DGD34">
        <v>1</v>
      </c>
      <c r="DGE34">
        <v>11</v>
      </c>
      <c r="DGF34">
        <v>1</v>
      </c>
      <c r="DGG34">
        <v>11</v>
      </c>
      <c r="DGH34">
        <v>1</v>
      </c>
      <c r="DGI34">
        <v>11</v>
      </c>
      <c r="DGJ34">
        <v>1</v>
      </c>
      <c r="DGK34">
        <v>11</v>
      </c>
      <c r="DGL34">
        <v>1</v>
      </c>
      <c r="DGM34">
        <v>11</v>
      </c>
      <c r="DGN34">
        <v>1</v>
      </c>
      <c r="DGO34">
        <v>11</v>
      </c>
      <c r="DGP34">
        <v>1</v>
      </c>
      <c r="DGQ34">
        <v>11</v>
      </c>
      <c r="DGR34">
        <v>1</v>
      </c>
      <c r="DGS34">
        <v>11</v>
      </c>
      <c r="DGT34">
        <v>1</v>
      </c>
      <c r="DGU34">
        <v>11</v>
      </c>
      <c r="DGV34">
        <v>1</v>
      </c>
      <c r="DGW34">
        <v>11</v>
      </c>
      <c r="DGX34">
        <v>1</v>
      </c>
      <c r="DGY34">
        <v>11</v>
      </c>
      <c r="DGZ34">
        <v>1</v>
      </c>
      <c r="DHA34">
        <v>11</v>
      </c>
      <c r="DHB34">
        <v>1</v>
      </c>
      <c r="DHC34">
        <v>11</v>
      </c>
      <c r="DHD34">
        <v>1</v>
      </c>
      <c r="DHE34">
        <v>11</v>
      </c>
      <c r="DHF34">
        <v>1</v>
      </c>
      <c r="DHG34">
        <v>11</v>
      </c>
      <c r="DHH34">
        <v>1</v>
      </c>
      <c r="DHI34">
        <v>11</v>
      </c>
      <c r="DHJ34">
        <v>1</v>
      </c>
      <c r="DHK34">
        <v>11</v>
      </c>
      <c r="DHL34">
        <v>1</v>
      </c>
      <c r="DHM34">
        <v>11</v>
      </c>
      <c r="DHN34">
        <v>1</v>
      </c>
      <c r="DHO34">
        <v>11</v>
      </c>
      <c r="DHP34">
        <v>1</v>
      </c>
      <c r="DHQ34">
        <v>11</v>
      </c>
      <c r="DHR34">
        <v>1</v>
      </c>
      <c r="DHS34">
        <v>11</v>
      </c>
      <c r="DHT34">
        <v>1</v>
      </c>
      <c r="DHU34">
        <v>11</v>
      </c>
      <c r="DHV34">
        <v>1</v>
      </c>
      <c r="DHW34">
        <v>11</v>
      </c>
      <c r="DHX34">
        <v>1</v>
      </c>
      <c r="DHY34">
        <v>11</v>
      </c>
      <c r="DHZ34">
        <v>1</v>
      </c>
      <c r="DIA34">
        <v>11</v>
      </c>
      <c r="DIB34">
        <v>1</v>
      </c>
      <c r="DIC34">
        <v>11</v>
      </c>
      <c r="DID34">
        <v>1</v>
      </c>
      <c r="DIE34">
        <v>11</v>
      </c>
      <c r="DIF34">
        <v>1</v>
      </c>
      <c r="DIG34">
        <v>11</v>
      </c>
      <c r="DIH34">
        <v>1</v>
      </c>
      <c r="DII34">
        <v>11</v>
      </c>
      <c r="DIJ34">
        <v>1</v>
      </c>
      <c r="DIK34">
        <v>11</v>
      </c>
      <c r="DIL34">
        <v>1</v>
      </c>
      <c r="DIM34">
        <v>11</v>
      </c>
      <c r="DIN34">
        <v>1</v>
      </c>
      <c r="DIO34">
        <v>11</v>
      </c>
      <c r="DIP34">
        <v>1</v>
      </c>
      <c r="DIQ34">
        <v>11</v>
      </c>
      <c r="DIR34">
        <v>1</v>
      </c>
      <c r="DIS34">
        <v>11</v>
      </c>
      <c r="DIT34">
        <v>1</v>
      </c>
      <c r="DIU34">
        <v>11</v>
      </c>
      <c r="DIV34">
        <v>1</v>
      </c>
      <c r="DIW34">
        <v>11</v>
      </c>
      <c r="DIX34">
        <v>1</v>
      </c>
      <c r="DIY34">
        <v>11</v>
      </c>
      <c r="DIZ34">
        <v>1</v>
      </c>
      <c r="DJA34">
        <v>11</v>
      </c>
      <c r="DJB34">
        <v>1</v>
      </c>
      <c r="DJC34">
        <v>11</v>
      </c>
      <c r="DJD34">
        <v>1</v>
      </c>
      <c r="DJE34">
        <v>11</v>
      </c>
      <c r="DJF34">
        <v>1</v>
      </c>
      <c r="DJG34">
        <v>11</v>
      </c>
      <c r="DJH34">
        <v>1</v>
      </c>
      <c r="DJI34">
        <v>11</v>
      </c>
      <c r="DJJ34">
        <v>1</v>
      </c>
      <c r="DJK34">
        <v>11</v>
      </c>
      <c r="DJL34">
        <v>1</v>
      </c>
      <c r="DJM34">
        <v>11</v>
      </c>
      <c r="DJN34">
        <v>1</v>
      </c>
      <c r="DJO34">
        <v>11</v>
      </c>
      <c r="DJP34">
        <v>1</v>
      </c>
      <c r="DJQ34">
        <v>11</v>
      </c>
      <c r="DJR34">
        <v>1</v>
      </c>
      <c r="DJS34">
        <v>11</v>
      </c>
      <c r="DJT34">
        <v>1</v>
      </c>
      <c r="DJU34">
        <v>11</v>
      </c>
      <c r="DJV34">
        <v>1</v>
      </c>
      <c r="DJW34">
        <v>11</v>
      </c>
      <c r="DJX34">
        <v>1</v>
      </c>
      <c r="DJY34">
        <v>11</v>
      </c>
      <c r="DJZ34">
        <v>1</v>
      </c>
      <c r="DKA34">
        <v>11</v>
      </c>
      <c r="DKB34">
        <v>1</v>
      </c>
      <c r="DKC34">
        <v>11</v>
      </c>
      <c r="DKD34">
        <v>1</v>
      </c>
      <c r="DKE34">
        <v>11</v>
      </c>
      <c r="DKF34">
        <v>1</v>
      </c>
      <c r="DKG34">
        <v>11</v>
      </c>
      <c r="DKH34">
        <v>1</v>
      </c>
      <c r="DKI34">
        <v>11</v>
      </c>
      <c r="DKJ34">
        <v>1</v>
      </c>
      <c r="DKK34">
        <v>11</v>
      </c>
      <c r="DKL34">
        <v>1</v>
      </c>
      <c r="DKM34">
        <v>11</v>
      </c>
      <c r="DKN34">
        <v>1</v>
      </c>
      <c r="DKO34">
        <v>11</v>
      </c>
      <c r="DKP34">
        <v>1</v>
      </c>
      <c r="DKQ34">
        <v>11</v>
      </c>
      <c r="DKR34">
        <v>1</v>
      </c>
      <c r="DKS34">
        <v>11</v>
      </c>
      <c r="DKT34">
        <v>1</v>
      </c>
      <c r="DKU34">
        <v>11</v>
      </c>
      <c r="DKV34">
        <v>1</v>
      </c>
      <c r="DKW34">
        <v>11</v>
      </c>
      <c r="DKX34">
        <v>1</v>
      </c>
      <c r="DKY34">
        <v>11</v>
      </c>
      <c r="DKZ34">
        <v>1</v>
      </c>
      <c r="DLA34">
        <v>11</v>
      </c>
      <c r="DLB34">
        <v>1</v>
      </c>
      <c r="DLC34">
        <v>11</v>
      </c>
      <c r="DLD34">
        <v>1</v>
      </c>
      <c r="DLE34">
        <v>11</v>
      </c>
      <c r="DLF34">
        <v>1</v>
      </c>
      <c r="DLG34">
        <v>11</v>
      </c>
      <c r="DLH34">
        <v>1</v>
      </c>
      <c r="DLI34">
        <v>11</v>
      </c>
      <c r="DLJ34">
        <v>1</v>
      </c>
      <c r="DLK34">
        <v>11</v>
      </c>
      <c r="DLL34">
        <v>1</v>
      </c>
      <c r="DLM34">
        <v>11</v>
      </c>
      <c r="DLN34">
        <v>1</v>
      </c>
      <c r="DLO34">
        <v>11</v>
      </c>
      <c r="DLP34">
        <v>1</v>
      </c>
      <c r="DLQ34">
        <v>11</v>
      </c>
      <c r="DLR34">
        <v>1</v>
      </c>
      <c r="DLS34">
        <v>11</v>
      </c>
      <c r="DLT34">
        <v>4</v>
      </c>
      <c r="DLU34">
        <v>1.59375</v>
      </c>
      <c r="DLV34">
        <v>0</v>
      </c>
      <c r="DLW34">
        <v>0</v>
      </c>
      <c r="DLX34">
        <v>4</v>
      </c>
      <c r="DLY34">
        <v>1.59375</v>
      </c>
      <c r="DLZ34">
        <v>0</v>
      </c>
      <c r="DMA34">
        <v>0</v>
      </c>
      <c r="DMB34">
        <v>4</v>
      </c>
      <c r="DMC34">
        <v>1.59375</v>
      </c>
      <c r="DMD34">
        <v>0</v>
      </c>
      <c r="DME34">
        <v>0</v>
      </c>
      <c r="DMF34">
        <v>4</v>
      </c>
      <c r="DMG34">
        <v>1.59375</v>
      </c>
      <c r="DMH34">
        <v>0</v>
      </c>
      <c r="DMI34">
        <v>0</v>
      </c>
      <c r="DMJ34">
        <v>4</v>
      </c>
      <c r="DMK34">
        <v>1.59375</v>
      </c>
      <c r="DML34">
        <v>0</v>
      </c>
      <c r="DMM34">
        <v>0</v>
      </c>
      <c r="DMN34">
        <v>4</v>
      </c>
      <c r="DMO34">
        <v>1.59375</v>
      </c>
      <c r="DMP34">
        <v>0</v>
      </c>
      <c r="DMQ34">
        <v>0</v>
      </c>
      <c r="DMR34">
        <v>4</v>
      </c>
      <c r="DMS34">
        <v>1.59375</v>
      </c>
      <c r="DMT34">
        <v>0</v>
      </c>
      <c r="DMU34">
        <v>0</v>
      </c>
      <c r="DMV34">
        <v>4</v>
      </c>
      <c r="DMW34">
        <v>1.59375</v>
      </c>
      <c r="DMX34">
        <v>0</v>
      </c>
      <c r="DMY34">
        <v>0</v>
      </c>
      <c r="DMZ34">
        <v>4</v>
      </c>
      <c r="DNA34">
        <v>1.59375</v>
      </c>
      <c r="DNB34">
        <v>0</v>
      </c>
      <c r="DNC34">
        <v>0</v>
      </c>
      <c r="DND34">
        <v>4</v>
      </c>
      <c r="DNE34">
        <v>1.59375</v>
      </c>
      <c r="DNF34">
        <v>0</v>
      </c>
      <c r="DNG34">
        <v>0</v>
      </c>
      <c r="DNH34">
        <v>4</v>
      </c>
      <c r="DNI34">
        <v>1.59375</v>
      </c>
      <c r="DNJ34">
        <v>0</v>
      </c>
      <c r="DNK34">
        <v>0</v>
      </c>
      <c r="DNL34">
        <v>4</v>
      </c>
      <c r="DNM34">
        <v>1.59375</v>
      </c>
      <c r="DNN34">
        <v>0</v>
      </c>
      <c r="DNO34">
        <v>0</v>
      </c>
      <c r="DNP34">
        <v>4</v>
      </c>
      <c r="DNQ34">
        <v>1.59375</v>
      </c>
      <c r="DNR34">
        <v>0</v>
      </c>
      <c r="DNS34">
        <v>0</v>
      </c>
      <c r="DNT34">
        <v>4</v>
      </c>
      <c r="DNU34">
        <v>1.59375</v>
      </c>
      <c r="DNV34">
        <v>0</v>
      </c>
      <c r="DNW34">
        <v>0</v>
      </c>
      <c r="DNX34">
        <v>4</v>
      </c>
      <c r="DNY34">
        <v>1.59375</v>
      </c>
      <c r="DNZ34">
        <v>0</v>
      </c>
      <c r="DOA34">
        <v>0</v>
      </c>
      <c r="DOB34">
        <v>4</v>
      </c>
      <c r="DOC34">
        <v>1.59375</v>
      </c>
      <c r="DOD34">
        <v>0</v>
      </c>
      <c r="DOE34">
        <v>0</v>
      </c>
      <c r="DOF34">
        <v>4</v>
      </c>
      <c r="DOG34">
        <v>1.59375</v>
      </c>
      <c r="DOH34">
        <v>0</v>
      </c>
      <c r="DOI34">
        <v>0</v>
      </c>
      <c r="DOJ34">
        <v>4</v>
      </c>
      <c r="DOK34">
        <v>1.59375</v>
      </c>
      <c r="DOL34">
        <v>0</v>
      </c>
      <c r="DOM34">
        <v>0</v>
      </c>
      <c r="DON34">
        <v>4</v>
      </c>
      <c r="DOO34">
        <v>1.59375</v>
      </c>
      <c r="DOP34">
        <v>0</v>
      </c>
      <c r="DOQ34">
        <v>0</v>
      </c>
      <c r="DOR34">
        <v>4</v>
      </c>
      <c r="DOS34">
        <v>1.59375</v>
      </c>
      <c r="DOT34">
        <v>0</v>
      </c>
      <c r="DOU34">
        <v>0</v>
      </c>
      <c r="DOV34">
        <v>4</v>
      </c>
      <c r="DOW34">
        <v>1.59375</v>
      </c>
      <c r="DOX34">
        <v>0</v>
      </c>
      <c r="DOY34">
        <v>0</v>
      </c>
      <c r="DOZ34">
        <v>4</v>
      </c>
      <c r="DPA34">
        <v>1.59375</v>
      </c>
      <c r="DPB34">
        <v>0</v>
      </c>
      <c r="DPC34">
        <v>0</v>
      </c>
      <c r="DPD34">
        <v>4</v>
      </c>
      <c r="DPE34">
        <v>1.59375</v>
      </c>
      <c r="DPF34">
        <v>0</v>
      </c>
      <c r="DPG34">
        <v>0</v>
      </c>
      <c r="DPH34">
        <v>4</v>
      </c>
      <c r="DPI34">
        <v>1.59375</v>
      </c>
      <c r="DPJ34">
        <v>0</v>
      </c>
      <c r="DPK34">
        <v>0</v>
      </c>
      <c r="DPL34">
        <v>4</v>
      </c>
      <c r="DPM34">
        <v>1.59375</v>
      </c>
      <c r="DPN34">
        <v>0</v>
      </c>
      <c r="DPO34">
        <v>0</v>
      </c>
      <c r="DPP34">
        <v>4</v>
      </c>
      <c r="DPQ34">
        <v>1.59375</v>
      </c>
      <c r="DPR34">
        <v>0</v>
      </c>
      <c r="DPS34">
        <v>0</v>
      </c>
      <c r="DPT34">
        <v>4</v>
      </c>
      <c r="DPU34">
        <v>1.59375</v>
      </c>
      <c r="DPV34">
        <v>0</v>
      </c>
      <c r="DPW34">
        <v>0</v>
      </c>
      <c r="DPX34">
        <v>4</v>
      </c>
      <c r="DPY34">
        <v>1.59375</v>
      </c>
      <c r="DPZ34">
        <v>0</v>
      </c>
      <c r="DQA34">
        <v>0</v>
      </c>
      <c r="DQB34">
        <v>4</v>
      </c>
      <c r="DQC34">
        <v>1.59375</v>
      </c>
      <c r="DQD34">
        <v>0</v>
      </c>
      <c r="DQE34">
        <v>0</v>
      </c>
      <c r="DQF34">
        <v>4</v>
      </c>
      <c r="DQG34">
        <v>1.59375</v>
      </c>
      <c r="DQH34">
        <v>0</v>
      </c>
      <c r="DQI34">
        <v>0</v>
      </c>
      <c r="DQJ34">
        <v>4</v>
      </c>
      <c r="DQK34">
        <v>1.59375</v>
      </c>
      <c r="DQL34">
        <v>0</v>
      </c>
      <c r="DQM34">
        <v>0</v>
      </c>
      <c r="DQN34">
        <v>4</v>
      </c>
      <c r="DQO34">
        <v>1.59375</v>
      </c>
      <c r="DQP34">
        <v>0</v>
      </c>
      <c r="DQQ34">
        <v>0</v>
      </c>
      <c r="DQR34">
        <v>4</v>
      </c>
      <c r="DQS34">
        <v>1.59375</v>
      </c>
      <c r="DQT34">
        <v>0</v>
      </c>
      <c r="DQU34">
        <v>0</v>
      </c>
      <c r="DQV34">
        <v>4</v>
      </c>
      <c r="DQW34">
        <v>1.59375</v>
      </c>
      <c r="DQX34">
        <v>0</v>
      </c>
      <c r="DQY34">
        <v>0</v>
      </c>
      <c r="DQZ34">
        <v>4</v>
      </c>
      <c r="DRA34">
        <v>1.59375</v>
      </c>
      <c r="DRB34">
        <v>0</v>
      </c>
      <c r="DRC34">
        <v>0</v>
      </c>
      <c r="DRD34">
        <v>4</v>
      </c>
      <c r="DRE34">
        <v>1.59375</v>
      </c>
      <c r="DRF34">
        <v>0</v>
      </c>
      <c r="DRG34">
        <v>0</v>
      </c>
      <c r="DRH34">
        <v>4</v>
      </c>
      <c r="DRI34">
        <v>1.59375</v>
      </c>
      <c r="DRJ34">
        <v>0</v>
      </c>
      <c r="DRK34">
        <v>0</v>
      </c>
      <c r="DRL34">
        <v>4</v>
      </c>
      <c r="DRM34">
        <v>1.59375</v>
      </c>
      <c r="DRN34">
        <v>0</v>
      </c>
      <c r="DRO34">
        <v>0</v>
      </c>
      <c r="DRP34">
        <v>4</v>
      </c>
      <c r="DRQ34">
        <v>1.59375</v>
      </c>
      <c r="DRR34">
        <v>0</v>
      </c>
      <c r="DRS34">
        <v>0</v>
      </c>
      <c r="DRT34">
        <v>4</v>
      </c>
      <c r="DRU34">
        <v>1.59375</v>
      </c>
      <c r="DRV34">
        <v>0</v>
      </c>
      <c r="DRW34">
        <v>0</v>
      </c>
      <c r="DRX34">
        <v>4</v>
      </c>
      <c r="DRY34">
        <v>1.59375</v>
      </c>
      <c r="DRZ34">
        <v>0</v>
      </c>
      <c r="DSA34">
        <v>0</v>
      </c>
      <c r="DSB34">
        <v>4</v>
      </c>
      <c r="DSC34">
        <v>1.59375</v>
      </c>
      <c r="DSD34">
        <v>0</v>
      </c>
      <c r="DSE34">
        <v>0</v>
      </c>
      <c r="DSF34">
        <v>4</v>
      </c>
      <c r="DSG34">
        <v>1.59375</v>
      </c>
      <c r="DSH34">
        <v>0</v>
      </c>
      <c r="DSI34">
        <v>0</v>
      </c>
      <c r="DSJ34">
        <v>4</v>
      </c>
      <c r="DSK34">
        <v>1.59375</v>
      </c>
      <c r="DSL34">
        <v>0</v>
      </c>
      <c r="DSM34">
        <v>0</v>
      </c>
      <c r="DSN34">
        <v>4</v>
      </c>
      <c r="DSO34">
        <v>1.59375</v>
      </c>
      <c r="DSP34">
        <v>0</v>
      </c>
      <c r="DSQ34">
        <v>0</v>
      </c>
      <c r="DSR34">
        <v>4</v>
      </c>
      <c r="DSS34">
        <v>1.59375</v>
      </c>
      <c r="DST34">
        <v>0</v>
      </c>
      <c r="DSU34">
        <v>0</v>
      </c>
      <c r="DSV34">
        <v>4</v>
      </c>
      <c r="DSW34">
        <v>1.59375</v>
      </c>
      <c r="DSX34">
        <v>0</v>
      </c>
      <c r="DSY34">
        <v>0</v>
      </c>
      <c r="DSZ34">
        <v>4</v>
      </c>
      <c r="DTA34">
        <v>1.59375</v>
      </c>
      <c r="DTB34">
        <v>0</v>
      </c>
      <c r="DTC34">
        <v>0</v>
      </c>
      <c r="DTD34">
        <v>4</v>
      </c>
      <c r="DTE34">
        <v>1.59375</v>
      </c>
      <c r="DTF34">
        <v>0</v>
      </c>
      <c r="DTG34">
        <v>0</v>
      </c>
      <c r="DTH34">
        <v>4</v>
      </c>
      <c r="DTI34">
        <v>1.59375</v>
      </c>
      <c r="DTJ34">
        <v>0</v>
      </c>
      <c r="DTK34">
        <v>0</v>
      </c>
      <c r="DTL34">
        <v>4</v>
      </c>
      <c r="DTM34">
        <v>1.59375</v>
      </c>
      <c r="DTN34">
        <v>0</v>
      </c>
      <c r="DTO34">
        <v>0</v>
      </c>
      <c r="DTP34">
        <v>4</v>
      </c>
      <c r="DTQ34">
        <v>1.59375</v>
      </c>
      <c r="DTR34">
        <v>0</v>
      </c>
      <c r="DTS34">
        <v>0</v>
      </c>
      <c r="DTT34">
        <v>4</v>
      </c>
      <c r="DTU34">
        <v>1.59375</v>
      </c>
      <c r="DTV34">
        <v>0</v>
      </c>
      <c r="DTW34">
        <v>0</v>
      </c>
      <c r="DTX34">
        <v>4</v>
      </c>
      <c r="DTY34">
        <v>1.59375</v>
      </c>
      <c r="DTZ34">
        <v>0</v>
      </c>
      <c r="DUA34">
        <v>0</v>
      </c>
      <c r="DUB34">
        <v>4</v>
      </c>
      <c r="DUC34">
        <v>1.59375</v>
      </c>
      <c r="DUD34">
        <v>0</v>
      </c>
      <c r="DUE34">
        <v>0</v>
      </c>
      <c r="DUF34">
        <v>4</v>
      </c>
      <c r="DUG34">
        <v>1.59375</v>
      </c>
      <c r="DUH34">
        <v>0</v>
      </c>
      <c r="DUI34">
        <v>0</v>
      </c>
      <c r="DUJ34">
        <v>4</v>
      </c>
      <c r="DUK34">
        <v>1.59375</v>
      </c>
      <c r="DUL34">
        <v>0</v>
      </c>
      <c r="DUM34">
        <v>0</v>
      </c>
      <c r="DUN34">
        <v>4</v>
      </c>
      <c r="DUO34">
        <v>1.59375</v>
      </c>
      <c r="DUP34">
        <v>0</v>
      </c>
      <c r="DUQ34">
        <v>0</v>
      </c>
      <c r="DUR34">
        <v>4</v>
      </c>
      <c r="DUS34">
        <v>1.59375</v>
      </c>
      <c r="DUT34">
        <v>0</v>
      </c>
      <c r="DUU34">
        <v>0</v>
      </c>
      <c r="DUV34">
        <v>4</v>
      </c>
      <c r="DUW34">
        <v>1.59375</v>
      </c>
      <c r="DUX34">
        <v>0</v>
      </c>
      <c r="DUY34">
        <v>0</v>
      </c>
      <c r="DUZ34">
        <v>4</v>
      </c>
      <c r="DVA34">
        <v>1.59375</v>
      </c>
      <c r="DVB34">
        <v>0</v>
      </c>
      <c r="DVC34">
        <v>0</v>
      </c>
      <c r="DVD34">
        <v>4</v>
      </c>
      <c r="DVE34">
        <v>1.59375</v>
      </c>
      <c r="DVF34">
        <v>0</v>
      </c>
      <c r="DVG34">
        <v>0</v>
      </c>
      <c r="DVH34">
        <v>4</v>
      </c>
      <c r="DVI34">
        <v>1.59375</v>
      </c>
      <c r="DVJ34">
        <v>0</v>
      </c>
      <c r="DVK34">
        <v>0</v>
      </c>
      <c r="DVL34">
        <v>4</v>
      </c>
      <c r="DVM34">
        <v>1.59375</v>
      </c>
      <c r="DVN34">
        <v>0</v>
      </c>
      <c r="DVO34">
        <v>0</v>
      </c>
      <c r="DVP34">
        <v>4</v>
      </c>
      <c r="DVQ34">
        <v>1.59375</v>
      </c>
      <c r="DVR34">
        <v>0</v>
      </c>
      <c r="DVS34">
        <v>0</v>
      </c>
      <c r="DVT34">
        <v>4</v>
      </c>
      <c r="DVU34">
        <v>1.59375</v>
      </c>
      <c r="DVV34">
        <v>0</v>
      </c>
      <c r="DVW34">
        <v>0</v>
      </c>
      <c r="DVX34">
        <v>4</v>
      </c>
      <c r="DVY34">
        <v>1.59375</v>
      </c>
      <c r="DVZ34">
        <v>0</v>
      </c>
      <c r="DWA34">
        <v>0</v>
      </c>
      <c r="DWB34">
        <v>4</v>
      </c>
      <c r="DWC34">
        <v>1.59375</v>
      </c>
      <c r="DWD34">
        <v>0</v>
      </c>
      <c r="DWE34">
        <v>0</v>
      </c>
      <c r="DWF34">
        <v>4</v>
      </c>
      <c r="DWG34">
        <v>1.59375</v>
      </c>
      <c r="DWH34">
        <v>0</v>
      </c>
      <c r="DWI34">
        <v>0</v>
      </c>
      <c r="DWJ34">
        <v>4</v>
      </c>
      <c r="DWK34">
        <v>1.59375</v>
      </c>
      <c r="DWL34">
        <v>0</v>
      </c>
      <c r="DWM34">
        <v>0</v>
      </c>
      <c r="DWN34">
        <v>4</v>
      </c>
      <c r="DWO34">
        <v>1.59375</v>
      </c>
      <c r="DWP34">
        <v>0</v>
      </c>
      <c r="DWQ34">
        <v>0</v>
      </c>
      <c r="DWR34">
        <v>4</v>
      </c>
      <c r="DWS34">
        <v>1.59375</v>
      </c>
      <c r="DWT34">
        <v>0</v>
      </c>
      <c r="DWU34">
        <v>0</v>
      </c>
      <c r="DWV34">
        <v>4</v>
      </c>
      <c r="DWW34">
        <v>1.59375</v>
      </c>
      <c r="DWX34">
        <v>0</v>
      </c>
      <c r="DWY34">
        <v>0</v>
      </c>
      <c r="DWZ34">
        <v>4</v>
      </c>
      <c r="DXA34">
        <v>1.59375</v>
      </c>
      <c r="DXB34">
        <v>0</v>
      </c>
      <c r="DXC34">
        <v>0</v>
      </c>
      <c r="DXD34">
        <v>4</v>
      </c>
      <c r="DXE34">
        <v>1.59375</v>
      </c>
      <c r="DXF34">
        <v>0</v>
      </c>
      <c r="DXG34">
        <v>0</v>
      </c>
      <c r="DXH34">
        <v>4</v>
      </c>
      <c r="DXI34">
        <v>1.59375</v>
      </c>
      <c r="DXJ34">
        <v>0</v>
      </c>
      <c r="DXK34">
        <v>0</v>
      </c>
      <c r="DXL34">
        <v>4</v>
      </c>
      <c r="DXM34">
        <v>1.59375</v>
      </c>
      <c r="DXN34">
        <v>0</v>
      </c>
      <c r="DXO34">
        <v>0</v>
      </c>
      <c r="DXP34">
        <v>4</v>
      </c>
      <c r="DXQ34">
        <v>1.59375</v>
      </c>
      <c r="DXR34">
        <v>0</v>
      </c>
      <c r="DXS34">
        <v>0</v>
      </c>
      <c r="DXT34">
        <v>4</v>
      </c>
      <c r="DXU34">
        <v>1.59375</v>
      </c>
      <c r="DXV34">
        <v>0</v>
      </c>
      <c r="DXW34">
        <v>0</v>
      </c>
      <c r="DXX34">
        <v>4</v>
      </c>
      <c r="DXY34">
        <v>1.59375</v>
      </c>
      <c r="DXZ34">
        <v>0</v>
      </c>
      <c r="DYA34">
        <v>0</v>
      </c>
      <c r="DYB34">
        <v>4</v>
      </c>
      <c r="DYC34">
        <v>1.59375</v>
      </c>
      <c r="DYD34">
        <v>0</v>
      </c>
      <c r="DYE34">
        <v>0</v>
      </c>
      <c r="DYF34">
        <v>4</v>
      </c>
      <c r="DYG34">
        <v>1.59375</v>
      </c>
      <c r="DYH34">
        <v>0</v>
      </c>
      <c r="DYI34">
        <v>0</v>
      </c>
      <c r="DYJ34">
        <v>4</v>
      </c>
      <c r="DYK34">
        <v>1.59375</v>
      </c>
      <c r="DYL34">
        <v>0</v>
      </c>
      <c r="DYM34">
        <v>0</v>
      </c>
      <c r="DYN34">
        <v>4</v>
      </c>
      <c r="DYO34">
        <v>1.59375</v>
      </c>
      <c r="DYP34">
        <v>0</v>
      </c>
      <c r="DYQ34">
        <v>0</v>
      </c>
      <c r="DYR34">
        <v>4</v>
      </c>
      <c r="DYS34">
        <v>1.59375</v>
      </c>
      <c r="DYT34">
        <v>0</v>
      </c>
      <c r="DYU34">
        <v>0</v>
      </c>
      <c r="DYV34">
        <v>4</v>
      </c>
      <c r="DYW34">
        <v>1.59375</v>
      </c>
      <c r="DYX34">
        <v>0</v>
      </c>
      <c r="DYY34">
        <v>0</v>
      </c>
      <c r="DYZ34">
        <v>4</v>
      </c>
      <c r="DZA34">
        <v>1.59375</v>
      </c>
      <c r="DZB34">
        <v>0</v>
      </c>
      <c r="DZC34">
        <v>0</v>
      </c>
      <c r="DZD34">
        <v>4</v>
      </c>
      <c r="DZE34">
        <v>1.59375</v>
      </c>
      <c r="DZF34">
        <v>0</v>
      </c>
      <c r="DZG34">
        <v>0</v>
      </c>
      <c r="DZH34">
        <v>4</v>
      </c>
      <c r="DZI34">
        <v>1.59375</v>
      </c>
      <c r="DZJ34">
        <v>0</v>
      </c>
      <c r="DZK34">
        <v>0</v>
      </c>
      <c r="DZL34">
        <v>4</v>
      </c>
      <c r="DZM34">
        <v>1.59375</v>
      </c>
      <c r="DZN34">
        <v>0</v>
      </c>
      <c r="DZO34">
        <v>0</v>
      </c>
      <c r="DZP34">
        <v>4</v>
      </c>
      <c r="DZQ34">
        <v>1.59375</v>
      </c>
      <c r="DZR34">
        <v>0</v>
      </c>
      <c r="DZS34">
        <v>0</v>
      </c>
      <c r="DZT34">
        <v>4</v>
      </c>
      <c r="DZU34">
        <v>1.59375</v>
      </c>
      <c r="DZV34">
        <v>0</v>
      </c>
      <c r="DZW34">
        <v>0</v>
      </c>
      <c r="DZX34">
        <v>4</v>
      </c>
      <c r="DZY34">
        <v>1.59375</v>
      </c>
      <c r="DZZ34">
        <v>0</v>
      </c>
      <c r="EAA34">
        <v>0</v>
      </c>
      <c r="EAB34">
        <v>4</v>
      </c>
      <c r="EAC34">
        <v>1.59375</v>
      </c>
      <c r="EAD34">
        <v>0</v>
      </c>
      <c r="EAE34">
        <v>0</v>
      </c>
      <c r="EAF34">
        <v>4</v>
      </c>
      <c r="EAG34">
        <v>1.59375</v>
      </c>
      <c r="EAH34">
        <v>0</v>
      </c>
      <c r="EAI34">
        <v>0</v>
      </c>
      <c r="EAJ34">
        <v>4</v>
      </c>
      <c r="EAK34">
        <v>1.59375</v>
      </c>
      <c r="EAL34">
        <v>0</v>
      </c>
      <c r="EAM34">
        <v>0</v>
      </c>
      <c r="EAN34">
        <v>4</v>
      </c>
      <c r="EAO34">
        <v>1.59375</v>
      </c>
      <c r="EAP34">
        <v>0</v>
      </c>
      <c r="EAQ34">
        <v>0</v>
      </c>
      <c r="EAR34">
        <v>4</v>
      </c>
      <c r="EAS34">
        <v>1.59375</v>
      </c>
      <c r="EAT34">
        <v>0</v>
      </c>
      <c r="EAU34">
        <v>0</v>
      </c>
      <c r="EAV34">
        <v>4</v>
      </c>
      <c r="EAW34">
        <v>1.59375</v>
      </c>
      <c r="EAX34">
        <v>0</v>
      </c>
      <c r="EAY34">
        <v>0</v>
      </c>
      <c r="EAZ34">
        <v>4</v>
      </c>
      <c r="EBA34">
        <v>1.59375</v>
      </c>
      <c r="EBB34">
        <v>0</v>
      </c>
      <c r="EBC34">
        <v>0</v>
      </c>
      <c r="EBD34">
        <v>4</v>
      </c>
      <c r="EBE34">
        <v>1.59375</v>
      </c>
      <c r="EBF34">
        <v>0</v>
      </c>
      <c r="EBG34">
        <v>0</v>
      </c>
      <c r="EBH34">
        <v>4</v>
      </c>
      <c r="EBI34">
        <v>1.59375</v>
      </c>
      <c r="EBJ34">
        <v>0</v>
      </c>
      <c r="EBK34">
        <v>0</v>
      </c>
      <c r="EBL34">
        <v>4</v>
      </c>
      <c r="EBM34">
        <v>1.59375</v>
      </c>
      <c r="EBN34">
        <v>0</v>
      </c>
      <c r="EBO34">
        <v>0</v>
      </c>
      <c r="EBP34">
        <v>4</v>
      </c>
      <c r="EBQ34">
        <v>1.59375</v>
      </c>
      <c r="EBR34">
        <v>0</v>
      </c>
      <c r="EBS34">
        <v>0</v>
      </c>
      <c r="EBT34">
        <v>4</v>
      </c>
      <c r="EBU34">
        <v>1.59375</v>
      </c>
      <c r="EBV34">
        <v>0</v>
      </c>
      <c r="EBW34">
        <v>0</v>
      </c>
      <c r="EBX34">
        <v>4</v>
      </c>
      <c r="EBY34">
        <v>1.59375</v>
      </c>
      <c r="EBZ34">
        <v>0</v>
      </c>
      <c r="ECA34">
        <v>0</v>
      </c>
      <c r="ECB34">
        <v>4</v>
      </c>
      <c r="ECC34">
        <v>1.59375</v>
      </c>
      <c r="ECD34">
        <v>0</v>
      </c>
      <c r="ECE34">
        <v>0</v>
      </c>
      <c r="ECF34">
        <v>4</v>
      </c>
      <c r="ECG34">
        <v>1.59375</v>
      </c>
      <c r="ECH34">
        <v>0</v>
      </c>
      <c r="ECI34">
        <v>0</v>
      </c>
      <c r="ECJ34">
        <v>4</v>
      </c>
      <c r="ECK34">
        <v>1.59375</v>
      </c>
      <c r="ECL34">
        <v>0</v>
      </c>
      <c r="ECM34">
        <v>0</v>
      </c>
      <c r="ECN34">
        <v>4</v>
      </c>
      <c r="ECO34">
        <v>1.59375</v>
      </c>
      <c r="ECP34">
        <v>0</v>
      </c>
      <c r="ECQ34">
        <v>0</v>
      </c>
      <c r="ECR34">
        <v>4</v>
      </c>
      <c r="ECS34">
        <v>1.59375</v>
      </c>
      <c r="ECT34">
        <v>0</v>
      </c>
      <c r="ECU34">
        <v>0</v>
      </c>
      <c r="ECV34">
        <v>4</v>
      </c>
      <c r="ECW34">
        <v>1.59375</v>
      </c>
      <c r="ECX34">
        <v>0</v>
      </c>
      <c r="ECY34">
        <v>0</v>
      </c>
      <c r="ECZ34">
        <v>4</v>
      </c>
      <c r="EDA34">
        <v>1.59375</v>
      </c>
      <c r="EDB34">
        <v>0</v>
      </c>
      <c r="EDC34">
        <v>0</v>
      </c>
      <c r="EDD34">
        <v>4</v>
      </c>
      <c r="EDE34">
        <v>1.59375</v>
      </c>
      <c r="EDF34">
        <v>0</v>
      </c>
      <c r="EDG34">
        <v>0</v>
      </c>
      <c r="EDH34">
        <v>4</v>
      </c>
      <c r="EDI34">
        <v>1.59375</v>
      </c>
      <c r="EDJ34">
        <v>0</v>
      </c>
      <c r="EDK34">
        <v>0</v>
      </c>
      <c r="EDL34">
        <v>4</v>
      </c>
      <c r="EDM34">
        <v>1.59375</v>
      </c>
      <c r="EDN34">
        <v>0</v>
      </c>
      <c r="EDO34">
        <v>0</v>
      </c>
      <c r="EDP34">
        <v>4</v>
      </c>
      <c r="EDQ34">
        <v>1.59375</v>
      </c>
      <c r="EDR34">
        <v>0</v>
      </c>
      <c r="EDS34">
        <v>0</v>
      </c>
      <c r="EDT34">
        <v>4</v>
      </c>
      <c r="EDU34">
        <v>1.59375</v>
      </c>
      <c r="EDV34">
        <v>0</v>
      </c>
      <c r="EDW34">
        <v>0</v>
      </c>
      <c r="EDX34">
        <v>4</v>
      </c>
      <c r="EDY34">
        <v>1.59375</v>
      </c>
      <c r="EDZ34">
        <v>0</v>
      </c>
      <c r="EEA34">
        <v>0</v>
      </c>
      <c r="EEB34">
        <v>4</v>
      </c>
      <c r="EEC34">
        <v>1.59375</v>
      </c>
      <c r="EED34">
        <v>0</v>
      </c>
      <c r="EEE34">
        <v>0</v>
      </c>
      <c r="EEF34">
        <v>4</v>
      </c>
      <c r="EEG34">
        <v>1.59375</v>
      </c>
      <c r="EEH34">
        <v>0</v>
      </c>
      <c r="EEI34">
        <v>0</v>
      </c>
      <c r="EEJ34">
        <v>4</v>
      </c>
      <c r="EEK34">
        <v>1.59375</v>
      </c>
      <c r="EEL34">
        <v>0</v>
      </c>
      <c r="EEM34">
        <v>0</v>
      </c>
      <c r="EEN34">
        <v>4</v>
      </c>
      <c r="EEO34">
        <v>1.59375</v>
      </c>
      <c r="EEP34">
        <v>0</v>
      </c>
      <c r="EEQ34">
        <v>0</v>
      </c>
      <c r="EER34">
        <v>4</v>
      </c>
      <c r="EES34">
        <v>1.59375</v>
      </c>
      <c r="EET34">
        <v>0</v>
      </c>
      <c r="EEU34">
        <v>0</v>
      </c>
      <c r="EEV34">
        <v>4</v>
      </c>
      <c r="EEW34">
        <v>1.59375</v>
      </c>
      <c r="EEX34">
        <v>0</v>
      </c>
      <c r="EEY34">
        <v>0</v>
      </c>
      <c r="EEZ34">
        <v>4</v>
      </c>
      <c r="EFA34">
        <v>1.59375</v>
      </c>
      <c r="EFB34">
        <v>0</v>
      </c>
      <c r="EFC34">
        <v>0</v>
      </c>
      <c r="EFD34">
        <v>4</v>
      </c>
      <c r="EFE34">
        <v>1.59375</v>
      </c>
      <c r="EFF34">
        <v>0</v>
      </c>
      <c r="EFG34">
        <v>0</v>
      </c>
      <c r="EFH34">
        <v>4</v>
      </c>
      <c r="EFI34">
        <v>1.59375</v>
      </c>
      <c r="EFJ34">
        <v>0</v>
      </c>
      <c r="EFK34">
        <v>0</v>
      </c>
      <c r="EFL34">
        <v>4</v>
      </c>
      <c r="EFM34">
        <v>1.59375</v>
      </c>
      <c r="EFN34">
        <v>0</v>
      </c>
      <c r="EFO34">
        <v>0</v>
      </c>
      <c r="EFP34">
        <v>4</v>
      </c>
      <c r="EFQ34">
        <v>1.59375</v>
      </c>
      <c r="EFR34">
        <v>0</v>
      </c>
      <c r="EFS34">
        <v>0</v>
      </c>
      <c r="EFT34">
        <v>4</v>
      </c>
      <c r="EFU34">
        <v>1.59375</v>
      </c>
      <c r="EFV34">
        <v>0</v>
      </c>
      <c r="EFW34">
        <v>0</v>
      </c>
      <c r="EFX34">
        <v>4</v>
      </c>
      <c r="EFY34">
        <v>1.59375</v>
      </c>
      <c r="EFZ34">
        <v>0</v>
      </c>
      <c r="EGA34">
        <v>0</v>
      </c>
      <c r="EGB34">
        <v>4</v>
      </c>
      <c r="EGC34">
        <v>1.59375</v>
      </c>
      <c r="EGD34">
        <v>0</v>
      </c>
      <c r="EGE34">
        <v>0</v>
      </c>
      <c r="EGF34">
        <v>4</v>
      </c>
      <c r="EGG34">
        <v>1.59375</v>
      </c>
      <c r="EGH34">
        <v>0</v>
      </c>
      <c r="EGI34">
        <v>0</v>
      </c>
      <c r="EGJ34">
        <v>4</v>
      </c>
      <c r="EGK34">
        <v>1.59375</v>
      </c>
      <c r="EGL34">
        <v>0</v>
      </c>
      <c r="EGM34">
        <v>0</v>
      </c>
      <c r="EGN34">
        <v>4</v>
      </c>
      <c r="EGO34">
        <v>1.59375</v>
      </c>
      <c r="EGP34">
        <v>0</v>
      </c>
      <c r="EGQ34">
        <v>0</v>
      </c>
      <c r="EGR34">
        <v>4</v>
      </c>
      <c r="EGS34">
        <v>1.59375</v>
      </c>
      <c r="EGT34">
        <v>0</v>
      </c>
      <c r="EGU34">
        <v>0</v>
      </c>
      <c r="EGV34">
        <v>4</v>
      </c>
      <c r="EGW34">
        <v>1.59375</v>
      </c>
      <c r="EGX34">
        <v>0</v>
      </c>
      <c r="EGY34">
        <v>0</v>
      </c>
      <c r="EGZ34">
        <v>4</v>
      </c>
      <c r="EHA34">
        <v>1.59375</v>
      </c>
      <c r="EHB34">
        <v>0</v>
      </c>
      <c r="EHC34">
        <v>0</v>
      </c>
      <c r="EHD34">
        <v>4</v>
      </c>
      <c r="EHE34">
        <v>1.59375</v>
      </c>
      <c r="EHF34">
        <v>0</v>
      </c>
      <c r="EHG34">
        <v>0</v>
      </c>
      <c r="EHH34">
        <v>4</v>
      </c>
      <c r="EHI34">
        <v>1.59375</v>
      </c>
      <c r="EHJ34">
        <v>0</v>
      </c>
      <c r="EHK34">
        <v>0</v>
      </c>
      <c r="EHL34">
        <v>4</v>
      </c>
      <c r="EHM34">
        <v>1.59375</v>
      </c>
      <c r="EHN34">
        <v>0</v>
      </c>
      <c r="EHO34">
        <v>0</v>
      </c>
      <c r="EHP34">
        <v>4</v>
      </c>
      <c r="EHQ34">
        <v>1.59375</v>
      </c>
      <c r="EHR34">
        <v>0</v>
      </c>
      <c r="EHS34">
        <v>0</v>
      </c>
      <c r="EHT34">
        <v>4</v>
      </c>
      <c r="EHU34">
        <v>1.59375</v>
      </c>
      <c r="EHV34">
        <v>0</v>
      </c>
      <c r="EHW34">
        <v>0</v>
      </c>
      <c r="EHX34">
        <v>4</v>
      </c>
      <c r="EHY34">
        <v>1.59375</v>
      </c>
      <c r="EHZ34">
        <v>0</v>
      </c>
      <c r="EIA34">
        <v>0</v>
      </c>
      <c r="EIB34">
        <v>4</v>
      </c>
      <c r="EIC34">
        <v>1.59375</v>
      </c>
      <c r="EID34">
        <v>0</v>
      </c>
      <c r="EIE34">
        <v>0</v>
      </c>
      <c r="EIF34">
        <v>4</v>
      </c>
      <c r="EIG34">
        <v>1.59375</v>
      </c>
      <c r="EIH34">
        <v>0</v>
      </c>
      <c r="EII34">
        <v>0</v>
      </c>
      <c r="EIJ34">
        <v>4</v>
      </c>
      <c r="EIK34">
        <v>1.59375</v>
      </c>
      <c r="EIL34">
        <v>0</v>
      </c>
      <c r="EIM34">
        <v>0</v>
      </c>
      <c r="EIN34">
        <v>4</v>
      </c>
      <c r="EIO34">
        <v>1.59375</v>
      </c>
      <c r="EIP34">
        <v>0</v>
      </c>
      <c r="EIQ34">
        <v>0</v>
      </c>
      <c r="EIR34">
        <v>4</v>
      </c>
      <c r="EIS34">
        <v>1.59375</v>
      </c>
      <c r="EIT34">
        <v>0</v>
      </c>
      <c r="EIU34">
        <v>0</v>
      </c>
      <c r="EIV34">
        <v>4</v>
      </c>
      <c r="EIW34">
        <v>1.59375</v>
      </c>
      <c r="EIX34">
        <v>0</v>
      </c>
      <c r="EIY34">
        <v>0</v>
      </c>
      <c r="EIZ34">
        <v>4</v>
      </c>
      <c r="EJA34">
        <v>1.59375</v>
      </c>
      <c r="EJB34">
        <v>0</v>
      </c>
      <c r="EJC34">
        <v>0</v>
      </c>
      <c r="EJD34">
        <v>4</v>
      </c>
      <c r="EJE34">
        <v>1.59375</v>
      </c>
      <c r="EJF34">
        <v>0</v>
      </c>
      <c r="EJG34">
        <v>0</v>
      </c>
      <c r="EJH34">
        <v>4</v>
      </c>
      <c r="EJI34">
        <v>1.59375</v>
      </c>
      <c r="EJJ34">
        <v>0</v>
      </c>
      <c r="EJK34">
        <v>0</v>
      </c>
      <c r="EJL34">
        <v>4</v>
      </c>
      <c r="EJM34">
        <v>1.59375</v>
      </c>
      <c r="EJN34">
        <v>0</v>
      </c>
      <c r="EJO34">
        <v>0</v>
      </c>
      <c r="EJP34">
        <v>4</v>
      </c>
      <c r="EJQ34">
        <v>1.59375</v>
      </c>
      <c r="EJR34">
        <v>0</v>
      </c>
      <c r="EJS34">
        <v>0</v>
      </c>
      <c r="EJT34">
        <v>4</v>
      </c>
      <c r="EJU34">
        <v>1.59375</v>
      </c>
      <c r="EJV34">
        <v>0</v>
      </c>
      <c r="EJW34">
        <v>0</v>
      </c>
      <c r="EJX34">
        <v>4</v>
      </c>
      <c r="EJY34">
        <v>1.59375</v>
      </c>
      <c r="EJZ34">
        <v>0</v>
      </c>
      <c r="EKA34">
        <v>0</v>
      </c>
      <c r="EKB34">
        <v>4</v>
      </c>
      <c r="EKC34">
        <v>1.59375</v>
      </c>
      <c r="EKD34">
        <v>0</v>
      </c>
      <c r="EKE34">
        <v>0</v>
      </c>
      <c r="EKF34">
        <v>4</v>
      </c>
      <c r="EKG34">
        <v>1.59375</v>
      </c>
      <c r="EKH34">
        <v>0</v>
      </c>
      <c r="EKI34">
        <v>0</v>
      </c>
      <c r="EKJ34">
        <v>4</v>
      </c>
      <c r="EKK34">
        <v>1.59375</v>
      </c>
      <c r="EKL34">
        <v>0</v>
      </c>
      <c r="EKM34">
        <v>0</v>
      </c>
      <c r="EKN34">
        <v>4</v>
      </c>
      <c r="EKO34">
        <v>1.59375</v>
      </c>
      <c r="EKP34">
        <v>0</v>
      </c>
      <c r="EKQ34">
        <v>0</v>
      </c>
      <c r="EKR34">
        <v>4</v>
      </c>
      <c r="EKS34">
        <v>1.59375</v>
      </c>
      <c r="EKT34">
        <v>0</v>
      </c>
      <c r="EKU34">
        <v>0</v>
      </c>
      <c r="EKV34">
        <v>4</v>
      </c>
      <c r="EKW34">
        <v>1.59375</v>
      </c>
      <c r="EKX34">
        <v>0</v>
      </c>
      <c r="EKY34">
        <v>0</v>
      </c>
      <c r="EKZ34">
        <v>4</v>
      </c>
      <c r="ELA34">
        <v>1.59375</v>
      </c>
      <c r="ELB34">
        <v>0</v>
      </c>
      <c r="ELC34">
        <v>0</v>
      </c>
      <c r="ELD34">
        <v>4</v>
      </c>
      <c r="ELE34">
        <v>1.59375</v>
      </c>
      <c r="ELF34">
        <v>0</v>
      </c>
      <c r="ELG34">
        <v>0</v>
      </c>
      <c r="ELH34">
        <v>4</v>
      </c>
      <c r="ELI34">
        <v>1.59375</v>
      </c>
      <c r="ELJ34">
        <v>0</v>
      </c>
      <c r="ELK34">
        <v>0</v>
      </c>
      <c r="ELL34">
        <v>4</v>
      </c>
      <c r="ELM34">
        <v>1.59375</v>
      </c>
      <c r="ELN34">
        <v>0</v>
      </c>
      <c r="ELO34">
        <v>0</v>
      </c>
      <c r="ELP34">
        <v>4</v>
      </c>
      <c r="ELQ34">
        <v>1.59375</v>
      </c>
      <c r="ELR34">
        <v>0</v>
      </c>
      <c r="ELS34">
        <v>0</v>
      </c>
      <c r="ELT34">
        <v>4</v>
      </c>
      <c r="ELU34">
        <v>1.59375</v>
      </c>
      <c r="ELV34">
        <v>0</v>
      </c>
      <c r="ELW34">
        <v>0</v>
      </c>
      <c r="ELX34">
        <v>4</v>
      </c>
      <c r="ELY34">
        <v>1.59375</v>
      </c>
      <c r="ELZ34">
        <v>0</v>
      </c>
      <c r="EMA34">
        <v>0</v>
      </c>
      <c r="EMB34">
        <v>4</v>
      </c>
      <c r="EMC34">
        <v>1.59375</v>
      </c>
      <c r="EMD34">
        <v>0</v>
      </c>
      <c r="EME34">
        <v>0</v>
      </c>
      <c r="EMF34">
        <v>4</v>
      </c>
      <c r="EMG34">
        <v>1.59375</v>
      </c>
      <c r="EMH34">
        <v>0</v>
      </c>
      <c r="EMI34">
        <v>0</v>
      </c>
      <c r="EMJ34">
        <v>4</v>
      </c>
      <c r="EMK34">
        <v>1.59375</v>
      </c>
      <c r="EML34">
        <v>0</v>
      </c>
      <c r="EMM34">
        <v>0</v>
      </c>
      <c r="EMN34">
        <v>4</v>
      </c>
      <c r="EMO34">
        <v>1.59375</v>
      </c>
      <c r="EMP34">
        <v>0</v>
      </c>
      <c r="EMQ34">
        <v>0</v>
      </c>
      <c r="EMR34">
        <v>4</v>
      </c>
      <c r="EMS34">
        <v>1.59375</v>
      </c>
      <c r="EMT34">
        <v>0</v>
      </c>
      <c r="EMU34">
        <v>0</v>
      </c>
      <c r="EMV34">
        <v>4</v>
      </c>
      <c r="EMW34">
        <v>1.59375</v>
      </c>
      <c r="EMX34">
        <v>0</v>
      </c>
      <c r="EMY34">
        <v>0</v>
      </c>
      <c r="EMZ34">
        <v>4</v>
      </c>
      <c r="ENA34">
        <v>1.59375</v>
      </c>
      <c r="ENB34">
        <v>0</v>
      </c>
      <c r="ENC34">
        <v>0</v>
      </c>
      <c r="END34">
        <v>4</v>
      </c>
      <c r="ENE34">
        <v>1.59375</v>
      </c>
      <c r="ENF34">
        <v>0</v>
      </c>
      <c r="ENG34">
        <v>0</v>
      </c>
      <c r="ENH34">
        <v>4</v>
      </c>
      <c r="ENI34">
        <v>1.59375</v>
      </c>
      <c r="ENJ34">
        <v>0</v>
      </c>
      <c r="ENK34">
        <v>0</v>
      </c>
      <c r="ENL34">
        <v>4</v>
      </c>
      <c r="ENM34">
        <v>1.59375</v>
      </c>
      <c r="ENN34">
        <v>0</v>
      </c>
      <c r="ENO34">
        <v>0</v>
      </c>
      <c r="ENP34">
        <v>4</v>
      </c>
      <c r="ENQ34">
        <v>1.59375</v>
      </c>
      <c r="ENR34">
        <v>0</v>
      </c>
      <c r="ENS34">
        <v>0</v>
      </c>
      <c r="ENT34">
        <v>4</v>
      </c>
      <c r="ENU34">
        <v>1.59375</v>
      </c>
      <c r="ENV34">
        <v>0</v>
      </c>
      <c r="ENW34">
        <v>0</v>
      </c>
      <c r="ENX34">
        <v>4</v>
      </c>
      <c r="ENY34">
        <v>1.59375</v>
      </c>
      <c r="ENZ34">
        <v>0</v>
      </c>
      <c r="EOA34">
        <v>0</v>
      </c>
      <c r="EOB34">
        <v>4</v>
      </c>
      <c r="EOC34">
        <v>1.59375</v>
      </c>
      <c r="EOD34">
        <v>0</v>
      </c>
      <c r="EOE34">
        <v>0</v>
      </c>
      <c r="EOF34">
        <v>4</v>
      </c>
      <c r="EOG34">
        <v>1.59375</v>
      </c>
      <c r="EOH34">
        <v>0</v>
      </c>
      <c r="EOI34">
        <v>0</v>
      </c>
      <c r="EOJ34">
        <v>4</v>
      </c>
      <c r="EOK34">
        <v>1.59375</v>
      </c>
      <c r="EOL34">
        <v>0</v>
      </c>
      <c r="EOM34">
        <v>0</v>
      </c>
      <c r="EON34">
        <v>4</v>
      </c>
      <c r="EOO34">
        <v>1.59375</v>
      </c>
      <c r="EOP34">
        <v>0</v>
      </c>
      <c r="EOQ34">
        <v>0</v>
      </c>
      <c r="EOR34">
        <v>4</v>
      </c>
      <c r="EOS34">
        <v>1.59375</v>
      </c>
      <c r="EOT34">
        <v>0</v>
      </c>
      <c r="EOU34">
        <v>0</v>
      </c>
      <c r="EOV34">
        <v>4</v>
      </c>
      <c r="EOW34">
        <v>1.59375</v>
      </c>
      <c r="EOX34">
        <v>0</v>
      </c>
      <c r="EOY34">
        <v>0</v>
      </c>
      <c r="EOZ34">
        <v>4</v>
      </c>
      <c r="EPA34">
        <v>1.59375</v>
      </c>
      <c r="EPB34">
        <v>0</v>
      </c>
      <c r="EPC34">
        <v>0</v>
      </c>
      <c r="EPD34">
        <v>4</v>
      </c>
      <c r="EPE34">
        <v>1.59375</v>
      </c>
      <c r="EPF34">
        <v>0</v>
      </c>
      <c r="EPG34">
        <v>0</v>
      </c>
      <c r="EPH34">
        <v>4</v>
      </c>
      <c r="EPI34">
        <v>1.59375</v>
      </c>
      <c r="EPJ34">
        <v>0</v>
      </c>
      <c r="EPK34">
        <v>0</v>
      </c>
      <c r="EPL34">
        <v>4</v>
      </c>
      <c r="EPM34">
        <v>1.59375</v>
      </c>
      <c r="EPN34">
        <v>0</v>
      </c>
      <c r="EPO34">
        <v>0</v>
      </c>
      <c r="EPP34">
        <v>4</v>
      </c>
      <c r="EPQ34">
        <v>1.59375</v>
      </c>
      <c r="EPR34">
        <v>0</v>
      </c>
      <c r="EPS34">
        <v>0</v>
      </c>
      <c r="EPT34">
        <v>4</v>
      </c>
      <c r="EPU34">
        <v>1.59375</v>
      </c>
      <c r="EPV34">
        <v>0</v>
      </c>
      <c r="EPW34">
        <v>0</v>
      </c>
      <c r="EPX34">
        <v>4</v>
      </c>
      <c r="EPY34">
        <v>1.59375</v>
      </c>
      <c r="EPZ34">
        <v>0</v>
      </c>
      <c r="EQA34">
        <v>0</v>
      </c>
      <c r="EQB34">
        <v>4</v>
      </c>
      <c r="EQC34">
        <v>1.59375</v>
      </c>
      <c r="EQD34">
        <v>0</v>
      </c>
      <c r="EQE34">
        <v>0</v>
      </c>
      <c r="EQF34">
        <v>4</v>
      </c>
      <c r="EQG34">
        <v>1.59375</v>
      </c>
      <c r="EQH34">
        <v>0</v>
      </c>
      <c r="EQI34">
        <v>0</v>
      </c>
      <c r="EQJ34">
        <v>4</v>
      </c>
      <c r="EQK34">
        <v>1.59375</v>
      </c>
      <c r="EQL34">
        <v>0</v>
      </c>
      <c r="EQM34">
        <v>0</v>
      </c>
      <c r="EQN34">
        <v>4</v>
      </c>
      <c r="EQO34">
        <v>1.59375</v>
      </c>
      <c r="EQP34">
        <v>0</v>
      </c>
      <c r="EQQ34">
        <v>0</v>
      </c>
      <c r="EQR34">
        <v>4</v>
      </c>
      <c r="EQS34">
        <v>1.59375</v>
      </c>
      <c r="EQT34">
        <v>0</v>
      </c>
      <c r="EQU34">
        <v>0</v>
      </c>
      <c r="EQV34">
        <v>4</v>
      </c>
      <c r="EQW34">
        <v>1.59375</v>
      </c>
      <c r="EQX34">
        <v>0</v>
      </c>
      <c r="EQY34">
        <v>0</v>
      </c>
      <c r="EQZ34">
        <v>4</v>
      </c>
      <c r="ERA34">
        <v>1.59375</v>
      </c>
      <c r="ERB34">
        <v>0</v>
      </c>
      <c r="ERC34">
        <v>0</v>
      </c>
      <c r="ERD34">
        <v>4</v>
      </c>
      <c r="ERE34">
        <v>1.59375</v>
      </c>
      <c r="ERF34">
        <v>0</v>
      </c>
      <c r="ERG34">
        <v>0</v>
      </c>
      <c r="ERH34">
        <v>4</v>
      </c>
      <c r="ERI34">
        <v>1.59375</v>
      </c>
      <c r="ERJ34">
        <v>0</v>
      </c>
      <c r="ERK34">
        <v>0</v>
      </c>
      <c r="ERL34">
        <v>4</v>
      </c>
      <c r="ERM34">
        <v>1.59375</v>
      </c>
      <c r="ERN34">
        <v>0</v>
      </c>
      <c r="ERO34">
        <v>0</v>
      </c>
      <c r="ERP34">
        <v>4</v>
      </c>
      <c r="ERQ34">
        <v>1.59375</v>
      </c>
      <c r="ERR34">
        <v>0</v>
      </c>
      <c r="ERS34">
        <v>0</v>
      </c>
      <c r="ERT34">
        <v>4</v>
      </c>
      <c r="ERU34">
        <v>1.59375</v>
      </c>
      <c r="ERV34">
        <v>0</v>
      </c>
      <c r="ERW34">
        <v>0</v>
      </c>
      <c r="ERX34">
        <v>4</v>
      </c>
      <c r="ERY34">
        <v>1.59375</v>
      </c>
      <c r="ERZ34">
        <v>0</v>
      </c>
      <c r="ESA34">
        <v>0</v>
      </c>
      <c r="ESB34">
        <v>4</v>
      </c>
      <c r="ESC34">
        <v>1.59375</v>
      </c>
      <c r="ESD34">
        <v>0</v>
      </c>
      <c r="ESE34">
        <v>0</v>
      </c>
      <c r="ESF34">
        <v>4</v>
      </c>
      <c r="ESG34">
        <v>1.59375</v>
      </c>
      <c r="ESH34">
        <v>0</v>
      </c>
      <c r="ESI34">
        <v>0</v>
      </c>
      <c r="ESJ34">
        <v>4</v>
      </c>
      <c r="ESK34">
        <v>1.59375</v>
      </c>
      <c r="ESL34">
        <v>0</v>
      </c>
      <c r="ESM34">
        <v>0</v>
      </c>
      <c r="ESN34">
        <v>4</v>
      </c>
      <c r="ESO34">
        <v>1.59375</v>
      </c>
      <c r="ESP34">
        <v>0</v>
      </c>
      <c r="ESQ34">
        <v>0</v>
      </c>
      <c r="ESR34">
        <v>4</v>
      </c>
      <c r="ESS34">
        <v>1.59375</v>
      </c>
      <c r="EST34">
        <v>0</v>
      </c>
      <c r="ESU34">
        <v>0</v>
      </c>
      <c r="ESV34">
        <v>4</v>
      </c>
      <c r="ESW34">
        <v>1.59375</v>
      </c>
      <c r="ESX34">
        <v>0</v>
      </c>
      <c r="ESY34">
        <v>0</v>
      </c>
      <c r="ESZ34">
        <v>4</v>
      </c>
      <c r="ETA34">
        <v>1.59375</v>
      </c>
      <c r="ETB34">
        <v>0</v>
      </c>
      <c r="ETC34">
        <v>0</v>
      </c>
      <c r="ETD34">
        <v>4</v>
      </c>
      <c r="ETE34">
        <v>1.59375</v>
      </c>
      <c r="ETF34">
        <v>0</v>
      </c>
      <c r="ETG34">
        <v>0</v>
      </c>
      <c r="ETH34">
        <v>4</v>
      </c>
      <c r="ETI34">
        <v>1.59375</v>
      </c>
      <c r="ETJ34">
        <v>0</v>
      </c>
      <c r="ETK34">
        <v>0</v>
      </c>
      <c r="ETL34">
        <v>4</v>
      </c>
      <c r="ETM34">
        <v>1.59375</v>
      </c>
      <c r="ETN34">
        <v>0</v>
      </c>
      <c r="ETO34">
        <v>0</v>
      </c>
      <c r="ETP34">
        <v>4</v>
      </c>
      <c r="ETQ34">
        <v>1.59375</v>
      </c>
      <c r="ETR34">
        <v>0</v>
      </c>
      <c r="ETS34">
        <v>0</v>
      </c>
      <c r="ETT34">
        <v>4</v>
      </c>
      <c r="ETU34">
        <v>1.59375</v>
      </c>
      <c r="ETV34">
        <v>0</v>
      </c>
      <c r="ETW34">
        <v>0</v>
      </c>
      <c r="ETX34">
        <v>4</v>
      </c>
      <c r="ETY34">
        <v>1.59375</v>
      </c>
      <c r="ETZ34">
        <v>0</v>
      </c>
      <c r="EUA34">
        <v>0</v>
      </c>
      <c r="EUB34">
        <v>4</v>
      </c>
      <c r="EUC34">
        <v>1.59375</v>
      </c>
      <c r="EUD34">
        <v>0</v>
      </c>
      <c r="EUE34">
        <v>0</v>
      </c>
      <c r="EUF34">
        <v>4</v>
      </c>
      <c r="EUG34">
        <v>1.59375</v>
      </c>
      <c r="EUH34">
        <v>0</v>
      </c>
      <c r="EUI34">
        <v>0</v>
      </c>
      <c r="EUJ34">
        <v>4</v>
      </c>
      <c r="EUK34">
        <v>1.59375</v>
      </c>
      <c r="EUL34">
        <v>0</v>
      </c>
      <c r="EUM34">
        <v>0</v>
      </c>
      <c r="EUN34">
        <v>4</v>
      </c>
      <c r="EUO34">
        <v>1.59375</v>
      </c>
      <c r="EUP34">
        <v>0</v>
      </c>
      <c r="EUQ34">
        <v>0</v>
      </c>
      <c r="EUR34">
        <v>4</v>
      </c>
      <c r="EUS34">
        <v>1.59375</v>
      </c>
      <c r="EUT34">
        <v>0</v>
      </c>
      <c r="EUU34">
        <v>0</v>
      </c>
      <c r="EUV34">
        <v>4</v>
      </c>
      <c r="EUW34">
        <v>1.59375</v>
      </c>
      <c r="EUX34">
        <v>0</v>
      </c>
      <c r="EUY34">
        <v>0</v>
      </c>
      <c r="EUZ34">
        <v>4</v>
      </c>
      <c r="EVA34">
        <v>1.59375</v>
      </c>
      <c r="EVB34">
        <v>0</v>
      </c>
      <c r="EVC34">
        <v>0</v>
      </c>
      <c r="EVD34">
        <v>4</v>
      </c>
      <c r="EVE34">
        <v>1.59375</v>
      </c>
      <c r="EVF34">
        <v>0</v>
      </c>
      <c r="EVG34">
        <v>0</v>
      </c>
      <c r="EVH34">
        <v>4</v>
      </c>
      <c r="EVI34">
        <v>1.59375</v>
      </c>
      <c r="EVJ34">
        <v>0</v>
      </c>
      <c r="EVK34">
        <v>0</v>
      </c>
      <c r="EVL34">
        <v>4</v>
      </c>
      <c r="EVM34">
        <v>1.59375</v>
      </c>
      <c r="EVN34">
        <v>0</v>
      </c>
      <c r="EVO34">
        <v>0</v>
      </c>
      <c r="EVP34">
        <v>4</v>
      </c>
      <c r="EVQ34">
        <v>1.59375</v>
      </c>
      <c r="EVR34">
        <v>0</v>
      </c>
      <c r="EVS34">
        <v>0</v>
      </c>
      <c r="EVT34">
        <v>4</v>
      </c>
      <c r="EVU34">
        <v>1.59375</v>
      </c>
      <c r="EVV34">
        <v>0</v>
      </c>
      <c r="EVW34">
        <v>0</v>
      </c>
      <c r="EVX34">
        <v>4</v>
      </c>
      <c r="EVY34">
        <v>1.59375</v>
      </c>
      <c r="EVZ34">
        <v>0</v>
      </c>
      <c r="EWA34">
        <v>0</v>
      </c>
      <c r="EWB34">
        <v>4</v>
      </c>
      <c r="EWC34">
        <v>1.59375</v>
      </c>
      <c r="EWD34">
        <v>0</v>
      </c>
      <c r="EWE34">
        <v>0</v>
      </c>
      <c r="EWF34">
        <v>4</v>
      </c>
      <c r="EWG34">
        <v>1.59375</v>
      </c>
      <c r="EWH34">
        <v>0</v>
      </c>
      <c r="EWI34">
        <v>0</v>
      </c>
      <c r="EWJ34">
        <v>4</v>
      </c>
      <c r="EWK34">
        <v>1.59375</v>
      </c>
      <c r="EWL34">
        <v>0</v>
      </c>
      <c r="EWM34">
        <v>0</v>
      </c>
      <c r="EWN34">
        <v>4</v>
      </c>
      <c r="EWO34">
        <v>1.59375</v>
      </c>
      <c r="EWP34">
        <v>0</v>
      </c>
      <c r="EWQ34">
        <v>0</v>
      </c>
      <c r="EWR34">
        <v>4</v>
      </c>
      <c r="EWS34">
        <v>1.59375</v>
      </c>
      <c r="EWT34">
        <v>0</v>
      </c>
      <c r="EWU34">
        <v>0</v>
      </c>
      <c r="EWV34">
        <v>4</v>
      </c>
      <c r="EWW34">
        <v>1.59375</v>
      </c>
      <c r="EWX34">
        <v>0</v>
      </c>
      <c r="EWY34">
        <v>0</v>
      </c>
      <c r="EWZ34">
        <v>4</v>
      </c>
      <c r="EXA34">
        <v>1.59375</v>
      </c>
      <c r="EXB34">
        <v>0</v>
      </c>
      <c r="EXC34">
        <v>0</v>
      </c>
      <c r="EXD34">
        <v>4</v>
      </c>
      <c r="EXE34">
        <v>1.59375</v>
      </c>
      <c r="EXF34">
        <v>0</v>
      </c>
      <c r="EXG34">
        <v>0</v>
      </c>
      <c r="EXH34">
        <v>4</v>
      </c>
      <c r="EXI34">
        <v>1.59375</v>
      </c>
      <c r="EXJ34">
        <v>0</v>
      </c>
      <c r="EXK34">
        <v>0</v>
      </c>
      <c r="EXL34">
        <v>4</v>
      </c>
      <c r="EXM34">
        <v>1.59375</v>
      </c>
      <c r="EXN34">
        <v>0</v>
      </c>
      <c r="EXO34">
        <v>0</v>
      </c>
      <c r="EXP34">
        <v>4</v>
      </c>
      <c r="EXQ34">
        <v>1.59375</v>
      </c>
      <c r="EXR34">
        <v>0</v>
      </c>
      <c r="EXS34">
        <v>0</v>
      </c>
      <c r="EXT34">
        <v>4</v>
      </c>
      <c r="EXU34">
        <v>1.59375</v>
      </c>
      <c r="EXV34">
        <v>0</v>
      </c>
      <c r="EXW34">
        <v>0</v>
      </c>
      <c r="EXX34">
        <v>4</v>
      </c>
      <c r="EXY34">
        <v>1.59375</v>
      </c>
      <c r="EXZ34">
        <v>0</v>
      </c>
      <c r="EYA34">
        <v>0</v>
      </c>
      <c r="EYB34">
        <v>4</v>
      </c>
      <c r="EYC34">
        <v>1.59375</v>
      </c>
      <c r="EYD34">
        <v>0</v>
      </c>
      <c r="EYE34">
        <v>0</v>
      </c>
      <c r="EYF34">
        <v>4</v>
      </c>
      <c r="EYG34">
        <v>1.59375</v>
      </c>
      <c r="EYH34">
        <v>0</v>
      </c>
      <c r="EYI34">
        <v>0</v>
      </c>
      <c r="EYJ34">
        <v>4</v>
      </c>
      <c r="EYK34">
        <v>1.59375</v>
      </c>
      <c r="EYL34">
        <v>0</v>
      </c>
      <c r="EYM34">
        <v>0</v>
      </c>
      <c r="EYN34">
        <v>4</v>
      </c>
      <c r="EYO34">
        <v>1.59375</v>
      </c>
      <c r="EYP34">
        <v>0</v>
      </c>
      <c r="EYQ34">
        <v>0</v>
      </c>
      <c r="EYR34">
        <v>4</v>
      </c>
      <c r="EYS34">
        <v>1.59375</v>
      </c>
      <c r="EYT34">
        <v>0</v>
      </c>
      <c r="EYU34">
        <v>0</v>
      </c>
      <c r="EYV34">
        <v>4</v>
      </c>
      <c r="EYW34">
        <v>1.59375</v>
      </c>
      <c r="EYX34">
        <v>0</v>
      </c>
      <c r="EYY34">
        <v>0</v>
      </c>
      <c r="EYZ34">
        <v>4</v>
      </c>
      <c r="EZA34">
        <v>1.59375</v>
      </c>
      <c r="EZB34">
        <v>0</v>
      </c>
      <c r="EZC34">
        <v>0</v>
      </c>
      <c r="EZD34">
        <v>4</v>
      </c>
      <c r="EZE34">
        <v>1.59375</v>
      </c>
      <c r="EZF34">
        <v>0</v>
      </c>
      <c r="EZG34">
        <v>0</v>
      </c>
      <c r="EZH34">
        <v>4</v>
      </c>
      <c r="EZI34">
        <v>1.59375</v>
      </c>
      <c r="EZJ34">
        <v>0</v>
      </c>
      <c r="EZK34">
        <v>0</v>
      </c>
      <c r="EZL34">
        <v>4</v>
      </c>
      <c r="EZM34">
        <v>1.59375</v>
      </c>
      <c r="EZN34">
        <v>0</v>
      </c>
      <c r="EZO34">
        <v>0</v>
      </c>
      <c r="EZP34">
        <v>4</v>
      </c>
      <c r="EZQ34">
        <v>1.59375</v>
      </c>
      <c r="EZR34">
        <v>0</v>
      </c>
      <c r="EZS34">
        <v>0</v>
      </c>
      <c r="EZT34">
        <v>4</v>
      </c>
      <c r="EZU34">
        <v>1.59375</v>
      </c>
      <c r="EZV34">
        <v>0</v>
      </c>
      <c r="EZW34">
        <v>0</v>
      </c>
      <c r="EZX34">
        <v>4</v>
      </c>
      <c r="EZY34">
        <v>1.59375</v>
      </c>
      <c r="EZZ34">
        <v>0</v>
      </c>
      <c r="FAA34">
        <v>0</v>
      </c>
      <c r="FAB34">
        <v>4</v>
      </c>
      <c r="FAC34">
        <v>1.59375</v>
      </c>
      <c r="FAD34">
        <v>0</v>
      </c>
      <c r="FAE34">
        <v>0</v>
      </c>
      <c r="FAF34">
        <v>4</v>
      </c>
      <c r="FAG34">
        <v>1.59375</v>
      </c>
      <c r="FAH34">
        <v>0</v>
      </c>
      <c r="FAI34">
        <v>0</v>
      </c>
      <c r="FAJ34">
        <v>4</v>
      </c>
      <c r="FAK34">
        <v>1.59375</v>
      </c>
      <c r="FAL34">
        <v>0</v>
      </c>
      <c r="FAM34">
        <v>0</v>
      </c>
      <c r="FAN34">
        <v>4</v>
      </c>
      <c r="FAO34">
        <v>1.59375</v>
      </c>
      <c r="FAP34">
        <v>0</v>
      </c>
      <c r="FAQ34">
        <v>0</v>
      </c>
      <c r="FAR34">
        <v>4</v>
      </c>
      <c r="FAS34">
        <v>1.59375</v>
      </c>
      <c r="FAT34">
        <v>0</v>
      </c>
      <c r="FAU34">
        <v>0</v>
      </c>
      <c r="FAV34">
        <v>4</v>
      </c>
      <c r="FAW34">
        <v>1.59375</v>
      </c>
      <c r="FAX34">
        <v>0</v>
      </c>
      <c r="FAY34">
        <v>0</v>
      </c>
      <c r="FAZ34">
        <v>4</v>
      </c>
      <c r="FBA34">
        <v>1.59375</v>
      </c>
      <c r="FBB34">
        <v>0</v>
      </c>
      <c r="FBC34">
        <v>0</v>
      </c>
      <c r="FBD34">
        <v>4</v>
      </c>
      <c r="FBE34">
        <v>1.59375</v>
      </c>
      <c r="FBF34">
        <v>0</v>
      </c>
      <c r="FBG34">
        <v>0</v>
      </c>
      <c r="FBH34">
        <v>4</v>
      </c>
      <c r="FBI34">
        <v>1.59375</v>
      </c>
      <c r="FBJ34">
        <v>0</v>
      </c>
      <c r="FBK34">
        <v>0</v>
      </c>
      <c r="FBL34">
        <v>4</v>
      </c>
      <c r="FBM34">
        <v>1.59375</v>
      </c>
      <c r="FBN34">
        <v>0</v>
      </c>
      <c r="FBO34">
        <v>0</v>
      </c>
      <c r="FBP34">
        <v>4</v>
      </c>
      <c r="FBQ34">
        <v>1.59375</v>
      </c>
      <c r="FBR34">
        <v>0</v>
      </c>
      <c r="FBS34">
        <v>0</v>
      </c>
      <c r="FBT34">
        <v>4</v>
      </c>
      <c r="FBU34">
        <v>1.59375</v>
      </c>
      <c r="FBV34">
        <v>0</v>
      </c>
      <c r="FBW34">
        <v>0</v>
      </c>
      <c r="FBX34">
        <v>4</v>
      </c>
      <c r="FBY34">
        <v>1.59375</v>
      </c>
      <c r="FBZ34">
        <v>0</v>
      </c>
      <c r="FCA34">
        <v>0</v>
      </c>
      <c r="FCB34">
        <v>4</v>
      </c>
      <c r="FCC34">
        <v>1.59375</v>
      </c>
      <c r="FCD34">
        <v>0</v>
      </c>
      <c r="FCE34">
        <v>0</v>
      </c>
      <c r="FCF34">
        <v>4</v>
      </c>
      <c r="FCG34">
        <v>1.59375</v>
      </c>
      <c r="FCH34">
        <v>0</v>
      </c>
      <c r="FCI34">
        <v>0</v>
      </c>
      <c r="FCJ34">
        <v>4</v>
      </c>
      <c r="FCK34">
        <v>1.59375</v>
      </c>
      <c r="FCL34">
        <v>0</v>
      </c>
      <c r="FCM34">
        <v>0</v>
      </c>
      <c r="FCN34">
        <v>4</v>
      </c>
      <c r="FCO34">
        <v>1.59375</v>
      </c>
      <c r="FCP34">
        <v>0</v>
      </c>
      <c r="FCQ34">
        <v>0</v>
      </c>
      <c r="FCR34">
        <v>4</v>
      </c>
      <c r="FCS34">
        <v>1.59375</v>
      </c>
      <c r="FCT34">
        <v>0</v>
      </c>
      <c r="FCU34">
        <v>0</v>
      </c>
      <c r="FCV34">
        <v>4</v>
      </c>
      <c r="FCW34">
        <v>1.59375</v>
      </c>
      <c r="FCX34">
        <v>0</v>
      </c>
      <c r="FCY34">
        <v>0</v>
      </c>
      <c r="FCZ34">
        <v>4</v>
      </c>
      <c r="FDA34">
        <v>1.59375</v>
      </c>
      <c r="FDB34">
        <v>0</v>
      </c>
      <c r="FDC34">
        <v>0</v>
      </c>
      <c r="FDD34">
        <v>4</v>
      </c>
      <c r="FDE34">
        <v>1.59375</v>
      </c>
      <c r="FDF34">
        <v>0</v>
      </c>
      <c r="FDG34">
        <v>0</v>
      </c>
      <c r="FDH34">
        <v>4</v>
      </c>
      <c r="FDI34">
        <v>1.59375</v>
      </c>
      <c r="FDJ34">
        <v>0</v>
      </c>
      <c r="FDK34">
        <v>0</v>
      </c>
      <c r="FDL34">
        <v>4</v>
      </c>
      <c r="FDM34">
        <v>1.59375</v>
      </c>
      <c r="FDN34">
        <v>0</v>
      </c>
      <c r="FDO34">
        <v>0</v>
      </c>
      <c r="FDP34">
        <v>4</v>
      </c>
      <c r="FDQ34">
        <v>1.59375</v>
      </c>
      <c r="FDR34">
        <v>0</v>
      </c>
      <c r="FDS34">
        <v>0</v>
      </c>
      <c r="FDT34">
        <v>4</v>
      </c>
      <c r="FDU34">
        <v>1.59375</v>
      </c>
      <c r="FDV34">
        <v>0</v>
      </c>
      <c r="FDW34">
        <v>0</v>
      </c>
      <c r="FDX34">
        <v>4</v>
      </c>
      <c r="FDY34">
        <v>1.59375</v>
      </c>
      <c r="FDZ34">
        <v>0</v>
      </c>
      <c r="FEA34">
        <v>0</v>
      </c>
      <c r="FEB34">
        <v>4</v>
      </c>
      <c r="FEC34">
        <v>1.59375</v>
      </c>
      <c r="FED34">
        <v>0</v>
      </c>
      <c r="FEE34">
        <v>0</v>
      </c>
      <c r="FEF34">
        <v>4</v>
      </c>
      <c r="FEG34">
        <v>1.59375</v>
      </c>
      <c r="FEH34">
        <v>0</v>
      </c>
      <c r="FEI34">
        <v>0</v>
      </c>
      <c r="FEJ34">
        <v>4</v>
      </c>
      <c r="FEK34">
        <v>1.59375</v>
      </c>
      <c r="FEL34">
        <v>0</v>
      </c>
      <c r="FEM34">
        <v>0</v>
      </c>
      <c r="FEN34">
        <v>4</v>
      </c>
      <c r="FEO34">
        <v>1.59375</v>
      </c>
      <c r="FEP34">
        <v>0</v>
      </c>
      <c r="FEQ34">
        <v>0</v>
      </c>
      <c r="FER34">
        <v>4</v>
      </c>
      <c r="FES34">
        <v>1.59375</v>
      </c>
      <c r="FET34">
        <v>0</v>
      </c>
      <c r="FEU34">
        <v>0</v>
      </c>
      <c r="FEV34">
        <v>4</v>
      </c>
      <c r="FEW34">
        <v>1.59375</v>
      </c>
      <c r="FEX34">
        <v>0</v>
      </c>
      <c r="FEY34">
        <v>0</v>
      </c>
      <c r="FEZ34">
        <v>4</v>
      </c>
      <c r="FFA34">
        <v>1.59375</v>
      </c>
      <c r="FFB34">
        <v>0</v>
      </c>
      <c r="FFC34">
        <v>0</v>
      </c>
      <c r="FFD34">
        <v>4</v>
      </c>
      <c r="FFE34">
        <v>1.59375</v>
      </c>
      <c r="FFF34">
        <v>0</v>
      </c>
      <c r="FFG34">
        <v>0</v>
      </c>
      <c r="FFH34">
        <v>4</v>
      </c>
      <c r="FFI34">
        <v>1.59375</v>
      </c>
      <c r="FFJ34">
        <v>0</v>
      </c>
      <c r="FFK34">
        <v>0</v>
      </c>
      <c r="FFL34">
        <v>4</v>
      </c>
      <c r="FFM34">
        <v>1.59375</v>
      </c>
      <c r="FFN34">
        <v>0</v>
      </c>
      <c r="FFO34">
        <v>0</v>
      </c>
      <c r="FFP34">
        <v>4</v>
      </c>
      <c r="FFQ34">
        <v>1.59375</v>
      </c>
      <c r="FFR34">
        <v>0</v>
      </c>
      <c r="FFS34">
        <v>0</v>
      </c>
      <c r="FFT34">
        <v>4</v>
      </c>
      <c r="FFU34">
        <v>1.59375</v>
      </c>
      <c r="FFV34">
        <v>0</v>
      </c>
      <c r="FFW34">
        <v>0</v>
      </c>
      <c r="FFX34">
        <v>4</v>
      </c>
      <c r="FFY34">
        <v>1.59375</v>
      </c>
      <c r="FFZ34">
        <v>0</v>
      </c>
      <c r="FGA34">
        <v>0</v>
      </c>
      <c r="FGB34">
        <v>4</v>
      </c>
      <c r="FGC34">
        <v>1.59375</v>
      </c>
      <c r="FGD34">
        <v>0</v>
      </c>
      <c r="FGE34">
        <v>0</v>
      </c>
      <c r="FGF34">
        <v>4</v>
      </c>
      <c r="FGG34">
        <v>1.59375</v>
      </c>
      <c r="FGH34">
        <v>0</v>
      </c>
      <c r="FGI34">
        <v>0</v>
      </c>
      <c r="FGJ34">
        <v>4</v>
      </c>
      <c r="FGK34">
        <v>1.59375</v>
      </c>
      <c r="FGL34">
        <v>0</v>
      </c>
      <c r="FGM34">
        <v>0</v>
      </c>
      <c r="FGN34">
        <v>4</v>
      </c>
      <c r="FGO34">
        <v>1.59375</v>
      </c>
      <c r="FGP34">
        <v>0</v>
      </c>
      <c r="FGQ34">
        <v>0</v>
      </c>
      <c r="FGR34">
        <v>4</v>
      </c>
      <c r="FGS34">
        <v>1.59375</v>
      </c>
      <c r="FGT34">
        <v>0</v>
      </c>
      <c r="FGU34">
        <v>0</v>
      </c>
      <c r="FGV34">
        <v>4</v>
      </c>
      <c r="FGW34">
        <v>1.59375</v>
      </c>
      <c r="FGX34">
        <v>0</v>
      </c>
      <c r="FGY34">
        <v>0</v>
      </c>
      <c r="FGZ34">
        <v>4</v>
      </c>
      <c r="FHA34">
        <v>1.59375</v>
      </c>
      <c r="FHB34">
        <v>0</v>
      </c>
      <c r="FHC34">
        <v>0</v>
      </c>
      <c r="FHD34">
        <v>4</v>
      </c>
      <c r="FHE34">
        <v>1.59375</v>
      </c>
      <c r="FHF34">
        <v>0</v>
      </c>
      <c r="FHG34">
        <v>0</v>
      </c>
      <c r="FHH34">
        <v>4</v>
      </c>
      <c r="FHI34">
        <v>1.59375</v>
      </c>
      <c r="FHJ34">
        <v>0</v>
      </c>
      <c r="FHK34">
        <v>0</v>
      </c>
      <c r="FHL34">
        <v>4</v>
      </c>
      <c r="FHM34">
        <v>1.59375</v>
      </c>
      <c r="FHN34">
        <v>0</v>
      </c>
      <c r="FHO34">
        <v>0</v>
      </c>
      <c r="FHP34">
        <v>4</v>
      </c>
      <c r="FHQ34">
        <v>1.59375</v>
      </c>
      <c r="FHR34">
        <v>0</v>
      </c>
      <c r="FHS34">
        <v>0</v>
      </c>
      <c r="FHT34">
        <v>4</v>
      </c>
      <c r="FHU34">
        <v>1.59375</v>
      </c>
      <c r="FHV34">
        <v>0</v>
      </c>
      <c r="FHW34">
        <v>0</v>
      </c>
      <c r="FHX34">
        <v>4</v>
      </c>
      <c r="FHY34">
        <v>1.59375</v>
      </c>
      <c r="FHZ34">
        <v>0</v>
      </c>
      <c r="FIA34">
        <v>0</v>
      </c>
      <c r="FIB34">
        <v>4</v>
      </c>
      <c r="FIC34">
        <v>1.59375</v>
      </c>
      <c r="FID34">
        <v>0</v>
      </c>
      <c r="FIE34">
        <v>0</v>
      </c>
      <c r="FIF34">
        <v>4</v>
      </c>
      <c r="FIG34">
        <v>1.59375</v>
      </c>
      <c r="FIH34">
        <v>0</v>
      </c>
      <c r="FII34">
        <v>0</v>
      </c>
      <c r="FIJ34">
        <v>4</v>
      </c>
      <c r="FIK34">
        <v>1.59375</v>
      </c>
      <c r="FIL34">
        <v>0</v>
      </c>
      <c r="FIM34">
        <v>0</v>
      </c>
      <c r="FIN34">
        <v>4</v>
      </c>
      <c r="FIO34">
        <v>1.59375</v>
      </c>
      <c r="FIP34">
        <v>0</v>
      </c>
      <c r="FIQ34">
        <v>0</v>
      </c>
      <c r="FIR34">
        <v>4</v>
      </c>
      <c r="FIS34">
        <v>1.59375</v>
      </c>
      <c r="FIT34">
        <v>0</v>
      </c>
      <c r="FIU34">
        <v>0</v>
      </c>
      <c r="FIV34">
        <v>4</v>
      </c>
      <c r="FIW34">
        <v>1.59375</v>
      </c>
      <c r="FIX34">
        <v>0</v>
      </c>
      <c r="FIY34">
        <v>0</v>
      </c>
      <c r="FIZ34">
        <v>4</v>
      </c>
      <c r="FJA34">
        <v>1.59375</v>
      </c>
      <c r="FJB34">
        <v>0</v>
      </c>
      <c r="FJC34">
        <v>0</v>
      </c>
      <c r="FJD34">
        <v>4</v>
      </c>
      <c r="FJE34">
        <v>1.59375</v>
      </c>
      <c r="FJF34">
        <v>0</v>
      </c>
      <c r="FJG34">
        <v>0</v>
      </c>
      <c r="FJH34">
        <v>4</v>
      </c>
      <c r="FJI34">
        <v>1.59375</v>
      </c>
      <c r="FJJ34">
        <v>0</v>
      </c>
      <c r="FJK34">
        <v>0</v>
      </c>
      <c r="FJL34">
        <v>4</v>
      </c>
      <c r="FJM34">
        <v>1.59375</v>
      </c>
      <c r="FJN34">
        <v>0</v>
      </c>
      <c r="FJO34">
        <v>0</v>
      </c>
      <c r="FJP34">
        <v>4</v>
      </c>
      <c r="FJQ34">
        <v>1.59375</v>
      </c>
      <c r="FJR34">
        <v>0</v>
      </c>
      <c r="FJS34">
        <v>0</v>
      </c>
      <c r="FJT34">
        <v>4</v>
      </c>
      <c r="FJU34">
        <v>1.59375</v>
      </c>
      <c r="FJV34">
        <v>0</v>
      </c>
      <c r="FJW34">
        <v>0</v>
      </c>
      <c r="FJX34">
        <v>4</v>
      </c>
      <c r="FJY34">
        <v>1.59375</v>
      </c>
      <c r="FJZ34">
        <v>0</v>
      </c>
      <c r="FKA34">
        <v>0</v>
      </c>
      <c r="FKB34">
        <v>4</v>
      </c>
      <c r="FKC34">
        <v>1.59375</v>
      </c>
      <c r="FKD34">
        <v>0</v>
      </c>
      <c r="FKE34">
        <v>0</v>
      </c>
      <c r="FKF34">
        <v>4</v>
      </c>
      <c r="FKG34">
        <v>1.59375</v>
      </c>
      <c r="FKH34">
        <v>0</v>
      </c>
      <c r="FKI34">
        <v>0</v>
      </c>
      <c r="FKJ34">
        <v>4</v>
      </c>
      <c r="FKK34">
        <v>1.59375</v>
      </c>
      <c r="FKL34">
        <v>0</v>
      </c>
      <c r="FKM34">
        <v>0</v>
      </c>
      <c r="FKN34">
        <v>4</v>
      </c>
      <c r="FKO34">
        <v>1.59375</v>
      </c>
      <c r="FKP34">
        <v>0</v>
      </c>
      <c r="FKQ34">
        <v>0</v>
      </c>
      <c r="FKR34">
        <v>4</v>
      </c>
      <c r="FKS34">
        <v>1.59375</v>
      </c>
      <c r="FKT34">
        <v>0</v>
      </c>
      <c r="FKU34">
        <v>0</v>
      </c>
      <c r="FKV34">
        <v>4</v>
      </c>
      <c r="FKW34">
        <v>1.59375</v>
      </c>
      <c r="FKX34">
        <v>0</v>
      </c>
      <c r="FKY34">
        <v>0</v>
      </c>
      <c r="FKZ34">
        <v>4</v>
      </c>
      <c r="FLA34">
        <v>1.59375</v>
      </c>
      <c r="FLB34">
        <v>0</v>
      </c>
      <c r="FLC34">
        <v>0</v>
      </c>
      <c r="FLD34">
        <v>4</v>
      </c>
      <c r="FLE34">
        <v>1.59375</v>
      </c>
      <c r="FLF34">
        <v>0</v>
      </c>
      <c r="FLG34">
        <v>0</v>
      </c>
      <c r="FLH34">
        <v>4</v>
      </c>
      <c r="FLI34">
        <v>1.59375</v>
      </c>
      <c r="FLJ34">
        <v>0</v>
      </c>
      <c r="FLK34">
        <v>0</v>
      </c>
      <c r="FLL34">
        <v>4</v>
      </c>
      <c r="FLM34">
        <v>1.59375</v>
      </c>
      <c r="FLN34">
        <v>0</v>
      </c>
      <c r="FLO34">
        <v>0</v>
      </c>
      <c r="FLP34">
        <v>4</v>
      </c>
      <c r="FLQ34">
        <v>1.59375</v>
      </c>
      <c r="FLR34">
        <v>0</v>
      </c>
      <c r="FLS34">
        <v>0</v>
      </c>
      <c r="FLT34">
        <v>4</v>
      </c>
      <c r="FLU34">
        <v>1.59375</v>
      </c>
      <c r="FLV34">
        <v>0</v>
      </c>
      <c r="FLW34">
        <v>0</v>
      </c>
      <c r="FLX34">
        <v>4</v>
      </c>
      <c r="FLY34">
        <v>1.59375</v>
      </c>
      <c r="FLZ34">
        <v>0</v>
      </c>
      <c r="FMA34">
        <v>0</v>
      </c>
      <c r="FMB34">
        <v>4</v>
      </c>
      <c r="FMC34">
        <v>1.59375</v>
      </c>
      <c r="FMD34">
        <v>0</v>
      </c>
      <c r="FME34">
        <v>0</v>
      </c>
      <c r="FMF34">
        <v>4</v>
      </c>
      <c r="FMG34">
        <v>1.59375</v>
      </c>
      <c r="FMH34">
        <v>0</v>
      </c>
      <c r="FMI34">
        <v>0</v>
      </c>
      <c r="FMJ34">
        <v>4</v>
      </c>
      <c r="FMK34">
        <v>1.59375</v>
      </c>
      <c r="FML34">
        <v>0</v>
      </c>
      <c r="FMM34">
        <v>0</v>
      </c>
      <c r="FMN34">
        <v>4</v>
      </c>
      <c r="FMO34">
        <v>1.59375</v>
      </c>
      <c r="FMP34">
        <v>0</v>
      </c>
      <c r="FMQ34">
        <v>0</v>
      </c>
      <c r="FMR34">
        <v>4</v>
      </c>
      <c r="FMS34">
        <v>1.59375</v>
      </c>
      <c r="FMT34">
        <v>0</v>
      </c>
      <c r="FMU34">
        <v>0</v>
      </c>
      <c r="FMV34">
        <v>4</v>
      </c>
      <c r="FMW34">
        <v>1.59375</v>
      </c>
      <c r="FMX34">
        <v>0</v>
      </c>
      <c r="FMY34">
        <v>0</v>
      </c>
      <c r="FMZ34">
        <v>4</v>
      </c>
      <c r="FNA34">
        <v>1.59375</v>
      </c>
      <c r="FNB34">
        <v>0</v>
      </c>
      <c r="FNC34">
        <v>0</v>
      </c>
      <c r="FND34">
        <v>4</v>
      </c>
      <c r="FNE34">
        <v>1.59375</v>
      </c>
      <c r="FNF34">
        <v>0</v>
      </c>
      <c r="FNG34">
        <v>0</v>
      </c>
      <c r="FNH34">
        <v>4</v>
      </c>
      <c r="FNI34">
        <v>1.59375</v>
      </c>
      <c r="FNJ34">
        <v>0</v>
      </c>
      <c r="FNK34">
        <v>0</v>
      </c>
      <c r="FNL34">
        <v>4</v>
      </c>
      <c r="FNM34">
        <v>1.59375</v>
      </c>
      <c r="FNN34">
        <v>0</v>
      </c>
      <c r="FNO34">
        <v>0</v>
      </c>
      <c r="FNP34">
        <v>4</v>
      </c>
      <c r="FNQ34">
        <v>1.59375</v>
      </c>
      <c r="FNR34">
        <v>0</v>
      </c>
      <c r="FNS34">
        <v>0</v>
      </c>
      <c r="FNT34">
        <v>4</v>
      </c>
      <c r="FNU34">
        <v>1.59375</v>
      </c>
      <c r="FNV34">
        <v>0</v>
      </c>
      <c r="FNW34">
        <v>0</v>
      </c>
      <c r="FNX34">
        <v>4</v>
      </c>
      <c r="FNY34">
        <v>1.59375</v>
      </c>
      <c r="FNZ34">
        <v>0</v>
      </c>
      <c r="FOA34">
        <v>0</v>
      </c>
      <c r="FOB34">
        <v>4</v>
      </c>
      <c r="FOC34">
        <v>1.59375</v>
      </c>
      <c r="FOD34">
        <v>0</v>
      </c>
      <c r="FOE34">
        <v>0</v>
      </c>
      <c r="FOF34">
        <v>4</v>
      </c>
      <c r="FOG34">
        <v>1.59375</v>
      </c>
      <c r="FOH34">
        <v>0</v>
      </c>
      <c r="FOI34">
        <v>0</v>
      </c>
      <c r="FOJ34">
        <v>4</v>
      </c>
      <c r="FOK34">
        <v>1.59375</v>
      </c>
      <c r="FOL34">
        <v>0</v>
      </c>
      <c r="FOM34">
        <v>0</v>
      </c>
      <c r="FON34">
        <v>4</v>
      </c>
      <c r="FOO34">
        <v>1.59375</v>
      </c>
      <c r="FOP34">
        <v>0</v>
      </c>
      <c r="FOQ34">
        <v>0</v>
      </c>
      <c r="FOR34">
        <v>4</v>
      </c>
      <c r="FOS34">
        <v>1.59375</v>
      </c>
      <c r="FOT34">
        <v>0</v>
      </c>
      <c r="FOU34">
        <v>0</v>
      </c>
      <c r="FOV34">
        <v>4</v>
      </c>
      <c r="FOW34">
        <v>1.59375</v>
      </c>
      <c r="FOX34">
        <v>0</v>
      </c>
      <c r="FOY34">
        <v>0</v>
      </c>
      <c r="FOZ34">
        <v>4</v>
      </c>
      <c r="FPA34">
        <v>1.59375</v>
      </c>
      <c r="FPB34">
        <v>0</v>
      </c>
      <c r="FPC34">
        <v>0</v>
      </c>
      <c r="FPD34">
        <v>4</v>
      </c>
      <c r="FPE34">
        <v>1.59375</v>
      </c>
      <c r="FPF34">
        <v>0</v>
      </c>
      <c r="FPG34">
        <v>0</v>
      </c>
      <c r="FPH34">
        <v>4</v>
      </c>
      <c r="FPI34">
        <v>1.59375</v>
      </c>
      <c r="FPJ34">
        <v>0</v>
      </c>
      <c r="FPK34">
        <v>0</v>
      </c>
      <c r="FPL34">
        <v>4</v>
      </c>
      <c r="FPM34">
        <v>1.59375</v>
      </c>
      <c r="FPN34">
        <v>0</v>
      </c>
      <c r="FPO34">
        <v>0</v>
      </c>
      <c r="FPP34">
        <v>4</v>
      </c>
      <c r="FPQ34">
        <v>1.59375</v>
      </c>
      <c r="FPR34">
        <v>0</v>
      </c>
      <c r="FPS34">
        <v>0</v>
      </c>
      <c r="FPT34">
        <v>4</v>
      </c>
      <c r="FPU34">
        <v>1.59375</v>
      </c>
      <c r="FPV34">
        <v>0</v>
      </c>
      <c r="FPW34">
        <v>0</v>
      </c>
      <c r="FPX34">
        <v>4</v>
      </c>
      <c r="FPY34">
        <v>1.59375</v>
      </c>
      <c r="FPZ34">
        <v>0</v>
      </c>
      <c r="FQA34">
        <v>0</v>
      </c>
      <c r="FQB34">
        <v>4</v>
      </c>
      <c r="FQC34">
        <v>1.59375</v>
      </c>
      <c r="FQD34">
        <v>0</v>
      </c>
      <c r="FQE34">
        <v>0</v>
      </c>
      <c r="FQF34">
        <v>4</v>
      </c>
      <c r="FQG34">
        <v>1.59375</v>
      </c>
      <c r="FQH34">
        <v>0</v>
      </c>
      <c r="FQI34">
        <v>0</v>
      </c>
      <c r="FQJ34">
        <v>4</v>
      </c>
      <c r="FQK34">
        <v>1.59375</v>
      </c>
      <c r="FQL34">
        <v>0</v>
      </c>
      <c r="FQM34">
        <v>0</v>
      </c>
      <c r="FQN34">
        <v>4</v>
      </c>
      <c r="FQO34">
        <v>1.59375</v>
      </c>
      <c r="FQP34">
        <v>0</v>
      </c>
      <c r="FQQ34">
        <v>0</v>
      </c>
      <c r="FQR34">
        <v>4</v>
      </c>
      <c r="FQS34">
        <v>1.59375</v>
      </c>
      <c r="FQT34">
        <v>0</v>
      </c>
      <c r="FQU34">
        <v>0</v>
      </c>
      <c r="FQV34">
        <v>4</v>
      </c>
      <c r="FQW34">
        <v>1.59375</v>
      </c>
      <c r="FQX34">
        <v>0</v>
      </c>
      <c r="FQY34">
        <v>0</v>
      </c>
      <c r="FQZ34">
        <v>4</v>
      </c>
      <c r="FRA34">
        <v>1.59375</v>
      </c>
      <c r="FRB34">
        <v>0</v>
      </c>
      <c r="FRC34">
        <v>0</v>
      </c>
      <c r="FRD34">
        <v>4</v>
      </c>
      <c r="FRE34">
        <v>1.59375</v>
      </c>
      <c r="FRF34">
        <v>0</v>
      </c>
      <c r="FRG34">
        <v>0</v>
      </c>
      <c r="FRH34">
        <v>4</v>
      </c>
      <c r="FRI34">
        <v>1.59375</v>
      </c>
      <c r="FRJ34">
        <v>0</v>
      </c>
      <c r="FRK34">
        <v>0</v>
      </c>
      <c r="FRL34">
        <v>4</v>
      </c>
      <c r="FRM34">
        <v>1.59375</v>
      </c>
      <c r="FRN34">
        <v>0</v>
      </c>
      <c r="FRO34">
        <v>0</v>
      </c>
      <c r="FRP34">
        <v>4</v>
      </c>
      <c r="FRQ34">
        <v>1.59375</v>
      </c>
      <c r="FRR34">
        <v>0</v>
      </c>
      <c r="FRS34">
        <v>0</v>
      </c>
      <c r="FRT34">
        <v>4</v>
      </c>
      <c r="FRU34">
        <v>1.59375</v>
      </c>
      <c r="FRV34">
        <v>0</v>
      </c>
      <c r="FRW34">
        <v>0</v>
      </c>
      <c r="FRX34">
        <v>4</v>
      </c>
      <c r="FRY34">
        <v>1.59375</v>
      </c>
      <c r="FRZ34">
        <v>0</v>
      </c>
      <c r="FSA34">
        <v>0</v>
      </c>
      <c r="FSB34">
        <v>4</v>
      </c>
      <c r="FSC34">
        <v>1.59375</v>
      </c>
      <c r="FSD34">
        <v>0</v>
      </c>
      <c r="FSE34">
        <v>0</v>
      </c>
      <c r="FSF34">
        <v>4</v>
      </c>
      <c r="FSG34">
        <v>1.59375</v>
      </c>
      <c r="FSH34">
        <v>0</v>
      </c>
      <c r="FSI34">
        <v>0</v>
      </c>
      <c r="FSJ34">
        <v>4</v>
      </c>
      <c r="FSK34">
        <v>1.59375</v>
      </c>
      <c r="FSL34">
        <v>0</v>
      </c>
      <c r="FSM34">
        <v>0</v>
      </c>
      <c r="FSN34">
        <v>4</v>
      </c>
      <c r="FSO34">
        <v>1.59375</v>
      </c>
      <c r="FSP34">
        <v>0</v>
      </c>
      <c r="FSQ34">
        <v>0</v>
      </c>
      <c r="FSR34">
        <v>4</v>
      </c>
      <c r="FSS34">
        <v>1.59375</v>
      </c>
      <c r="FST34">
        <v>0</v>
      </c>
      <c r="FSU34">
        <v>0</v>
      </c>
      <c r="FSV34">
        <v>4</v>
      </c>
      <c r="FSW34">
        <v>1.59375</v>
      </c>
      <c r="FSX34">
        <v>0</v>
      </c>
      <c r="FSY34">
        <v>0</v>
      </c>
      <c r="FSZ34">
        <v>4</v>
      </c>
      <c r="FTA34">
        <v>1.59375</v>
      </c>
      <c r="FTB34">
        <v>0</v>
      </c>
      <c r="FTC34">
        <v>0</v>
      </c>
      <c r="FTD34">
        <v>4</v>
      </c>
      <c r="FTE34">
        <v>1.59375</v>
      </c>
      <c r="FTF34">
        <v>0</v>
      </c>
      <c r="FTG34">
        <v>0</v>
      </c>
      <c r="FTH34">
        <v>4</v>
      </c>
      <c r="FTI34">
        <v>1.59375</v>
      </c>
      <c r="FTJ34">
        <v>0</v>
      </c>
      <c r="FTK34">
        <v>0</v>
      </c>
      <c r="FTL34">
        <v>4</v>
      </c>
      <c r="FTM34">
        <v>1.59375</v>
      </c>
      <c r="FTN34">
        <v>0</v>
      </c>
      <c r="FTO34">
        <v>0</v>
      </c>
      <c r="FTP34">
        <v>4</v>
      </c>
      <c r="FTQ34">
        <v>1.59375</v>
      </c>
      <c r="FTR34">
        <v>0</v>
      </c>
      <c r="FTS34">
        <v>0</v>
      </c>
      <c r="FTT34">
        <v>4</v>
      </c>
      <c r="FTU34">
        <v>1.59375</v>
      </c>
      <c r="FTV34">
        <v>0</v>
      </c>
      <c r="FTW34">
        <v>0</v>
      </c>
      <c r="FTX34">
        <v>4</v>
      </c>
      <c r="FTY34">
        <v>1.59375</v>
      </c>
      <c r="FTZ34">
        <v>0</v>
      </c>
      <c r="FUA34">
        <v>0</v>
      </c>
      <c r="FUB34">
        <v>4</v>
      </c>
      <c r="FUC34">
        <v>1.59375</v>
      </c>
      <c r="FUD34">
        <v>0</v>
      </c>
      <c r="FUE34">
        <v>0</v>
      </c>
      <c r="FUF34">
        <v>4</v>
      </c>
      <c r="FUG34">
        <v>1.59375</v>
      </c>
      <c r="FUH34">
        <v>0</v>
      </c>
      <c r="FUI34">
        <v>0</v>
      </c>
      <c r="FUJ34">
        <v>4</v>
      </c>
      <c r="FUK34">
        <v>1.59375</v>
      </c>
      <c r="FUL34">
        <v>0</v>
      </c>
      <c r="FUM34">
        <v>0</v>
      </c>
      <c r="FUN34">
        <v>4</v>
      </c>
      <c r="FUO34">
        <v>1.59375</v>
      </c>
      <c r="FUP34">
        <v>0</v>
      </c>
      <c r="FUQ34">
        <v>0</v>
      </c>
      <c r="FUR34">
        <v>4</v>
      </c>
      <c r="FUS34">
        <v>1.59375</v>
      </c>
      <c r="FUT34">
        <v>0</v>
      </c>
      <c r="FUU34">
        <v>0</v>
      </c>
      <c r="FUV34">
        <v>4</v>
      </c>
      <c r="FUW34">
        <v>1.59375</v>
      </c>
      <c r="FUX34">
        <v>0</v>
      </c>
      <c r="FUY34">
        <v>0</v>
      </c>
      <c r="FUZ34">
        <v>4</v>
      </c>
      <c r="FVA34">
        <v>1.59375</v>
      </c>
      <c r="FVB34">
        <v>0</v>
      </c>
      <c r="FVC34">
        <v>0</v>
      </c>
      <c r="FVD34">
        <v>4</v>
      </c>
      <c r="FVE34">
        <v>1.59375</v>
      </c>
      <c r="FVF34">
        <v>0</v>
      </c>
      <c r="FVG34">
        <v>0</v>
      </c>
      <c r="FVH34">
        <v>4</v>
      </c>
      <c r="FVI34">
        <v>1.59375</v>
      </c>
      <c r="FVJ34">
        <v>0</v>
      </c>
      <c r="FVK34">
        <v>0</v>
      </c>
      <c r="FVL34">
        <v>4</v>
      </c>
      <c r="FVM34">
        <v>1.59375</v>
      </c>
      <c r="FVN34">
        <v>0</v>
      </c>
      <c r="FVO34">
        <v>0</v>
      </c>
      <c r="FVP34">
        <v>4</v>
      </c>
      <c r="FVQ34">
        <v>1.59375</v>
      </c>
      <c r="FVR34">
        <v>0</v>
      </c>
      <c r="FVS34">
        <v>0</v>
      </c>
      <c r="FVT34">
        <v>4</v>
      </c>
      <c r="FVU34">
        <v>1.59375</v>
      </c>
      <c r="FVV34">
        <v>0</v>
      </c>
      <c r="FVW34">
        <v>0</v>
      </c>
      <c r="FVX34">
        <v>4</v>
      </c>
      <c r="FVY34">
        <v>1.59375</v>
      </c>
      <c r="FVZ34">
        <v>0</v>
      </c>
      <c r="FWA34">
        <v>0</v>
      </c>
      <c r="FWB34">
        <v>4</v>
      </c>
      <c r="FWC34">
        <v>1.59375</v>
      </c>
      <c r="FWD34">
        <v>0</v>
      </c>
      <c r="FWE34">
        <v>0</v>
      </c>
      <c r="FWF34">
        <v>4</v>
      </c>
      <c r="FWG34">
        <v>1.59375</v>
      </c>
      <c r="FWH34">
        <v>0</v>
      </c>
      <c r="FWI34">
        <v>0</v>
      </c>
      <c r="FWJ34">
        <v>4</v>
      </c>
      <c r="FWK34">
        <v>1.59375</v>
      </c>
      <c r="FWL34">
        <v>0</v>
      </c>
      <c r="FWM34">
        <v>0</v>
      </c>
      <c r="FWN34">
        <v>4</v>
      </c>
      <c r="FWO34">
        <v>1.59375</v>
      </c>
      <c r="FWP34">
        <v>0</v>
      </c>
      <c r="FWQ34">
        <v>0</v>
      </c>
      <c r="FWR34">
        <v>4</v>
      </c>
      <c r="FWS34">
        <v>1.59375</v>
      </c>
      <c r="FWT34">
        <v>0</v>
      </c>
      <c r="FWU34">
        <v>0</v>
      </c>
      <c r="FWV34">
        <v>4</v>
      </c>
      <c r="FWW34">
        <v>1.59375</v>
      </c>
      <c r="FWX34">
        <v>0</v>
      </c>
      <c r="FWY34">
        <v>0</v>
      </c>
      <c r="FWZ34">
        <v>4</v>
      </c>
      <c r="FXA34">
        <v>1.59375</v>
      </c>
      <c r="FXB34">
        <v>0</v>
      </c>
      <c r="FXC34">
        <v>0</v>
      </c>
      <c r="FXD34">
        <v>4</v>
      </c>
      <c r="FXE34">
        <v>1.59375</v>
      </c>
      <c r="FXF34">
        <v>0</v>
      </c>
      <c r="FXG34">
        <v>0</v>
      </c>
      <c r="FXH34">
        <v>4</v>
      </c>
      <c r="FXI34">
        <v>1.59375</v>
      </c>
      <c r="FXJ34">
        <v>0</v>
      </c>
      <c r="FXK34">
        <v>0</v>
      </c>
      <c r="FXL34">
        <v>4</v>
      </c>
      <c r="FXM34">
        <v>1.59375</v>
      </c>
      <c r="FXN34">
        <v>0</v>
      </c>
      <c r="FXO34">
        <v>0</v>
      </c>
      <c r="FXP34">
        <v>4</v>
      </c>
      <c r="FXQ34">
        <v>1.59375</v>
      </c>
      <c r="FXR34">
        <v>0</v>
      </c>
      <c r="FXS34">
        <v>0</v>
      </c>
      <c r="FXT34">
        <v>4</v>
      </c>
      <c r="FXU34">
        <v>1.59375</v>
      </c>
      <c r="FXV34">
        <v>0</v>
      </c>
      <c r="FXW34">
        <v>0</v>
      </c>
      <c r="FXX34">
        <v>4</v>
      </c>
      <c r="FXY34">
        <v>1.59375</v>
      </c>
      <c r="FXZ34">
        <v>0</v>
      </c>
      <c r="FYA34">
        <v>0</v>
      </c>
      <c r="FYB34">
        <v>4</v>
      </c>
      <c r="FYC34">
        <v>1.59375</v>
      </c>
      <c r="FYD34">
        <v>0</v>
      </c>
      <c r="FYE34">
        <v>0</v>
      </c>
      <c r="FYF34">
        <v>4</v>
      </c>
      <c r="FYG34">
        <v>1.59375</v>
      </c>
      <c r="FYH34">
        <v>0</v>
      </c>
      <c r="FYI34">
        <v>0</v>
      </c>
      <c r="FYJ34">
        <v>4</v>
      </c>
      <c r="FYK34">
        <v>1.59375</v>
      </c>
      <c r="FYL34">
        <v>0</v>
      </c>
      <c r="FYM34">
        <v>0</v>
      </c>
      <c r="FYN34">
        <v>4</v>
      </c>
      <c r="FYO34">
        <v>1.59375</v>
      </c>
      <c r="FYP34">
        <v>0</v>
      </c>
      <c r="FYQ34">
        <v>0</v>
      </c>
      <c r="FYR34">
        <v>4</v>
      </c>
      <c r="FYS34">
        <v>1.59375</v>
      </c>
      <c r="FYT34">
        <v>0</v>
      </c>
      <c r="FYU34">
        <v>0</v>
      </c>
      <c r="FYV34">
        <v>4</v>
      </c>
      <c r="FYW34">
        <v>1.59375</v>
      </c>
      <c r="FYX34">
        <v>0</v>
      </c>
      <c r="FYY34">
        <v>0</v>
      </c>
      <c r="FYZ34">
        <v>4</v>
      </c>
      <c r="FZA34">
        <v>1.59375</v>
      </c>
      <c r="FZB34">
        <v>0</v>
      </c>
      <c r="FZC34">
        <v>0</v>
      </c>
      <c r="FZD34">
        <v>4</v>
      </c>
      <c r="FZE34">
        <v>1.59375</v>
      </c>
      <c r="FZF34">
        <v>0</v>
      </c>
      <c r="FZG34">
        <v>0</v>
      </c>
      <c r="FZH34">
        <v>4</v>
      </c>
      <c r="FZI34">
        <v>1.59375</v>
      </c>
      <c r="FZJ34">
        <v>0</v>
      </c>
      <c r="FZK34">
        <v>0</v>
      </c>
      <c r="FZL34">
        <v>4</v>
      </c>
      <c r="FZM34">
        <v>1.59375</v>
      </c>
      <c r="FZN34">
        <v>0</v>
      </c>
      <c r="FZO34">
        <v>0</v>
      </c>
      <c r="FZP34">
        <v>4</v>
      </c>
      <c r="FZQ34">
        <v>1.59375</v>
      </c>
      <c r="FZR34">
        <v>0</v>
      </c>
      <c r="FZS34">
        <v>0</v>
      </c>
      <c r="FZT34">
        <v>4</v>
      </c>
      <c r="FZU34">
        <v>1.59375</v>
      </c>
      <c r="FZV34">
        <v>0</v>
      </c>
      <c r="FZW34">
        <v>0</v>
      </c>
      <c r="FZX34">
        <v>4</v>
      </c>
      <c r="FZY34">
        <v>1.59375</v>
      </c>
      <c r="FZZ34">
        <v>0</v>
      </c>
      <c r="GAA34">
        <v>0</v>
      </c>
      <c r="GAB34">
        <v>4</v>
      </c>
      <c r="GAC34">
        <v>1.59375</v>
      </c>
      <c r="GAD34">
        <v>0</v>
      </c>
      <c r="GAE34">
        <v>0</v>
      </c>
      <c r="GAF34">
        <v>4</v>
      </c>
      <c r="GAG34">
        <v>1.59375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2</v>
      </c>
      <c r="HYE34">
        <v>2</v>
      </c>
      <c r="HYF34">
        <v>14</v>
      </c>
      <c r="HYG34">
        <v>14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8</v>
      </c>
      <c r="HYO34">
        <v>8</v>
      </c>
      <c r="HYP34">
        <v>0</v>
      </c>
      <c r="HYQ34">
        <v>0</v>
      </c>
      <c r="HYR34">
        <v>4</v>
      </c>
      <c r="HYS34">
        <v>4</v>
      </c>
      <c r="HYT34">
        <v>0</v>
      </c>
      <c r="HYU34">
        <v>0</v>
      </c>
      <c r="HYV34">
        <v>16</v>
      </c>
      <c r="HYW34">
        <v>16</v>
      </c>
      <c r="HYX34">
        <v>0</v>
      </c>
      <c r="HYY34">
        <v>0</v>
      </c>
      <c r="HYZ34">
        <v>206</v>
      </c>
      <c r="HZA34">
        <v>206</v>
      </c>
      <c r="HZB34">
        <v>0</v>
      </c>
      <c r="HZC34">
        <v>0</v>
      </c>
      <c r="HZD34">
        <v>4</v>
      </c>
      <c r="HZE34">
        <v>4</v>
      </c>
      <c r="HZF34">
        <v>0</v>
      </c>
      <c r="HZG34">
        <v>0</v>
      </c>
      <c r="HZH34">
        <v>412</v>
      </c>
      <c r="HZI34">
        <v>412</v>
      </c>
      <c r="HZJ34">
        <v>0</v>
      </c>
      <c r="HZK34">
        <v>0</v>
      </c>
      <c r="HZL34">
        <v>10</v>
      </c>
      <c r="HZM34">
        <v>10</v>
      </c>
      <c r="HZN34">
        <v>0</v>
      </c>
      <c r="HZO34">
        <v>0</v>
      </c>
      <c r="HZP34">
        <v>4</v>
      </c>
      <c r="HZQ34">
        <v>4</v>
      </c>
      <c r="HZR34">
        <v>0</v>
      </c>
      <c r="HZS34">
        <v>0</v>
      </c>
      <c r="HZT34">
        <v>20</v>
      </c>
      <c r="HZU34">
        <v>20</v>
      </c>
      <c r="HZV34">
        <v>0</v>
      </c>
      <c r="HZW34">
        <v>0</v>
      </c>
      <c r="HZX34">
        <v>8</v>
      </c>
      <c r="HZY34">
        <v>8</v>
      </c>
      <c r="HZZ34">
        <v>0</v>
      </c>
      <c r="IAA34">
        <v>0</v>
      </c>
      <c r="IAB34">
        <v>4</v>
      </c>
      <c r="IAC34">
        <v>4</v>
      </c>
      <c r="IAD34">
        <v>0</v>
      </c>
      <c r="IAE34">
        <v>0</v>
      </c>
      <c r="IAF34">
        <v>16</v>
      </c>
      <c r="IAG34">
        <v>16</v>
      </c>
      <c r="IAH34">
        <v>0</v>
      </c>
      <c r="IAI34">
        <v>0</v>
      </c>
      <c r="IAJ34">
        <v>206</v>
      </c>
      <c r="IAK34">
        <v>206</v>
      </c>
      <c r="IAL34">
        <v>0</v>
      </c>
      <c r="IAM34">
        <v>0</v>
      </c>
      <c r="IAN34">
        <v>4</v>
      </c>
      <c r="IAO34">
        <v>4</v>
      </c>
      <c r="IAP34">
        <v>0</v>
      </c>
      <c r="IAQ34">
        <v>0</v>
      </c>
      <c r="IAR34">
        <v>412</v>
      </c>
      <c r="IAS34">
        <v>412</v>
      </c>
      <c r="IAT34">
        <v>0</v>
      </c>
      <c r="IAU34">
        <v>0</v>
      </c>
      <c r="IAV34">
        <v>10</v>
      </c>
      <c r="IAW34">
        <v>10</v>
      </c>
      <c r="IAX34">
        <v>0</v>
      </c>
      <c r="IAY34">
        <v>0</v>
      </c>
      <c r="IAZ34">
        <v>4</v>
      </c>
      <c r="IBA34">
        <v>4</v>
      </c>
      <c r="IBB34">
        <v>0</v>
      </c>
      <c r="IBC34">
        <v>0</v>
      </c>
      <c r="IBD34">
        <v>20</v>
      </c>
      <c r="IBE34">
        <v>20</v>
      </c>
      <c r="IBF34">
        <v>0</v>
      </c>
      <c r="IBG34">
        <v>0</v>
      </c>
      <c r="IBH34">
        <v>16</v>
      </c>
      <c r="IBI34">
        <v>16</v>
      </c>
      <c r="IBJ34">
        <v>0</v>
      </c>
      <c r="IBK34">
        <v>0</v>
      </c>
      <c r="IBL34">
        <v>4</v>
      </c>
      <c r="IBM34">
        <v>4</v>
      </c>
      <c r="IBN34">
        <v>0</v>
      </c>
      <c r="IBO34">
        <v>0</v>
      </c>
      <c r="IBP34">
        <v>32</v>
      </c>
      <c r="IBQ34">
        <v>32</v>
      </c>
      <c r="IBR34">
        <v>0</v>
      </c>
      <c r="IBS34">
        <v>0</v>
      </c>
      <c r="IBT34">
        <v>1006</v>
      </c>
      <c r="IBU34">
        <v>1006</v>
      </c>
      <c r="IBV34">
        <v>0</v>
      </c>
      <c r="IBW34">
        <v>0</v>
      </c>
      <c r="IBX34">
        <v>4</v>
      </c>
      <c r="IBY34">
        <v>4</v>
      </c>
      <c r="IBZ34">
        <v>0</v>
      </c>
      <c r="ICA34">
        <v>0</v>
      </c>
      <c r="ICB34">
        <v>2012</v>
      </c>
      <c r="ICC34">
        <v>2012</v>
      </c>
      <c r="ICD34">
        <v>0</v>
      </c>
      <c r="ICE34">
        <v>0</v>
      </c>
      <c r="ICF34">
        <v>26</v>
      </c>
      <c r="ICG34">
        <v>26</v>
      </c>
      <c r="ICH34">
        <v>0</v>
      </c>
      <c r="ICI34">
        <v>0</v>
      </c>
      <c r="ICJ34">
        <v>4</v>
      </c>
      <c r="ICK34">
        <v>4</v>
      </c>
      <c r="ICL34">
        <v>0</v>
      </c>
      <c r="ICM34">
        <v>0</v>
      </c>
      <c r="ICN34">
        <v>52</v>
      </c>
      <c r="ICO34">
        <v>52</v>
      </c>
      <c r="ICP34">
        <v>0</v>
      </c>
      <c r="ICQ34">
        <v>0</v>
      </c>
      <c r="ICR34">
        <v>16</v>
      </c>
      <c r="ICS34">
        <v>16</v>
      </c>
      <c r="ICT34">
        <v>0</v>
      </c>
      <c r="ICU34">
        <v>0</v>
      </c>
      <c r="ICV34">
        <v>4</v>
      </c>
      <c r="ICW34">
        <v>4</v>
      </c>
      <c r="ICX34">
        <v>0</v>
      </c>
      <c r="ICY34">
        <v>0</v>
      </c>
      <c r="ICZ34">
        <v>32</v>
      </c>
      <c r="IDA34">
        <v>32</v>
      </c>
      <c r="IDB34">
        <v>0</v>
      </c>
      <c r="IDC34">
        <v>0</v>
      </c>
      <c r="IDD34">
        <v>1006</v>
      </c>
      <c r="IDE34">
        <v>1006</v>
      </c>
      <c r="IDF34">
        <v>0</v>
      </c>
      <c r="IDG34">
        <v>0</v>
      </c>
      <c r="IDH34">
        <v>4</v>
      </c>
      <c r="IDI34">
        <v>4</v>
      </c>
      <c r="IDJ34">
        <v>0</v>
      </c>
      <c r="IDK34">
        <v>0</v>
      </c>
      <c r="IDL34">
        <v>2012</v>
      </c>
      <c r="IDM34">
        <v>2012</v>
      </c>
      <c r="IDN34">
        <v>0</v>
      </c>
      <c r="IDO34">
        <v>0</v>
      </c>
      <c r="IDP34">
        <v>26</v>
      </c>
      <c r="IDQ34">
        <v>26</v>
      </c>
      <c r="IDR34">
        <v>0</v>
      </c>
      <c r="IDS34">
        <v>0</v>
      </c>
      <c r="IDT34">
        <v>4</v>
      </c>
      <c r="IDU34">
        <v>4</v>
      </c>
      <c r="IDV34">
        <v>0</v>
      </c>
      <c r="IDW34">
        <v>0</v>
      </c>
      <c r="IDX34">
        <v>52</v>
      </c>
      <c r="IDY34">
        <v>52</v>
      </c>
      <c r="IDZ34">
        <v>0</v>
      </c>
      <c r="IEA34">
        <v>0</v>
      </c>
      <c r="IEB34">
        <v>16</v>
      </c>
      <c r="IEC34">
        <v>16</v>
      </c>
      <c r="IED34">
        <v>0</v>
      </c>
      <c r="IEE34">
        <v>0</v>
      </c>
      <c r="IEF34">
        <v>4</v>
      </c>
      <c r="IEG34">
        <v>4</v>
      </c>
      <c r="IEH34">
        <v>0</v>
      </c>
      <c r="IEI34">
        <v>0</v>
      </c>
      <c r="IEJ34">
        <v>44</v>
      </c>
      <c r="IEK34">
        <v>44</v>
      </c>
      <c r="IEL34">
        <v>0</v>
      </c>
      <c r="IEM34">
        <v>0</v>
      </c>
      <c r="IEN34">
        <v>412</v>
      </c>
      <c r="IEO34">
        <v>412</v>
      </c>
      <c r="IEP34">
        <v>0</v>
      </c>
      <c r="IEQ34">
        <v>0</v>
      </c>
      <c r="IER34">
        <v>4</v>
      </c>
      <c r="IES34">
        <v>4</v>
      </c>
      <c r="IET34">
        <v>0</v>
      </c>
      <c r="IEU34">
        <v>0</v>
      </c>
      <c r="IEV34">
        <v>836</v>
      </c>
      <c r="IEW34">
        <v>836</v>
      </c>
      <c r="IEX34">
        <v>0</v>
      </c>
      <c r="IEY34">
        <v>0</v>
      </c>
      <c r="IEZ34">
        <v>20</v>
      </c>
      <c r="IFA34">
        <v>20</v>
      </c>
      <c r="IFB34">
        <v>0</v>
      </c>
      <c r="IFC34">
        <v>0</v>
      </c>
      <c r="IFD34">
        <v>4</v>
      </c>
      <c r="IFE34">
        <v>4</v>
      </c>
      <c r="IFF34">
        <v>0</v>
      </c>
      <c r="IFG34">
        <v>0</v>
      </c>
      <c r="IFH34">
        <v>52</v>
      </c>
      <c r="IFI34">
        <v>52</v>
      </c>
      <c r="IFJ34">
        <v>0</v>
      </c>
      <c r="IFK34">
        <v>0</v>
      </c>
      <c r="IFL34">
        <v>16</v>
      </c>
      <c r="IFM34">
        <v>16</v>
      </c>
      <c r="IFN34">
        <v>0</v>
      </c>
      <c r="IFO34">
        <v>0</v>
      </c>
      <c r="IFP34">
        <v>4</v>
      </c>
      <c r="IFQ34">
        <v>4</v>
      </c>
      <c r="IFR34">
        <v>0</v>
      </c>
      <c r="IFS34">
        <v>0</v>
      </c>
      <c r="IFT34">
        <v>44</v>
      </c>
      <c r="IFU34">
        <v>44</v>
      </c>
      <c r="IFV34">
        <v>0</v>
      </c>
      <c r="IFW34">
        <v>0</v>
      </c>
      <c r="IFX34">
        <v>412</v>
      </c>
      <c r="IFY34">
        <v>412</v>
      </c>
      <c r="IFZ34">
        <v>0</v>
      </c>
      <c r="IGA34">
        <v>0</v>
      </c>
      <c r="IGB34">
        <v>4</v>
      </c>
      <c r="IGC34">
        <v>4</v>
      </c>
      <c r="IGD34">
        <v>0</v>
      </c>
      <c r="IGE34">
        <v>0</v>
      </c>
      <c r="IGF34">
        <v>836</v>
      </c>
      <c r="IGG34">
        <v>836</v>
      </c>
      <c r="IGH34">
        <v>0</v>
      </c>
      <c r="IGI34">
        <v>0</v>
      </c>
      <c r="IGJ34">
        <v>20</v>
      </c>
      <c r="IGK34">
        <v>20</v>
      </c>
      <c r="IGL34">
        <v>0</v>
      </c>
      <c r="IGM34">
        <v>0</v>
      </c>
      <c r="IGN34">
        <v>4</v>
      </c>
      <c r="IGO34">
        <v>4</v>
      </c>
      <c r="IGP34">
        <v>0</v>
      </c>
      <c r="IGQ34">
        <v>0</v>
      </c>
      <c r="IGR34">
        <v>52</v>
      </c>
      <c r="IGS34">
        <v>52</v>
      </c>
      <c r="IGT34">
        <v>0</v>
      </c>
      <c r="IGU34">
        <v>0</v>
      </c>
      <c r="IGV34">
        <v>32</v>
      </c>
      <c r="IGW34">
        <v>32</v>
      </c>
      <c r="IGX34">
        <v>0</v>
      </c>
      <c r="IGY34">
        <v>0</v>
      </c>
      <c r="IGZ34">
        <v>4</v>
      </c>
      <c r="IHA34">
        <v>4</v>
      </c>
      <c r="IHB34">
        <v>0</v>
      </c>
      <c r="IHC34">
        <v>0</v>
      </c>
      <c r="IHD34">
        <v>76</v>
      </c>
      <c r="IHE34">
        <v>76</v>
      </c>
      <c r="IHF34">
        <v>0</v>
      </c>
      <c r="IHG34">
        <v>0</v>
      </c>
      <c r="IHH34">
        <v>2012</v>
      </c>
      <c r="IHI34">
        <v>2012</v>
      </c>
      <c r="IHJ34">
        <v>0</v>
      </c>
      <c r="IHK34">
        <v>0</v>
      </c>
      <c r="IHL34">
        <v>4</v>
      </c>
      <c r="IHM34">
        <v>4</v>
      </c>
      <c r="IHN34">
        <v>0</v>
      </c>
      <c r="IHO34">
        <v>0</v>
      </c>
      <c r="IHP34">
        <v>4036</v>
      </c>
      <c r="IHQ34">
        <v>4036</v>
      </c>
      <c r="IHR34">
        <v>0</v>
      </c>
      <c r="IHS34">
        <v>0</v>
      </c>
      <c r="IHT34">
        <v>52</v>
      </c>
      <c r="IHU34">
        <v>52</v>
      </c>
      <c r="IHV34">
        <v>0</v>
      </c>
      <c r="IHW34">
        <v>0</v>
      </c>
      <c r="IHX34">
        <v>4</v>
      </c>
      <c r="IHY34">
        <v>4</v>
      </c>
      <c r="IHZ34">
        <v>0</v>
      </c>
      <c r="IIA34">
        <v>0</v>
      </c>
      <c r="IIB34">
        <v>116</v>
      </c>
      <c r="IIC34">
        <v>116</v>
      </c>
      <c r="IID34">
        <v>0</v>
      </c>
      <c r="IIE34">
        <v>0</v>
      </c>
      <c r="IIF34">
        <v>32</v>
      </c>
      <c r="IIG34">
        <v>32</v>
      </c>
      <c r="IIH34">
        <v>0</v>
      </c>
      <c r="III34">
        <v>0</v>
      </c>
      <c r="IIJ34">
        <v>4</v>
      </c>
      <c r="IIK34">
        <v>4</v>
      </c>
      <c r="IIL34">
        <v>0</v>
      </c>
      <c r="IIM34">
        <v>0</v>
      </c>
      <c r="IIN34">
        <v>76</v>
      </c>
      <c r="IIO34">
        <v>76</v>
      </c>
      <c r="IIP34">
        <v>0</v>
      </c>
      <c r="IIQ34">
        <v>0</v>
      </c>
      <c r="IIR34">
        <v>2012</v>
      </c>
      <c r="IIS34">
        <v>2012</v>
      </c>
      <c r="IIT34">
        <v>0</v>
      </c>
      <c r="IIU34">
        <v>0</v>
      </c>
      <c r="IIV34">
        <v>4</v>
      </c>
      <c r="IIW34">
        <v>4</v>
      </c>
      <c r="IIX34">
        <v>0</v>
      </c>
      <c r="IIY34">
        <v>0</v>
      </c>
      <c r="IIZ34">
        <v>4036</v>
      </c>
      <c r="IJA34">
        <v>4036</v>
      </c>
      <c r="IJB34">
        <v>0</v>
      </c>
      <c r="IJC34">
        <v>0</v>
      </c>
      <c r="IJD34">
        <v>52</v>
      </c>
      <c r="IJE34">
        <v>52</v>
      </c>
      <c r="IJF34">
        <v>0</v>
      </c>
      <c r="IJG34">
        <v>0</v>
      </c>
      <c r="IJH34">
        <v>4</v>
      </c>
      <c r="IJI34">
        <v>4</v>
      </c>
      <c r="IJJ34">
        <v>0</v>
      </c>
      <c r="IJK34">
        <v>0</v>
      </c>
      <c r="IJL34">
        <v>116</v>
      </c>
      <c r="IJM34">
        <v>116</v>
      </c>
      <c r="IJN34">
        <v>0</v>
      </c>
      <c r="IJO34">
        <v>0</v>
      </c>
      <c r="IJP34">
        <v>10</v>
      </c>
      <c r="IJQ34">
        <v>10</v>
      </c>
      <c r="IJR34">
        <v>0</v>
      </c>
      <c r="IJS34">
        <v>0</v>
      </c>
      <c r="IJT34">
        <v>4</v>
      </c>
      <c r="IJU34">
        <v>4</v>
      </c>
      <c r="IJV34">
        <v>0</v>
      </c>
      <c r="IJW34">
        <v>0</v>
      </c>
      <c r="IJX34">
        <v>24</v>
      </c>
      <c r="IJY34">
        <v>24</v>
      </c>
      <c r="IJZ34">
        <v>0</v>
      </c>
      <c r="IKA34">
        <v>0</v>
      </c>
      <c r="IKB34">
        <v>208</v>
      </c>
      <c r="IKC34">
        <v>208</v>
      </c>
      <c r="IKD34">
        <v>0</v>
      </c>
      <c r="IKE34">
        <v>0</v>
      </c>
      <c r="IKF34">
        <v>4</v>
      </c>
      <c r="IKG34">
        <v>4</v>
      </c>
      <c r="IKH34">
        <v>0</v>
      </c>
      <c r="IKI34">
        <v>0</v>
      </c>
      <c r="IKJ34">
        <v>420</v>
      </c>
      <c r="IKK34">
        <v>420</v>
      </c>
      <c r="IKL34">
        <v>0</v>
      </c>
      <c r="IKM34">
        <v>0</v>
      </c>
      <c r="IKN34">
        <v>12</v>
      </c>
      <c r="IKO34">
        <v>12</v>
      </c>
      <c r="IKP34">
        <v>0</v>
      </c>
      <c r="IKQ34">
        <v>0</v>
      </c>
      <c r="IKR34">
        <v>4</v>
      </c>
      <c r="IKS34">
        <v>4</v>
      </c>
      <c r="IKT34">
        <v>0</v>
      </c>
      <c r="IKU34">
        <v>0</v>
      </c>
      <c r="IKV34">
        <v>28</v>
      </c>
      <c r="IKW34">
        <v>28</v>
      </c>
      <c r="IKX34">
        <v>0</v>
      </c>
      <c r="IKY34">
        <v>0</v>
      </c>
      <c r="IKZ34">
        <v>10</v>
      </c>
      <c r="ILA34">
        <v>10</v>
      </c>
      <c r="ILB34">
        <v>0</v>
      </c>
      <c r="ILC34">
        <v>0</v>
      </c>
      <c r="ILD34">
        <v>4</v>
      </c>
      <c r="ILE34">
        <v>4</v>
      </c>
      <c r="ILF34">
        <v>0</v>
      </c>
      <c r="ILG34">
        <v>0</v>
      </c>
      <c r="ILH34">
        <v>24</v>
      </c>
      <c r="ILI34">
        <v>24</v>
      </c>
      <c r="ILJ34">
        <v>0</v>
      </c>
      <c r="ILK34">
        <v>0</v>
      </c>
      <c r="ILL34">
        <v>208</v>
      </c>
      <c r="ILM34">
        <v>208</v>
      </c>
      <c r="ILN34">
        <v>0</v>
      </c>
      <c r="ILO34">
        <v>0</v>
      </c>
      <c r="ILP34">
        <v>4</v>
      </c>
      <c r="ILQ34">
        <v>4</v>
      </c>
      <c r="ILR34">
        <v>0</v>
      </c>
      <c r="ILS34">
        <v>0</v>
      </c>
      <c r="ILT34">
        <v>420</v>
      </c>
      <c r="ILU34">
        <v>420</v>
      </c>
      <c r="ILV34">
        <v>0</v>
      </c>
      <c r="ILW34">
        <v>0</v>
      </c>
      <c r="ILX34">
        <v>12</v>
      </c>
      <c r="ILY34">
        <v>12</v>
      </c>
      <c r="ILZ34">
        <v>0</v>
      </c>
      <c r="IMA34">
        <v>0</v>
      </c>
      <c r="IMB34">
        <v>4</v>
      </c>
      <c r="IMC34">
        <v>4</v>
      </c>
      <c r="IMD34">
        <v>0</v>
      </c>
      <c r="IME34">
        <v>0</v>
      </c>
      <c r="IMF34">
        <v>28</v>
      </c>
      <c r="IMG34">
        <v>28</v>
      </c>
      <c r="IMH34">
        <v>0</v>
      </c>
      <c r="IMI34">
        <v>0</v>
      </c>
      <c r="IMJ34">
        <v>18</v>
      </c>
      <c r="IMK34">
        <v>18</v>
      </c>
      <c r="IML34">
        <v>0</v>
      </c>
      <c r="IMM34">
        <v>0</v>
      </c>
      <c r="IMN34">
        <v>4</v>
      </c>
      <c r="IMO34">
        <v>4</v>
      </c>
      <c r="IMP34">
        <v>0</v>
      </c>
      <c r="IMQ34">
        <v>0</v>
      </c>
      <c r="IMR34">
        <v>40</v>
      </c>
      <c r="IMS34">
        <v>40</v>
      </c>
      <c r="IMT34">
        <v>0</v>
      </c>
      <c r="IMU34">
        <v>0</v>
      </c>
      <c r="IMV34">
        <v>1008</v>
      </c>
      <c r="IMW34">
        <v>1008</v>
      </c>
      <c r="IMX34">
        <v>0</v>
      </c>
      <c r="IMY34">
        <v>0</v>
      </c>
      <c r="IMZ34">
        <v>4</v>
      </c>
      <c r="INA34">
        <v>4</v>
      </c>
      <c r="INB34">
        <v>0</v>
      </c>
      <c r="INC34">
        <v>0</v>
      </c>
      <c r="IND34">
        <v>2020</v>
      </c>
      <c r="INE34">
        <v>2020</v>
      </c>
      <c r="INF34">
        <v>0</v>
      </c>
      <c r="ING34">
        <v>0</v>
      </c>
      <c r="INH34">
        <v>28</v>
      </c>
      <c r="INI34">
        <v>28</v>
      </c>
      <c r="INJ34">
        <v>0</v>
      </c>
      <c r="INK34">
        <v>0</v>
      </c>
      <c r="INL34">
        <v>4</v>
      </c>
      <c r="INM34">
        <v>4</v>
      </c>
      <c r="INN34">
        <v>0</v>
      </c>
      <c r="INO34">
        <v>0</v>
      </c>
      <c r="INP34">
        <v>60</v>
      </c>
      <c r="INQ34">
        <v>60</v>
      </c>
      <c r="INR34">
        <v>0</v>
      </c>
      <c r="INS34">
        <v>0</v>
      </c>
      <c r="INT34">
        <v>18</v>
      </c>
      <c r="INU34">
        <v>18</v>
      </c>
      <c r="INV34">
        <v>0</v>
      </c>
      <c r="INW34">
        <v>0</v>
      </c>
      <c r="INX34">
        <v>4</v>
      </c>
      <c r="INY34">
        <v>4</v>
      </c>
      <c r="INZ34">
        <v>0</v>
      </c>
      <c r="IOA34">
        <v>0</v>
      </c>
      <c r="IOB34">
        <v>40</v>
      </c>
      <c r="IOC34">
        <v>40</v>
      </c>
      <c r="IOD34">
        <v>0</v>
      </c>
      <c r="IOE34">
        <v>0</v>
      </c>
      <c r="IOF34">
        <v>1008</v>
      </c>
      <c r="IOG34">
        <v>1008</v>
      </c>
      <c r="IOH34">
        <v>0</v>
      </c>
      <c r="IOI34">
        <v>0</v>
      </c>
      <c r="IOJ34">
        <v>4</v>
      </c>
      <c r="IOK34">
        <v>4</v>
      </c>
      <c r="IOL34">
        <v>0</v>
      </c>
      <c r="IOM34">
        <v>0</v>
      </c>
      <c r="ION34">
        <v>2020</v>
      </c>
      <c r="IOO34">
        <v>2020</v>
      </c>
      <c r="IOP34">
        <v>0</v>
      </c>
      <c r="IOQ34">
        <v>0</v>
      </c>
      <c r="IOR34">
        <v>28</v>
      </c>
      <c r="IOS34">
        <v>28</v>
      </c>
      <c r="IOT34">
        <v>0</v>
      </c>
      <c r="IOU34">
        <v>0</v>
      </c>
      <c r="IOV34">
        <v>4</v>
      </c>
      <c r="IOW34">
        <v>4</v>
      </c>
      <c r="IOX34">
        <v>0</v>
      </c>
      <c r="IOY34">
        <v>0</v>
      </c>
      <c r="IOZ34">
        <v>60</v>
      </c>
      <c r="IPA34">
        <v>60</v>
      </c>
      <c r="IPB34">
        <v>0</v>
      </c>
      <c r="IPC34">
        <v>0</v>
      </c>
      <c r="IPD34">
        <v>18</v>
      </c>
      <c r="IPE34">
        <v>18</v>
      </c>
      <c r="IPF34">
        <v>0</v>
      </c>
      <c r="IPG34">
        <v>0</v>
      </c>
      <c r="IPH34">
        <v>4</v>
      </c>
      <c r="IPI34">
        <v>4</v>
      </c>
      <c r="IPJ34">
        <v>0</v>
      </c>
      <c r="IPK34">
        <v>0</v>
      </c>
      <c r="IPL34">
        <v>52</v>
      </c>
      <c r="IPM34">
        <v>52</v>
      </c>
      <c r="IPN34">
        <v>0</v>
      </c>
      <c r="IPO34">
        <v>0</v>
      </c>
      <c r="IPP34">
        <v>414</v>
      </c>
      <c r="IPQ34">
        <v>414</v>
      </c>
      <c r="IPR34">
        <v>0</v>
      </c>
      <c r="IPS34">
        <v>0</v>
      </c>
      <c r="IPT34">
        <v>4</v>
      </c>
      <c r="IPU34">
        <v>4</v>
      </c>
      <c r="IPV34">
        <v>0</v>
      </c>
      <c r="IPW34">
        <v>0</v>
      </c>
      <c r="IPX34">
        <v>844</v>
      </c>
      <c r="IPY34">
        <v>844</v>
      </c>
      <c r="IPZ34">
        <v>0</v>
      </c>
      <c r="IQA34">
        <v>0</v>
      </c>
      <c r="IQB34">
        <v>22</v>
      </c>
      <c r="IQC34">
        <v>22</v>
      </c>
      <c r="IQD34">
        <v>0</v>
      </c>
      <c r="IQE34">
        <v>0</v>
      </c>
      <c r="IQF34">
        <v>4</v>
      </c>
      <c r="IQG34">
        <v>4</v>
      </c>
      <c r="IQH34">
        <v>0</v>
      </c>
      <c r="IQI34">
        <v>0</v>
      </c>
      <c r="IQJ34">
        <v>60</v>
      </c>
      <c r="IQK34">
        <v>60</v>
      </c>
      <c r="IQL34">
        <v>0</v>
      </c>
      <c r="IQM34">
        <v>0</v>
      </c>
      <c r="IQN34">
        <v>18</v>
      </c>
      <c r="IQO34">
        <v>18</v>
      </c>
      <c r="IQP34">
        <v>0</v>
      </c>
      <c r="IQQ34">
        <v>0</v>
      </c>
      <c r="IQR34">
        <v>4</v>
      </c>
      <c r="IQS34">
        <v>4</v>
      </c>
      <c r="IQT34">
        <v>0</v>
      </c>
      <c r="IQU34">
        <v>0</v>
      </c>
      <c r="IQV34">
        <v>52</v>
      </c>
      <c r="IQW34">
        <v>52</v>
      </c>
      <c r="IQX34">
        <v>0</v>
      </c>
      <c r="IQY34">
        <v>0</v>
      </c>
      <c r="IQZ34">
        <v>414</v>
      </c>
      <c r="IRA34">
        <v>414</v>
      </c>
      <c r="IRB34">
        <v>0</v>
      </c>
      <c r="IRC34">
        <v>0</v>
      </c>
      <c r="IRD34">
        <v>4</v>
      </c>
      <c r="IRE34">
        <v>4</v>
      </c>
      <c r="IRF34">
        <v>0</v>
      </c>
      <c r="IRG34">
        <v>0</v>
      </c>
      <c r="IRH34">
        <v>844</v>
      </c>
      <c r="IRI34">
        <v>844</v>
      </c>
      <c r="IRJ34">
        <v>0</v>
      </c>
      <c r="IRK34">
        <v>0</v>
      </c>
      <c r="IRL34">
        <v>22</v>
      </c>
      <c r="IRM34">
        <v>22</v>
      </c>
      <c r="IRN34">
        <v>0</v>
      </c>
      <c r="IRO34">
        <v>0</v>
      </c>
      <c r="IRP34">
        <v>4</v>
      </c>
      <c r="IRQ34">
        <v>4</v>
      </c>
      <c r="IRR34">
        <v>0</v>
      </c>
      <c r="IRS34">
        <v>0</v>
      </c>
      <c r="IRT34">
        <v>60</v>
      </c>
      <c r="IRU34">
        <v>60</v>
      </c>
      <c r="IRV34">
        <v>0</v>
      </c>
      <c r="IRW34">
        <v>0</v>
      </c>
      <c r="IRX34">
        <v>34</v>
      </c>
      <c r="IRY34">
        <v>34</v>
      </c>
      <c r="IRZ34">
        <v>0</v>
      </c>
      <c r="ISA34">
        <v>0</v>
      </c>
      <c r="ISB34">
        <v>4</v>
      </c>
      <c r="ISC34">
        <v>4</v>
      </c>
      <c r="ISD34">
        <v>0</v>
      </c>
      <c r="ISE34">
        <v>0</v>
      </c>
      <c r="ISF34">
        <v>84</v>
      </c>
      <c r="ISG34">
        <v>84</v>
      </c>
      <c r="ISH34">
        <v>0</v>
      </c>
      <c r="ISI34">
        <v>0</v>
      </c>
      <c r="ISJ34">
        <v>2014</v>
      </c>
      <c r="ISK34">
        <v>2014</v>
      </c>
      <c r="ISL34">
        <v>0</v>
      </c>
      <c r="ISM34">
        <v>0</v>
      </c>
      <c r="ISN34">
        <v>4</v>
      </c>
      <c r="ISO34">
        <v>4</v>
      </c>
      <c r="ISP34">
        <v>0</v>
      </c>
      <c r="ISQ34">
        <v>0</v>
      </c>
      <c r="ISR34">
        <v>4044</v>
      </c>
      <c r="ISS34">
        <v>4044</v>
      </c>
      <c r="IST34">
        <v>0</v>
      </c>
      <c r="ISU34">
        <v>0</v>
      </c>
      <c r="ISV34">
        <v>54</v>
      </c>
      <c r="ISW34">
        <v>54</v>
      </c>
      <c r="ISX34">
        <v>0</v>
      </c>
      <c r="ISY34">
        <v>0</v>
      </c>
      <c r="ISZ34">
        <v>4</v>
      </c>
      <c r="ITA34">
        <v>4</v>
      </c>
      <c r="ITB34">
        <v>0</v>
      </c>
      <c r="ITC34">
        <v>0</v>
      </c>
      <c r="ITD34">
        <v>124</v>
      </c>
      <c r="ITE34">
        <v>124</v>
      </c>
      <c r="ITF34">
        <v>0</v>
      </c>
      <c r="ITG34">
        <v>0</v>
      </c>
      <c r="ITH34">
        <v>34</v>
      </c>
      <c r="ITI34">
        <v>34</v>
      </c>
      <c r="ITJ34">
        <v>0</v>
      </c>
      <c r="ITK34">
        <v>0</v>
      </c>
      <c r="ITL34">
        <v>4</v>
      </c>
      <c r="ITM34">
        <v>4</v>
      </c>
      <c r="ITN34">
        <v>0</v>
      </c>
      <c r="ITO34">
        <v>0</v>
      </c>
      <c r="ITP34">
        <v>84</v>
      </c>
      <c r="ITQ34">
        <v>84</v>
      </c>
      <c r="ITR34">
        <v>0</v>
      </c>
      <c r="ITS34">
        <v>0</v>
      </c>
      <c r="ITT34">
        <v>2014</v>
      </c>
      <c r="ITU34">
        <v>2014</v>
      </c>
      <c r="ITV34">
        <v>0</v>
      </c>
      <c r="ITW34">
        <v>0</v>
      </c>
      <c r="ITX34">
        <v>4</v>
      </c>
      <c r="ITY34">
        <v>4</v>
      </c>
      <c r="ITZ34">
        <v>0</v>
      </c>
      <c r="IUA34">
        <v>0</v>
      </c>
      <c r="IUB34">
        <v>4044</v>
      </c>
      <c r="IUC34">
        <v>4044</v>
      </c>
      <c r="IUD34">
        <v>0</v>
      </c>
      <c r="IUE34">
        <v>0</v>
      </c>
      <c r="IUF34">
        <v>54</v>
      </c>
      <c r="IUG34">
        <v>54</v>
      </c>
      <c r="IUH34">
        <v>0</v>
      </c>
      <c r="IUI34">
        <v>0</v>
      </c>
      <c r="IUJ34">
        <v>4</v>
      </c>
      <c r="IUK34">
        <v>4</v>
      </c>
      <c r="IUL34">
        <v>0</v>
      </c>
      <c r="IUM34">
        <v>0</v>
      </c>
      <c r="IUN34">
        <v>124</v>
      </c>
      <c r="IUO34">
        <v>124</v>
      </c>
      <c r="IUP34">
        <v>0</v>
      </c>
      <c r="IUQ34">
        <v>0</v>
      </c>
      <c r="IUR34">
        <v>18</v>
      </c>
      <c r="IUS34">
        <v>18</v>
      </c>
      <c r="IUT34">
        <v>0</v>
      </c>
      <c r="IUU34">
        <v>0</v>
      </c>
      <c r="IUV34">
        <v>4</v>
      </c>
      <c r="IUW34">
        <v>4</v>
      </c>
      <c r="IUX34">
        <v>0</v>
      </c>
      <c r="IUY34">
        <v>0</v>
      </c>
      <c r="IUZ34">
        <v>44</v>
      </c>
      <c r="IVA34">
        <v>44</v>
      </c>
      <c r="IVB34">
        <v>0</v>
      </c>
      <c r="IVC34">
        <v>0</v>
      </c>
      <c r="IVD34">
        <v>810</v>
      </c>
      <c r="IVE34">
        <v>810</v>
      </c>
      <c r="IVF34">
        <v>0</v>
      </c>
      <c r="IVG34">
        <v>0</v>
      </c>
      <c r="IVH34">
        <v>4</v>
      </c>
      <c r="IVI34">
        <v>4</v>
      </c>
      <c r="IVJ34">
        <v>0</v>
      </c>
      <c r="IVK34">
        <v>0</v>
      </c>
      <c r="IVL34">
        <v>1628</v>
      </c>
      <c r="IVM34">
        <v>1628</v>
      </c>
      <c r="IVN34">
        <v>0</v>
      </c>
      <c r="IVO34">
        <v>0</v>
      </c>
      <c r="IVP34">
        <v>26</v>
      </c>
      <c r="IVQ34">
        <v>26</v>
      </c>
      <c r="IVR34">
        <v>0</v>
      </c>
      <c r="IVS34">
        <v>0</v>
      </c>
      <c r="IVT34">
        <v>4</v>
      </c>
      <c r="IVU34">
        <v>4</v>
      </c>
      <c r="IVV34">
        <v>0</v>
      </c>
      <c r="IVW34">
        <v>0</v>
      </c>
      <c r="IVX34">
        <v>60</v>
      </c>
      <c r="IVY34">
        <v>60</v>
      </c>
      <c r="IVZ34">
        <v>0</v>
      </c>
      <c r="IWA34">
        <v>0</v>
      </c>
      <c r="IWB34">
        <v>18</v>
      </c>
      <c r="IWC34">
        <v>18</v>
      </c>
      <c r="IWD34">
        <v>0</v>
      </c>
      <c r="IWE34">
        <v>0</v>
      </c>
      <c r="IWF34">
        <v>4</v>
      </c>
      <c r="IWG34">
        <v>4</v>
      </c>
      <c r="IWH34">
        <v>0</v>
      </c>
      <c r="IWI34">
        <v>0</v>
      </c>
      <c r="IWJ34">
        <v>44</v>
      </c>
      <c r="IWK34">
        <v>44</v>
      </c>
      <c r="IWL34">
        <v>0</v>
      </c>
      <c r="IWM34">
        <v>0</v>
      </c>
      <c r="IWN34">
        <v>810</v>
      </c>
      <c r="IWO34">
        <v>810</v>
      </c>
      <c r="IWP34">
        <v>0</v>
      </c>
      <c r="IWQ34">
        <v>0</v>
      </c>
      <c r="IWR34">
        <v>4</v>
      </c>
      <c r="IWS34">
        <v>4</v>
      </c>
      <c r="IWT34">
        <v>0</v>
      </c>
      <c r="IWU34">
        <v>0</v>
      </c>
      <c r="IWV34">
        <v>1628</v>
      </c>
      <c r="IWW34">
        <v>1628</v>
      </c>
      <c r="IWX34">
        <v>0</v>
      </c>
      <c r="IWY34">
        <v>0</v>
      </c>
      <c r="IWZ34">
        <v>26</v>
      </c>
      <c r="IXA34">
        <v>26</v>
      </c>
      <c r="IXB34">
        <v>0</v>
      </c>
      <c r="IXC34">
        <v>0</v>
      </c>
      <c r="IXD34">
        <v>4</v>
      </c>
      <c r="IXE34">
        <v>4</v>
      </c>
      <c r="IXF34">
        <v>0</v>
      </c>
      <c r="IXG34">
        <v>0</v>
      </c>
      <c r="IXH34">
        <v>60</v>
      </c>
      <c r="IXI34">
        <v>60</v>
      </c>
      <c r="IXJ34">
        <v>0</v>
      </c>
      <c r="IXK34">
        <v>0</v>
      </c>
      <c r="IXL34">
        <v>50</v>
      </c>
      <c r="IXM34">
        <v>50</v>
      </c>
      <c r="IXN34">
        <v>0</v>
      </c>
      <c r="IXO34">
        <v>0</v>
      </c>
      <c r="IXP34">
        <v>4</v>
      </c>
      <c r="IXQ34">
        <v>4</v>
      </c>
      <c r="IXR34">
        <v>0</v>
      </c>
      <c r="IXS34">
        <v>0</v>
      </c>
      <c r="IXT34">
        <v>108</v>
      </c>
      <c r="IXU34">
        <v>108</v>
      </c>
      <c r="IXV34">
        <v>0</v>
      </c>
      <c r="IXW34">
        <v>0</v>
      </c>
      <c r="IXX34">
        <v>4010</v>
      </c>
      <c r="IXY34">
        <v>4010</v>
      </c>
      <c r="IXZ34">
        <v>0</v>
      </c>
      <c r="IYA34">
        <v>0</v>
      </c>
      <c r="IYB34">
        <v>4</v>
      </c>
      <c r="IYC34">
        <v>4</v>
      </c>
      <c r="IYD34">
        <v>0</v>
      </c>
      <c r="IYE34">
        <v>0</v>
      </c>
      <c r="IYF34">
        <v>8028</v>
      </c>
      <c r="IYG34">
        <v>8028</v>
      </c>
      <c r="IYH34">
        <v>0</v>
      </c>
      <c r="IYI34">
        <v>0</v>
      </c>
      <c r="IYJ34">
        <v>90</v>
      </c>
      <c r="IYK34">
        <v>90</v>
      </c>
      <c r="IYL34">
        <v>0</v>
      </c>
      <c r="IYM34">
        <v>0</v>
      </c>
      <c r="IYN34">
        <v>4</v>
      </c>
      <c r="IYO34">
        <v>4</v>
      </c>
      <c r="IYP34">
        <v>0</v>
      </c>
      <c r="IYQ34">
        <v>0</v>
      </c>
      <c r="IYR34">
        <v>188</v>
      </c>
      <c r="IYS34">
        <v>188</v>
      </c>
      <c r="IYT34">
        <v>0</v>
      </c>
      <c r="IYU34">
        <v>0</v>
      </c>
      <c r="IYV34">
        <v>50</v>
      </c>
      <c r="IYW34">
        <v>50</v>
      </c>
      <c r="IYX34">
        <v>0</v>
      </c>
      <c r="IYY34">
        <v>0</v>
      </c>
      <c r="IYZ34">
        <v>4</v>
      </c>
      <c r="IZA34">
        <v>4</v>
      </c>
      <c r="IZB34">
        <v>0</v>
      </c>
      <c r="IZC34">
        <v>0</v>
      </c>
      <c r="IZD34">
        <v>108</v>
      </c>
      <c r="IZE34">
        <v>108</v>
      </c>
      <c r="IZF34">
        <v>0</v>
      </c>
      <c r="IZG34">
        <v>0</v>
      </c>
      <c r="IZH34">
        <v>4010</v>
      </c>
      <c r="IZI34">
        <v>4010</v>
      </c>
      <c r="IZJ34">
        <v>0</v>
      </c>
      <c r="IZK34">
        <v>0</v>
      </c>
      <c r="IZL34">
        <v>4</v>
      </c>
      <c r="IZM34">
        <v>4</v>
      </c>
      <c r="IZN34">
        <v>0</v>
      </c>
      <c r="IZO34">
        <v>0</v>
      </c>
      <c r="IZP34">
        <v>8028</v>
      </c>
      <c r="IZQ34">
        <v>8028</v>
      </c>
      <c r="IZR34">
        <v>0</v>
      </c>
      <c r="IZS34">
        <v>0</v>
      </c>
      <c r="IZT34">
        <v>90</v>
      </c>
      <c r="IZU34">
        <v>90</v>
      </c>
      <c r="IZV34">
        <v>0</v>
      </c>
      <c r="IZW34">
        <v>0</v>
      </c>
      <c r="IZX34">
        <v>4</v>
      </c>
      <c r="IZY34">
        <v>4</v>
      </c>
      <c r="IZZ34">
        <v>0</v>
      </c>
      <c r="JAA34">
        <v>0</v>
      </c>
      <c r="JAB34">
        <v>188</v>
      </c>
      <c r="JAC34">
        <v>188</v>
      </c>
      <c r="JAD34">
        <v>0</v>
      </c>
      <c r="JAE34">
        <v>0</v>
      </c>
      <c r="JAF34">
        <v>44</v>
      </c>
      <c r="JAG34">
        <v>44</v>
      </c>
      <c r="JAH34">
        <v>0</v>
      </c>
      <c r="JAI34">
        <v>0</v>
      </c>
      <c r="JAJ34">
        <v>4</v>
      </c>
      <c r="JAK34">
        <v>4</v>
      </c>
      <c r="JAL34">
        <v>0</v>
      </c>
      <c r="JAM34">
        <v>0</v>
      </c>
      <c r="JAN34">
        <v>132</v>
      </c>
      <c r="JAO34">
        <v>132</v>
      </c>
      <c r="JAP34">
        <v>0</v>
      </c>
      <c r="JAQ34">
        <v>0</v>
      </c>
      <c r="JAR34">
        <v>1628</v>
      </c>
      <c r="JAS34">
        <v>1628</v>
      </c>
      <c r="JAT34">
        <v>0</v>
      </c>
      <c r="JAU34">
        <v>0</v>
      </c>
      <c r="JAV34">
        <v>4</v>
      </c>
      <c r="JAW34">
        <v>4</v>
      </c>
      <c r="JAX34">
        <v>0</v>
      </c>
      <c r="JAY34">
        <v>0</v>
      </c>
      <c r="JAZ34">
        <v>3300</v>
      </c>
      <c r="JBA34">
        <v>3300</v>
      </c>
      <c r="JBB34">
        <v>0</v>
      </c>
      <c r="JBC34">
        <v>0</v>
      </c>
      <c r="JBD34">
        <v>60</v>
      </c>
      <c r="JBE34">
        <v>60</v>
      </c>
      <c r="JBF34">
        <v>0</v>
      </c>
      <c r="JBG34">
        <v>0</v>
      </c>
      <c r="JBH34">
        <v>4</v>
      </c>
      <c r="JBI34">
        <v>4</v>
      </c>
      <c r="JBJ34">
        <v>0</v>
      </c>
      <c r="JBK34">
        <v>0</v>
      </c>
      <c r="JBL34">
        <v>164</v>
      </c>
      <c r="JBM34">
        <v>164</v>
      </c>
      <c r="JBN34">
        <v>0</v>
      </c>
      <c r="JBO34">
        <v>0</v>
      </c>
      <c r="JBP34">
        <v>44</v>
      </c>
      <c r="JBQ34">
        <v>44</v>
      </c>
      <c r="JBR34">
        <v>0</v>
      </c>
      <c r="JBS34">
        <v>0</v>
      </c>
      <c r="JBT34">
        <v>4</v>
      </c>
      <c r="JBU34">
        <v>4</v>
      </c>
      <c r="JBV34">
        <v>0</v>
      </c>
      <c r="JBW34">
        <v>0</v>
      </c>
      <c r="JBX34">
        <v>132</v>
      </c>
      <c r="JBY34">
        <v>132</v>
      </c>
      <c r="JBZ34">
        <v>0</v>
      </c>
      <c r="JCA34">
        <v>0</v>
      </c>
      <c r="JCB34">
        <v>1628</v>
      </c>
      <c r="JCC34">
        <v>1628</v>
      </c>
      <c r="JCD34">
        <v>0</v>
      </c>
      <c r="JCE34">
        <v>0</v>
      </c>
      <c r="JCF34">
        <v>4</v>
      </c>
      <c r="JCG34">
        <v>4</v>
      </c>
      <c r="JCH34">
        <v>0</v>
      </c>
      <c r="JCI34">
        <v>0</v>
      </c>
      <c r="JCJ34">
        <v>3300</v>
      </c>
      <c r="JCK34">
        <v>3300</v>
      </c>
      <c r="JCL34">
        <v>0</v>
      </c>
      <c r="JCM34">
        <v>0</v>
      </c>
      <c r="JCN34">
        <v>60</v>
      </c>
      <c r="JCO34">
        <v>60</v>
      </c>
      <c r="JCP34">
        <v>0</v>
      </c>
      <c r="JCQ34">
        <v>0</v>
      </c>
      <c r="JCR34">
        <v>4</v>
      </c>
      <c r="JCS34">
        <v>4</v>
      </c>
      <c r="JCT34">
        <v>0</v>
      </c>
      <c r="JCU34">
        <v>0</v>
      </c>
      <c r="JCV34">
        <v>164</v>
      </c>
      <c r="JCW34">
        <v>164</v>
      </c>
      <c r="JCX34">
        <v>0</v>
      </c>
      <c r="JCY34">
        <v>0</v>
      </c>
      <c r="JCZ34">
        <v>108</v>
      </c>
      <c r="JDA34">
        <v>108</v>
      </c>
      <c r="JDB34">
        <v>0</v>
      </c>
      <c r="JDC34">
        <v>0</v>
      </c>
      <c r="JDD34">
        <v>4</v>
      </c>
      <c r="JDE34">
        <v>4</v>
      </c>
      <c r="JDF34">
        <v>0</v>
      </c>
      <c r="JDG34">
        <v>0</v>
      </c>
      <c r="JDH34">
        <v>260</v>
      </c>
      <c r="JDI34">
        <v>260</v>
      </c>
      <c r="JDJ34">
        <v>0</v>
      </c>
      <c r="JDK34">
        <v>0</v>
      </c>
      <c r="JDL34">
        <v>8028</v>
      </c>
      <c r="JDM34">
        <v>8028</v>
      </c>
      <c r="JDN34">
        <v>0</v>
      </c>
      <c r="JDO34">
        <v>0</v>
      </c>
      <c r="JDP34">
        <v>4</v>
      </c>
      <c r="JDQ34">
        <v>4</v>
      </c>
      <c r="JDR34">
        <v>0</v>
      </c>
      <c r="JDS34">
        <v>0</v>
      </c>
      <c r="JDT34">
        <v>16100</v>
      </c>
      <c r="JDU34">
        <v>16100</v>
      </c>
      <c r="JDV34">
        <v>0</v>
      </c>
      <c r="JDW34">
        <v>0</v>
      </c>
      <c r="JDX34">
        <v>188</v>
      </c>
      <c r="JDY34">
        <v>188</v>
      </c>
      <c r="JDZ34">
        <v>0</v>
      </c>
      <c r="JEA34">
        <v>0</v>
      </c>
      <c r="JEB34">
        <v>4</v>
      </c>
      <c r="JEC34">
        <v>4</v>
      </c>
      <c r="JED34">
        <v>0</v>
      </c>
      <c r="JEE34">
        <v>0</v>
      </c>
      <c r="JEF34">
        <v>420</v>
      </c>
      <c r="JEG34">
        <v>420</v>
      </c>
      <c r="JEH34">
        <v>0</v>
      </c>
      <c r="JEI34">
        <v>0</v>
      </c>
      <c r="JEJ34">
        <v>108</v>
      </c>
      <c r="JEK34">
        <v>108</v>
      </c>
      <c r="JEL34">
        <v>0</v>
      </c>
      <c r="JEM34">
        <v>0</v>
      </c>
      <c r="JEN34">
        <v>4</v>
      </c>
      <c r="JEO34">
        <v>4</v>
      </c>
      <c r="JEP34">
        <v>0</v>
      </c>
      <c r="JEQ34">
        <v>0</v>
      </c>
      <c r="JER34">
        <v>260</v>
      </c>
      <c r="JES34">
        <v>260</v>
      </c>
      <c r="JET34">
        <v>0</v>
      </c>
      <c r="JEU34">
        <v>0</v>
      </c>
      <c r="JEV34">
        <v>8028</v>
      </c>
      <c r="JEW34">
        <v>8028</v>
      </c>
      <c r="JEX34">
        <v>0</v>
      </c>
      <c r="JEY34">
        <v>0</v>
      </c>
      <c r="JEZ34">
        <v>4</v>
      </c>
      <c r="JFA34">
        <v>4</v>
      </c>
      <c r="JFB34">
        <v>0</v>
      </c>
      <c r="JFC34">
        <v>0</v>
      </c>
      <c r="JFD34">
        <v>16100</v>
      </c>
      <c r="JFE34">
        <v>16100</v>
      </c>
      <c r="JFF34">
        <v>0</v>
      </c>
      <c r="JFG34">
        <v>0</v>
      </c>
      <c r="JFH34">
        <v>188</v>
      </c>
      <c r="JFI34">
        <v>188</v>
      </c>
      <c r="JFJ34">
        <v>0</v>
      </c>
      <c r="JFK34">
        <v>0</v>
      </c>
      <c r="JFL34">
        <v>4</v>
      </c>
      <c r="JFM34">
        <v>4</v>
      </c>
      <c r="JFN34">
        <v>0</v>
      </c>
      <c r="JFO34">
        <v>0</v>
      </c>
      <c r="JFP34">
        <v>420</v>
      </c>
      <c r="JFQ34">
        <v>420</v>
      </c>
      <c r="JFR34">
        <v>0</v>
      </c>
      <c r="JFS34">
        <v>0</v>
      </c>
      <c r="JFT34">
        <v>24</v>
      </c>
      <c r="JFU34">
        <v>24</v>
      </c>
      <c r="JFV34">
        <v>0</v>
      </c>
      <c r="JFW34">
        <v>0</v>
      </c>
      <c r="JFX34">
        <v>4</v>
      </c>
      <c r="JFY34">
        <v>4</v>
      </c>
      <c r="JFZ34">
        <v>0</v>
      </c>
      <c r="JGA34">
        <v>0</v>
      </c>
      <c r="JGB34">
        <v>68</v>
      </c>
      <c r="JGC34">
        <v>68</v>
      </c>
      <c r="JGD34">
        <v>0</v>
      </c>
      <c r="JGE34">
        <v>0</v>
      </c>
      <c r="JGF34">
        <v>816</v>
      </c>
      <c r="JGG34">
        <v>816</v>
      </c>
      <c r="JGH34">
        <v>0</v>
      </c>
      <c r="JGI34">
        <v>0</v>
      </c>
      <c r="JGJ34">
        <v>4</v>
      </c>
      <c r="JGK34">
        <v>4</v>
      </c>
      <c r="JGL34">
        <v>0</v>
      </c>
      <c r="JGM34">
        <v>0</v>
      </c>
      <c r="JGN34">
        <v>1652</v>
      </c>
      <c r="JGO34">
        <v>1652</v>
      </c>
      <c r="JGP34">
        <v>0</v>
      </c>
      <c r="JGQ34">
        <v>0</v>
      </c>
      <c r="JGR34">
        <v>32</v>
      </c>
      <c r="JGS34">
        <v>32</v>
      </c>
      <c r="JGT34">
        <v>0</v>
      </c>
      <c r="JGU34">
        <v>0</v>
      </c>
      <c r="JGV34">
        <v>4</v>
      </c>
      <c r="JGW34">
        <v>4</v>
      </c>
      <c r="JGX34">
        <v>0</v>
      </c>
      <c r="JGY34">
        <v>0</v>
      </c>
      <c r="JGZ34">
        <v>84</v>
      </c>
      <c r="JHA34">
        <v>84</v>
      </c>
      <c r="JHB34">
        <v>0</v>
      </c>
      <c r="JHC34">
        <v>0</v>
      </c>
      <c r="JHD34">
        <v>24</v>
      </c>
      <c r="JHE34">
        <v>24</v>
      </c>
      <c r="JHF34">
        <v>0</v>
      </c>
      <c r="JHG34">
        <v>0</v>
      </c>
      <c r="JHH34">
        <v>4</v>
      </c>
      <c r="JHI34">
        <v>4</v>
      </c>
      <c r="JHJ34">
        <v>0</v>
      </c>
      <c r="JHK34">
        <v>0</v>
      </c>
      <c r="JHL34">
        <v>68</v>
      </c>
      <c r="JHM34">
        <v>68</v>
      </c>
      <c r="JHN34">
        <v>0</v>
      </c>
      <c r="JHO34">
        <v>0</v>
      </c>
      <c r="JHP34">
        <v>816</v>
      </c>
      <c r="JHQ34">
        <v>816</v>
      </c>
      <c r="JHR34">
        <v>0</v>
      </c>
      <c r="JHS34">
        <v>0</v>
      </c>
      <c r="JHT34">
        <v>4</v>
      </c>
      <c r="JHU34">
        <v>4</v>
      </c>
      <c r="JHV34">
        <v>0</v>
      </c>
      <c r="JHW34">
        <v>0</v>
      </c>
      <c r="JHX34">
        <v>1652</v>
      </c>
      <c r="JHY34">
        <v>1652</v>
      </c>
      <c r="JHZ34">
        <v>0</v>
      </c>
      <c r="JIA34">
        <v>0</v>
      </c>
      <c r="JIB34">
        <v>32</v>
      </c>
      <c r="JIC34">
        <v>32</v>
      </c>
      <c r="JID34">
        <v>0</v>
      </c>
      <c r="JIE34">
        <v>0</v>
      </c>
      <c r="JIF34">
        <v>4</v>
      </c>
      <c r="JIG34">
        <v>4</v>
      </c>
      <c r="JIH34">
        <v>0</v>
      </c>
      <c r="JII34">
        <v>0</v>
      </c>
      <c r="JIJ34">
        <v>84</v>
      </c>
      <c r="JIK34">
        <v>84</v>
      </c>
      <c r="JIL34">
        <v>0</v>
      </c>
      <c r="JIM34">
        <v>0</v>
      </c>
      <c r="JIN34">
        <v>56</v>
      </c>
      <c r="JIO34">
        <v>56</v>
      </c>
      <c r="JIP34">
        <v>0</v>
      </c>
      <c r="JIQ34">
        <v>0</v>
      </c>
      <c r="JIR34">
        <v>4</v>
      </c>
      <c r="JIS34">
        <v>4</v>
      </c>
      <c r="JIT34">
        <v>0</v>
      </c>
      <c r="JIU34">
        <v>0</v>
      </c>
      <c r="JIV34">
        <v>132</v>
      </c>
      <c r="JIW34">
        <v>132</v>
      </c>
      <c r="JIX34">
        <v>0</v>
      </c>
      <c r="JIY34">
        <v>0</v>
      </c>
      <c r="JIZ34">
        <v>4016</v>
      </c>
      <c r="JJA34">
        <v>4016</v>
      </c>
      <c r="JJB34">
        <v>0</v>
      </c>
      <c r="JJC34">
        <v>0</v>
      </c>
      <c r="JJD34">
        <v>4</v>
      </c>
      <c r="JJE34">
        <v>4</v>
      </c>
      <c r="JJF34">
        <v>0</v>
      </c>
      <c r="JJG34">
        <v>0</v>
      </c>
      <c r="JJH34">
        <v>8052</v>
      </c>
      <c r="JJI34">
        <v>8052</v>
      </c>
      <c r="JJJ34">
        <v>0</v>
      </c>
      <c r="JJK34">
        <v>0</v>
      </c>
      <c r="JJL34">
        <v>96</v>
      </c>
      <c r="JJM34">
        <v>96</v>
      </c>
      <c r="JJN34">
        <v>0</v>
      </c>
      <c r="JJO34">
        <v>0</v>
      </c>
      <c r="JJP34">
        <v>4</v>
      </c>
      <c r="JJQ34">
        <v>4</v>
      </c>
      <c r="JJR34">
        <v>0</v>
      </c>
      <c r="JJS34">
        <v>0</v>
      </c>
      <c r="JJT34">
        <v>212</v>
      </c>
      <c r="JJU34">
        <v>212</v>
      </c>
      <c r="JJV34">
        <v>0</v>
      </c>
      <c r="JJW34">
        <v>0</v>
      </c>
      <c r="JJX34">
        <v>56</v>
      </c>
      <c r="JJY34">
        <v>56</v>
      </c>
      <c r="JJZ34">
        <v>0</v>
      </c>
      <c r="JKA34">
        <v>0</v>
      </c>
      <c r="JKB34">
        <v>4</v>
      </c>
      <c r="JKC34">
        <v>4</v>
      </c>
      <c r="JKD34">
        <v>0</v>
      </c>
      <c r="JKE34">
        <v>0</v>
      </c>
      <c r="JKF34">
        <v>132</v>
      </c>
      <c r="JKG34">
        <v>132</v>
      </c>
      <c r="JKH34">
        <v>0</v>
      </c>
      <c r="JKI34">
        <v>0</v>
      </c>
      <c r="JKJ34">
        <v>4016</v>
      </c>
      <c r="JKK34">
        <v>4016</v>
      </c>
      <c r="JKL34">
        <v>0</v>
      </c>
      <c r="JKM34">
        <v>0</v>
      </c>
      <c r="JKN34">
        <v>4</v>
      </c>
      <c r="JKO34">
        <v>4</v>
      </c>
      <c r="JKP34">
        <v>0</v>
      </c>
      <c r="JKQ34">
        <v>0</v>
      </c>
      <c r="JKR34">
        <v>8052</v>
      </c>
      <c r="JKS34">
        <v>8052</v>
      </c>
      <c r="JKT34">
        <v>0</v>
      </c>
      <c r="JKU34">
        <v>0</v>
      </c>
      <c r="JKV34">
        <v>96</v>
      </c>
      <c r="JKW34">
        <v>96</v>
      </c>
      <c r="JKX34">
        <v>0</v>
      </c>
      <c r="JKY34">
        <v>0</v>
      </c>
      <c r="JKZ34">
        <v>4</v>
      </c>
      <c r="JLA34">
        <v>4</v>
      </c>
      <c r="JLB34">
        <v>0</v>
      </c>
      <c r="JLC34">
        <v>0</v>
      </c>
      <c r="JLD34">
        <v>212</v>
      </c>
      <c r="JLE34">
        <v>212</v>
      </c>
      <c r="JLF34">
        <v>0</v>
      </c>
      <c r="JLG34">
        <v>0</v>
      </c>
      <c r="JLH34">
        <v>50</v>
      </c>
      <c r="JLI34">
        <v>50</v>
      </c>
      <c r="JLJ34">
        <v>0</v>
      </c>
      <c r="JLK34">
        <v>0</v>
      </c>
      <c r="JLL34">
        <v>4</v>
      </c>
      <c r="JLM34">
        <v>4</v>
      </c>
      <c r="JLN34">
        <v>0</v>
      </c>
      <c r="JLO34">
        <v>0</v>
      </c>
      <c r="JLP34">
        <v>156</v>
      </c>
      <c r="JLQ34">
        <v>156</v>
      </c>
      <c r="JLR34">
        <v>0</v>
      </c>
      <c r="JLS34">
        <v>0</v>
      </c>
      <c r="JLT34">
        <v>1634</v>
      </c>
      <c r="JLU34">
        <v>1634</v>
      </c>
      <c r="JLV34">
        <v>0</v>
      </c>
      <c r="JLW34">
        <v>0</v>
      </c>
      <c r="JLX34">
        <v>4</v>
      </c>
      <c r="JLY34">
        <v>4</v>
      </c>
      <c r="JLZ34">
        <v>0</v>
      </c>
      <c r="JMA34">
        <v>0</v>
      </c>
      <c r="JMB34">
        <v>3324</v>
      </c>
      <c r="JMC34">
        <v>3324</v>
      </c>
      <c r="JMD34">
        <v>0</v>
      </c>
      <c r="JME34">
        <v>0</v>
      </c>
      <c r="JMF34">
        <v>66</v>
      </c>
      <c r="JMG34">
        <v>66</v>
      </c>
      <c r="JMH34">
        <v>0</v>
      </c>
      <c r="JMI34">
        <v>0</v>
      </c>
      <c r="JMJ34">
        <v>4</v>
      </c>
      <c r="JMK34">
        <v>4</v>
      </c>
      <c r="JML34">
        <v>0</v>
      </c>
      <c r="JMM34">
        <v>0</v>
      </c>
      <c r="JMN34">
        <v>188</v>
      </c>
      <c r="JMO34">
        <v>188</v>
      </c>
      <c r="JMP34">
        <v>0</v>
      </c>
      <c r="JMQ34">
        <v>0</v>
      </c>
      <c r="JMR34">
        <v>50</v>
      </c>
      <c r="JMS34">
        <v>50</v>
      </c>
      <c r="JMT34">
        <v>0</v>
      </c>
      <c r="JMU34">
        <v>0</v>
      </c>
      <c r="JMV34">
        <v>4</v>
      </c>
      <c r="JMW34">
        <v>4</v>
      </c>
      <c r="JMX34">
        <v>0</v>
      </c>
      <c r="JMY34">
        <v>0</v>
      </c>
      <c r="JMZ34">
        <v>156</v>
      </c>
      <c r="JNA34">
        <v>156</v>
      </c>
      <c r="JNB34">
        <v>0</v>
      </c>
      <c r="JNC34">
        <v>0</v>
      </c>
      <c r="JND34">
        <v>1634</v>
      </c>
      <c r="JNE34">
        <v>1634</v>
      </c>
      <c r="JNF34">
        <v>0</v>
      </c>
      <c r="JNG34">
        <v>0</v>
      </c>
      <c r="JNH34">
        <v>4</v>
      </c>
      <c r="JNI34">
        <v>4</v>
      </c>
      <c r="JNJ34">
        <v>0</v>
      </c>
      <c r="JNK34">
        <v>0</v>
      </c>
      <c r="JNL34">
        <v>3324</v>
      </c>
      <c r="JNM34">
        <v>3324</v>
      </c>
      <c r="JNN34">
        <v>0</v>
      </c>
      <c r="JNO34">
        <v>0</v>
      </c>
      <c r="JNP34">
        <v>66</v>
      </c>
      <c r="JNQ34">
        <v>66</v>
      </c>
      <c r="JNR34">
        <v>0</v>
      </c>
      <c r="JNS34">
        <v>0</v>
      </c>
      <c r="JNT34">
        <v>4</v>
      </c>
      <c r="JNU34">
        <v>4</v>
      </c>
      <c r="JNV34">
        <v>0</v>
      </c>
      <c r="JNW34">
        <v>0</v>
      </c>
      <c r="JNX34">
        <v>188</v>
      </c>
      <c r="JNY34">
        <v>188</v>
      </c>
      <c r="JNZ34">
        <v>0</v>
      </c>
      <c r="JOA34">
        <v>0</v>
      </c>
      <c r="JOB34">
        <v>114</v>
      </c>
      <c r="JOC34">
        <v>114</v>
      </c>
      <c r="JOD34">
        <v>0</v>
      </c>
      <c r="JOE34">
        <v>0</v>
      </c>
      <c r="JOF34">
        <v>4</v>
      </c>
      <c r="JOG34">
        <v>4</v>
      </c>
      <c r="JOH34">
        <v>0</v>
      </c>
      <c r="JOI34">
        <v>0</v>
      </c>
      <c r="JOJ34">
        <v>284</v>
      </c>
      <c r="JOK34">
        <v>284</v>
      </c>
      <c r="JOL34">
        <v>0</v>
      </c>
      <c r="JOM34">
        <v>0</v>
      </c>
      <c r="JON34">
        <v>8034</v>
      </c>
      <c r="JOO34">
        <v>8034</v>
      </c>
      <c r="JOP34">
        <v>0</v>
      </c>
      <c r="JOQ34">
        <v>0</v>
      </c>
      <c r="JOR34">
        <v>4</v>
      </c>
      <c r="JOS34">
        <v>4</v>
      </c>
      <c r="JOT34">
        <v>0</v>
      </c>
      <c r="JOU34">
        <v>0</v>
      </c>
      <c r="JOV34">
        <v>16124</v>
      </c>
      <c r="JOW34">
        <v>16124</v>
      </c>
      <c r="JOX34">
        <v>0</v>
      </c>
      <c r="JOY34">
        <v>0</v>
      </c>
      <c r="JOZ34">
        <v>194</v>
      </c>
      <c r="JPA34">
        <v>194</v>
      </c>
      <c r="JPB34">
        <v>0</v>
      </c>
      <c r="JPC34">
        <v>0</v>
      </c>
      <c r="JPD34">
        <v>4</v>
      </c>
      <c r="JPE34">
        <v>4</v>
      </c>
      <c r="JPF34">
        <v>0</v>
      </c>
      <c r="JPG34">
        <v>0</v>
      </c>
      <c r="JPH34">
        <v>444</v>
      </c>
      <c r="JPI34">
        <v>444</v>
      </c>
      <c r="JPJ34">
        <v>0</v>
      </c>
      <c r="JPK34">
        <v>0</v>
      </c>
      <c r="JPL34">
        <v>114</v>
      </c>
      <c r="JPM34">
        <v>114</v>
      </c>
      <c r="JPN34">
        <v>0</v>
      </c>
      <c r="JPO34">
        <v>0</v>
      </c>
      <c r="JPP34">
        <v>4</v>
      </c>
      <c r="JPQ34">
        <v>4</v>
      </c>
      <c r="JPR34">
        <v>0</v>
      </c>
      <c r="JPS34">
        <v>0</v>
      </c>
      <c r="JPT34">
        <v>284</v>
      </c>
      <c r="JPU34">
        <v>284</v>
      </c>
      <c r="JPV34">
        <v>0</v>
      </c>
      <c r="JPW34">
        <v>0</v>
      </c>
      <c r="JPX34">
        <v>8034</v>
      </c>
      <c r="JPY34">
        <v>8034</v>
      </c>
      <c r="JPZ34">
        <v>0</v>
      </c>
      <c r="JQA34">
        <v>0</v>
      </c>
      <c r="JQB34">
        <v>4</v>
      </c>
      <c r="JQC34">
        <v>4</v>
      </c>
      <c r="JQD34">
        <v>0</v>
      </c>
      <c r="JQE34">
        <v>0</v>
      </c>
      <c r="JQF34">
        <v>16124</v>
      </c>
      <c r="JQG34">
        <v>16124</v>
      </c>
      <c r="JQH34">
        <v>0</v>
      </c>
      <c r="JQI34">
        <v>0</v>
      </c>
      <c r="JQJ34">
        <v>194</v>
      </c>
      <c r="JQK34">
        <v>194</v>
      </c>
      <c r="JQL34">
        <v>0</v>
      </c>
      <c r="JQM34">
        <v>0</v>
      </c>
      <c r="JQN34">
        <v>4</v>
      </c>
      <c r="JQO34">
        <v>4</v>
      </c>
      <c r="JQP34">
        <v>0</v>
      </c>
      <c r="JQQ34">
        <v>0</v>
      </c>
      <c r="JQR34">
        <v>444</v>
      </c>
      <c r="JQS34">
        <v>444</v>
      </c>
      <c r="JQT34">
        <v>0</v>
      </c>
      <c r="JQU34">
        <v>0</v>
      </c>
      <c r="JQV34">
        <v>8</v>
      </c>
      <c r="JQW34">
        <v>8</v>
      </c>
      <c r="JQX34">
        <v>0</v>
      </c>
      <c r="JQY34">
        <v>0</v>
      </c>
      <c r="JQZ34">
        <v>4</v>
      </c>
      <c r="JRA34">
        <v>4</v>
      </c>
      <c r="JRB34">
        <v>0</v>
      </c>
      <c r="JRC34">
        <v>0</v>
      </c>
      <c r="JRD34">
        <v>16</v>
      </c>
      <c r="JRE34">
        <v>16</v>
      </c>
      <c r="JRF34">
        <v>0</v>
      </c>
      <c r="JRG34">
        <v>0</v>
      </c>
      <c r="JRH34">
        <v>206</v>
      </c>
      <c r="JRI34">
        <v>206</v>
      </c>
      <c r="JRJ34">
        <v>0</v>
      </c>
      <c r="JRK34">
        <v>0</v>
      </c>
      <c r="JRL34">
        <v>4</v>
      </c>
      <c r="JRM34">
        <v>4</v>
      </c>
      <c r="JRN34">
        <v>0</v>
      </c>
      <c r="JRO34">
        <v>0</v>
      </c>
      <c r="JRP34">
        <v>412</v>
      </c>
      <c r="JRQ34">
        <v>412</v>
      </c>
      <c r="JRR34">
        <v>0</v>
      </c>
      <c r="JRS34">
        <v>0</v>
      </c>
      <c r="JRT34">
        <v>10</v>
      </c>
      <c r="JRU34">
        <v>10</v>
      </c>
      <c r="JRV34">
        <v>0</v>
      </c>
      <c r="JRW34">
        <v>0</v>
      </c>
      <c r="JRX34">
        <v>4</v>
      </c>
      <c r="JRY34">
        <v>4</v>
      </c>
      <c r="JRZ34">
        <v>0</v>
      </c>
      <c r="JSA34">
        <v>0</v>
      </c>
      <c r="JSB34">
        <v>20</v>
      </c>
      <c r="JSC34">
        <v>20</v>
      </c>
      <c r="JSD34">
        <v>0</v>
      </c>
      <c r="JSE34">
        <v>0</v>
      </c>
      <c r="JSF34">
        <v>8</v>
      </c>
      <c r="JSG34">
        <v>8</v>
      </c>
      <c r="JSH34">
        <v>0</v>
      </c>
      <c r="JSI34">
        <v>0</v>
      </c>
      <c r="JSJ34">
        <v>4</v>
      </c>
      <c r="JSK34">
        <v>4</v>
      </c>
      <c r="JSL34">
        <v>0</v>
      </c>
      <c r="JSM34">
        <v>0</v>
      </c>
      <c r="JSN34">
        <v>16</v>
      </c>
      <c r="JSO34">
        <v>16</v>
      </c>
      <c r="JSP34">
        <v>0</v>
      </c>
      <c r="JSQ34">
        <v>0</v>
      </c>
      <c r="JSR34">
        <v>206</v>
      </c>
      <c r="JSS34">
        <v>206</v>
      </c>
      <c r="JST34">
        <v>0</v>
      </c>
      <c r="JSU34">
        <v>0</v>
      </c>
      <c r="JSV34">
        <v>4</v>
      </c>
      <c r="JSW34">
        <v>4</v>
      </c>
      <c r="JSX34">
        <v>0</v>
      </c>
      <c r="JSY34">
        <v>0</v>
      </c>
      <c r="JSZ34">
        <v>412</v>
      </c>
      <c r="JTA34">
        <v>412</v>
      </c>
      <c r="JTB34">
        <v>0</v>
      </c>
      <c r="JTC34">
        <v>0</v>
      </c>
      <c r="JTD34">
        <v>10</v>
      </c>
      <c r="JTE34">
        <v>10</v>
      </c>
      <c r="JTF34">
        <v>0</v>
      </c>
      <c r="JTG34">
        <v>0</v>
      </c>
      <c r="JTH34">
        <v>4</v>
      </c>
      <c r="JTI34">
        <v>4</v>
      </c>
      <c r="JTJ34">
        <v>0</v>
      </c>
      <c r="JTK34">
        <v>0</v>
      </c>
      <c r="JTL34">
        <v>20</v>
      </c>
      <c r="JTM34">
        <v>20</v>
      </c>
      <c r="JTN34">
        <v>0</v>
      </c>
      <c r="JTO34">
        <v>0</v>
      </c>
      <c r="JTP34">
        <v>16</v>
      </c>
      <c r="JTQ34">
        <v>16</v>
      </c>
      <c r="JTR34">
        <v>0</v>
      </c>
      <c r="JTS34">
        <v>0</v>
      </c>
      <c r="JTT34">
        <v>4</v>
      </c>
      <c r="JTU34">
        <v>4</v>
      </c>
      <c r="JTV34">
        <v>0</v>
      </c>
      <c r="JTW34">
        <v>0</v>
      </c>
      <c r="JTX34">
        <v>32</v>
      </c>
      <c r="JTY34">
        <v>32</v>
      </c>
      <c r="JTZ34">
        <v>0</v>
      </c>
      <c r="JUA34">
        <v>0</v>
      </c>
      <c r="JUB34">
        <v>1006</v>
      </c>
      <c r="JUC34">
        <v>1006</v>
      </c>
      <c r="JUD34">
        <v>0</v>
      </c>
      <c r="JUE34">
        <v>0</v>
      </c>
      <c r="JUF34">
        <v>4</v>
      </c>
      <c r="JUG34">
        <v>4</v>
      </c>
      <c r="JUH34">
        <v>0</v>
      </c>
      <c r="JUI34">
        <v>0</v>
      </c>
      <c r="JUJ34">
        <v>2012</v>
      </c>
      <c r="JUK34">
        <v>2012</v>
      </c>
      <c r="JUL34">
        <v>0</v>
      </c>
      <c r="JUM34">
        <v>0</v>
      </c>
      <c r="JUN34">
        <v>26</v>
      </c>
      <c r="JUO34">
        <v>26</v>
      </c>
      <c r="JUP34">
        <v>0</v>
      </c>
      <c r="JUQ34">
        <v>0</v>
      </c>
      <c r="JUR34">
        <v>4</v>
      </c>
      <c r="JUS34">
        <v>4</v>
      </c>
      <c r="JUT34">
        <v>0</v>
      </c>
      <c r="JUU34">
        <v>0</v>
      </c>
      <c r="JUV34">
        <v>52</v>
      </c>
      <c r="JUW34">
        <v>52</v>
      </c>
      <c r="JUX34">
        <v>0</v>
      </c>
      <c r="JUY34">
        <v>0</v>
      </c>
      <c r="JUZ34">
        <v>16</v>
      </c>
      <c r="JVA34">
        <v>16</v>
      </c>
      <c r="JVB34">
        <v>0</v>
      </c>
      <c r="JVC34">
        <v>0</v>
      </c>
      <c r="JVD34">
        <v>4</v>
      </c>
      <c r="JVE34">
        <v>4</v>
      </c>
      <c r="JVF34">
        <v>0</v>
      </c>
      <c r="JVG34">
        <v>0</v>
      </c>
      <c r="JVH34">
        <v>32</v>
      </c>
      <c r="JVI34">
        <v>32</v>
      </c>
      <c r="JVJ34">
        <v>0</v>
      </c>
      <c r="JVK34">
        <v>0</v>
      </c>
      <c r="JVL34">
        <v>1006</v>
      </c>
      <c r="JVM34">
        <v>1006</v>
      </c>
      <c r="JVN34">
        <v>0</v>
      </c>
      <c r="JVO34">
        <v>0</v>
      </c>
      <c r="JVP34">
        <v>4</v>
      </c>
      <c r="JVQ34">
        <v>4</v>
      </c>
      <c r="JVR34">
        <v>0</v>
      </c>
      <c r="JVS34">
        <v>0</v>
      </c>
      <c r="JVT34">
        <v>2012</v>
      </c>
      <c r="JVU34">
        <v>2012</v>
      </c>
      <c r="JVV34">
        <v>0</v>
      </c>
      <c r="JVW34">
        <v>0</v>
      </c>
      <c r="JVX34">
        <v>26</v>
      </c>
      <c r="JVY34">
        <v>26</v>
      </c>
      <c r="JVZ34">
        <v>0</v>
      </c>
      <c r="JWA34">
        <v>0</v>
      </c>
      <c r="JWB34">
        <v>4</v>
      </c>
      <c r="JWC34">
        <v>4</v>
      </c>
      <c r="JWD34">
        <v>0</v>
      </c>
      <c r="JWE34">
        <v>0</v>
      </c>
      <c r="JWF34">
        <v>52</v>
      </c>
      <c r="JWG34">
        <v>52</v>
      </c>
      <c r="JWH34">
        <v>0</v>
      </c>
      <c r="JWI34">
        <v>0</v>
      </c>
      <c r="JWJ34">
        <v>16</v>
      </c>
      <c r="JWK34">
        <v>16</v>
      </c>
      <c r="JWL34">
        <v>0</v>
      </c>
      <c r="JWM34">
        <v>0</v>
      </c>
      <c r="JWN34">
        <v>4</v>
      </c>
      <c r="JWO34">
        <v>4</v>
      </c>
      <c r="JWP34">
        <v>0</v>
      </c>
      <c r="JWQ34">
        <v>0</v>
      </c>
      <c r="JWR34">
        <v>44</v>
      </c>
      <c r="JWS34">
        <v>44</v>
      </c>
      <c r="JWT34">
        <v>0</v>
      </c>
      <c r="JWU34">
        <v>0</v>
      </c>
      <c r="JWV34">
        <v>412</v>
      </c>
      <c r="JWW34">
        <v>412</v>
      </c>
      <c r="JWX34">
        <v>0</v>
      </c>
      <c r="JWY34">
        <v>0</v>
      </c>
      <c r="JWZ34">
        <v>4</v>
      </c>
      <c r="JXA34">
        <v>4</v>
      </c>
      <c r="JXB34">
        <v>0</v>
      </c>
      <c r="JXC34">
        <v>0</v>
      </c>
      <c r="JXD34">
        <v>836</v>
      </c>
      <c r="JXE34">
        <v>836</v>
      </c>
      <c r="JXF34">
        <v>0</v>
      </c>
      <c r="JXG34">
        <v>0</v>
      </c>
      <c r="JXH34">
        <v>20</v>
      </c>
      <c r="JXI34">
        <v>20</v>
      </c>
      <c r="JXJ34">
        <v>0</v>
      </c>
      <c r="JXK34">
        <v>0</v>
      </c>
      <c r="JXL34">
        <v>4</v>
      </c>
      <c r="JXM34">
        <v>4</v>
      </c>
      <c r="JXN34">
        <v>0</v>
      </c>
      <c r="JXO34">
        <v>0</v>
      </c>
      <c r="JXP34">
        <v>52</v>
      </c>
      <c r="JXQ34">
        <v>52</v>
      </c>
      <c r="JXR34">
        <v>0</v>
      </c>
      <c r="JXS34">
        <v>0</v>
      </c>
      <c r="JXT34">
        <v>16</v>
      </c>
      <c r="JXU34">
        <v>16</v>
      </c>
      <c r="JXV34">
        <v>0</v>
      </c>
      <c r="JXW34">
        <v>0</v>
      </c>
      <c r="JXX34">
        <v>4</v>
      </c>
      <c r="JXY34">
        <v>4</v>
      </c>
      <c r="JXZ34">
        <v>0</v>
      </c>
      <c r="JYA34">
        <v>0</v>
      </c>
      <c r="JYB34">
        <v>44</v>
      </c>
      <c r="JYC34">
        <v>44</v>
      </c>
      <c r="JYD34">
        <v>0</v>
      </c>
      <c r="JYE34">
        <v>0</v>
      </c>
      <c r="JYF34">
        <v>412</v>
      </c>
      <c r="JYG34">
        <v>412</v>
      </c>
      <c r="JYH34">
        <v>0</v>
      </c>
      <c r="JYI34">
        <v>0</v>
      </c>
      <c r="JYJ34">
        <v>4</v>
      </c>
      <c r="JYK34">
        <v>4</v>
      </c>
      <c r="JYL34">
        <v>0</v>
      </c>
      <c r="JYM34">
        <v>0</v>
      </c>
      <c r="JYN34">
        <v>836</v>
      </c>
      <c r="JYO34">
        <v>836</v>
      </c>
      <c r="JYP34">
        <v>0</v>
      </c>
      <c r="JYQ34">
        <v>0</v>
      </c>
      <c r="JYR34">
        <v>20</v>
      </c>
      <c r="JYS34">
        <v>20</v>
      </c>
      <c r="JYT34">
        <v>0</v>
      </c>
      <c r="JYU34">
        <v>0</v>
      </c>
      <c r="JYV34">
        <v>4</v>
      </c>
      <c r="JYW34">
        <v>4</v>
      </c>
      <c r="JYX34">
        <v>0</v>
      </c>
      <c r="JYY34">
        <v>0</v>
      </c>
      <c r="JYZ34">
        <v>52</v>
      </c>
      <c r="JZA34">
        <v>52</v>
      </c>
      <c r="JZB34">
        <v>0</v>
      </c>
      <c r="JZC34">
        <v>0</v>
      </c>
      <c r="JZD34">
        <v>32</v>
      </c>
      <c r="JZE34">
        <v>32</v>
      </c>
      <c r="JZF34">
        <v>0</v>
      </c>
      <c r="JZG34">
        <v>0</v>
      </c>
      <c r="JZH34">
        <v>4</v>
      </c>
      <c r="JZI34">
        <v>4</v>
      </c>
      <c r="JZJ34">
        <v>0</v>
      </c>
      <c r="JZK34">
        <v>0</v>
      </c>
      <c r="JZL34">
        <v>76</v>
      </c>
      <c r="JZM34">
        <v>76</v>
      </c>
      <c r="JZN34">
        <v>0</v>
      </c>
      <c r="JZO34">
        <v>0</v>
      </c>
      <c r="JZP34">
        <v>2012</v>
      </c>
      <c r="JZQ34">
        <v>2012</v>
      </c>
      <c r="JZR34">
        <v>0</v>
      </c>
      <c r="JZS34">
        <v>0</v>
      </c>
      <c r="JZT34">
        <v>4</v>
      </c>
      <c r="JZU34">
        <v>4</v>
      </c>
      <c r="JZV34">
        <v>0</v>
      </c>
      <c r="JZW34">
        <v>0</v>
      </c>
      <c r="JZX34">
        <v>4036</v>
      </c>
      <c r="JZY34">
        <v>4036</v>
      </c>
      <c r="JZZ34">
        <v>0</v>
      </c>
      <c r="KAA34">
        <v>0</v>
      </c>
      <c r="KAB34">
        <v>52</v>
      </c>
      <c r="KAC34">
        <v>52</v>
      </c>
      <c r="KAD34">
        <v>0</v>
      </c>
      <c r="KAE34">
        <v>0</v>
      </c>
      <c r="KAF34">
        <v>4</v>
      </c>
      <c r="KAG34">
        <v>4</v>
      </c>
      <c r="KAH34">
        <v>0</v>
      </c>
      <c r="KAI34">
        <v>0</v>
      </c>
      <c r="KAJ34">
        <v>116</v>
      </c>
      <c r="KAK34">
        <v>116</v>
      </c>
      <c r="KAL34">
        <v>0</v>
      </c>
      <c r="KAM34">
        <v>0</v>
      </c>
      <c r="KAN34">
        <v>32</v>
      </c>
      <c r="KAO34">
        <v>32</v>
      </c>
      <c r="KAP34">
        <v>0</v>
      </c>
      <c r="KAQ34">
        <v>0</v>
      </c>
      <c r="KAR34">
        <v>4</v>
      </c>
      <c r="KAS34">
        <v>4</v>
      </c>
      <c r="KAT34">
        <v>0</v>
      </c>
      <c r="KAU34">
        <v>0</v>
      </c>
      <c r="KAV34">
        <v>76</v>
      </c>
      <c r="KAW34">
        <v>76</v>
      </c>
      <c r="KAX34">
        <v>0</v>
      </c>
      <c r="KAY34">
        <v>0</v>
      </c>
      <c r="KAZ34">
        <v>2012</v>
      </c>
      <c r="KBA34">
        <v>2012</v>
      </c>
      <c r="KBB34">
        <v>0</v>
      </c>
      <c r="KBC34">
        <v>0</v>
      </c>
      <c r="KBD34">
        <v>4</v>
      </c>
      <c r="KBE34">
        <v>4</v>
      </c>
      <c r="KBF34">
        <v>0</v>
      </c>
      <c r="KBG34">
        <v>0</v>
      </c>
      <c r="KBH34">
        <v>4036</v>
      </c>
      <c r="KBI34">
        <v>4036</v>
      </c>
      <c r="KBJ34">
        <v>0</v>
      </c>
      <c r="KBK34">
        <v>0</v>
      </c>
      <c r="KBL34">
        <v>52</v>
      </c>
      <c r="KBM34">
        <v>52</v>
      </c>
      <c r="KBN34">
        <v>0</v>
      </c>
      <c r="KBO34">
        <v>0</v>
      </c>
      <c r="KBP34">
        <v>4</v>
      </c>
      <c r="KBQ34">
        <v>4</v>
      </c>
      <c r="KBR34">
        <v>0</v>
      </c>
      <c r="KBS34">
        <v>0</v>
      </c>
      <c r="KBT34">
        <v>116</v>
      </c>
      <c r="KBU34">
        <v>116</v>
      </c>
      <c r="KBV34">
        <v>0</v>
      </c>
      <c r="KBW34">
        <v>0</v>
      </c>
      <c r="KBX34">
        <v>10</v>
      </c>
      <c r="KBY34">
        <v>10</v>
      </c>
      <c r="KBZ34">
        <v>0</v>
      </c>
      <c r="KCA34">
        <v>0</v>
      </c>
      <c r="KCB34">
        <v>4</v>
      </c>
      <c r="KCC34">
        <v>4</v>
      </c>
      <c r="KCD34">
        <v>0</v>
      </c>
      <c r="KCE34">
        <v>0</v>
      </c>
      <c r="KCF34">
        <v>24</v>
      </c>
      <c r="KCG34">
        <v>24</v>
      </c>
      <c r="KCH34">
        <v>0</v>
      </c>
      <c r="KCI34">
        <v>0</v>
      </c>
      <c r="KCJ34">
        <v>208</v>
      </c>
      <c r="KCK34">
        <v>208</v>
      </c>
      <c r="KCL34">
        <v>0</v>
      </c>
      <c r="KCM34">
        <v>0</v>
      </c>
      <c r="KCN34">
        <v>4</v>
      </c>
      <c r="KCO34">
        <v>4</v>
      </c>
      <c r="KCP34">
        <v>0</v>
      </c>
      <c r="KCQ34">
        <v>0</v>
      </c>
      <c r="KCR34">
        <v>420</v>
      </c>
      <c r="KCS34">
        <v>420</v>
      </c>
      <c r="KCT34">
        <v>0</v>
      </c>
      <c r="KCU34">
        <v>0</v>
      </c>
      <c r="KCV34">
        <v>12</v>
      </c>
      <c r="KCW34">
        <v>12</v>
      </c>
      <c r="KCX34">
        <v>0</v>
      </c>
      <c r="KCY34">
        <v>0</v>
      </c>
      <c r="KCZ34">
        <v>4</v>
      </c>
      <c r="KDA34">
        <v>4</v>
      </c>
      <c r="KDB34">
        <v>0</v>
      </c>
      <c r="KDC34">
        <v>0</v>
      </c>
      <c r="KDD34">
        <v>28</v>
      </c>
      <c r="KDE34">
        <v>28</v>
      </c>
      <c r="KDF34">
        <v>0</v>
      </c>
      <c r="KDG34">
        <v>0</v>
      </c>
      <c r="KDH34">
        <v>10</v>
      </c>
      <c r="KDI34">
        <v>10</v>
      </c>
      <c r="KDJ34">
        <v>0</v>
      </c>
      <c r="KDK34">
        <v>0</v>
      </c>
      <c r="KDL34">
        <v>4</v>
      </c>
      <c r="KDM34">
        <v>4</v>
      </c>
      <c r="KDN34">
        <v>0</v>
      </c>
      <c r="KDO34">
        <v>0</v>
      </c>
      <c r="KDP34">
        <v>24</v>
      </c>
      <c r="KDQ34">
        <v>24</v>
      </c>
      <c r="KDR34">
        <v>0</v>
      </c>
      <c r="KDS34">
        <v>0</v>
      </c>
      <c r="KDT34">
        <v>208</v>
      </c>
      <c r="KDU34">
        <v>208</v>
      </c>
      <c r="KDV34">
        <v>0</v>
      </c>
      <c r="KDW34">
        <v>0</v>
      </c>
      <c r="KDX34">
        <v>4</v>
      </c>
      <c r="KDY34">
        <v>4</v>
      </c>
      <c r="KDZ34">
        <v>0</v>
      </c>
      <c r="KEA34">
        <v>0</v>
      </c>
      <c r="KEB34">
        <v>420</v>
      </c>
      <c r="KEC34">
        <v>420</v>
      </c>
      <c r="KED34">
        <v>0</v>
      </c>
      <c r="KEE34">
        <v>0</v>
      </c>
      <c r="KEF34">
        <v>12</v>
      </c>
      <c r="KEG34">
        <v>12</v>
      </c>
      <c r="KEH34">
        <v>0</v>
      </c>
      <c r="KEI34">
        <v>0</v>
      </c>
      <c r="KEJ34">
        <v>4</v>
      </c>
      <c r="KEK34">
        <v>4</v>
      </c>
      <c r="KEL34">
        <v>0</v>
      </c>
      <c r="KEM34">
        <v>0</v>
      </c>
      <c r="KEN34">
        <v>28</v>
      </c>
      <c r="KEO34">
        <v>28</v>
      </c>
      <c r="KEP34">
        <v>0</v>
      </c>
      <c r="KEQ34">
        <v>0</v>
      </c>
      <c r="KER34">
        <v>18</v>
      </c>
      <c r="KES34">
        <v>18</v>
      </c>
      <c r="KET34">
        <v>0</v>
      </c>
      <c r="KEU34">
        <v>0</v>
      </c>
      <c r="KEV34">
        <v>4</v>
      </c>
      <c r="KEW34">
        <v>4</v>
      </c>
      <c r="KEX34">
        <v>0</v>
      </c>
      <c r="KEY34">
        <v>0</v>
      </c>
      <c r="KEZ34">
        <v>40</v>
      </c>
      <c r="KFA34">
        <v>40</v>
      </c>
      <c r="KFB34">
        <v>0</v>
      </c>
      <c r="KFC34">
        <v>0</v>
      </c>
      <c r="KFD34">
        <v>1008</v>
      </c>
      <c r="KFE34">
        <v>1008</v>
      </c>
      <c r="KFF34">
        <v>0</v>
      </c>
      <c r="KFG34">
        <v>0</v>
      </c>
      <c r="KFH34">
        <v>4</v>
      </c>
      <c r="KFI34">
        <v>4</v>
      </c>
      <c r="KFJ34">
        <v>0</v>
      </c>
      <c r="KFK34">
        <v>0</v>
      </c>
      <c r="KFL34">
        <v>2020</v>
      </c>
      <c r="KFM34">
        <v>2020</v>
      </c>
      <c r="KFN34">
        <v>0</v>
      </c>
      <c r="KFO34">
        <v>0</v>
      </c>
      <c r="KFP34">
        <v>28</v>
      </c>
      <c r="KFQ34">
        <v>28</v>
      </c>
      <c r="KFR34">
        <v>0</v>
      </c>
      <c r="KFS34">
        <v>0</v>
      </c>
      <c r="KFT34">
        <v>4</v>
      </c>
      <c r="KFU34">
        <v>4</v>
      </c>
      <c r="KFV34">
        <v>0</v>
      </c>
      <c r="KFW34">
        <v>0</v>
      </c>
      <c r="KFX34">
        <v>60</v>
      </c>
      <c r="KFY34">
        <v>60</v>
      </c>
      <c r="KFZ34">
        <v>0</v>
      </c>
      <c r="KGA34">
        <v>0</v>
      </c>
      <c r="KGB34">
        <v>18</v>
      </c>
      <c r="KGC34">
        <v>18</v>
      </c>
      <c r="KGD34">
        <v>0</v>
      </c>
      <c r="KGE34">
        <v>0</v>
      </c>
      <c r="KGF34">
        <v>4</v>
      </c>
      <c r="KGG34">
        <v>4</v>
      </c>
      <c r="KGH34">
        <v>0</v>
      </c>
      <c r="KGI34">
        <v>0</v>
      </c>
      <c r="KGJ34">
        <v>40</v>
      </c>
      <c r="KGK34">
        <v>40</v>
      </c>
      <c r="KGL34">
        <v>0</v>
      </c>
      <c r="KGM34">
        <v>0</v>
      </c>
      <c r="KGN34">
        <v>1008</v>
      </c>
      <c r="KGO34">
        <v>1008</v>
      </c>
      <c r="KGP34">
        <v>0</v>
      </c>
      <c r="KGQ34">
        <v>0</v>
      </c>
      <c r="KGR34">
        <v>4</v>
      </c>
      <c r="KGS34">
        <v>4</v>
      </c>
      <c r="KGT34">
        <v>0</v>
      </c>
      <c r="KGU34">
        <v>0</v>
      </c>
      <c r="KGV34">
        <v>2020</v>
      </c>
      <c r="KGW34">
        <v>2020</v>
      </c>
      <c r="KGX34">
        <v>0</v>
      </c>
      <c r="KGY34">
        <v>0</v>
      </c>
      <c r="KGZ34">
        <v>28</v>
      </c>
      <c r="KHA34">
        <v>28</v>
      </c>
      <c r="KHB34">
        <v>0</v>
      </c>
      <c r="KHC34">
        <v>0</v>
      </c>
      <c r="KHD34">
        <v>4</v>
      </c>
      <c r="KHE34">
        <v>4</v>
      </c>
      <c r="KHF34">
        <v>0</v>
      </c>
      <c r="KHG34">
        <v>0</v>
      </c>
      <c r="KHH34">
        <v>60</v>
      </c>
      <c r="KHI34">
        <v>60</v>
      </c>
      <c r="KHJ34">
        <v>0</v>
      </c>
      <c r="KHK34">
        <v>0</v>
      </c>
      <c r="KHL34">
        <v>18</v>
      </c>
      <c r="KHM34">
        <v>18</v>
      </c>
      <c r="KHN34">
        <v>0</v>
      </c>
      <c r="KHO34">
        <v>0</v>
      </c>
      <c r="KHP34">
        <v>4</v>
      </c>
      <c r="KHQ34">
        <v>4</v>
      </c>
      <c r="KHR34">
        <v>0</v>
      </c>
      <c r="KHS34">
        <v>0</v>
      </c>
      <c r="KHT34">
        <v>52</v>
      </c>
      <c r="KHU34">
        <v>52</v>
      </c>
      <c r="KHV34">
        <v>0</v>
      </c>
      <c r="KHW34">
        <v>0</v>
      </c>
      <c r="KHX34">
        <v>414</v>
      </c>
      <c r="KHY34">
        <v>414</v>
      </c>
      <c r="KHZ34">
        <v>0</v>
      </c>
      <c r="KIA34">
        <v>0</v>
      </c>
      <c r="KIB34">
        <v>4</v>
      </c>
      <c r="KIC34">
        <v>4</v>
      </c>
      <c r="KID34">
        <v>0</v>
      </c>
      <c r="KIE34">
        <v>0</v>
      </c>
      <c r="KIF34">
        <v>844</v>
      </c>
      <c r="KIG34">
        <v>844</v>
      </c>
      <c r="KIH34">
        <v>0</v>
      </c>
      <c r="KII34">
        <v>0</v>
      </c>
      <c r="KIJ34">
        <v>22</v>
      </c>
      <c r="KIK34">
        <v>22</v>
      </c>
      <c r="KIL34">
        <v>0</v>
      </c>
      <c r="KIM34">
        <v>0</v>
      </c>
      <c r="KIN34">
        <v>4</v>
      </c>
      <c r="KIO34">
        <v>4</v>
      </c>
      <c r="KIP34">
        <v>0</v>
      </c>
      <c r="KIQ34">
        <v>0</v>
      </c>
      <c r="KIR34">
        <v>60</v>
      </c>
      <c r="KIS34">
        <v>60</v>
      </c>
      <c r="KIT34">
        <v>0</v>
      </c>
      <c r="KIU34">
        <v>0</v>
      </c>
      <c r="KIV34">
        <v>18</v>
      </c>
      <c r="KIW34">
        <v>18</v>
      </c>
      <c r="KIX34">
        <v>0</v>
      </c>
      <c r="KIY34">
        <v>0</v>
      </c>
      <c r="KIZ34">
        <v>4</v>
      </c>
      <c r="KJA34">
        <v>4</v>
      </c>
      <c r="KJB34">
        <v>0</v>
      </c>
      <c r="KJC34">
        <v>0</v>
      </c>
      <c r="KJD34">
        <v>52</v>
      </c>
      <c r="KJE34">
        <v>52</v>
      </c>
      <c r="KJF34">
        <v>0</v>
      </c>
      <c r="KJG34">
        <v>0</v>
      </c>
      <c r="KJH34">
        <v>414</v>
      </c>
      <c r="KJI34">
        <v>414</v>
      </c>
      <c r="KJJ34">
        <v>0</v>
      </c>
      <c r="KJK34">
        <v>0</v>
      </c>
      <c r="KJL34">
        <v>4</v>
      </c>
      <c r="KJM34">
        <v>4</v>
      </c>
      <c r="KJN34">
        <v>0</v>
      </c>
      <c r="KJO34">
        <v>0</v>
      </c>
      <c r="KJP34">
        <v>844</v>
      </c>
      <c r="KJQ34">
        <v>844</v>
      </c>
      <c r="KJR34">
        <v>0</v>
      </c>
      <c r="KJS34">
        <v>0</v>
      </c>
      <c r="KJT34">
        <v>22</v>
      </c>
      <c r="KJU34">
        <v>22</v>
      </c>
      <c r="KJV34">
        <v>0</v>
      </c>
      <c r="KJW34">
        <v>0</v>
      </c>
      <c r="KJX34">
        <v>4</v>
      </c>
      <c r="KJY34">
        <v>4</v>
      </c>
      <c r="KJZ34">
        <v>0</v>
      </c>
      <c r="KKA34">
        <v>0</v>
      </c>
      <c r="KKB34">
        <v>60</v>
      </c>
      <c r="KKC34">
        <v>60</v>
      </c>
      <c r="KKD34">
        <v>0</v>
      </c>
      <c r="KKE34">
        <v>0</v>
      </c>
      <c r="KKF34">
        <v>34</v>
      </c>
      <c r="KKG34">
        <v>34</v>
      </c>
      <c r="KKH34">
        <v>0</v>
      </c>
      <c r="KKI34">
        <v>0</v>
      </c>
      <c r="KKJ34">
        <v>4</v>
      </c>
      <c r="KKK34">
        <v>4</v>
      </c>
      <c r="KKL34">
        <v>0</v>
      </c>
      <c r="KKM34">
        <v>0</v>
      </c>
      <c r="KKN34">
        <v>84</v>
      </c>
      <c r="KKO34">
        <v>84</v>
      </c>
      <c r="KKP34">
        <v>0</v>
      </c>
      <c r="KKQ34">
        <v>0</v>
      </c>
      <c r="KKR34">
        <v>2014</v>
      </c>
      <c r="KKS34">
        <v>2014</v>
      </c>
      <c r="KKT34">
        <v>0</v>
      </c>
      <c r="KKU34">
        <v>0</v>
      </c>
      <c r="KKV34">
        <v>4</v>
      </c>
      <c r="KKW34">
        <v>4</v>
      </c>
      <c r="KKX34">
        <v>0</v>
      </c>
      <c r="KKY34">
        <v>0</v>
      </c>
      <c r="KKZ34">
        <v>4044</v>
      </c>
      <c r="KLA34">
        <v>4044</v>
      </c>
      <c r="KLB34">
        <v>0</v>
      </c>
      <c r="KLC34">
        <v>0</v>
      </c>
      <c r="KLD34">
        <v>54</v>
      </c>
      <c r="KLE34">
        <v>54</v>
      </c>
      <c r="KLF34">
        <v>0</v>
      </c>
      <c r="KLG34">
        <v>0</v>
      </c>
      <c r="KLH34">
        <v>4</v>
      </c>
      <c r="KLI34">
        <v>4</v>
      </c>
      <c r="KLJ34">
        <v>0</v>
      </c>
      <c r="KLK34">
        <v>0</v>
      </c>
      <c r="KLL34">
        <v>124</v>
      </c>
      <c r="KLM34">
        <v>124</v>
      </c>
      <c r="KLN34">
        <v>0</v>
      </c>
      <c r="KLO34">
        <v>0</v>
      </c>
      <c r="KLP34">
        <v>34</v>
      </c>
      <c r="KLQ34">
        <v>34</v>
      </c>
      <c r="KLR34">
        <v>0</v>
      </c>
      <c r="KLS34">
        <v>0</v>
      </c>
      <c r="KLT34">
        <v>4</v>
      </c>
      <c r="KLU34">
        <v>4</v>
      </c>
      <c r="KLV34">
        <v>0</v>
      </c>
      <c r="KLW34">
        <v>0</v>
      </c>
      <c r="KLX34">
        <v>84</v>
      </c>
      <c r="KLY34">
        <v>84</v>
      </c>
      <c r="KLZ34">
        <v>0</v>
      </c>
      <c r="KMA34">
        <v>0</v>
      </c>
      <c r="KMB34">
        <v>2014</v>
      </c>
      <c r="KMC34">
        <v>2014</v>
      </c>
      <c r="KMD34">
        <v>0</v>
      </c>
      <c r="KME34">
        <v>0</v>
      </c>
      <c r="KMF34">
        <v>4</v>
      </c>
      <c r="KMG34">
        <v>4</v>
      </c>
      <c r="KMH34">
        <v>0</v>
      </c>
      <c r="KMI34">
        <v>0</v>
      </c>
      <c r="KMJ34">
        <v>4044</v>
      </c>
      <c r="KMK34">
        <v>4044</v>
      </c>
      <c r="KML34">
        <v>0</v>
      </c>
      <c r="KMM34">
        <v>0</v>
      </c>
      <c r="KMN34">
        <v>54</v>
      </c>
      <c r="KMO34">
        <v>54</v>
      </c>
      <c r="KMP34">
        <v>0</v>
      </c>
      <c r="KMQ34">
        <v>0</v>
      </c>
      <c r="KMR34">
        <v>4</v>
      </c>
      <c r="KMS34">
        <v>4</v>
      </c>
      <c r="KMT34">
        <v>0</v>
      </c>
      <c r="KMU34">
        <v>0</v>
      </c>
      <c r="KMV34">
        <v>124</v>
      </c>
      <c r="KMW34">
        <v>124</v>
      </c>
    </row>
    <row r="35" spans="1:7797" x14ac:dyDescent="0.25">
      <c r="A35" t="s">
        <v>5295</v>
      </c>
      <c r="B35" t="s">
        <v>5296</v>
      </c>
      <c r="C35" t="s">
        <v>5297</v>
      </c>
      <c r="D35" t="s">
        <v>5208</v>
      </c>
      <c r="E35" t="s">
        <v>5298</v>
      </c>
      <c r="F35">
        <v>619</v>
      </c>
      <c r="G35" t="s">
        <v>5299</v>
      </c>
      <c r="H35">
        <v>17</v>
      </c>
      <c r="I35">
        <v>6</v>
      </c>
      <c r="J35">
        <v>0.35294117647058826</v>
      </c>
      <c r="K35">
        <v>1</v>
      </c>
      <c r="L35">
        <v>0</v>
      </c>
      <c r="M35">
        <v>2</v>
      </c>
      <c r="N35">
        <v>1</v>
      </c>
      <c r="O35">
        <v>3</v>
      </c>
      <c r="P35">
        <v>0</v>
      </c>
      <c r="Q35">
        <v>0</v>
      </c>
      <c r="R35">
        <v>6</v>
      </c>
      <c r="S35">
        <v>0</v>
      </c>
      <c r="T35">
        <v>6</v>
      </c>
      <c r="U35">
        <v>7</v>
      </c>
      <c r="V35">
        <v>0</v>
      </c>
      <c r="W35">
        <v>375</v>
      </c>
      <c r="X35">
        <v>7</v>
      </c>
      <c r="Y35">
        <v>382</v>
      </c>
      <c r="Z35">
        <v>100</v>
      </c>
      <c r="AA35">
        <v>0</v>
      </c>
      <c r="AB35">
        <v>110</v>
      </c>
      <c r="AC35">
        <v>100</v>
      </c>
      <c r="AD35">
        <v>210</v>
      </c>
      <c r="AE35">
        <v>0</v>
      </c>
      <c r="AF35">
        <v>0</v>
      </c>
      <c r="AG35">
        <v>60</v>
      </c>
      <c r="AH35">
        <v>0</v>
      </c>
      <c r="AI35">
        <v>60</v>
      </c>
      <c r="AJ35">
        <v>700</v>
      </c>
      <c r="AK35">
        <v>0</v>
      </c>
      <c r="AL35">
        <v>10770</v>
      </c>
      <c r="AM35">
        <v>700</v>
      </c>
      <c r="AN35">
        <v>11470</v>
      </c>
      <c r="AO35">
        <v>2</v>
      </c>
      <c r="AP35">
        <v>0</v>
      </c>
      <c r="AQ35">
        <v>8</v>
      </c>
      <c r="AR35">
        <v>2</v>
      </c>
      <c r="AS35">
        <v>10</v>
      </c>
      <c r="AT35">
        <v>0</v>
      </c>
      <c r="AU35">
        <v>0</v>
      </c>
      <c r="AV35">
        <v>18</v>
      </c>
      <c r="AW35">
        <v>0</v>
      </c>
      <c r="AX35">
        <v>18</v>
      </c>
      <c r="AY35">
        <v>14</v>
      </c>
      <c r="AZ35">
        <v>0</v>
      </c>
      <c r="BA35">
        <v>1281</v>
      </c>
      <c r="BB35">
        <v>14</v>
      </c>
      <c r="BC35">
        <v>1295</v>
      </c>
      <c r="BD35">
        <v>1</v>
      </c>
      <c r="BE35">
        <v>0</v>
      </c>
      <c r="BF35">
        <v>11</v>
      </c>
      <c r="BG35">
        <v>1</v>
      </c>
      <c r="BH35">
        <v>12</v>
      </c>
      <c r="BI35">
        <v>0</v>
      </c>
      <c r="BJ35">
        <v>0</v>
      </c>
      <c r="BK35">
        <v>6</v>
      </c>
      <c r="BL35">
        <v>0</v>
      </c>
      <c r="BM35">
        <v>6</v>
      </c>
      <c r="BN35">
        <v>7</v>
      </c>
      <c r="BO35">
        <v>0</v>
      </c>
      <c r="BP35">
        <v>1077</v>
      </c>
      <c r="BQ35">
        <v>7</v>
      </c>
      <c r="BR35">
        <v>1084</v>
      </c>
      <c r="BS35">
        <v>100</v>
      </c>
      <c r="BT35">
        <v>0</v>
      </c>
      <c r="BU35">
        <v>1010</v>
      </c>
      <c r="BV35">
        <v>100</v>
      </c>
      <c r="BW35">
        <v>1110</v>
      </c>
      <c r="BX35">
        <v>0</v>
      </c>
      <c r="BY35">
        <v>0</v>
      </c>
      <c r="BZ35">
        <v>60</v>
      </c>
      <c r="CA35">
        <v>0</v>
      </c>
      <c r="CB35">
        <v>60</v>
      </c>
      <c r="CC35">
        <v>700</v>
      </c>
      <c r="CD35">
        <v>0</v>
      </c>
      <c r="CE35">
        <v>80970</v>
      </c>
      <c r="CF35">
        <v>700</v>
      </c>
      <c r="CG35">
        <v>81670</v>
      </c>
      <c r="CH35">
        <v>2</v>
      </c>
      <c r="CI35">
        <v>0</v>
      </c>
      <c r="CJ35">
        <v>53</v>
      </c>
      <c r="CK35">
        <v>2</v>
      </c>
      <c r="CL35">
        <v>55</v>
      </c>
      <c r="CM35">
        <v>0</v>
      </c>
      <c r="CN35">
        <v>0</v>
      </c>
      <c r="CO35">
        <v>18</v>
      </c>
      <c r="CP35">
        <v>0</v>
      </c>
      <c r="CQ35">
        <v>18</v>
      </c>
      <c r="CR35">
        <v>14</v>
      </c>
      <c r="CS35">
        <v>0</v>
      </c>
      <c r="CT35">
        <v>4791</v>
      </c>
      <c r="CU35">
        <v>14</v>
      </c>
      <c r="CV35">
        <v>4805</v>
      </c>
      <c r="CW35">
        <v>3</v>
      </c>
      <c r="CX35">
        <v>0</v>
      </c>
      <c r="CY35">
        <v>1</v>
      </c>
      <c r="CZ35">
        <v>3</v>
      </c>
      <c r="DA35">
        <v>4</v>
      </c>
      <c r="DB35">
        <v>0</v>
      </c>
      <c r="DC35">
        <v>0</v>
      </c>
      <c r="DD35">
        <v>6</v>
      </c>
      <c r="DE35">
        <v>0</v>
      </c>
      <c r="DF35">
        <v>6</v>
      </c>
      <c r="DG35">
        <v>21</v>
      </c>
      <c r="DH35">
        <v>0</v>
      </c>
      <c r="DI35">
        <v>297</v>
      </c>
      <c r="DJ35">
        <v>21</v>
      </c>
      <c r="DK35">
        <v>318</v>
      </c>
      <c r="DL35">
        <v>300</v>
      </c>
      <c r="DM35">
        <v>0</v>
      </c>
      <c r="DN35">
        <v>10</v>
      </c>
      <c r="DO35">
        <v>300</v>
      </c>
      <c r="DP35">
        <v>310</v>
      </c>
      <c r="DQ35">
        <v>0</v>
      </c>
      <c r="DR35">
        <v>0</v>
      </c>
      <c r="DS35">
        <v>60</v>
      </c>
      <c r="DT35">
        <v>0</v>
      </c>
      <c r="DU35">
        <v>60</v>
      </c>
      <c r="DV35">
        <v>2100</v>
      </c>
      <c r="DW35">
        <v>0</v>
      </c>
      <c r="DX35">
        <v>2970</v>
      </c>
      <c r="DY35">
        <v>2100</v>
      </c>
      <c r="DZ35">
        <v>5070</v>
      </c>
      <c r="EA35">
        <v>6</v>
      </c>
      <c r="EB35">
        <v>0</v>
      </c>
      <c r="EC35">
        <v>3</v>
      </c>
      <c r="ED35">
        <v>6</v>
      </c>
      <c r="EE35">
        <v>9</v>
      </c>
      <c r="EF35">
        <v>0</v>
      </c>
      <c r="EG35">
        <v>0</v>
      </c>
      <c r="EH35">
        <v>18</v>
      </c>
      <c r="EI35">
        <v>0</v>
      </c>
      <c r="EJ35">
        <v>18</v>
      </c>
      <c r="EK35">
        <v>42</v>
      </c>
      <c r="EL35">
        <v>0</v>
      </c>
      <c r="EM35">
        <v>891</v>
      </c>
      <c r="EN35">
        <v>42</v>
      </c>
      <c r="EO35">
        <v>933</v>
      </c>
      <c r="EP35">
        <v>3</v>
      </c>
      <c r="EQ35">
        <v>0</v>
      </c>
      <c r="ER35">
        <v>1</v>
      </c>
      <c r="ES35">
        <v>3</v>
      </c>
      <c r="ET35">
        <v>4</v>
      </c>
      <c r="EU35">
        <v>0</v>
      </c>
      <c r="EV35">
        <v>0</v>
      </c>
      <c r="EW35">
        <v>6</v>
      </c>
      <c r="EX35">
        <v>0</v>
      </c>
      <c r="EY35">
        <v>6</v>
      </c>
      <c r="EZ35">
        <v>21</v>
      </c>
      <c r="FA35">
        <v>0</v>
      </c>
      <c r="FB35">
        <v>297</v>
      </c>
      <c r="FC35">
        <v>21</v>
      </c>
      <c r="FD35">
        <v>318</v>
      </c>
      <c r="FE35">
        <v>300</v>
      </c>
      <c r="FF35">
        <v>0</v>
      </c>
      <c r="FG35">
        <v>10</v>
      </c>
      <c r="FH35">
        <v>300</v>
      </c>
      <c r="FI35">
        <v>310</v>
      </c>
      <c r="FJ35">
        <v>0</v>
      </c>
      <c r="FK35">
        <v>0</v>
      </c>
      <c r="FL35">
        <v>60</v>
      </c>
      <c r="FM35">
        <v>0</v>
      </c>
      <c r="FN35">
        <v>60</v>
      </c>
      <c r="FO35">
        <v>2100</v>
      </c>
      <c r="FP35">
        <v>0</v>
      </c>
      <c r="FQ35">
        <v>2970</v>
      </c>
      <c r="FR35">
        <v>2100</v>
      </c>
      <c r="FS35">
        <v>5070</v>
      </c>
      <c r="FT35">
        <v>6</v>
      </c>
      <c r="FU35">
        <v>0</v>
      </c>
      <c r="FV35">
        <v>3</v>
      </c>
      <c r="FW35">
        <v>6</v>
      </c>
      <c r="FX35">
        <v>9</v>
      </c>
      <c r="FY35">
        <v>0</v>
      </c>
      <c r="FZ35">
        <v>0</v>
      </c>
      <c r="GA35">
        <v>18</v>
      </c>
      <c r="GB35">
        <v>0</v>
      </c>
      <c r="GC35">
        <v>18</v>
      </c>
      <c r="GD35">
        <v>42</v>
      </c>
      <c r="GE35">
        <v>0</v>
      </c>
      <c r="GF35">
        <v>891</v>
      </c>
      <c r="GG35">
        <v>42</v>
      </c>
      <c r="GH35">
        <v>933</v>
      </c>
      <c r="GI35">
        <v>1</v>
      </c>
      <c r="GJ35">
        <v>0</v>
      </c>
      <c r="GK35">
        <v>7</v>
      </c>
      <c r="GL35">
        <v>1</v>
      </c>
      <c r="GM35">
        <v>8</v>
      </c>
      <c r="GN35">
        <v>0</v>
      </c>
      <c r="GO35">
        <v>0</v>
      </c>
      <c r="GP35">
        <v>12</v>
      </c>
      <c r="GQ35">
        <v>0</v>
      </c>
      <c r="GR35">
        <v>12</v>
      </c>
      <c r="GS35">
        <v>7</v>
      </c>
      <c r="GT35">
        <v>0</v>
      </c>
      <c r="GU35">
        <v>984</v>
      </c>
      <c r="GV35">
        <v>7</v>
      </c>
      <c r="GW35">
        <v>991</v>
      </c>
      <c r="GX35">
        <v>100</v>
      </c>
      <c r="GY35">
        <v>0</v>
      </c>
      <c r="GZ35">
        <v>520</v>
      </c>
      <c r="HA35">
        <v>100</v>
      </c>
      <c r="HB35">
        <v>620</v>
      </c>
      <c r="HC35">
        <v>0</v>
      </c>
      <c r="HD35">
        <v>0</v>
      </c>
      <c r="HE35">
        <v>120</v>
      </c>
      <c r="HF35">
        <v>0</v>
      </c>
      <c r="HG35">
        <v>120</v>
      </c>
      <c r="HH35">
        <v>700</v>
      </c>
      <c r="HI35">
        <v>0</v>
      </c>
      <c r="HJ35">
        <v>44940</v>
      </c>
      <c r="HK35">
        <v>700</v>
      </c>
      <c r="HL35">
        <v>45640</v>
      </c>
      <c r="HM35">
        <v>2</v>
      </c>
      <c r="HN35">
        <v>0</v>
      </c>
      <c r="HO35">
        <v>31</v>
      </c>
      <c r="HP35">
        <v>2</v>
      </c>
      <c r="HQ35">
        <v>33</v>
      </c>
      <c r="HR35">
        <v>0</v>
      </c>
      <c r="HS35">
        <v>0</v>
      </c>
      <c r="HT35">
        <v>36</v>
      </c>
      <c r="HU35">
        <v>0</v>
      </c>
      <c r="HV35">
        <v>36</v>
      </c>
      <c r="HW35">
        <v>14</v>
      </c>
      <c r="HX35">
        <v>0</v>
      </c>
      <c r="HY35">
        <v>3732</v>
      </c>
      <c r="HZ35">
        <v>14</v>
      </c>
      <c r="IA35">
        <v>3746</v>
      </c>
      <c r="IB35">
        <v>1</v>
      </c>
      <c r="IC35">
        <v>0</v>
      </c>
      <c r="ID35">
        <v>52</v>
      </c>
      <c r="IE35">
        <v>1</v>
      </c>
      <c r="IF35">
        <v>53</v>
      </c>
      <c r="IG35">
        <v>0</v>
      </c>
      <c r="IH35">
        <v>0</v>
      </c>
      <c r="II35">
        <v>12</v>
      </c>
      <c r="IJ35">
        <v>0</v>
      </c>
      <c r="IK35">
        <v>12</v>
      </c>
      <c r="IL35">
        <v>7</v>
      </c>
      <c r="IM35">
        <v>0</v>
      </c>
      <c r="IN35">
        <v>4494</v>
      </c>
      <c r="IO35">
        <v>7</v>
      </c>
      <c r="IP35">
        <v>4501</v>
      </c>
      <c r="IQ35">
        <v>100</v>
      </c>
      <c r="IR35">
        <v>0</v>
      </c>
      <c r="IS35">
        <v>5020</v>
      </c>
      <c r="IT35">
        <v>100</v>
      </c>
      <c r="IU35">
        <v>5120</v>
      </c>
      <c r="IV35">
        <v>0</v>
      </c>
      <c r="IW35">
        <v>0</v>
      </c>
      <c r="IX35">
        <v>120</v>
      </c>
      <c r="IY35">
        <v>0</v>
      </c>
      <c r="IZ35">
        <v>120</v>
      </c>
      <c r="JA35">
        <v>700</v>
      </c>
      <c r="JB35">
        <v>0</v>
      </c>
      <c r="JC35">
        <v>395940</v>
      </c>
      <c r="JD35">
        <v>700</v>
      </c>
      <c r="JE35">
        <v>396640</v>
      </c>
      <c r="JF35">
        <v>2</v>
      </c>
      <c r="JG35">
        <v>0</v>
      </c>
      <c r="JH35">
        <v>256</v>
      </c>
      <c r="JI35">
        <v>2</v>
      </c>
      <c r="JJ35">
        <v>258</v>
      </c>
      <c r="JK35">
        <v>0</v>
      </c>
      <c r="JL35">
        <v>0</v>
      </c>
      <c r="JM35">
        <v>36</v>
      </c>
      <c r="JN35">
        <v>0</v>
      </c>
      <c r="JO35">
        <v>36</v>
      </c>
      <c r="JP35">
        <v>14</v>
      </c>
      <c r="JQ35">
        <v>0</v>
      </c>
      <c r="JR35">
        <v>21282</v>
      </c>
      <c r="JS35">
        <v>14</v>
      </c>
      <c r="JT35">
        <v>21296</v>
      </c>
      <c r="JU35">
        <v>3</v>
      </c>
      <c r="JV35">
        <v>0</v>
      </c>
      <c r="JW35">
        <v>2</v>
      </c>
      <c r="JX35">
        <v>3</v>
      </c>
      <c r="JY35">
        <v>5</v>
      </c>
      <c r="JZ35">
        <v>0</v>
      </c>
      <c r="KA35">
        <v>0</v>
      </c>
      <c r="KB35">
        <v>12</v>
      </c>
      <c r="KC35">
        <v>0</v>
      </c>
      <c r="KD35">
        <v>12</v>
      </c>
      <c r="KE35">
        <v>21</v>
      </c>
      <c r="KF35">
        <v>0</v>
      </c>
      <c r="KG35">
        <v>594</v>
      </c>
      <c r="KH35">
        <v>21</v>
      </c>
      <c r="KI35">
        <v>615</v>
      </c>
      <c r="KJ35">
        <v>300</v>
      </c>
      <c r="KK35">
        <v>0</v>
      </c>
      <c r="KL35">
        <v>20</v>
      </c>
      <c r="KM35">
        <v>300</v>
      </c>
      <c r="KN35">
        <v>320</v>
      </c>
      <c r="KO35">
        <v>0</v>
      </c>
      <c r="KP35">
        <v>0</v>
      </c>
      <c r="KQ35">
        <v>120</v>
      </c>
      <c r="KR35">
        <v>0</v>
      </c>
      <c r="KS35">
        <v>120</v>
      </c>
      <c r="KT35">
        <v>2100</v>
      </c>
      <c r="KU35">
        <v>0</v>
      </c>
      <c r="KV35">
        <v>5940</v>
      </c>
      <c r="KW35">
        <v>2100</v>
      </c>
      <c r="KX35">
        <v>8040</v>
      </c>
      <c r="KY35">
        <v>6</v>
      </c>
      <c r="KZ35">
        <v>0</v>
      </c>
      <c r="LA35">
        <v>6</v>
      </c>
      <c r="LB35">
        <v>6</v>
      </c>
      <c r="LC35">
        <v>12</v>
      </c>
      <c r="LD35">
        <v>0</v>
      </c>
      <c r="LE35">
        <v>0</v>
      </c>
      <c r="LF35">
        <v>36</v>
      </c>
      <c r="LG35">
        <v>0</v>
      </c>
      <c r="LH35">
        <v>36</v>
      </c>
      <c r="LI35">
        <v>42</v>
      </c>
      <c r="LJ35">
        <v>0</v>
      </c>
      <c r="LK35">
        <v>1782</v>
      </c>
      <c r="LL35">
        <v>42</v>
      </c>
      <c r="LM35">
        <v>1824</v>
      </c>
      <c r="LN35">
        <v>3</v>
      </c>
      <c r="LO35">
        <v>0</v>
      </c>
      <c r="LP35">
        <v>2</v>
      </c>
      <c r="LQ35">
        <v>3</v>
      </c>
      <c r="LR35">
        <v>5</v>
      </c>
      <c r="LS35">
        <v>0</v>
      </c>
      <c r="LT35">
        <v>0</v>
      </c>
      <c r="LU35">
        <v>12</v>
      </c>
      <c r="LV35">
        <v>0</v>
      </c>
      <c r="LW35">
        <v>12</v>
      </c>
      <c r="LX35">
        <v>21</v>
      </c>
      <c r="LY35">
        <v>0</v>
      </c>
      <c r="LZ35">
        <v>594</v>
      </c>
      <c r="MA35">
        <v>21</v>
      </c>
      <c r="MB35">
        <v>615</v>
      </c>
      <c r="MC35">
        <v>300</v>
      </c>
      <c r="MD35">
        <v>0</v>
      </c>
      <c r="ME35">
        <v>20</v>
      </c>
      <c r="MF35">
        <v>300</v>
      </c>
      <c r="MG35">
        <v>320</v>
      </c>
      <c r="MH35">
        <v>0</v>
      </c>
      <c r="MI35">
        <v>0</v>
      </c>
      <c r="MJ35">
        <v>120</v>
      </c>
      <c r="MK35">
        <v>0</v>
      </c>
      <c r="ML35">
        <v>120</v>
      </c>
      <c r="MM35">
        <v>2100</v>
      </c>
      <c r="MN35">
        <v>0</v>
      </c>
      <c r="MO35">
        <v>5940</v>
      </c>
      <c r="MP35">
        <v>2100</v>
      </c>
      <c r="MQ35">
        <v>8040</v>
      </c>
      <c r="MR35">
        <v>6</v>
      </c>
      <c r="MS35">
        <v>0</v>
      </c>
      <c r="MT35">
        <v>6</v>
      </c>
      <c r="MU35">
        <v>6</v>
      </c>
      <c r="MV35">
        <v>12</v>
      </c>
      <c r="MW35">
        <v>0</v>
      </c>
      <c r="MX35">
        <v>0</v>
      </c>
      <c r="MY35">
        <v>36</v>
      </c>
      <c r="MZ35">
        <v>0</v>
      </c>
      <c r="NA35">
        <v>36</v>
      </c>
      <c r="NB35">
        <v>42</v>
      </c>
      <c r="NC35">
        <v>0</v>
      </c>
      <c r="ND35">
        <v>1782</v>
      </c>
      <c r="NE35">
        <v>42</v>
      </c>
      <c r="NF35">
        <v>1824</v>
      </c>
      <c r="NG35">
        <v>7</v>
      </c>
      <c r="NH35">
        <v>0</v>
      </c>
      <c r="NI35">
        <v>371</v>
      </c>
      <c r="NJ35">
        <v>7</v>
      </c>
      <c r="NK35">
        <v>378</v>
      </c>
      <c r="NL35">
        <v>0</v>
      </c>
      <c r="NM35">
        <v>0</v>
      </c>
      <c r="NN35">
        <v>1776</v>
      </c>
      <c r="NO35">
        <v>0</v>
      </c>
      <c r="NP35">
        <v>1776</v>
      </c>
      <c r="NQ35">
        <v>49</v>
      </c>
      <c r="NR35">
        <v>0</v>
      </c>
      <c r="NS35">
        <v>93762</v>
      </c>
      <c r="NT35">
        <v>49</v>
      </c>
      <c r="NU35">
        <v>93811</v>
      </c>
      <c r="NV35">
        <v>700</v>
      </c>
      <c r="NW35">
        <v>0</v>
      </c>
      <c r="NX35">
        <v>10460</v>
      </c>
      <c r="NY35">
        <v>700</v>
      </c>
      <c r="NZ35">
        <v>11160</v>
      </c>
      <c r="OA35">
        <v>0</v>
      </c>
      <c r="OB35">
        <v>0</v>
      </c>
      <c r="OC35">
        <v>17760</v>
      </c>
      <c r="OD35">
        <v>0</v>
      </c>
      <c r="OE35">
        <v>17760</v>
      </c>
      <c r="OF35">
        <v>4900</v>
      </c>
      <c r="OG35">
        <v>0</v>
      </c>
      <c r="OH35">
        <v>1464120</v>
      </c>
      <c r="OI35">
        <v>4900</v>
      </c>
      <c r="OJ35">
        <v>1469020</v>
      </c>
      <c r="OK35">
        <v>14</v>
      </c>
      <c r="OL35">
        <v>0</v>
      </c>
      <c r="OM35">
        <v>1263</v>
      </c>
      <c r="ON35">
        <v>14</v>
      </c>
      <c r="OO35">
        <v>1277</v>
      </c>
      <c r="OP35">
        <v>0</v>
      </c>
      <c r="OQ35">
        <v>0</v>
      </c>
      <c r="OR35">
        <v>5328</v>
      </c>
      <c r="OS35">
        <v>0</v>
      </c>
      <c r="OT35">
        <v>5328</v>
      </c>
      <c r="OU35">
        <v>98</v>
      </c>
      <c r="OV35">
        <v>0</v>
      </c>
      <c r="OW35">
        <v>292986</v>
      </c>
      <c r="OX35">
        <v>98</v>
      </c>
      <c r="OY35">
        <v>293084</v>
      </c>
      <c r="OZ35">
        <v>7</v>
      </c>
      <c r="PA35">
        <v>0</v>
      </c>
      <c r="PB35">
        <v>1046</v>
      </c>
      <c r="PC35">
        <v>7</v>
      </c>
      <c r="PD35">
        <v>1053</v>
      </c>
      <c r="PE35">
        <v>0</v>
      </c>
      <c r="PF35">
        <v>0</v>
      </c>
      <c r="PG35">
        <v>1776</v>
      </c>
      <c r="PH35">
        <v>0</v>
      </c>
      <c r="PI35">
        <v>1776</v>
      </c>
      <c r="PJ35">
        <v>49</v>
      </c>
      <c r="PK35">
        <v>0</v>
      </c>
      <c r="PL35">
        <v>146412</v>
      </c>
      <c r="PM35">
        <v>49</v>
      </c>
      <c r="PN35">
        <v>146461</v>
      </c>
      <c r="PO35">
        <v>700</v>
      </c>
      <c r="PP35">
        <v>0</v>
      </c>
      <c r="PQ35">
        <v>77960</v>
      </c>
      <c r="PR35">
        <v>700</v>
      </c>
      <c r="PS35">
        <v>78660</v>
      </c>
      <c r="PT35">
        <v>0</v>
      </c>
      <c r="PU35">
        <v>0</v>
      </c>
      <c r="PV35">
        <v>17760</v>
      </c>
      <c r="PW35">
        <v>0</v>
      </c>
      <c r="PX35">
        <v>17760</v>
      </c>
      <c r="PY35">
        <v>4900</v>
      </c>
      <c r="PZ35">
        <v>0</v>
      </c>
      <c r="QA35">
        <v>6729120</v>
      </c>
      <c r="QB35">
        <v>4900</v>
      </c>
      <c r="QC35">
        <v>6734020</v>
      </c>
      <c r="QD35">
        <v>14</v>
      </c>
      <c r="QE35">
        <v>0</v>
      </c>
      <c r="QF35">
        <v>4638</v>
      </c>
      <c r="QG35">
        <v>14</v>
      </c>
      <c r="QH35">
        <v>4652</v>
      </c>
      <c r="QI35">
        <v>0</v>
      </c>
      <c r="QJ35">
        <v>0</v>
      </c>
      <c r="QK35">
        <v>5328</v>
      </c>
      <c r="QL35">
        <v>0</v>
      </c>
      <c r="QM35">
        <v>5328</v>
      </c>
      <c r="QN35">
        <v>98</v>
      </c>
      <c r="QO35">
        <v>0</v>
      </c>
      <c r="QP35">
        <v>556236</v>
      </c>
      <c r="QQ35">
        <v>98</v>
      </c>
      <c r="QR35">
        <v>556334</v>
      </c>
      <c r="QS35">
        <v>21</v>
      </c>
      <c r="QT35">
        <v>0</v>
      </c>
      <c r="QU35">
        <v>296</v>
      </c>
      <c r="QV35">
        <v>21</v>
      </c>
      <c r="QW35">
        <v>317</v>
      </c>
      <c r="QX35">
        <v>0</v>
      </c>
      <c r="QY35">
        <v>0</v>
      </c>
      <c r="QZ35">
        <v>1776</v>
      </c>
      <c r="RA35">
        <v>0</v>
      </c>
      <c r="RB35">
        <v>1776</v>
      </c>
      <c r="RC35">
        <v>147</v>
      </c>
      <c r="RD35">
        <v>0</v>
      </c>
      <c r="RE35">
        <v>87912</v>
      </c>
      <c r="RF35">
        <v>147</v>
      </c>
      <c r="RG35">
        <v>88059</v>
      </c>
      <c r="RH35">
        <v>2100</v>
      </c>
      <c r="RI35">
        <v>0</v>
      </c>
      <c r="RJ35">
        <v>2960</v>
      </c>
      <c r="RK35">
        <v>2100</v>
      </c>
      <c r="RL35">
        <v>5060</v>
      </c>
      <c r="RM35">
        <v>0</v>
      </c>
      <c r="RN35">
        <v>0</v>
      </c>
      <c r="RO35">
        <v>17760</v>
      </c>
      <c r="RP35">
        <v>0</v>
      </c>
      <c r="RQ35">
        <v>17760</v>
      </c>
      <c r="RR35">
        <v>14700</v>
      </c>
      <c r="RS35">
        <v>0</v>
      </c>
      <c r="RT35">
        <v>879120</v>
      </c>
      <c r="RU35">
        <v>14700</v>
      </c>
      <c r="RV35">
        <v>893820</v>
      </c>
      <c r="RW35">
        <v>42</v>
      </c>
      <c r="RX35">
        <v>0</v>
      </c>
      <c r="RY35">
        <v>888</v>
      </c>
      <c r="RZ35">
        <v>42</v>
      </c>
      <c r="SA35">
        <v>930</v>
      </c>
      <c r="SB35">
        <v>0</v>
      </c>
      <c r="SC35">
        <v>0</v>
      </c>
      <c r="SD35">
        <v>5328</v>
      </c>
      <c r="SE35">
        <v>0</v>
      </c>
      <c r="SF35">
        <v>5328</v>
      </c>
      <c r="SG35">
        <v>294</v>
      </c>
      <c r="SH35">
        <v>0</v>
      </c>
      <c r="SI35">
        <v>263736</v>
      </c>
      <c r="SJ35">
        <v>294</v>
      </c>
      <c r="SK35">
        <v>264030</v>
      </c>
      <c r="SL35">
        <v>21</v>
      </c>
      <c r="SM35">
        <v>0</v>
      </c>
      <c r="SN35">
        <v>296</v>
      </c>
      <c r="SO35">
        <v>21</v>
      </c>
      <c r="SP35">
        <v>317</v>
      </c>
      <c r="SQ35">
        <v>0</v>
      </c>
      <c r="SR35">
        <v>0</v>
      </c>
      <c r="SS35">
        <v>1776</v>
      </c>
      <c r="ST35">
        <v>0</v>
      </c>
      <c r="SU35">
        <v>1776</v>
      </c>
      <c r="SV35">
        <v>147</v>
      </c>
      <c r="SW35">
        <v>0</v>
      </c>
      <c r="SX35">
        <v>87912</v>
      </c>
      <c r="SY35">
        <v>147</v>
      </c>
      <c r="SZ35">
        <v>88059</v>
      </c>
      <c r="TA35">
        <v>2100</v>
      </c>
      <c r="TB35">
        <v>0</v>
      </c>
      <c r="TC35">
        <v>2960</v>
      </c>
      <c r="TD35">
        <v>2100</v>
      </c>
      <c r="TE35">
        <v>5060</v>
      </c>
      <c r="TF35">
        <v>0</v>
      </c>
      <c r="TG35">
        <v>0</v>
      </c>
      <c r="TH35">
        <v>17760</v>
      </c>
      <c r="TI35">
        <v>0</v>
      </c>
      <c r="TJ35">
        <v>17760</v>
      </c>
      <c r="TK35">
        <v>14700</v>
      </c>
      <c r="TL35">
        <v>0</v>
      </c>
      <c r="TM35">
        <v>879120</v>
      </c>
      <c r="TN35">
        <v>14700</v>
      </c>
      <c r="TO35">
        <v>893820</v>
      </c>
      <c r="TP35">
        <v>42</v>
      </c>
      <c r="TQ35">
        <v>0</v>
      </c>
      <c r="TR35">
        <v>888</v>
      </c>
      <c r="TS35">
        <v>42</v>
      </c>
      <c r="TT35">
        <v>930</v>
      </c>
      <c r="TU35">
        <v>0</v>
      </c>
      <c r="TV35">
        <v>0</v>
      </c>
      <c r="TW35">
        <v>5328</v>
      </c>
      <c r="TX35">
        <v>0</v>
      </c>
      <c r="TY35">
        <v>5328</v>
      </c>
      <c r="TZ35">
        <v>294</v>
      </c>
      <c r="UA35">
        <v>0</v>
      </c>
      <c r="UB35">
        <v>263736</v>
      </c>
      <c r="UC35">
        <v>294</v>
      </c>
      <c r="UD35">
        <v>264030</v>
      </c>
      <c r="UE35">
        <v>7</v>
      </c>
      <c r="UF35">
        <v>0</v>
      </c>
      <c r="UG35">
        <v>376</v>
      </c>
      <c r="UH35">
        <v>7</v>
      </c>
      <c r="UI35">
        <v>383</v>
      </c>
      <c r="UJ35">
        <v>0</v>
      </c>
      <c r="UK35">
        <v>0</v>
      </c>
      <c r="UL35">
        <v>1782</v>
      </c>
      <c r="UM35">
        <v>0</v>
      </c>
      <c r="UN35">
        <v>1782</v>
      </c>
      <c r="UO35">
        <v>49</v>
      </c>
      <c r="UP35">
        <v>0</v>
      </c>
      <c r="UQ35">
        <v>94371</v>
      </c>
      <c r="UR35">
        <v>49</v>
      </c>
      <c r="US35">
        <v>94420</v>
      </c>
      <c r="UT35">
        <v>700</v>
      </c>
      <c r="UU35">
        <v>0</v>
      </c>
      <c r="UV35">
        <v>10870</v>
      </c>
      <c r="UW35">
        <v>700</v>
      </c>
      <c r="UX35">
        <v>11570</v>
      </c>
      <c r="UY35">
        <v>0</v>
      </c>
      <c r="UZ35">
        <v>0</v>
      </c>
      <c r="VA35">
        <v>17820</v>
      </c>
      <c r="VB35">
        <v>0</v>
      </c>
      <c r="VC35">
        <v>17820</v>
      </c>
      <c r="VD35">
        <v>4900</v>
      </c>
      <c r="VE35">
        <v>0</v>
      </c>
      <c r="VF35">
        <v>1498290</v>
      </c>
      <c r="VG35">
        <v>4900</v>
      </c>
      <c r="VH35">
        <v>1503190</v>
      </c>
      <c r="VI35">
        <v>14</v>
      </c>
      <c r="VJ35">
        <v>0</v>
      </c>
      <c r="VK35">
        <v>1286</v>
      </c>
      <c r="VL35">
        <v>14</v>
      </c>
      <c r="VM35">
        <v>1300</v>
      </c>
      <c r="VN35">
        <v>0</v>
      </c>
      <c r="VO35">
        <v>0</v>
      </c>
      <c r="VP35">
        <v>5346</v>
      </c>
      <c r="VQ35">
        <v>0</v>
      </c>
      <c r="VR35">
        <v>5346</v>
      </c>
      <c r="VS35">
        <v>98</v>
      </c>
      <c r="VT35">
        <v>0</v>
      </c>
      <c r="VU35">
        <v>295437</v>
      </c>
      <c r="VV35">
        <v>98</v>
      </c>
      <c r="VW35">
        <v>295535</v>
      </c>
      <c r="VX35">
        <v>7</v>
      </c>
      <c r="VY35">
        <v>0</v>
      </c>
      <c r="VZ35">
        <v>1087</v>
      </c>
      <c r="WA35">
        <v>7</v>
      </c>
      <c r="WB35">
        <v>1094</v>
      </c>
      <c r="WC35">
        <v>0</v>
      </c>
      <c r="WD35">
        <v>0</v>
      </c>
      <c r="WE35">
        <v>1782</v>
      </c>
      <c r="WF35">
        <v>0</v>
      </c>
      <c r="WG35">
        <v>1782</v>
      </c>
      <c r="WH35">
        <v>49</v>
      </c>
      <c r="WI35">
        <v>0</v>
      </c>
      <c r="WJ35">
        <v>149829</v>
      </c>
      <c r="WK35">
        <v>49</v>
      </c>
      <c r="WL35">
        <v>149878</v>
      </c>
      <c r="WM35">
        <v>700</v>
      </c>
      <c r="WN35">
        <v>0</v>
      </c>
      <c r="WO35">
        <v>81970</v>
      </c>
      <c r="WP35">
        <v>700</v>
      </c>
      <c r="WQ35">
        <v>82670</v>
      </c>
      <c r="WR35">
        <v>0</v>
      </c>
      <c r="WS35">
        <v>0</v>
      </c>
      <c r="WT35">
        <v>17820</v>
      </c>
      <c r="WU35">
        <v>0</v>
      </c>
      <c r="WV35">
        <v>17820</v>
      </c>
      <c r="WW35">
        <v>4900</v>
      </c>
      <c r="WX35">
        <v>0</v>
      </c>
      <c r="WY35">
        <v>7044090</v>
      </c>
      <c r="WZ35">
        <v>4900</v>
      </c>
      <c r="XA35">
        <v>7048990</v>
      </c>
      <c r="XB35">
        <v>14</v>
      </c>
      <c r="XC35">
        <v>0</v>
      </c>
      <c r="XD35">
        <v>4841</v>
      </c>
      <c r="XE35">
        <v>14</v>
      </c>
      <c r="XF35">
        <v>4855</v>
      </c>
      <c r="XG35">
        <v>0</v>
      </c>
      <c r="XH35">
        <v>0</v>
      </c>
      <c r="XI35">
        <v>5346</v>
      </c>
      <c r="XJ35">
        <v>0</v>
      </c>
      <c r="XK35">
        <v>5346</v>
      </c>
      <c r="XL35">
        <v>98</v>
      </c>
      <c r="XM35">
        <v>0</v>
      </c>
      <c r="XN35">
        <v>572727</v>
      </c>
      <c r="XO35">
        <v>98</v>
      </c>
      <c r="XP35">
        <v>572825</v>
      </c>
      <c r="XQ35">
        <v>21</v>
      </c>
      <c r="XR35">
        <v>0</v>
      </c>
      <c r="XS35">
        <v>297</v>
      </c>
      <c r="XT35">
        <v>21</v>
      </c>
      <c r="XU35">
        <v>318</v>
      </c>
      <c r="XV35">
        <v>0</v>
      </c>
      <c r="XW35">
        <v>0</v>
      </c>
      <c r="XX35">
        <v>1782</v>
      </c>
      <c r="XY35">
        <v>0</v>
      </c>
      <c r="XZ35">
        <v>1782</v>
      </c>
      <c r="YA35">
        <v>147</v>
      </c>
      <c r="YB35">
        <v>0</v>
      </c>
      <c r="YC35">
        <v>88209</v>
      </c>
      <c r="YD35">
        <v>147</v>
      </c>
      <c r="YE35">
        <v>88356</v>
      </c>
      <c r="YF35">
        <v>2100</v>
      </c>
      <c r="YG35">
        <v>0</v>
      </c>
      <c r="YH35">
        <v>2970</v>
      </c>
      <c r="YI35">
        <v>2100</v>
      </c>
      <c r="YJ35">
        <v>5070</v>
      </c>
      <c r="YK35">
        <v>0</v>
      </c>
      <c r="YL35">
        <v>0</v>
      </c>
      <c r="YM35">
        <v>17820</v>
      </c>
      <c r="YN35">
        <v>0</v>
      </c>
      <c r="YO35">
        <v>17820</v>
      </c>
      <c r="YP35">
        <v>14700</v>
      </c>
      <c r="YQ35">
        <v>0</v>
      </c>
      <c r="YR35">
        <v>882090</v>
      </c>
      <c r="YS35">
        <v>14700</v>
      </c>
      <c r="YT35">
        <v>896790</v>
      </c>
      <c r="YU35">
        <v>42</v>
      </c>
      <c r="YV35">
        <v>0</v>
      </c>
      <c r="YW35">
        <v>891</v>
      </c>
      <c r="YX35">
        <v>42</v>
      </c>
      <c r="YY35">
        <v>933</v>
      </c>
      <c r="YZ35">
        <v>0</v>
      </c>
      <c r="ZA35">
        <v>0</v>
      </c>
      <c r="ZB35">
        <v>5346</v>
      </c>
      <c r="ZC35">
        <v>0</v>
      </c>
      <c r="ZD35">
        <v>5346</v>
      </c>
      <c r="ZE35">
        <v>294</v>
      </c>
      <c r="ZF35">
        <v>0</v>
      </c>
      <c r="ZG35">
        <v>264627</v>
      </c>
      <c r="ZH35">
        <v>294</v>
      </c>
      <c r="ZI35">
        <v>264921</v>
      </c>
      <c r="ZJ35">
        <v>21</v>
      </c>
      <c r="ZK35">
        <v>0</v>
      </c>
      <c r="ZL35">
        <v>297</v>
      </c>
      <c r="ZM35">
        <v>21</v>
      </c>
      <c r="ZN35">
        <v>318</v>
      </c>
      <c r="ZO35">
        <v>0</v>
      </c>
      <c r="ZP35">
        <v>0</v>
      </c>
      <c r="ZQ35">
        <v>1782</v>
      </c>
      <c r="ZR35">
        <v>0</v>
      </c>
      <c r="ZS35">
        <v>1782</v>
      </c>
      <c r="ZT35">
        <v>147</v>
      </c>
      <c r="ZU35">
        <v>0</v>
      </c>
      <c r="ZV35">
        <v>88209</v>
      </c>
      <c r="ZW35">
        <v>147</v>
      </c>
      <c r="ZX35">
        <v>88356</v>
      </c>
      <c r="ZY35">
        <v>2100</v>
      </c>
      <c r="ZZ35">
        <v>0</v>
      </c>
      <c r="AAA35">
        <v>2970</v>
      </c>
      <c r="AAB35">
        <v>2100</v>
      </c>
      <c r="AAC35">
        <v>5070</v>
      </c>
      <c r="AAD35">
        <v>0</v>
      </c>
      <c r="AAE35">
        <v>0</v>
      </c>
      <c r="AAF35">
        <v>17820</v>
      </c>
      <c r="AAG35">
        <v>0</v>
      </c>
      <c r="AAH35">
        <v>17820</v>
      </c>
      <c r="AAI35">
        <v>14700</v>
      </c>
      <c r="AAJ35">
        <v>0</v>
      </c>
      <c r="AAK35">
        <v>882090</v>
      </c>
      <c r="AAL35">
        <v>14700</v>
      </c>
      <c r="AAM35">
        <v>896790</v>
      </c>
      <c r="AAN35">
        <v>42</v>
      </c>
      <c r="AAO35">
        <v>0</v>
      </c>
      <c r="AAP35">
        <v>891</v>
      </c>
      <c r="AAQ35">
        <v>42</v>
      </c>
      <c r="AAR35">
        <v>933</v>
      </c>
      <c r="AAS35">
        <v>0</v>
      </c>
      <c r="AAT35">
        <v>0</v>
      </c>
      <c r="AAU35">
        <v>5346</v>
      </c>
      <c r="AAV35">
        <v>0</v>
      </c>
      <c r="AAW35">
        <v>5346</v>
      </c>
      <c r="AAX35">
        <v>294</v>
      </c>
      <c r="AAY35">
        <v>0</v>
      </c>
      <c r="AAZ35">
        <v>264627</v>
      </c>
      <c r="ABA35">
        <v>294</v>
      </c>
      <c r="ABB35">
        <v>264921</v>
      </c>
      <c r="ABC35">
        <v>153</v>
      </c>
      <c r="ABD35">
        <v>0</v>
      </c>
      <c r="ABE35">
        <v>21</v>
      </c>
      <c r="ABF35">
        <v>153</v>
      </c>
      <c r="ABG35">
        <v>174</v>
      </c>
      <c r="ABH35">
        <v>0</v>
      </c>
      <c r="ABI35">
        <v>0</v>
      </c>
      <c r="ABJ35">
        <v>96</v>
      </c>
      <c r="ABK35">
        <v>0</v>
      </c>
      <c r="ABL35">
        <v>96</v>
      </c>
      <c r="ABM35">
        <v>1071</v>
      </c>
      <c r="ABN35">
        <v>0</v>
      </c>
      <c r="ABO35">
        <v>5142</v>
      </c>
      <c r="ABP35">
        <v>1071</v>
      </c>
      <c r="ABQ35">
        <v>6213</v>
      </c>
      <c r="ABR35">
        <v>15300</v>
      </c>
      <c r="ABS35">
        <v>0</v>
      </c>
      <c r="ABT35">
        <v>660</v>
      </c>
      <c r="ABU35">
        <v>15300</v>
      </c>
      <c r="ABV35">
        <v>15960</v>
      </c>
      <c r="ABW35">
        <v>0</v>
      </c>
      <c r="ABX35">
        <v>0</v>
      </c>
      <c r="ABY35">
        <v>960</v>
      </c>
      <c r="ABZ35">
        <v>0</v>
      </c>
      <c r="ACA35">
        <v>960</v>
      </c>
      <c r="ACB35">
        <v>107100</v>
      </c>
      <c r="ACC35">
        <v>0</v>
      </c>
      <c r="ACD35">
        <v>86520</v>
      </c>
      <c r="ACE35">
        <v>107100</v>
      </c>
      <c r="ACF35">
        <v>193620</v>
      </c>
      <c r="ACG35">
        <v>306</v>
      </c>
      <c r="ACH35">
        <v>0</v>
      </c>
      <c r="ACI35">
        <v>73</v>
      </c>
      <c r="ACJ35">
        <v>306</v>
      </c>
      <c r="ACK35">
        <v>379</v>
      </c>
      <c r="ACL35">
        <v>0</v>
      </c>
      <c r="ACM35">
        <v>0</v>
      </c>
      <c r="ACN35">
        <v>288</v>
      </c>
      <c r="ACO35">
        <v>0</v>
      </c>
      <c r="ACP35">
        <v>288</v>
      </c>
      <c r="ACQ35">
        <v>2142</v>
      </c>
      <c r="ACR35">
        <v>0</v>
      </c>
      <c r="ACS35">
        <v>16206</v>
      </c>
      <c r="ACT35">
        <v>2142</v>
      </c>
      <c r="ACU35">
        <v>18348</v>
      </c>
      <c r="ACV35">
        <v>153</v>
      </c>
      <c r="ACW35">
        <v>0</v>
      </c>
      <c r="ACX35">
        <v>66</v>
      </c>
      <c r="ACY35">
        <v>153</v>
      </c>
      <c r="ACZ35">
        <v>219</v>
      </c>
      <c r="ADA35">
        <v>0</v>
      </c>
      <c r="ADB35">
        <v>0</v>
      </c>
      <c r="ADC35">
        <v>96</v>
      </c>
      <c r="ADD35">
        <v>0</v>
      </c>
      <c r="ADE35">
        <v>96</v>
      </c>
      <c r="ADF35">
        <v>1071</v>
      </c>
      <c r="ADG35">
        <v>0</v>
      </c>
      <c r="ADH35">
        <v>8652</v>
      </c>
      <c r="ADI35">
        <v>1071</v>
      </c>
      <c r="ADJ35">
        <v>9723</v>
      </c>
      <c r="ADK35">
        <v>15300</v>
      </c>
      <c r="ADL35">
        <v>0</v>
      </c>
      <c r="ADM35">
        <v>5160</v>
      </c>
      <c r="ADN35">
        <v>15300</v>
      </c>
      <c r="ADO35">
        <v>20460</v>
      </c>
      <c r="ADP35">
        <v>0</v>
      </c>
      <c r="ADQ35">
        <v>0</v>
      </c>
      <c r="ADR35">
        <v>960</v>
      </c>
      <c r="ADS35">
        <v>0</v>
      </c>
      <c r="ADT35">
        <v>960</v>
      </c>
      <c r="ADU35">
        <v>107100</v>
      </c>
      <c r="ADV35">
        <v>0</v>
      </c>
      <c r="ADW35">
        <v>437520</v>
      </c>
      <c r="ADX35">
        <v>107100</v>
      </c>
      <c r="ADY35">
        <v>544620</v>
      </c>
      <c r="ADZ35">
        <v>306</v>
      </c>
      <c r="AEA35">
        <v>0</v>
      </c>
      <c r="AEB35">
        <v>298</v>
      </c>
      <c r="AEC35">
        <v>306</v>
      </c>
      <c r="AED35">
        <v>604</v>
      </c>
      <c r="AEE35">
        <v>0</v>
      </c>
      <c r="AEF35">
        <v>0</v>
      </c>
      <c r="AEG35">
        <v>288</v>
      </c>
      <c r="AEH35">
        <v>0</v>
      </c>
      <c r="AEI35">
        <v>288</v>
      </c>
      <c r="AEJ35">
        <v>2142</v>
      </c>
      <c r="AEK35">
        <v>0</v>
      </c>
      <c r="AEL35">
        <v>33756</v>
      </c>
      <c r="AEM35">
        <v>2142</v>
      </c>
      <c r="AEN35">
        <v>35898</v>
      </c>
      <c r="AEO35">
        <v>459</v>
      </c>
      <c r="AEP35">
        <v>0</v>
      </c>
      <c r="AEQ35">
        <v>16</v>
      </c>
      <c r="AER35">
        <v>459</v>
      </c>
      <c r="AES35">
        <v>475</v>
      </c>
      <c r="AET35">
        <v>0</v>
      </c>
      <c r="AEU35">
        <v>0</v>
      </c>
      <c r="AEV35">
        <v>96</v>
      </c>
      <c r="AEW35">
        <v>0</v>
      </c>
      <c r="AEX35">
        <v>96</v>
      </c>
      <c r="AEY35">
        <v>3213</v>
      </c>
      <c r="AEZ35">
        <v>0</v>
      </c>
      <c r="AFA35">
        <v>4752</v>
      </c>
      <c r="AFB35">
        <v>3213</v>
      </c>
      <c r="AFC35">
        <v>7965</v>
      </c>
      <c r="AFD35">
        <v>45900</v>
      </c>
      <c r="AFE35">
        <v>0</v>
      </c>
      <c r="AFF35">
        <v>160</v>
      </c>
      <c r="AFG35">
        <v>45900</v>
      </c>
      <c r="AFH35">
        <v>46060</v>
      </c>
      <c r="AFI35">
        <v>0</v>
      </c>
      <c r="AFJ35">
        <v>0</v>
      </c>
      <c r="AFK35">
        <v>960</v>
      </c>
      <c r="AFL35">
        <v>0</v>
      </c>
      <c r="AFM35">
        <v>960</v>
      </c>
      <c r="AFN35">
        <v>321300</v>
      </c>
      <c r="AFO35">
        <v>0</v>
      </c>
      <c r="AFP35">
        <v>47520</v>
      </c>
      <c r="AFQ35">
        <v>321300</v>
      </c>
      <c r="AFR35">
        <v>368820</v>
      </c>
      <c r="AFS35">
        <v>918</v>
      </c>
      <c r="AFT35">
        <v>0</v>
      </c>
      <c r="AFU35">
        <v>48</v>
      </c>
      <c r="AFV35">
        <v>918</v>
      </c>
      <c r="AFW35">
        <v>966</v>
      </c>
      <c r="AFX35">
        <v>0</v>
      </c>
      <c r="AFY35">
        <v>0</v>
      </c>
      <c r="AFZ35">
        <v>288</v>
      </c>
      <c r="AGA35">
        <v>0</v>
      </c>
      <c r="AGB35">
        <v>288</v>
      </c>
      <c r="AGC35">
        <v>6426</v>
      </c>
      <c r="AGD35">
        <v>0</v>
      </c>
      <c r="AGE35">
        <v>14256</v>
      </c>
      <c r="AGF35">
        <v>6426</v>
      </c>
      <c r="AGG35">
        <v>20682</v>
      </c>
      <c r="AGH35">
        <v>459</v>
      </c>
      <c r="AGI35">
        <v>0</v>
      </c>
      <c r="AGJ35">
        <v>16</v>
      </c>
      <c r="AGK35">
        <v>459</v>
      </c>
      <c r="AGL35">
        <v>475</v>
      </c>
      <c r="AGM35">
        <v>0</v>
      </c>
      <c r="AGN35">
        <v>0</v>
      </c>
      <c r="AGO35">
        <v>96</v>
      </c>
      <c r="AGP35">
        <v>0</v>
      </c>
      <c r="AGQ35">
        <v>96</v>
      </c>
      <c r="AGR35">
        <v>3213</v>
      </c>
      <c r="AGS35">
        <v>0</v>
      </c>
      <c r="AGT35">
        <v>4752</v>
      </c>
      <c r="AGU35">
        <v>3213</v>
      </c>
      <c r="AGV35">
        <v>7965</v>
      </c>
      <c r="AGW35">
        <v>45900</v>
      </c>
      <c r="AGX35">
        <v>0</v>
      </c>
      <c r="AGY35">
        <v>160</v>
      </c>
      <c r="AGZ35">
        <v>45900</v>
      </c>
      <c r="AHA35">
        <v>46060</v>
      </c>
      <c r="AHB35">
        <v>0</v>
      </c>
      <c r="AHC35">
        <v>0</v>
      </c>
      <c r="AHD35">
        <v>960</v>
      </c>
      <c r="AHE35">
        <v>0</v>
      </c>
      <c r="AHF35">
        <v>960</v>
      </c>
      <c r="AHG35">
        <v>321300</v>
      </c>
      <c r="AHH35">
        <v>0</v>
      </c>
      <c r="AHI35">
        <v>47520</v>
      </c>
      <c r="AHJ35">
        <v>321300</v>
      </c>
      <c r="AHK35">
        <v>368820</v>
      </c>
      <c r="AHL35">
        <v>918</v>
      </c>
      <c r="AHM35">
        <v>0</v>
      </c>
      <c r="AHN35">
        <v>48</v>
      </c>
      <c r="AHO35">
        <v>918</v>
      </c>
      <c r="AHP35">
        <v>966</v>
      </c>
      <c r="AHQ35">
        <v>0</v>
      </c>
      <c r="AHR35">
        <v>0</v>
      </c>
      <c r="AHS35">
        <v>288</v>
      </c>
      <c r="AHT35">
        <v>0</v>
      </c>
      <c r="AHU35">
        <v>288</v>
      </c>
      <c r="AHV35">
        <v>6426</v>
      </c>
      <c r="AHW35">
        <v>0</v>
      </c>
      <c r="AHX35">
        <v>14256</v>
      </c>
      <c r="AHY35">
        <v>6426</v>
      </c>
      <c r="AHZ35">
        <v>20682</v>
      </c>
      <c r="AIA35">
        <v>153</v>
      </c>
      <c r="AIB35">
        <v>0</v>
      </c>
      <c r="AIC35">
        <v>57</v>
      </c>
      <c r="AID35">
        <v>153</v>
      </c>
      <c r="AIE35">
        <v>210</v>
      </c>
      <c r="AIF35">
        <v>0</v>
      </c>
      <c r="AIG35">
        <v>0</v>
      </c>
      <c r="AIH35">
        <v>192</v>
      </c>
      <c r="AII35">
        <v>0</v>
      </c>
      <c r="AIJ35">
        <v>192</v>
      </c>
      <c r="AIK35">
        <v>1071</v>
      </c>
      <c r="AIL35">
        <v>0</v>
      </c>
      <c r="AIM35">
        <v>11454</v>
      </c>
      <c r="AIN35">
        <v>1071</v>
      </c>
      <c r="AIO35">
        <v>12525</v>
      </c>
      <c r="AIP35">
        <v>15300</v>
      </c>
      <c r="AIQ35">
        <v>0</v>
      </c>
      <c r="AIR35">
        <v>2820</v>
      </c>
      <c r="AIS35">
        <v>15300</v>
      </c>
      <c r="AIT35">
        <v>18120</v>
      </c>
      <c r="AIU35">
        <v>0</v>
      </c>
      <c r="AIV35">
        <v>0</v>
      </c>
      <c r="AIW35">
        <v>1920</v>
      </c>
      <c r="AIX35">
        <v>0</v>
      </c>
      <c r="AIY35">
        <v>1920</v>
      </c>
      <c r="AIZ35">
        <v>107100</v>
      </c>
      <c r="AJA35">
        <v>0</v>
      </c>
      <c r="AJB35">
        <v>290040</v>
      </c>
      <c r="AJC35">
        <v>107100</v>
      </c>
      <c r="AJD35">
        <v>397140</v>
      </c>
      <c r="AJE35">
        <v>306</v>
      </c>
      <c r="AJF35">
        <v>0</v>
      </c>
      <c r="AJG35">
        <v>221</v>
      </c>
      <c r="AJH35">
        <v>306</v>
      </c>
      <c r="AJI35">
        <v>527</v>
      </c>
      <c r="AJJ35">
        <v>0</v>
      </c>
      <c r="AJK35">
        <v>0</v>
      </c>
      <c r="AJL35">
        <v>576</v>
      </c>
      <c r="AJM35">
        <v>0</v>
      </c>
      <c r="AJN35">
        <v>576</v>
      </c>
      <c r="AJO35">
        <v>2142</v>
      </c>
      <c r="AJP35">
        <v>0</v>
      </c>
      <c r="AJQ35">
        <v>38262</v>
      </c>
      <c r="AJR35">
        <v>2142</v>
      </c>
      <c r="AJS35">
        <v>40404</v>
      </c>
      <c r="AJT35">
        <v>153</v>
      </c>
      <c r="AJU35">
        <v>0</v>
      </c>
      <c r="AJV35">
        <v>282</v>
      </c>
      <c r="AJW35">
        <v>153</v>
      </c>
      <c r="AJX35">
        <v>435</v>
      </c>
      <c r="AJY35">
        <v>0</v>
      </c>
      <c r="AJZ35">
        <v>0</v>
      </c>
      <c r="AKA35">
        <v>192</v>
      </c>
      <c r="AKB35">
        <v>0</v>
      </c>
      <c r="AKC35">
        <v>192</v>
      </c>
      <c r="AKD35">
        <v>1071</v>
      </c>
      <c r="AKE35">
        <v>0</v>
      </c>
      <c r="AKF35">
        <v>29004</v>
      </c>
      <c r="AKG35">
        <v>1071</v>
      </c>
      <c r="AKH35">
        <v>30075</v>
      </c>
      <c r="AKI35">
        <v>15300</v>
      </c>
      <c r="AKJ35">
        <v>0</v>
      </c>
      <c r="AKK35">
        <v>25320</v>
      </c>
      <c r="AKL35">
        <v>15300</v>
      </c>
      <c r="AKM35">
        <v>40620</v>
      </c>
      <c r="AKN35">
        <v>0</v>
      </c>
      <c r="AKO35">
        <v>0</v>
      </c>
      <c r="AKP35">
        <v>1920</v>
      </c>
      <c r="AKQ35">
        <v>0</v>
      </c>
      <c r="AKR35">
        <v>1920</v>
      </c>
      <c r="AKS35">
        <v>107100</v>
      </c>
      <c r="AKT35">
        <v>0</v>
      </c>
      <c r="AKU35">
        <v>2045040</v>
      </c>
      <c r="AKV35">
        <v>107100</v>
      </c>
      <c r="AKW35">
        <v>2152140</v>
      </c>
      <c r="AKX35">
        <v>306</v>
      </c>
      <c r="AKY35">
        <v>0</v>
      </c>
      <c r="AKZ35">
        <v>1346</v>
      </c>
      <c r="ALA35">
        <v>306</v>
      </c>
      <c r="ALB35">
        <v>1652</v>
      </c>
      <c r="ALC35">
        <v>0</v>
      </c>
      <c r="ALD35">
        <v>0</v>
      </c>
      <c r="ALE35">
        <v>576</v>
      </c>
      <c r="ALF35">
        <v>0</v>
      </c>
      <c r="ALG35">
        <v>576</v>
      </c>
      <c r="ALH35">
        <v>2142</v>
      </c>
      <c r="ALI35">
        <v>0</v>
      </c>
      <c r="ALJ35">
        <v>126012</v>
      </c>
      <c r="ALK35">
        <v>2142</v>
      </c>
      <c r="ALL35">
        <v>128154</v>
      </c>
      <c r="ALM35">
        <v>459</v>
      </c>
      <c r="ALN35">
        <v>0</v>
      </c>
      <c r="ALO35">
        <v>32</v>
      </c>
      <c r="ALP35">
        <v>459</v>
      </c>
      <c r="ALQ35">
        <v>491</v>
      </c>
      <c r="ALR35">
        <v>0</v>
      </c>
      <c r="ALS35">
        <v>0</v>
      </c>
      <c r="ALT35">
        <v>192</v>
      </c>
      <c r="ALU35">
        <v>0</v>
      </c>
      <c r="ALV35">
        <v>192</v>
      </c>
      <c r="ALW35">
        <v>3213</v>
      </c>
      <c r="ALX35">
        <v>0</v>
      </c>
      <c r="ALY35">
        <v>9504</v>
      </c>
      <c r="ALZ35">
        <v>3213</v>
      </c>
      <c r="AMA35">
        <v>12717</v>
      </c>
      <c r="AMB35">
        <v>45900</v>
      </c>
      <c r="AMC35">
        <v>0</v>
      </c>
      <c r="AMD35">
        <v>320</v>
      </c>
      <c r="AME35">
        <v>45900</v>
      </c>
      <c r="AMF35">
        <v>46220</v>
      </c>
      <c r="AMG35">
        <v>0</v>
      </c>
      <c r="AMH35">
        <v>0</v>
      </c>
      <c r="AMI35">
        <v>1920</v>
      </c>
      <c r="AMJ35">
        <v>0</v>
      </c>
      <c r="AMK35">
        <v>1920</v>
      </c>
      <c r="AML35">
        <v>321300</v>
      </c>
      <c r="AMM35">
        <v>0</v>
      </c>
      <c r="AMN35">
        <v>95040</v>
      </c>
      <c r="AMO35">
        <v>321300</v>
      </c>
      <c r="AMP35">
        <v>416340</v>
      </c>
      <c r="AMQ35">
        <v>918</v>
      </c>
      <c r="AMR35">
        <v>0</v>
      </c>
      <c r="AMS35">
        <v>96</v>
      </c>
      <c r="AMT35">
        <v>918</v>
      </c>
      <c r="AMU35">
        <v>1014</v>
      </c>
      <c r="AMV35">
        <v>0</v>
      </c>
      <c r="AMW35">
        <v>0</v>
      </c>
      <c r="AMX35">
        <v>576</v>
      </c>
      <c r="AMY35">
        <v>0</v>
      </c>
      <c r="AMZ35">
        <v>576</v>
      </c>
      <c r="ANA35">
        <v>6426</v>
      </c>
      <c r="ANB35">
        <v>0</v>
      </c>
      <c r="ANC35">
        <v>28512</v>
      </c>
      <c r="AND35">
        <v>6426</v>
      </c>
      <c r="ANE35">
        <v>34938</v>
      </c>
      <c r="ANF35">
        <v>459</v>
      </c>
      <c r="ANG35">
        <v>0</v>
      </c>
      <c r="ANH35">
        <v>32</v>
      </c>
      <c r="ANI35">
        <v>459</v>
      </c>
      <c r="ANJ35">
        <v>491</v>
      </c>
      <c r="ANK35">
        <v>0</v>
      </c>
      <c r="ANL35">
        <v>0</v>
      </c>
      <c r="ANM35">
        <v>192</v>
      </c>
      <c r="ANN35">
        <v>0</v>
      </c>
      <c r="ANO35">
        <v>192</v>
      </c>
      <c r="ANP35">
        <v>3213</v>
      </c>
      <c r="ANQ35">
        <v>0</v>
      </c>
      <c r="ANR35">
        <v>9504</v>
      </c>
      <c r="ANS35">
        <v>3213</v>
      </c>
      <c r="ANT35">
        <v>12717</v>
      </c>
      <c r="ANU35">
        <v>45900</v>
      </c>
      <c r="ANV35">
        <v>0</v>
      </c>
      <c r="ANW35">
        <v>320</v>
      </c>
      <c r="ANX35">
        <v>45900</v>
      </c>
      <c r="ANY35">
        <v>46220</v>
      </c>
      <c r="ANZ35">
        <v>0</v>
      </c>
      <c r="AOA35">
        <v>0</v>
      </c>
      <c r="AOB35">
        <v>1920</v>
      </c>
      <c r="AOC35">
        <v>0</v>
      </c>
      <c r="AOD35">
        <v>1920</v>
      </c>
      <c r="AOE35">
        <v>321300</v>
      </c>
      <c r="AOF35">
        <v>0</v>
      </c>
      <c r="AOG35">
        <v>95040</v>
      </c>
      <c r="AOH35">
        <v>321300</v>
      </c>
      <c r="AOI35">
        <v>416340</v>
      </c>
      <c r="AOJ35">
        <v>918</v>
      </c>
      <c r="AOK35">
        <v>0</v>
      </c>
      <c r="AOL35">
        <v>96</v>
      </c>
      <c r="AOM35">
        <v>918</v>
      </c>
      <c r="AON35">
        <v>1014</v>
      </c>
      <c r="AOO35">
        <v>0</v>
      </c>
      <c r="AOP35">
        <v>0</v>
      </c>
      <c r="AOQ35">
        <v>576</v>
      </c>
      <c r="AOR35">
        <v>0</v>
      </c>
      <c r="AOS35">
        <v>576</v>
      </c>
      <c r="AOT35">
        <v>6426</v>
      </c>
      <c r="AOU35">
        <v>0</v>
      </c>
      <c r="AOV35">
        <v>28512</v>
      </c>
      <c r="AOW35">
        <v>6426</v>
      </c>
      <c r="AOX35">
        <v>34938</v>
      </c>
      <c r="AOY35">
        <v>1071</v>
      </c>
      <c r="AOZ35">
        <v>0</v>
      </c>
      <c r="APA35">
        <v>5111</v>
      </c>
      <c r="APB35">
        <v>1071</v>
      </c>
      <c r="APC35">
        <v>6182</v>
      </c>
      <c r="APD35">
        <v>0</v>
      </c>
      <c r="APE35">
        <v>0</v>
      </c>
      <c r="APF35">
        <v>28416</v>
      </c>
      <c r="APG35">
        <v>0</v>
      </c>
      <c r="APH35">
        <v>28416</v>
      </c>
      <c r="API35">
        <v>7497</v>
      </c>
      <c r="APJ35">
        <v>0</v>
      </c>
      <c r="APK35">
        <v>1435842</v>
      </c>
      <c r="APL35">
        <v>7497</v>
      </c>
      <c r="APM35">
        <v>1443339</v>
      </c>
      <c r="APN35">
        <v>107100</v>
      </c>
      <c r="APO35">
        <v>0</v>
      </c>
      <c r="APP35">
        <v>84860</v>
      </c>
      <c r="APQ35">
        <v>107100</v>
      </c>
      <c r="APR35">
        <v>191960</v>
      </c>
      <c r="APS35">
        <v>0</v>
      </c>
      <c r="APT35">
        <v>0</v>
      </c>
      <c r="APU35">
        <v>284160</v>
      </c>
      <c r="APV35">
        <v>0</v>
      </c>
      <c r="APW35">
        <v>284160</v>
      </c>
      <c r="APX35">
        <v>749700</v>
      </c>
      <c r="APY35">
        <v>0</v>
      </c>
      <c r="APZ35">
        <v>16990920</v>
      </c>
      <c r="AQA35">
        <v>749700</v>
      </c>
      <c r="AQB35">
        <v>17740620</v>
      </c>
      <c r="AQC35">
        <v>2142</v>
      </c>
      <c r="AQD35">
        <v>0</v>
      </c>
      <c r="AQE35">
        <v>16083</v>
      </c>
      <c r="AQF35">
        <v>2142</v>
      </c>
      <c r="AQG35">
        <v>18225</v>
      </c>
      <c r="AQH35">
        <v>0</v>
      </c>
      <c r="AQI35">
        <v>0</v>
      </c>
      <c r="AQJ35">
        <v>85248</v>
      </c>
      <c r="AQK35">
        <v>0</v>
      </c>
      <c r="AQL35">
        <v>85248</v>
      </c>
      <c r="AQM35">
        <v>14994</v>
      </c>
      <c r="AQN35">
        <v>0</v>
      </c>
      <c r="AQO35">
        <v>4366026</v>
      </c>
      <c r="AQP35">
        <v>14994</v>
      </c>
      <c r="AQQ35">
        <v>4381020</v>
      </c>
      <c r="AQR35">
        <v>1071</v>
      </c>
      <c r="AQS35">
        <v>0</v>
      </c>
      <c r="AQT35">
        <v>8486</v>
      </c>
      <c r="AQU35">
        <v>1071</v>
      </c>
      <c r="AQV35">
        <v>9557</v>
      </c>
      <c r="AQW35">
        <v>0</v>
      </c>
      <c r="AQX35">
        <v>0</v>
      </c>
      <c r="AQY35">
        <v>28416</v>
      </c>
      <c r="AQZ35">
        <v>0</v>
      </c>
      <c r="ARA35">
        <v>28416</v>
      </c>
      <c r="ARB35">
        <v>7497</v>
      </c>
      <c r="ARC35">
        <v>0</v>
      </c>
      <c r="ARD35">
        <v>1699092</v>
      </c>
      <c r="ARE35">
        <v>7497</v>
      </c>
      <c r="ARF35">
        <v>1706589</v>
      </c>
      <c r="ARG35">
        <v>107100</v>
      </c>
      <c r="ARH35">
        <v>0</v>
      </c>
      <c r="ARI35">
        <v>422360</v>
      </c>
      <c r="ARJ35">
        <v>107100</v>
      </c>
      <c r="ARK35">
        <v>529460</v>
      </c>
      <c r="ARL35">
        <v>0</v>
      </c>
      <c r="ARM35">
        <v>0</v>
      </c>
      <c r="ARN35">
        <v>284160</v>
      </c>
      <c r="ARO35">
        <v>0</v>
      </c>
      <c r="ARP35">
        <v>284160</v>
      </c>
      <c r="ARQ35">
        <v>749700</v>
      </c>
      <c r="ARR35">
        <v>0</v>
      </c>
      <c r="ARS35">
        <v>43315920</v>
      </c>
      <c r="ART35">
        <v>749700</v>
      </c>
      <c r="ARU35">
        <v>44065620</v>
      </c>
      <c r="ARV35">
        <v>2142</v>
      </c>
      <c r="ARW35">
        <v>0</v>
      </c>
      <c r="ARX35">
        <v>32958</v>
      </c>
      <c r="ARY35">
        <v>2142</v>
      </c>
      <c r="ARZ35">
        <v>35100</v>
      </c>
      <c r="ASA35">
        <v>0</v>
      </c>
      <c r="ASB35">
        <v>0</v>
      </c>
      <c r="ASC35">
        <v>85248</v>
      </c>
      <c r="ASD35">
        <v>0</v>
      </c>
      <c r="ASE35">
        <v>85248</v>
      </c>
      <c r="ASF35">
        <v>14994</v>
      </c>
      <c r="ASG35">
        <v>0</v>
      </c>
      <c r="ASH35">
        <v>5682276</v>
      </c>
      <c r="ASI35">
        <v>14994</v>
      </c>
      <c r="ASJ35">
        <v>5697270</v>
      </c>
      <c r="ASK35">
        <v>3213</v>
      </c>
      <c r="ASL35">
        <v>0</v>
      </c>
      <c r="ASM35">
        <v>4736</v>
      </c>
      <c r="ASN35">
        <v>3213</v>
      </c>
      <c r="ASO35">
        <v>7949</v>
      </c>
      <c r="ASP35">
        <v>0</v>
      </c>
      <c r="ASQ35">
        <v>0</v>
      </c>
      <c r="ASR35">
        <v>28416</v>
      </c>
      <c r="ASS35">
        <v>0</v>
      </c>
      <c r="AST35">
        <v>28416</v>
      </c>
      <c r="ASU35">
        <v>22491</v>
      </c>
      <c r="ASV35">
        <v>0</v>
      </c>
      <c r="ASW35">
        <v>1406592</v>
      </c>
      <c r="ASX35">
        <v>22491</v>
      </c>
      <c r="ASY35">
        <v>1429083</v>
      </c>
      <c r="ASZ35">
        <v>321300</v>
      </c>
      <c r="ATA35">
        <v>0</v>
      </c>
      <c r="ATB35">
        <v>47360</v>
      </c>
      <c r="ATC35">
        <v>321300</v>
      </c>
      <c r="ATD35">
        <v>368660</v>
      </c>
      <c r="ATE35">
        <v>0</v>
      </c>
      <c r="ATF35">
        <v>0</v>
      </c>
      <c r="ATG35">
        <v>284160</v>
      </c>
      <c r="ATH35">
        <v>0</v>
      </c>
      <c r="ATI35">
        <v>284160</v>
      </c>
      <c r="ATJ35">
        <v>2249100</v>
      </c>
      <c r="ATK35">
        <v>0</v>
      </c>
      <c r="ATL35">
        <v>14065920</v>
      </c>
      <c r="ATM35">
        <v>2249100</v>
      </c>
      <c r="ATN35">
        <v>16315020</v>
      </c>
      <c r="ATO35">
        <v>6426</v>
      </c>
      <c r="ATP35">
        <v>0</v>
      </c>
      <c r="ATQ35">
        <v>14208</v>
      </c>
      <c r="ATR35">
        <v>6426</v>
      </c>
      <c r="ATS35">
        <v>20634</v>
      </c>
      <c r="ATT35">
        <v>0</v>
      </c>
      <c r="ATU35">
        <v>0</v>
      </c>
      <c r="ATV35">
        <v>85248</v>
      </c>
      <c r="ATW35">
        <v>0</v>
      </c>
      <c r="ATX35">
        <v>85248</v>
      </c>
      <c r="ATY35">
        <v>44982</v>
      </c>
      <c r="ATZ35">
        <v>0</v>
      </c>
      <c r="AUA35">
        <v>4219776</v>
      </c>
      <c r="AUB35">
        <v>44982</v>
      </c>
      <c r="AUC35">
        <v>4264758</v>
      </c>
      <c r="AUD35">
        <v>3213</v>
      </c>
      <c r="AUE35">
        <v>0</v>
      </c>
      <c r="AUF35">
        <v>4736</v>
      </c>
      <c r="AUG35">
        <v>3213</v>
      </c>
      <c r="AUH35">
        <v>7949</v>
      </c>
      <c r="AUI35">
        <v>0</v>
      </c>
      <c r="AUJ35">
        <v>0</v>
      </c>
      <c r="AUK35">
        <v>28416</v>
      </c>
      <c r="AUL35">
        <v>0</v>
      </c>
      <c r="AUM35">
        <v>28416</v>
      </c>
      <c r="AUN35">
        <v>22491</v>
      </c>
      <c r="AUO35">
        <v>0</v>
      </c>
      <c r="AUP35">
        <v>1406592</v>
      </c>
      <c r="AUQ35">
        <v>22491</v>
      </c>
      <c r="AUR35">
        <v>1429083</v>
      </c>
      <c r="AUS35">
        <v>321300</v>
      </c>
      <c r="AUT35">
        <v>0</v>
      </c>
      <c r="AUU35">
        <v>47360</v>
      </c>
      <c r="AUV35">
        <v>321300</v>
      </c>
      <c r="AUW35">
        <v>368660</v>
      </c>
      <c r="AUX35">
        <v>0</v>
      </c>
      <c r="AUY35">
        <v>0</v>
      </c>
      <c r="AUZ35">
        <v>284160</v>
      </c>
      <c r="AVA35">
        <v>0</v>
      </c>
      <c r="AVB35">
        <v>284160</v>
      </c>
      <c r="AVC35">
        <v>2249100</v>
      </c>
      <c r="AVD35">
        <v>0</v>
      </c>
      <c r="AVE35">
        <v>14065920</v>
      </c>
      <c r="AVF35">
        <v>2249100</v>
      </c>
      <c r="AVG35">
        <v>16315020</v>
      </c>
      <c r="AVH35">
        <v>6426</v>
      </c>
      <c r="AVI35">
        <v>0</v>
      </c>
      <c r="AVJ35">
        <v>14208</v>
      </c>
      <c r="AVK35">
        <v>6426</v>
      </c>
      <c r="AVL35">
        <v>20634</v>
      </c>
      <c r="AVM35">
        <v>0</v>
      </c>
      <c r="AVN35">
        <v>0</v>
      </c>
      <c r="AVO35">
        <v>85248</v>
      </c>
      <c r="AVP35">
        <v>0</v>
      </c>
      <c r="AVQ35">
        <v>85248</v>
      </c>
      <c r="AVR35">
        <v>44982</v>
      </c>
      <c r="AVS35">
        <v>0</v>
      </c>
      <c r="AVT35">
        <v>4219776</v>
      </c>
      <c r="AVU35">
        <v>44982</v>
      </c>
      <c r="AVV35">
        <v>4264758</v>
      </c>
      <c r="AVW35">
        <v>1071</v>
      </c>
      <c r="AVX35">
        <v>0</v>
      </c>
      <c r="AVY35">
        <v>5147</v>
      </c>
      <c r="AVZ35">
        <v>1071</v>
      </c>
      <c r="AWA35">
        <v>6218</v>
      </c>
      <c r="AWB35">
        <v>0</v>
      </c>
      <c r="AWC35">
        <v>0</v>
      </c>
      <c r="AWD35">
        <v>28512</v>
      </c>
      <c r="AWE35">
        <v>0</v>
      </c>
      <c r="AWF35">
        <v>28512</v>
      </c>
      <c r="AWG35">
        <v>7497</v>
      </c>
      <c r="AWH35">
        <v>0</v>
      </c>
      <c r="AWI35">
        <v>1442154</v>
      </c>
      <c r="AWJ35">
        <v>7497</v>
      </c>
      <c r="AWK35">
        <v>1449651</v>
      </c>
      <c r="AWL35">
        <v>107100</v>
      </c>
      <c r="AWM35">
        <v>0</v>
      </c>
      <c r="AWN35">
        <v>87020</v>
      </c>
      <c r="AWO35">
        <v>107100</v>
      </c>
      <c r="AWP35">
        <v>194120</v>
      </c>
      <c r="AWQ35">
        <v>0</v>
      </c>
      <c r="AWR35">
        <v>0</v>
      </c>
      <c r="AWS35">
        <v>285120</v>
      </c>
      <c r="AWT35">
        <v>0</v>
      </c>
      <c r="AWU35">
        <v>285120</v>
      </c>
      <c r="AWV35">
        <v>749700</v>
      </c>
      <c r="AWW35">
        <v>0</v>
      </c>
      <c r="AWX35">
        <v>17194440</v>
      </c>
      <c r="AWY35">
        <v>749700</v>
      </c>
      <c r="AWZ35">
        <v>17944140</v>
      </c>
      <c r="AXA35">
        <v>2142</v>
      </c>
      <c r="AXB35">
        <v>0</v>
      </c>
      <c r="AXC35">
        <v>16231</v>
      </c>
      <c r="AXD35">
        <v>2142</v>
      </c>
      <c r="AXE35">
        <v>18373</v>
      </c>
      <c r="AXF35">
        <v>0</v>
      </c>
      <c r="AXG35">
        <v>0</v>
      </c>
      <c r="AXH35">
        <v>85536</v>
      </c>
      <c r="AXI35">
        <v>0</v>
      </c>
      <c r="AXJ35">
        <v>85536</v>
      </c>
      <c r="AXK35">
        <v>14994</v>
      </c>
      <c r="AXL35">
        <v>0</v>
      </c>
      <c r="AXM35">
        <v>4388082</v>
      </c>
      <c r="AXN35">
        <v>14994</v>
      </c>
      <c r="AXO35">
        <v>4403076</v>
      </c>
      <c r="AXP35">
        <v>1071</v>
      </c>
      <c r="AXQ35">
        <v>0</v>
      </c>
      <c r="AXR35">
        <v>8702</v>
      </c>
      <c r="AXS35">
        <v>1071</v>
      </c>
      <c r="AXT35">
        <v>9773</v>
      </c>
      <c r="AXU35">
        <v>0</v>
      </c>
      <c r="AXV35">
        <v>0</v>
      </c>
      <c r="AXW35">
        <v>28512</v>
      </c>
      <c r="AXX35">
        <v>0</v>
      </c>
      <c r="AXY35">
        <v>28512</v>
      </c>
      <c r="AXZ35">
        <v>7497</v>
      </c>
      <c r="AYA35">
        <v>0</v>
      </c>
      <c r="AYB35">
        <v>1719444</v>
      </c>
      <c r="AYC35">
        <v>7497</v>
      </c>
      <c r="AYD35">
        <v>1726941</v>
      </c>
      <c r="AYE35">
        <v>107100</v>
      </c>
      <c r="AYF35">
        <v>0</v>
      </c>
      <c r="AYG35">
        <v>442520</v>
      </c>
      <c r="AYH35">
        <v>107100</v>
      </c>
      <c r="AYI35">
        <v>549620</v>
      </c>
      <c r="AYJ35">
        <v>0</v>
      </c>
      <c r="AYK35">
        <v>0</v>
      </c>
      <c r="AYL35">
        <v>285120</v>
      </c>
      <c r="AYM35">
        <v>0</v>
      </c>
      <c r="AYN35">
        <v>285120</v>
      </c>
      <c r="AYO35">
        <v>749700</v>
      </c>
      <c r="AYP35">
        <v>0</v>
      </c>
      <c r="AYQ35">
        <v>44923440</v>
      </c>
      <c r="AYR35">
        <v>749700</v>
      </c>
      <c r="AYS35">
        <v>45673140</v>
      </c>
      <c r="AYT35">
        <v>2142</v>
      </c>
      <c r="AYU35">
        <v>0</v>
      </c>
      <c r="AYV35">
        <v>34006</v>
      </c>
      <c r="AYW35">
        <v>2142</v>
      </c>
      <c r="AYX35">
        <v>36148</v>
      </c>
      <c r="AYY35">
        <v>0</v>
      </c>
      <c r="AYZ35">
        <v>0</v>
      </c>
      <c r="AZA35">
        <v>85536</v>
      </c>
      <c r="AZB35">
        <v>0</v>
      </c>
      <c r="AZC35">
        <v>85536</v>
      </c>
      <c r="AZD35">
        <v>14994</v>
      </c>
      <c r="AZE35">
        <v>0</v>
      </c>
      <c r="AZF35">
        <v>5774532</v>
      </c>
      <c r="AZG35">
        <v>14994</v>
      </c>
      <c r="AZH35">
        <v>5789526</v>
      </c>
      <c r="AZI35">
        <v>3213</v>
      </c>
      <c r="AZJ35">
        <v>0</v>
      </c>
      <c r="AZK35">
        <v>4752</v>
      </c>
      <c r="AZL35">
        <v>3213</v>
      </c>
      <c r="AZM35">
        <v>7965</v>
      </c>
      <c r="AZN35">
        <v>0</v>
      </c>
      <c r="AZO35">
        <v>0</v>
      </c>
      <c r="AZP35">
        <v>28512</v>
      </c>
      <c r="AZQ35">
        <v>0</v>
      </c>
      <c r="AZR35">
        <v>28512</v>
      </c>
      <c r="AZS35">
        <v>22491</v>
      </c>
      <c r="AZT35">
        <v>0</v>
      </c>
      <c r="AZU35">
        <v>1411344</v>
      </c>
      <c r="AZV35">
        <v>22491</v>
      </c>
      <c r="AZW35">
        <v>1433835</v>
      </c>
      <c r="AZX35">
        <v>321300</v>
      </c>
      <c r="AZY35">
        <v>0</v>
      </c>
      <c r="AZZ35">
        <v>47520</v>
      </c>
      <c r="BAA35">
        <v>321300</v>
      </c>
      <c r="BAB35">
        <v>368820</v>
      </c>
      <c r="BAC35">
        <v>0</v>
      </c>
      <c r="BAD35">
        <v>0</v>
      </c>
      <c r="BAE35">
        <v>285120</v>
      </c>
      <c r="BAF35">
        <v>0</v>
      </c>
      <c r="BAG35">
        <v>285120</v>
      </c>
      <c r="BAH35">
        <v>2249100</v>
      </c>
      <c r="BAI35">
        <v>0</v>
      </c>
      <c r="BAJ35">
        <v>14113440</v>
      </c>
      <c r="BAK35">
        <v>2249100</v>
      </c>
      <c r="BAL35">
        <v>16362540</v>
      </c>
      <c r="BAM35">
        <v>6426</v>
      </c>
      <c r="BAN35">
        <v>0</v>
      </c>
      <c r="BAO35">
        <v>14256</v>
      </c>
      <c r="BAP35">
        <v>6426</v>
      </c>
      <c r="BAQ35">
        <v>20682</v>
      </c>
      <c r="BAR35">
        <v>0</v>
      </c>
      <c r="BAS35">
        <v>0</v>
      </c>
      <c r="BAT35">
        <v>85536</v>
      </c>
      <c r="BAU35">
        <v>0</v>
      </c>
      <c r="BAV35">
        <v>85536</v>
      </c>
      <c r="BAW35">
        <v>44982</v>
      </c>
      <c r="BAX35">
        <v>0</v>
      </c>
      <c r="BAY35">
        <v>4234032</v>
      </c>
      <c r="BAZ35">
        <v>44982</v>
      </c>
      <c r="BBA35">
        <v>4279014</v>
      </c>
      <c r="BBB35">
        <v>3213</v>
      </c>
      <c r="BBC35">
        <v>0</v>
      </c>
      <c r="BBD35">
        <v>4752</v>
      </c>
      <c r="BBE35">
        <v>3213</v>
      </c>
      <c r="BBF35">
        <v>7965</v>
      </c>
      <c r="BBG35">
        <v>0</v>
      </c>
      <c r="BBH35">
        <v>0</v>
      </c>
      <c r="BBI35">
        <v>28512</v>
      </c>
      <c r="BBJ35">
        <v>0</v>
      </c>
      <c r="BBK35">
        <v>28512</v>
      </c>
      <c r="BBL35">
        <v>22491</v>
      </c>
      <c r="BBM35">
        <v>0</v>
      </c>
      <c r="BBN35">
        <v>1411344</v>
      </c>
      <c r="BBO35">
        <v>22491</v>
      </c>
      <c r="BBP35">
        <v>1433835</v>
      </c>
      <c r="BBQ35">
        <v>321300</v>
      </c>
      <c r="BBR35">
        <v>0</v>
      </c>
      <c r="BBS35">
        <v>47520</v>
      </c>
      <c r="BBT35">
        <v>321300</v>
      </c>
      <c r="BBU35">
        <v>368820</v>
      </c>
      <c r="BBV35">
        <v>0</v>
      </c>
      <c r="BBW35">
        <v>0</v>
      </c>
      <c r="BBX35">
        <v>285120</v>
      </c>
      <c r="BBY35">
        <v>0</v>
      </c>
      <c r="BBZ35">
        <v>285120</v>
      </c>
      <c r="BCA35">
        <v>2249100</v>
      </c>
      <c r="BCB35">
        <v>0</v>
      </c>
      <c r="BCC35">
        <v>14113440</v>
      </c>
      <c r="BCD35">
        <v>2249100</v>
      </c>
      <c r="BCE35">
        <v>16362540</v>
      </c>
      <c r="BCF35">
        <v>6426</v>
      </c>
      <c r="BCG35">
        <v>0</v>
      </c>
      <c r="BCH35">
        <v>14256</v>
      </c>
      <c r="BCI35">
        <v>6426</v>
      </c>
      <c r="BCJ35">
        <v>20682</v>
      </c>
      <c r="BCK35">
        <v>0</v>
      </c>
      <c r="BCL35">
        <v>0</v>
      </c>
      <c r="BCM35">
        <v>85536</v>
      </c>
      <c r="BCN35">
        <v>0</v>
      </c>
      <c r="BCO35">
        <v>85536</v>
      </c>
      <c r="BCP35">
        <v>44982</v>
      </c>
      <c r="BCQ35">
        <v>0</v>
      </c>
      <c r="BCR35">
        <v>4234032</v>
      </c>
      <c r="BCS35">
        <v>44982</v>
      </c>
      <c r="BCT35">
        <v>4279014</v>
      </c>
      <c r="BCU35">
        <v>63</v>
      </c>
      <c r="BCV35">
        <v>0</v>
      </c>
      <c r="BCW35">
        <v>9</v>
      </c>
      <c r="BCX35">
        <v>63</v>
      </c>
      <c r="BCY35">
        <v>72</v>
      </c>
      <c r="BCZ35">
        <v>0</v>
      </c>
      <c r="BDA35">
        <v>0</v>
      </c>
      <c r="BDB35">
        <v>48</v>
      </c>
      <c r="BDC35">
        <v>0</v>
      </c>
      <c r="BDD35">
        <v>48</v>
      </c>
      <c r="BDE35">
        <v>441</v>
      </c>
      <c r="BDF35">
        <v>0</v>
      </c>
      <c r="BDG35">
        <v>2454</v>
      </c>
      <c r="BDH35">
        <v>441</v>
      </c>
      <c r="BDI35">
        <v>2895</v>
      </c>
      <c r="BDJ35">
        <v>6300</v>
      </c>
      <c r="BDK35">
        <v>0</v>
      </c>
      <c r="BDL35">
        <v>180</v>
      </c>
      <c r="BDM35">
        <v>6300</v>
      </c>
      <c r="BDN35">
        <v>6480</v>
      </c>
      <c r="BDO35">
        <v>0</v>
      </c>
      <c r="BDP35">
        <v>0</v>
      </c>
      <c r="BDQ35">
        <v>480</v>
      </c>
      <c r="BDR35">
        <v>0</v>
      </c>
      <c r="BDS35">
        <v>480</v>
      </c>
      <c r="BDT35">
        <v>44100</v>
      </c>
      <c r="BDU35">
        <v>0</v>
      </c>
      <c r="BDV35">
        <v>31560</v>
      </c>
      <c r="BDW35">
        <v>44100</v>
      </c>
      <c r="BDX35">
        <v>75660</v>
      </c>
      <c r="BDY35">
        <v>126</v>
      </c>
      <c r="BDZ35">
        <v>0</v>
      </c>
      <c r="BEA35">
        <v>29</v>
      </c>
      <c r="BEB35">
        <v>126</v>
      </c>
      <c r="BEC35">
        <v>155</v>
      </c>
      <c r="BED35">
        <v>0</v>
      </c>
      <c r="BEE35">
        <v>0</v>
      </c>
      <c r="BEF35">
        <v>144</v>
      </c>
      <c r="BEG35">
        <v>0</v>
      </c>
      <c r="BEH35">
        <v>144</v>
      </c>
      <c r="BEI35">
        <v>882</v>
      </c>
      <c r="BEJ35">
        <v>0</v>
      </c>
      <c r="BEK35">
        <v>7518</v>
      </c>
      <c r="BEL35">
        <v>882</v>
      </c>
      <c r="BEM35">
        <v>8400</v>
      </c>
      <c r="BEN35">
        <v>63</v>
      </c>
      <c r="BEO35">
        <v>0</v>
      </c>
      <c r="BEP35">
        <v>18</v>
      </c>
      <c r="BEQ35">
        <v>63</v>
      </c>
      <c r="BER35">
        <v>81</v>
      </c>
      <c r="BES35">
        <v>0</v>
      </c>
      <c r="BET35">
        <v>0</v>
      </c>
      <c r="BEU35">
        <v>48</v>
      </c>
      <c r="BEV35">
        <v>0</v>
      </c>
      <c r="BEW35">
        <v>48</v>
      </c>
      <c r="BEX35">
        <v>441</v>
      </c>
      <c r="BEY35">
        <v>0</v>
      </c>
      <c r="BEZ35">
        <v>3156</v>
      </c>
      <c r="BFA35">
        <v>441</v>
      </c>
      <c r="BFB35">
        <v>3597</v>
      </c>
      <c r="BFC35">
        <v>6300</v>
      </c>
      <c r="BFD35">
        <v>0</v>
      </c>
      <c r="BFE35">
        <v>1080</v>
      </c>
      <c r="BFF35">
        <v>6300</v>
      </c>
      <c r="BFG35">
        <v>7380</v>
      </c>
      <c r="BFH35">
        <v>0</v>
      </c>
      <c r="BFI35">
        <v>0</v>
      </c>
      <c r="BFJ35">
        <v>480</v>
      </c>
      <c r="BFK35">
        <v>0</v>
      </c>
      <c r="BFL35">
        <v>480</v>
      </c>
      <c r="BFM35">
        <v>44100</v>
      </c>
      <c r="BFN35">
        <v>0</v>
      </c>
      <c r="BFO35">
        <v>101760</v>
      </c>
      <c r="BFP35">
        <v>44100</v>
      </c>
      <c r="BFQ35">
        <v>145860</v>
      </c>
      <c r="BFR35">
        <v>126</v>
      </c>
      <c r="BFS35">
        <v>0</v>
      </c>
      <c r="BFT35">
        <v>74</v>
      </c>
      <c r="BFU35">
        <v>126</v>
      </c>
      <c r="BFV35">
        <v>200</v>
      </c>
      <c r="BFW35">
        <v>0</v>
      </c>
      <c r="BFX35">
        <v>0</v>
      </c>
      <c r="BFY35">
        <v>144</v>
      </c>
      <c r="BFZ35">
        <v>0</v>
      </c>
      <c r="BGA35">
        <v>144</v>
      </c>
      <c r="BGB35">
        <v>882</v>
      </c>
      <c r="BGC35">
        <v>0</v>
      </c>
      <c r="BGD35">
        <v>11028</v>
      </c>
      <c r="BGE35">
        <v>882</v>
      </c>
      <c r="BGF35">
        <v>11910</v>
      </c>
      <c r="BGG35">
        <v>189</v>
      </c>
      <c r="BGH35">
        <v>0</v>
      </c>
      <c r="BGI35">
        <v>8</v>
      </c>
      <c r="BGJ35">
        <v>189</v>
      </c>
      <c r="BGK35">
        <v>197</v>
      </c>
      <c r="BGL35">
        <v>0</v>
      </c>
      <c r="BGM35">
        <v>0</v>
      </c>
      <c r="BGN35">
        <v>48</v>
      </c>
      <c r="BGO35">
        <v>0</v>
      </c>
      <c r="BGP35">
        <v>48</v>
      </c>
      <c r="BGQ35">
        <v>1323</v>
      </c>
      <c r="BGR35">
        <v>0</v>
      </c>
      <c r="BGS35">
        <v>2376</v>
      </c>
      <c r="BGT35">
        <v>1323</v>
      </c>
      <c r="BGU35">
        <v>3699</v>
      </c>
      <c r="BGV35">
        <v>18900</v>
      </c>
      <c r="BGW35">
        <v>0</v>
      </c>
      <c r="BGX35">
        <v>80</v>
      </c>
      <c r="BGY35">
        <v>18900</v>
      </c>
      <c r="BGZ35">
        <v>18980</v>
      </c>
      <c r="BHA35">
        <v>0</v>
      </c>
      <c r="BHB35">
        <v>0</v>
      </c>
      <c r="BHC35">
        <v>480</v>
      </c>
      <c r="BHD35">
        <v>0</v>
      </c>
      <c r="BHE35">
        <v>480</v>
      </c>
      <c r="BHF35">
        <v>132300</v>
      </c>
      <c r="BHG35">
        <v>0</v>
      </c>
      <c r="BHH35">
        <v>23760</v>
      </c>
      <c r="BHI35">
        <v>132300</v>
      </c>
      <c r="BHJ35">
        <v>156060</v>
      </c>
      <c r="BHK35">
        <v>378</v>
      </c>
      <c r="BHL35">
        <v>0</v>
      </c>
      <c r="BHM35">
        <v>24</v>
      </c>
      <c r="BHN35">
        <v>378</v>
      </c>
      <c r="BHO35">
        <v>402</v>
      </c>
      <c r="BHP35">
        <v>0</v>
      </c>
      <c r="BHQ35">
        <v>0</v>
      </c>
      <c r="BHR35">
        <v>144</v>
      </c>
      <c r="BHS35">
        <v>0</v>
      </c>
      <c r="BHT35">
        <v>144</v>
      </c>
      <c r="BHU35">
        <v>2646</v>
      </c>
      <c r="BHV35">
        <v>0</v>
      </c>
      <c r="BHW35">
        <v>7128</v>
      </c>
      <c r="BHX35">
        <v>2646</v>
      </c>
      <c r="BHY35">
        <v>9774</v>
      </c>
      <c r="BHZ35">
        <v>189</v>
      </c>
      <c r="BIA35">
        <v>0</v>
      </c>
      <c r="BIB35">
        <v>8</v>
      </c>
      <c r="BIC35">
        <v>189</v>
      </c>
      <c r="BID35">
        <v>197</v>
      </c>
      <c r="BIE35">
        <v>0</v>
      </c>
      <c r="BIF35">
        <v>0</v>
      </c>
      <c r="BIG35">
        <v>48</v>
      </c>
      <c r="BIH35">
        <v>0</v>
      </c>
      <c r="BII35">
        <v>48</v>
      </c>
      <c r="BIJ35">
        <v>1323</v>
      </c>
      <c r="BIK35">
        <v>0</v>
      </c>
      <c r="BIL35">
        <v>2376</v>
      </c>
      <c r="BIM35">
        <v>1323</v>
      </c>
      <c r="BIN35">
        <v>3699</v>
      </c>
      <c r="BIO35">
        <v>18900</v>
      </c>
      <c r="BIP35">
        <v>0</v>
      </c>
      <c r="BIQ35">
        <v>80</v>
      </c>
      <c r="BIR35">
        <v>18900</v>
      </c>
      <c r="BIS35">
        <v>18980</v>
      </c>
      <c r="BIT35">
        <v>0</v>
      </c>
      <c r="BIU35">
        <v>0</v>
      </c>
      <c r="BIV35">
        <v>480</v>
      </c>
      <c r="BIW35">
        <v>0</v>
      </c>
      <c r="BIX35">
        <v>480</v>
      </c>
      <c r="BIY35">
        <v>132300</v>
      </c>
      <c r="BIZ35">
        <v>0</v>
      </c>
      <c r="BJA35">
        <v>23760</v>
      </c>
      <c r="BJB35">
        <v>132300</v>
      </c>
      <c r="BJC35">
        <v>156060</v>
      </c>
      <c r="BJD35">
        <v>378</v>
      </c>
      <c r="BJE35">
        <v>0</v>
      </c>
      <c r="BJF35">
        <v>24</v>
      </c>
      <c r="BJG35">
        <v>378</v>
      </c>
      <c r="BJH35">
        <v>402</v>
      </c>
      <c r="BJI35">
        <v>0</v>
      </c>
      <c r="BJJ35">
        <v>0</v>
      </c>
      <c r="BJK35">
        <v>144</v>
      </c>
      <c r="BJL35">
        <v>0</v>
      </c>
      <c r="BJM35">
        <v>144</v>
      </c>
      <c r="BJN35">
        <v>2646</v>
      </c>
      <c r="BJO35">
        <v>0</v>
      </c>
      <c r="BJP35">
        <v>7128</v>
      </c>
      <c r="BJQ35">
        <v>2646</v>
      </c>
      <c r="BJR35">
        <v>9774</v>
      </c>
      <c r="BJS35">
        <v>63</v>
      </c>
      <c r="BJT35">
        <v>0</v>
      </c>
      <c r="BJU35">
        <v>21</v>
      </c>
      <c r="BJV35">
        <v>63</v>
      </c>
      <c r="BJW35">
        <v>84</v>
      </c>
      <c r="BJX35">
        <v>0</v>
      </c>
      <c r="BJY35">
        <v>0</v>
      </c>
      <c r="BJZ35">
        <v>96</v>
      </c>
      <c r="BKA35">
        <v>0</v>
      </c>
      <c r="BKB35">
        <v>96</v>
      </c>
      <c r="BKC35">
        <v>441</v>
      </c>
      <c r="BKD35">
        <v>0</v>
      </c>
      <c r="BKE35">
        <v>5142</v>
      </c>
      <c r="BKF35">
        <v>441</v>
      </c>
      <c r="BKG35">
        <v>5583</v>
      </c>
      <c r="BKH35">
        <v>6300</v>
      </c>
      <c r="BKI35">
        <v>0</v>
      </c>
      <c r="BKJ35">
        <v>660</v>
      </c>
      <c r="BKK35">
        <v>6300</v>
      </c>
      <c r="BKL35">
        <v>6960</v>
      </c>
      <c r="BKM35">
        <v>0</v>
      </c>
      <c r="BKN35">
        <v>0</v>
      </c>
      <c r="BKO35">
        <v>960</v>
      </c>
      <c r="BKP35">
        <v>0</v>
      </c>
      <c r="BKQ35">
        <v>960</v>
      </c>
      <c r="BKR35">
        <v>44100</v>
      </c>
      <c r="BKS35">
        <v>0</v>
      </c>
      <c r="BKT35">
        <v>86520</v>
      </c>
      <c r="BKU35">
        <v>44100</v>
      </c>
      <c r="BKV35">
        <v>130620</v>
      </c>
      <c r="BKW35">
        <v>126</v>
      </c>
      <c r="BKX35">
        <v>0</v>
      </c>
      <c r="BKY35">
        <v>73</v>
      </c>
      <c r="BKZ35">
        <v>126</v>
      </c>
      <c r="BLA35">
        <v>199</v>
      </c>
      <c r="BLB35">
        <v>0</v>
      </c>
      <c r="BLC35">
        <v>0</v>
      </c>
      <c r="BLD35">
        <v>288</v>
      </c>
      <c r="BLE35">
        <v>0</v>
      </c>
      <c r="BLF35">
        <v>288</v>
      </c>
      <c r="BLG35">
        <v>882</v>
      </c>
      <c r="BLH35">
        <v>0</v>
      </c>
      <c r="BLI35">
        <v>16206</v>
      </c>
      <c r="BLJ35">
        <v>882</v>
      </c>
      <c r="BLK35">
        <v>17088</v>
      </c>
      <c r="BLL35">
        <v>63</v>
      </c>
      <c r="BLM35">
        <v>0</v>
      </c>
      <c r="BLN35">
        <v>66</v>
      </c>
      <c r="BLO35">
        <v>63</v>
      </c>
      <c r="BLP35">
        <v>129</v>
      </c>
      <c r="BLQ35">
        <v>0</v>
      </c>
      <c r="BLR35">
        <v>0</v>
      </c>
      <c r="BLS35">
        <v>96</v>
      </c>
      <c r="BLT35">
        <v>0</v>
      </c>
      <c r="BLU35">
        <v>96</v>
      </c>
      <c r="BLV35">
        <v>441</v>
      </c>
      <c r="BLW35">
        <v>0</v>
      </c>
      <c r="BLX35">
        <v>8652</v>
      </c>
      <c r="BLY35">
        <v>441</v>
      </c>
      <c r="BLZ35">
        <v>9093</v>
      </c>
      <c r="BMA35">
        <v>6300</v>
      </c>
      <c r="BMB35">
        <v>0</v>
      </c>
      <c r="BMC35">
        <v>5160</v>
      </c>
      <c r="BMD35">
        <v>6300</v>
      </c>
      <c r="BME35">
        <v>11460</v>
      </c>
      <c r="BMF35">
        <v>0</v>
      </c>
      <c r="BMG35">
        <v>0</v>
      </c>
      <c r="BMH35">
        <v>960</v>
      </c>
      <c r="BMI35">
        <v>0</v>
      </c>
      <c r="BMJ35">
        <v>960</v>
      </c>
      <c r="BMK35">
        <v>44100</v>
      </c>
      <c r="BML35">
        <v>0</v>
      </c>
      <c r="BMM35">
        <v>437520</v>
      </c>
      <c r="BMN35">
        <v>44100</v>
      </c>
      <c r="BMO35">
        <v>481620</v>
      </c>
      <c r="BMP35">
        <v>126</v>
      </c>
      <c r="BMQ35">
        <v>0</v>
      </c>
      <c r="BMR35">
        <v>298</v>
      </c>
      <c r="BMS35">
        <v>126</v>
      </c>
      <c r="BMT35">
        <v>424</v>
      </c>
      <c r="BMU35">
        <v>0</v>
      </c>
      <c r="BMV35">
        <v>0</v>
      </c>
      <c r="BMW35">
        <v>288</v>
      </c>
      <c r="BMX35">
        <v>0</v>
      </c>
      <c r="BMY35">
        <v>288</v>
      </c>
      <c r="BMZ35">
        <v>882</v>
      </c>
      <c r="BNA35">
        <v>0</v>
      </c>
      <c r="BNB35">
        <v>33756</v>
      </c>
      <c r="BNC35">
        <v>882</v>
      </c>
      <c r="BND35">
        <v>34638</v>
      </c>
      <c r="BNE35">
        <v>189</v>
      </c>
      <c r="BNF35">
        <v>0</v>
      </c>
      <c r="BNG35">
        <v>16</v>
      </c>
      <c r="BNH35">
        <v>189</v>
      </c>
      <c r="BNI35">
        <v>205</v>
      </c>
      <c r="BNJ35">
        <v>0</v>
      </c>
      <c r="BNK35">
        <v>0</v>
      </c>
      <c r="BNL35">
        <v>96</v>
      </c>
      <c r="BNM35">
        <v>0</v>
      </c>
      <c r="BNN35">
        <v>96</v>
      </c>
      <c r="BNO35">
        <v>1323</v>
      </c>
      <c r="BNP35">
        <v>0</v>
      </c>
      <c r="BNQ35">
        <v>4752</v>
      </c>
      <c r="BNR35">
        <v>1323</v>
      </c>
      <c r="BNS35">
        <v>6075</v>
      </c>
      <c r="BNT35">
        <v>18900</v>
      </c>
      <c r="BNU35">
        <v>0</v>
      </c>
      <c r="BNV35">
        <v>160</v>
      </c>
      <c r="BNW35">
        <v>18900</v>
      </c>
      <c r="BNX35">
        <v>19060</v>
      </c>
      <c r="BNY35">
        <v>0</v>
      </c>
      <c r="BNZ35">
        <v>0</v>
      </c>
      <c r="BOA35">
        <v>960</v>
      </c>
      <c r="BOB35">
        <v>0</v>
      </c>
      <c r="BOC35">
        <v>960</v>
      </c>
      <c r="BOD35">
        <v>132300</v>
      </c>
      <c r="BOE35">
        <v>0</v>
      </c>
      <c r="BOF35">
        <v>47520</v>
      </c>
      <c r="BOG35">
        <v>132300</v>
      </c>
      <c r="BOH35">
        <v>179820</v>
      </c>
      <c r="BOI35">
        <v>378</v>
      </c>
      <c r="BOJ35">
        <v>0</v>
      </c>
      <c r="BOK35">
        <v>48</v>
      </c>
      <c r="BOL35">
        <v>378</v>
      </c>
      <c r="BOM35">
        <v>426</v>
      </c>
      <c r="BON35">
        <v>0</v>
      </c>
      <c r="BOO35">
        <v>0</v>
      </c>
      <c r="BOP35">
        <v>288</v>
      </c>
      <c r="BOQ35">
        <v>0</v>
      </c>
      <c r="BOR35">
        <v>288</v>
      </c>
      <c r="BOS35">
        <v>2646</v>
      </c>
      <c r="BOT35">
        <v>0</v>
      </c>
      <c r="BOU35">
        <v>14256</v>
      </c>
      <c r="BOV35">
        <v>2646</v>
      </c>
      <c r="BOW35">
        <v>16902</v>
      </c>
      <c r="BOX35">
        <v>189</v>
      </c>
      <c r="BOY35">
        <v>0</v>
      </c>
      <c r="BOZ35">
        <v>16</v>
      </c>
      <c r="BPA35">
        <v>189</v>
      </c>
      <c r="BPB35">
        <v>205</v>
      </c>
      <c r="BPC35">
        <v>0</v>
      </c>
      <c r="BPD35">
        <v>0</v>
      </c>
      <c r="BPE35">
        <v>96</v>
      </c>
      <c r="BPF35">
        <v>0</v>
      </c>
      <c r="BPG35">
        <v>96</v>
      </c>
      <c r="BPH35">
        <v>1323</v>
      </c>
      <c r="BPI35">
        <v>0</v>
      </c>
      <c r="BPJ35">
        <v>4752</v>
      </c>
      <c r="BPK35">
        <v>1323</v>
      </c>
      <c r="BPL35">
        <v>6075</v>
      </c>
      <c r="BPM35">
        <v>18900</v>
      </c>
      <c r="BPN35">
        <v>0</v>
      </c>
      <c r="BPO35">
        <v>160</v>
      </c>
      <c r="BPP35">
        <v>18900</v>
      </c>
      <c r="BPQ35">
        <v>19060</v>
      </c>
      <c r="BPR35">
        <v>0</v>
      </c>
      <c r="BPS35">
        <v>0</v>
      </c>
      <c r="BPT35">
        <v>960</v>
      </c>
      <c r="BPU35">
        <v>0</v>
      </c>
      <c r="BPV35">
        <v>960</v>
      </c>
      <c r="BPW35">
        <v>132300</v>
      </c>
      <c r="BPX35">
        <v>0</v>
      </c>
      <c r="BPY35">
        <v>47520</v>
      </c>
      <c r="BPZ35">
        <v>132300</v>
      </c>
      <c r="BQA35">
        <v>179820</v>
      </c>
      <c r="BQB35">
        <v>378</v>
      </c>
      <c r="BQC35">
        <v>0</v>
      </c>
      <c r="BQD35">
        <v>48</v>
      </c>
      <c r="BQE35">
        <v>378</v>
      </c>
      <c r="BQF35">
        <v>426</v>
      </c>
      <c r="BQG35">
        <v>0</v>
      </c>
      <c r="BQH35">
        <v>0</v>
      </c>
      <c r="BQI35">
        <v>288</v>
      </c>
      <c r="BQJ35">
        <v>0</v>
      </c>
      <c r="BQK35">
        <v>288</v>
      </c>
      <c r="BQL35">
        <v>2646</v>
      </c>
      <c r="BQM35">
        <v>0</v>
      </c>
      <c r="BQN35">
        <v>14256</v>
      </c>
      <c r="BQO35">
        <v>2646</v>
      </c>
      <c r="BQP35">
        <v>16902</v>
      </c>
      <c r="BQQ35">
        <v>441</v>
      </c>
      <c r="BQR35">
        <v>0</v>
      </c>
      <c r="BQS35">
        <v>2443</v>
      </c>
      <c r="BQT35">
        <v>441</v>
      </c>
      <c r="BQU35">
        <v>2884</v>
      </c>
      <c r="BQV35">
        <v>0</v>
      </c>
      <c r="BQW35">
        <v>0</v>
      </c>
      <c r="BQX35">
        <v>14208</v>
      </c>
      <c r="BQY35">
        <v>0</v>
      </c>
      <c r="BQZ35">
        <v>14208</v>
      </c>
      <c r="BRA35">
        <v>3087</v>
      </c>
      <c r="BRB35">
        <v>0</v>
      </c>
      <c r="BRC35">
        <v>709146</v>
      </c>
      <c r="BRD35">
        <v>3087</v>
      </c>
      <c r="BRE35">
        <v>712233</v>
      </c>
      <c r="BRF35">
        <v>44100</v>
      </c>
      <c r="BRG35">
        <v>0</v>
      </c>
      <c r="BRH35">
        <v>31180</v>
      </c>
      <c r="BRI35">
        <v>44100</v>
      </c>
      <c r="BRJ35">
        <v>75280</v>
      </c>
      <c r="BRK35">
        <v>0</v>
      </c>
      <c r="BRL35">
        <v>0</v>
      </c>
      <c r="BRM35">
        <v>142080</v>
      </c>
      <c r="BRN35">
        <v>0</v>
      </c>
      <c r="BRO35">
        <v>142080</v>
      </c>
      <c r="BRP35">
        <v>308700</v>
      </c>
      <c r="BRQ35">
        <v>0</v>
      </c>
      <c r="BRR35">
        <v>7617960</v>
      </c>
      <c r="BRS35">
        <v>308700</v>
      </c>
      <c r="BRT35">
        <v>7926660</v>
      </c>
      <c r="BRU35">
        <v>882</v>
      </c>
      <c r="BRV35">
        <v>0</v>
      </c>
      <c r="BRW35">
        <v>7479</v>
      </c>
      <c r="BRX35">
        <v>882</v>
      </c>
      <c r="BRY35">
        <v>8361</v>
      </c>
      <c r="BRZ35">
        <v>0</v>
      </c>
      <c r="BSA35">
        <v>0</v>
      </c>
      <c r="BSB35">
        <v>42624</v>
      </c>
      <c r="BSC35">
        <v>0</v>
      </c>
      <c r="BSD35">
        <v>42624</v>
      </c>
      <c r="BSE35">
        <v>6174</v>
      </c>
      <c r="BSF35">
        <v>0</v>
      </c>
      <c r="BSG35">
        <v>2139138</v>
      </c>
      <c r="BSH35">
        <v>6174</v>
      </c>
      <c r="BSI35">
        <v>2145312</v>
      </c>
      <c r="BSJ35">
        <v>441</v>
      </c>
      <c r="BSK35">
        <v>0</v>
      </c>
      <c r="BSL35">
        <v>3118</v>
      </c>
      <c r="BSM35">
        <v>441</v>
      </c>
      <c r="BSN35">
        <v>3559</v>
      </c>
      <c r="BSO35">
        <v>0</v>
      </c>
      <c r="BSP35">
        <v>0</v>
      </c>
      <c r="BSQ35">
        <v>14208</v>
      </c>
      <c r="BSR35">
        <v>0</v>
      </c>
      <c r="BSS35">
        <v>14208</v>
      </c>
      <c r="BST35">
        <v>3087</v>
      </c>
      <c r="BSU35">
        <v>0</v>
      </c>
      <c r="BSV35">
        <v>761796</v>
      </c>
      <c r="BSW35">
        <v>3087</v>
      </c>
      <c r="BSX35">
        <v>764883</v>
      </c>
      <c r="BSY35">
        <v>44100</v>
      </c>
      <c r="BSZ35">
        <v>0</v>
      </c>
      <c r="BTA35">
        <v>98680</v>
      </c>
      <c r="BTB35">
        <v>44100</v>
      </c>
      <c r="BTC35">
        <v>142780</v>
      </c>
      <c r="BTD35">
        <v>0</v>
      </c>
      <c r="BTE35">
        <v>0</v>
      </c>
      <c r="BTF35">
        <v>142080</v>
      </c>
      <c r="BTG35">
        <v>0</v>
      </c>
      <c r="BTH35">
        <v>142080</v>
      </c>
      <c r="BTI35">
        <v>308700</v>
      </c>
      <c r="BTJ35">
        <v>0</v>
      </c>
      <c r="BTK35">
        <v>12882960</v>
      </c>
      <c r="BTL35">
        <v>308700</v>
      </c>
      <c r="BTM35">
        <v>13191660</v>
      </c>
      <c r="BTN35">
        <v>882</v>
      </c>
      <c r="BTO35">
        <v>0</v>
      </c>
      <c r="BTP35">
        <v>10854</v>
      </c>
      <c r="BTQ35">
        <v>882</v>
      </c>
      <c r="BTR35">
        <v>11736</v>
      </c>
      <c r="BTS35">
        <v>0</v>
      </c>
      <c r="BTT35">
        <v>0</v>
      </c>
      <c r="BTU35">
        <v>42624</v>
      </c>
      <c r="BTV35">
        <v>0</v>
      </c>
      <c r="BTW35">
        <v>42624</v>
      </c>
      <c r="BTX35">
        <v>6174</v>
      </c>
      <c r="BTY35">
        <v>0</v>
      </c>
      <c r="BTZ35">
        <v>2402388</v>
      </c>
      <c r="BUA35">
        <v>6174</v>
      </c>
      <c r="BUB35">
        <v>2408562</v>
      </c>
      <c r="BUC35">
        <v>1323</v>
      </c>
      <c r="BUD35">
        <v>0</v>
      </c>
      <c r="BUE35">
        <v>2368</v>
      </c>
      <c r="BUF35">
        <v>1323</v>
      </c>
      <c r="BUG35">
        <v>3691</v>
      </c>
      <c r="BUH35">
        <v>0</v>
      </c>
      <c r="BUI35">
        <v>0</v>
      </c>
      <c r="BUJ35">
        <v>14208</v>
      </c>
      <c r="BUK35">
        <v>0</v>
      </c>
      <c r="BUL35">
        <v>14208</v>
      </c>
      <c r="BUM35">
        <v>9261</v>
      </c>
      <c r="BUN35">
        <v>0</v>
      </c>
      <c r="BUO35">
        <v>703296</v>
      </c>
      <c r="BUP35">
        <v>9261</v>
      </c>
      <c r="BUQ35">
        <v>712557</v>
      </c>
      <c r="BUR35">
        <v>132300</v>
      </c>
      <c r="BUS35">
        <v>0</v>
      </c>
      <c r="BUT35">
        <v>23680</v>
      </c>
      <c r="BUU35">
        <v>132300</v>
      </c>
      <c r="BUV35">
        <v>155980</v>
      </c>
      <c r="BUW35">
        <v>0</v>
      </c>
      <c r="BUX35">
        <v>0</v>
      </c>
      <c r="BUY35">
        <v>142080</v>
      </c>
      <c r="BUZ35">
        <v>0</v>
      </c>
      <c r="BVA35">
        <v>142080</v>
      </c>
      <c r="BVB35">
        <v>926100</v>
      </c>
      <c r="BVC35">
        <v>0</v>
      </c>
      <c r="BVD35">
        <v>7032960</v>
      </c>
      <c r="BVE35">
        <v>926100</v>
      </c>
      <c r="BVF35">
        <v>7959060</v>
      </c>
      <c r="BVG35">
        <v>2646</v>
      </c>
      <c r="BVH35">
        <v>0</v>
      </c>
      <c r="BVI35">
        <v>7104</v>
      </c>
      <c r="BVJ35">
        <v>2646</v>
      </c>
      <c r="BVK35">
        <v>9750</v>
      </c>
      <c r="BVL35">
        <v>0</v>
      </c>
      <c r="BVM35">
        <v>0</v>
      </c>
      <c r="BVN35">
        <v>42624</v>
      </c>
      <c r="BVO35">
        <v>0</v>
      </c>
      <c r="BVP35">
        <v>42624</v>
      </c>
      <c r="BVQ35">
        <v>18522</v>
      </c>
      <c r="BVR35">
        <v>0</v>
      </c>
      <c r="BVS35">
        <v>2109888</v>
      </c>
      <c r="BVT35">
        <v>18522</v>
      </c>
      <c r="BVU35">
        <v>2128410</v>
      </c>
      <c r="BVV35">
        <v>1323</v>
      </c>
      <c r="BVW35">
        <v>0</v>
      </c>
      <c r="BVX35">
        <v>2368</v>
      </c>
      <c r="BVY35">
        <v>1323</v>
      </c>
      <c r="BVZ35">
        <v>3691</v>
      </c>
      <c r="BWA35">
        <v>0</v>
      </c>
      <c r="BWB35">
        <v>0</v>
      </c>
      <c r="BWC35">
        <v>14208</v>
      </c>
      <c r="BWD35">
        <v>0</v>
      </c>
      <c r="BWE35">
        <v>14208</v>
      </c>
      <c r="BWF35">
        <v>9261</v>
      </c>
      <c r="BWG35">
        <v>0</v>
      </c>
      <c r="BWH35">
        <v>703296</v>
      </c>
      <c r="BWI35">
        <v>9261</v>
      </c>
      <c r="BWJ35">
        <v>712557</v>
      </c>
      <c r="BWK35">
        <v>132300</v>
      </c>
      <c r="BWL35">
        <v>0</v>
      </c>
      <c r="BWM35">
        <v>23680</v>
      </c>
      <c r="BWN35">
        <v>132300</v>
      </c>
      <c r="BWO35">
        <v>155980</v>
      </c>
      <c r="BWP35">
        <v>0</v>
      </c>
      <c r="BWQ35">
        <v>0</v>
      </c>
      <c r="BWR35">
        <v>142080</v>
      </c>
      <c r="BWS35">
        <v>0</v>
      </c>
      <c r="BWT35">
        <v>142080</v>
      </c>
      <c r="BWU35">
        <v>926100</v>
      </c>
      <c r="BWV35">
        <v>0</v>
      </c>
      <c r="BWW35">
        <v>7032960</v>
      </c>
      <c r="BWX35">
        <v>926100</v>
      </c>
      <c r="BWY35">
        <v>7959060</v>
      </c>
      <c r="BWZ35">
        <v>2646</v>
      </c>
      <c r="BXA35">
        <v>0</v>
      </c>
      <c r="BXB35">
        <v>7104</v>
      </c>
      <c r="BXC35">
        <v>2646</v>
      </c>
      <c r="BXD35">
        <v>9750</v>
      </c>
      <c r="BXE35">
        <v>0</v>
      </c>
      <c r="BXF35">
        <v>0</v>
      </c>
      <c r="BXG35">
        <v>42624</v>
      </c>
      <c r="BXH35">
        <v>0</v>
      </c>
      <c r="BXI35">
        <v>42624</v>
      </c>
      <c r="BXJ35">
        <v>18522</v>
      </c>
      <c r="BXK35">
        <v>0</v>
      </c>
      <c r="BXL35">
        <v>2109888</v>
      </c>
      <c r="BXM35">
        <v>18522</v>
      </c>
      <c r="BXN35">
        <v>2128410</v>
      </c>
      <c r="BXO35">
        <v>441</v>
      </c>
      <c r="BXP35">
        <v>0</v>
      </c>
      <c r="BXQ35">
        <v>2455</v>
      </c>
      <c r="BXR35">
        <v>441</v>
      </c>
      <c r="BXS35">
        <v>2896</v>
      </c>
      <c r="BXT35">
        <v>0</v>
      </c>
      <c r="BXU35">
        <v>0</v>
      </c>
      <c r="BXV35">
        <v>14256</v>
      </c>
      <c r="BXW35">
        <v>0</v>
      </c>
      <c r="BXX35">
        <v>14256</v>
      </c>
      <c r="BXY35">
        <v>3087</v>
      </c>
      <c r="BXZ35">
        <v>0</v>
      </c>
      <c r="BYA35">
        <v>711834</v>
      </c>
      <c r="BYB35">
        <v>3087</v>
      </c>
      <c r="BYC35">
        <v>714921</v>
      </c>
      <c r="BYD35">
        <v>44100</v>
      </c>
      <c r="BYE35">
        <v>0</v>
      </c>
      <c r="BYF35">
        <v>31660</v>
      </c>
      <c r="BYG35">
        <v>44100</v>
      </c>
      <c r="BYH35">
        <v>75760</v>
      </c>
      <c r="BYI35">
        <v>0</v>
      </c>
      <c r="BYJ35">
        <v>0</v>
      </c>
      <c r="BYK35">
        <v>142560</v>
      </c>
      <c r="BYL35">
        <v>0</v>
      </c>
      <c r="BYM35">
        <v>142560</v>
      </c>
      <c r="BYN35">
        <v>308700</v>
      </c>
      <c r="BYO35">
        <v>0</v>
      </c>
      <c r="BYP35">
        <v>7672920</v>
      </c>
      <c r="BYQ35">
        <v>308700</v>
      </c>
      <c r="BYR35">
        <v>7981620</v>
      </c>
      <c r="BYS35">
        <v>882</v>
      </c>
      <c r="BYT35">
        <v>0</v>
      </c>
      <c r="BYU35">
        <v>7523</v>
      </c>
      <c r="BYV35">
        <v>882</v>
      </c>
      <c r="BYW35">
        <v>8405</v>
      </c>
      <c r="BYX35">
        <v>0</v>
      </c>
      <c r="BYY35">
        <v>0</v>
      </c>
      <c r="BYZ35">
        <v>42768</v>
      </c>
      <c r="BZA35">
        <v>0</v>
      </c>
      <c r="BZB35">
        <v>42768</v>
      </c>
      <c r="BZC35">
        <v>6174</v>
      </c>
      <c r="BZD35">
        <v>0</v>
      </c>
      <c r="BZE35">
        <v>2147826</v>
      </c>
      <c r="BZF35">
        <v>6174</v>
      </c>
      <c r="BZG35">
        <v>2154000</v>
      </c>
      <c r="BZH35">
        <v>441</v>
      </c>
      <c r="BZI35">
        <v>0</v>
      </c>
      <c r="BZJ35">
        <v>3166</v>
      </c>
      <c r="BZK35">
        <v>441</v>
      </c>
      <c r="BZL35">
        <v>3607</v>
      </c>
      <c r="BZM35">
        <v>0</v>
      </c>
      <c r="BZN35">
        <v>0</v>
      </c>
      <c r="BZO35">
        <v>14256</v>
      </c>
      <c r="BZP35">
        <v>0</v>
      </c>
      <c r="BZQ35">
        <v>14256</v>
      </c>
      <c r="BZR35">
        <v>3087</v>
      </c>
      <c r="BZS35">
        <v>0</v>
      </c>
      <c r="BZT35">
        <v>767292</v>
      </c>
      <c r="BZU35">
        <v>3087</v>
      </c>
      <c r="BZV35">
        <v>770379</v>
      </c>
      <c r="BZW35">
        <v>44100</v>
      </c>
      <c r="BZX35">
        <v>0</v>
      </c>
      <c r="BZY35">
        <v>102760</v>
      </c>
      <c r="BZZ35">
        <v>44100</v>
      </c>
      <c r="CAA35">
        <v>146860</v>
      </c>
      <c r="CAB35">
        <v>0</v>
      </c>
      <c r="CAC35">
        <v>0</v>
      </c>
      <c r="CAD35">
        <v>142560</v>
      </c>
      <c r="CAE35">
        <v>0</v>
      </c>
      <c r="CAF35">
        <v>142560</v>
      </c>
      <c r="CAG35">
        <v>308700</v>
      </c>
      <c r="CAH35">
        <v>0</v>
      </c>
      <c r="CAI35">
        <v>13218720</v>
      </c>
      <c r="CAJ35">
        <v>308700</v>
      </c>
      <c r="CAK35">
        <v>13527420</v>
      </c>
      <c r="CAL35">
        <v>882</v>
      </c>
      <c r="CAM35">
        <v>0</v>
      </c>
      <c r="CAN35">
        <v>11078</v>
      </c>
      <c r="CAO35">
        <v>882</v>
      </c>
      <c r="CAP35">
        <v>11960</v>
      </c>
      <c r="CAQ35">
        <v>0</v>
      </c>
      <c r="CAR35">
        <v>0</v>
      </c>
      <c r="CAS35">
        <v>42768</v>
      </c>
      <c r="CAT35">
        <v>0</v>
      </c>
      <c r="CAU35">
        <v>42768</v>
      </c>
      <c r="CAV35">
        <v>6174</v>
      </c>
      <c r="CAW35">
        <v>0</v>
      </c>
      <c r="CAX35">
        <v>2425116</v>
      </c>
      <c r="CAY35">
        <v>6174</v>
      </c>
      <c r="CAZ35">
        <v>2431290</v>
      </c>
      <c r="CBA35">
        <v>1323</v>
      </c>
      <c r="CBB35">
        <v>0</v>
      </c>
      <c r="CBC35">
        <v>2376</v>
      </c>
      <c r="CBD35">
        <v>1323</v>
      </c>
      <c r="CBE35">
        <v>3699</v>
      </c>
      <c r="CBF35">
        <v>0</v>
      </c>
      <c r="CBG35">
        <v>0</v>
      </c>
      <c r="CBH35">
        <v>14256</v>
      </c>
      <c r="CBI35">
        <v>0</v>
      </c>
      <c r="CBJ35">
        <v>14256</v>
      </c>
      <c r="CBK35">
        <v>9261</v>
      </c>
      <c r="CBL35">
        <v>0</v>
      </c>
      <c r="CBM35">
        <v>705672</v>
      </c>
      <c r="CBN35">
        <v>9261</v>
      </c>
      <c r="CBO35">
        <v>714933</v>
      </c>
      <c r="CBP35">
        <v>132300</v>
      </c>
      <c r="CBQ35">
        <v>0</v>
      </c>
      <c r="CBR35">
        <v>23760</v>
      </c>
      <c r="CBS35">
        <v>132300</v>
      </c>
      <c r="CBT35">
        <v>156060</v>
      </c>
      <c r="CBU35">
        <v>0</v>
      </c>
      <c r="CBV35">
        <v>0</v>
      </c>
      <c r="CBW35">
        <v>142560</v>
      </c>
      <c r="CBX35">
        <v>0</v>
      </c>
      <c r="CBY35">
        <v>142560</v>
      </c>
      <c r="CBZ35">
        <v>926100</v>
      </c>
      <c r="CCA35">
        <v>0</v>
      </c>
      <c r="CCB35">
        <v>7056720</v>
      </c>
      <c r="CCC35">
        <v>926100</v>
      </c>
      <c r="CCD35">
        <v>7982820</v>
      </c>
      <c r="CCE35">
        <v>2646</v>
      </c>
      <c r="CCF35">
        <v>0</v>
      </c>
      <c r="CCG35">
        <v>7128</v>
      </c>
      <c r="CCH35">
        <v>2646</v>
      </c>
      <c r="CCI35">
        <v>9774</v>
      </c>
      <c r="CCJ35">
        <v>0</v>
      </c>
      <c r="CCK35">
        <v>0</v>
      </c>
      <c r="CCL35">
        <v>42768</v>
      </c>
      <c r="CCM35">
        <v>0</v>
      </c>
      <c r="CCN35">
        <v>42768</v>
      </c>
      <c r="CCO35">
        <v>18522</v>
      </c>
      <c r="CCP35">
        <v>0</v>
      </c>
      <c r="CCQ35">
        <v>2117016</v>
      </c>
      <c r="CCR35">
        <v>18522</v>
      </c>
      <c r="CCS35">
        <v>2135538</v>
      </c>
      <c r="CCT35">
        <v>1323</v>
      </c>
      <c r="CCU35">
        <v>0</v>
      </c>
      <c r="CCV35">
        <v>2376</v>
      </c>
      <c r="CCW35">
        <v>1323</v>
      </c>
      <c r="CCX35">
        <v>3699</v>
      </c>
      <c r="CCY35">
        <v>0</v>
      </c>
      <c r="CCZ35">
        <v>0</v>
      </c>
      <c r="CDA35">
        <v>14256</v>
      </c>
      <c r="CDB35">
        <v>0</v>
      </c>
      <c r="CDC35">
        <v>14256</v>
      </c>
      <c r="CDD35">
        <v>9261</v>
      </c>
      <c r="CDE35">
        <v>0</v>
      </c>
      <c r="CDF35">
        <v>705672</v>
      </c>
      <c r="CDG35">
        <v>9261</v>
      </c>
      <c r="CDH35">
        <v>714933</v>
      </c>
      <c r="CDI35">
        <v>132300</v>
      </c>
      <c r="CDJ35">
        <v>0</v>
      </c>
      <c r="CDK35">
        <v>23760</v>
      </c>
      <c r="CDL35">
        <v>132300</v>
      </c>
      <c r="CDM35">
        <v>156060</v>
      </c>
      <c r="CDN35">
        <v>0</v>
      </c>
      <c r="CDO35">
        <v>0</v>
      </c>
      <c r="CDP35">
        <v>142560</v>
      </c>
      <c r="CDQ35">
        <v>0</v>
      </c>
      <c r="CDR35">
        <v>142560</v>
      </c>
      <c r="CDS35">
        <v>926100</v>
      </c>
      <c r="CDT35">
        <v>0</v>
      </c>
      <c r="CDU35">
        <v>7056720</v>
      </c>
      <c r="CDV35">
        <v>926100</v>
      </c>
      <c r="CDW35">
        <v>7982820</v>
      </c>
      <c r="CDX35">
        <v>2646</v>
      </c>
      <c r="CDY35">
        <v>0</v>
      </c>
      <c r="CDZ35">
        <v>7128</v>
      </c>
      <c r="CEA35">
        <v>2646</v>
      </c>
      <c r="CEB35">
        <v>9774</v>
      </c>
      <c r="CEC35">
        <v>0</v>
      </c>
      <c r="CED35">
        <v>0</v>
      </c>
      <c r="CEE35">
        <v>42768</v>
      </c>
      <c r="CEF35">
        <v>0</v>
      </c>
      <c r="CEG35">
        <v>42768</v>
      </c>
      <c r="CEH35">
        <v>18522</v>
      </c>
      <c r="CEI35">
        <v>0</v>
      </c>
      <c r="CEJ35">
        <v>2117016</v>
      </c>
      <c r="CEK35">
        <v>18522</v>
      </c>
      <c r="CEL35">
        <v>2135538</v>
      </c>
      <c r="CEM35">
        <v>4</v>
      </c>
      <c r="CEN35">
        <v>3</v>
      </c>
      <c r="CEO35">
        <v>7</v>
      </c>
      <c r="CEP35">
        <v>1</v>
      </c>
      <c r="CEQ35">
        <v>5</v>
      </c>
      <c r="CER35">
        <v>15</v>
      </c>
      <c r="CES35">
        <v>19</v>
      </c>
      <c r="CET35">
        <v>201</v>
      </c>
      <c r="CEU35">
        <v>205</v>
      </c>
      <c r="CEV35">
        <v>1</v>
      </c>
      <c r="CEW35">
        <v>5</v>
      </c>
      <c r="CEX35">
        <v>1401</v>
      </c>
      <c r="CEY35">
        <v>1405</v>
      </c>
      <c r="CEZ35">
        <v>5</v>
      </c>
      <c r="CFA35">
        <v>9</v>
      </c>
      <c r="CFB35">
        <v>1</v>
      </c>
      <c r="CFC35">
        <v>5</v>
      </c>
      <c r="CFD35">
        <v>29</v>
      </c>
      <c r="CFE35">
        <v>33</v>
      </c>
      <c r="CFF35">
        <v>3</v>
      </c>
      <c r="CFG35">
        <v>7</v>
      </c>
      <c r="CFH35">
        <v>1</v>
      </c>
      <c r="CFI35">
        <v>5</v>
      </c>
      <c r="CFJ35">
        <v>15</v>
      </c>
      <c r="CFK35">
        <v>19</v>
      </c>
      <c r="CFL35">
        <v>201</v>
      </c>
      <c r="CFM35">
        <v>205</v>
      </c>
      <c r="CFN35">
        <v>1</v>
      </c>
      <c r="CFO35">
        <v>5</v>
      </c>
      <c r="CFP35">
        <v>1401</v>
      </c>
      <c r="CFQ35">
        <v>1405</v>
      </c>
      <c r="CFR35">
        <v>5</v>
      </c>
      <c r="CFS35">
        <v>9</v>
      </c>
      <c r="CFT35">
        <v>1</v>
      </c>
      <c r="CFU35">
        <v>5</v>
      </c>
      <c r="CFV35">
        <v>29</v>
      </c>
      <c r="CFW35">
        <v>33</v>
      </c>
      <c r="CFX35">
        <v>7</v>
      </c>
      <c r="CFY35">
        <v>11</v>
      </c>
      <c r="CFZ35">
        <v>1</v>
      </c>
      <c r="CGA35">
        <v>5</v>
      </c>
      <c r="CGB35">
        <v>43</v>
      </c>
      <c r="CGC35">
        <v>47</v>
      </c>
      <c r="CGD35">
        <v>601</v>
      </c>
      <c r="CGE35">
        <v>605</v>
      </c>
      <c r="CGF35">
        <v>1</v>
      </c>
      <c r="CGG35">
        <v>5</v>
      </c>
      <c r="CGH35">
        <v>4201</v>
      </c>
      <c r="CGI35">
        <v>4205</v>
      </c>
      <c r="CGJ35">
        <v>13</v>
      </c>
      <c r="CGK35">
        <v>17</v>
      </c>
      <c r="CGL35">
        <v>1</v>
      </c>
      <c r="CGM35">
        <v>5</v>
      </c>
      <c r="CGN35">
        <v>85</v>
      </c>
      <c r="CGO35">
        <v>89</v>
      </c>
      <c r="CGP35">
        <v>7</v>
      </c>
      <c r="CGQ35">
        <v>11</v>
      </c>
      <c r="CGR35">
        <v>1</v>
      </c>
      <c r="CGS35">
        <v>5</v>
      </c>
      <c r="CGT35">
        <v>43</v>
      </c>
      <c r="CGU35">
        <v>47</v>
      </c>
      <c r="CGV35">
        <v>601</v>
      </c>
      <c r="CGW35">
        <v>605</v>
      </c>
      <c r="CGX35">
        <v>1</v>
      </c>
      <c r="CGY35">
        <v>5</v>
      </c>
      <c r="CGZ35">
        <v>4201</v>
      </c>
      <c r="CHA35">
        <v>4205</v>
      </c>
      <c r="CHB35">
        <v>13</v>
      </c>
      <c r="CHC35">
        <v>17</v>
      </c>
      <c r="CHD35">
        <v>1</v>
      </c>
      <c r="CHE35">
        <v>5</v>
      </c>
      <c r="CHF35">
        <v>85</v>
      </c>
      <c r="CHG35">
        <v>89</v>
      </c>
      <c r="CHH35">
        <v>3</v>
      </c>
      <c r="CHI35">
        <v>7</v>
      </c>
      <c r="CHJ35">
        <v>1</v>
      </c>
      <c r="CHK35">
        <v>5</v>
      </c>
      <c r="CHL35">
        <v>15</v>
      </c>
      <c r="CHM35">
        <v>19</v>
      </c>
      <c r="CHN35">
        <v>201</v>
      </c>
      <c r="CHO35">
        <v>205</v>
      </c>
      <c r="CHP35">
        <v>1</v>
      </c>
      <c r="CHQ35">
        <v>5</v>
      </c>
      <c r="CHR35">
        <v>1401</v>
      </c>
      <c r="CHS35">
        <v>1405</v>
      </c>
      <c r="CHT35">
        <v>5</v>
      </c>
      <c r="CHU35">
        <v>9</v>
      </c>
      <c r="CHV35">
        <v>1</v>
      </c>
      <c r="CHW35">
        <v>5</v>
      </c>
      <c r="CHX35">
        <v>29</v>
      </c>
      <c r="CHY35">
        <v>33</v>
      </c>
      <c r="CHZ35">
        <v>3</v>
      </c>
      <c r="CIA35">
        <v>7</v>
      </c>
      <c r="CIB35">
        <v>1</v>
      </c>
      <c r="CIC35">
        <v>5</v>
      </c>
      <c r="CID35">
        <v>15</v>
      </c>
      <c r="CIE35">
        <v>19</v>
      </c>
      <c r="CIF35">
        <v>201</v>
      </c>
      <c r="CIG35">
        <v>205</v>
      </c>
      <c r="CIH35">
        <v>1</v>
      </c>
      <c r="CII35">
        <v>5</v>
      </c>
      <c r="CIJ35">
        <v>1401</v>
      </c>
      <c r="CIK35">
        <v>1405</v>
      </c>
      <c r="CIL35">
        <v>5</v>
      </c>
      <c r="CIM35">
        <v>9</v>
      </c>
      <c r="CIN35">
        <v>1</v>
      </c>
      <c r="CIO35">
        <v>5</v>
      </c>
      <c r="CIP35">
        <v>29</v>
      </c>
      <c r="CIQ35">
        <v>33</v>
      </c>
      <c r="CIR35">
        <v>7</v>
      </c>
      <c r="CIS35">
        <v>11</v>
      </c>
      <c r="CIT35">
        <v>1</v>
      </c>
      <c r="CIU35">
        <v>5</v>
      </c>
      <c r="CIV35">
        <v>43</v>
      </c>
      <c r="CIW35">
        <v>47</v>
      </c>
      <c r="CIX35">
        <v>601</v>
      </c>
      <c r="CIY35">
        <v>605</v>
      </c>
      <c r="CIZ35">
        <v>1</v>
      </c>
      <c r="CJA35">
        <v>5</v>
      </c>
      <c r="CJB35">
        <v>4201</v>
      </c>
      <c r="CJC35">
        <v>4205</v>
      </c>
      <c r="CJD35">
        <v>13</v>
      </c>
      <c r="CJE35">
        <v>17</v>
      </c>
      <c r="CJF35">
        <v>1</v>
      </c>
      <c r="CJG35">
        <v>5</v>
      </c>
      <c r="CJH35">
        <v>85</v>
      </c>
      <c r="CJI35">
        <v>89</v>
      </c>
      <c r="CJJ35">
        <v>7</v>
      </c>
      <c r="CJK35">
        <v>11</v>
      </c>
      <c r="CJL35">
        <v>1</v>
      </c>
      <c r="CJM35">
        <v>5</v>
      </c>
      <c r="CJN35">
        <v>43</v>
      </c>
      <c r="CJO35">
        <v>47</v>
      </c>
      <c r="CJP35">
        <v>601</v>
      </c>
      <c r="CJQ35">
        <v>605</v>
      </c>
      <c r="CJR35">
        <v>1</v>
      </c>
      <c r="CJS35">
        <v>5</v>
      </c>
      <c r="CJT35">
        <v>4201</v>
      </c>
      <c r="CJU35">
        <v>4205</v>
      </c>
      <c r="CJV35">
        <v>13</v>
      </c>
      <c r="CJW35">
        <v>17</v>
      </c>
      <c r="CJX35">
        <v>1</v>
      </c>
      <c r="CJY35">
        <v>5</v>
      </c>
      <c r="CJZ35">
        <v>85</v>
      </c>
      <c r="CKA35">
        <v>89</v>
      </c>
      <c r="CKB35">
        <v>15</v>
      </c>
      <c r="CKC35">
        <v>19</v>
      </c>
      <c r="CKD35">
        <v>1</v>
      </c>
      <c r="CKE35">
        <v>5</v>
      </c>
      <c r="CKF35">
        <v>99</v>
      </c>
      <c r="CKG35">
        <v>103</v>
      </c>
      <c r="CKH35">
        <v>1401</v>
      </c>
      <c r="CKI35">
        <v>1405</v>
      </c>
      <c r="CKJ35">
        <v>1</v>
      </c>
      <c r="CKK35">
        <v>5</v>
      </c>
      <c r="CKL35">
        <v>9801</v>
      </c>
      <c r="CKM35">
        <v>9805</v>
      </c>
      <c r="CKN35">
        <v>29</v>
      </c>
      <c r="CKO35">
        <v>33</v>
      </c>
      <c r="CKP35">
        <v>1</v>
      </c>
      <c r="CKQ35">
        <v>5</v>
      </c>
      <c r="CKR35">
        <v>197</v>
      </c>
      <c r="CKS35">
        <v>201</v>
      </c>
      <c r="CKT35">
        <v>15</v>
      </c>
      <c r="CKU35">
        <v>19</v>
      </c>
      <c r="CKV35">
        <v>1</v>
      </c>
      <c r="CKW35">
        <v>5</v>
      </c>
      <c r="CKX35">
        <v>99</v>
      </c>
      <c r="CKY35">
        <v>103</v>
      </c>
      <c r="CKZ35">
        <v>1401</v>
      </c>
      <c r="CLA35">
        <v>1405</v>
      </c>
      <c r="CLB35">
        <v>1</v>
      </c>
      <c r="CLC35">
        <v>5</v>
      </c>
      <c r="CLD35">
        <v>9801</v>
      </c>
      <c r="CLE35">
        <v>9805</v>
      </c>
      <c r="CLF35">
        <v>29</v>
      </c>
      <c r="CLG35">
        <v>33</v>
      </c>
      <c r="CLH35">
        <v>1</v>
      </c>
      <c r="CLI35">
        <v>5</v>
      </c>
      <c r="CLJ35">
        <v>197</v>
      </c>
      <c r="CLK35">
        <v>201</v>
      </c>
      <c r="CLL35">
        <v>43</v>
      </c>
      <c r="CLM35">
        <v>47</v>
      </c>
      <c r="CLN35">
        <v>1</v>
      </c>
      <c r="CLO35">
        <v>5</v>
      </c>
      <c r="CLP35">
        <v>295</v>
      </c>
      <c r="CLQ35">
        <v>299</v>
      </c>
      <c r="CLR35">
        <v>4201</v>
      </c>
      <c r="CLS35">
        <v>4205</v>
      </c>
      <c r="CLT35">
        <v>1</v>
      </c>
      <c r="CLU35">
        <v>5</v>
      </c>
      <c r="CLV35">
        <v>29401</v>
      </c>
      <c r="CLW35">
        <v>29405</v>
      </c>
      <c r="CLX35">
        <v>85</v>
      </c>
      <c r="CLY35">
        <v>89</v>
      </c>
      <c r="CLZ35">
        <v>1</v>
      </c>
      <c r="CMA35">
        <v>5</v>
      </c>
      <c r="CMB35">
        <v>589</v>
      </c>
      <c r="CMC35">
        <v>593</v>
      </c>
      <c r="CMD35">
        <v>43</v>
      </c>
      <c r="CME35">
        <v>47</v>
      </c>
      <c r="CMF35">
        <v>1</v>
      </c>
      <c r="CMG35">
        <v>5</v>
      </c>
      <c r="CMH35">
        <v>295</v>
      </c>
      <c r="CMI35">
        <v>299</v>
      </c>
      <c r="CMJ35">
        <v>4201</v>
      </c>
      <c r="CMK35">
        <v>4205</v>
      </c>
      <c r="CML35">
        <v>1</v>
      </c>
      <c r="CMM35">
        <v>5</v>
      </c>
      <c r="CMN35">
        <v>29401</v>
      </c>
      <c r="CMO35">
        <v>29405</v>
      </c>
      <c r="CMP35">
        <v>85</v>
      </c>
      <c r="CMQ35">
        <v>89</v>
      </c>
      <c r="CMR35">
        <v>1</v>
      </c>
      <c r="CMS35">
        <v>5</v>
      </c>
      <c r="CMT35">
        <v>589</v>
      </c>
      <c r="CMU35">
        <v>593</v>
      </c>
      <c r="CMV35">
        <v>15</v>
      </c>
      <c r="CMW35">
        <v>19</v>
      </c>
      <c r="CMX35">
        <v>1</v>
      </c>
      <c r="CMY35">
        <v>5</v>
      </c>
      <c r="CMZ35">
        <v>99</v>
      </c>
      <c r="CNA35">
        <v>103</v>
      </c>
      <c r="CNB35">
        <v>1401</v>
      </c>
      <c r="CNC35">
        <v>1405</v>
      </c>
      <c r="CND35">
        <v>1</v>
      </c>
      <c r="CNE35">
        <v>5</v>
      </c>
      <c r="CNF35">
        <v>9801</v>
      </c>
      <c r="CNG35">
        <v>9805</v>
      </c>
      <c r="CNH35">
        <v>29</v>
      </c>
      <c r="CNI35">
        <v>33</v>
      </c>
      <c r="CNJ35">
        <v>1</v>
      </c>
      <c r="CNK35">
        <v>5</v>
      </c>
      <c r="CNL35">
        <v>197</v>
      </c>
      <c r="CNM35">
        <v>201</v>
      </c>
      <c r="CNN35">
        <v>15</v>
      </c>
      <c r="CNO35">
        <v>19</v>
      </c>
      <c r="CNP35">
        <v>1</v>
      </c>
      <c r="CNQ35">
        <v>5</v>
      </c>
      <c r="CNR35">
        <v>99</v>
      </c>
      <c r="CNS35">
        <v>103</v>
      </c>
      <c r="CNT35">
        <v>1401</v>
      </c>
      <c r="CNU35">
        <v>1405</v>
      </c>
      <c r="CNV35">
        <v>1</v>
      </c>
      <c r="CNW35">
        <v>5</v>
      </c>
      <c r="CNX35">
        <v>9801</v>
      </c>
      <c r="CNY35">
        <v>9805</v>
      </c>
      <c r="CNZ35">
        <v>29</v>
      </c>
      <c r="COA35">
        <v>33</v>
      </c>
      <c r="COB35">
        <v>1</v>
      </c>
      <c r="COC35">
        <v>5</v>
      </c>
      <c r="COD35">
        <v>197</v>
      </c>
      <c r="COE35">
        <v>201</v>
      </c>
      <c r="COF35">
        <v>43</v>
      </c>
      <c r="COG35">
        <v>47</v>
      </c>
      <c r="COH35">
        <v>1</v>
      </c>
      <c r="COI35">
        <v>5</v>
      </c>
      <c r="COJ35">
        <v>295</v>
      </c>
      <c r="COK35">
        <v>299</v>
      </c>
      <c r="COL35">
        <v>4201</v>
      </c>
      <c r="COM35">
        <v>4205</v>
      </c>
      <c r="CON35">
        <v>1</v>
      </c>
      <c r="COO35">
        <v>5</v>
      </c>
      <c r="COP35">
        <v>29401</v>
      </c>
      <c r="COQ35">
        <v>29405</v>
      </c>
      <c r="COR35">
        <v>85</v>
      </c>
      <c r="COS35">
        <v>89</v>
      </c>
      <c r="COT35">
        <v>1</v>
      </c>
      <c r="COU35">
        <v>5</v>
      </c>
      <c r="COV35">
        <v>589</v>
      </c>
      <c r="COW35">
        <v>593</v>
      </c>
      <c r="COX35">
        <v>43</v>
      </c>
      <c r="COY35">
        <v>47</v>
      </c>
      <c r="COZ35">
        <v>1</v>
      </c>
      <c r="CPA35">
        <v>5</v>
      </c>
      <c r="CPB35">
        <v>295</v>
      </c>
      <c r="CPC35">
        <v>299</v>
      </c>
      <c r="CPD35">
        <v>4201</v>
      </c>
      <c r="CPE35">
        <v>4205</v>
      </c>
      <c r="CPF35">
        <v>1</v>
      </c>
      <c r="CPG35">
        <v>5</v>
      </c>
      <c r="CPH35">
        <v>29401</v>
      </c>
      <c r="CPI35">
        <v>29405</v>
      </c>
      <c r="CPJ35">
        <v>85</v>
      </c>
      <c r="CPK35">
        <v>89</v>
      </c>
      <c r="CPL35">
        <v>1</v>
      </c>
      <c r="CPM35">
        <v>5</v>
      </c>
      <c r="CPN35">
        <v>589</v>
      </c>
      <c r="CPO35">
        <v>593</v>
      </c>
      <c r="CPP35">
        <v>307</v>
      </c>
      <c r="CPQ35">
        <v>311</v>
      </c>
      <c r="CPR35">
        <v>1</v>
      </c>
      <c r="CPS35">
        <v>5</v>
      </c>
      <c r="CPT35">
        <v>2143</v>
      </c>
      <c r="CPU35">
        <v>2147</v>
      </c>
      <c r="CPV35">
        <v>30601</v>
      </c>
      <c r="CPW35">
        <v>30605</v>
      </c>
      <c r="CPX35">
        <v>1</v>
      </c>
      <c r="CPY35">
        <v>5</v>
      </c>
      <c r="CPZ35">
        <v>214201</v>
      </c>
      <c r="CQA35">
        <v>214205</v>
      </c>
      <c r="CQB35">
        <v>613</v>
      </c>
      <c r="CQC35">
        <v>617</v>
      </c>
      <c r="CQD35">
        <v>1</v>
      </c>
      <c r="CQE35">
        <v>5</v>
      </c>
      <c r="CQF35">
        <v>4285</v>
      </c>
      <c r="CQG35">
        <v>4289</v>
      </c>
      <c r="CQH35">
        <v>307</v>
      </c>
      <c r="CQI35">
        <v>311</v>
      </c>
      <c r="CQJ35">
        <v>1</v>
      </c>
      <c r="CQK35">
        <v>5</v>
      </c>
      <c r="CQL35">
        <v>2143</v>
      </c>
      <c r="CQM35">
        <v>2147</v>
      </c>
      <c r="CQN35">
        <v>30601</v>
      </c>
      <c r="CQO35">
        <v>30605</v>
      </c>
      <c r="CQP35">
        <v>1</v>
      </c>
      <c r="CQQ35">
        <v>5</v>
      </c>
      <c r="CQR35">
        <v>214201</v>
      </c>
      <c r="CQS35">
        <v>214205</v>
      </c>
      <c r="CQT35">
        <v>613</v>
      </c>
      <c r="CQU35">
        <v>617</v>
      </c>
      <c r="CQV35">
        <v>1</v>
      </c>
      <c r="CQW35">
        <v>5</v>
      </c>
      <c r="CQX35">
        <v>4285</v>
      </c>
      <c r="CQY35">
        <v>4289</v>
      </c>
      <c r="CQZ35">
        <v>919</v>
      </c>
      <c r="CRA35">
        <v>923</v>
      </c>
      <c r="CRB35">
        <v>1</v>
      </c>
      <c r="CRC35">
        <v>5</v>
      </c>
      <c r="CRD35">
        <v>6427</v>
      </c>
      <c r="CRE35">
        <v>6431</v>
      </c>
      <c r="CRF35">
        <v>91801</v>
      </c>
      <c r="CRG35">
        <v>91805</v>
      </c>
      <c r="CRH35">
        <v>1</v>
      </c>
      <c r="CRI35">
        <v>5</v>
      </c>
      <c r="CRJ35">
        <v>642601</v>
      </c>
      <c r="CRK35">
        <v>642605</v>
      </c>
      <c r="CRL35">
        <v>1837</v>
      </c>
      <c r="CRM35">
        <v>1841</v>
      </c>
      <c r="CRN35">
        <v>1</v>
      </c>
      <c r="CRO35">
        <v>5</v>
      </c>
      <c r="CRP35">
        <v>12853</v>
      </c>
      <c r="CRQ35">
        <v>12857</v>
      </c>
      <c r="CRR35">
        <v>919</v>
      </c>
      <c r="CRS35">
        <v>923</v>
      </c>
      <c r="CRT35">
        <v>1</v>
      </c>
      <c r="CRU35">
        <v>5</v>
      </c>
      <c r="CRV35">
        <v>6427</v>
      </c>
      <c r="CRW35">
        <v>6431</v>
      </c>
      <c r="CRX35">
        <v>91801</v>
      </c>
      <c r="CRY35">
        <v>91805</v>
      </c>
      <c r="CRZ35">
        <v>1</v>
      </c>
      <c r="CSA35">
        <v>5</v>
      </c>
      <c r="CSB35">
        <v>642601</v>
      </c>
      <c r="CSC35">
        <v>642605</v>
      </c>
      <c r="CSD35">
        <v>1837</v>
      </c>
      <c r="CSE35">
        <v>1841</v>
      </c>
      <c r="CSF35">
        <v>1</v>
      </c>
      <c r="CSG35">
        <v>5</v>
      </c>
      <c r="CSH35">
        <v>12853</v>
      </c>
      <c r="CSI35">
        <v>12857</v>
      </c>
      <c r="CSJ35">
        <v>307</v>
      </c>
      <c r="CSK35">
        <v>311</v>
      </c>
      <c r="CSL35">
        <v>1</v>
      </c>
      <c r="CSM35">
        <v>5</v>
      </c>
      <c r="CSN35">
        <v>2143</v>
      </c>
      <c r="CSO35">
        <v>2147</v>
      </c>
      <c r="CSP35">
        <v>30601</v>
      </c>
      <c r="CSQ35">
        <v>30605</v>
      </c>
      <c r="CSR35">
        <v>1</v>
      </c>
      <c r="CSS35">
        <v>5</v>
      </c>
      <c r="CST35">
        <v>214201</v>
      </c>
      <c r="CSU35">
        <v>214205</v>
      </c>
      <c r="CSV35">
        <v>613</v>
      </c>
      <c r="CSW35">
        <v>617</v>
      </c>
      <c r="CSX35">
        <v>1</v>
      </c>
      <c r="CSY35">
        <v>5</v>
      </c>
      <c r="CSZ35">
        <v>4285</v>
      </c>
      <c r="CTA35">
        <v>4289</v>
      </c>
      <c r="CTB35">
        <v>307</v>
      </c>
      <c r="CTC35">
        <v>311</v>
      </c>
      <c r="CTD35">
        <v>1</v>
      </c>
      <c r="CTE35">
        <v>5</v>
      </c>
      <c r="CTF35">
        <v>2143</v>
      </c>
      <c r="CTG35">
        <v>2147</v>
      </c>
      <c r="CTH35">
        <v>30601</v>
      </c>
      <c r="CTI35">
        <v>30605</v>
      </c>
      <c r="CTJ35">
        <v>1</v>
      </c>
      <c r="CTK35">
        <v>5</v>
      </c>
      <c r="CTL35">
        <v>214201</v>
      </c>
      <c r="CTM35">
        <v>214205</v>
      </c>
      <c r="CTN35">
        <v>613</v>
      </c>
      <c r="CTO35">
        <v>617</v>
      </c>
      <c r="CTP35">
        <v>1</v>
      </c>
      <c r="CTQ35">
        <v>5</v>
      </c>
      <c r="CTR35">
        <v>4285</v>
      </c>
      <c r="CTS35">
        <v>4289</v>
      </c>
      <c r="CTT35">
        <v>919</v>
      </c>
      <c r="CTU35">
        <v>923</v>
      </c>
      <c r="CTV35">
        <v>1</v>
      </c>
      <c r="CTW35">
        <v>5</v>
      </c>
      <c r="CTX35">
        <v>6427</v>
      </c>
      <c r="CTY35">
        <v>6431</v>
      </c>
      <c r="CTZ35">
        <v>91801</v>
      </c>
      <c r="CUA35">
        <v>91805</v>
      </c>
      <c r="CUB35">
        <v>1</v>
      </c>
      <c r="CUC35">
        <v>5</v>
      </c>
      <c r="CUD35">
        <v>642601</v>
      </c>
      <c r="CUE35">
        <v>642605</v>
      </c>
      <c r="CUF35">
        <v>1837</v>
      </c>
      <c r="CUG35">
        <v>1841</v>
      </c>
      <c r="CUH35">
        <v>1</v>
      </c>
      <c r="CUI35">
        <v>5</v>
      </c>
      <c r="CUJ35">
        <v>12853</v>
      </c>
      <c r="CUK35">
        <v>12857</v>
      </c>
      <c r="CUL35">
        <v>919</v>
      </c>
      <c r="CUM35">
        <v>923</v>
      </c>
      <c r="CUN35">
        <v>1</v>
      </c>
      <c r="CUO35">
        <v>5</v>
      </c>
      <c r="CUP35">
        <v>6427</v>
      </c>
      <c r="CUQ35">
        <v>6431</v>
      </c>
      <c r="CUR35">
        <v>91801</v>
      </c>
      <c r="CUS35">
        <v>91805</v>
      </c>
      <c r="CUT35">
        <v>1</v>
      </c>
      <c r="CUU35">
        <v>5</v>
      </c>
      <c r="CUV35">
        <v>642601</v>
      </c>
      <c r="CUW35">
        <v>642605</v>
      </c>
      <c r="CUX35">
        <v>1837</v>
      </c>
      <c r="CUY35">
        <v>1841</v>
      </c>
      <c r="CUZ35">
        <v>1</v>
      </c>
      <c r="CVA35">
        <v>5</v>
      </c>
      <c r="CVB35">
        <v>12853</v>
      </c>
      <c r="CVC35">
        <v>12857</v>
      </c>
      <c r="CVD35">
        <v>2143</v>
      </c>
      <c r="CVE35">
        <v>2147</v>
      </c>
      <c r="CVF35">
        <v>1</v>
      </c>
      <c r="CVG35">
        <v>5</v>
      </c>
      <c r="CVH35">
        <v>14995</v>
      </c>
      <c r="CVI35">
        <v>14999</v>
      </c>
      <c r="CVJ35">
        <v>214201</v>
      </c>
      <c r="CVK35">
        <v>214205</v>
      </c>
      <c r="CVL35">
        <v>1</v>
      </c>
      <c r="CVM35">
        <v>5</v>
      </c>
      <c r="CVN35">
        <v>1499401</v>
      </c>
      <c r="CVO35">
        <v>1499405</v>
      </c>
      <c r="CVP35">
        <v>4285</v>
      </c>
      <c r="CVQ35">
        <v>4289</v>
      </c>
      <c r="CVR35">
        <v>1</v>
      </c>
      <c r="CVS35">
        <v>5</v>
      </c>
      <c r="CVT35">
        <v>29989</v>
      </c>
      <c r="CVU35">
        <v>29993</v>
      </c>
      <c r="CVV35">
        <v>2143</v>
      </c>
      <c r="CVW35">
        <v>2147</v>
      </c>
      <c r="CVX35">
        <v>1</v>
      </c>
      <c r="CVY35">
        <v>5</v>
      </c>
      <c r="CVZ35">
        <v>14995</v>
      </c>
      <c r="CWA35">
        <v>14999</v>
      </c>
      <c r="CWB35">
        <v>214201</v>
      </c>
      <c r="CWC35">
        <v>214205</v>
      </c>
      <c r="CWD35">
        <v>1</v>
      </c>
      <c r="CWE35">
        <v>5</v>
      </c>
      <c r="CWF35">
        <v>1499401</v>
      </c>
      <c r="CWG35">
        <v>1499405</v>
      </c>
      <c r="CWH35">
        <v>4285</v>
      </c>
      <c r="CWI35">
        <v>4289</v>
      </c>
      <c r="CWJ35">
        <v>1</v>
      </c>
      <c r="CWK35">
        <v>5</v>
      </c>
      <c r="CWL35">
        <v>29989</v>
      </c>
      <c r="CWM35">
        <v>29993</v>
      </c>
      <c r="CWN35">
        <v>6427</v>
      </c>
      <c r="CWO35">
        <v>6431</v>
      </c>
      <c r="CWP35">
        <v>1</v>
      </c>
      <c r="CWQ35">
        <v>5</v>
      </c>
      <c r="CWR35">
        <v>44983</v>
      </c>
      <c r="CWS35">
        <v>44987</v>
      </c>
      <c r="CWT35">
        <v>642601</v>
      </c>
      <c r="CWU35">
        <v>642605</v>
      </c>
      <c r="CWV35">
        <v>1</v>
      </c>
      <c r="CWW35">
        <v>5</v>
      </c>
      <c r="CWX35">
        <v>4498201</v>
      </c>
      <c r="CWY35">
        <v>4498205</v>
      </c>
      <c r="CWZ35">
        <v>12853</v>
      </c>
      <c r="CXA35">
        <v>12857</v>
      </c>
      <c r="CXB35">
        <v>1</v>
      </c>
      <c r="CXC35">
        <v>5</v>
      </c>
      <c r="CXD35">
        <v>89965</v>
      </c>
      <c r="CXE35">
        <v>89969</v>
      </c>
      <c r="CXF35">
        <v>6427</v>
      </c>
      <c r="CXG35">
        <v>6431</v>
      </c>
      <c r="CXH35">
        <v>1</v>
      </c>
      <c r="CXI35">
        <v>5</v>
      </c>
      <c r="CXJ35">
        <v>44983</v>
      </c>
      <c r="CXK35">
        <v>44987</v>
      </c>
      <c r="CXL35">
        <v>642601</v>
      </c>
      <c r="CXM35">
        <v>642605</v>
      </c>
      <c r="CXN35">
        <v>1</v>
      </c>
      <c r="CXO35">
        <v>5</v>
      </c>
      <c r="CXP35">
        <v>4498201</v>
      </c>
      <c r="CXQ35">
        <v>4498205</v>
      </c>
      <c r="CXR35">
        <v>12853</v>
      </c>
      <c r="CXS35">
        <v>12857</v>
      </c>
      <c r="CXT35">
        <v>1</v>
      </c>
      <c r="CXU35">
        <v>5</v>
      </c>
      <c r="CXV35">
        <v>89965</v>
      </c>
      <c r="CXW35">
        <v>89969</v>
      </c>
      <c r="CXX35">
        <v>2143</v>
      </c>
      <c r="CXY35">
        <v>2147</v>
      </c>
      <c r="CXZ35">
        <v>1</v>
      </c>
      <c r="CYA35">
        <v>5</v>
      </c>
      <c r="CYB35">
        <v>14995</v>
      </c>
      <c r="CYC35">
        <v>14999</v>
      </c>
      <c r="CYD35">
        <v>214201</v>
      </c>
      <c r="CYE35">
        <v>214205</v>
      </c>
      <c r="CYF35">
        <v>1</v>
      </c>
      <c r="CYG35">
        <v>5</v>
      </c>
      <c r="CYH35">
        <v>1499401</v>
      </c>
      <c r="CYI35">
        <v>1499405</v>
      </c>
      <c r="CYJ35">
        <v>4285</v>
      </c>
      <c r="CYK35">
        <v>4289</v>
      </c>
      <c r="CYL35">
        <v>1</v>
      </c>
      <c r="CYM35">
        <v>5</v>
      </c>
      <c r="CYN35">
        <v>29989</v>
      </c>
      <c r="CYO35">
        <v>29993</v>
      </c>
      <c r="CYP35">
        <v>2143</v>
      </c>
      <c r="CYQ35">
        <v>2147</v>
      </c>
      <c r="CYR35">
        <v>1</v>
      </c>
      <c r="CYS35">
        <v>5</v>
      </c>
      <c r="CYT35">
        <v>14995</v>
      </c>
      <c r="CYU35">
        <v>14999</v>
      </c>
      <c r="CYV35">
        <v>214201</v>
      </c>
      <c r="CYW35">
        <v>214205</v>
      </c>
      <c r="CYX35">
        <v>1</v>
      </c>
      <c r="CYY35">
        <v>5</v>
      </c>
      <c r="CYZ35">
        <v>1499401</v>
      </c>
      <c r="CZA35">
        <v>1499405</v>
      </c>
      <c r="CZB35">
        <v>4285</v>
      </c>
      <c r="CZC35">
        <v>4289</v>
      </c>
      <c r="CZD35">
        <v>1</v>
      </c>
      <c r="CZE35">
        <v>5</v>
      </c>
      <c r="CZF35">
        <v>29989</v>
      </c>
      <c r="CZG35">
        <v>29993</v>
      </c>
      <c r="CZH35">
        <v>6427</v>
      </c>
      <c r="CZI35">
        <v>6431</v>
      </c>
      <c r="CZJ35">
        <v>1</v>
      </c>
      <c r="CZK35">
        <v>5</v>
      </c>
      <c r="CZL35">
        <v>44983</v>
      </c>
      <c r="CZM35">
        <v>44987</v>
      </c>
      <c r="CZN35">
        <v>642601</v>
      </c>
      <c r="CZO35">
        <v>642605</v>
      </c>
      <c r="CZP35">
        <v>1</v>
      </c>
      <c r="CZQ35">
        <v>5</v>
      </c>
      <c r="CZR35">
        <v>4498201</v>
      </c>
      <c r="CZS35">
        <v>4498205</v>
      </c>
      <c r="CZT35">
        <v>12853</v>
      </c>
      <c r="CZU35">
        <v>12857</v>
      </c>
      <c r="CZV35">
        <v>1</v>
      </c>
      <c r="CZW35">
        <v>5</v>
      </c>
      <c r="CZX35">
        <v>89965</v>
      </c>
      <c r="CZY35">
        <v>89969</v>
      </c>
      <c r="CZZ35">
        <v>6427</v>
      </c>
      <c r="DAA35">
        <v>6431</v>
      </c>
      <c r="DAB35">
        <v>1</v>
      </c>
      <c r="DAC35">
        <v>5</v>
      </c>
      <c r="DAD35">
        <v>44983</v>
      </c>
      <c r="DAE35">
        <v>44987</v>
      </c>
      <c r="DAF35">
        <v>642601</v>
      </c>
      <c r="DAG35">
        <v>642605</v>
      </c>
      <c r="DAH35">
        <v>1</v>
      </c>
      <c r="DAI35">
        <v>5</v>
      </c>
      <c r="DAJ35">
        <v>4498201</v>
      </c>
      <c r="DAK35">
        <v>4498205</v>
      </c>
      <c r="DAL35">
        <v>12853</v>
      </c>
      <c r="DAM35">
        <v>12857</v>
      </c>
      <c r="DAN35">
        <v>1</v>
      </c>
      <c r="DAO35">
        <v>5</v>
      </c>
      <c r="DAP35">
        <v>89965</v>
      </c>
      <c r="DAQ35">
        <v>89969</v>
      </c>
      <c r="DAR35">
        <v>127</v>
      </c>
      <c r="DAS35">
        <v>131</v>
      </c>
      <c r="DAT35">
        <v>1</v>
      </c>
      <c r="DAU35">
        <v>5</v>
      </c>
      <c r="DAV35">
        <v>883</v>
      </c>
      <c r="DAW35">
        <v>887</v>
      </c>
      <c r="DAX35">
        <v>12601</v>
      </c>
      <c r="DAY35">
        <v>12605</v>
      </c>
      <c r="DAZ35">
        <v>1</v>
      </c>
      <c r="DBA35">
        <v>5</v>
      </c>
      <c r="DBB35">
        <v>88201</v>
      </c>
      <c r="DBC35">
        <v>88205</v>
      </c>
      <c r="DBD35">
        <v>253</v>
      </c>
      <c r="DBE35">
        <v>257</v>
      </c>
      <c r="DBF35">
        <v>1</v>
      </c>
      <c r="DBG35">
        <v>5</v>
      </c>
      <c r="DBH35">
        <v>1765</v>
      </c>
      <c r="DBI35">
        <v>1769</v>
      </c>
      <c r="DBJ35">
        <v>127</v>
      </c>
      <c r="DBK35">
        <v>131</v>
      </c>
      <c r="DBL35">
        <v>1</v>
      </c>
      <c r="DBM35">
        <v>5</v>
      </c>
      <c r="DBN35">
        <v>883</v>
      </c>
      <c r="DBO35">
        <v>887</v>
      </c>
      <c r="DBP35">
        <v>12601</v>
      </c>
      <c r="DBQ35">
        <v>12605</v>
      </c>
      <c r="DBR35">
        <v>1</v>
      </c>
      <c r="DBS35">
        <v>5</v>
      </c>
      <c r="DBT35">
        <v>88201</v>
      </c>
      <c r="DBU35">
        <v>88205</v>
      </c>
      <c r="DBV35">
        <v>253</v>
      </c>
      <c r="DBW35">
        <v>257</v>
      </c>
      <c r="DBX35">
        <v>1</v>
      </c>
      <c r="DBY35">
        <v>5</v>
      </c>
      <c r="DBZ35">
        <v>1765</v>
      </c>
      <c r="DCA35">
        <v>1769</v>
      </c>
      <c r="DCB35">
        <v>379</v>
      </c>
      <c r="DCC35">
        <v>383</v>
      </c>
      <c r="DCD35">
        <v>1</v>
      </c>
      <c r="DCE35">
        <v>5</v>
      </c>
      <c r="DCF35">
        <v>2647</v>
      </c>
      <c r="DCG35">
        <v>2651</v>
      </c>
      <c r="DCH35">
        <v>37801</v>
      </c>
      <c r="DCI35">
        <v>37805</v>
      </c>
      <c r="DCJ35">
        <v>1</v>
      </c>
      <c r="DCK35">
        <v>5</v>
      </c>
      <c r="DCL35">
        <v>264601</v>
      </c>
      <c r="DCM35">
        <v>264605</v>
      </c>
      <c r="DCN35">
        <v>757</v>
      </c>
      <c r="DCO35">
        <v>761</v>
      </c>
      <c r="DCP35">
        <v>1</v>
      </c>
      <c r="DCQ35">
        <v>5</v>
      </c>
      <c r="DCR35">
        <v>5293</v>
      </c>
      <c r="DCS35">
        <v>5297</v>
      </c>
      <c r="DCT35">
        <v>379</v>
      </c>
      <c r="DCU35">
        <v>383</v>
      </c>
      <c r="DCV35">
        <v>1</v>
      </c>
      <c r="DCW35">
        <v>5</v>
      </c>
      <c r="DCX35">
        <v>2647</v>
      </c>
      <c r="DCY35">
        <v>2651</v>
      </c>
      <c r="DCZ35">
        <v>37801</v>
      </c>
      <c r="DDA35">
        <v>37805</v>
      </c>
      <c r="DDB35">
        <v>1</v>
      </c>
      <c r="DDC35">
        <v>5</v>
      </c>
      <c r="DDD35">
        <v>264601</v>
      </c>
      <c r="DDE35">
        <v>264605</v>
      </c>
      <c r="DDF35">
        <v>757</v>
      </c>
      <c r="DDG35">
        <v>761</v>
      </c>
      <c r="DDH35">
        <v>1</v>
      </c>
      <c r="DDI35">
        <v>5</v>
      </c>
      <c r="DDJ35">
        <v>5293</v>
      </c>
      <c r="DDK35">
        <v>5297</v>
      </c>
      <c r="DDL35">
        <v>127</v>
      </c>
      <c r="DDM35">
        <v>131</v>
      </c>
      <c r="DDN35">
        <v>1</v>
      </c>
      <c r="DDO35">
        <v>5</v>
      </c>
      <c r="DDP35">
        <v>883</v>
      </c>
      <c r="DDQ35">
        <v>887</v>
      </c>
      <c r="DDR35">
        <v>12601</v>
      </c>
      <c r="DDS35">
        <v>12605</v>
      </c>
      <c r="DDT35">
        <v>1</v>
      </c>
      <c r="DDU35">
        <v>5</v>
      </c>
      <c r="DDV35">
        <v>88201</v>
      </c>
      <c r="DDW35">
        <v>88205</v>
      </c>
      <c r="DDX35">
        <v>253</v>
      </c>
      <c r="DDY35">
        <v>257</v>
      </c>
      <c r="DDZ35">
        <v>1</v>
      </c>
      <c r="DEA35">
        <v>5</v>
      </c>
      <c r="DEB35">
        <v>1765</v>
      </c>
      <c r="DEC35">
        <v>1769</v>
      </c>
      <c r="DED35">
        <v>127</v>
      </c>
      <c r="DEE35">
        <v>131</v>
      </c>
      <c r="DEF35">
        <v>1</v>
      </c>
      <c r="DEG35">
        <v>5</v>
      </c>
      <c r="DEH35">
        <v>883</v>
      </c>
      <c r="DEI35">
        <v>887</v>
      </c>
      <c r="DEJ35">
        <v>12601</v>
      </c>
      <c r="DEK35">
        <v>12605</v>
      </c>
      <c r="DEL35">
        <v>1</v>
      </c>
      <c r="DEM35">
        <v>5</v>
      </c>
      <c r="DEN35">
        <v>88201</v>
      </c>
      <c r="DEO35">
        <v>88205</v>
      </c>
      <c r="DEP35">
        <v>253</v>
      </c>
      <c r="DEQ35">
        <v>257</v>
      </c>
      <c r="DER35">
        <v>1</v>
      </c>
      <c r="DES35">
        <v>5</v>
      </c>
      <c r="DET35">
        <v>1765</v>
      </c>
      <c r="DEU35">
        <v>1769</v>
      </c>
      <c r="DEV35">
        <v>379</v>
      </c>
      <c r="DEW35">
        <v>383</v>
      </c>
      <c r="DEX35">
        <v>1</v>
      </c>
      <c r="DEY35">
        <v>5</v>
      </c>
      <c r="DEZ35">
        <v>2647</v>
      </c>
      <c r="DFA35">
        <v>2651</v>
      </c>
      <c r="DFB35">
        <v>37801</v>
      </c>
      <c r="DFC35">
        <v>37805</v>
      </c>
      <c r="DFD35">
        <v>1</v>
      </c>
      <c r="DFE35">
        <v>5</v>
      </c>
      <c r="DFF35">
        <v>264601</v>
      </c>
      <c r="DFG35">
        <v>264605</v>
      </c>
      <c r="DFH35">
        <v>757</v>
      </c>
      <c r="DFI35">
        <v>761</v>
      </c>
      <c r="DFJ35">
        <v>1</v>
      </c>
      <c r="DFK35">
        <v>5</v>
      </c>
      <c r="DFL35">
        <v>5293</v>
      </c>
      <c r="DFM35">
        <v>5297</v>
      </c>
      <c r="DFN35">
        <v>379</v>
      </c>
      <c r="DFO35">
        <v>383</v>
      </c>
      <c r="DFP35">
        <v>1</v>
      </c>
      <c r="DFQ35">
        <v>5</v>
      </c>
      <c r="DFR35">
        <v>2647</v>
      </c>
      <c r="DFS35">
        <v>2651</v>
      </c>
      <c r="DFT35">
        <v>37801</v>
      </c>
      <c r="DFU35">
        <v>37805</v>
      </c>
      <c r="DFV35">
        <v>1</v>
      </c>
      <c r="DFW35">
        <v>5</v>
      </c>
      <c r="DFX35">
        <v>264601</v>
      </c>
      <c r="DFY35">
        <v>264605</v>
      </c>
      <c r="DFZ35">
        <v>757</v>
      </c>
      <c r="DGA35">
        <v>761</v>
      </c>
      <c r="DGB35">
        <v>1</v>
      </c>
      <c r="DGC35">
        <v>5</v>
      </c>
      <c r="DGD35">
        <v>5293</v>
      </c>
      <c r="DGE35">
        <v>5297</v>
      </c>
      <c r="DGF35">
        <v>883</v>
      </c>
      <c r="DGG35">
        <v>887</v>
      </c>
      <c r="DGH35">
        <v>1</v>
      </c>
      <c r="DGI35">
        <v>5</v>
      </c>
      <c r="DGJ35">
        <v>6175</v>
      </c>
      <c r="DGK35">
        <v>6179</v>
      </c>
      <c r="DGL35">
        <v>88201</v>
      </c>
      <c r="DGM35">
        <v>88205</v>
      </c>
      <c r="DGN35">
        <v>1</v>
      </c>
      <c r="DGO35">
        <v>5</v>
      </c>
      <c r="DGP35">
        <v>617401</v>
      </c>
      <c r="DGQ35">
        <v>617405</v>
      </c>
      <c r="DGR35">
        <v>1765</v>
      </c>
      <c r="DGS35">
        <v>1769</v>
      </c>
      <c r="DGT35">
        <v>1</v>
      </c>
      <c r="DGU35">
        <v>5</v>
      </c>
      <c r="DGV35">
        <v>12349</v>
      </c>
      <c r="DGW35">
        <v>12353</v>
      </c>
      <c r="DGX35">
        <v>883</v>
      </c>
      <c r="DGY35">
        <v>887</v>
      </c>
      <c r="DGZ35">
        <v>1</v>
      </c>
      <c r="DHA35">
        <v>5</v>
      </c>
      <c r="DHB35">
        <v>6175</v>
      </c>
      <c r="DHC35">
        <v>6179</v>
      </c>
      <c r="DHD35">
        <v>88201</v>
      </c>
      <c r="DHE35">
        <v>88205</v>
      </c>
      <c r="DHF35">
        <v>1</v>
      </c>
      <c r="DHG35">
        <v>5</v>
      </c>
      <c r="DHH35">
        <v>617401</v>
      </c>
      <c r="DHI35">
        <v>617405</v>
      </c>
      <c r="DHJ35">
        <v>1765</v>
      </c>
      <c r="DHK35">
        <v>1769</v>
      </c>
      <c r="DHL35">
        <v>1</v>
      </c>
      <c r="DHM35">
        <v>5</v>
      </c>
      <c r="DHN35">
        <v>12349</v>
      </c>
      <c r="DHO35">
        <v>12353</v>
      </c>
      <c r="DHP35">
        <v>2647</v>
      </c>
      <c r="DHQ35">
        <v>2651</v>
      </c>
      <c r="DHR35">
        <v>1</v>
      </c>
      <c r="DHS35">
        <v>5</v>
      </c>
      <c r="DHT35">
        <v>18523</v>
      </c>
      <c r="DHU35">
        <v>18527</v>
      </c>
      <c r="DHV35">
        <v>264601</v>
      </c>
      <c r="DHW35">
        <v>264605</v>
      </c>
      <c r="DHX35">
        <v>1</v>
      </c>
      <c r="DHY35">
        <v>5</v>
      </c>
      <c r="DHZ35">
        <v>1852201</v>
      </c>
      <c r="DIA35">
        <v>1852205</v>
      </c>
      <c r="DIB35">
        <v>5293</v>
      </c>
      <c r="DIC35">
        <v>5297</v>
      </c>
      <c r="DID35">
        <v>1</v>
      </c>
      <c r="DIE35">
        <v>5</v>
      </c>
      <c r="DIF35">
        <v>37045</v>
      </c>
      <c r="DIG35">
        <v>37049</v>
      </c>
      <c r="DIH35">
        <v>2647</v>
      </c>
      <c r="DII35">
        <v>2651</v>
      </c>
      <c r="DIJ35">
        <v>1</v>
      </c>
      <c r="DIK35">
        <v>5</v>
      </c>
      <c r="DIL35">
        <v>18523</v>
      </c>
      <c r="DIM35">
        <v>18527</v>
      </c>
      <c r="DIN35">
        <v>264601</v>
      </c>
      <c r="DIO35">
        <v>264605</v>
      </c>
      <c r="DIP35">
        <v>1</v>
      </c>
      <c r="DIQ35">
        <v>5</v>
      </c>
      <c r="DIR35">
        <v>1852201</v>
      </c>
      <c r="DIS35">
        <v>1852205</v>
      </c>
      <c r="DIT35">
        <v>5293</v>
      </c>
      <c r="DIU35">
        <v>5297</v>
      </c>
      <c r="DIV35">
        <v>1</v>
      </c>
      <c r="DIW35">
        <v>5</v>
      </c>
      <c r="DIX35">
        <v>37045</v>
      </c>
      <c r="DIY35">
        <v>37049</v>
      </c>
      <c r="DIZ35">
        <v>883</v>
      </c>
      <c r="DJA35">
        <v>887</v>
      </c>
      <c r="DJB35">
        <v>1</v>
      </c>
      <c r="DJC35">
        <v>5</v>
      </c>
      <c r="DJD35">
        <v>6175</v>
      </c>
      <c r="DJE35">
        <v>6179</v>
      </c>
      <c r="DJF35">
        <v>88201</v>
      </c>
      <c r="DJG35">
        <v>88205</v>
      </c>
      <c r="DJH35">
        <v>1</v>
      </c>
      <c r="DJI35">
        <v>5</v>
      </c>
      <c r="DJJ35">
        <v>617401</v>
      </c>
      <c r="DJK35">
        <v>617405</v>
      </c>
      <c r="DJL35">
        <v>1765</v>
      </c>
      <c r="DJM35">
        <v>1769</v>
      </c>
      <c r="DJN35">
        <v>1</v>
      </c>
      <c r="DJO35">
        <v>5</v>
      </c>
      <c r="DJP35">
        <v>12349</v>
      </c>
      <c r="DJQ35">
        <v>12353</v>
      </c>
      <c r="DJR35">
        <v>883</v>
      </c>
      <c r="DJS35">
        <v>887</v>
      </c>
      <c r="DJT35">
        <v>1</v>
      </c>
      <c r="DJU35">
        <v>5</v>
      </c>
      <c r="DJV35">
        <v>6175</v>
      </c>
      <c r="DJW35">
        <v>6179</v>
      </c>
      <c r="DJX35">
        <v>88201</v>
      </c>
      <c r="DJY35">
        <v>88205</v>
      </c>
      <c r="DJZ35">
        <v>1</v>
      </c>
      <c r="DKA35">
        <v>5</v>
      </c>
      <c r="DKB35">
        <v>617401</v>
      </c>
      <c r="DKC35">
        <v>617405</v>
      </c>
      <c r="DKD35">
        <v>1765</v>
      </c>
      <c r="DKE35">
        <v>1769</v>
      </c>
      <c r="DKF35">
        <v>1</v>
      </c>
      <c r="DKG35">
        <v>5</v>
      </c>
      <c r="DKH35">
        <v>12349</v>
      </c>
      <c r="DKI35">
        <v>12353</v>
      </c>
      <c r="DKJ35">
        <v>2647</v>
      </c>
      <c r="DKK35">
        <v>2651</v>
      </c>
      <c r="DKL35">
        <v>1</v>
      </c>
      <c r="DKM35">
        <v>5</v>
      </c>
      <c r="DKN35">
        <v>18523</v>
      </c>
      <c r="DKO35">
        <v>18527</v>
      </c>
      <c r="DKP35">
        <v>264601</v>
      </c>
      <c r="DKQ35">
        <v>264605</v>
      </c>
      <c r="DKR35">
        <v>1</v>
      </c>
      <c r="DKS35">
        <v>5</v>
      </c>
      <c r="DKT35">
        <v>1852201</v>
      </c>
      <c r="DKU35">
        <v>1852205</v>
      </c>
      <c r="DKV35">
        <v>5293</v>
      </c>
      <c r="DKW35">
        <v>5297</v>
      </c>
      <c r="DKX35">
        <v>1</v>
      </c>
      <c r="DKY35">
        <v>5</v>
      </c>
      <c r="DKZ35">
        <v>37045</v>
      </c>
      <c r="DLA35">
        <v>37049</v>
      </c>
      <c r="DLB35">
        <v>2647</v>
      </c>
      <c r="DLC35">
        <v>2651</v>
      </c>
      <c r="DLD35">
        <v>1</v>
      </c>
      <c r="DLE35">
        <v>5</v>
      </c>
      <c r="DLF35">
        <v>18523</v>
      </c>
      <c r="DLG35">
        <v>18527</v>
      </c>
      <c r="DLH35">
        <v>264601</v>
      </c>
      <c r="DLI35">
        <v>264605</v>
      </c>
      <c r="DLJ35">
        <v>1</v>
      </c>
      <c r="DLK35">
        <v>5</v>
      </c>
      <c r="DLL35">
        <v>1852201</v>
      </c>
      <c r="DLM35">
        <v>1852205</v>
      </c>
      <c r="DLN35">
        <v>5293</v>
      </c>
      <c r="DLO35">
        <v>5297</v>
      </c>
      <c r="DLP35">
        <v>1</v>
      </c>
      <c r="DLQ35">
        <v>5</v>
      </c>
      <c r="DLR35">
        <v>37045</v>
      </c>
      <c r="DLS35">
        <v>37049</v>
      </c>
      <c r="DLT35">
        <v>2</v>
      </c>
      <c r="DLU35">
        <v>1.3571428571428572</v>
      </c>
      <c r="DLV35">
        <v>1</v>
      </c>
      <c r="DLW35">
        <v>0.35714285714285715</v>
      </c>
      <c r="DLX35">
        <v>3</v>
      </c>
      <c r="DLY35">
        <v>1.7142857142857144</v>
      </c>
      <c r="DLZ35">
        <v>1</v>
      </c>
      <c r="DMA35">
        <v>0.35714285714285715</v>
      </c>
      <c r="DMB35">
        <v>3</v>
      </c>
      <c r="DMC35">
        <v>1.7142857142857144</v>
      </c>
      <c r="DMD35">
        <v>8</v>
      </c>
      <c r="DME35">
        <v>2.8571428571428572</v>
      </c>
      <c r="DMF35">
        <v>10</v>
      </c>
      <c r="DMG35">
        <v>4.2142857142857144</v>
      </c>
      <c r="DMH35">
        <v>101</v>
      </c>
      <c r="DMI35">
        <v>36.071428571428569</v>
      </c>
      <c r="DMJ35">
        <v>103</v>
      </c>
      <c r="DMK35">
        <v>37.428571428571423</v>
      </c>
      <c r="DML35">
        <v>1</v>
      </c>
      <c r="DMM35">
        <v>0.35714285714285715</v>
      </c>
      <c r="DMN35">
        <v>3</v>
      </c>
      <c r="DMO35">
        <v>1.7142857142857144</v>
      </c>
      <c r="DMP35">
        <v>701</v>
      </c>
      <c r="DMQ35">
        <v>250.35714285714286</v>
      </c>
      <c r="DMR35">
        <v>703</v>
      </c>
      <c r="DMS35">
        <v>251.71428571428572</v>
      </c>
      <c r="DMT35">
        <v>3</v>
      </c>
      <c r="DMU35">
        <v>1.0714285714285714</v>
      </c>
      <c r="DMV35">
        <v>5</v>
      </c>
      <c r="DMW35">
        <v>2.4285714285714288</v>
      </c>
      <c r="DMX35">
        <v>1</v>
      </c>
      <c r="DMY35">
        <v>0.35714285714285715</v>
      </c>
      <c r="DMZ35">
        <v>3</v>
      </c>
      <c r="DNA35">
        <v>1.7142857142857144</v>
      </c>
      <c r="DNB35">
        <v>15</v>
      </c>
      <c r="DNC35">
        <v>5.3571428571428568</v>
      </c>
      <c r="DND35">
        <v>17</v>
      </c>
      <c r="DNE35">
        <v>6.7142857142857135</v>
      </c>
      <c r="DNF35">
        <v>2</v>
      </c>
      <c r="DNG35">
        <v>0.7142857142857143</v>
      </c>
      <c r="DNH35">
        <v>4</v>
      </c>
      <c r="DNI35">
        <v>2.0714285714285716</v>
      </c>
      <c r="DNJ35">
        <v>1</v>
      </c>
      <c r="DNK35">
        <v>0.35714285714285715</v>
      </c>
      <c r="DNL35">
        <v>3</v>
      </c>
      <c r="DNM35">
        <v>1.7142857142857144</v>
      </c>
      <c r="DNN35">
        <v>8</v>
      </c>
      <c r="DNO35">
        <v>2.8571428571428572</v>
      </c>
      <c r="DNP35">
        <v>10</v>
      </c>
      <c r="DNQ35">
        <v>4.2142857142857144</v>
      </c>
      <c r="DNR35">
        <v>101</v>
      </c>
      <c r="DNS35">
        <v>36.071428571428569</v>
      </c>
      <c r="DNT35">
        <v>103</v>
      </c>
      <c r="DNU35">
        <v>37.428571428571423</v>
      </c>
      <c r="DNV35">
        <v>1</v>
      </c>
      <c r="DNW35">
        <v>0.35714285714285715</v>
      </c>
      <c r="DNX35">
        <v>3</v>
      </c>
      <c r="DNY35">
        <v>1.7142857142857144</v>
      </c>
      <c r="DNZ35">
        <v>701</v>
      </c>
      <c r="DOA35">
        <v>250.35714285714286</v>
      </c>
      <c r="DOB35">
        <v>703</v>
      </c>
      <c r="DOC35">
        <v>251.71428571428572</v>
      </c>
      <c r="DOD35">
        <v>3</v>
      </c>
      <c r="DOE35">
        <v>1.0714285714285714</v>
      </c>
      <c r="DOF35">
        <v>5</v>
      </c>
      <c r="DOG35">
        <v>2.4285714285714288</v>
      </c>
      <c r="DOH35">
        <v>1</v>
      </c>
      <c r="DOI35">
        <v>0.35714285714285715</v>
      </c>
      <c r="DOJ35">
        <v>3</v>
      </c>
      <c r="DOK35">
        <v>1.7142857142857144</v>
      </c>
      <c r="DOL35">
        <v>15</v>
      </c>
      <c r="DOM35">
        <v>5.3571428571428568</v>
      </c>
      <c r="DON35">
        <v>17</v>
      </c>
      <c r="DOO35">
        <v>6.7142857142857135</v>
      </c>
      <c r="DOP35">
        <v>4</v>
      </c>
      <c r="DOQ35">
        <v>1.4285714285714286</v>
      </c>
      <c r="DOR35">
        <v>6</v>
      </c>
      <c r="DOS35">
        <v>2.7857142857142856</v>
      </c>
      <c r="DOT35">
        <v>1</v>
      </c>
      <c r="DOU35">
        <v>0.35714285714285715</v>
      </c>
      <c r="DOV35">
        <v>3</v>
      </c>
      <c r="DOW35">
        <v>1.7142857142857144</v>
      </c>
      <c r="DOX35">
        <v>22</v>
      </c>
      <c r="DOY35">
        <v>7.8571428571428568</v>
      </c>
      <c r="DOZ35">
        <v>24</v>
      </c>
      <c r="DPA35">
        <v>9.2142857142857135</v>
      </c>
      <c r="DPB35">
        <v>301</v>
      </c>
      <c r="DPC35">
        <v>107.5</v>
      </c>
      <c r="DPD35">
        <v>303</v>
      </c>
      <c r="DPE35">
        <v>108.85714285714286</v>
      </c>
      <c r="DPF35">
        <v>1</v>
      </c>
      <c r="DPG35">
        <v>0.35714285714285715</v>
      </c>
      <c r="DPH35">
        <v>3</v>
      </c>
      <c r="DPI35">
        <v>1.7142857142857144</v>
      </c>
      <c r="DPJ35">
        <v>2101</v>
      </c>
      <c r="DPK35">
        <v>750.35714285714289</v>
      </c>
      <c r="DPL35">
        <v>2103</v>
      </c>
      <c r="DPM35">
        <v>751.71428571428578</v>
      </c>
      <c r="DPN35">
        <v>7</v>
      </c>
      <c r="DPO35">
        <v>2.5</v>
      </c>
      <c r="DPP35">
        <v>9</v>
      </c>
      <c r="DPQ35">
        <v>3.8571428571428572</v>
      </c>
      <c r="DPR35">
        <v>1</v>
      </c>
      <c r="DPS35">
        <v>0.35714285714285715</v>
      </c>
      <c r="DPT35">
        <v>3</v>
      </c>
      <c r="DPU35">
        <v>1.7142857142857144</v>
      </c>
      <c r="DPV35">
        <v>43</v>
      </c>
      <c r="DPW35">
        <v>15.357142857142858</v>
      </c>
      <c r="DPX35">
        <v>45</v>
      </c>
      <c r="DPY35">
        <v>16.714285714285715</v>
      </c>
      <c r="DPZ35">
        <v>4</v>
      </c>
      <c r="DQA35">
        <v>1.4285714285714286</v>
      </c>
      <c r="DQB35">
        <v>6</v>
      </c>
      <c r="DQC35">
        <v>2.7857142857142856</v>
      </c>
      <c r="DQD35">
        <v>1</v>
      </c>
      <c r="DQE35">
        <v>0.35714285714285715</v>
      </c>
      <c r="DQF35">
        <v>3</v>
      </c>
      <c r="DQG35">
        <v>1.7142857142857144</v>
      </c>
      <c r="DQH35">
        <v>22</v>
      </c>
      <c r="DQI35">
        <v>7.8571428571428568</v>
      </c>
      <c r="DQJ35">
        <v>24</v>
      </c>
      <c r="DQK35">
        <v>9.2142857142857135</v>
      </c>
      <c r="DQL35">
        <v>301</v>
      </c>
      <c r="DQM35">
        <v>107.5</v>
      </c>
      <c r="DQN35">
        <v>303</v>
      </c>
      <c r="DQO35">
        <v>108.85714285714286</v>
      </c>
      <c r="DQP35">
        <v>1</v>
      </c>
      <c r="DQQ35">
        <v>0.35714285714285715</v>
      </c>
      <c r="DQR35">
        <v>3</v>
      </c>
      <c r="DQS35">
        <v>1.7142857142857144</v>
      </c>
      <c r="DQT35">
        <v>2101</v>
      </c>
      <c r="DQU35">
        <v>750.35714285714289</v>
      </c>
      <c r="DQV35">
        <v>2103</v>
      </c>
      <c r="DQW35">
        <v>751.71428571428578</v>
      </c>
      <c r="DQX35">
        <v>7</v>
      </c>
      <c r="DQY35">
        <v>2.5</v>
      </c>
      <c r="DQZ35">
        <v>9</v>
      </c>
      <c r="DRA35">
        <v>3.8571428571428572</v>
      </c>
      <c r="DRB35">
        <v>1</v>
      </c>
      <c r="DRC35">
        <v>0.35714285714285715</v>
      </c>
      <c r="DRD35">
        <v>3</v>
      </c>
      <c r="DRE35">
        <v>1.7142857142857144</v>
      </c>
      <c r="DRF35">
        <v>43</v>
      </c>
      <c r="DRG35">
        <v>15.357142857142858</v>
      </c>
      <c r="DRH35">
        <v>45</v>
      </c>
      <c r="DRI35">
        <v>16.714285714285715</v>
      </c>
      <c r="DRJ35">
        <v>2</v>
      </c>
      <c r="DRK35">
        <v>0.7142857142857143</v>
      </c>
      <c r="DRL35">
        <v>4</v>
      </c>
      <c r="DRM35">
        <v>2.0714285714285716</v>
      </c>
      <c r="DRN35">
        <v>1</v>
      </c>
      <c r="DRO35">
        <v>0.35714285714285715</v>
      </c>
      <c r="DRP35">
        <v>3</v>
      </c>
      <c r="DRQ35">
        <v>1.7142857142857144</v>
      </c>
      <c r="DRR35">
        <v>8</v>
      </c>
      <c r="DRS35">
        <v>2.8571428571428572</v>
      </c>
      <c r="DRT35">
        <v>10</v>
      </c>
      <c r="DRU35">
        <v>4.2142857142857144</v>
      </c>
      <c r="DRV35">
        <v>101</v>
      </c>
      <c r="DRW35">
        <v>36.071428571428569</v>
      </c>
      <c r="DRX35">
        <v>103</v>
      </c>
      <c r="DRY35">
        <v>37.428571428571423</v>
      </c>
      <c r="DRZ35">
        <v>1</v>
      </c>
      <c r="DSA35">
        <v>0.35714285714285715</v>
      </c>
      <c r="DSB35">
        <v>3</v>
      </c>
      <c r="DSC35">
        <v>1.7142857142857144</v>
      </c>
      <c r="DSD35">
        <v>701</v>
      </c>
      <c r="DSE35">
        <v>250.35714285714286</v>
      </c>
      <c r="DSF35">
        <v>703</v>
      </c>
      <c r="DSG35">
        <v>251.71428571428572</v>
      </c>
      <c r="DSH35">
        <v>3</v>
      </c>
      <c r="DSI35">
        <v>1.0714285714285714</v>
      </c>
      <c r="DSJ35">
        <v>5</v>
      </c>
      <c r="DSK35">
        <v>2.4285714285714288</v>
      </c>
      <c r="DSL35">
        <v>1</v>
      </c>
      <c r="DSM35">
        <v>0.35714285714285715</v>
      </c>
      <c r="DSN35">
        <v>3</v>
      </c>
      <c r="DSO35">
        <v>1.7142857142857144</v>
      </c>
      <c r="DSP35">
        <v>15</v>
      </c>
      <c r="DSQ35">
        <v>5.3571428571428568</v>
      </c>
      <c r="DSR35">
        <v>17</v>
      </c>
      <c r="DSS35">
        <v>6.7142857142857135</v>
      </c>
      <c r="DST35">
        <v>2</v>
      </c>
      <c r="DSU35">
        <v>0.7142857142857143</v>
      </c>
      <c r="DSV35">
        <v>4</v>
      </c>
      <c r="DSW35">
        <v>2.0714285714285716</v>
      </c>
      <c r="DSX35">
        <v>1</v>
      </c>
      <c r="DSY35">
        <v>0.35714285714285715</v>
      </c>
      <c r="DSZ35">
        <v>3</v>
      </c>
      <c r="DTA35">
        <v>1.7142857142857144</v>
      </c>
      <c r="DTB35">
        <v>8</v>
      </c>
      <c r="DTC35">
        <v>2.8571428571428572</v>
      </c>
      <c r="DTD35">
        <v>10</v>
      </c>
      <c r="DTE35">
        <v>4.2142857142857144</v>
      </c>
      <c r="DTF35">
        <v>101</v>
      </c>
      <c r="DTG35">
        <v>36.071428571428569</v>
      </c>
      <c r="DTH35">
        <v>103</v>
      </c>
      <c r="DTI35">
        <v>37.428571428571423</v>
      </c>
      <c r="DTJ35">
        <v>1</v>
      </c>
      <c r="DTK35">
        <v>0.35714285714285715</v>
      </c>
      <c r="DTL35">
        <v>3</v>
      </c>
      <c r="DTM35">
        <v>1.7142857142857144</v>
      </c>
      <c r="DTN35">
        <v>701</v>
      </c>
      <c r="DTO35">
        <v>250.35714285714286</v>
      </c>
      <c r="DTP35">
        <v>703</v>
      </c>
      <c r="DTQ35">
        <v>251.71428571428572</v>
      </c>
      <c r="DTR35">
        <v>3</v>
      </c>
      <c r="DTS35">
        <v>1.0714285714285714</v>
      </c>
      <c r="DTT35">
        <v>5</v>
      </c>
      <c r="DTU35">
        <v>2.4285714285714288</v>
      </c>
      <c r="DTV35">
        <v>1</v>
      </c>
      <c r="DTW35">
        <v>0.35714285714285715</v>
      </c>
      <c r="DTX35">
        <v>3</v>
      </c>
      <c r="DTY35">
        <v>1.7142857142857144</v>
      </c>
      <c r="DTZ35">
        <v>15</v>
      </c>
      <c r="DUA35">
        <v>5.3571428571428568</v>
      </c>
      <c r="DUB35">
        <v>17</v>
      </c>
      <c r="DUC35">
        <v>6.7142857142857135</v>
      </c>
      <c r="DUD35">
        <v>4</v>
      </c>
      <c r="DUE35">
        <v>1.4285714285714286</v>
      </c>
      <c r="DUF35">
        <v>6</v>
      </c>
      <c r="DUG35">
        <v>2.7857142857142856</v>
      </c>
      <c r="DUH35">
        <v>1</v>
      </c>
      <c r="DUI35">
        <v>0.35714285714285715</v>
      </c>
      <c r="DUJ35">
        <v>3</v>
      </c>
      <c r="DUK35">
        <v>1.7142857142857144</v>
      </c>
      <c r="DUL35">
        <v>22</v>
      </c>
      <c r="DUM35">
        <v>7.8571428571428568</v>
      </c>
      <c r="DUN35">
        <v>24</v>
      </c>
      <c r="DUO35">
        <v>9.2142857142857135</v>
      </c>
      <c r="DUP35">
        <v>301</v>
      </c>
      <c r="DUQ35">
        <v>107.5</v>
      </c>
      <c r="DUR35">
        <v>303</v>
      </c>
      <c r="DUS35">
        <v>108.85714285714286</v>
      </c>
      <c r="DUT35">
        <v>1</v>
      </c>
      <c r="DUU35">
        <v>0.35714285714285715</v>
      </c>
      <c r="DUV35">
        <v>3</v>
      </c>
      <c r="DUW35">
        <v>1.7142857142857144</v>
      </c>
      <c r="DUX35">
        <v>2101</v>
      </c>
      <c r="DUY35">
        <v>750.35714285714289</v>
      </c>
      <c r="DUZ35">
        <v>2103</v>
      </c>
      <c r="DVA35">
        <v>751.71428571428578</v>
      </c>
      <c r="DVB35">
        <v>7</v>
      </c>
      <c r="DVC35">
        <v>2.5</v>
      </c>
      <c r="DVD35">
        <v>9</v>
      </c>
      <c r="DVE35">
        <v>3.8571428571428572</v>
      </c>
      <c r="DVF35">
        <v>1</v>
      </c>
      <c r="DVG35">
        <v>0.35714285714285715</v>
      </c>
      <c r="DVH35">
        <v>3</v>
      </c>
      <c r="DVI35">
        <v>1.7142857142857144</v>
      </c>
      <c r="DVJ35">
        <v>43</v>
      </c>
      <c r="DVK35">
        <v>15.357142857142858</v>
      </c>
      <c r="DVL35">
        <v>45</v>
      </c>
      <c r="DVM35">
        <v>16.714285714285715</v>
      </c>
      <c r="DVN35">
        <v>4</v>
      </c>
      <c r="DVO35">
        <v>1.4285714285714286</v>
      </c>
      <c r="DVP35">
        <v>6</v>
      </c>
      <c r="DVQ35">
        <v>2.7857142857142856</v>
      </c>
      <c r="DVR35">
        <v>1</v>
      </c>
      <c r="DVS35">
        <v>0.35714285714285715</v>
      </c>
      <c r="DVT35">
        <v>3</v>
      </c>
      <c r="DVU35">
        <v>1.7142857142857144</v>
      </c>
      <c r="DVV35">
        <v>22</v>
      </c>
      <c r="DVW35">
        <v>7.8571428571428568</v>
      </c>
      <c r="DVX35">
        <v>24</v>
      </c>
      <c r="DVY35">
        <v>9.2142857142857135</v>
      </c>
      <c r="DVZ35">
        <v>301</v>
      </c>
      <c r="DWA35">
        <v>107.5</v>
      </c>
      <c r="DWB35">
        <v>303</v>
      </c>
      <c r="DWC35">
        <v>108.85714285714286</v>
      </c>
      <c r="DWD35">
        <v>1</v>
      </c>
      <c r="DWE35">
        <v>0.35714285714285715</v>
      </c>
      <c r="DWF35">
        <v>3</v>
      </c>
      <c r="DWG35">
        <v>1.7142857142857144</v>
      </c>
      <c r="DWH35">
        <v>2101</v>
      </c>
      <c r="DWI35">
        <v>750.35714285714289</v>
      </c>
      <c r="DWJ35">
        <v>2103</v>
      </c>
      <c r="DWK35">
        <v>751.71428571428578</v>
      </c>
      <c r="DWL35">
        <v>7</v>
      </c>
      <c r="DWM35">
        <v>2.5</v>
      </c>
      <c r="DWN35">
        <v>9</v>
      </c>
      <c r="DWO35">
        <v>3.8571428571428572</v>
      </c>
      <c r="DWP35">
        <v>1</v>
      </c>
      <c r="DWQ35">
        <v>0.35714285714285715</v>
      </c>
      <c r="DWR35">
        <v>3</v>
      </c>
      <c r="DWS35">
        <v>1.7142857142857144</v>
      </c>
      <c r="DWT35">
        <v>43</v>
      </c>
      <c r="DWU35">
        <v>15.357142857142858</v>
      </c>
      <c r="DWV35">
        <v>45</v>
      </c>
      <c r="DWW35">
        <v>16.714285714285715</v>
      </c>
      <c r="DWX35">
        <v>8</v>
      </c>
      <c r="DWY35">
        <v>2.8571428571428572</v>
      </c>
      <c r="DWZ35">
        <v>10</v>
      </c>
      <c r="DXA35">
        <v>4.2142857142857144</v>
      </c>
      <c r="DXB35">
        <v>1</v>
      </c>
      <c r="DXC35">
        <v>0.35714285714285715</v>
      </c>
      <c r="DXD35">
        <v>3</v>
      </c>
      <c r="DXE35">
        <v>1.7142857142857144</v>
      </c>
      <c r="DXF35">
        <v>50</v>
      </c>
      <c r="DXG35">
        <v>17.857142857142858</v>
      </c>
      <c r="DXH35">
        <v>52</v>
      </c>
      <c r="DXI35">
        <v>19.214285714285715</v>
      </c>
      <c r="DXJ35">
        <v>701</v>
      </c>
      <c r="DXK35">
        <v>250.35714285714286</v>
      </c>
      <c r="DXL35">
        <v>703</v>
      </c>
      <c r="DXM35">
        <v>251.71428571428572</v>
      </c>
      <c r="DXN35">
        <v>1</v>
      </c>
      <c r="DXO35">
        <v>0.35714285714285715</v>
      </c>
      <c r="DXP35">
        <v>3</v>
      </c>
      <c r="DXQ35">
        <v>1.7142857142857144</v>
      </c>
      <c r="DXR35">
        <v>4901</v>
      </c>
      <c r="DXS35">
        <v>1750.3571428571429</v>
      </c>
      <c r="DXT35">
        <v>4903</v>
      </c>
      <c r="DXU35">
        <v>1751.7142857142858</v>
      </c>
      <c r="DXV35">
        <v>15</v>
      </c>
      <c r="DXW35">
        <v>5.3571428571428568</v>
      </c>
      <c r="DXX35">
        <v>17</v>
      </c>
      <c r="DXY35">
        <v>6.7142857142857135</v>
      </c>
      <c r="DXZ35">
        <v>1</v>
      </c>
      <c r="DYA35">
        <v>0.35714285714285715</v>
      </c>
      <c r="DYB35">
        <v>3</v>
      </c>
      <c r="DYC35">
        <v>1.7142857142857144</v>
      </c>
      <c r="DYD35">
        <v>99</v>
      </c>
      <c r="DYE35">
        <v>35.357142857142854</v>
      </c>
      <c r="DYF35">
        <v>101</v>
      </c>
      <c r="DYG35">
        <v>36.714285714285708</v>
      </c>
      <c r="DYH35">
        <v>8</v>
      </c>
      <c r="DYI35">
        <v>2.8571428571428572</v>
      </c>
      <c r="DYJ35">
        <v>10</v>
      </c>
      <c r="DYK35">
        <v>4.2142857142857144</v>
      </c>
      <c r="DYL35">
        <v>1</v>
      </c>
      <c r="DYM35">
        <v>0.35714285714285715</v>
      </c>
      <c r="DYN35">
        <v>3</v>
      </c>
      <c r="DYO35">
        <v>1.7142857142857144</v>
      </c>
      <c r="DYP35">
        <v>50</v>
      </c>
      <c r="DYQ35">
        <v>17.857142857142858</v>
      </c>
      <c r="DYR35">
        <v>52</v>
      </c>
      <c r="DYS35">
        <v>19.214285714285715</v>
      </c>
      <c r="DYT35">
        <v>701</v>
      </c>
      <c r="DYU35">
        <v>250.35714285714286</v>
      </c>
      <c r="DYV35">
        <v>703</v>
      </c>
      <c r="DYW35">
        <v>251.71428571428572</v>
      </c>
      <c r="DYX35">
        <v>1</v>
      </c>
      <c r="DYY35">
        <v>0.35714285714285715</v>
      </c>
      <c r="DYZ35">
        <v>3</v>
      </c>
      <c r="DZA35">
        <v>1.7142857142857144</v>
      </c>
      <c r="DZB35">
        <v>4901</v>
      </c>
      <c r="DZC35">
        <v>1750.3571428571429</v>
      </c>
      <c r="DZD35">
        <v>4903</v>
      </c>
      <c r="DZE35">
        <v>1751.7142857142858</v>
      </c>
      <c r="DZF35">
        <v>15</v>
      </c>
      <c r="DZG35">
        <v>5.3571428571428568</v>
      </c>
      <c r="DZH35">
        <v>17</v>
      </c>
      <c r="DZI35">
        <v>6.7142857142857135</v>
      </c>
      <c r="DZJ35">
        <v>1</v>
      </c>
      <c r="DZK35">
        <v>0.35714285714285715</v>
      </c>
      <c r="DZL35">
        <v>3</v>
      </c>
      <c r="DZM35">
        <v>1.7142857142857144</v>
      </c>
      <c r="DZN35">
        <v>99</v>
      </c>
      <c r="DZO35">
        <v>35.357142857142854</v>
      </c>
      <c r="DZP35">
        <v>101</v>
      </c>
      <c r="DZQ35">
        <v>36.714285714285708</v>
      </c>
      <c r="DZR35">
        <v>22</v>
      </c>
      <c r="DZS35">
        <v>7.8571428571428568</v>
      </c>
      <c r="DZT35">
        <v>24</v>
      </c>
      <c r="DZU35">
        <v>9.2142857142857135</v>
      </c>
      <c r="DZV35">
        <v>1</v>
      </c>
      <c r="DZW35">
        <v>0.35714285714285715</v>
      </c>
      <c r="DZX35">
        <v>3</v>
      </c>
      <c r="DZY35">
        <v>1.7142857142857144</v>
      </c>
      <c r="DZZ35">
        <v>148</v>
      </c>
      <c r="EAA35">
        <v>52.857142857142854</v>
      </c>
      <c r="EAB35">
        <v>150</v>
      </c>
      <c r="EAC35">
        <v>54.214285714285708</v>
      </c>
      <c r="EAD35">
        <v>2101</v>
      </c>
      <c r="EAE35">
        <v>750.35714285714289</v>
      </c>
      <c r="EAF35">
        <v>2103</v>
      </c>
      <c r="EAG35">
        <v>751.71428571428578</v>
      </c>
      <c r="EAH35">
        <v>1</v>
      </c>
      <c r="EAI35">
        <v>0.35714285714285715</v>
      </c>
      <c r="EAJ35">
        <v>3</v>
      </c>
      <c r="EAK35">
        <v>1.7142857142857144</v>
      </c>
      <c r="EAL35">
        <v>14701</v>
      </c>
      <c r="EAM35">
        <v>5250.3571428571431</v>
      </c>
      <c r="EAN35">
        <v>14703</v>
      </c>
      <c r="EAO35">
        <v>5251.7142857142862</v>
      </c>
      <c r="EAP35">
        <v>43</v>
      </c>
      <c r="EAQ35">
        <v>15.357142857142858</v>
      </c>
      <c r="EAR35">
        <v>45</v>
      </c>
      <c r="EAS35">
        <v>16.714285714285715</v>
      </c>
      <c r="EAT35">
        <v>1</v>
      </c>
      <c r="EAU35">
        <v>0.35714285714285715</v>
      </c>
      <c r="EAV35">
        <v>3</v>
      </c>
      <c r="EAW35">
        <v>1.7142857142857144</v>
      </c>
      <c r="EAX35">
        <v>295</v>
      </c>
      <c r="EAY35">
        <v>105.35714285714286</v>
      </c>
      <c r="EAZ35">
        <v>297</v>
      </c>
      <c r="EBA35">
        <v>106.71428571428572</v>
      </c>
      <c r="EBB35">
        <v>22</v>
      </c>
      <c r="EBC35">
        <v>7.8571428571428568</v>
      </c>
      <c r="EBD35">
        <v>24</v>
      </c>
      <c r="EBE35">
        <v>9.2142857142857135</v>
      </c>
      <c r="EBF35">
        <v>1</v>
      </c>
      <c r="EBG35">
        <v>0.35714285714285715</v>
      </c>
      <c r="EBH35">
        <v>3</v>
      </c>
      <c r="EBI35">
        <v>1.7142857142857144</v>
      </c>
      <c r="EBJ35">
        <v>148</v>
      </c>
      <c r="EBK35">
        <v>52.857142857142854</v>
      </c>
      <c r="EBL35">
        <v>150</v>
      </c>
      <c r="EBM35">
        <v>54.214285714285708</v>
      </c>
      <c r="EBN35">
        <v>2101</v>
      </c>
      <c r="EBO35">
        <v>750.35714285714289</v>
      </c>
      <c r="EBP35">
        <v>2103</v>
      </c>
      <c r="EBQ35">
        <v>751.71428571428578</v>
      </c>
      <c r="EBR35">
        <v>1</v>
      </c>
      <c r="EBS35">
        <v>0.35714285714285715</v>
      </c>
      <c r="EBT35">
        <v>3</v>
      </c>
      <c r="EBU35">
        <v>1.7142857142857144</v>
      </c>
      <c r="EBV35">
        <v>14701</v>
      </c>
      <c r="EBW35">
        <v>5250.3571428571431</v>
      </c>
      <c r="EBX35">
        <v>14703</v>
      </c>
      <c r="EBY35">
        <v>5251.7142857142862</v>
      </c>
      <c r="EBZ35">
        <v>43</v>
      </c>
      <c r="ECA35">
        <v>15.357142857142858</v>
      </c>
      <c r="ECB35">
        <v>45</v>
      </c>
      <c r="ECC35">
        <v>16.714285714285715</v>
      </c>
      <c r="ECD35">
        <v>1</v>
      </c>
      <c r="ECE35">
        <v>0.35714285714285715</v>
      </c>
      <c r="ECF35">
        <v>3</v>
      </c>
      <c r="ECG35">
        <v>1.7142857142857144</v>
      </c>
      <c r="ECH35">
        <v>295</v>
      </c>
      <c r="ECI35">
        <v>105.35714285714286</v>
      </c>
      <c r="ECJ35">
        <v>297</v>
      </c>
      <c r="ECK35">
        <v>106.71428571428572</v>
      </c>
      <c r="ECL35">
        <v>8</v>
      </c>
      <c r="ECM35">
        <v>2.8571428571428572</v>
      </c>
      <c r="ECN35">
        <v>10</v>
      </c>
      <c r="ECO35">
        <v>4.2142857142857144</v>
      </c>
      <c r="ECP35">
        <v>1</v>
      </c>
      <c r="ECQ35">
        <v>0.35714285714285715</v>
      </c>
      <c r="ECR35">
        <v>3</v>
      </c>
      <c r="ECS35">
        <v>1.7142857142857144</v>
      </c>
      <c r="ECT35">
        <v>50</v>
      </c>
      <c r="ECU35">
        <v>17.857142857142858</v>
      </c>
      <c r="ECV35">
        <v>52</v>
      </c>
      <c r="ECW35">
        <v>19.214285714285715</v>
      </c>
      <c r="ECX35">
        <v>701</v>
      </c>
      <c r="ECY35">
        <v>250.35714285714286</v>
      </c>
      <c r="ECZ35">
        <v>703</v>
      </c>
      <c r="EDA35">
        <v>251.71428571428572</v>
      </c>
      <c r="EDB35">
        <v>1</v>
      </c>
      <c r="EDC35">
        <v>0.35714285714285715</v>
      </c>
      <c r="EDD35">
        <v>3</v>
      </c>
      <c r="EDE35">
        <v>1.7142857142857144</v>
      </c>
      <c r="EDF35">
        <v>4901</v>
      </c>
      <c r="EDG35">
        <v>1750.3571428571429</v>
      </c>
      <c r="EDH35">
        <v>4903</v>
      </c>
      <c r="EDI35">
        <v>1751.7142857142858</v>
      </c>
      <c r="EDJ35">
        <v>15</v>
      </c>
      <c r="EDK35">
        <v>5.3571428571428568</v>
      </c>
      <c r="EDL35">
        <v>17</v>
      </c>
      <c r="EDM35">
        <v>6.7142857142857135</v>
      </c>
      <c r="EDN35">
        <v>1</v>
      </c>
      <c r="EDO35">
        <v>0.35714285714285715</v>
      </c>
      <c r="EDP35">
        <v>3</v>
      </c>
      <c r="EDQ35">
        <v>1.7142857142857144</v>
      </c>
      <c r="EDR35">
        <v>99</v>
      </c>
      <c r="EDS35">
        <v>35.357142857142854</v>
      </c>
      <c r="EDT35">
        <v>101</v>
      </c>
      <c r="EDU35">
        <v>36.714285714285708</v>
      </c>
      <c r="EDV35">
        <v>8</v>
      </c>
      <c r="EDW35">
        <v>2.8571428571428572</v>
      </c>
      <c r="EDX35">
        <v>10</v>
      </c>
      <c r="EDY35">
        <v>4.2142857142857144</v>
      </c>
      <c r="EDZ35">
        <v>1</v>
      </c>
      <c r="EEA35">
        <v>0.35714285714285715</v>
      </c>
      <c r="EEB35">
        <v>3</v>
      </c>
      <c r="EEC35">
        <v>1.7142857142857144</v>
      </c>
      <c r="EED35">
        <v>50</v>
      </c>
      <c r="EEE35">
        <v>17.857142857142858</v>
      </c>
      <c r="EEF35">
        <v>52</v>
      </c>
      <c r="EEG35">
        <v>19.214285714285715</v>
      </c>
      <c r="EEH35">
        <v>701</v>
      </c>
      <c r="EEI35">
        <v>250.35714285714286</v>
      </c>
      <c r="EEJ35">
        <v>703</v>
      </c>
      <c r="EEK35">
        <v>251.71428571428572</v>
      </c>
      <c r="EEL35">
        <v>1</v>
      </c>
      <c r="EEM35">
        <v>0.35714285714285715</v>
      </c>
      <c r="EEN35">
        <v>3</v>
      </c>
      <c r="EEO35">
        <v>1.7142857142857144</v>
      </c>
      <c r="EEP35">
        <v>4901</v>
      </c>
      <c r="EEQ35">
        <v>1750.3571428571429</v>
      </c>
      <c r="EER35">
        <v>4903</v>
      </c>
      <c r="EES35">
        <v>1751.7142857142858</v>
      </c>
      <c r="EET35">
        <v>15</v>
      </c>
      <c r="EEU35">
        <v>5.3571428571428568</v>
      </c>
      <c r="EEV35">
        <v>17</v>
      </c>
      <c r="EEW35">
        <v>6.7142857142857135</v>
      </c>
      <c r="EEX35">
        <v>1</v>
      </c>
      <c r="EEY35">
        <v>0.35714285714285715</v>
      </c>
      <c r="EEZ35">
        <v>3</v>
      </c>
      <c r="EFA35">
        <v>1.7142857142857144</v>
      </c>
      <c r="EFB35">
        <v>99</v>
      </c>
      <c r="EFC35">
        <v>35.357142857142854</v>
      </c>
      <c r="EFD35">
        <v>101</v>
      </c>
      <c r="EFE35">
        <v>36.714285714285708</v>
      </c>
      <c r="EFF35">
        <v>22</v>
      </c>
      <c r="EFG35">
        <v>7.8571428571428568</v>
      </c>
      <c r="EFH35">
        <v>24</v>
      </c>
      <c r="EFI35">
        <v>9.2142857142857135</v>
      </c>
      <c r="EFJ35">
        <v>1</v>
      </c>
      <c r="EFK35">
        <v>0.35714285714285715</v>
      </c>
      <c r="EFL35">
        <v>3</v>
      </c>
      <c r="EFM35">
        <v>1.7142857142857144</v>
      </c>
      <c r="EFN35">
        <v>148</v>
      </c>
      <c r="EFO35">
        <v>52.857142857142854</v>
      </c>
      <c r="EFP35">
        <v>150</v>
      </c>
      <c r="EFQ35">
        <v>54.214285714285708</v>
      </c>
      <c r="EFR35">
        <v>2101</v>
      </c>
      <c r="EFS35">
        <v>750.35714285714289</v>
      </c>
      <c r="EFT35">
        <v>2103</v>
      </c>
      <c r="EFU35">
        <v>751.71428571428578</v>
      </c>
      <c r="EFV35">
        <v>1</v>
      </c>
      <c r="EFW35">
        <v>0.35714285714285715</v>
      </c>
      <c r="EFX35">
        <v>3</v>
      </c>
      <c r="EFY35">
        <v>1.7142857142857144</v>
      </c>
      <c r="EFZ35">
        <v>14701</v>
      </c>
      <c r="EGA35">
        <v>5250.3571428571431</v>
      </c>
      <c r="EGB35">
        <v>14703</v>
      </c>
      <c r="EGC35">
        <v>5251.7142857142862</v>
      </c>
      <c r="EGD35">
        <v>43</v>
      </c>
      <c r="EGE35">
        <v>15.357142857142858</v>
      </c>
      <c r="EGF35">
        <v>45</v>
      </c>
      <c r="EGG35">
        <v>16.714285714285715</v>
      </c>
      <c r="EGH35">
        <v>1</v>
      </c>
      <c r="EGI35">
        <v>0.35714285714285715</v>
      </c>
      <c r="EGJ35">
        <v>3</v>
      </c>
      <c r="EGK35">
        <v>1.7142857142857144</v>
      </c>
      <c r="EGL35">
        <v>295</v>
      </c>
      <c r="EGM35">
        <v>105.35714285714286</v>
      </c>
      <c r="EGN35">
        <v>297</v>
      </c>
      <c r="EGO35">
        <v>106.71428571428572</v>
      </c>
      <c r="EGP35">
        <v>22</v>
      </c>
      <c r="EGQ35">
        <v>7.8571428571428568</v>
      </c>
      <c r="EGR35">
        <v>24</v>
      </c>
      <c r="EGS35">
        <v>9.2142857142857135</v>
      </c>
      <c r="EGT35">
        <v>1</v>
      </c>
      <c r="EGU35">
        <v>0.35714285714285715</v>
      </c>
      <c r="EGV35">
        <v>3</v>
      </c>
      <c r="EGW35">
        <v>1.7142857142857144</v>
      </c>
      <c r="EGX35">
        <v>148</v>
      </c>
      <c r="EGY35">
        <v>52.857142857142854</v>
      </c>
      <c r="EGZ35">
        <v>150</v>
      </c>
      <c r="EHA35">
        <v>54.214285714285708</v>
      </c>
      <c r="EHB35">
        <v>2101</v>
      </c>
      <c r="EHC35">
        <v>750.35714285714289</v>
      </c>
      <c r="EHD35">
        <v>2103</v>
      </c>
      <c r="EHE35">
        <v>751.71428571428578</v>
      </c>
      <c r="EHF35">
        <v>1</v>
      </c>
      <c r="EHG35">
        <v>0.35714285714285715</v>
      </c>
      <c r="EHH35">
        <v>3</v>
      </c>
      <c r="EHI35">
        <v>1.7142857142857144</v>
      </c>
      <c r="EHJ35">
        <v>14701</v>
      </c>
      <c r="EHK35">
        <v>5250.3571428571431</v>
      </c>
      <c r="EHL35">
        <v>14703</v>
      </c>
      <c r="EHM35">
        <v>5251.7142857142862</v>
      </c>
      <c r="EHN35">
        <v>43</v>
      </c>
      <c r="EHO35">
        <v>15.357142857142858</v>
      </c>
      <c r="EHP35">
        <v>45</v>
      </c>
      <c r="EHQ35">
        <v>16.714285714285715</v>
      </c>
      <c r="EHR35">
        <v>1</v>
      </c>
      <c r="EHS35">
        <v>0.35714285714285715</v>
      </c>
      <c r="EHT35">
        <v>3</v>
      </c>
      <c r="EHU35">
        <v>1.7142857142857144</v>
      </c>
      <c r="EHV35">
        <v>295</v>
      </c>
      <c r="EHW35">
        <v>105.35714285714286</v>
      </c>
      <c r="EHX35">
        <v>297</v>
      </c>
      <c r="EHY35">
        <v>106.71428571428572</v>
      </c>
      <c r="EHZ35">
        <v>154</v>
      </c>
      <c r="EIA35">
        <v>55</v>
      </c>
      <c r="EIB35">
        <v>156</v>
      </c>
      <c r="EIC35">
        <v>56.357142857142854</v>
      </c>
      <c r="EID35">
        <v>1</v>
      </c>
      <c r="EIE35">
        <v>0.35714285714285715</v>
      </c>
      <c r="EIF35">
        <v>3</v>
      </c>
      <c r="EIG35">
        <v>1.7142857142857144</v>
      </c>
      <c r="EIH35">
        <v>1072</v>
      </c>
      <c r="EII35">
        <v>382.85714285714283</v>
      </c>
      <c r="EIJ35">
        <v>1074</v>
      </c>
      <c r="EIK35">
        <v>384.21428571428567</v>
      </c>
      <c r="EIL35">
        <v>15301</v>
      </c>
      <c r="EIM35">
        <v>5464.6428571428569</v>
      </c>
      <c r="EIN35">
        <v>15303</v>
      </c>
      <c r="EIO35">
        <v>5466</v>
      </c>
      <c r="EIP35">
        <v>1</v>
      </c>
      <c r="EIQ35">
        <v>0.35714285714285715</v>
      </c>
      <c r="EIR35">
        <v>3</v>
      </c>
      <c r="EIS35">
        <v>1.7142857142857144</v>
      </c>
      <c r="EIT35">
        <v>107101</v>
      </c>
      <c r="EIU35">
        <v>38250.357142857145</v>
      </c>
      <c r="EIV35">
        <v>107103</v>
      </c>
      <c r="EIW35">
        <v>38251.71428571429</v>
      </c>
      <c r="EIX35">
        <v>307</v>
      </c>
      <c r="EIY35">
        <v>109.64285714285714</v>
      </c>
      <c r="EIZ35">
        <v>309</v>
      </c>
      <c r="EJA35">
        <v>111</v>
      </c>
      <c r="EJB35">
        <v>1</v>
      </c>
      <c r="EJC35">
        <v>0.35714285714285715</v>
      </c>
      <c r="EJD35">
        <v>3</v>
      </c>
      <c r="EJE35">
        <v>1.7142857142857144</v>
      </c>
      <c r="EJF35">
        <v>2143</v>
      </c>
      <c r="EJG35">
        <v>765.35714285714289</v>
      </c>
      <c r="EJH35">
        <v>2145</v>
      </c>
      <c r="EJI35">
        <v>766.71428571428578</v>
      </c>
      <c r="EJJ35">
        <v>154</v>
      </c>
      <c r="EJK35">
        <v>55</v>
      </c>
      <c r="EJL35">
        <v>156</v>
      </c>
      <c r="EJM35">
        <v>56.357142857142854</v>
      </c>
      <c r="EJN35">
        <v>1</v>
      </c>
      <c r="EJO35">
        <v>0.35714285714285715</v>
      </c>
      <c r="EJP35">
        <v>3</v>
      </c>
      <c r="EJQ35">
        <v>1.7142857142857144</v>
      </c>
      <c r="EJR35">
        <v>1072</v>
      </c>
      <c r="EJS35">
        <v>382.85714285714283</v>
      </c>
      <c r="EJT35">
        <v>1074</v>
      </c>
      <c r="EJU35">
        <v>384.21428571428567</v>
      </c>
      <c r="EJV35">
        <v>15301</v>
      </c>
      <c r="EJW35">
        <v>5464.6428571428569</v>
      </c>
      <c r="EJX35">
        <v>15303</v>
      </c>
      <c r="EJY35">
        <v>5466</v>
      </c>
      <c r="EJZ35">
        <v>1</v>
      </c>
      <c r="EKA35">
        <v>0.35714285714285715</v>
      </c>
      <c r="EKB35">
        <v>3</v>
      </c>
      <c r="EKC35">
        <v>1.7142857142857144</v>
      </c>
      <c r="EKD35">
        <v>107101</v>
      </c>
      <c r="EKE35">
        <v>38250.357142857145</v>
      </c>
      <c r="EKF35">
        <v>107103</v>
      </c>
      <c r="EKG35">
        <v>38251.71428571429</v>
      </c>
      <c r="EKH35">
        <v>307</v>
      </c>
      <c r="EKI35">
        <v>109.64285714285714</v>
      </c>
      <c r="EKJ35">
        <v>309</v>
      </c>
      <c r="EKK35">
        <v>111</v>
      </c>
      <c r="EKL35">
        <v>1</v>
      </c>
      <c r="EKM35">
        <v>0.35714285714285715</v>
      </c>
      <c r="EKN35">
        <v>3</v>
      </c>
      <c r="EKO35">
        <v>1.7142857142857144</v>
      </c>
      <c r="EKP35">
        <v>2143</v>
      </c>
      <c r="EKQ35">
        <v>765.35714285714289</v>
      </c>
      <c r="EKR35">
        <v>2145</v>
      </c>
      <c r="EKS35">
        <v>766.71428571428578</v>
      </c>
      <c r="EKT35">
        <v>460</v>
      </c>
      <c r="EKU35">
        <v>164.28571428571428</v>
      </c>
      <c r="EKV35">
        <v>462</v>
      </c>
      <c r="EKW35">
        <v>165.64285714285714</v>
      </c>
      <c r="EKX35">
        <v>1</v>
      </c>
      <c r="EKY35">
        <v>0.35714285714285715</v>
      </c>
      <c r="EKZ35">
        <v>3</v>
      </c>
      <c r="ELA35">
        <v>1.7142857142857144</v>
      </c>
      <c r="ELB35">
        <v>3214</v>
      </c>
      <c r="ELC35">
        <v>1147.8571428571429</v>
      </c>
      <c r="ELD35">
        <v>3216</v>
      </c>
      <c r="ELE35">
        <v>1149.2142857142858</v>
      </c>
      <c r="ELF35">
        <v>45901</v>
      </c>
      <c r="ELG35">
        <v>16393.214285714286</v>
      </c>
      <c r="ELH35">
        <v>45903</v>
      </c>
      <c r="ELI35">
        <v>16394.571428571428</v>
      </c>
      <c r="ELJ35">
        <v>1</v>
      </c>
      <c r="ELK35">
        <v>0.35714285714285715</v>
      </c>
      <c r="ELL35">
        <v>3</v>
      </c>
      <c r="ELM35">
        <v>1.7142857142857144</v>
      </c>
      <c r="ELN35">
        <v>321301</v>
      </c>
      <c r="ELO35">
        <v>114750.35714285714</v>
      </c>
      <c r="ELP35">
        <v>321303</v>
      </c>
      <c r="ELQ35">
        <v>114751.71428571429</v>
      </c>
      <c r="ELR35">
        <v>919</v>
      </c>
      <c r="ELS35">
        <v>328.21428571428572</v>
      </c>
      <c r="ELT35">
        <v>921</v>
      </c>
      <c r="ELU35">
        <v>329.57142857142856</v>
      </c>
      <c r="ELV35">
        <v>1</v>
      </c>
      <c r="ELW35">
        <v>0.35714285714285715</v>
      </c>
      <c r="ELX35">
        <v>3</v>
      </c>
      <c r="ELY35">
        <v>1.7142857142857144</v>
      </c>
      <c r="ELZ35">
        <v>6427</v>
      </c>
      <c r="EMA35">
        <v>2295.3571428571427</v>
      </c>
      <c r="EMB35">
        <v>6429</v>
      </c>
      <c r="EMC35">
        <v>2296.7142857142853</v>
      </c>
      <c r="EMD35">
        <v>460</v>
      </c>
      <c r="EME35">
        <v>164.28571428571428</v>
      </c>
      <c r="EMF35">
        <v>462</v>
      </c>
      <c r="EMG35">
        <v>165.64285714285714</v>
      </c>
      <c r="EMH35">
        <v>1</v>
      </c>
      <c r="EMI35">
        <v>0.35714285714285715</v>
      </c>
      <c r="EMJ35">
        <v>3</v>
      </c>
      <c r="EMK35">
        <v>1.7142857142857144</v>
      </c>
      <c r="EML35">
        <v>3214</v>
      </c>
      <c r="EMM35">
        <v>1147.8571428571429</v>
      </c>
      <c r="EMN35">
        <v>3216</v>
      </c>
      <c r="EMO35">
        <v>1149.2142857142858</v>
      </c>
      <c r="EMP35">
        <v>45901</v>
      </c>
      <c r="EMQ35">
        <v>16393.214285714286</v>
      </c>
      <c r="EMR35">
        <v>45903</v>
      </c>
      <c r="EMS35">
        <v>16394.571428571428</v>
      </c>
      <c r="EMT35">
        <v>1</v>
      </c>
      <c r="EMU35">
        <v>0.35714285714285715</v>
      </c>
      <c r="EMV35">
        <v>3</v>
      </c>
      <c r="EMW35">
        <v>1.7142857142857144</v>
      </c>
      <c r="EMX35">
        <v>321301</v>
      </c>
      <c r="EMY35">
        <v>114750.35714285714</v>
      </c>
      <c r="EMZ35">
        <v>321303</v>
      </c>
      <c r="ENA35">
        <v>114751.71428571429</v>
      </c>
      <c r="ENB35">
        <v>919</v>
      </c>
      <c r="ENC35">
        <v>328.21428571428572</v>
      </c>
      <c r="END35">
        <v>921</v>
      </c>
      <c r="ENE35">
        <v>329.57142857142856</v>
      </c>
      <c r="ENF35">
        <v>1</v>
      </c>
      <c r="ENG35">
        <v>0.35714285714285715</v>
      </c>
      <c r="ENH35">
        <v>3</v>
      </c>
      <c r="ENI35">
        <v>1.7142857142857144</v>
      </c>
      <c r="ENJ35">
        <v>6427</v>
      </c>
      <c r="ENK35">
        <v>2295.3571428571427</v>
      </c>
      <c r="ENL35">
        <v>6429</v>
      </c>
      <c r="ENM35">
        <v>2296.7142857142853</v>
      </c>
      <c r="ENN35">
        <v>154</v>
      </c>
      <c r="ENO35">
        <v>55</v>
      </c>
      <c r="ENP35">
        <v>156</v>
      </c>
      <c r="ENQ35">
        <v>56.357142857142854</v>
      </c>
      <c r="ENR35">
        <v>1</v>
      </c>
      <c r="ENS35">
        <v>0.35714285714285715</v>
      </c>
      <c r="ENT35">
        <v>3</v>
      </c>
      <c r="ENU35">
        <v>1.7142857142857144</v>
      </c>
      <c r="ENV35">
        <v>1072</v>
      </c>
      <c r="ENW35">
        <v>382.85714285714283</v>
      </c>
      <c r="ENX35">
        <v>1074</v>
      </c>
      <c r="ENY35">
        <v>384.21428571428567</v>
      </c>
      <c r="ENZ35">
        <v>15301</v>
      </c>
      <c r="EOA35">
        <v>5464.6428571428569</v>
      </c>
      <c r="EOB35">
        <v>15303</v>
      </c>
      <c r="EOC35">
        <v>5466</v>
      </c>
      <c r="EOD35">
        <v>1</v>
      </c>
      <c r="EOE35">
        <v>0.35714285714285715</v>
      </c>
      <c r="EOF35">
        <v>3</v>
      </c>
      <c r="EOG35">
        <v>1.7142857142857144</v>
      </c>
      <c r="EOH35">
        <v>107101</v>
      </c>
      <c r="EOI35">
        <v>38250.357142857145</v>
      </c>
      <c r="EOJ35">
        <v>107103</v>
      </c>
      <c r="EOK35">
        <v>38251.71428571429</v>
      </c>
      <c r="EOL35">
        <v>307</v>
      </c>
      <c r="EOM35">
        <v>109.64285714285714</v>
      </c>
      <c r="EON35">
        <v>309</v>
      </c>
      <c r="EOO35">
        <v>111</v>
      </c>
      <c r="EOP35">
        <v>1</v>
      </c>
      <c r="EOQ35">
        <v>0.35714285714285715</v>
      </c>
      <c r="EOR35">
        <v>3</v>
      </c>
      <c r="EOS35">
        <v>1.7142857142857144</v>
      </c>
      <c r="EOT35">
        <v>2143</v>
      </c>
      <c r="EOU35">
        <v>765.35714285714289</v>
      </c>
      <c r="EOV35">
        <v>2145</v>
      </c>
      <c r="EOW35">
        <v>766.71428571428578</v>
      </c>
      <c r="EOX35">
        <v>154</v>
      </c>
      <c r="EOY35">
        <v>55</v>
      </c>
      <c r="EOZ35">
        <v>156</v>
      </c>
      <c r="EPA35">
        <v>56.357142857142854</v>
      </c>
      <c r="EPB35">
        <v>1</v>
      </c>
      <c r="EPC35">
        <v>0.35714285714285715</v>
      </c>
      <c r="EPD35">
        <v>3</v>
      </c>
      <c r="EPE35">
        <v>1.7142857142857144</v>
      </c>
      <c r="EPF35">
        <v>1072</v>
      </c>
      <c r="EPG35">
        <v>382.85714285714283</v>
      </c>
      <c r="EPH35">
        <v>1074</v>
      </c>
      <c r="EPI35">
        <v>384.21428571428567</v>
      </c>
      <c r="EPJ35">
        <v>15301</v>
      </c>
      <c r="EPK35">
        <v>5464.6428571428569</v>
      </c>
      <c r="EPL35">
        <v>15303</v>
      </c>
      <c r="EPM35">
        <v>5466</v>
      </c>
      <c r="EPN35">
        <v>1</v>
      </c>
      <c r="EPO35">
        <v>0.35714285714285715</v>
      </c>
      <c r="EPP35">
        <v>3</v>
      </c>
      <c r="EPQ35">
        <v>1.7142857142857144</v>
      </c>
      <c r="EPR35">
        <v>107101</v>
      </c>
      <c r="EPS35">
        <v>38250.357142857145</v>
      </c>
      <c r="EPT35">
        <v>107103</v>
      </c>
      <c r="EPU35">
        <v>38251.71428571429</v>
      </c>
      <c r="EPV35">
        <v>307</v>
      </c>
      <c r="EPW35">
        <v>109.64285714285714</v>
      </c>
      <c r="EPX35">
        <v>309</v>
      </c>
      <c r="EPY35">
        <v>111</v>
      </c>
      <c r="EPZ35">
        <v>1</v>
      </c>
      <c r="EQA35">
        <v>0.35714285714285715</v>
      </c>
      <c r="EQB35">
        <v>3</v>
      </c>
      <c r="EQC35">
        <v>1.7142857142857144</v>
      </c>
      <c r="EQD35">
        <v>2143</v>
      </c>
      <c r="EQE35">
        <v>765.35714285714289</v>
      </c>
      <c r="EQF35">
        <v>2145</v>
      </c>
      <c r="EQG35">
        <v>766.71428571428578</v>
      </c>
      <c r="EQH35">
        <v>460</v>
      </c>
      <c r="EQI35">
        <v>164.28571428571428</v>
      </c>
      <c r="EQJ35">
        <v>462</v>
      </c>
      <c r="EQK35">
        <v>165.64285714285714</v>
      </c>
      <c r="EQL35">
        <v>1</v>
      </c>
      <c r="EQM35">
        <v>0.35714285714285715</v>
      </c>
      <c r="EQN35">
        <v>3</v>
      </c>
      <c r="EQO35">
        <v>1.7142857142857144</v>
      </c>
      <c r="EQP35">
        <v>3214</v>
      </c>
      <c r="EQQ35">
        <v>1147.8571428571429</v>
      </c>
      <c r="EQR35">
        <v>3216</v>
      </c>
      <c r="EQS35">
        <v>1149.2142857142858</v>
      </c>
      <c r="EQT35">
        <v>45901</v>
      </c>
      <c r="EQU35">
        <v>16393.214285714286</v>
      </c>
      <c r="EQV35">
        <v>45903</v>
      </c>
      <c r="EQW35">
        <v>16394.571428571428</v>
      </c>
      <c r="EQX35">
        <v>1</v>
      </c>
      <c r="EQY35">
        <v>0.35714285714285715</v>
      </c>
      <c r="EQZ35">
        <v>3</v>
      </c>
      <c r="ERA35">
        <v>1.7142857142857144</v>
      </c>
      <c r="ERB35">
        <v>321301</v>
      </c>
      <c r="ERC35">
        <v>114750.35714285714</v>
      </c>
      <c r="ERD35">
        <v>321303</v>
      </c>
      <c r="ERE35">
        <v>114751.71428571429</v>
      </c>
      <c r="ERF35">
        <v>919</v>
      </c>
      <c r="ERG35">
        <v>328.21428571428572</v>
      </c>
      <c r="ERH35">
        <v>921</v>
      </c>
      <c r="ERI35">
        <v>329.57142857142856</v>
      </c>
      <c r="ERJ35">
        <v>1</v>
      </c>
      <c r="ERK35">
        <v>0.35714285714285715</v>
      </c>
      <c r="ERL35">
        <v>3</v>
      </c>
      <c r="ERM35">
        <v>1.7142857142857144</v>
      </c>
      <c r="ERN35">
        <v>6427</v>
      </c>
      <c r="ERO35">
        <v>2295.3571428571427</v>
      </c>
      <c r="ERP35">
        <v>6429</v>
      </c>
      <c r="ERQ35">
        <v>2296.7142857142853</v>
      </c>
      <c r="ERR35">
        <v>460</v>
      </c>
      <c r="ERS35">
        <v>164.28571428571428</v>
      </c>
      <c r="ERT35">
        <v>462</v>
      </c>
      <c r="ERU35">
        <v>165.64285714285714</v>
      </c>
      <c r="ERV35">
        <v>1</v>
      </c>
      <c r="ERW35">
        <v>0.35714285714285715</v>
      </c>
      <c r="ERX35">
        <v>3</v>
      </c>
      <c r="ERY35">
        <v>1.7142857142857144</v>
      </c>
      <c r="ERZ35">
        <v>3214</v>
      </c>
      <c r="ESA35">
        <v>1147.8571428571429</v>
      </c>
      <c r="ESB35">
        <v>3216</v>
      </c>
      <c r="ESC35">
        <v>1149.2142857142858</v>
      </c>
      <c r="ESD35">
        <v>45901</v>
      </c>
      <c r="ESE35">
        <v>16393.214285714286</v>
      </c>
      <c r="ESF35">
        <v>45903</v>
      </c>
      <c r="ESG35">
        <v>16394.571428571428</v>
      </c>
      <c r="ESH35">
        <v>1</v>
      </c>
      <c r="ESI35">
        <v>0.35714285714285715</v>
      </c>
      <c r="ESJ35">
        <v>3</v>
      </c>
      <c r="ESK35">
        <v>1.7142857142857144</v>
      </c>
      <c r="ESL35">
        <v>321301</v>
      </c>
      <c r="ESM35">
        <v>114750.35714285714</v>
      </c>
      <c r="ESN35">
        <v>321303</v>
      </c>
      <c r="ESO35">
        <v>114751.71428571429</v>
      </c>
      <c r="ESP35">
        <v>919</v>
      </c>
      <c r="ESQ35">
        <v>328.21428571428572</v>
      </c>
      <c r="ESR35">
        <v>921</v>
      </c>
      <c r="ESS35">
        <v>329.57142857142856</v>
      </c>
      <c r="EST35">
        <v>1</v>
      </c>
      <c r="ESU35">
        <v>0.35714285714285715</v>
      </c>
      <c r="ESV35">
        <v>3</v>
      </c>
      <c r="ESW35">
        <v>1.7142857142857144</v>
      </c>
      <c r="ESX35">
        <v>6427</v>
      </c>
      <c r="ESY35">
        <v>2295.3571428571427</v>
      </c>
      <c r="ESZ35">
        <v>6429</v>
      </c>
      <c r="ETA35">
        <v>2296.7142857142853</v>
      </c>
      <c r="ETB35">
        <v>1072</v>
      </c>
      <c r="ETC35">
        <v>382.85714285714283</v>
      </c>
      <c r="ETD35">
        <v>1074</v>
      </c>
      <c r="ETE35">
        <v>384.21428571428567</v>
      </c>
      <c r="ETF35">
        <v>1</v>
      </c>
      <c r="ETG35">
        <v>0.35714285714285715</v>
      </c>
      <c r="ETH35">
        <v>3</v>
      </c>
      <c r="ETI35">
        <v>1.7142857142857144</v>
      </c>
      <c r="ETJ35">
        <v>7498</v>
      </c>
      <c r="ETK35">
        <v>2677.8571428571427</v>
      </c>
      <c r="ETL35">
        <v>7500</v>
      </c>
      <c r="ETM35">
        <v>2679.2142857142853</v>
      </c>
      <c r="ETN35">
        <v>107101</v>
      </c>
      <c r="ETO35">
        <v>38250.357142857145</v>
      </c>
      <c r="ETP35">
        <v>107103</v>
      </c>
      <c r="ETQ35">
        <v>38251.71428571429</v>
      </c>
      <c r="ETR35">
        <v>1</v>
      </c>
      <c r="ETS35">
        <v>0.35714285714285715</v>
      </c>
      <c r="ETT35">
        <v>3</v>
      </c>
      <c r="ETU35">
        <v>1.7142857142857144</v>
      </c>
      <c r="ETV35">
        <v>749701</v>
      </c>
      <c r="ETW35">
        <v>267750.35714285716</v>
      </c>
      <c r="ETX35">
        <v>749703</v>
      </c>
      <c r="ETY35">
        <v>267751.71428571432</v>
      </c>
      <c r="ETZ35">
        <v>2143</v>
      </c>
      <c r="EUA35">
        <v>765.35714285714289</v>
      </c>
      <c r="EUB35">
        <v>2145</v>
      </c>
      <c r="EUC35">
        <v>766.71428571428578</v>
      </c>
      <c r="EUD35">
        <v>1</v>
      </c>
      <c r="EUE35">
        <v>0.35714285714285715</v>
      </c>
      <c r="EUF35">
        <v>3</v>
      </c>
      <c r="EUG35">
        <v>1.7142857142857144</v>
      </c>
      <c r="EUH35">
        <v>14995</v>
      </c>
      <c r="EUI35">
        <v>5355.3571428571431</v>
      </c>
      <c r="EUJ35">
        <v>14997</v>
      </c>
      <c r="EUK35">
        <v>5356.7142857142862</v>
      </c>
      <c r="EUL35">
        <v>1072</v>
      </c>
      <c r="EUM35">
        <v>382.85714285714283</v>
      </c>
      <c r="EUN35">
        <v>1074</v>
      </c>
      <c r="EUO35">
        <v>384.21428571428567</v>
      </c>
      <c r="EUP35">
        <v>1</v>
      </c>
      <c r="EUQ35">
        <v>0.35714285714285715</v>
      </c>
      <c r="EUR35">
        <v>3</v>
      </c>
      <c r="EUS35">
        <v>1.7142857142857144</v>
      </c>
      <c r="EUT35">
        <v>7498</v>
      </c>
      <c r="EUU35">
        <v>2677.8571428571427</v>
      </c>
      <c r="EUV35">
        <v>7500</v>
      </c>
      <c r="EUW35">
        <v>2679.2142857142853</v>
      </c>
      <c r="EUX35">
        <v>107101</v>
      </c>
      <c r="EUY35">
        <v>38250.357142857145</v>
      </c>
      <c r="EUZ35">
        <v>107103</v>
      </c>
      <c r="EVA35">
        <v>38251.71428571429</v>
      </c>
      <c r="EVB35">
        <v>1</v>
      </c>
      <c r="EVC35">
        <v>0.35714285714285715</v>
      </c>
      <c r="EVD35">
        <v>3</v>
      </c>
      <c r="EVE35">
        <v>1.7142857142857144</v>
      </c>
      <c r="EVF35">
        <v>749701</v>
      </c>
      <c r="EVG35">
        <v>267750.35714285716</v>
      </c>
      <c r="EVH35">
        <v>749703</v>
      </c>
      <c r="EVI35">
        <v>267751.71428571432</v>
      </c>
      <c r="EVJ35">
        <v>2143</v>
      </c>
      <c r="EVK35">
        <v>765.35714285714289</v>
      </c>
      <c r="EVL35">
        <v>2145</v>
      </c>
      <c r="EVM35">
        <v>766.71428571428578</v>
      </c>
      <c r="EVN35">
        <v>1</v>
      </c>
      <c r="EVO35">
        <v>0.35714285714285715</v>
      </c>
      <c r="EVP35">
        <v>3</v>
      </c>
      <c r="EVQ35">
        <v>1.7142857142857144</v>
      </c>
      <c r="EVR35">
        <v>14995</v>
      </c>
      <c r="EVS35">
        <v>5355.3571428571431</v>
      </c>
      <c r="EVT35">
        <v>14997</v>
      </c>
      <c r="EVU35">
        <v>5356.7142857142862</v>
      </c>
      <c r="EVV35">
        <v>3214</v>
      </c>
      <c r="EVW35">
        <v>1147.8571428571429</v>
      </c>
      <c r="EVX35">
        <v>3216</v>
      </c>
      <c r="EVY35">
        <v>1149.2142857142858</v>
      </c>
      <c r="EVZ35">
        <v>1</v>
      </c>
      <c r="EWA35">
        <v>0.35714285714285715</v>
      </c>
      <c r="EWB35">
        <v>3</v>
      </c>
      <c r="EWC35">
        <v>1.7142857142857144</v>
      </c>
      <c r="EWD35">
        <v>22492</v>
      </c>
      <c r="EWE35">
        <v>8032.8571428571431</v>
      </c>
      <c r="EWF35">
        <v>22494</v>
      </c>
      <c r="EWG35">
        <v>8034.2142857142862</v>
      </c>
      <c r="EWH35">
        <v>321301</v>
      </c>
      <c r="EWI35">
        <v>114750.35714285714</v>
      </c>
      <c r="EWJ35">
        <v>321303</v>
      </c>
      <c r="EWK35">
        <v>114751.71428571429</v>
      </c>
      <c r="EWL35">
        <v>1</v>
      </c>
      <c r="EWM35">
        <v>0.35714285714285715</v>
      </c>
      <c r="EWN35">
        <v>3</v>
      </c>
      <c r="EWO35">
        <v>1.7142857142857144</v>
      </c>
      <c r="EWP35">
        <v>2249101</v>
      </c>
      <c r="EWQ35">
        <v>803250.35714285716</v>
      </c>
      <c r="EWR35">
        <v>2249103</v>
      </c>
      <c r="EWS35">
        <v>803251.71428571432</v>
      </c>
      <c r="EWT35">
        <v>6427</v>
      </c>
      <c r="EWU35">
        <v>2295.3571428571427</v>
      </c>
      <c r="EWV35">
        <v>6429</v>
      </c>
      <c r="EWW35">
        <v>2296.7142857142853</v>
      </c>
      <c r="EWX35">
        <v>1</v>
      </c>
      <c r="EWY35">
        <v>0.35714285714285715</v>
      </c>
      <c r="EWZ35">
        <v>3</v>
      </c>
      <c r="EXA35">
        <v>1.7142857142857144</v>
      </c>
      <c r="EXB35">
        <v>44983</v>
      </c>
      <c r="EXC35">
        <v>16065.357142857143</v>
      </c>
      <c r="EXD35">
        <v>44985</v>
      </c>
      <c r="EXE35">
        <v>16066.714285714286</v>
      </c>
      <c r="EXF35">
        <v>3214</v>
      </c>
      <c r="EXG35">
        <v>1147.8571428571429</v>
      </c>
      <c r="EXH35">
        <v>3216</v>
      </c>
      <c r="EXI35">
        <v>1149.2142857142858</v>
      </c>
      <c r="EXJ35">
        <v>1</v>
      </c>
      <c r="EXK35">
        <v>0.35714285714285715</v>
      </c>
      <c r="EXL35">
        <v>3</v>
      </c>
      <c r="EXM35">
        <v>1.7142857142857144</v>
      </c>
      <c r="EXN35">
        <v>22492</v>
      </c>
      <c r="EXO35">
        <v>8032.8571428571431</v>
      </c>
      <c r="EXP35">
        <v>22494</v>
      </c>
      <c r="EXQ35">
        <v>8034.2142857142862</v>
      </c>
      <c r="EXR35">
        <v>321301</v>
      </c>
      <c r="EXS35">
        <v>114750.35714285714</v>
      </c>
      <c r="EXT35">
        <v>321303</v>
      </c>
      <c r="EXU35">
        <v>114751.71428571429</v>
      </c>
      <c r="EXV35">
        <v>1</v>
      </c>
      <c r="EXW35">
        <v>0.35714285714285715</v>
      </c>
      <c r="EXX35">
        <v>3</v>
      </c>
      <c r="EXY35">
        <v>1.7142857142857144</v>
      </c>
      <c r="EXZ35">
        <v>2249101</v>
      </c>
      <c r="EYA35">
        <v>803250.35714285716</v>
      </c>
      <c r="EYB35">
        <v>2249103</v>
      </c>
      <c r="EYC35">
        <v>803251.71428571432</v>
      </c>
      <c r="EYD35">
        <v>6427</v>
      </c>
      <c r="EYE35">
        <v>2295.3571428571427</v>
      </c>
      <c r="EYF35">
        <v>6429</v>
      </c>
      <c r="EYG35">
        <v>2296.7142857142853</v>
      </c>
      <c r="EYH35">
        <v>1</v>
      </c>
      <c r="EYI35">
        <v>0.35714285714285715</v>
      </c>
      <c r="EYJ35">
        <v>3</v>
      </c>
      <c r="EYK35">
        <v>1.7142857142857144</v>
      </c>
      <c r="EYL35">
        <v>44983</v>
      </c>
      <c r="EYM35">
        <v>16065.357142857143</v>
      </c>
      <c r="EYN35">
        <v>44985</v>
      </c>
      <c r="EYO35">
        <v>16066.714285714286</v>
      </c>
      <c r="EYP35">
        <v>1072</v>
      </c>
      <c r="EYQ35">
        <v>382.85714285714283</v>
      </c>
      <c r="EYR35">
        <v>1074</v>
      </c>
      <c r="EYS35">
        <v>384.21428571428567</v>
      </c>
      <c r="EYT35">
        <v>1</v>
      </c>
      <c r="EYU35">
        <v>0.35714285714285715</v>
      </c>
      <c r="EYV35">
        <v>3</v>
      </c>
      <c r="EYW35">
        <v>1.7142857142857144</v>
      </c>
      <c r="EYX35">
        <v>7498</v>
      </c>
      <c r="EYY35">
        <v>2677.8571428571427</v>
      </c>
      <c r="EYZ35">
        <v>7500</v>
      </c>
      <c r="EZA35">
        <v>2679.2142857142853</v>
      </c>
      <c r="EZB35">
        <v>107101</v>
      </c>
      <c r="EZC35">
        <v>38250.357142857145</v>
      </c>
      <c r="EZD35">
        <v>107103</v>
      </c>
      <c r="EZE35">
        <v>38251.71428571429</v>
      </c>
      <c r="EZF35">
        <v>1</v>
      </c>
      <c r="EZG35">
        <v>0.35714285714285715</v>
      </c>
      <c r="EZH35">
        <v>3</v>
      </c>
      <c r="EZI35">
        <v>1.7142857142857144</v>
      </c>
      <c r="EZJ35">
        <v>749701</v>
      </c>
      <c r="EZK35">
        <v>267750.35714285716</v>
      </c>
      <c r="EZL35">
        <v>749703</v>
      </c>
      <c r="EZM35">
        <v>267751.71428571432</v>
      </c>
      <c r="EZN35">
        <v>2143</v>
      </c>
      <c r="EZO35">
        <v>765.35714285714289</v>
      </c>
      <c r="EZP35">
        <v>2145</v>
      </c>
      <c r="EZQ35">
        <v>766.71428571428578</v>
      </c>
      <c r="EZR35">
        <v>1</v>
      </c>
      <c r="EZS35">
        <v>0.35714285714285715</v>
      </c>
      <c r="EZT35">
        <v>3</v>
      </c>
      <c r="EZU35">
        <v>1.7142857142857144</v>
      </c>
      <c r="EZV35">
        <v>14995</v>
      </c>
      <c r="EZW35">
        <v>5355.3571428571431</v>
      </c>
      <c r="EZX35">
        <v>14997</v>
      </c>
      <c r="EZY35">
        <v>5356.7142857142862</v>
      </c>
      <c r="EZZ35">
        <v>1072</v>
      </c>
      <c r="FAA35">
        <v>382.85714285714283</v>
      </c>
      <c r="FAB35">
        <v>1074</v>
      </c>
      <c r="FAC35">
        <v>384.21428571428567</v>
      </c>
      <c r="FAD35">
        <v>1</v>
      </c>
      <c r="FAE35">
        <v>0.35714285714285715</v>
      </c>
      <c r="FAF35">
        <v>3</v>
      </c>
      <c r="FAG35">
        <v>1.7142857142857144</v>
      </c>
      <c r="FAH35">
        <v>7498</v>
      </c>
      <c r="FAI35">
        <v>2677.8571428571427</v>
      </c>
      <c r="FAJ35">
        <v>7500</v>
      </c>
      <c r="FAK35">
        <v>2679.2142857142853</v>
      </c>
      <c r="FAL35">
        <v>107101</v>
      </c>
      <c r="FAM35">
        <v>38250.357142857145</v>
      </c>
      <c r="FAN35">
        <v>107103</v>
      </c>
      <c r="FAO35">
        <v>38251.71428571429</v>
      </c>
      <c r="FAP35">
        <v>1</v>
      </c>
      <c r="FAQ35">
        <v>0.35714285714285715</v>
      </c>
      <c r="FAR35">
        <v>3</v>
      </c>
      <c r="FAS35">
        <v>1.7142857142857144</v>
      </c>
      <c r="FAT35">
        <v>749701</v>
      </c>
      <c r="FAU35">
        <v>267750.35714285716</v>
      </c>
      <c r="FAV35">
        <v>749703</v>
      </c>
      <c r="FAW35">
        <v>267751.71428571432</v>
      </c>
      <c r="FAX35">
        <v>2143</v>
      </c>
      <c r="FAY35">
        <v>765.35714285714289</v>
      </c>
      <c r="FAZ35">
        <v>2145</v>
      </c>
      <c r="FBA35">
        <v>766.71428571428578</v>
      </c>
      <c r="FBB35">
        <v>1</v>
      </c>
      <c r="FBC35">
        <v>0.35714285714285715</v>
      </c>
      <c r="FBD35">
        <v>3</v>
      </c>
      <c r="FBE35">
        <v>1.7142857142857144</v>
      </c>
      <c r="FBF35">
        <v>14995</v>
      </c>
      <c r="FBG35">
        <v>5355.3571428571431</v>
      </c>
      <c r="FBH35">
        <v>14997</v>
      </c>
      <c r="FBI35">
        <v>5356.7142857142862</v>
      </c>
      <c r="FBJ35">
        <v>3214</v>
      </c>
      <c r="FBK35">
        <v>1147.8571428571429</v>
      </c>
      <c r="FBL35">
        <v>3216</v>
      </c>
      <c r="FBM35">
        <v>1149.2142857142858</v>
      </c>
      <c r="FBN35">
        <v>1</v>
      </c>
      <c r="FBO35">
        <v>0.35714285714285715</v>
      </c>
      <c r="FBP35">
        <v>3</v>
      </c>
      <c r="FBQ35">
        <v>1.7142857142857144</v>
      </c>
      <c r="FBR35">
        <v>22492</v>
      </c>
      <c r="FBS35">
        <v>8032.8571428571431</v>
      </c>
      <c r="FBT35">
        <v>22494</v>
      </c>
      <c r="FBU35">
        <v>8034.2142857142862</v>
      </c>
      <c r="FBV35">
        <v>321301</v>
      </c>
      <c r="FBW35">
        <v>114750.35714285714</v>
      </c>
      <c r="FBX35">
        <v>321303</v>
      </c>
      <c r="FBY35">
        <v>114751.71428571429</v>
      </c>
      <c r="FBZ35">
        <v>1</v>
      </c>
      <c r="FCA35">
        <v>0.35714285714285715</v>
      </c>
      <c r="FCB35">
        <v>3</v>
      </c>
      <c r="FCC35">
        <v>1.7142857142857144</v>
      </c>
      <c r="FCD35">
        <v>2249101</v>
      </c>
      <c r="FCE35">
        <v>803250.35714285716</v>
      </c>
      <c r="FCF35">
        <v>2249103</v>
      </c>
      <c r="FCG35">
        <v>803251.71428571432</v>
      </c>
      <c r="FCH35">
        <v>6427</v>
      </c>
      <c r="FCI35">
        <v>2295.3571428571427</v>
      </c>
      <c r="FCJ35">
        <v>6429</v>
      </c>
      <c r="FCK35">
        <v>2296.7142857142853</v>
      </c>
      <c r="FCL35">
        <v>1</v>
      </c>
      <c r="FCM35">
        <v>0.35714285714285715</v>
      </c>
      <c r="FCN35">
        <v>3</v>
      </c>
      <c r="FCO35">
        <v>1.7142857142857144</v>
      </c>
      <c r="FCP35">
        <v>44983</v>
      </c>
      <c r="FCQ35">
        <v>16065.357142857143</v>
      </c>
      <c r="FCR35">
        <v>44985</v>
      </c>
      <c r="FCS35">
        <v>16066.714285714286</v>
      </c>
      <c r="FCT35">
        <v>3214</v>
      </c>
      <c r="FCU35">
        <v>1147.8571428571429</v>
      </c>
      <c r="FCV35">
        <v>3216</v>
      </c>
      <c r="FCW35">
        <v>1149.2142857142858</v>
      </c>
      <c r="FCX35">
        <v>1</v>
      </c>
      <c r="FCY35">
        <v>0.35714285714285715</v>
      </c>
      <c r="FCZ35">
        <v>3</v>
      </c>
      <c r="FDA35">
        <v>1.7142857142857144</v>
      </c>
      <c r="FDB35">
        <v>22492</v>
      </c>
      <c r="FDC35">
        <v>8032.8571428571431</v>
      </c>
      <c r="FDD35">
        <v>22494</v>
      </c>
      <c r="FDE35">
        <v>8034.2142857142862</v>
      </c>
      <c r="FDF35">
        <v>321301</v>
      </c>
      <c r="FDG35">
        <v>114750.35714285714</v>
      </c>
      <c r="FDH35">
        <v>321303</v>
      </c>
      <c r="FDI35">
        <v>114751.71428571429</v>
      </c>
      <c r="FDJ35">
        <v>1</v>
      </c>
      <c r="FDK35">
        <v>0.35714285714285715</v>
      </c>
      <c r="FDL35">
        <v>3</v>
      </c>
      <c r="FDM35">
        <v>1.7142857142857144</v>
      </c>
      <c r="FDN35">
        <v>2249101</v>
      </c>
      <c r="FDO35">
        <v>803250.35714285716</v>
      </c>
      <c r="FDP35">
        <v>2249103</v>
      </c>
      <c r="FDQ35">
        <v>803251.71428571432</v>
      </c>
      <c r="FDR35">
        <v>6427</v>
      </c>
      <c r="FDS35">
        <v>2295.3571428571427</v>
      </c>
      <c r="FDT35">
        <v>6429</v>
      </c>
      <c r="FDU35">
        <v>2296.7142857142853</v>
      </c>
      <c r="FDV35">
        <v>1</v>
      </c>
      <c r="FDW35">
        <v>0.35714285714285715</v>
      </c>
      <c r="FDX35">
        <v>3</v>
      </c>
      <c r="FDY35">
        <v>1.7142857142857144</v>
      </c>
      <c r="FDZ35">
        <v>44983</v>
      </c>
      <c r="FEA35">
        <v>16065.357142857143</v>
      </c>
      <c r="FEB35">
        <v>44985</v>
      </c>
      <c r="FEC35">
        <v>16066.714285714286</v>
      </c>
      <c r="FED35">
        <v>64</v>
      </c>
      <c r="FEE35">
        <v>22.857142857142858</v>
      </c>
      <c r="FEF35">
        <v>66</v>
      </c>
      <c r="FEG35">
        <v>24.214285714285715</v>
      </c>
      <c r="FEH35">
        <v>1</v>
      </c>
      <c r="FEI35">
        <v>0.35714285714285715</v>
      </c>
      <c r="FEJ35">
        <v>3</v>
      </c>
      <c r="FEK35">
        <v>1.7142857142857144</v>
      </c>
      <c r="FEL35">
        <v>442</v>
      </c>
      <c r="FEM35">
        <v>157.85714285714286</v>
      </c>
      <c r="FEN35">
        <v>444</v>
      </c>
      <c r="FEO35">
        <v>159.21428571428572</v>
      </c>
      <c r="FEP35">
        <v>6301</v>
      </c>
      <c r="FEQ35">
        <v>2250.3571428571427</v>
      </c>
      <c r="FER35">
        <v>6303</v>
      </c>
      <c r="FES35">
        <v>2251.7142857142853</v>
      </c>
      <c r="FET35">
        <v>1</v>
      </c>
      <c r="FEU35">
        <v>0.35714285714285715</v>
      </c>
      <c r="FEV35">
        <v>3</v>
      </c>
      <c r="FEW35">
        <v>1.7142857142857144</v>
      </c>
      <c r="FEX35">
        <v>44101</v>
      </c>
      <c r="FEY35">
        <v>15750.357142857143</v>
      </c>
      <c r="FEZ35">
        <v>44103</v>
      </c>
      <c r="FFA35">
        <v>15751.714285714286</v>
      </c>
      <c r="FFB35">
        <v>127</v>
      </c>
      <c r="FFC35">
        <v>45.357142857142854</v>
      </c>
      <c r="FFD35">
        <v>129</v>
      </c>
      <c r="FFE35">
        <v>46.714285714285708</v>
      </c>
      <c r="FFF35">
        <v>1</v>
      </c>
      <c r="FFG35">
        <v>0.35714285714285715</v>
      </c>
      <c r="FFH35">
        <v>3</v>
      </c>
      <c r="FFI35">
        <v>1.7142857142857144</v>
      </c>
      <c r="FFJ35">
        <v>883</v>
      </c>
      <c r="FFK35">
        <v>315.35714285714283</v>
      </c>
      <c r="FFL35">
        <v>885</v>
      </c>
      <c r="FFM35">
        <v>316.71428571428567</v>
      </c>
      <c r="FFN35">
        <v>64</v>
      </c>
      <c r="FFO35">
        <v>22.857142857142858</v>
      </c>
      <c r="FFP35">
        <v>66</v>
      </c>
      <c r="FFQ35">
        <v>24.214285714285715</v>
      </c>
      <c r="FFR35">
        <v>1</v>
      </c>
      <c r="FFS35">
        <v>0.35714285714285715</v>
      </c>
      <c r="FFT35">
        <v>3</v>
      </c>
      <c r="FFU35">
        <v>1.7142857142857144</v>
      </c>
      <c r="FFV35">
        <v>442</v>
      </c>
      <c r="FFW35">
        <v>157.85714285714286</v>
      </c>
      <c r="FFX35">
        <v>444</v>
      </c>
      <c r="FFY35">
        <v>159.21428571428572</v>
      </c>
      <c r="FFZ35">
        <v>6301</v>
      </c>
      <c r="FGA35">
        <v>2250.3571428571427</v>
      </c>
      <c r="FGB35">
        <v>6303</v>
      </c>
      <c r="FGC35">
        <v>2251.7142857142853</v>
      </c>
      <c r="FGD35">
        <v>1</v>
      </c>
      <c r="FGE35">
        <v>0.35714285714285715</v>
      </c>
      <c r="FGF35">
        <v>3</v>
      </c>
      <c r="FGG35">
        <v>1.7142857142857144</v>
      </c>
      <c r="FGH35">
        <v>44101</v>
      </c>
      <c r="FGI35">
        <v>15750.357142857143</v>
      </c>
      <c r="FGJ35">
        <v>44103</v>
      </c>
      <c r="FGK35">
        <v>15751.714285714286</v>
      </c>
      <c r="FGL35">
        <v>127</v>
      </c>
      <c r="FGM35">
        <v>45.357142857142854</v>
      </c>
      <c r="FGN35">
        <v>129</v>
      </c>
      <c r="FGO35">
        <v>46.714285714285708</v>
      </c>
      <c r="FGP35">
        <v>1</v>
      </c>
      <c r="FGQ35">
        <v>0.35714285714285715</v>
      </c>
      <c r="FGR35">
        <v>3</v>
      </c>
      <c r="FGS35">
        <v>1.7142857142857144</v>
      </c>
      <c r="FGT35">
        <v>883</v>
      </c>
      <c r="FGU35">
        <v>315.35714285714283</v>
      </c>
      <c r="FGV35">
        <v>885</v>
      </c>
      <c r="FGW35">
        <v>316.71428571428567</v>
      </c>
      <c r="FGX35">
        <v>190</v>
      </c>
      <c r="FGY35">
        <v>67.857142857142861</v>
      </c>
      <c r="FGZ35">
        <v>192</v>
      </c>
      <c r="FHA35">
        <v>69.214285714285722</v>
      </c>
      <c r="FHB35">
        <v>1</v>
      </c>
      <c r="FHC35">
        <v>0.35714285714285715</v>
      </c>
      <c r="FHD35">
        <v>3</v>
      </c>
      <c r="FHE35">
        <v>1.7142857142857144</v>
      </c>
      <c r="FHF35">
        <v>1324</v>
      </c>
      <c r="FHG35">
        <v>472.85714285714283</v>
      </c>
      <c r="FHH35">
        <v>1326</v>
      </c>
      <c r="FHI35">
        <v>474.21428571428567</v>
      </c>
      <c r="FHJ35">
        <v>18901</v>
      </c>
      <c r="FHK35">
        <v>6750.3571428571431</v>
      </c>
      <c r="FHL35">
        <v>18903</v>
      </c>
      <c r="FHM35">
        <v>6751.7142857142862</v>
      </c>
      <c r="FHN35">
        <v>1</v>
      </c>
      <c r="FHO35">
        <v>0.35714285714285715</v>
      </c>
      <c r="FHP35">
        <v>3</v>
      </c>
      <c r="FHQ35">
        <v>1.7142857142857144</v>
      </c>
      <c r="FHR35">
        <v>132301</v>
      </c>
      <c r="FHS35">
        <v>47250.357142857145</v>
      </c>
      <c r="FHT35">
        <v>132303</v>
      </c>
      <c r="FHU35">
        <v>47251.71428571429</v>
      </c>
      <c r="FHV35">
        <v>379</v>
      </c>
      <c r="FHW35">
        <v>135.35714285714286</v>
      </c>
      <c r="FHX35">
        <v>381</v>
      </c>
      <c r="FHY35">
        <v>136.71428571428572</v>
      </c>
      <c r="FHZ35">
        <v>1</v>
      </c>
      <c r="FIA35">
        <v>0.35714285714285715</v>
      </c>
      <c r="FIB35">
        <v>3</v>
      </c>
      <c r="FIC35">
        <v>1.7142857142857144</v>
      </c>
      <c r="FID35">
        <v>2647</v>
      </c>
      <c r="FIE35">
        <v>945.35714285714289</v>
      </c>
      <c r="FIF35">
        <v>2649</v>
      </c>
      <c r="FIG35">
        <v>946.71428571428578</v>
      </c>
      <c r="FIH35">
        <v>190</v>
      </c>
      <c r="FII35">
        <v>67.857142857142861</v>
      </c>
      <c r="FIJ35">
        <v>192</v>
      </c>
      <c r="FIK35">
        <v>69.214285714285722</v>
      </c>
      <c r="FIL35">
        <v>1</v>
      </c>
      <c r="FIM35">
        <v>0.35714285714285715</v>
      </c>
      <c r="FIN35">
        <v>3</v>
      </c>
      <c r="FIO35">
        <v>1.7142857142857144</v>
      </c>
      <c r="FIP35">
        <v>1324</v>
      </c>
      <c r="FIQ35">
        <v>472.85714285714283</v>
      </c>
      <c r="FIR35">
        <v>1326</v>
      </c>
      <c r="FIS35">
        <v>474.21428571428567</v>
      </c>
      <c r="FIT35">
        <v>18901</v>
      </c>
      <c r="FIU35">
        <v>6750.3571428571431</v>
      </c>
      <c r="FIV35">
        <v>18903</v>
      </c>
      <c r="FIW35">
        <v>6751.7142857142862</v>
      </c>
      <c r="FIX35">
        <v>1</v>
      </c>
      <c r="FIY35">
        <v>0.35714285714285715</v>
      </c>
      <c r="FIZ35">
        <v>3</v>
      </c>
      <c r="FJA35">
        <v>1.7142857142857144</v>
      </c>
      <c r="FJB35">
        <v>132301</v>
      </c>
      <c r="FJC35">
        <v>47250.357142857145</v>
      </c>
      <c r="FJD35">
        <v>132303</v>
      </c>
      <c r="FJE35">
        <v>47251.71428571429</v>
      </c>
      <c r="FJF35">
        <v>379</v>
      </c>
      <c r="FJG35">
        <v>135.35714285714286</v>
      </c>
      <c r="FJH35">
        <v>381</v>
      </c>
      <c r="FJI35">
        <v>136.71428571428572</v>
      </c>
      <c r="FJJ35">
        <v>1</v>
      </c>
      <c r="FJK35">
        <v>0.35714285714285715</v>
      </c>
      <c r="FJL35">
        <v>3</v>
      </c>
      <c r="FJM35">
        <v>1.7142857142857144</v>
      </c>
      <c r="FJN35">
        <v>2647</v>
      </c>
      <c r="FJO35">
        <v>945.35714285714289</v>
      </c>
      <c r="FJP35">
        <v>2649</v>
      </c>
      <c r="FJQ35">
        <v>946.71428571428578</v>
      </c>
      <c r="FJR35">
        <v>64</v>
      </c>
      <c r="FJS35">
        <v>22.857142857142858</v>
      </c>
      <c r="FJT35">
        <v>66</v>
      </c>
      <c r="FJU35">
        <v>24.214285714285715</v>
      </c>
      <c r="FJV35">
        <v>1</v>
      </c>
      <c r="FJW35">
        <v>0.35714285714285715</v>
      </c>
      <c r="FJX35">
        <v>3</v>
      </c>
      <c r="FJY35">
        <v>1.7142857142857144</v>
      </c>
      <c r="FJZ35">
        <v>442</v>
      </c>
      <c r="FKA35">
        <v>157.85714285714286</v>
      </c>
      <c r="FKB35">
        <v>444</v>
      </c>
      <c r="FKC35">
        <v>159.21428571428572</v>
      </c>
      <c r="FKD35">
        <v>6301</v>
      </c>
      <c r="FKE35">
        <v>2250.3571428571427</v>
      </c>
      <c r="FKF35">
        <v>6303</v>
      </c>
      <c r="FKG35">
        <v>2251.7142857142853</v>
      </c>
      <c r="FKH35">
        <v>1</v>
      </c>
      <c r="FKI35">
        <v>0.35714285714285715</v>
      </c>
      <c r="FKJ35">
        <v>3</v>
      </c>
      <c r="FKK35">
        <v>1.7142857142857144</v>
      </c>
      <c r="FKL35">
        <v>44101</v>
      </c>
      <c r="FKM35">
        <v>15750.357142857143</v>
      </c>
      <c r="FKN35">
        <v>44103</v>
      </c>
      <c r="FKO35">
        <v>15751.714285714286</v>
      </c>
      <c r="FKP35">
        <v>127</v>
      </c>
      <c r="FKQ35">
        <v>45.357142857142854</v>
      </c>
      <c r="FKR35">
        <v>129</v>
      </c>
      <c r="FKS35">
        <v>46.714285714285708</v>
      </c>
      <c r="FKT35">
        <v>1</v>
      </c>
      <c r="FKU35">
        <v>0.35714285714285715</v>
      </c>
      <c r="FKV35">
        <v>3</v>
      </c>
      <c r="FKW35">
        <v>1.7142857142857144</v>
      </c>
      <c r="FKX35">
        <v>883</v>
      </c>
      <c r="FKY35">
        <v>315.35714285714283</v>
      </c>
      <c r="FKZ35">
        <v>885</v>
      </c>
      <c r="FLA35">
        <v>316.71428571428567</v>
      </c>
      <c r="FLB35">
        <v>64</v>
      </c>
      <c r="FLC35">
        <v>22.857142857142858</v>
      </c>
      <c r="FLD35">
        <v>66</v>
      </c>
      <c r="FLE35">
        <v>24.214285714285715</v>
      </c>
      <c r="FLF35">
        <v>1</v>
      </c>
      <c r="FLG35">
        <v>0.35714285714285715</v>
      </c>
      <c r="FLH35">
        <v>3</v>
      </c>
      <c r="FLI35">
        <v>1.7142857142857144</v>
      </c>
      <c r="FLJ35">
        <v>442</v>
      </c>
      <c r="FLK35">
        <v>157.85714285714286</v>
      </c>
      <c r="FLL35">
        <v>444</v>
      </c>
      <c r="FLM35">
        <v>159.21428571428572</v>
      </c>
      <c r="FLN35">
        <v>6301</v>
      </c>
      <c r="FLO35">
        <v>2250.3571428571427</v>
      </c>
      <c r="FLP35">
        <v>6303</v>
      </c>
      <c r="FLQ35">
        <v>2251.7142857142853</v>
      </c>
      <c r="FLR35">
        <v>1</v>
      </c>
      <c r="FLS35">
        <v>0.35714285714285715</v>
      </c>
      <c r="FLT35">
        <v>3</v>
      </c>
      <c r="FLU35">
        <v>1.7142857142857144</v>
      </c>
      <c r="FLV35">
        <v>44101</v>
      </c>
      <c r="FLW35">
        <v>15750.357142857143</v>
      </c>
      <c r="FLX35">
        <v>44103</v>
      </c>
      <c r="FLY35">
        <v>15751.714285714286</v>
      </c>
      <c r="FLZ35">
        <v>127</v>
      </c>
      <c r="FMA35">
        <v>45.357142857142854</v>
      </c>
      <c r="FMB35">
        <v>129</v>
      </c>
      <c r="FMC35">
        <v>46.714285714285708</v>
      </c>
      <c r="FMD35">
        <v>1</v>
      </c>
      <c r="FME35">
        <v>0.35714285714285715</v>
      </c>
      <c r="FMF35">
        <v>3</v>
      </c>
      <c r="FMG35">
        <v>1.7142857142857144</v>
      </c>
      <c r="FMH35">
        <v>883</v>
      </c>
      <c r="FMI35">
        <v>315.35714285714283</v>
      </c>
      <c r="FMJ35">
        <v>885</v>
      </c>
      <c r="FMK35">
        <v>316.71428571428567</v>
      </c>
      <c r="FML35">
        <v>190</v>
      </c>
      <c r="FMM35">
        <v>67.857142857142861</v>
      </c>
      <c r="FMN35">
        <v>192</v>
      </c>
      <c r="FMO35">
        <v>69.214285714285722</v>
      </c>
      <c r="FMP35">
        <v>1</v>
      </c>
      <c r="FMQ35">
        <v>0.35714285714285715</v>
      </c>
      <c r="FMR35">
        <v>3</v>
      </c>
      <c r="FMS35">
        <v>1.7142857142857144</v>
      </c>
      <c r="FMT35">
        <v>1324</v>
      </c>
      <c r="FMU35">
        <v>472.85714285714283</v>
      </c>
      <c r="FMV35">
        <v>1326</v>
      </c>
      <c r="FMW35">
        <v>474.21428571428567</v>
      </c>
      <c r="FMX35">
        <v>18901</v>
      </c>
      <c r="FMY35">
        <v>6750.3571428571431</v>
      </c>
      <c r="FMZ35">
        <v>18903</v>
      </c>
      <c r="FNA35">
        <v>6751.7142857142862</v>
      </c>
      <c r="FNB35">
        <v>1</v>
      </c>
      <c r="FNC35">
        <v>0.35714285714285715</v>
      </c>
      <c r="FND35">
        <v>3</v>
      </c>
      <c r="FNE35">
        <v>1.7142857142857144</v>
      </c>
      <c r="FNF35">
        <v>132301</v>
      </c>
      <c r="FNG35">
        <v>47250.357142857145</v>
      </c>
      <c r="FNH35">
        <v>132303</v>
      </c>
      <c r="FNI35">
        <v>47251.71428571429</v>
      </c>
      <c r="FNJ35">
        <v>379</v>
      </c>
      <c r="FNK35">
        <v>135.35714285714286</v>
      </c>
      <c r="FNL35">
        <v>381</v>
      </c>
      <c r="FNM35">
        <v>136.71428571428572</v>
      </c>
      <c r="FNN35">
        <v>1</v>
      </c>
      <c r="FNO35">
        <v>0.35714285714285715</v>
      </c>
      <c r="FNP35">
        <v>3</v>
      </c>
      <c r="FNQ35">
        <v>1.7142857142857144</v>
      </c>
      <c r="FNR35">
        <v>2647</v>
      </c>
      <c r="FNS35">
        <v>945.35714285714289</v>
      </c>
      <c r="FNT35">
        <v>2649</v>
      </c>
      <c r="FNU35">
        <v>946.71428571428578</v>
      </c>
      <c r="FNV35">
        <v>190</v>
      </c>
      <c r="FNW35">
        <v>67.857142857142861</v>
      </c>
      <c r="FNX35">
        <v>192</v>
      </c>
      <c r="FNY35">
        <v>69.214285714285722</v>
      </c>
      <c r="FNZ35">
        <v>1</v>
      </c>
      <c r="FOA35">
        <v>0.35714285714285715</v>
      </c>
      <c r="FOB35">
        <v>3</v>
      </c>
      <c r="FOC35">
        <v>1.7142857142857144</v>
      </c>
      <c r="FOD35">
        <v>1324</v>
      </c>
      <c r="FOE35">
        <v>472.85714285714283</v>
      </c>
      <c r="FOF35">
        <v>1326</v>
      </c>
      <c r="FOG35">
        <v>474.21428571428567</v>
      </c>
      <c r="FOH35">
        <v>18901</v>
      </c>
      <c r="FOI35">
        <v>6750.3571428571431</v>
      </c>
      <c r="FOJ35">
        <v>18903</v>
      </c>
      <c r="FOK35">
        <v>6751.7142857142862</v>
      </c>
      <c r="FOL35">
        <v>1</v>
      </c>
      <c r="FOM35">
        <v>0.35714285714285715</v>
      </c>
      <c r="FON35">
        <v>3</v>
      </c>
      <c r="FOO35">
        <v>1.7142857142857144</v>
      </c>
      <c r="FOP35">
        <v>132301</v>
      </c>
      <c r="FOQ35">
        <v>47250.357142857145</v>
      </c>
      <c r="FOR35">
        <v>132303</v>
      </c>
      <c r="FOS35">
        <v>47251.71428571429</v>
      </c>
      <c r="FOT35">
        <v>379</v>
      </c>
      <c r="FOU35">
        <v>135.35714285714286</v>
      </c>
      <c r="FOV35">
        <v>381</v>
      </c>
      <c r="FOW35">
        <v>136.71428571428572</v>
      </c>
      <c r="FOX35">
        <v>1</v>
      </c>
      <c r="FOY35">
        <v>0.35714285714285715</v>
      </c>
      <c r="FOZ35">
        <v>3</v>
      </c>
      <c r="FPA35">
        <v>1.7142857142857144</v>
      </c>
      <c r="FPB35">
        <v>2647</v>
      </c>
      <c r="FPC35">
        <v>945.35714285714289</v>
      </c>
      <c r="FPD35">
        <v>2649</v>
      </c>
      <c r="FPE35">
        <v>946.71428571428578</v>
      </c>
      <c r="FPF35">
        <v>442</v>
      </c>
      <c r="FPG35">
        <v>157.85714285714286</v>
      </c>
      <c r="FPH35">
        <v>444</v>
      </c>
      <c r="FPI35">
        <v>159.21428571428572</v>
      </c>
      <c r="FPJ35">
        <v>1</v>
      </c>
      <c r="FPK35">
        <v>0.35714285714285715</v>
      </c>
      <c r="FPL35">
        <v>3</v>
      </c>
      <c r="FPM35">
        <v>1.7142857142857144</v>
      </c>
      <c r="FPN35">
        <v>3088</v>
      </c>
      <c r="FPO35">
        <v>1102.8571428571429</v>
      </c>
      <c r="FPP35">
        <v>3090</v>
      </c>
      <c r="FPQ35">
        <v>1104.2142857142858</v>
      </c>
      <c r="FPR35">
        <v>44101</v>
      </c>
      <c r="FPS35">
        <v>15750.357142857143</v>
      </c>
      <c r="FPT35">
        <v>44103</v>
      </c>
      <c r="FPU35">
        <v>15751.714285714286</v>
      </c>
      <c r="FPV35">
        <v>1</v>
      </c>
      <c r="FPW35">
        <v>0.35714285714285715</v>
      </c>
      <c r="FPX35">
        <v>3</v>
      </c>
      <c r="FPY35">
        <v>1.7142857142857144</v>
      </c>
      <c r="FPZ35">
        <v>308701</v>
      </c>
      <c r="FQA35">
        <v>110250.35714285714</v>
      </c>
      <c r="FQB35">
        <v>308703</v>
      </c>
      <c r="FQC35">
        <v>110251.71428571429</v>
      </c>
      <c r="FQD35">
        <v>883</v>
      </c>
      <c r="FQE35">
        <v>315.35714285714283</v>
      </c>
      <c r="FQF35">
        <v>885</v>
      </c>
      <c r="FQG35">
        <v>316.71428571428567</v>
      </c>
      <c r="FQH35">
        <v>1</v>
      </c>
      <c r="FQI35">
        <v>0.35714285714285715</v>
      </c>
      <c r="FQJ35">
        <v>3</v>
      </c>
      <c r="FQK35">
        <v>1.7142857142857144</v>
      </c>
      <c r="FQL35">
        <v>6175</v>
      </c>
      <c r="FQM35">
        <v>2205.3571428571427</v>
      </c>
      <c r="FQN35">
        <v>6177</v>
      </c>
      <c r="FQO35">
        <v>2206.7142857142853</v>
      </c>
      <c r="FQP35">
        <v>442</v>
      </c>
      <c r="FQQ35">
        <v>157.85714285714286</v>
      </c>
      <c r="FQR35">
        <v>444</v>
      </c>
      <c r="FQS35">
        <v>159.21428571428572</v>
      </c>
      <c r="FQT35">
        <v>1</v>
      </c>
      <c r="FQU35">
        <v>0.35714285714285715</v>
      </c>
      <c r="FQV35">
        <v>3</v>
      </c>
      <c r="FQW35">
        <v>1.7142857142857144</v>
      </c>
      <c r="FQX35">
        <v>3088</v>
      </c>
      <c r="FQY35">
        <v>1102.8571428571429</v>
      </c>
      <c r="FQZ35">
        <v>3090</v>
      </c>
      <c r="FRA35">
        <v>1104.2142857142858</v>
      </c>
      <c r="FRB35">
        <v>44101</v>
      </c>
      <c r="FRC35">
        <v>15750.357142857143</v>
      </c>
      <c r="FRD35">
        <v>44103</v>
      </c>
      <c r="FRE35">
        <v>15751.714285714286</v>
      </c>
      <c r="FRF35">
        <v>1</v>
      </c>
      <c r="FRG35">
        <v>0.35714285714285715</v>
      </c>
      <c r="FRH35">
        <v>3</v>
      </c>
      <c r="FRI35">
        <v>1.7142857142857144</v>
      </c>
      <c r="FRJ35">
        <v>308701</v>
      </c>
      <c r="FRK35">
        <v>110250.35714285714</v>
      </c>
      <c r="FRL35">
        <v>308703</v>
      </c>
      <c r="FRM35">
        <v>110251.71428571429</v>
      </c>
      <c r="FRN35">
        <v>883</v>
      </c>
      <c r="FRO35">
        <v>315.35714285714283</v>
      </c>
      <c r="FRP35">
        <v>885</v>
      </c>
      <c r="FRQ35">
        <v>316.71428571428567</v>
      </c>
      <c r="FRR35">
        <v>1</v>
      </c>
      <c r="FRS35">
        <v>0.35714285714285715</v>
      </c>
      <c r="FRT35">
        <v>3</v>
      </c>
      <c r="FRU35">
        <v>1.7142857142857144</v>
      </c>
      <c r="FRV35">
        <v>6175</v>
      </c>
      <c r="FRW35">
        <v>2205.3571428571427</v>
      </c>
      <c r="FRX35">
        <v>6177</v>
      </c>
      <c r="FRY35">
        <v>2206.7142857142853</v>
      </c>
      <c r="FRZ35">
        <v>1324</v>
      </c>
      <c r="FSA35">
        <v>472.85714285714283</v>
      </c>
      <c r="FSB35">
        <v>1326</v>
      </c>
      <c r="FSC35">
        <v>474.21428571428567</v>
      </c>
      <c r="FSD35">
        <v>1</v>
      </c>
      <c r="FSE35">
        <v>0.35714285714285715</v>
      </c>
      <c r="FSF35">
        <v>3</v>
      </c>
      <c r="FSG35">
        <v>1.7142857142857144</v>
      </c>
      <c r="FSH35">
        <v>9262</v>
      </c>
      <c r="FSI35">
        <v>3307.8571428571427</v>
      </c>
      <c r="FSJ35">
        <v>9264</v>
      </c>
      <c r="FSK35">
        <v>3309.2142857142853</v>
      </c>
      <c r="FSL35">
        <v>132301</v>
      </c>
      <c r="FSM35">
        <v>47250.357142857145</v>
      </c>
      <c r="FSN35">
        <v>132303</v>
      </c>
      <c r="FSO35">
        <v>47251.71428571429</v>
      </c>
      <c r="FSP35">
        <v>1</v>
      </c>
      <c r="FSQ35">
        <v>0.35714285714285715</v>
      </c>
      <c r="FSR35">
        <v>3</v>
      </c>
      <c r="FSS35">
        <v>1.7142857142857144</v>
      </c>
      <c r="FST35">
        <v>926101</v>
      </c>
      <c r="FSU35">
        <v>330750.35714285716</v>
      </c>
      <c r="FSV35">
        <v>926103</v>
      </c>
      <c r="FSW35">
        <v>330751.71428571432</v>
      </c>
      <c r="FSX35">
        <v>2647</v>
      </c>
      <c r="FSY35">
        <v>945.35714285714289</v>
      </c>
      <c r="FSZ35">
        <v>2649</v>
      </c>
      <c r="FTA35">
        <v>946.71428571428578</v>
      </c>
      <c r="FTB35">
        <v>1</v>
      </c>
      <c r="FTC35">
        <v>0.35714285714285715</v>
      </c>
      <c r="FTD35">
        <v>3</v>
      </c>
      <c r="FTE35">
        <v>1.7142857142857144</v>
      </c>
      <c r="FTF35">
        <v>18523</v>
      </c>
      <c r="FTG35">
        <v>6615.3571428571431</v>
      </c>
      <c r="FTH35">
        <v>18525</v>
      </c>
      <c r="FTI35">
        <v>6616.7142857142862</v>
      </c>
      <c r="FTJ35">
        <v>1324</v>
      </c>
      <c r="FTK35">
        <v>472.85714285714283</v>
      </c>
      <c r="FTL35">
        <v>1326</v>
      </c>
      <c r="FTM35">
        <v>474.21428571428567</v>
      </c>
      <c r="FTN35">
        <v>1</v>
      </c>
      <c r="FTO35">
        <v>0.35714285714285715</v>
      </c>
      <c r="FTP35">
        <v>3</v>
      </c>
      <c r="FTQ35">
        <v>1.7142857142857144</v>
      </c>
      <c r="FTR35">
        <v>9262</v>
      </c>
      <c r="FTS35">
        <v>3307.8571428571427</v>
      </c>
      <c r="FTT35">
        <v>9264</v>
      </c>
      <c r="FTU35">
        <v>3309.2142857142853</v>
      </c>
      <c r="FTV35">
        <v>132301</v>
      </c>
      <c r="FTW35">
        <v>47250.357142857145</v>
      </c>
      <c r="FTX35">
        <v>132303</v>
      </c>
      <c r="FTY35">
        <v>47251.71428571429</v>
      </c>
      <c r="FTZ35">
        <v>1</v>
      </c>
      <c r="FUA35">
        <v>0.35714285714285715</v>
      </c>
      <c r="FUB35">
        <v>3</v>
      </c>
      <c r="FUC35">
        <v>1.7142857142857144</v>
      </c>
      <c r="FUD35">
        <v>926101</v>
      </c>
      <c r="FUE35">
        <v>330750.35714285716</v>
      </c>
      <c r="FUF35">
        <v>926103</v>
      </c>
      <c r="FUG35">
        <v>330751.71428571432</v>
      </c>
      <c r="FUH35">
        <v>2647</v>
      </c>
      <c r="FUI35">
        <v>945.35714285714289</v>
      </c>
      <c r="FUJ35">
        <v>2649</v>
      </c>
      <c r="FUK35">
        <v>946.71428571428578</v>
      </c>
      <c r="FUL35">
        <v>1</v>
      </c>
      <c r="FUM35">
        <v>0.35714285714285715</v>
      </c>
      <c r="FUN35">
        <v>3</v>
      </c>
      <c r="FUO35">
        <v>1.7142857142857144</v>
      </c>
      <c r="FUP35">
        <v>18523</v>
      </c>
      <c r="FUQ35">
        <v>6615.3571428571431</v>
      </c>
      <c r="FUR35">
        <v>18525</v>
      </c>
      <c r="FUS35">
        <v>6616.7142857142862</v>
      </c>
      <c r="FUT35">
        <v>442</v>
      </c>
      <c r="FUU35">
        <v>157.85714285714286</v>
      </c>
      <c r="FUV35">
        <v>444</v>
      </c>
      <c r="FUW35">
        <v>159.21428571428572</v>
      </c>
      <c r="FUX35">
        <v>1</v>
      </c>
      <c r="FUY35">
        <v>0.35714285714285715</v>
      </c>
      <c r="FUZ35">
        <v>3</v>
      </c>
      <c r="FVA35">
        <v>1.7142857142857144</v>
      </c>
      <c r="FVB35">
        <v>3088</v>
      </c>
      <c r="FVC35">
        <v>1102.8571428571429</v>
      </c>
      <c r="FVD35">
        <v>3090</v>
      </c>
      <c r="FVE35">
        <v>1104.2142857142858</v>
      </c>
      <c r="FVF35">
        <v>44101</v>
      </c>
      <c r="FVG35">
        <v>15750.357142857143</v>
      </c>
      <c r="FVH35">
        <v>44103</v>
      </c>
      <c r="FVI35">
        <v>15751.714285714286</v>
      </c>
      <c r="FVJ35">
        <v>1</v>
      </c>
      <c r="FVK35">
        <v>0.35714285714285715</v>
      </c>
      <c r="FVL35">
        <v>3</v>
      </c>
      <c r="FVM35">
        <v>1.7142857142857144</v>
      </c>
      <c r="FVN35">
        <v>308701</v>
      </c>
      <c r="FVO35">
        <v>110250.35714285714</v>
      </c>
      <c r="FVP35">
        <v>308703</v>
      </c>
      <c r="FVQ35">
        <v>110251.71428571429</v>
      </c>
      <c r="FVR35">
        <v>883</v>
      </c>
      <c r="FVS35">
        <v>315.35714285714283</v>
      </c>
      <c r="FVT35">
        <v>885</v>
      </c>
      <c r="FVU35">
        <v>316.71428571428567</v>
      </c>
      <c r="FVV35">
        <v>1</v>
      </c>
      <c r="FVW35">
        <v>0.35714285714285715</v>
      </c>
      <c r="FVX35">
        <v>3</v>
      </c>
      <c r="FVY35">
        <v>1.7142857142857144</v>
      </c>
      <c r="FVZ35">
        <v>6175</v>
      </c>
      <c r="FWA35">
        <v>2205.3571428571427</v>
      </c>
      <c r="FWB35">
        <v>6177</v>
      </c>
      <c r="FWC35">
        <v>2206.7142857142853</v>
      </c>
      <c r="FWD35">
        <v>442</v>
      </c>
      <c r="FWE35">
        <v>157.85714285714286</v>
      </c>
      <c r="FWF35">
        <v>444</v>
      </c>
      <c r="FWG35">
        <v>159.21428571428572</v>
      </c>
      <c r="FWH35">
        <v>1</v>
      </c>
      <c r="FWI35">
        <v>0.35714285714285715</v>
      </c>
      <c r="FWJ35">
        <v>3</v>
      </c>
      <c r="FWK35">
        <v>1.7142857142857144</v>
      </c>
      <c r="FWL35">
        <v>3088</v>
      </c>
      <c r="FWM35">
        <v>1102.8571428571429</v>
      </c>
      <c r="FWN35">
        <v>3090</v>
      </c>
      <c r="FWO35">
        <v>1104.2142857142858</v>
      </c>
      <c r="FWP35">
        <v>44101</v>
      </c>
      <c r="FWQ35">
        <v>15750.357142857143</v>
      </c>
      <c r="FWR35">
        <v>44103</v>
      </c>
      <c r="FWS35">
        <v>15751.714285714286</v>
      </c>
      <c r="FWT35">
        <v>1</v>
      </c>
      <c r="FWU35">
        <v>0.35714285714285715</v>
      </c>
      <c r="FWV35">
        <v>3</v>
      </c>
      <c r="FWW35">
        <v>1.7142857142857144</v>
      </c>
      <c r="FWX35">
        <v>308701</v>
      </c>
      <c r="FWY35">
        <v>110250.35714285714</v>
      </c>
      <c r="FWZ35">
        <v>308703</v>
      </c>
      <c r="FXA35">
        <v>110251.71428571429</v>
      </c>
      <c r="FXB35">
        <v>883</v>
      </c>
      <c r="FXC35">
        <v>315.35714285714283</v>
      </c>
      <c r="FXD35">
        <v>885</v>
      </c>
      <c r="FXE35">
        <v>316.71428571428567</v>
      </c>
      <c r="FXF35">
        <v>1</v>
      </c>
      <c r="FXG35">
        <v>0.35714285714285715</v>
      </c>
      <c r="FXH35">
        <v>3</v>
      </c>
      <c r="FXI35">
        <v>1.7142857142857144</v>
      </c>
      <c r="FXJ35">
        <v>6175</v>
      </c>
      <c r="FXK35">
        <v>2205.3571428571427</v>
      </c>
      <c r="FXL35">
        <v>6177</v>
      </c>
      <c r="FXM35">
        <v>2206.7142857142853</v>
      </c>
      <c r="FXN35">
        <v>1324</v>
      </c>
      <c r="FXO35">
        <v>472.85714285714283</v>
      </c>
      <c r="FXP35">
        <v>1326</v>
      </c>
      <c r="FXQ35">
        <v>474.21428571428567</v>
      </c>
      <c r="FXR35">
        <v>1</v>
      </c>
      <c r="FXS35">
        <v>0.35714285714285715</v>
      </c>
      <c r="FXT35">
        <v>3</v>
      </c>
      <c r="FXU35">
        <v>1.7142857142857144</v>
      </c>
      <c r="FXV35">
        <v>9262</v>
      </c>
      <c r="FXW35">
        <v>3307.8571428571427</v>
      </c>
      <c r="FXX35">
        <v>9264</v>
      </c>
      <c r="FXY35">
        <v>3309.2142857142853</v>
      </c>
      <c r="FXZ35">
        <v>132301</v>
      </c>
      <c r="FYA35">
        <v>47250.357142857145</v>
      </c>
      <c r="FYB35">
        <v>132303</v>
      </c>
      <c r="FYC35">
        <v>47251.71428571429</v>
      </c>
      <c r="FYD35">
        <v>1</v>
      </c>
      <c r="FYE35">
        <v>0.35714285714285715</v>
      </c>
      <c r="FYF35">
        <v>3</v>
      </c>
      <c r="FYG35">
        <v>1.7142857142857144</v>
      </c>
      <c r="FYH35">
        <v>926101</v>
      </c>
      <c r="FYI35">
        <v>330750.35714285716</v>
      </c>
      <c r="FYJ35">
        <v>926103</v>
      </c>
      <c r="FYK35">
        <v>330751.71428571432</v>
      </c>
      <c r="FYL35">
        <v>2647</v>
      </c>
      <c r="FYM35">
        <v>945.35714285714289</v>
      </c>
      <c r="FYN35">
        <v>2649</v>
      </c>
      <c r="FYO35">
        <v>946.71428571428578</v>
      </c>
      <c r="FYP35">
        <v>1</v>
      </c>
      <c r="FYQ35">
        <v>0.35714285714285715</v>
      </c>
      <c r="FYR35">
        <v>3</v>
      </c>
      <c r="FYS35">
        <v>1.7142857142857144</v>
      </c>
      <c r="FYT35">
        <v>18523</v>
      </c>
      <c r="FYU35">
        <v>6615.3571428571431</v>
      </c>
      <c r="FYV35">
        <v>18525</v>
      </c>
      <c r="FYW35">
        <v>6616.7142857142862</v>
      </c>
      <c r="FYX35">
        <v>1324</v>
      </c>
      <c r="FYY35">
        <v>472.85714285714283</v>
      </c>
      <c r="FYZ35">
        <v>1326</v>
      </c>
      <c r="FZA35">
        <v>474.21428571428567</v>
      </c>
      <c r="FZB35">
        <v>1</v>
      </c>
      <c r="FZC35">
        <v>0.35714285714285715</v>
      </c>
      <c r="FZD35">
        <v>3</v>
      </c>
      <c r="FZE35">
        <v>1.7142857142857144</v>
      </c>
      <c r="FZF35">
        <v>9262</v>
      </c>
      <c r="FZG35">
        <v>3307.8571428571427</v>
      </c>
      <c r="FZH35">
        <v>9264</v>
      </c>
      <c r="FZI35">
        <v>3309.2142857142853</v>
      </c>
      <c r="FZJ35">
        <v>132301</v>
      </c>
      <c r="FZK35">
        <v>47250.357142857145</v>
      </c>
      <c r="FZL35">
        <v>132303</v>
      </c>
      <c r="FZM35">
        <v>47251.71428571429</v>
      </c>
      <c r="FZN35">
        <v>1</v>
      </c>
      <c r="FZO35">
        <v>0.35714285714285715</v>
      </c>
      <c r="FZP35">
        <v>3</v>
      </c>
      <c r="FZQ35">
        <v>1.7142857142857144</v>
      </c>
      <c r="FZR35">
        <v>926101</v>
      </c>
      <c r="FZS35">
        <v>330750.35714285716</v>
      </c>
      <c r="FZT35">
        <v>926103</v>
      </c>
      <c r="FZU35">
        <v>330751.71428571432</v>
      </c>
      <c r="FZV35">
        <v>2647</v>
      </c>
      <c r="FZW35">
        <v>945.35714285714289</v>
      </c>
      <c r="FZX35">
        <v>2649</v>
      </c>
      <c r="FZY35">
        <v>946.71428571428578</v>
      </c>
      <c r="FZZ35">
        <v>1</v>
      </c>
      <c r="GAA35">
        <v>0.35714285714285715</v>
      </c>
      <c r="GAB35">
        <v>3</v>
      </c>
      <c r="GAC35">
        <v>1.7142857142857144</v>
      </c>
      <c r="GAD35">
        <v>18523</v>
      </c>
      <c r="GAE35">
        <v>6615.3571428571431</v>
      </c>
      <c r="GAF35">
        <v>18525</v>
      </c>
      <c r="GAG35">
        <v>6616.7142857142862</v>
      </c>
      <c r="GAH35">
        <v>2</v>
      </c>
      <c r="GAI35">
        <v>2</v>
      </c>
      <c r="GAJ35">
        <v>2</v>
      </c>
      <c r="GAK35">
        <v>2</v>
      </c>
      <c r="GAL35">
        <v>2</v>
      </c>
      <c r="GAM35">
        <v>2</v>
      </c>
      <c r="GAN35">
        <v>2</v>
      </c>
      <c r="GAO35">
        <v>2</v>
      </c>
      <c r="GAP35">
        <v>2</v>
      </c>
      <c r="GAQ35">
        <v>2</v>
      </c>
      <c r="GAR35">
        <v>2</v>
      </c>
      <c r="GAS35">
        <v>2</v>
      </c>
      <c r="GAT35">
        <v>2</v>
      </c>
      <c r="GAU35">
        <v>2</v>
      </c>
      <c r="GAV35">
        <v>2</v>
      </c>
      <c r="GAW35">
        <v>2</v>
      </c>
      <c r="GAX35">
        <v>2</v>
      </c>
      <c r="GAY35">
        <v>2</v>
      </c>
      <c r="GAZ35">
        <v>2</v>
      </c>
      <c r="GBA35">
        <v>2</v>
      </c>
      <c r="GBB35">
        <v>2</v>
      </c>
      <c r="GBC35">
        <v>2</v>
      </c>
      <c r="GBD35">
        <v>2</v>
      </c>
      <c r="GBE35">
        <v>2</v>
      </c>
      <c r="GBF35">
        <v>2</v>
      </c>
      <c r="GBG35">
        <v>2</v>
      </c>
      <c r="GBH35">
        <v>2</v>
      </c>
      <c r="GBI35">
        <v>2</v>
      </c>
      <c r="GBJ35">
        <v>2</v>
      </c>
      <c r="GBK35">
        <v>2</v>
      </c>
      <c r="GBL35">
        <v>2</v>
      </c>
      <c r="GBM35">
        <v>2</v>
      </c>
      <c r="GBN35">
        <v>2</v>
      </c>
      <c r="GBO35">
        <v>2</v>
      </c>
      <c r="GBP35">
        <v>2</v>
      </c>
      <c r="GBQ35">
        <v>2</v>
      </c>
      <c r="GBR35">
        <v>2</v>
      </c>
      <c r="GBS35">
        <v>2</v>
      </c>
      <c r="GBT35">
        <v>2</v>
      </c>
      <c r="GBU35">
        <v>2</v>
      </c>
      <c r="GBV35">
        <v>2</v>
      </c>
      <c r="GBW35">
        <v>2</v>
      </c>
      <c r="GBX35">
        <v>2</v>
      </c>
      <c r="GBY35">
        <v>2</v>
      </c>
      <c r="GBZ35">
        <v>2</v>
      </c>
      <c r="GCA35">
        <v>2</v>
      </c>
      <c r="GCB35">
        <v>2</v>
      </c>
      <c r="GCC35">
        <v>2</v>
      </c>
      <c r="GCD35">
        <v>2</v>
      </c>
      <c r="GCE35">
        <v>2</v>
      </c>
      <c r="GCF35">
        <v>2</v>
      </c>
      <c r="GCG35">
        <v>2</v>
      </c>
      <c r="GCH35">
        <v>2</v>
      </c>
      <c r="GCI35">
        <v>2</v>
      </c>
      <c r="GCJ35">
        <v>2</v>
      </c>
      <c r="GCK35">
        <v>2</v>
      </c>
      <c r="GCL35">
        <v>2</v>
      </c>
      <c r="GCM35">
        <v>2</v>
      </c>
      <c r="GCN35">
        <v>2</v>
      </c>
      <c r="GCO35">
        <v>2</v>
      </c>
      <c r="GCP35">
        <v>2</v>
      </c>
      <c r="GCQ35">
        <v>2</v>
      </c>
      <c r="GCR35">
        <v>2</v>
      </c>
      <c r="GCS35">
        <v>2</v>
      </c>
      <c r="GCT35">
        <v>2</v>
      </c>
      <c r="GCU35">
        <v>2</v>
      </c>
      <c r="GCV35">
        <v>2</v>
      </c>
      <c r="GCW35">
        <v>2</v>
      </c>
      <c r="GCX35">
        <v>2</v>
      </c>
      <c r="GCY35">
        <v>2</v>
      </c>
      <c r="GCZ35">
        <v>2</v>
      </c>
      <c r="GDA35">
        <v>2</v>
      </c>
      <c r="GDB35">
        <v>2</v>
      </c>
      <c r="GDC35">
        <v>2</v>
      </c>
      <c r="GDD35">
        <v>2</v>
      </c>
      <c r="GDE35">
        <v>2</v>
      </c>
      <c r="GDF35">
        <v>2</v>
      </c>
      <c r="GDG35">
        <v>2</v>
      </c>
      <c r="GDH35">
        <v>2</v>
      </c>
      <c r="GDI35">
        <v>2</v>
      </c>
      <c r="GDJ35">
        <v>2</v>
      </c>
      <c r="GDK35">
        <v>2</v>
      </c>
      <c r="GDL35">
        <v>2</v>
      </c>
      <c r="GDM35">
        <v>2</v>
      </c>
      <c r="GDN35">
        <v>2</v>
      </c>
      <c r="GDO35">
        <v>2</v>
      </c>
      <c r="GDP35">
        <v>2</v>
      </c>
      <c r="GDQ35">
        <v>2</v>
      </c>
      <c r="GDR35">
        <v>2</v>
      </c>
      <c r="GDS35">
        <v>2</v>
      </c>
      <c r="GDT35">
        <v>2</v>
      </c>
      <c r="GDU35">
        <v>2</v>
      </c>
      <c r="GDV35">
        <v>2</v>
      </c>
      <c r="GDW35">
        <v>2</v>
      </c>
      <c r="GDX35">
        <v>2</v>
      </c>
      <c r="GDY35">
        <v>2</v>
      </c>
      <c r="GDZ35">
        <v>2</v>
      </c>
      <c r="GEA35">
        <v>2</v>
      </c>
      <c r="GEB35">
        <v>2</v>
      </c>
      <c r="GEC35">
        <v>2</v>
      </c>
      <c r="GED35">
        <v>2</v>
      </c>
      <c r="GEE35">
        <v>2</v>
      </c>
      <c r="GEF35">
        <v>2</v>
      </c>
      <c r="GEG35">
        <v>2</v>
      </c>
      <c r="GEH35">
        <v>2</v>
      </c>
      <c r="GEI35">
        <v>2</v>
      </c>
      <c r="GEJ35">
        <v>2</v>
      </c>
      <c r="GEK35">
        <v>2</v>
      </c>
      <c r="GEL35">
        <v>2</v>
      </c>
      <c r="GEM35">
        <v>2</v>
      </c>
      <c r="GEN35">
        <v>2</v>
      </c>
      <c r="GEO35">
        <v>2</v>
      </c>
      <c r="GEP35">
        <v>2</v>
      </c>
      <c r="GEQ35">
        <v>2</v>
      </c>
      <c r="GER35">
        <v>2</v>
      </c>
      <c r="GES35">
        <v>2</v>
      </c>
      <c r="GET35">
        <v>2</v>
      </c>
      <c r="GEU35">
        <v>2</v>
      </c>
      <c r="GEV35">
        <v>2</v>
      </c>
      <c r="GEW35">
        <v>2</v>
      </c>
      <c r="GEX35">
        <v>2</v>
      </c>
      <c r="GEY35">
        <v>2</v>
      </c>
      <c r="GEZ35">
        <v>2</v>
      </c>
      <c r="GFA35">
        <v>2</v>
      </c>
      <c r="GFB35">
        <v>2</v>
      </c>
      <c r="GFC35">
        <v>2</v>
      </c>
      <c r="GFD35">
        <v>2</v>
      </c>
      <c r="GFE35">
        <v>2</v>
      </c>
      <c r="GFF35">
        <v>2</v>
      </c>
      <c r="GFG35">
        <v>2</v>
      </c>
      <c r="GFH35">
        <v>2</v>
      </c>
      <c r="GFI35">
        <v>2</v>
      </c>
      <c r="GFJ35">
        <v>2</v>
      </c>
      <c r="GFK35">
        <v>2</v>
      </c>
      <c r="GFL35">
        <v>2</v>
      </c>
      <c r="GFM35">
        <v>2</v>
      </c>
      <c r="GFN35">
        <v>2</v>
      </c>
      <c r="GFO35">
        <v>2</v>
      </c>
      <c r="GFP35">
        <v>2</v>
      </c>
      <c r="GFQ35">
        <v>2</v>
      </c>
      <c r="GFR35">
        <v>2</v>
      </c>
      <c r="GFS35">
        <v>2</v>
      </c>
      <c r="GFT35">
        <v>2</v>
      </c>
      <c r="GFU35">
        <v>2</v>
      </c>
      <c r="GFV35">
        <v>2</v>
      </c>
      <c r="GFW35">
        <v>2</v>
      </c>
      <c r="GFX35">
        <v>2</v>
      </c>
      <c r="GFY35">
        <v>2</v>
      </c>
      <c r="GFZ35">
        <v>2</v>
      </c>
      <c r="GGA35">
        <v>2</v>
      </c>
      <c r="GGB35">
        <v>2</v>
      </c>
      <c r="GGC35">
        <v>2</v>
      </c>
      <c r="GGD35">
        <v>2</v>
      </c>
      <c r="GGE35">
        <v>2</v>
      </c>
      <c r="GGF35">
        <v>2</v>
      </c>
      <c r="GGG35">
        <v>2</v>
      </c>
      <c r="GGH35">
        <v>2</v>
      </c>
      <c r="GGI35">
        <v>2</v>
      </c>
      <c r="GGJ35">
        <v>2</v>
      </c>
      <c r="GGK35">
        <v>2</v>
      </c>
      <c r="GGL35">
        <v>2</v>
      </c>
      <c r="GGM35">
        <v>2</v>
      </c>
      <c r="GGN35">
        <v>2</v>
      </c>
      <c r="GGO35">
        <v>2</v>
      </c>
      <c r="GGP35">
        <v>2</v>
      </c>
      <c r="GGQ35">
        <v>2</v>
      </c>
      <c r="GGR35">
        <v>2</v>
      </c>
      <c r="GGS35">
        <v>2</v>
      </c>
      <c r="GGT35">
        <v>2</v>
      </c>
      <c r="GGU35">
        <v>2</v>
      </c>
      <c r="GGV35">
        <v>2</v>
      </c>
      <c r="GGW35">
        <v>2</v>
      </c>
      <c r="GGX35">
        <v>2</v>
      </c>
      <c r="GGY35">
        <v>2</v>
      </c>
      <c r="GGZ35">
        <v>2</v>
      </c>
      <c r="GHA35">
        <v>2</v>
      </c>
      <c r="GHB35">
        <v>2</v>
      </c>
      <c r="GHC35">
        <v>2</v>
      </c>
      <c r="GHD35">
        <v>2</v>
      </c>
      <c r="GHE35">
        <v>2</v>
      </c>
      <c r="GHF35">
        <v>2</v>
      </c>
      <c r="GHG35">
        <v>2</v>
      </c>
      <c r="GHH35">
        <v>2</v>
      </c>
      <c r="GHI35">
        <v>2</v>
      </c>
      <c r="GHJ35">
        <v>2</v>
      </c>
      <c r="GHK35">
        <v>2</v>
      </c>
      <c r="GHL35">
        <v>2</v>
      </c>
      <c r="GHM35">
        <v>2</v>
      </c>
      <c r="GHN35">
        <v>2</v>
      </c>
      <c r="GHO35">
        <v>2</v>
      </c>
      <c r="GHP35">
        <v>2</v>
      </c>
      <c r="GHQ35">
        <v>2</v>
      </c>
      <c r="GHR35">
        <v>2</v>
      </c>
      <c r="GHS35">
        <v>2</v>
      </c>
      <c r="GHT35">
        <v>2</v>
      </c>
      <c r="GHU35">
        <v>2</v>
      </c>
      <c r="GHV35">
        <v>2</v>
      </c>
      <c r="GHW35">
        <v>2</v>
      </c>
      <c r="GHX35">
        <v>2</v>
      </c>
      <c r="GHY35">
        <v>2</v>
      </c>
      <c r="GHZ35">
        <v>2</v>
      </c>
      <c r="GIA35">
        <v>2</v>
      </c>
      <c r="GIB35">
        <v>2</v>
      </c>
      <c r="GIC35">
        <v>2</v>
      </c>
      <c r="GID35">
        <v>2</v>
      </c>
      <c r="GIE35">
        <v>2</v>
      </c>
      <c r="GIF35">
        <v>2</v>
      </c>
      <c r="GIG35">
        <v>2</v>
      </c>
      <c r="GIH35">
        <v>2</v>
      </c>
      <c r="GII35">
        <v>2</v>
      </c>
      <c r="GIJ35">
        <v>2</v>
      </c>
      <c r="GIK35">
        <v>2</v>
      </c>
      <c r="GIL35">
        <v>2</v>
      </c>
      <c r="GIM35">
        <v>2</v>
      </c>
      <c r="GIN35">
        <v>2</v>
      </c>
      <c r="GIO35">
        <v>2</v>
      </c>
      <c r="GIP35">
        <v>2</v>
      </c>
      <c r="GIQ35">
        <v>2</v>
      </c>
      <c r="GIR35">
        <v>2</v>
      </c>
      <c r="GIS35">
        <v>2</v>
      </c>
      <c r="GIT35">
        <v>2</v>
      </c>
      <c r="GIU35">
        <v>2</v>
      </c>
      <c r="GIV35">
        <v>2</v>
      </c>
      <c r="GIW35">
        <v>2</v>
      </c>
      <c r="GIX35">
        <v>2</v>
      </c>
      <c r="GIY35">
        <v>2</v>
      </c>
      <c r="GIZ35">
        <v>2</v>
      </c>
      <c r="GJA35">
        <v>2</v>
      </c>
      <c r="GJB35">
        <v>2</v>
      </c>
      <c r="GJC35">
        <v>2</v>
      </c>
      <c r="GJD35">
        <v>2</v>
      </c>
      <c r="GJE35">
        <v>2</v>
      </c>
      <c r="GJF35">
        <v>2</v>
      </c>
      <c r="GJG35">
        <v>2</v>
      </c>
      <c r="GJH35">
        <v>2</v>
      </c>
      <c r="GJI35">
        <v>2</v>
      </c>
      <c r="GJJ35">
        <v>2</v>
      </c>
      <c r="GJK35">
        <v>2</v>
      </c>
      <c r="GJL35">
        <v>2</v>
      </c>
      <c r="GJM35">
        <v>2</v>
      </c>
      <c r="GJN35">
        <v>2</v>
      </c>
      <c r="GJO35">
        <v>2</v>
      </c>
      <c r="GJP35">
        <v>2</v>
      </c>
      <c r="GJQ35">
        <v>2</v>
      </c>
      <c r="GJR35">
        <v>2</v>
      </c>
      <c r="GJS35">
        <v>2</v>
      </c>
      <c r="GJT35">
        <v>2</v>
      </c>
      <c r="GJU35">
        <v>2</v>
      </c>
      <c r="GJV35">
        <v>2</v>
      </c>
      <c r="GJW35">
        <v>2</v>
      </c>
      <c r="GJX35">
        <v>2</v>
      </c>
      <c r="GJY35">
        <v>2</v>
      </c>
      <c r="GJZ35">
        <v>2</v>
      </c>
      <c r="GKA35">
        <v>2</v>
      </c>
      <c r="GKB35">
        <v>2</v>
      </c>
      <c r="GKC35">
        <v>2</v>
      </c>
      <c r="GKD35">
        <v>2</v>
      </c>
      <c r="GKE35">
        <v>2</v>
      </c>
      <c r="GKF35">
        <v>2</v>
      </c>
      <c r="GKG35">
        <v>2</v>
      </c>
      <c r="GKH35">
        <v>2</v>
      </c>
      <c r="GKI35">
        <v>2</v>
      </c>
      <c r="GKJ35">
        <v>2</v>
      </c>
      <c r="GKK35">
        <v>2</v>
      </c>
      <c r="GKL35">
        <v>2</v>
      </c>
      <c r="GKM35">
        <v>2</v>
      </c>
      <c r="GKN35">
        <v>2</v>
      </c>
      <c r="GKO35">
        <v>2</v>
      </c>
      <c r="GKP35">
        <v>2</v>
      </c>
      <c r="GKQ35">
        <v>2</v>
      </c>
      <c r="GKR35">
        <v>2</v>
      </c>
      <c r="GKS35">
        <v>2</v>
      </c>
      <c r="GKT35">
        <v>2</v>
      </c>
      <c r="GKU35">
        <v>2</v>
      </c>
      <c r="GKV35">
        <v>2</v>
      </c>
      <c r="GKW35">
        <v>2</v>
      </c>
      <c r="GKX35">
        <v>2</v>
      </c>
      <c r="GKY35">
        <v>2</v>
      </c>
      <c r="GKZ35">
        <v>2</v>
      </c>
      <c r="GLA35">
        <v>2</v>
      </c>
      <c r="GLB35">
        <v>2</v>
      </c>
      <c r="GLC35">
        <v>2</v>
      </c>
      <c r="GLD35">
        <v>2</v>
      </c>
      <c r="GLE35">
        <v>2</v>
      </c>
      <c r="GLF35">
        <v>2</v>
      </c>
      <c r="GLG35">
        <v>2</v>
      </c>
      <c r="GLH35">
        <v>2</v>
      </c>
      <c r="GLI35">
        <v>2</v>
      </c>
      <c r="GLJ35">
        <v>2</v>
      </c>
      <c r="GLK35">
        <v>2</v>
      </c>
      <c r="GLL35">
        <v>2</v>
      </c>
      <c r="GLM35">
        <v>2</v>
      </c>
      <c r="GLN35">
        <v>2</v>
      </c>
      <c r="GLO35">
        <v>2</v>
      </c>
      <c r="GLP35">
        <v>2</v>
      </c>
      <c r="GLQ35">
        <v>2</v>
      </c>
      <c r="GLR35">
        <v>2</v>
      </c>
      <c r="GLS35">
        <v>2</v>
      </c>
      <c r="GLT35">
        <v>2</v>
      </c>
      <c r="GLU35">
        <v>2</v>
      </c>
      <c r="GLV35">
        <v>2</v>
      </c>
      <c r="GLW35">
        <v>2</v>
      </c>
      <c r="GLX35">
        <v>2</v>
      </c>
      <c r="GLY35">
        <v>2</v>
      </c>
      <c r="GLZ35">
        <v>2</v>
      </c>
      <c r="GMA35">
        <v>2</v>
      </c>
      <c r="GMB35">
        <v>2</v>
      </c>
      <c r="GMC35">
        <v>2</v>
      </c>
      <c r="GMD35">
        <v>2</v>
      </c>
      <c r="GME35">
        <v>2</v>
      </c>
      <c r="GMF35">
        <v>2</v>
      </c>
      <c r="GMG35">
        <v>2</v>
      </c>
      <c r="GMH35">
        <v>2</v>
      </c>
      <c r="GMI35">
        <v>2</v>
      </c>
      <c r="GMJ35">
        <v>2</v>
      </c>
      <c r="GMK35">
        <v>2</v>
      </c>
      <c r="GML35">
        <v>2</v>
      </c>
      <c r="GMM35">
        <v>2</v>
      </c>
      <c r="GMN35">
        <v>2</v>
      </c>
      <c r="GMO35">
        <v>2</v>
      </c>
      <c r="GMP35">
        <v>2</v>
      </c>
      <c r="GMQ35">
        <v>2</v>
      </c>
      <c r="GMR35">
        <v>2</v>
      </c>
      <c r="GMS35">
        <v>2</v>
      </c>
      <c r="GMT35">
        <v>2</v>
      </c>
      <c r="GMU35">
        <v>2</v>
      </c>
      <c r="GMV35">
        <v>2</v>
      </c>
      <c r="GMW35">
        <v>2</v>
      </c>
      <c r="GMX35">
        <v>2</v>
      </c>
      <c r="GMY35">
        <v>2</v>
      </c>
      <c r="GMZ35">
        <v>2</v>
      </c>
      <c r="GNA35">
        <v>2</v>
      </c>
      <c r="GNB35">
        <v>2</v>
      </c>
      <c r="GNC35">
        <v>2</v>
      </c>
      <c r="GND35">
        <v>2</v>
      </c>
      <c r="GNE35">
        <v>2</v>
      </c>
      <c r="GNF35">
        <v>2</v>
      </c>
      <c r="GNG35">
        <v>2</v>
      </c>
      <c r="GNH35">
        <v>2</v>
      </c>
      <c r="GNI35">
        <v>2</v>
      </c>
      <c r="GNJ35">
        <v>2</v>
      </c>
      <c r="GNK35">
        <v>2</v>
      </c>
      <c r="GNL35">
        <v>2</v>
      </c>
      <c r="GNM35">
        <v>2</v>
      </c>
      <c r="GNN35">
        <v>2</v>
      </c>
      <c r="GNO35">
        <v>2</v>
      </c>
      <c r="GNP35">
        <v>2</v>
      </c>
      <c r="GNQ35">
        <v>2</v>
      </c>
      <c r="GNR35">
        <v>2</v>
      </c>
      <c r="GNS35">
        <v>2</v>
      </c>
      <c r="GNT35">
        <v>2</v>
      </c>
      <c r="GNU35">
        <v>2</v>
      </c>
      <c r="GNV35">
        <v>2</v>
      </c>
      <c r="GNW35">
        <v>2</v>
      </c>
      <c r="GNX35">
        <v>2</v>
      </c>
      <c r="GNY35">
        <v>2</v>
      </c>
      <c r="GNZ35">
        <v>2</v>
      </c>
      <c r="GOA35">
        <v>2</v>
      </c>
      <c r="GOB35">
        <v>2</v>
      </c>
      <c r="GOC35">
        <v>2</v>
      </c>
      <c r="GOD35">
        <v>2</v>
      </c>
      <c r="GOE35">
        <v>2</v>
      </c>
      <c r="GOF35">
        <v>2</v>
      </c>
      <c r="GOG35">
        <v>2</v>
      </c>
      <c r="GOH35">
        <v>2</v>
      </c>
      <c r="GOI35">
        <v>2</v>
      </c>
      <c r="GOJ35">
        <v>2</v>
      </c>
      <c r="GOK35">
        <v>2</v>
      </c>
      <c r="GOL35">
        <v>2</v>
      </c>
      <c r="GOM35">
        <v>2</v>
      </c>
      <c r="GON35">
        <v>2</v>
      </c>
      <c r="GOO35">
        <v>2</v>
      </c>
      <c r="GOP35">
        <v>2</v>
      </c>
      <c r="GOQ35">
        <v>2</v>
      </c>
      <c r="GOR35">
        <v>2</v>
      </c>
      <c r="GOS35">
        <v>2</v>
      </c>
      <c r="GOT35">
        <v>2</v>
      </c>
      <c r="GOU35">
        <v>2</v>
      </c>
      <c r="GOV35">
        <v>2</v>
      </c>
      <c r="GOW35">
        <v>2</v>
      </c>
      <c r="GOX35">
        <v>2</v>
      </c>
      <c r="GOY35">
        <v>2</v>
      </c>
      <c r="GOZ35">
        <v>2</v>
      </c>
      <c r="GPA35">
        <v>2</v>
      </c>
      <c r="GPB35">
        <v>2</v>
      </c>
      <c r="GPC35">
        <v>2</v>
      </c>
      <c r="GPD35">
        <v>2</v>
      </c>
      <c r="GPE35">
        <v>2</v>
      </c>
      <c r="GPF35">
        <v>2</v>
      </c>
      <c r="GPG35">
        <v>2</v>
      </c>
      <c r="GPH35">
        <v>2</v>
      </c>
      <c r="GPI35">
        <v>2</v>
      </c>
      <c r="GPJ35">
        <v>2</v>
      </c>
      <c r="GPK35">
        <v>2</v>
      </c>
      <c r="GPL35">
        <v>2</v>
      </c>
      <c r="GPM35">
        <v>2</v>
      </c>
      <c r="GPN35">
        <v>2</v>
      </c>
      <c r="GPO35">
        <v>2</v>
      </c>
      <c r="GPP35">
        <v>2</v>
      </c>
      <c r="GPQ35">
        <v>2</v>
      </c>
      <c r="GPR35">
        <v>2</v>
      </c>
      <c r="GPS35">
        <v>2</v>
      </c>
      <c r="GPT35">
        <v>2</v>
      </c>
      <c r="GPU35">
        <v>2</v>
      </c>
      <c r="GPV35">
        <v>2</v>
      </c>
      <c r="GPW35">
        <v>2</v>
      </c>
      <c r="GPX35">
        <v>2</v>
      </c>
      <c r="GPY35">
        <v>2</v>
      </c>
      <c r="GPZ35">
        <v>2</v>
      </c>
      <c r="GQA35">
        <v>2</v>
      </c>
      <c r="GQB35">
        <v>2</v>
      </c>
      <c r="GQC35">
        <v>2</v>
      </c>
      <c r="GQD35">
        <v>2</v>
      </c>
      <c r="GQE35">
        <v>2</v>
      </c>
      <c r="GQF35">
        <v>2</v>
      </c>
      <c r="GQG35">
        <v>2</v>
      </c>
      <c r="GQH35">
        <v>2</v>
      </c>
      <c r="GQI35">
        <v>2</v>
      </c>
      <c r="GQJ35">
        <v>2</v>
      </c>
      <c r="GQK35">
        <v>2</v>
      </c>
      <c r="GQL35">
        <v>2</v>
      </c>
      <c r="GQM35">
        <v>2</v>
      </c>
      <c r="GQN35">
        <v>2</v>
      </c>
      <c r="GQO35">
        <v>2</v>
      </c>
      <c r="GQP35">
        <v>2</v>
      </c>
      <c r="GQQ35">
        <v>2</v>
      </c>
      <c r="GQR35">
        <v>2</v>
      </c>
      <c r="GQS35">
        <v>2</v>
      </c>
      <c r="GQT35">
        <v>2</v>
      </c>
      <c r="GQU35">
        <v>2</v>
      </c>
      <c r="GQV35">
        <v>2</v>
      </c>
      <c r="GQW35">
        <v>2</v>
      </c>
      <c r="GQX35">
        <v>2</v>
      </c>
      <c r="GQY35">
        <v>2</v>
      </c>
      <c r="GQZ35">
        <v>2</v>
      </c>
      <c r="GRA35">
        <v>2</v>
      </c>
      <c r="GRB35">
        <v>2</v>
      </c>
      <c r="GRC35">
        <v>2</v>
      </c>
      <c r="GRD35">
        <v>2</v>
      </c>
      <c r="GRE35">
        <v>2</v>
      </c>
      <c r="GRF35">
        <v>2</v>
      </c>
      <c r="GRG35">
        <v>2</v>
      </c>
      <c r="GRH35">
        <v>2</v>
      </c>
      <c r="GRI35">
        <v>2</v>
      </c>
      <c r="GRJ35">
        <v>2</v>
      </c>
      <c r="GRK35">
        <v>2</v>
      </c>
      <c r="GRL35">
        <v>2</v>
      </c>
      <c r="GRM35">
        <v>2</v>
      </c>
      <c r="GRN35">
        <v>2</v>
      </c>
      <c r="GRO35">
        <v>2</v>
      </c>
      <c r="GRP35">
        <v>2</v>
      </c>
      <c r="GRQ35">
        <v>2</v>
      </c>
      <c r="GRR35">
        <v>2</v>
      </c>
      <c r="GRS35">
        <v>2</v>
      </c>
      <c r="GRT35">
        <v>2</v>
      </c>
      <c r="GRU35">
        <v>2</v>
      </c>
      <c r="GRV35">
        <v>2</v>
      </c>
      <c r="GRW35">
        <v>2</v>
      </c>
      <c r="GRX35">
        <v>2</v>
      </c>
      <c r="GRY35">
        <v>2</v>
      </c>
      <c r="GRZ35">
        <v>2</v>
      </c>
      <c r="GSA35">
        <v>2</v>
      </c>
      <c r="GSB35">
        <v>2</v>
      </c>
      <c r="GSC35">
        <v>2</v>
      </c>
      <c r="GSD35">
        <v>2</v>
      </c>
      <c r="GSE35">
        <v>2</v>
      </c>
      <c r="GSF35">
        <v>2</v>
      </c>
      <c r="GSG35">
        <v>2</v>
      </c>
      <c r="GSH35">
        <v>2</v>
      </c>
      <c r="GSI35">
        <v>2</v>
      </c>
      <c r="GSJ35">
        <v>2</v>
      </c>
      <c r="GSK35">
        <v>2</v>
      </c>
      <c r="GSL35">
        <v>2</v>
      </c>
      <c r="GSM35">
        <v>2</v>
      </c>
      <c r="GSN35">
        <v>2</v>
      </c>
      <c r="GSO35">
        <v>2</v>
      </c>
      <c r="GSP35">
        <v>2</v>
      </c>
      <c r="GSQ35">
        <v>2</v>
      </c>
      <c r="GSR35">
        <v>2</v>
      </c>
      <c r="GSS35">
        <v>2</v>
      </c>
      <c r="GST35">
        <v>2</v>
      </c>
      <c r="GSU35">
        <v>2</v>
      </c>
      <c r="GSV35">
        <v>2</v>
      </c>
      <c r="GSW35">
        <v>2</v>
      </c>
      <c r="GSX35">
        <v>2</v>
      </c>
      <c r="GSY35">
        <v>2</v>
      </c>
      <c r="GSZ35">
        <v>2</v>
      </c>
      <c r="GTA35">
        <v>2</v>
      </c>
      <c r="GTB35">
        <v>2</v>
      </c>
      <c r="GTC35">
        <v>2</v>
      </c>
      <c r="GTD35">
        <v>2</v>
      </c>
      <c r="GTE35">
        <v>2</v>
      </c>
      <c r="GTF35">
        <v>2</v>
      </c>
      <c r="GTG35">
        <v>2</v>
      </c>
      <c r="GTH35">
        <v>2</v>
      </c>
      <c r="GTI35">
        <v>2</v>
      </c>
      <c r="GTJ35">
        <v>2</v>
      </c>
      <c r="GTK35">
        <v>2</v>
      </c>
      <c r="GTL35">
        <v>2</v>
      </c>
      <c r="GTM35">
        <v>2</v>
      </c>
      <c r="GTN35">
        <v>2</v>
      </c>
      <c r="GTO35">
        <v>2</v>
      </c>
      <c r="GTP35">
        <v>2</v>
      </c>
      <c r="GTQ35">
        <v>2</v>
      </c>
      <c r="GTR35">
        <v>2</v>
      </c>
      <c r="GTS35">
        <v>2</v>
      </c>
      <c r="GTT35">
        <v>2</v>
      </c>
      <c r="GTU35">
        <v>2</v>
      </c>
      <c r="GTV35">
        <v>2</v>
      </c>
      <c r="GTW35">
        <v>2</v>
      </c>
      <c r="GTX35">
        <v>2</v>
      </c>
      <c r="GTY35">
        <v>2</v>
      </c>
      <c r="GTZ35">
        <v>2</v>
      </c>
      <c r="GUA35">
        <v>2</v>
      </c>
      <c r="GUB35">
        <v>2</v>
      </c>
      <c r="GUC35">
        <v>2</v>
      </c>
      <c r="GUD35">
        <v>2</v>
      </c>
      <c r="GUE35">
        <v>2</v>
      </c>
      <c r="GUF35">
        <v>2</v>
      </c>
      <c r="GUG35">
        <v>2</v>
      </c>
      <c r="GUH35">
        <v>2</v>
      </c>
      <c r="GUI35">
        <v>2</v>
      </c>
      <c r="GUJ35">
        <v>2</v>
      </c>
      <c r="GUK35">
        <v>2</v>
      </c>
      <c r="GUL35">
        <v>2</v>
      </c>
      <c r="GUM35">
        <v>2</v>
      </c>
      <c r="GUN35">
        <v>2</v>
      </c>
      <c r="GUO35">
        <v>2</v>
      </c>
      <c r="GUP35">
        <v>2</v>
      </c>
      <c r="GUQ35">
        <v>2</v>
      </c>
      <c r="GUR35">
        <v>2</v>
      </c>
      <c r="GUS35">
        <v>2</v>
      </c>
      <c r="GUT35">
        <v>2</v>
      </c>
      <c r="GUU35">
        <v>2</v>
      </c>
      <c r="GUV35">
        <v>2</v>
      </c>
      <c r="GUW35">
        <v>2</v>
      </c>
      <c r="GUX35">
        <v>2</v>
      </c>
      <c r="GUY35">
        <v>2</v>
      </c>
      <c r="GUZ35">
        <v>2</v>
      </c>
      <c r="GVA35">
        <v>2</v>
      </c>
      <c r="GVB35">
        <v>2</v>
      </c>
      <c r="GVC35">
        <v>2</v>
      </c>
      <c r="GVD35">
        <v>2</v>
      </c>
      <c r="GVE35">
        <v>2</v>
      </c>
      <c r="GVF35">
        <v>2</v>
      </c>
      <c r="GVG35">
        <v>2</v>
      </c>
      <c r="GVH35">
        <v>2</v>
      </c>
      <c r="GVI35">
        <v>2</v>
      </c>
      <c r="GVJ35">
        <v>2</v>
      </c>
      <c r="GVK35">
        <v>2</v>
      </c>
      <c r="GVL35">
        <v>2</v>
      </c>
      <c r="GVM35">
        <v>2</v>
      </c>
      <c r="GVN35">
        <v>2</v>
      </c>
      <c r="GVO35">
        <v>2</v>
      </c>
      <c r="GVP35">
        <v>2</v>
      </c>
      <c r="GVQ35">
        <v>2</v>
      </c>
      <c r="GVR35">
        <v>2</v>
      </c>
      <c r="GVS35">
        <v>2</v>
      </c>
      <c r="GVT35">
        <v>2</v>
      </c>
      <c r="GVU35">
        <v>2</v>
      </c>
      <c r="GVV35">
        <v>2</v>
      </c>
      <c r="GVW35">
        <v>2</v>
      </c>
      <c r="GVX35">
        <v>2</v>
      </c>
      <c r="GVY35">
        <v>2</v>
      </c>
      <c r="GVZ35">
        <v>2</v>
      </c>
      <c r="GWA35">
        <v>2</v>
      </c>
      <c r="GWB35">
        <v>2</v>
      </c>
      <c r="GWC35">
        <v>2</v>
      </c>
      <c r="GWD35">
        <v>2</v>
      </c>
      <c r="GWE35">
        <v>2</v>
      </c>
      <c r="GWF35">
        <v>2</v>
      </c>
      <c r="GWG35">
        <v>2</v>
      </c>
      <c r="GWH35">
        <v>2</v>
      </c>
      <c r="GWI35">
        <v>2</v>
      </c>
      <c r="GWJ35">
        <v>2</v>
      </c>
      <c r="GWK35">
        <v>2</v>
      </c>
      <c r="GWL35">
        <v>2</v>
      </c>
      <c r="GWM35">
        <v>2</v>
      </c>
      <c r="GWN35">
        <v>2</v>
      </c>
      <c r="GWO35">
        <v>2</v>
      </c>
      <c r="GWP35">
        <v>2</v>
      </c>
      <c r="GWQ35">
        <v>2</v>
      </c>
      <c r="GWR35">
        <v>2</v>
      </c>
      <c r="GWS35">
        <v>2</v>
      </c>
      <c r="GWT35">
        <v>2</v>
      </c>
      <c r="GWU35">
        <v>2</v>
      </c>
      <c r="GWV35">
        <v>2</v>
      </c>
      <c r="GWW35">
        <v>2</v>
      </c>
      <c r="GWX35">
        <v>2</v>
      </c>
      <c r="GWY35">
        <v>2</v>
      </c>
      <c r="GWZ35">
        <v>2</v>
      </c>
      <c r="GXA35">
        <v>2</v>
      </c>
      <c r="GXB35">
        <v>2</v>
      </c>
      <c r="GXC35">
        <v>2</v>
      </c>
      <c r="GXD35">
        <v>2</v>
      </c>
      <c r="GXE35">
        <v>2</v>
      </c>
      <c r="GXF35">
        <v>2</v>
      </c>
      <c r="GXG35">
        <v>2</v>
      </c>
      <c r="GXH35">
        <v>2</v>
      </c>
      <c r="GXI35">
        <v>2</v>
      </c>
      <c r="GXJ35">
        <v>2</v>
      </c>
      <c r="GXK35">
        <v>2</v>
      </c>
      <c r="GXL35">
        <v>2</v>
      </c>
      <c r="GXM35">
        <v>2</v>
      </c>
      <c r="GXN35">
        <v>2</v>
      </c>
      <c r="GXO35">
        <v>2</v>
      </c>
      <c r="GXP35">
        <v>2</v>
      </c>
      <c r="GXQ35">
        <v>2</v>
      </c>
      <c r="GXR35">
        <v>2</v>
      </c>
      <c r="GXS35">
        <v>2</v>
      </c>
      <c r="GXT35">
        <v>2</v>
      </c>
      <c r="GXU35">
        <v>2</v>
      </c>
      <c r="GXV35">
        <v>2</v>
      </c>
      <c r="GXW35">
        <v>2</v>
      </c>
      <c r="GXX35">
        <v>2</v>
      </c>
      <c r="GXY35">
        <v>2</v>
      </c>
      <c r="GXZ35">
        <v>2</v>
      </c>
      <c r="GYA35">
        <v>2</v>
      </c>
      <c r="GYB35">
        <v>2</v>
      </c>
      <c r="GYC35">
        <v>2</v>
      </c>
      <c r="GYD35">
        <v>2</v>
      </c>
      <c r="GYE35">
        <v>2</v>
      </c>
      <c r="GYF35">
        <v>2</v>
      </c>
      <c r="GYG35">
        <v>2</v>
      </c>
      <c r="GYH35">
        <v>2</v>
      </c>
      <c r="GYI35">
        <v>2</v>
      </c>
      <c r="GYJ35">
        <v>2</v>
      </c>
      <c r="GYK35">
        <v>2</v>
      </c>
      <c r="GYL35">
        <v>2</v>
      </c>
      <c r="GYM35">
        <v>2</v>
      </c>
      <c r="GYN35">
        <v>2</v>
      </c>
      <c r="GYO35">
        <v>2</v>
      </c>
      <c r="GYP35">
        <v>2</v>
      </c>
      <c r="GYQ35">
        <v>2</v>
      </c>
      <c r="GYR35">
        <v>2</v>
      </c>
      <c r="GYS35">
        <v>2</v>
      </c>
      <c r="GYT35">
        <v>2</v>
      </c>
      <c r="GYU35">
        <v>2</v>
      </c>
      <c r="GYV35">
        <v>2</v>
      </c>
      <c r="GYW35">
        <v>2</v>
      </c>
      <c r="GYX35">
        <v>2</v>
      </c>
      <c r="GYY35">
        <v>2</v>
      </c>
      <c r="GYZ35">
        <v>2</v>
      </c>
      <c r="GZA35">
        <v>2</v>
      </c>
      <c r="GZB35">
        <v>2</v>
      </c>
      <c r="GZC35">
        <v>2</v>
      </c>
      <c r="GZD35">
        <v>2</v>
      </c>
      <c r="GZE35">
        <v>2</v>
      </c>
      <c r="GZF35">
        <v>2</v>
      </c>
      <c r="GZG35">
        <v>2</v>
      </c>
      <c r="GZH35">
        <v>2</v>
      </c>
      <c r="GZI35">
        <v>2</v>
      </c>
      <c r="GZJ35">
        <v>2</v>
      </c>
      <c r="GZK35">
        <v>2</v>
      </c>
      <c r="GZL35">
        <v>2</v>
      </c>
      <c r="GZM35">
        <v>2</v>
      </c>
      <c r="GZN35">
        <v>2</v>
      </c>
      <c r="GZO35">
        <v>2</v>
      </c>
      <c r="GZP35">
        <v>2</v>
      </c>
      <c r="GZQ35">
        <v>2</v>
      </c>
      <c r="GZR35">
        <v>2</v>
      </c>
      <c r="GZS35">
        <v>2</v>
      </c>
      <c r="GZT35">
        <v>2</v>
      </c>
      <c r="GZU35">
        <v>2</v>
      </c>
      <c r="GZV35">
        <v>2</v>
      </c>
      <c r="GZW35">
        <v>2</v>
      </c>
      <c r="GZX35">
        <v>2</v>
      </c>
      <c r="GZY35">
        <v>2</v>
      </c>
      <c r="GZZ35">
        <v>2</v>
      </c>
      <c r="HAA35">
        <v>2</v>
      </c>
      <c r="HAB35">
        <v>2</v>
      </c>
      <c r="HAC35">
        <v>2</v>
      </c>
      <c r="HAD35">
        <v>2</v>
      </c>
      <c r="HAE35">
        <v>2</v>
      </c>
      <c r="HAF35">
        <v>2</v>
      </c>
      <c r="HAG35">
        <v>2</v>
      </c>
      <c r="HAH35">
        <v>2</v>
      </c>
      <c r="HAI35">
        <v>2</v>
      </c>
      <c r="HAJ35">
        <v>2</v>
      </c>
      <c r="HAK35">
        <v>2</v>
      </c>
      <c r="HAL35">
        <v>2</v>
      </c>
      <c r="HAM35">
        <v>2</v>
      </c>
      <c r="HAN35">
        <v>2</v>
      </c>
      <c r="HAO35">
        <v>2</v>
      </c>
      <c r="HAP35">
        <v>2</v>
      </c>
      <c r="HAQ35">
        <v>2</v>
      </c>
      <c r="HAR35">
        <v>2</v>
      </c>
      <c r="HAS35">
        <v>2</v>
      </c>
      <c r="HAT35">
        <v>2</v>
      </c>
      <c r="HAU35">
        <v>2</v>
      </c>
      <c r="HAV35">
        <v>2</v>
      </c>
      <c r="HAW35">
        <v>2</v>
      </c>
      <c r="HAX35">
        <v>2</v>
      </c>
      <c r="HAY35">
        <v>2</v>
      </c>
      <c r="HAZ35">
        <v>2</v>
      </c>
      <c r="HBA35">
        <v>2</v>
      </c>
      <c r="HBB35">
        <v>2</v>
      </c>
      <c r="HBC35">
        <v>2</v>
      </c>
      <c r="HBD35">
        <v>2</v>
      </c>
      <c r="HBE35">
        <v>2</v>
      </c>
      <c r="HBF35">
        <v>2</v>
      </c>
      <c r="HBG35">
        <v>2</v>
      </c>
      <c r="HBH35">
        <v>2</v>
      </c>
      <c r="HBI35">
        <v>2</v>
      </c>
      <c r="HBJ35">
        <v>2</v>
      </c>
      <c r="HBK35">
        <v>2</v>
      </c>
      <c r="HBL35">
        <v>2</v>
      </c>
      <c r="HBM35">
        <v>2</v>
      </c>
      <c r="HBN35">
        <v>2</v>
      </c>
      <c r="HBO35">
        <v>2</v>
      </c>
      <c r="HBP35">
        <v>2</v>
      </c>
      <c r="HBQ35">
        <v>2</v>
      </c>
      <c r="HBR35">
        <v>2</v>
      </c>
      <c r="HBS35">
        <v>2</v>
      </c>
      <c r="HBT35">
        <v>2</v>
      </c>
      <c r="HBU35">
        <v>2</v>
      </c>
      <c r="HBV35">
        <v>2</v>
      </c>
      <c r="HBW35">
        <v>2</v>
      </c>
      <c r="HBX35">
        <v>2</v>
      </c>
      <c r="HBY35">
        <v>2</v>
      </c>
      <c r="HBZ35">
        <v>2</v>
      </c>
      <c r="HCA35">
        <v>2</v>
      </c>
      <c r="HCB35">
        <v>2</v>
      </c>
      <c r="HCC35">
        <v>2</v>
      </c>
      <c r="HCD35">
        <v>2</v>
      </c>
      <c r="HCE35">
        <v>2</v>
      </c>
      <c r="HCF35">
        <v>2</v>
      </c>
      <c r="HCG35">
        <v>2</v>
      </c>
      <c r="HCH35">
        <v>2</v>
      </c>
      <c r="HCI35">
        <v>2</v>
      </c>
      <c r="HCJ35">
        <v>2</v>
      </c>
      <c r="HCK35">
        <v>2</v>
      </c>
      <c r="HCL35">
        <v>2</v>
      </c>
      <c r="HCM35">
        <v>2</v>
      </c>
      <c r="HCN35">
        <v>2</v>
      </c>
      <c r="HCO35">
        <v>2</v>
      </c>
      <c r="HCP35">
        <v>2</v>
      </c>
      <c r="HCQ35">
        <v>2</v>
      </c>
      <c r="HCR35">
        <v>2</v>
      </c>
      <c r="HCS35">
        <v>2</v>
      </c>
      <c r="HCT35">
        <v>2</v>
      </c>
      <c r="HCU35">
        <v>2</v>
      </c>
      <c r="HCV35">
        <v>2</v>
      </c>
      <c r="HCW35">
        <v>2</v>
      </c>
      <c r="HCX35">
        <v>2</v>
      </c>
      <c r="HCY35">
        <v>2</v>
      </c>
      <c r="HCZ35">
        <v>2</v>
      </c>
      <c r="HDA35">
        <v>2</v>
      </c>
      <c r="HDB35">
        <v>2</v>
      </c>
      <c r="HDC35">
        <v>2</v>
      </c>
      <c r="HDD35">
        <v>2</v>
      </c>
      <c r="HDE35">
        <v>2</v>
      </c>
      <c r="HDF35">
        <v>2</v>
      </c>
      <c r="HDG35">
        <v>2</v>
      </c>
      <c r="HDH35">
        <v>2</v>
      </c>
      <c r="HDI35">
        <v>2</v>
      </c>
      <c r="HDJ35">
        <v>2</v>
      </c>
      <c r="HDK35">
        <v>2</v>
      </c>
      <c r="HDL35">
        <v>2</v>
      </c>
      <c r="HDM35">
        <v>2</v>
      </c>
      <c r="HDN35">
        <v>2</v>
      </c>
      <c r="HDO35">
        <v>2</v>
      </c>
      <c r="HDP35">
        <v>2</v>
      </c>
      <c r="HDQ35">
        <v>2</v>
      </c>
      <c r="HDR35">
        <v>2</v>
      </c>
      <c r="HDS35">
        <v>2</v>
      </c>
      <c r="HDT35">
        <v>2</v>
      </c>
      <c r="HDU35">
        <v>2</v>
      </c>
      <c r="HDV35">
        <v>2</v>
      </c>
      <c r="HDW35">
        <v>2</v>
      </c>
      <c r="HDX35">
        <v>2</v>
      </c>
      <c r="HDY35">
        <v>2</v>
      </c>
      <c r="HDZ35">
        <v>2</v>
      </c>
      <c r="HEA35">
        <v>2</v>
      </c>
      <c r="HEB35">
        <v>2</v>
      </c>
      <c r="HEC35">
        <v>2</v>
      </c>
      <c r="HED35">
        <v>2</v>
      </c>
      <c r="HEE35">
        <v>2</v>
      </c>
      <c r="HEF35">
        <v>2</v>
      </c>
      <c r="HEG35">
        <v>2</v>
      </c>
      <c r="HEH35">
        <v>2</v>
      </c>
      <c r="HEI35">
        <v>2</v>
      </c>
      <c r="HEJ35">
        <v>2</v>
      </c>
      <c r="HEK35">
        <v>2</v>
      </c>
      <c r="HEL35">
        <v>2</v>
      </c>
      <c r="HEM35">
        <v>2</v>
      </c>
      <c r="HEN35">
        <v>2</v>
      </c>
      <c r="HEO35">
        <v>2</v>
      </c>
      <c r="HEP35">
        <v>2</v>
      </c>
      <c r="HEQ35">
        <v>2</v>
      </c>
      <c r="HER35">
        <v>2</v>
      </c>
      <c r="HES35">
        <v>2</v>
      </c>
      <c r="HET35">
        <v>2</v>
      </c>
      <c r="HEU35">
        <v>2</v>
      </c>
      <c r="HEV35">
        <v>2</v>
      </c>
      <c r="HEW35">
        <v>2</v>
      </c>
      <c r="HEX35">
        <v>2</v>
      </c>
      <c r="HEY35">
        <v>2</v>
      </c>
      <c r="HEZ35">
        <v>2</v>
      </c>
      <c r="HFA35">
        <v>2</v>
      </c>
      <c r="HFB35">
        <v>2</v>
      </c>
      <c r="HFC35">
        <v>2</v>
      </c>
      <c r="HFD35">
        <v>2</v>
      </c>
      <c r="HFE35">
        <v>2</v>
      </c>
      <c r="HFF35">
        <v>2</v>
      </c>
      <c r="HFG35">
        <v>2</v>
      </c>
      <c r="HFH35">
        <v>2</v>
      </c>
      <c r="HFI35">
        <v>2</v>
      </c>
      <c r="HFJ35">
        <v>2</v>
      </c>
      <c r="HFK35">
        <v>2</v>
      </c>
      <c r="HFL35">
        <v>2</v>
      </c>
      <c r="HFM35">
        <v>2</v>
      </c>
      <c r="HFN35">
        <v>2</v>
      </c>
      <c r="HFO35">
        <v>2</v>
      </c>
      <c r="HFP35">
        <v>2</v>
      </c>
      <c r="HFQ35">
        <v>2</v>
      </c>
      <c r="HFR35">
        <v>2</v>
      </c>
      <c r="HFS35">
        <v>2</v>
      </c>
      <c r="HFT35">
        <v>2</v>
      </c>
      <c r="HFU35">
        <v>2</v>
      </c>
      <c r="HFV35">
        <v>2</v>
      </c>
      <c r="HFW35">
        <v>2</v>
      </c>
      <c r="HFX35">
        <v>2</v>
      </c>
      <c r="HFY35">
        <v>2</v>
      </c>
      <c r="HFZ35">
        <v>2</v>
      </c>
      <c r="HGA35">
        <v>2</v>
      </c>
      <c r="HGB35">
        <v>2</v>
      </c>
      <c r="HGC35">
        <v>2</v>
      </c>
      <c r="HGD35">
        <v>2</v>
      </c>
      <c r="HGE35">
        <v>2</v>
      </c>
      <c r="HGF35">
        <v>2</v>
      </c>
      <c r="HGG35">
        <v>2</v>
      </c>
      <c r="HGH35">
        <v>2</v>
      </c>
      <c r="HGI35">
        <v>2</v>
      </c>
      <c r="HGJ35">
        <v>2</v>
      </c>
      <c r="HGK35">
        <v>2</v>
      </c>
      <c r="HGL35">
        <v>2</v>
      </c>
      <c r="HGM35">
        <v>2</v>
      </c>
      <c r="HGN35">
        <v>2</v>
      </c>
      <c r="HGO35">
        <v>2</v>
      </c>
      <c r="HGP35">
        <v>2</v>
      </c>
      <c r="HGQ35">
        <v>2</v>
      </c>
      <c r="HGR35">
        <v>2</v>
      </c>
      <c r="HGS35">
        <v>2</v>
      </c>
      <c r="HGT35">
        <v>2</v>
      </c>
      <c r="HGU35">
        <v>2</v>
      </c>
      <c r="HGV35">
        <v>2</v>
      </c>
      <c r="HGW35">
        <v>2</v>
      </c>
      <c r="HGX35">
        <v>2</v>
      </c>
      <c r="HGY35">
        <v>2</v>
      </c>
      <c r="HGZ35">
        <v>2</v>
      </c>
      <c r="HHA35">
        <v>2</v>
      </c>
      <c r="HHB35">
        <v>2</v>
      </c>
      <c r="HHC35">
        <v>2</v>
      </c>
      <c r="HHD35">
        <v>2</v>
      </c>
      <c r="HHE35">
        <v>2</v>
      </c>
      <c r="HHF35">
        <v>2</v>
      </c>
      <c r="HHG35">
        <v>2</v>
      </c>
      <c r="HHH35">
        <v>2</v>
      </c>
      <c r="HHI35">
        <v>2</v>
      </c>
      <c r="HHJ35">
        <v>2</v>
      </c>
      <c r="HHK35">
        <v>2</v>
      </c>
      <c r="HHL35">
        <v>2</v>
      </c>
      <c r="HHM35">
        <v>2</v>
      </c>
      <c r="HHN35">
        <v>2</v>
      </c>
      <c r="HHO35">
        <v>0</v>
      </c>
      <c r="HHP35">
        <v>14</v>
      </c>
      <c r="HHQ35">
        <v>200</v>
      </c>
      <c r="HHR35">
        <v>0</v>
      </c>
      <c r="HHS35">
        <v>1400</v>
      </c>
      <c r="HHT35">
        <v>4</v>
      </c>
      <c r="HHU35">
        <v>0</v>
      </c>
      <c r="HHV35">
        <v>28</v>
      </c>
      <c r="HHW35">
        <v>2</v>
      </c>
      <c r="HHX35">
        <v>0</v>
      </c>
      <c r="HHY35">
        <v>14</v>
      </c>
      <c r="HHZ35">
        <v>200</v>
      </c>
      <c r="HIA35">
        <v>0</v>
      </c>
      <c r="HIB35">
        <v>1400</v>
      </c>
      <c r="HIC35">
        <v>4</v>
      </c>
      <c r="HID35">
        <v>0</v>
      </c>
      <c r="HIE35">
        <v>28</v>
      </c>
      <c r="HIF35">
        <v>6</v>
      </c>
      <c r="HIG35">
        <v>0</v>
      </c>
      <c r="HIH35">
        <v>42</v>
      </c>
      <c r="HII35">
        <v>600</v>
      </c>
      <c r="HIJ35">
        <v>0</v>
      </c>
      <c r="HIK35">
        <v>4200</v>
      </c>
      <c r="HIL35">
        <v>12</v>
      </c>
      <c r="HIM35">
        <v>0</v>
      </c>
      <c r="HIN35">
        <v>84</v>
      </c>
      <c r="HIO35">
        <v>6</v>
      </c>
      <c r="HIP35">
        <v>0</v>
      </c>
      <c r="HIQ35">
        <v>42</v>
      </c>
      <c r="HIR35">
        <v>600</v>
      </c>
      <c r="HIS35">
        <v>0</v>
      </c>
      <c r="HIT35">
        <v>4200</v>
      </c>
      <c r="HIU35">
        <v>12</v>
      </c>
      <c r="HIV35">
        <v>0</v>
      </c>
      <c r="HIW35">
        <v>84</v>
      </c>
      <c r="HIX35">
        <v>2</v>
      </c>
      <c r="HIY35">
        <v>0</v>
      </c>
      <c r="HIZ35">
        <v>14</v>
      </c>
      <c r="HJA35">
        <v>200</v>
      </c>
      <c r="HJB35">
        <v>0</v>
      </c>
      <c r="HJC35">
        <v>1400</v>
      </c>
      <c r="HJD35">
        <v>4</v>
      </c>
      <c r="HJE35">
        <v>0</v>
      </c>
      <c r="HJF35">
        <v>28</v>
      </c>
      <c r="HJG35">
        <v>2</v>
      </c>
      <c r="HJH35">
        <v>0</v>
      </c>
      <c r="HJI35">
        <v>14</v>
      </c>
      <c r="HJJ35">
        <v>200</v>
      </c>
      <c r="HJK35">
        <v>0</v>
      </c>
      <c r="HJL35">
        <v>1400</v>
      </c>
      <c r="HJM35">
        <v>4</v>
      </c>
      <c r="HJN35">
        <v>0</v>
      </c>
      <c r="HJO35">
        <v>28</v>
      </c>
      <c r="HJP35">
        <v>6</v>
      </c>
      <c r="HJQ35">
        <v>0</v>
      </c>
      <c r="HJR35">
        <v>42</v>
      </c>
      <c r="HJS35">
        <v>600</v>
      </c>
      <c r="HJT35">
        <v>0</v>
      </c>
      <c r="HJU35">
        <v>4200</v>
      </c>
      <c r="HJV35">
        <v>12</v>
      </c>
      <c r="HJW35">
        <v>0</v>
      </c>
      <c r="HJX35">
        <v>84</v>
      </c>
      <c r="HJY35">
        <v>6</v>
      </c>
      <c r="HJZ35">
        <v>0</v>
      </c>
      <c r="HKA35">
        <v>42</v>
      </c>
      <c r="HKB35">
        <v>600</v>
      </c>
      <c r="HKC35">
        <v>0</v>
      </c>
      <c r="HKD35">
        <v>4200</v>
      </c>
      <c r="HKE35">
        <v>12</v>
      </c>
      <c r="HKF35">
        <v>0</v>
      </c>
      <c r="HKG35">
        <v>84</v>
      </c>
      <c r="HKH35">
        <v>14</v>
      </c>
      <c r="HKI35">
        <v>0</v>
      </c>
      <c r="HKJ35">
        <v>98</v>
      </c>
      <c r="HKK35">
        <v>1400</v>
      </c>
      <c r="HKL35">
        <v>0</v>
      </c>
      <c r="HKM35">
        <v>9800</v>
      </c>
      <c r="HKN35">
        <v>28</v>
      </c>
      <c r="HKO35">
        <v>0</v>
      </c>
      <c r="HKP35">
        <v>196</v>
      </c>
      <c r="HKQ35">
        <v>14</v>
      </c>
      <c r="HKR35">
        <v>0</v>
      </c>
      <c r="HKS35">
        <v>98</v>
      </c>
      <c r="HKT35">
        <v>1400</v>
      </c>
      <c r="HKU35">
        <v>0</v>
      </c>
      <c r="HKV35">
        <v>9800</v>
      </c>
      <c r="HKW35">
        <v>28</v>
      </c>
      <c r="HKX35">
        <v>0</v>
      </c>
      <c r="HKY35">
        <v>196</v>
      </c>
      <c r="HKZ35">
        <v>42</v>
      </c>
      <c r="HLA35">
        <v>0</v>
      </c>
      <c r="HLB35">
        <v>294</v>
      </c>
      <c r="HLC35">
        <v>4200</v>
      </c>
      <c r="HLD35">
        <v>0</v>
      </c>
      <c r="HLE35">
        <v>29400</v>
      </c>
      <c r="HLF35">
        <v>84</v>
      </c>
      <c r="HLG35">
        <v>0</v>
      </c>
      <c r="HLH35">
        <v>588</v>
      </c>
      <c r="HLI35">
        <v>42</v>
      </c>
      <c r="HLJ35">
        <v>0</v>
      </c>
      <c r="HLK35">
        <v>294</v>
      </c>
      <c r="HLL35">
        <v>4200</v>
      </c>
      <c r="HLM35">
        <v>0</v>
      </c>
      <c r="HLN35">
        <v>29400</v>
      </c>
      <c r="HLO35">
        <v>84</v>
      </c>
      <c r="HLP35">
        <v>0</v>
      </c>
      <c r="HLQ35">
        <v>588</v>
      </c>
      <c r="HLR35">
        <v>14</v>
      </c>
      <c r="HLS35">
        <v>0</v>
      </c>
      <c r="HLT35">
        <v>98</v>
      </c>
      <c r="HLU35">
        <v>1400</v>
      </c>
      <c r="HLV35">
        <v>0</v>
      </c>
      <c r="HLW35">
        <v>9800</v>
      </c>
      <c r="HLX35">
        <v>28</v>
      </c>
      <c r="HLY35">
        <v>0</v>
      </c>
      <c r="HLZ35">
        <v>196</v>
      </c>
      <c r="HMA35">
        <v>14</v>
      </c>
      <c r="HMB35">
        <v>0</v>
      </c>
      <c r="HMC35">
        <v>98</v>
      </c>
      <c r="HMD35">
        <v>1400</v>
      </c>
      <c r="HME35">
        <v>0</v>
      </c>
      <c r="HMF35">
        <v>9800</v>
      </c>
      <c r="HMG35">
        <v>28</v>
      </c>
      <c r="HMH35">
        <v>0</v>
      </c>
      <c r="HMI35">
        <v>196</v>
      </c>
      <c r="HMJ35">
        <v>42</v>
      </c>
      <c r="HMK35">
        <v>0</v>
      </c>
      <c r="HML35">
        <v>294</v>
      </c>
      <c r="HMM35">
        <v>4200</v>
      </c>
      <c r="HMN35">
        <v>0</v>
      </c>
      <c r="HMO35">
        <v>29400</v>
      </c>
      <c r="HMP35">
        <v>84</v>
      </c>
      <c r="HMQ35">
        <v>0</v>
      </c>
      <c r="HMR35">
        <v>588</v>
      </c>
      <c r="HMS35">
        <v>42</v>
      </c>
      <c r="HMT35">
        <v>0</v>
      </c>
      <c r="HMU35">
        <v>294</v>
      </c>
      <c r="HMV35">
        <v>4200</v>
      </c>
      <c r="HMW35">
        <v>0</v>
      </c>
      <c r="HMX35">
        <v>29400</v>
      </c>
      <c r="HMY35">
        <v>84</v>
      </c>
      <c r="HMZ35">
        <v>0</v>
      </c>
      <c r="HNA35">
        <v>588</v>
      </c>
      <c r="HNB35">
        <v>306</v>
      </c>
      <c r="HNC35">
        <v>0</v>
      </c>
      <c r="HND35">
        <v>2142</v>
      </c>
      <c r="HNE35">
        <v>30600</v>
      </c>
      <c r="HNF35">
        <v>0</v>
      </c>
      <c r="HNG35">
        <v>214200</v>
      </c>
      <c r="HNH35">
        <v>612</v>
      </c>
      <c r="HNI35">
        <v>0</v>
      </c>
      <c r="HNJ35">
        <v>4284</v>
      </c>
      <c r="HNK35">
        <v>306</v>
      </c>
      <c r="HNL35">
        <v>0</v>
      </c>
      <c r="HNM35">
        <v>2142</v>
      </c>
      <c r="HNN35">
        <v>30600</v>
      </c>
      <c r="HNO35">
        <v>0</v>
      </c>
      <c r="HNP35">
        <v>214200</v>
      </c>
      <c r="HNQ35">
        <v>612</v>
      </c>
      <c r="HNR35">
        <v>0</v>
      </c>
      <c r="HNS35">
        <v>4284</v>
      </c>
      <c r="HNT35">
        <v>918</v>
      </c>
      <c r="HNU35">
        <v>0</v>
      </c>
      <c r="HNV35">
        <v>6426</v>
      </c>
      <c r="HNW35">
        <v>91800</v>
      </c>
      <c r="HNX35">
        <v>0</v>
      </c>
      <c r="HNY35">
        <v>642600</v>
      </c>
      <c r="HNZ35">
        <v>1836</v>
      </c>
      <c r="HOA35">
        <v>0</v>
      </c>
      <c r="HOB35">
        <v>12852</v>
      </c>
      <c r="HOC35">
        <v>918</v>
      </c>
      <c r="HOD35">
        <v>0</v>
      </c>
      <c r="HOE35">
        <v>6426</v>
      </c>
      <c r="HOF35">
        <v>91800</v>
      </c>
      <c r="HOG35">
        <v>0</v>
      </c>
      <c r="HOH35">
        <v>642600</v>
      </c>
      <c r="HOI35">
        <v>1836</v>
      </c>
      <c r="HOJ35">
        <v>0</v>
      </c>
      <c r="HOK35">
        <v>12852</v>
      </c>
      <c r="HOL35">
        <v>306</v>
      </c>
      <c r="HOM35">
        <v>0</v>
      </c>
      <c r="HON35">
        <v>2142</v>
      </c>
      <c r="HOO35">
        <v>30600</v>
      </c>
      <c r="HOP35">
        <v>0</v>
      </c>
      <c r="HOQ35">
        <v>214200</v>
      </c>
      <c r="HOR35">
        <v>612</v>
      </c>
      <c r="HOS35">
        <v>0</v>
      </c>
      <c r="HOT35">
        <v>4284</v>
      </c>
      <c r="HOU35">
        <v>306</v>
      </c>
      <c r="HOV35">
        <v>0</v>
      </c>
      <c r="HOW35">
        <v>2142</v>
      </c>
      <c r="HOX35">
        <v>30600</v>
      </c>
      <c r="HOY35">
        <v>0</v>
      </c>
      <c r="HOZ35">
        <v>214200</v>
      </c>
      <c r="HPA35">
        <v>612</v>
      </c>
      <c r="HPB35">
        <v>0</v>
      </c>
      <c r="HPC35">
        <v>4284</v>
      </c>
      <c r="HPD35">
        <v>918</v>
      </c>
      <c r="HPE35">
        <v>0</v>
      </c>
      <c r="HPF35">
        <v>6426</v>
      </c>
      <c r="HPG35">
        <v>91800</v>
      </c>
      <c r="HPH35">
        <v>0</v>
      </c>
      <c r="HPI35">
        <v>642600</v>
      </c>
      <c r="HPJ35">
        <v>1836</v>
      </c>
      <c r="HPK35">
        <v>0</v>
      </c>
      <c r="HPL35">
        <v>12852</v>
      </c>
      <c r="HPM35">
        <v>918</v>
      </c>
      <c r="HPN35">
        <v>0</v>
      </c>
      <c r="HPO35">
        <v>6426</v>
      </c>
      <c r="HPP35">
        <v>91800</v>
      </c>
      <c r="HPQ35">
        <v>0</v>
      </c>
      <c r="HPR35">
        <v>642600</v>
      </c>
      <c r="HPS35">
        <v>1836</v>
      </c>
      <c r="HPT35">
        <v>0</v>
      </c>
      <c r="HPU35">
        <v>12852</v>
      </c>
      <c r="HPV35">
        <v>2142</v>
      </c>
      <c r="HPW35">
        <v>0</v>
      </c>
      <c r="HPX35">
        <v>14994</v>
      </c>
      <c r="HPY35">
        <v>214200</v>
      </c>
      <c r="HPZ35">
        <v>0</v>
      </c>
      <c r="HQA35">
        <v>1499400</v>
      </c>
      <c r="HQB35">
        <v>4284</v>
      </c>
      <c r="HQC35">
        <v>0</v>
      </c>
      <c r="HQD35">
        <v>29988</v>
      </c>
      <c r="HQE35">
        <v>2142</v>
      </c>
      <c r="HQF35">
        <v>0</v>
      </c>
      <c r="HQG35">
        <v>14994</v>
      </c>
      <c r="HQH35">
        <v>214200</v>
      </c>
      <c r="HQI35">
        <v>0</v>
      </c>
      <c r="HQJ35">
        <v>1499400</v>
      </c>
      <c r="HQK35">
        <v>4284</v>
      </c>
      <c r="HQL35">
        <v>0</v>
      </c>
      <c r="HQM35">
        <v>29988</v>
      </c>
      <c r="HQN35">
        <v>6426</v>
      </c>
      <c r="HQO35">
        <v>0</v>
      </c>
      <c r="HQP35">
        <v>44982</v>
      </c>
      <c r="HQQ35">
        <v>642600</v>
      </c>
      <c r="HQR35">
        <v>0</v>
      </c>
      <c r="HQS35">
        <v>4498200</v>
      </c>
      <c r="HQT35">
        <v>12852</v>
      </c>
      <c r="HQU35">
        <v>0</v>
      </c>
      <c r="HQV35">
        <v>89964</v>
      </c>
      <c r="HQW35">
        <v>6426</v>
      </c>
      <c r="HQX35">
        <v>0</v>
      </c>
      <c r="HQY35">
        <v>44982</v>
      </c>
      <c r="HQZ35">
        <v>642600</v>
      </c>
      <c r="HRA35">
        <v>0</v>
      </c>
      <c r="HRB35">
        <v>4498200</v>
      </c>
      <c r="HRC35">
        <v>12852</v>
      </c>
      <c r="HRD35">
        <v>0</v>
      </c>
      <c r="HRE35">
        <v>89964</v>
      </c>
      <c r="HRF35">
        <v>2142</v>
      </c>
      <c r="HRG35">
        <v>0</v>
      </c>
      <c r="HRH35">
        <v>14994</v>
      </c>
      <c r="HRI35">
        <v>214200</v>
      </c>
      <c r="HRJ35">
        <v>0</v>
      </c>
      <c r="HRK35">
        <v>1499400</v>
      </c>
      <c r="HRL35">
        <v>4284</v>
      </c>
      <c r="HRM35">
        <v>0</v>
      </c>
      <c r="HRN35">
        <v>29988</v>
      </c>
      <c r="HRO35">
        <v>2142</v>
      </c>
      <c r="HRP35">
        <v>0</v>
      </c>
      <c r="HRQ35">
        <v>14994</v>
      </c>
      <c r="HRR35">
        <v>214200</v>
      </c>
      <c r="HRS35">
        <v>0</v>
      </c>
      <c r="HRT35">
        <v>1499400</v>
      </c>
      <c r="HRU35">
        <v>4284</v>
      </c>
      <c r="HRV35">
        <v>0</v>
      </c>
      <c r="HRW35">
        <v>29988</v>
      </c>
      <c r="HRX35">
        <v>6426</v>
      </c>
      <c r="HRY35">
        <v>0</v>
      </c>
      <c r="HRZ35">
        <v>44982</v>
      </c>
      <c r="HSA35">
        <v>642600</v>
      </c>
      <c r="HSB35">
        <v>0</v>
      </c>
      <c r="HSC35">
        <v>4498200</v>
      </c>
      <c r="HSD35">
        <v>12852</v>
      </c>
      <c r="HSE35">
        <v>0</v>
      </c>
      <c r="HSF35">
        <v>89964</v>
      </c>
      <c r="HSG35">
        <v>6426</v>
      </c>
      <c r="HSH35">
        <v>0</v>
      </c>
      <c r="HSI35">
        <v>44982</v>
      </c>
      <c r="HSJ35">
        <v>642600</v>
      </c>
      <c r="HSK35">
        <v>0</v>
      </c>
      <c r="HSL35">
        <v>4498200</v>
      </c>
      <c r="HSM35">
        <v>12852</v>
      </c>
      <c r="HSN35">
        <v>0</v>
      </c>
      <c r="HSO35">
        <v>89964</v>
      </c>
      <c r="HSP35">
        <v>126</v>
      </c>
      <c r="HSQ35">
        <v>0</v>
      </c>
      <c r="HSR35">
        <v>882</v>
      </c>
      <c r="HSS35">
        <v>12600</v>
      </c>
      <c r="HST35">
        <v>0</v>
      </c>
      <c r="HSU35">
        <v>88200</v>
      </c>
      <c r="HSV35">
        <v>252</v>
      </c>
      <c r="HSW35">
        <v>0</v>
      </c>
      <c r="HSX35">
        <v>1764</v>
      </c>
      <c r="HSY35">
        <v>126</v>
      </c>
      <c r="HSZ35">
        <v>0</v>
      </c>
      <c r="HTA35">
        <v>882</v>
      </c>
      <c r="HTB35">
        <v>12600</v>
      </c>
      <c r="HTC35">
        <v>0</v>
      </c>
      <c r="HTD35">
        <v>88200</v>
      </c>
      <c r="HTE35">
        <v>252</v>
      </c>
      <c r="HTF35">
        <v>0</v>
      </c>
      <c r="HTG35">
        <v>1764</v>
      </c>
      <c r="HTH35">
        <v>378</v>
      </c>
      <c r="HTI35">
        <v>0</v>
      </c>
      <c r="HTJ35">
        <v>2646</v>
      </c>
      <c r="HTK35">
        <v>37800</v>
      </c>
      <c r="HTL35">
        <v>0</v>
      </c>
      <c r="HTM35">
        <v>264600</v>
      </c>
      <c r="HTN35">
        <v>756</v>
      </c>
      <c r="HTO35">
        <v>0</v>
      </c>
      <c r="HTP35">
        <v>5292</v>
      </c>
      <c r="HTQ35">
        <v>378</v>
      </c>
      <c r="HTR35">
        <v>0</v>
      </c>
      <c r="HTS35">
        <v>2646</v>
      </c>
      <c r="HTT35">
        <v>37800</v>
      </c>
      <c r="HTU35">
        <v>0</v>
      </c>
      <c r="HTV35">
        <v>264600</v>
      </c>
      <c r="HTW35">
        <v>756</v>
      </c>
      <c r="HTX35">
        <v>0</v>
      </c>
      <c r="HTY35">
        <v>5292</v>
      </c>
      <c r="HTZ35">
        <v>126</v>
      </c>
      <c r="HUA35">
        <v>0</v>
      </c>
      <c r="HUB35">
        <v>882</v>
      </c>
      <c r="HUC35">
        <v>12600</v>
      </c>
      <c r="HUD35">
        <v>0</v>
      </c>
      <c r="HUE35">
        <v>88200</v>
      </c>
      <c r="HUF35">
        <v>252</v>
      </c>
      <c r="HUG35">
        <v>0</v>
      </c>
      <c r="HUH35">
        <v>1764</v>
      </c>
      <c r="HUI35">
        <v>126</v>
      </c>
      <c r="HUJ35">
        <v>0</v>
      </c>
      <c r="HUK35">
        <v>882</v>
      </c>
      <c r="HUL35">
        <v>12600</v>
      </c>
      <c r="HUM35">
        <v>0</v>
      </c>
      <c r="HUN35">
        <v>88200</v>
      </c>
      <c r="HUO35">
        <v>252</v>
      </c>
      <c r="HUP35">
        <v>0</v>
      </c>
      <c r="HUQ35">
        <v>1764</v>
      </c>
      <c r="HUR35">
        <v>378</v>
      </c>
      <c r="HUS35">
        <v>0</v>
      </c>
      <c r="HUT35">
        <v>2646</v>
      </c>
      <c r="HUU35">
        <v>37800</v>
      </c>
      <c r="HUV35">
        <v>0</v>
      </c>
      <c r="HUW35">
        <v>264600</v>
      </c>
      <c r="HUX35">
        <v>756</v>
      </c>
      <c r="HUY35">
        <v>0</v>
      </c>
      <c r="HUZ35">
        <v>5292</v>
      </c>
      <c r="HVA35">
        <v>378</v>
      </c>
      <c r="HVB35">
        <v>0</v>
      </c>
      <c r="HVC35">
        <v>2646</v>
      </c>
      <c r="HVD35">
        <v>37800</v>
      </c>
      <c r="HVE35">
        <v>0</v>
      </c>
      <c r="HVF35">
        <v>264600</v>
      </c>
      <c r="HVG35">
        <v>756</v>
      </c>
      <c r="HVH35">
        <v>0</v>
      </c>
      <c r="HVI35">
        <v>5292</v>
      </c>
      <c r="HVJ35">
        <v>882</v>
      </c>
      <c r="HVK35">
        <v>0</v>
      </c>
      <c r="HVL35">
        <v>6174</v>
      </c>
      <c r="HVM35">
        <v>88200</v>
      </c>
      <c r="HVN35">
        <v>0</v>
      </c>
      <c r="HVO35">
        <v>617400</v>
      </c>
      <c r="HVP35">
        <v>1764</v>
      </c>
      <c r="HVQ35">
        <v>0</v>
      </c>
      <c r="HVR35">
        <v>12348</v>
      </c>
      <c r="HVS35">
        <v>882</v>
      </c>
      <c r="HVT35">
        <v>0</v>
      </c>
      <c r="HVU35">
        <v>6174</v>
      </c>
      <c r="HVV35">
        <v>88200</v>
      </c>
      <c r="HVW35">
        <v>0</v>
      </c>
      <c r="HVX35">
        <v>617400</v>
      </c>
      <c r="HVY35">
        <v>1764</v>
      </c>
      <c r="HVZ35">
        <v>0</v>
      </c>
      <c r="HWA35">
        <v>12348</v>
      </c>
      <c r="HWB35">
        <v>2646</v>
      </c>
      <c r="HWC35">
        <v>0</v>
      </c>
      <c r="HWD35">
        <v>18522</v>
      </c>
      <c r="HWE35">
        <v>264600</v>
      </c>
      <c r="HWF35">
        <v>0</v>
      </c>
      <c r="HWG35">
        <v>1852200</v>
      </c>
      <c r="HWH35">
        <v>5292</v>
      </c>
      <c r="HWI35">
        <v>0</v>
      </c>
      <c r="HWJ35">
        <v>37044</v>
      </c>
      <c r="HWK35">
        <v>2646</v>
      </c>
      <c r="HWL35">
        <v>0</v>
      </c>
      <c r="HWM35">
        <v>18522</v>
      </c>
      <c r="HWN35">
        <v>264600</v>
      </c>
      <c r="HWO35">
        <v>0</v>
      </c>
      <c r="HWP35">
        <v>1852200</v>
      </c>
      <c r="HWQ35">
        <v>5292</v>
      </c>
      <c r="HWR35">
        <v>0</v>
      </c>
      <c r="HWS35">
        <v>37044</v>
      </c>
      <c r="HWT35">
        <v>882</v>
      </c>
      <c r="HWU35">
        <v>0</v>
      </c>
      <c r="HWV35">
        <v>6174</v>
      </c>
      <c r="HWW35">
        <v>88200</v>
      </c>
      <c r="HWX35">
        <v>0</v>
      </c>
      <c r="HWY35">
        <v>617400</v>
      </c>
      <c r="HWZ35">
        <v>1764</v>
      </c>
      <c r="HXA35">
        <v>0</v>
      </c>
      <c r="HXB35">
        <v>12348</v>
      </c>
      <c r="HXC35">
        <v>882</v>
      </c>
      <c r="HXD35">
        <v>0</v>
      </c>
      <c r="HXE35">
        <v>6174</v>
      </c>
      <c r="HXF35">
        <v>88200</v>
      </c>
      <c r="HXG35">
        <v>0</v>
      </c>
      <c r="HXH35">
        <v>617400</v>
      </c>
      <c r="HXI35">
        <v>1764</v>
      </c>
      <c r="HXJ35">
        <v>0</v>
      </c>
      <c r="HXK35">
        <v>12348</v>
      </c>
      <c r="HXL35">
        <v>2646</v>
      </c>
      <c r="HXM35">
        <v>0</v>
      </c>
      <c r="HXN35">
        <v>18522</v>
      </c>
      <c r="HXO35">
        <v>264600</v>
      </c>
      <c r="HXP35">
        <v>0</v>
      </c>
      <c r="HXQ35">
        <v>1852200</v>
      </c>
      <c r="HXR35">
        <v>5292</v>
      </c>
      <c r="HXS35">
        <v>0</v>
      </c>
      <c r="HXT35">
        <v>37044</v>
      </c>
      <c r="HXU35">
        <v>2646</v>
      </c>
      <c r="HXV35">
        <v>0</v>
      </c>
      <c r="HXW35">
        <v>18522</v>
      </c>
      <c r="HXX35">
        <v>264600</v>
      </c>
      <c r="HXY35">
        <v>0</v>
      </c>
      <c r="HXZ35">
        <v>1852200</v>
      </c>
      <c r="HYA35">
        <v>5292</v>
      </c>
      <c r="HYB35">
        <v>0</v>
      </c>
      <c r="HYC35">
        <v>37044</v>
      </c>
      <c r="HYD35">
        <v>0</v>
      </c>
      <c r="HYE35">
        <v>0</v>
      </c>
      <c r="HYF35">
        <v>6</v>
      </c>
      <c r="HYG35">
        <v>6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</row>
    <row r="36" spans="1:7797" x14ac:dyDescent="0.25">
      <c r="A36" t="s">
        <v>5300</v>
      </c>
      <c r="B36" t="s">
        <v>5287</v>
      </c>
      <c r="C36" t="s">
        <v>5288</v>
      </c>
      <c r="D36" t="s">
        <v>5208</v>
      </c>
      <c r="E36" t="s">
        <v>5301</v>
      </c>
      <c r="F36">
        <v>108</v>
      </c>
      <c r="G36" t="s">
        <v>5302</v>
      </c>
      <c r="H36">
        <v>5</v>
      </c>
      <c r="I36">
        <v>0</v>
      </c>
      <c r="J36">
        <v>0</v>
      </c>
      <c r="K36">
        <v>0</v>
      </c>
      <c r="L36">
        <v>1</v>
      </c>
      <c r="M36">
        <v>3</v>
      </c>
      <c r="N36">
        <v>1</v>
      </c>
      <c r="O36">
        <v>3</v>
      </c>
      <c r="P36">
        <v>0</v>
      </c>
      <c r="Q36">
        <v>3</v>
      </c>
      <c r="R36">
        <v>7</v>
      </c>
      <c r="S36">
        <v>3</v>
      </c>
      <c r="T36">
        <v>7</v>
      </c>
      <c r="U36">
        <v>0</v>
      </c>
      <c r="V36">
        <v>21</v>
      </c>
      <c r="W36">
        <v>104</v>
      </c>
      <c r="X36">
        <v>21</v>
      </c>
      <c r="Y36">
        <v>104</v>
      </c>
      <c r="Z36">
        <v>0</v>
      </c>
      <c r="AA36">
        <v>10</v>
      </c>
      <c r="AB36">
        <v>21</v>
      </c>
      <c r="AC36">
        <v>10</v>
      </c>
      <c r="AD36">
        <v>21</v>
      </c>
      <c r="AE36">
        <v>0</v>
      </c>
      <c r="AF36">
        <v>30</v>
      </c>
      <c r="AG36">
        <v>70</v>
      </c>
      <c r="AH36">
        <v>30</v>
      </c>
      <c r="AI36">
        <v>70</v>
      </c>
      <c r="AJ36">
        <v>0</v>
      </c>
      <c r="AK36">
        <v>210</v>
      </c>
      <c r="AL36">
        <v>662</v>
      </c>
      <c r="AM36">
        <v>210</v>
      </c>
      <c r="AN36">
        <v>662</v>
      </c>
      <c r="AO36">
        <v>0</v>
      </c>
      <c r="AP36">
        <v>2</v>
      </c>
      <c r="AQ36">
        <v>6</v>
      </c>
      <c r="AR36">
        <v>2</v>
      </c>
      <c r="AS36">
        <v>6</v>
      </c>
      <c r="AT36">
        <v>0</v>
      </c>
      <c r="AU36">
        <v>6</v>
      </c>
      <c r="AV36">
        <v>18</v>
      </c>
      <c r="AW36">
        <v>6</v>
      </c>
      <c r="AX36">
        <v>18</v>
      </c>
      <c r="AY36">
        <v>0</v>
      </c>
      <c r="AZ36">
        <v>42</v>
      </c>
      <c r="BA36">
        <v>207</v>
      </c>
      <c r="BB36">
        <v>42</v>
      </c>
      <c r="BC36">
        <v>207</v>
      </c>
      <c r="BD36">
        <v>0</v>
      </c>
      <c r="BE36">
        <v>1</v>
      </c>
      <c r="BF36">
        <v>3</v>
      </c>
      <c r="BG36">
        <v>1</v>
      </c>
      <c r="BH36">
        <v>3</v>
      </c>
      <c r="BI36">
        <v>0</v>
      </c>
      <c r="BJ36">
        <v>3</v>
      </c>
      <c r="BK36">
        <v>7</v>
      </c>
      <c r="BL36">
        <v>3</v>
      </c>
      <c r="BM36">
        <v>7</v>
      </c>
      <c r="BN36">
        <v>0</v>
      </c>
      <c r="BO36">
        <v>21</v>
      </c>
      <c r="BP36">
        <v>104</v>
      </c>
      <c r="BQ36">
        <v>21</v>
      </c>
      <c r="BR36">
        <v>104</v>
      </c>
      <c r="BS36">
        <v>0</v>
      </c>
      <c r="BT36">
        <v>10</v>
      </c>
      <c r="BU36">
        <v>21</v>
      </c>
      <c r="BV36">
        <v>10</v>
      </c>
      <c r="BW36">
        <v>21</v>
      </c>
      <c r="BX36">
        <v>0</v>
      </c>
      <c r="BY36">
        <v>30</v>
      </c>
      <c r="BZ36">
        <v>70</v>
      </c>
      <c r="CA36">
        <v>30</v>
      </c>
      <c r="CB36">
        <v>70</v>
      </c>
      <c r="CC36">
        <v>0</v>
      </c>
      <c r="CD36">
        <v>210</v>
      </c>
      <c r="CE36">
        <v>662</v>
      </c>
      <c r="CF36">
        <v>210</v>
      </c>
      <c r="CG36">
        <v>662</v>
      </c>
      <c r="CH36">
        <v>0</v>
      </c>
      <c r="CI36">
        <v>2</v>
      </c>
      <c r="CJ36">
        <v>6</v>
      </c>
      <c r="CK36">
        <v>2</v>
      </c>
      <c r="CL36">
        <v>6</v>
      </c>
      <c r="CM36">
        <v>0</v>
      </c>
      <c r="CN36">
        <v>6</v>
      </c>
      <c r="CO36">
        <v>18</v>
      </c>
      <c r="CP36">
        <v>6</v>
      </c>
      <c r="CQ36">
        <v>18</v>
      </c>
      <c r="CR36">
        <v>0</v>
      </c>
      <c r="CS36">
        <v>42</v>
      </c>
      <c r="CT36">
        <v>207</v>
      </c>
      <c r="CU36">
        <v>42</v>
      </c>
      <c r="CV36">
        <v>207</v>
      </c>
      <c r="CW36">
        <v>0</v>
      </c>
      <c r="CX36">
        <v>4</v>
      </c>
      <c r="CY36">
        <v>8</v>
      </c>
      <c r="CZ36">
        <v>4</v>
      </c>
      <c r="DA36">
        <v>8</v>
      </c>
      <c r="DB36">
        <v>0</v>
      </c>
      <c r="DC36">
        <v>12</v>
      </c>
      <c r="DD36">
        <v>12</v>
      </c>
      <c r="DE36">
        <v>12</v>
      </c>
      <c r="DF36">
        <v>12</v>
      </c>
      <c r="DG36">
        <v>0</v>
      </c>
      <c r="DH36">
        <v>84</v>
      </c>
      <c r="DI36">
        <v>252</v>
      </c>
      <c r="DJ36">
        <v>84</v>
      </c>
      <c r="DK36">
        <v>252</v>
      </c>
      <c r="DL36">
        <v>0</v>
      </c>
      <c r="DM36">
        <v>40</v>
      </c>
      <c r="DN36">
        <v>44</v>
      </c>
      <c r="DO36">
        <v>40</v>
      </c>
      <c r="DP36">
        <v>44</v>
      </c>
      <c r="DQ36">
        <v>0</v>
      </c>
      <c r="DR36">
        <v>120</v>
      </c>
      <c r="DS36">
        <v>120</v>
      </c>
      <c r="DT36">
        <v>120</v>
      </c>
      <c r="DU36">
        <v>120</v>
      </c>
      <c r="DV36">
        <v>0</v>
      </c>
      <c r="DW36">
        <v>840</v>
      </c>
      <c r="DX36">
        <v>1008</v>
      </c>
      <c r="DY36">
        <v>840</v>
      </c>
      <c r="DZ36">
        <v>1008</v>
      </c>
      <c r="EA36">
        <v>0</v>
      </c>
      <c r="EB36">
        <v>8</v>
      </c>
      <c r="EC36">
        <v>12</v>
      </c>
      <c r="ED36">
        <v>8</v>
      </c>
      <c r="EE36">
        <v>12</v>
      </c>
      <c r="EF36">
        <v>0</v>
      </c>
      <c r="EG36">
        <v>24</v>
      </c>
      <c r="EH36">
        <v>24</v>
      </c>
      <c r="EI36">
        <v>24</v>
      </c>
      <c r="EJ36">
        <v>24</v>
      </c>
      <c r="EK36">
        <v>0</v>
      </c>
      <c r="EL36">
        <v>168</v>
      </c>
      <c r="EM36">
        <v>336</v>
      </c>
      <c r="EN36">
        <v>168</v>
      </c>
      <c r="EO36">
        <v>336</v>
      </c>
      <c r="EP36">
        <v>0</v>
      </c>
      <c r="EQ36">
        <v>4</v>
      </c>
      <c r="ER36">
        <v>8</v>
      </c>
      <c r="ES36">
        <v>4</v>
      </c>
      <c r="ET36">
        <v>8</v>
      </c>
      <c r="EU36">
        <v>0</v>
      </c>
      <c r="EV36">
        <v>12</v>
      </c>
      <c r="EW36">
        <v>12</v>
      </c>
      <c r="EX36">
        <v>12</v>
      </c>
      <c r="EY36">
        <v>12</v>
      </c>
      <c r="EZ36">
        <v>0</v>
      </c>
      <c r="FA36">
        <v>84</v>
      </c>
      <c r="FB36">
        <v>252</v>
      </c>
      <c r="FC36">
        <v>84</v>
      </c>
      <c r="FD36">
        <v>252</v>
      </c>
      <c r="FE36">
        <v>0</v>
      </c>
      <c r="FF36">
        <v>40</v>
      </c>
      <c r="FG36">
        <v>44</v>
      </c>
      <c r="FH36">
        <v>40</v>
      </c>
      <c r="FI36">
        <v>44</v>
      </c>
      <c r="FJ36">
        <v>0</v>
      </c>
      <c r="FK36">
        <v>120</v>
      </c>
      <c r="FL36">
        <v>120</v>
      </c>
      <c r="FM36">
        <v>120</v>
      </c>
      <c r="FN36">
        <v>120</v>
      </c>
      <c r="FO36">
        <v>0</v>
      </c>
      <c r="FP36">
        <v>840</v>
      </c>
      <c r="FQ36">
        <v>1008</v>
      </c>
      <c r="FR36">
        <v>840</v>
      </c>
      <c r="FS36">
        <v>1008</v>
      </c>
      <c r="FT36">
        <v>0</v>
      </c>
      <c r="FU36">
        <v>8</v>
      </c>
      <c r="FV36">
        <v>12</v>
      </c>
      <c r="FW36">
        <v>8</v>
      </c>
      <c r="FX36">
        <v>12</v>
      </c>
      <c r="FY36">
        <v>0</v>
      </c>
      <c r="FZ36">
        <v>24</v>
      </c>
      <c r="GA36">
        <v>24</v>
      </c>
      <c r="GB36">
        <v>24</v>
      </c>
      <c r="GC36">
        <v>24</v>
      </c>
      <c r="GD36">
        <v>0</v>
      </c>
      <c r="GE36">
        <v>168</v>
      </c>
      <c r="GF36">
        <v>336</v>
      </c>
      <c r="GG36">
        <v>168</v>
      </c>
      <c r="GH36">
        <v>336</v>
      </c>
      <c r="GI36">
        <v>0</v>
      </c>
      <c r="GJ36">
        <v>6</v>
      </c>
      <c r="GK36">
        <v>9</v>
      </c>
      <c r="GL36">
        <v>6</v>
      </c>
      <c r="GM36">
        <v>9</v>
      </c>
      <c r="GN36">
        <v>0</v>
      </c>
      <c r="GO36">
        <v>18</v>
      </c>
      <c r="GP36">
        <v>26</v>
      </c>
      <c r="GQ36">
        <v>18</v>
      </c>
      <c r="GR36">
        <v>26</v>
      </c>
      <c r="GS36">
        <v>0</v>
      </c>
      <c r="GT36">
        <v>126</v>
      </c>
      <c r="GU36">
        <v>250</v>
      </c>
      <c r="GV36">
        <v>126</v>
      </c>
      <c r="GW36">
        <v>250</v>
      </c>
      <c r="GX36">
        <v>0</v>
      </c>
      <c r="GY36">
        <v>60</v>
      </c>
      <c r="GZ36">
        <v>81</v>
      </c>
      <c r="HA36">
        <v>60</v>
      </c>
      <c r="HB36">
        <v>81</v>
      </c>
      <c r="HC36">
        <v>0</v>
      </c>
      <c r="HD36">
        <v>180</v>
      </c>
      <c r="HE36">
        <v>260</v>
      </c>
      <c r="HF36">
        <v>180</v>
      </c>
      <c r="HG36">
        <v>260</v>
      </c>
      <c r="HH36">
        <v>0</v>
      </c>
      <c r="HI36">
        <v>1260</v>
      </c>
      <c r="HJ36">
        <v>2122</v>
      </c>
      <c r="HK36">
        <v>1260</v>
      </c>
      <c r="HL36">
        <v>2122</v>
      </c>
      <c r="HM36">
        <v>0</v>
      </c>
      <c r="HN36">
        <v>12</v>
      </c>
      <c r="HO36">
        <v>19</v>
      </c>
      <c r="HP36">
        <v>12</v>
      </c>
      <c r="HQ36">
        <v>19</v>
      </c>
      <c r="HR36">
        <v>0</v>
      </c>
      <c r="HS36">
        <v>36</v>
      </c>
      <c r="HT36">
        <v>60</v>
      </c>
      <c r="HU36">
        <v>36</v>
      </c>
      <c r="HV36">
        <v>60</v>
      </c>
      <c r="HW36">
        <v>0</v>
      </c>
      <c r="HX36">
        <v>252</v>
      </c>
      <c r="HY36">
        <v>540</v>
      </c>
      <c r="HZ36">
        <v>252</v>
      </c>
      <c r="IA36">
        <v>540</v>
      </c>
      <c r="IB36">
        <v>0</v>
      </c>
      <c r="IC36">
        <v>6</v>
      </c>
      <c r="ID36">
        <v>9</v>
      </c>
      <c r="IE36">
        <v>6</v>
      </c>
      <c r="IF36">
        <v>9</v>
      </c>
      <c r="IG36">
        <v>0</v>
      </c>
      <c r="IH36">
        <v>18</v>
      </c>
      <c r="II36">
        <v>26</v>
      </c>
      <c r="IJ36">
        <v>18</v>
      </c>
      <c r="IK36">
        <v>26</v>
      </c>
      <c r="IL36">
        <v>0</v>
      </c>
      <c r="IM36">
        <v>126</v>
      </c>
      <c r="IN36">
        <v>250</v>
      </c>
      <c r="IO36">
        <v>126</v>
      </c>
      <c r="IP36">
        <v>250</v>
      </c>
      <c r="IQ36">
        <v>0</v>
      </c>
      <c r="IR36">
        <v>60</v>
      </c>
      <c r="IS36">
        <v>81</v>
      </c>
      <c r="IT36">
        <v>60</v>
      </c>
      <c r="IU36">
        <v>81</v>
      </c>
      <c r="IV36">
        <v>0</v>
      </c>
      <c r="IW36">
        <v>180</v>
      </c>
      <c r="IX36">
        <v>260</v>
      </c>
      <c r="IY36">
        <v>180</v>
      </c>
      <c r="IZ36">
        <v>260</v>
      </c>
      <c r="JA36">
        <v>0</v>
      </c>
      <c r="JB36">
        <v>1260</v>
      </c>
      <c r="JC36">
        <v>2122</v>
      </c>
      <c r="JD36">
        <v>1260</v>
      </c>
      <c r="JE36">
        <v>2122</v>
      </c>
      <c r="JF36">
        <v>0</v>
      </c>
      <c r="JG36">
        <v>12</v>
      </c>
      <c r="JH36">
        <v>19</v>
      </c>
      <c r="JI36">
        <v>12</v>
      </c>
      <c r="JJ36">
        <v>19</v>
      </c>
      <c r="JK36">
        <v>0</v>
      </c>
      <c r="JL36">
        <v>36</v>
      </c>
      <c r="JM36">
        <v>60</v>
      </c>
      <c r="JN36">
        <v>36</v>
      </c>
      <c r="JO36">
        <v>60</v>
      </c>
      <c r="JP36">
        <v>0</v>
      </c>
      <c r="JQ36">
        <v>252</v>
      </c>
      <c r="JR36">
        <v>540</v>
      </c>
      <c r="JS36">
        <v>252</v>
      </c>
      <c r="JT36">
        <v>540</v>
      </c>
      <c r="JU36">
        <v>0</v>
      </c>
      <c r="JV36">
        <v>24</v>
      </c>
      <c r="JW36">
        <v>28</v>
      </c>
      <c r="JX36">
        <v>24</v>
      </c>
      <c r="JY36">
        <v>28</v>
      </c>
      <c r="JZ36">
        <v>0</v>
      </c>
      <c r="KA36">
        <v>72</v>
      </c>
      <c r="KB36">
        <v>72</v>
      </c>
      <c r="KC36">
        <v>72</v>
      </c>
      <c r="KD36">
        <v>72</v>
      </c>
      <c r="KE36">
        <v>0</v>
      </c>
      <c r="KF36">
        <v>504</v>
      </c>
      <c r="KG36">
        <v>672</v>
      </c>
      <c r="KH36">
        <v>504</v>
      </c>
      <c r="KI36">
        <v>672</v>
      </c>
      <c r="KJ36">
        <v>0</v>
      </c>
      <c r="KK36">
        <v>240</v>
      </c>
      <c r="KL36">
        <v>244</v>
      </c>
      <c r="KM36">
        <v>240</v>
      </c>
      <c r="KN36">
        <v>244</v>
      </c>
      <c r="KO36">
        <v>0</v>
      </c>
      <c r="KP36">
        <v>720</v>
      </c>
      <c r="KQ36">
        <v>720</v>
      </c>
      <c r="KR36">
        <v>720</v>
      </c>
      <c r="KS36">
        <v>720</v>
      </c>
      <c r="KT36">
        <v>0</v>
      </c>
      <c r="KU36">
        <v>5040</v>
      </c>
      <c r="KV36">
        <v>5208</v>
      </c>
      <c r="KW36">
        <v>5040</v>
      </c>
      <c r="KX36">
        <v>5208</v>
      </c>
      <c r="KY36">
        <v>0</v>
      </c>
      <c r="KZ36">
        <v>48</v>
      </c>
      <c r="LA36">
        <v>52</v>
      </c>
      <c r="LB36">
        <v>48</v>
      </c>
      <c r="LC36">
        <v>52</v>
      </c>
      <c r="LD36">
        <v>0</v>
      </c>
      <c r="LE36">
        <v>144</v>
      </c>
      <c r="LF36">
        <v>144</v>
      </c>
      <c r="LG36">
        <v>144</v>
      </c>
      <c r="LH36">
        <v>144</v>
      </c>
      <c r="LI36">
        <v>0</v>
      </c>
      <c r="LJ36">
        <v>1008</v>
      </c>
      <c r="LK36">
        <v>1176</v>
      </c>
      <c r="LL36">
        <v>1008</v>
      </c>
      <c r="LM36">
        <v>1176</v>
      </c>
      <c r="LN36">
        <v>0</v>
      </c>
      <c r="LO36">
        <v>24</v>
      </c>
      <c r="LP36">
        <v>28</v>
      </c>
      <c r="LQ36">
        <v>24</v>
      </c>
      <c r="LR36">
        <v>28</v>
      </c>
      <c r="LS36">
        <v>0</v>
      </c>
      <c r="LT36">
        <v>72</v>
      </c>
      <c r="LU36">
        <v>72</v>
      </c>
      <c r="LV36">
        <v>72</v>
      </c>
      <c r="LW36">
        <v>72</v>
      </c>
      <c r="LX36">
        <v>0</v>
      </c>
      <c r="LY36">
        <v>504</v>
      </c>
      <c r="LZ36">
        <v>672</v>
      </c>
      <c r="MA36">
        <v>504</v>
      </c>
      <c r="MB36">
        <v>672</v>
      </c>
      <c r="MC36">
        <v>0</v>
      </c>
      <c r="MD36">
        <v>240</v>
      </c>
      <c r="ME36">
        <v>244</v>
      </c>
      <c r="MF36">
        <v>240</v>
      </c>
      <c r="MG36">
        <v>244</v>
      </c>
      <c r="MH36">
        <v>0</v>
      </c>
      <c r="MI36">
        <v>720</v>
      </c>
      <c r="MJ36">
        <v>720</v>
      </c>
      <c r="MK36">
        <v>720</v>
      </c>
      <c r="ML36">
        <v>720</v>
      </c>
      <c r="MM36">
        <v>0</v>
      </c>
      <c r="MN36">
        <v>5040</v>
      </c>
      <c r="MO36">
        <v>5208</v>
      </c>
      <c r="MP36">
        <v>5040</v>
      </c>
      <c r="MQ36">
        <v>5208</v>
      </c>
      <c r="MR36">
        <v>0</v>
      </c>
      <c r="MS36">
        <v>48</v>
      </c>
      <c r="MT36">
        <v>52</v>
      </c>
      <c r="MU36">
        <v>48</v>
      </c>
      <c r="MV36">
        <v>52</v>
      </c>
      <c r="MW36">
        <v>0</v>
      </c>
      <c r="MX36">
        <v>144</v>
      </c>
      <c r="MY36">
        <v>144</v>
      </c>
      <c r="MZ36">
        <v>144</v>
      </c>
      <c r="NA36">
        <v>144</v>
      </c>
      <c r="NB36">
        <v>0</v>
      </c>
      <c r="NC36">
        <v>1008</v>
      </c>
      <c r="ND36">
        <v>1176</v>
      </c>
      <c r="NE36">
        <v>1008</v>
      </c>
      <c r="NF36">
        <v>1176</v>
      </c>
      <c r="NG36">
        <v>0</v>
      </c>
      <c r="NH36">
        <v>16</v>
      </c>
      <c r="NI36">
        <v>99</v>
      </c>
      <c r="NJ36">
        <v>16</v>
      </c>
      <c r="NK36">
        <v>99</v>
      </c>
      <c r="NL36">
        <v>0</v>
      </c>
      <c r="NM36">
        <v>48</v>
      </c>
      <c r="NN36">
        <v>208</v>
      </c>
      <c r="NO36">
        <v>48</v>
      </c>
      <c r="NP36">
        <v>208</v>
      </c>
      <c r="NQ36">
        <v>0</v>
      </c>
      <c r="NR36">
        <v>336</v>
      </c>
      <c r="NS36">
        <v>3782</v>
      </c>
      <c r="NT36">
        <v>336</v>
      </c>
      <c r="NU36">
        <v>3782</v>
      </c>
      <c r="NV36">
        <v>0</v>
      </c>
      <c r="NW36">
        <v>160</v>
      </c>
      <c r="NX36">
        <v>603</v>
      </c>
      <c r="NY36">
        <v>160</v>
      </c>
      <c r="NZ36">
        <v>603</v>
      </c>
      <c r="OA36">
        <v>0</v>
      </c>
      <c r="OB36">
        <v>480</v>
      </c>
      <c r="OC36">
        <v>2080</v>
      </c>
      <c r="OD36">
        <v>480</v>
      </c>
      <c r="OE36">
        <v>2080</v>
      </c>
      <c r="OF36">
        <v>0</v>
      </c>
      <c r="OG36">
        <v>3360</v>
      </c>
      <c r="OH36">
        <v>21566</v>
      </c>
      <c r="OI36">
        <v>3360</v>
      </c>
      <c r="OJ36">
        <v>21566</v>
      </c>
      <c r="OK36">
        <v>0</v>
      </c>
      <c r="OL36">
        <v>32</v>
      </c>
      <c r="OM36">
        <v>195</v>
      </c>
      <c r="ON36">
        <v>32</v>
      </c>
      <c r="OO36">
        <v>195</v>
      </c>
      <c r="OP36">
        <v>0</v>
      </c>
      <c r="OQ36">
        <v>96</v>
      </c>
      <c r="OR36">
        <v>576</v>
      </c>
      <c r="OS36">
        <v>96</v>
      </c>
      <c r="OT36">
        <v>576</v>
      </c>
      <c r="OU36">
        <v>0</v>
      </c>
      <c r="OV36">
        <v>672</v>
      </c>
      <c r="OW36">
        <v>7398</v>
      </c>
      <c r="OX36">
        <v>672</v>
      </c>
      <c r="OY36">
        <v>7398</v>
      </c>
      <c r="OZ36">
        <v>0</v>
      </c>
      <c r="PA36">
        <v>16</v>
      </c>
      <c r="PB36">
        <v>99</v>
      </c>
      <c r="PC36">
        <v>16</v>
      </c>
      <c r="PD36">
        <v>99</v>
      </c>
      <c r="PE36">
        <v>0</v>
      </c>
      <c r="PF36">
        <v>48</v>
      </c>
      <c r="PG36">
        <v>208</v>
      </c>
      <c r="PH36">
        <v>48</v>
      </c>
      <c r="PI36">
        <v>208</v>
      </c>
      <c r="PJ36">
        <v>0</v>
      </c>
      <c r="PK36">
        <v>336</v>
      </c>
      <c r="PL36">
        <v>3782</v>
      </c>
      <c r="PM36">
        <v>336</v>
      </c>
      <c r="PN36">
        <v>3782</v>
      </c>
      <c r="PO36">
        <v>0</v>
      </c>
      <c r="PP36">
        <v>160</v>
      </c>
      <c r="PQ36">
        <v>603</v>
      </c>
      <c r="PR36">
        <v>160</v>
      </c>
      <c r="PS36">
        <v>603</v>
      </c>
      <c r="PT36">
        <v>0</v>
      </c>
      <c r="PU36">
        <v>480</v>
      </c>
      <c r="PV36">
        <v>2080</v>
      </c>
      <c r="PW36">
        <v>480</v>
      </c>
      <c r="PX36">
        <v>2080</v>
      </c>
      <c r="PY36">
        <v>0</v>
      </c>
      <c r="PZ36">
        <v>3360</v>
      </c>
      <c r="QA36">
        <v>21566</v>
      </c>
      <c r="QB36">
        <v>3360</v>
      </c>
      <c r="QC36">
        <v>21566</v>
      </c>
      <c r="QD36">
        <v>0</v>
      </c>
      <c r="QE36">
        <v>32</v>
      </c>
      <c r="QF36">
        <v>195</v>
      </c>
      <c r="QG36">
        <v>32</v>
      </c>
      <c r="QH36">
        <v>195</v>
      </c>
      <c r="QI36">
        <v>0</v>
      </c>
      <c r="QJ36">
        <v>96</v>
      </c>
      <c r="QK36">
        <v>576</v>
      </c>
      <c r="QL36">
        <v>96</v>
      </c>
      <c r="QM36">
        <v>576</v>
      </c>
      <c r="QN36">
        <v>0</v>
      </c>
      <c r="QO36">
        <v>672</v>
      </c>
      <c r="QP36">
        <v>7398</v>
      </c>
      <c r="QQ36">
        <v>672</v>
      </c>
      <c r="QR36">
        <v>7398</v>
      </c>
      <c r="QS36">
        <v>0</v>
      </c>
      <c r="QT36">
        <v>64</v>
      </c>
      <c r="QU36">
        <v>236</v>
      </c>
      <c r="QV36">
        <v>64</v>
      </c>
      <c r="QW36">
        <v>236</v>
      </c>
      <c r="QX36">
        <v>0</v>
      </c>
      <c r="QY36">
        <v>192</v>
      </c>
      <c r="QZ36">
        <v>192</v>
      </c>
      <c r="RA36">
        <v>192</v>
      </c>
      <c r="RB36">
        <v>192</v>
      </c>
      <c r="RC36">
        <v>0</v>
      </c>
      <c r="RD36">
        <v>1344</v>
      </c>
      <c r="RE36">
        <v>8568</v>
      </c>
      <c r="RF36">
        <v>1344</v>
      </c>
      <c r="RG36">
        <v>8568</v>
      </c>
      <c r="RH36">
        <v>0</v>
      </c>
      <c r="RI36">
        <v>640</v>
      </c>
      <c r="RJ36">
        <v>812</v>
      </c>
      <c r="RK36">
        <v>640</v>
      </c>
      <c r="RL36">
        <v>812</v>
      </c>
      <c r="RM36">
        <v>0</v>
      </c>
      <c r="RN36">
        <v>1920</v>
      </c>
      <c r="RO36">
        <v>1920</v>
      </c>
      <c r="RP36">
        <v>1920</v>
      </c>
      <c r="RQ36">
        <v>1920</v>
      </c>
      <c r="RR36">
        <v>0</v>
      </c>
      <c r="RS36">
        <v>13440</v>
      </c>
      <c r="RT36">
        <v>20664</v>
      </c>
      <c r="RU36">
        <v>13440</v>
      </c>
      <c r="RV36">
        <v>20664</v>
      </c>
      <c r="RW36">
        <v>0</v>
      </c>
      <c r="RX36">
        <v>128</v>
      </c>
      <c r="RY36">
        <v>300</v>
      </c>
      <c r="RZ36">
        <v>128</v>
      </c>
      <c r="SA36">
        <v>300</v>
      </c>
      <c r="SB36">
        <v>0</v>
      </c>
      <c r="SC36">
        <v>384</v>
      </c>
      <c r="SD36">
        <v>384</v>
      </c>
      <c r="SE36">
        <v>384</v>
      </c>
      <c r="SF36">
        <v>384</v>
      </c>
      <c r="SG36">
        <v>0</v>
      </c>
      <c r="SH36">
        <v>2688</v>
      </c>
      <c r="SI36">
        <v>9912</v>
      </c>
      <c r="SJ36">
        <v>2688</v>
      </c>
      <c r="SK36">
        <v>9912</v>
      </c>
      <c r="SL36">
        <v>0</v>
      </c>
      <c r="SM36">
        <v>64</v>
      </c>
      <c r="SN36">
        <v>236</v>
      </c>
      <c r="SO36">
        <v>64</v>
      </c>
      <c r="SP36">
        <v>236</v>
      </c>
      <c r="SQ36">
        <v>0</v>
      </c>
      <c r="SR36">
        <v>192</v>
      </c>
      <c r="SS36">
        <v>192</v>
      </c>
      <c r="ST36">
        <v>192</v>
      </c>
      <c r="SU36">
        <v>192</v>
      </c>
      <c r="SV36">
        <v>0</v>
      </c>
      <c r="SW36">
        <v>1344</v>
      </c>
      <c r="SX36">
        <v>8568</v>
      </c>
      <c r="SY36">
        <v>1344</v>
      </c>
      <c r="SZ36">
        <v>8568</v>
      </c>
      <c r="TA36">
        <v>0</v>
      </c>
      <c r="TB36">
        <v>640</v>
      </c>
      <c r="TC36">
        <v>812</v>
      </c>
      <c r="TD36">
        <v>640</v>
      </c>
      <c r="TE36">
        <v>812</v>
      </c>
      <c r="TF36">
        <v>0</v>
      </c>
      <c r="TG36">
        <v>1920</v>
      </c>
      <c r="TH36">
        <v>1920</v>
      </c>
      <c r="TI36">
        <v>1920</v>
      </c>
      <c r="TJ36">
        <v>1920</v>
      </c>
      <c r="TK36">
        <v>0</v>
      </c>
      <c r="TL36">
        <v>13440</v>
      </c>
      <c r="TM36">
        <v>20664</v>
      </c>
      <c r="TN36">
        <v>13440</v>
      </c>
      <c r="TO36">
        <v>20664</v>
      </c>
      <c r="TP36">
        <v>0</v>
      </c>
      <c r="TQ36">
        <v>128</v>
      </c>
      <c r="TR36">
        <v>300</v>
      </c>
      <c r="TS36">
        <v>128</v>
      </c>
      <c r="TT36">
        <v>300</v>
      </c>
      <c r="TU36">
        <v>0</v>
      </c>
      <c r="TV36">
        <v>384</v>
      </c>
      <c r="TW36">
        <v>384</v>
      </c>
      <c r="TX36">
        <v>384</v>
      </c>
      <c r="TY36">
        <v>384</v>
      </c>
      <c r="TZ36">
        <v>0</v>
      </c>
      <c r="UA36">
        <v>2688</v>
      </c>
      <c r="UB36">
        <v>9912</v>
      </c>
      <c r="UC36">
        <v>2688</v>
      </c>
      <c r="UD36">
        <v>9912</v>
      </c>
      <c r="UE36">
        <v>0</v>
      </c>
      <c r="UF36">
        <v>21</v>
      </c>
      <c r="UG36">
        <v>105</v>
      </c>
      <c r="UH36">
        <v>21</v>
      </c>
      <c r="UI36">
        <v>105</v>
      </c>
      <c r="UJ36">
        <v>0</v>
      </c>
      <c r="UK36">
        <v>63</v>
      </c>
      <c r="UL36">
        <v>227</v>
      </c>
      <c r="UM36">
        <v>63</v>
      </c>
      <c r="UN36">
        <v>227</v>
      </c>
      <c r="UO36">
        <v>0</v>
      </c>
      <c r="UP36">
        <v>441</v>
      </c>
      <c r="UQ36">
        <v>3928</v>
      </c>
      <c r="UR36">
        <v>441</v>
      </c>
      <c r="US36">
        <v>3928</v>
      </c>
      <c r="UT36">
        <v>0</v>
      </c>
      <c r="UU36">
        <v>210</v>
      </c>
      <c r="UV36">
        <v>663</v>
      </c>
      <c r="UW36">
        <v>210</v>
      </c>
      <c r="UX36">
        <v>663</v>
      </c>
      <c r="UY36">
        <v>0</v>
      </c>
      <c r="UZ36">
        <v>630</v>
      </c>
      <c r="VA36">
        <v>2270</v>
      </c>
      <c r="VB36">
        <v>630</v>
      </c>
      <c r="VC36">
        <v>2270</v>
      </c>
      <c r="VD36">
        <v>0</v>
      </c>
      <c r="VE36">
        <v>4410</v>
      </c>
      <c r="VF36">
        <v>23026</v>
      </c>
      <c r="VG36">
        <v>4410</v>
      </c>
      <c r="VH36">
        <v>23026</v>
      </c>
      <c r="VI36">
        <v>0</v>
      </c>
      <c r="VJ36">
        <v>42</v>
      </c>
      <c r="VK36">
        <v>208</v>
      </c>
      <c r="VL36">
        <v>42</v>
      </c>
      <c r="VM36">
        <v>208</v>
      </c>
      <c r="VN36">
        <v>0</v>
      </c>
      <c r="VO36">
        <v>126</v>
      </c>
      <c r="VP36">
        <v>618</v>
      </c>
      <c r="VQ36">
        <v>126</v>
      </c>
      <c r="VR36">
        <v>618</v>
      </c>
      <c r="VS36">
        <v>0</v>
      </c>
      <c r="VT36">
        <v>882</v>
      </c>
      <c r="VU36">
        <v>7731</v>
      </c>
      <c r="VV36">
        <v>882</v>
      </c>
      <c r="VW36">
        <v>7731</v>
      </c>
      <c r="VX36">
        <v>0</v>
      </c>
      <c r="VY36">
        <v>21</v>
      </c>
      <c r="VZ36">
        <v>105</v>
      </c>
      <c r="WA36">
        <v>21</v>
      </c>
      <c r="WB36">
        <v>105</v>
      </c>
      <c r="WC36">
        <v>0</v>
      </c>
      <c r="WD36">
        <v>63</v>
      </c>
      <c r="WE36">
        <v>227</v>
      </c>
      <c r="WF36">
        <v>63</v>
      </c>
      <c r="WG36">
        <v>227</v>
      </c>
      <c r="WH36">
        <v>0</v>
      </c>
      <c r="WI36">
        <v>441</v>
      </c>
      <c r="WJ36">
        <v>3928</v>
      </c>
      <c r="WK36">
        <v>441</v>
      </c>
      <c r="WL36">
        <v>3928</v>
      </c>
      <c r="WM36">
        <v>0</v>
      </c>
      <c r="WN36">
        <v>210</v>
      </c>
      <c r="WO36">
        <v>663</v>
      </c>
      <c r="WP36">
        <v>210</v>
      </c>
      <c r="WQ36">
        <v>663</v>
      </c>
      <c r="WR36">
        <v>0</v>
      </c>
      <c r="WS36">
        <v>630</v>
      </c>
      <c r="WT36">
        <v>2270</v>
      </c>
      <c r="WU36">
        <v>630</v>
      </c>
      <c r="WV36">
        <v>2270</v>
      </c>
      <c r="WW36">
        <v>0</v>
      </c>
      <c r="WX36">
        <v>4410</v>
      </c>
      <c r="WY36">
        <v>23026</v>
      </c>
      <c r="WZ36">
        <v>4410</v>
      </c>
      <c r="XA36">
        <v>23026</v>
      </c>
      <c r="XB36">
        <v>0</v>
      </c>
      <c r="XC36">
        <v>42</v>
      </c>
      <c r="XD36">
        <v>208</v>
      </c>
      <c r="XE36">
        <v>42</v>
      </c>
      <c r="XF36">
        <v>208</v>
      </c>
      <c r="XG36">
        <v>0</v>
      </c>
      <c r="XH36">
        <v>126</v>
      </c>
      <c r="XI36">
        <v>618</v>
      </c>
      <c r="XJ36">
        <v>126</v>
      </c>
      <c r="XK36">
        <v>618</v>
      </c>
      <c r="XL36">
        <v>0</v>
      </c>
      <c r="XM36">
        <v>882</v>
      </c>
      <c r="XN36">
        <v>7731</v>
      </c>
      <c r="XO36">
        <v>882</v>
      </c>
      <c r="XP36">
        <v>7731</v>
      </c>
      <c r="XQ36">
        <v>0</v>
      </c>
      <c r="XR36">
        <v>84</v>
      </c>
      <c r="XS36">
        <v>256</v>
      </c>
      <c r="XT36">
        <v>84</v>
      </c>
      <c r="XU36">
        <v>256</v>
      </c>
      <c r="XV36">
        <v>0</v>
      </c>
      <c r="XW36">
        <v>252</v>
      </c>
      <c r="XX36">
        <v>252</v>
      </c>
      <c r="XY36">
        <v>252</v>
      </c>
      <c r="XZ36">
        <v>252</v>
      </c>
      <c r="YA36">
        <v>0</v>
      </c>
      <c r="YB36">
        <v>1764</v>
      </c>
      <c r="YC36">
        <v>8988</v>
      </c>
      <c r="YD36">
        <v>1764</v>
      </c>
      <c r="YE36">
        <v>8988</v>
      </c>
      <c r="YF36">
        <v>0</v>
      </c>
      <c r="YG36">
        <v>840</v>
      </c>
      <c r="YH36">
        <v>1012</v>
      </c>
      <c r="YI36">
        <v>840</v>
      </c>
      <c r="YJ36">
        <v>1012</v>
      </c>
      <c r="YK36">
        <v>0</v>
      </c>
      <c r="YL36">
        <v>2520</v>
      </c>
      <c r="YM36">
        <v>2520</v>
      </c>
      <c r="YN36">
        <v>2520</v>
      </c>
      <c r="YO36">
        <v>2520</v>
      </c>
      <c r="YP36">
        <v>0</v>
      </c>
      <c r="YQ36">
        <v>17640</v>
      </c>
      <c r="YR36">
        <v>24864</v>
      </c>
      <c r="YS36">
        <v>17640</v>
      </c>
      <c r="YT36">
        <v>24864</v>
      </c>
      <c r="YU36">
        <v>0</v>
      </c>
      <c r="YV36">
        <v>168</v>
      </c>
      <c r="YW36">
        <v>340</v>
      </c>
      <c r="YX36">
        <v>168</v>
      </c>
      <c r="YY36">
        <v>340</v>
      </c>
      <c r="YZ36">
        <v>0</v>
      </c>
      <c r="ZA36">
        <v>504</v>
      </c>
      <c r="ZB36">
        <v>504</v>
      </c>
      <c r="ZC36">
        <v>504</v>
      </c>
      <c r="ZD36">
        <v>504</v>
      </c>
      <c r="ZE36">
        <v>0</v>
      </c>
      <c r="ZF36">
        <v>3528</v>
      </c>
      <c r="ZG36">
        <v>10752</v>
      </c>
      <c r="ZH36">
        <v>3528</v>
      </c>
      <c r="ZI36">
        <v>10752</v>
      </c>
      <c r="ZJ36">
        <v>0</v>
      </c>
      <c r="ZK36">
        <v>84</v>
      </c>
      <c r="ZL36">
        <v>256</v>
      </c>
      <c r="ZM36">
        <v>84</v>
      </c>
      <c r="ZN36">
        <v>256</v>
      </c>
      <c r="ZO36">
        <v>0</v>
      </c>
      <c r="ZP36">
        <v>252</v>
      </c>
      <c r="ZQ36">
        <v>252</v>
      </c>
      <c r="ZR36">
        <v>252</v>
      </c>
      <c r="ZS36">
        <v>252</v>
      </c>
      <c r="ZT36">
        <v>0</v>
      </c>
      <c r="ZU36">
        <v>1764</v>
      </c>
      <c r="ZV36">
        <v>8988</v>
      </c>
      <c r="ZW36">
        <v>1764</v>
      </c>
      <c r="ZX36">
        <v>8988</v>
      </c>
      <c r="ZY36">
        <v>0</v>
      </c>
      <c r="ZZ36">
        <v>840</v>
      </c>
      <c r="AAA36">
        <v>1012</v>
      </c>
      <c r="AAB36">
        <v>840</v>
      </c>
      <c r="AAC36">
        <v>1012</v>
      </c>
      <c r="AAD36">
        <v>0</v>
      </c>
      <c r="AAE36">
        <v>2520</v>
      </c>
      <c r="AAF36">
        <v>2520</v>
      </c>
      <c r="AAG36">
        <v>2520</v>
      </c>
      <c r="AAH36">
        <v>2520</v>
      </c>
      <c r="AAI36">
        <v>0</v>
      </c>
      <c r="AAJ36">
        <v>17640</v>
      </c>
      <c r="AAK36">
        <v>24864</v>
      </c>
      <c r="AAL36">
        <v>17640</v>
      </c>
      <c r="AAM36">
        <v>24864</v>
      </c>
      <c r="AAN36">
        <v>0</v>
      </c>
      <c r="AAO36">
        <v>168</v>
      </c>
      <c r="AAP36">
        <v>340</v>
      </c>
      <c r="AAQ36">
        <v>168</v>
      </c>
      <c r="AAR36">
        <v>340</v>
      </c>
      <c r="AAS36">
        <v>0</v>
      </c>
      <c r="AAT36">
        <v>504</v>
      </c>
      <c r="AAU36">
        <v>504</v>
      </c>
      <c r="AAV36">
        <v>504</v>
      </c>
      <c r="AAW36">
        <v>504</v>
      </c>
      <c r="AAX36">
        <v>0</v>
      </c>
      <c r="AAY36">
        <v>3528</v>
      </c>
      <c r="AAZ36">
        <v>10752</v>
      </c>
      <c r="ABA36">
        <v>3528</v>
      </c>
      <c r="ABB36">
        <v>10752</v>
      </c>
      <c r="ABC36">
        <v>0</v>
      </c>
      <c r="ABD36">
        <v>86</v>
      </c>
      <c r="ABE36">
        <v>446</v>
      </c>
      <c r="ABF36">
        <v>86</v>
      </c>
      <c r="ABG36">
        <v>446</v>
      </c>
      <c r="ABH36">
        <v>0</v>
      </c>
      <c r="ABI36">
        <v>258</v>
      </c>
      <c r="ABJ36">
        <v>1394</v>
      </c>
      <c r="ABK36">
        <v>258</v>
      </c>
      <c r="ABL36">
        <v>1394</v>
      </c>
      <c r="ABM36">
        <v>0</v>
      </c>
      <c r="ABN36">
        <v>1806</v>
      </c>
      <c r="ABO36">
        <v>16642</v>
      </c>
      <c r="ABP36">
        <v>1806</v>
      </c>
      <c r="ABQ36">
        <v>16642</v>
      </c>
      <c r="ABR36">
        <v>0</v>
      </c>
      <c r="ABS36">
        <v>860</v>
      </c>
      <c r="ABT36">
        <v>3776</v>
      </c>
      <c r="ABU36">
        <v>860</v>
      </c>
      <c r="ABV36">
        <v>3776</v>
      </c>
      <c r="ABW36">
        <v>0</v>
      </c>
      <c r="ABX36">
        <v>2580</v>
      </c>
      <c r="ABY36">
        <v>13940</v>
      </c>
      <c r="ABZ36">
        <v>2580</v>
      </c>
      <c r="ACA36">
        <v>13940</v>
      </c>
      <c r="ACB36">
        <v>0</v>
      </c>
      <c r="ACC36">
        <v>18060</v>
      </c>
      <c r="ACD36">
        <v>137692</v>
      </c>
      <c r="ACE36">
        <v>18060</v>
      </c>
      <c r="ACF36">
        <v>137692</v>
      </c>
      <c r="ACG36">
        <v>0</v>
      </c>
      <c r="ACH36">
        <v>172</v>
      </c>
      <c r="ACI36">
        <v>1100</v>
      </c>
      <c r="ACJ36">
        <v>172</v>
      </c>
      <c r="ACK36">
        <v>1100</v>
      </c>
      <c r="ACL36">
        <v>0</v>
      </c>
      <c r="ACM36">
        <v>516</v>
      </c>
      <c r="ACN36">
        <v>3924</v>
      </c>
      <c r="ACO36">
        <v>516</v>
      </c>
      <c r="ACP36">
        <v>3924</v>
      </c>
      <c r="ACQ36">
        <v>0</v>
      </c>
      <c r="ACR36">
        <v>3612</v>
      </c>
      <c r="ACS36">
        <v>41736</v>
      </c>
      <c r="ACT36">
        <v>3612</v>
      </c>
      <c r="ACU36">
        <v>41736</v>
      </c>
      <c r="ACV36">
        <v>0</v>
      </c>
      <c r="ACW36">
        <v>86</v>
      </c>
      <c r="ACX36">
        <v>446</v>
      </c>
      <c r="ACY36">
        <v>86</v>
      </c>
      <c r="ACZ36">
        <v>446</v>
      </c>
      <c r="ADA36">
        <v>0</v>
      </c>
      <c r="ADB36">
        <v>258</v>
      </c>
      <c r="ADC36">
        <v>1394</v>
      </c>
      <c r="ADD36">
        <v>258</v>
      </c>
      <c r="ADE36">
        <v>1394</v>
      </c>
      <c r="ADF36">
        <v>0</v>
      </c>
      <c r="ADG36">
        <v>1806</v>
      </c>
      <c r="ADH36">
        <v>16642</v>
      </c>
      <c r="ADI36">
        <v>1806</v>
      </c>
      <c r="ADJ36">
        <v>16642</v>
      </c>
      <c r="ADK36">
        <v>0</v>
      </c>
      <c r="ADL36">
        <v>860</v>
      </c>
      <c r="ADM36">
        <v>3776</v>
      </c>
      <c r="ADN36">
        <v>860</v>
      </c>
      <c r="ADO36">
        <v>3776</v>
      </c>
      <c r="ADP36">
        <v>0</v>
      </c>
      <c r="ADQ36">
        <v>2580</v>
      </c>
      <c r="ADR36">
        <v>13940</v>
      </c>
      <c r="ADS36">
        <v>2580</v>
      </c>
      <c r="ADT36">
        <v>13940</v>
      </c>
      <c r="ADU36">
        <v>0</v>
      </c>
      <c r="ADV36">
        <v>18060</v>
      </c>
      <c r="ADW36">
        <v>137692</v>
      </c>
      <c r="ADX36">
        <v>18060</v>
      </c>
      <c r="ADY36">
        <v>137692</v>
      </c>
      <c r="ADZ36">
        <v>0</v>
      </c>
      <c r="AEA36">
        <v>172</v>
      </c>
      <c r="AEB36">
        <v>1100</v>
      </c>
      <c r="AEC36">
        <v>172</v>
      </c>
      <c r="AED36">
        <v>1100</v>
      </c>
      <c r="AEE36">
        <v>0</v>
      </c>
      <c r="AEF36">
        <v>516</v>
      </c>
      <c r="AEG36">
        <v>3924</v>
      </c>
      <c r="AEH36">
        <v>516</v>
      </c>
      <c r="AEI36">
        <v>3924</v>
      </c>
      <c r="AEJ36">
        <v>0</v>
      </c>
      <c r="AEK36">
        <v>3612</v>
      </c>
      <c r="AEL36">
        <v>41736</v>
      </c>
      <c r="AEM36">
        <v>3612</v>
      </c>
      <c r="AEN36">
        <v>41736</v>
      </c>
      <c r="AEO36">
        <v>0</v>
      </c>
      <c r="AEP36">
        <v>344</v>
      </c>
      <c r="AEQ36">
        <v>648</v>
      </c>
      <c r="AER36">
        <v>344</v>
      </c>
      <c r="AES36">
        <v>648</v>
      </c>
      <c r="AET36">
        <v>0</v>
      </c>
      <c r="AEU36">
        <v>1032</v>
      </c>
      <c r="AEV36">
        <v>1032</v>
      </c>
      <c r="AEW36">
        <v>1032</v>
      </c>
      <c r="AEX36">
        <v>1032</v>
      </c>
      <c r="AEY36">
        <v>0</v>
      </c>
      <c r="AEZ36">
        <v>7224</v>
      </c>
      <c r="AFA36">
        <v>19992</v>
      </c>
      <c r="AFB36">
        <v>7224</v>
      </c>
      <c r="AFC36">
        <v>19992</v>
      </c>
      <c r="AFD36">
        <v>0</v>
      </c>
      <c r="AFE36">
        <v>3440</v>
      </c>
      <c r="AFF36">
        <v>3744</v>
      </c>
      <c r="AFG36">
        <v>3440</v>
      </c>
      <c r="AFH36">
        <v>3744</v>
      </c>
      <c r="AFI36">
        <v>0</v>
      </c>
      <c r="AFJ36">
        <v>10320</v>
      </c>
      <c r="AFK36">
        <v>10320</v>
      </c>
      <c r="AFL36">
        <v>10320</v>
      </c>
      <c r="AFM36">
        <v>10320</v>
      </c>
      <c r="AFN36">
        <v>0</v>
      </c>
      <c r="AFO36">
        <v>72240</v>
      </c>
      <c r="AFP36">
        <v>85008</v>
      </c>
      <c r="AFQ36">
        <v>72240</v>
      </c>
      <c r="AFR36">
        <v>85008</v>
      </c>
      <c r="AFS36">
        <v>0</v>
      </c>
      <c r="AFT36">
        <v>688</v>
      </c>
      <c r="AFU36">
        <v>992</v>
      </c>
      <c r="AFV36">
        <v>688</v>
      </c>
      <c r="AFW36">
        <v>992</v>
      </c>
      <c r="AFX36">
        <v>0</v>
      </c>
      <c r="AFY36">
        <v>2064</v>
      </c>
      <c r="AFZ36">
        <v>2064</v>
      </c>
      <c r="AGA36">
        <v>2064</v>
      </c>
      <c r="AGB36">
        <v>2064</v>
      </c>
      <c r="AGC36">
        <v>0</v>
      </c>
      <c r="AGD36">
        <v>14448</v>
      </c>
      <c r="AGE36">
        <v>27216</v>
      </c>
      <c r="AGF36">
        <v>14448</v>
      </c>
      <c r="AGG36">
        <v>27216</v>
      </c>
      <c r="AGH36">
        <v>0</v>
      </c>
      <c r="AGI36">
        <v>344</v>
      </c>
      <c r="AGJ36">
        <v>648</v>
      </c>
      <c r="AGK36">
        <v>344</v>
      </c>
      <c r="AGL36">
        <v>648</v>
      </c>
      <c r="AGM36">
        <v>0</v>
      </c>
      <c r="AGN36">
        <v>1032</v>
      </c>
      <c r="AGO36">
        <v>1032</v>
      </c>
      <c r="AGP36">
        <v>1032</v>
      </c>
      <c r="AGQ36">
        <v>1032</v>
      </c>
      <c r="AGR36">
        <v>0</v>
      </c>
      <c r="AGS36">
        <v>7224</v>
      </c>
      <c r="AGT36">
        <v>19992</v>
      </c>
      <c r="AGU36">
        <v>7224</v>
      </c>
      <c r="AGV36">
        <v>19992</v>
      </c>
      <c r="AGW36">
        <v>0</v>
      </c>
      <c r="AGX36">
        <v>3440</v>
      </c>
      <c r="AGY36">
        <v>3744</v>
      </c>
      <c r="AGZ36">
        <v>3440</v>
      </c>
      <c r="AHA36">
        <v>3744</v>
      </c>
      <c r="AHB36">
        <v>0</v>
      </c>
      <c r="AHC36">
        <v>10320</v>
      </c>
      <c r="AHD36">
        <v>10320</v>
      </c>
      <c r="AHE36">
        <v>10320</v>
      </c>
      <c r="AHF36">
        <v>10320</v>
      </c>
      <c r="AHG36">
        <v>0</v>
      </c>
      <c r="AHH36">
        <v>72240</v>
      </c>
      <c r="AHI36">
        <v>85008</v>
      </c>
      <c r="AHJ36">
        <v>72240</v>
      </c>
      <c r="AHK36">
        <v>85008</v>
      </c>
      <c r="AHL36">
        <v>0</v>
      </c>
      <c r="AHM36">
        <v>688</v>
      </c>
      <c r="AHN36">
        <v>992</v>
      </c>
      <c r="AHO36">
        <v>688</v>
      </c>
      <c r="AHP36">
        <v>992</v>
      </c>
      <c r="AHQ36">
        <v>0</v>
      </c>
      <c r="AHR36">
        <v>2064</v>
      </c>
      <c r="AHS36">
        <v>2064</v>
      </c>
      <c r="AHT36">
        <v>2064</v>
      </c>
      <c r="AHU36">
        <v>2064</v>
      </c>
      <c r="AHV36">
        <v>0</v>
      </c>
      <c r="AHW36">
        <v>14448</v>
      </c>
      <c r="AHX36">
        <v>27216</v>
      </c>
      <c r="AHY36">
        <v>14448</v>
      </c>
      <c r="AHZ36">
        <v>27216</v>
      </c>
      <c r="AIA36">
        <v>0</v>
      </c>
      <c r="AIB36">
        <v>516</v>
      </c>
      <c r="AIC36">
        <v>1160</v>
      </c>
      <c r="AID36">
        <v>516</v>
      </c>
      <c r="AIE36">
        <v>1160</v>
      </c>
      <c r="AIF36">
        <v>0</v>
      </c>
      <c r="AIG36">
        <v>1548</v>
      </c>
      <c r="AIH36">
        <v>3820</v>
      </c>
      <c r="AII36">
        <v>1548</v>
      </c>
      <c r="AIJ36">
        <v>3820</v>
      </c>
      <c r="AIK36">
        <v>0</v>
      </c>
      <c r="AIL36">
        <v>10836</v>
      </c>
      <c r="AIM36">
        <v>37316</v>
      </c>
      <c r="AIN36">
        <v>10836</v>
      </c>
      <c r="AIO36">
        <v>37316</v>
      </c>
      <c r="AIP36">
        <v>0</v>
      </c>
      <c r="AIQ36">
        <v>5160</v>
      </c>
      <c r="AIR36">
        <v>10916</v>
      </c>
      <c r="AIS36">
        <v>5160</v>
      </c>
      <c r="AIT36">
        <v>10916</v>
      </c>
      <c r="AIU36">
        <v>0</v>
      </c>
      <c r="AIV36">
        <v>15480</v>
      </c>
      <c r="AIW36">
        <v>38200</v>
      </c>
      <c r="AIX36">
        <v>15480</v>
      </c>
      <c r="AIY36">
        <v>38200</v>
      </c>
      <c r="AIZ36">
        <v>0</v>
      </c>
      <c r="AJA36">
        <v>108360</v>
      </c>
      <c r="AJB36">
        <v>344432</v>
      </c>
      <c r="AJC36">
        <v>108360</v>
      </c>
      <c r="AJD36">
        <v>344432</v>
      </c>
      <c r="AJE36">
        <v>0</v>
      </c>
      <c r="AJF36">
        <v>1032</v>
      </c>
      <c r="AJG36">
        <v>2812</v>
      </c>
      <c r="AJH36">
        <v>1032</v>
      </c>
      <c r="AJI36">
        <v>2812</v>
      </c>
      <c r="AJJ36">
        <v>0</v>
      </c>
      <c r="AJK36">
        <v>3096</v>
      </c>
      <c r="AJL36">
        <v>9912</v>
      </c>
      <c r="AJM36">
        <v>3096</v>
      </c>
      <c r="AJN36">
        <v>9912</v>
      </c>
      <c r="AJO36">
        <v>0</v>
      </c>
      <c r="AJP36">
        <v>21672</v>
      </c>
      <c r="AJQ36">
        <v>94728</v>
      </c>
      <c r="AJR36">
        <v>21672</v>
      </c>
      <c r="AJS36">
        <v>94728</v>
      </c>
      <c r="AJT36">
        <v>0</v>
      </c>
      <c r="AJU36">
        <v>516</v>
      </c>
      <c r="AJV36">
        <v>1160</v>
      </c>
      <c r="AJW36">
        <v>516</v>
      </c>
      <c r="AJX36">
        <v>1160</v>
      </c>
      <c r="AJY36">
        <v>0</v>
      </c>
      <c r="AJZ36">
        <v>1548</v>
      </c>
      <c r="AKA36">
        <v>3820</v>
      </c>
      <c r="AKB36">
        <v>1548</v>
      </c>
      <c r="AKC36">
        <v>3820</v>
      </c>
      <c r="AKD36">
        <v>0</v>
      </c>
      <c r="AKE36">
        <v>10836</v>
      </c>
      <c r="AKF36">
        <v>37316</v>
      </c>
      <c r="AKG36">
        <v>10836</v>
      </c>
      <c r="AKH36">
        <v>37316</v>
      </c>
      <c r="AKI36">
        <v>0</v>
      </c>
      <c r="AKJ36">
        <v>5160</v>
      </c>
      <c r="AKK36">
        <v>10916</v>
      </c>
      <c r="AKL36">
        <v>5160</v>
      </c>
      <c r="AKM36">
        <v>10916</v>
      </c>
      <c r="AKN36">
        <v>0</v>
      </c>
      <c r="AKO36">
        <v>15480</v>
      </c>
      <c r="AKP36">
        <v>38200</v>
      </c>
      <c r="AKQ36">
        <v>15480</v>
      </c>
      <c r="AKR36">
        <v>38200</v>
      </c>
      <c r="AKS36">
        <v>0</v>
      </c>
      <c r="AKT36">
        <v>108360</v>
      </c>
      <c r="AKU36">
        <v>344432</v>
      </c>
      <c r="AKV36">
        <v>108360</v>
      </c>
      <c r="AKW36">
        <v>344432</v>
      </c>
      <c r="AKX36">
        <v>0</v>
      </c>
      <c r="AKY36">
        <v>1032</v>
      </c>
      <c r="AKZ36">
        <v>2812</v>
      </c>
      <c r="ALA36">
        <v>1032</v>
      </c>
      <c r="ALB36">
        <v>2812</v>
      </c>
      <c r="ALC36">
        <v>0</v>
      </c>
      <c r="ALD36">
        <v>3096</v>
      </c>
      <c r="ALE36">
        <v>9912</v>
      </c>
      <c r="ALF36">
        <v>3096</v>
      </c>
      <c r="ALG36">
        <v>9912</v>
      </c>
      <c r="ALH36">
        <v>0</v>
      </c>
      <c r="ALI36">
        <v>21672</v>
      </c>
      <c r="ALJ36">
        <v>94728</v>
      </c>
      <c r="ALK36">
        <v>21672</v>
      </c>
      <c r="ALL36">
        <v>94728</v>
      </c>
      <c r="ALM36">
        <v>0</v>
      </c>
      <c r="ALN36">
        <v>2064</v>
      </c>
      <c r="ALO36">
        <v>2368</v>
      </c>
      <c r="ALP36">
        <v>2064</v>
      </c>
      <c r="ALQ36">
        <v>2368</v>
      </c>
      <c r="ALR36">
        <v>0</v>
      </c>
      <c r="ALS36">
        <v>6192</v>
      </c>
      <c r="ALT36">
        <v>6192</v>
      </c>
      <c r="ALU36">
        <v>6192</v>
      </c>
      <c r="ALV36">
        <v>6192</v>
      </c>
      <c r="ALW36">
        <v>0</v>
      </c>
      <c r="ALX36">
        <v>43344</v>
      </c>
      <c r="ALY36">
        <v>56112</v>
      </c>
      <c r="ALZ36">
        <v>43344</v>
      </c>
      <c r="AMA36">
        <v>56112</v>
      </c>
      <c r="AMB36">
        <v>0</v>
      </c>
      <c r="AMC36">
        <v>20640</v>
      </c>
      <c r="AMD36">
        <v>20944</v>
      </c>
      <c r="AME36">
        <v>20640</v>
      </c>
      <c r="AMF36">
        <v>20944</v>
      </c>
      <c r="AMG36">
        <v>0</v>
      </c>
      <c r="AMH36">
        <v>61920</v>
      </c>
      <c r="AMI36">
        <v>61920</v>
      </c>
      <c r="AMJ36">
        <v>61920</v>
      </c>
      <c r="AMK36">
        <v>61920</v>
      </c>
      <c r="AML36">
        <v>0</v>
      </c>
      <c r="AMM36">
        <v>433440</v>
      </c>
      <c r="AMN36">
        <v>446208</v>
      </c>
      <c r="AMO36">
        <v>433440</v>
      </c>
      <c r="AMP36">
        <v>446208</v>
      </c>
      <c r="AMQ36">
        <v>0</v>
      </c>
      <c r="AMR36">
        <v>4128</v>
      </c>
      <c r="AMS36">
        <v>4432</v>
      </c>
      <c r="AMT36">
        <v>4128</v>
      </c>
      <c r="AMU36">
        <v>4432</v>
      </c>
      <c r="AMV36">
        <v>0</v>
      </c>
      <c r="AMW36">
        <v>12384</v>
      </c>
      <c r="AMX36">
        <v>12384</v>
      </c>
      <c r="AMY36">
        <v>12384</v>
      </c>
      <c r="AMZ36">
        <v>12384</v>
      </c>
      <c r="ANA36">
        <v>0</v>
      </c>
      <c r="ANB36">
        <v>86688</v>
      </c>
      <c r="ANC36">
        <v>99456</v>
      </c>
      <c r="AND36">
        <v>86688</v>
      </c>
      <c r="ANE36">
        <v>99456</v>
      </c>
      <c r="ANF36">
        <v>0</v>
      </c>
      <c r="ANG36">
        <v>2064</v>
      </c>
      <c r="ANH36">
        <v>2368</v>
      </c>
      <c r="ANI36">
        <v>2064</v>
      </c>
      <c r="ANJ36">
        <v>2368</v>
      </c>
      <c r="ANK36">
        <v>0</v>
      </c>
      <c r="ANL36">
        <v>6192</v>
      </c>
      <c r="ANM36">
        <v>6192</v>
      </c>
      <c r="ANN36">
        <v>6192</v>
      </c>
      <c r="ANO36">
        <v>6192</v>
      </c>
      <c r="ANP36">
        <v>0</v>
      </c>
      <c r="ANQ36">
        <v>43344</v>
      </c>
      <c r="ANR36">
        <v>56112</v>
      </c>
      <c r="ANS36">
        <v>43344</v>
      </c>
      <c r="ANT36">
        <v>56112</v>
      </c>
      <c r="ANU36">
        <v>0</v>
      </c>
      <c r="ANV36">
        <v>20640</v>
      </c>
      <c r="ANW36">
        <v>20944</v>
      </c>
      <c r="ANX36">
        <v>20640</v>
      </c>
      <c r="ANY36">
        <v>20944</v>
      </c>
      <c r="ANZ36">
        <v>0</v>
      </c>
      <c r="AOA36">
        <v>61920</v>
      </c>
      <c r="AOB36">
        <v>61920</v>
      </c>
      <c r="AOC36">
        <v>61920</v>
      </c>
      <c r="AOD36">
        <v>61920</v>
      </c>
      <c r="AOE36">
        <v>0</v>
      </c>
      <c r="AOF36">
        <v>433440</v>
      </c>
      <c r="AOG36">
        <v>446208</v>
      </c>
      <c r="AOH36">
        <v>433440</v>
      </c>
      <c r="AOI36">
        <v>446208</v>
      </c>
      <c r="AOJ36">
        <v>0</v>
      </c>
      <c r="AOK36">
        <v>4128</v>
      </c>
      <c r="AOL36">
        <v>4432</v>
      </c>
      <c r="AOM36">
        <v>4128</v>
      </c>
      <c r="AON36">
        <v>4432</v>
      </c>
      <c r="AOO36">
        <v>0</v>
      </c>
      <c r="AOP36">
        <v>12384</v>
      </c>
      <c r="AOQ36">
        <v>12384</v>
      </c>
      <c r="AOR36">
        <v>12384</v>
      </c>
      <c r="AOS36">
        <v>12384</v>
      </c>
      <c r="AOT36">
        <v>0</v>
      </c>
      <c r="AOU36">
        <v>86688</v>
      </c>
      <c r="AOV36">
        <v>99456</v>
      </c>
      <c r="AOW36">
        <v>86688</v>
      </c>
      <c r="AOX36">
        <v>99456</v>
      </c>
      <c r="AOY36">
        <v>0</v>
      </c>
      <c r="AOZ36">
        <v>1376</v>
      </c>
      <c r="APA36">
        <v>16004</v>
      </c>
      <c r="APB36">
        <v>1376</v>
      </c>
      <c r="APC36">
        <v>16004</v>
      </c>
      <c r="APD36">
        <v>0</v>
      </c>
      <c r="APE36">
        <v>4128</v>
      </c>
      <c r="APF36">
        <v>49568</v>
      </c>
      <c r="APG36">
        <v>4128</v>
      </c>
      <c r="APH36">
        <v>49568</v>
      </c>
      <c r="API36">
        <v>0</v>
      </c>
      <c r="APJ36">
        <v>28896</v>
      </c>
      <c r="APK36">
        <v>631912</v>
      </c>
      <c r="APL36">
        <v>28896</v>
      </c>
      <c r="APM36">
        <v>631912</v>
      </c>
      <c r="APN36">
        <v>0</v>
      </c>
      <c r="APO36">
        <v>13760</v>
      </c>
      <c r="APP36">
        <v>130628</v>
      </c>
      <c r="APQ36">
        <v>13760</v>
      </c>
      <c r="APR36">
        <v>130628</v>
      </c>
      <c r="APS36">
        <v>0</v>
      </c>
      <c r="APT36">
        <v>41280</v>
      </c>
      <c r="APU36">
        <v>495680</v>
      </c>
      <c r="APV36">
        <v>41280</v>
      </c>
      <c r="APW36">
        <v>495680</v>
      </c>
      <c r="APX36">
        <v>0</v>
      </c>
      <c r="APY36">
        <v>288960</v>
      </c>
      <c r="APZ36">
        <v>5083816</v>
      </c>
      <c r="AQA36">
        <v>288960</v>
      </c>
      <c r="AQB36">
        <v>5083816</v>
      </c>
      <c r="AQC36">
        <v>0</v>
      </c>
      <c r="AQD36">
        <v>2752</v>
      </c>
      <c r="AQE36">
        <v>40100</v>
      </c>
      <c r="AQF36">
        <v>2752</v>
      </c>
      <c r="AQG36">
        <v>40100</v>
      </c>
      <c r="AQH36">
        <v>0</v>
      </c>
      <c r="AQI36">
        <v>8256</v>
      </c>
      <c r="AQJ36">
        <v>144576</v>
      </c>
      <c r="AQK36">
        <v>8256</v>
      </c>
      <c r="AQL36">
        <v>144576</v>
      </c>
      <c r="AQM36">
        <v>0</v>
      </c>
      <c r="AQN36">
        <v>57792</v>
      </c>
      <c r="AQO36">
        <v>1592328</v>
      </c>
      <c r="AQP36">
        <v>57792</v>
      </c>
      <c r="AQQ36">
        <v>1592328</v>
      </c>
      <c r="AQR36">
        <v>0</v>
      </c>
      <c r="AQS36">
        <v>1376</v>
      </c>
      <c r="AQT36">
        <v>16004</v>
      </c>
      <c r="AQU36">
        <v>1376</v>
      </c>
      <c r="AQV36">
        <v>16004</v>
      </c>
      <c r="AQW36">
        <v>0</v>
      </c>
      <c r="AQX36">
        <v>4128</v>
      </c>
      <c r="AQY36">
        <v>49568</v>
      </c>
      <c r="AQZ36">
        <v>4128</v>
      </c>
      <c r="ARA36">
        <v>49568</v>
      </c>
      <c r="ARB36">
        <v>0</v>
      </c>
      <c r="ARC36">
        <v>28896</v>
      </c>
      <c r="ARD36">
        <v>631912</v>
      </c>
      <c r="ARE36">
        <v>28896</v>
      </c>
      <c r="ARF36">
        <v>631912</v>
      </c>
      <c r="ARG36">
        <v>0</v>
      </c>
      <c r="ARH36">
        <v>13760</v>
      </c>
      <c r="ARI36">
        <v>130628</v>
      </c>
      <c r="ARJ36">
        <v>13760</v>
      </c>
      <c r="ARK36">
        <v>130628</v>
      </c>
      <c r="ARL36">
        <v>0</v>
      </c>
      <c r="ARM36">
        <v>41280</v>
      </c>
      <c r="ARN36">
        <v>495680</v>
      </c>
      <c r="ARO36">
        <v>41280</v>
      </c>
      <c r="ARP36">
        <v>495680</v>
      </c>
      <c r="ARQ36">
        <v>0</v>
      </c>
      <c r="ARR36">
        <v>288960</v>
      </c>
      <c r="ARS36">
        <v>5083816</v>
      </c>
      <c r="ART36">
        <v>288960</v>
      </c>
      <c r="ARU36">
        <v>5083816</v>
      </c>
      <c r="ARV36">
        <v>0</v>
      </c>
      <c r="ARW36">
        <v>2752</v>
      </c>
      <c r="ARX36">
        <v>40100</v>
      </c>
      <c r="ARY36">
        <v>2752</v>
      </c>
      <c r="ARZ36">
        <v>40100</v>
      </c>
      <c r="ASA36">
        <v>0</v>
      </c>
      <c r="ASB36">
        <v>8256</v>
      </c>
      <c r="ASC36">
        <v>144576</v>
      </c>
      <c r="ASD36">
        <v>8256</v>
      </c>
      <c r="ASE36">
        <v>144576</v>
      </c>
      <c r="ASF36">
        <v>0</v>
      </c>
      <c r="ASG36">
        <v>57792</v>
      </c>
      <c r="ASH36">
        <v>1592328</v>
      </c>
      <c r="ASI36">
        <v>57792</v>
      </c>
      <c r="ASJ36">
        <v>1592328</v>
      </c>
      <c r="ASK36">
        <v>0</v>
      </c>
      <c r="ASL36">
        <v>5504</v>
      </c>
      <c r="ASM36">
        <v>18576</v>
      </c>
      <c r="ASN36">
        <v>5504</v>
      </c>
      <c r="ASO36">
        <v>18576</v>
      </c>
      <c r="ASP36">
        <v>0</v>
      </c>
      <c r="ASQ36">
        <v>16512</v>
      </c>
      <c r="ASR36">
        <v>16512</v>
      </c>
      <c r="ASS36">
        <v>16512</v>
      </c>
      <c r="AST36">
        <v>16512</v>
      </c>
      <c r="ASU36">
        <v>0</v>
      </c>
      <c r="ASV36">
        <v>115584</v>
      </c>
      <c r="ASW36">
        <v>664608</v>
      </c>
      <c r="ASX36">
        <v>115584</v>
      </c>
      <c r="ASY36">
        <v>664608</v>
      </c>
      <c r="ASZ36">
        <v>0</v>
      </c>
      <c r="ATA36">
        <v>55040</v>
      </c>
      <c r="ATB36">
        <v>68112</v>
      </c>
      <c r="ATC36">
        <v>55040</v>
      </c>
      <c r="ATD36">
        <v>68112</v>
      </c>
      <c r="ATE36">
        <v>0</v>
      </c>
      <c r="ATF36">
        <v>165120</v>
      </c>
      <c r="ATG36">
        <v>165120</v>
      </c>
      <c r="ATH36">
        <v>165120</v>
      </c>
      <c r="ATI36">
        <v>165120</v>
      </c>
      <c r="ATJ36">
        <v>0</v>
      </c>
      <c r="ATK36">
        <v>1155840</v>
      </c>
      <c r="ATL36">
        <v>1704864</v>
      </c>
      <c r="ATM36">
        <v>1155840</v>
      </c>
      <c r="ATN36">
        <v>1704864</v>
      </c>
      <c r="ATO36">
        <v>0</v>
      </c>
      <c r="ATP36">
        <v>11008</v>
      </c>
      <c r="ATQ36">
        <v>24080</v>
      </c>
      <c r="ATR36">
        <v>11008</v>
      </c>
      <c r="ATS36">
        <v>24080</v>
      </c>
      <c r="ATT36">
        <v>0</v>
      </c>
      <c r="ATU36">
        <v>33024</v>
      </c>
      <c r="ATV36">
        <v>33024</v>
      </c>
      <c r="ATW36">
        <v>33024</v>
      </c>
      <c r="ATX36">
        <v>33024</v>
      </c>
      <c r="ATY36">
        <v>0</v>
      </c>
      <c r="ATZ36">
        <v>231168</v>
      </c>
      <c r="AUA36">
        <v>780192</v>
      </c>
      <c r="AUB36">
        <v>231168</v>
      </c>
      <c r="AUC36">
        <v>780192</v>
      </c>
      <c r="AUD36">
        <v>0</v>
      </c>
      <c r="AUE36">
        <v>5504</v>
      </c>
      <c r="AUF36">
        <v>18576</v>
      </c>
      <c r="AUG36">
        <v>5504</v>
      </c>
      <c r="AUH36">
        <v>18576</v>
      </c>
      <c r="AUI36">
        <v>0</v>
      </c>
      <c r="AUJ36">
        <v>16512</v>
      </c>
      <c r="AUK36">
        <v>16512</v>
      </c>
      <c r="AUL36">
        <v>16512</v>
      </c>
      <c r="AUM36">
        <v>16512</v>
      </c>
      <c r="AUN36">
        <v>0</v>
      </c>
      <c r="AUO36">
        <v>115584</v>
      </c>
      <c r="AUP36">
        <v>664608</v>
      </c>
      <c r="AUQ36">
        <v>115584</v>
      </c>
      <c r="AUR36">
        <v>664608</v>
      </c>
      <c r="AUS36">
        <v>0</v>
      </c>
      <c r="AUT36">
        <v>55040</v>
      </c>
      <c r="AUU36">
        <v>68112</v>
      </c>
      <c r="AUV36">
        <v>55040</v>
      </c>
      <c r="AUW36">
        <v>68112</v>
      </c>
      <c r="AUX36">
        <v>0</v>
      </c>
      <c r="AUY36">
        <v>165120</v>
      </c>
      <c r="AUZ36">
        <v>165120</v>
      </c>
      <c r="AVA36">
        <v>165120</v>
      </c>
      <c r="AVB36">
        <v>165120</v>
      </c>
      <c r="AVC36">
        <v>0</v>
      </c>
      <c r="AVD36">
        <v>1155840</v>
      </c>
      <c r="AVE36">
        <v>1704864</v>
      </c>
      <c r="AVF36">
        <v>1155840</v>
      </c>
      <c r="AVG36">
        <v>1704864</v>
      </c>
      <c r="AVH36">
        <v>0</v>
      </c>
      <c r="AVI36">
        <v>11008</v>
      </c>
      <c r="AVJ36">
        <v>24080</v>
      </c>
      <c r="AVK36">
        <v>11008</v>
      </c>
      <c r="AVL36">
        <v>24080</v>
      </c>
      <c r="AVM36">
        <v>0</v>
      </c>
      <c r="AVN36">
        <v>33024</v>
      </c>
      <c r="AVO36">
        <v>33024</v>
      </c>
      <c r="AVP36">
        <v>33024</v>
      </c>
      <c r="AVQ36">
        <v>33024</v>
      </c>
      <c r="AVR36">
        <v>0</v>
      </c>
      <c r="AVS36">
        <v>231168</v>
      </c>
      <c r="AVT36">
        <v>780192</v>
      </c>
      <c r="AVU36">
        <v>231168</v>
      </c>
      <c r="AVV36">
        <v>780192</v>
      </c>
      <c r="AVW36">
        <v>0</v>
      </c>
      <c r="AVX36">
        <v>1806</v>
      </c>
      <c r="AVY36">
        <v>16718</v>
      </c>
      <c r="AVZ36">
        <v>1806</v>
      </c>
      <c r="AWA36">
        <v>16718</v>
      </c>
      <c r="AWB36">
        <v>0</v>
      </c>
      <c r="AWC36">
        <v>5418</v>
      </c>
      <c r="AWD36">
        <v>51994</v>
      </c>
      <c r="AWE36">
        <v>5418</v>
      </c>
      <c r="AWF36">
        <v>51994</v>
      </c>
      <c r="AWG36">
        <v>0</v>
      </c>
      <c r="AWH36">
        <v>37926</v>
      </c>
      <c r="AWI36">
        <v>652586</v>
      </c>
      <c r="AWJ36">
        <v>37926</v>
      </c>
      <c r="AWK36">
        <v>652586</v>
      </c>
      <c r="AWL36">
        <v>0</v>
      </c>
      <c r="AWM36">
        <v>18060</v>
      </c>
      <c r="AWN36">
        <v>137768</v>
      </c>
      <c r="AWO36">
        <v>18060</v>
      </c>
      <c r="AWP36">
        <v>137768</v>
      </c>
      <c r="AWQ36">
        <v>0</v>
      </c>
      <c r="AWR36">
        <v>54180</v>
      </c>
      <c r="AWS36">
        <v>519940</v>
      </c>
      <c r="AWT36">
        <v>54180</v>
      </c>
      <c r="AWU36">
        <v>519940</v>
      </c>
      <c r="AWV36">
        <v>0</v>
      </c>
      <c r="AWW36">
        <v>379260</v>
      </c>
      <c r="AWX36">
        <v>5290556</v>
      </c>
      <c r="AWY36">
        <v>379260</v>
      </c>
      <c r="AWZ36">
        <v>5290556</v>
      </c>
      <c r="AXA36">
        <v>0</v>
      </c>
      <c r="AXB36">
        <v>3612</v>
      </c>
      <c r="AXC36">
        <v>41812</v>
      </c>
      <c r="AXD36">
        <v>3612</v>
      </c>
      <c r="AXE36">
        <v>41812</v>
      </c>
      <c r="AXF36">
        <v>0</v>
      </c>
      <c r="AXG36">
        <v>10836</v>
      </c>
      <c r="AXH36">
        <v>150564</v>
      </c>
      <c r="AXI36">
        <v>10836</v>
      </c>
      <c r="AXJ36">
        <v>150564</v>
      </c>
      <c r="AXK36">
        <v>0</v>
      </c>
      <c r="AXL36">
        <v>75852</v>
      </c>
      <c r="AXM36">
        <v>1645320</v>
      </c>
      <c r="AXN36">
        <v>75852</v>
      </c>
      <c r="AXO36">
        <v>1645320</v>
      </c>
      <c r="AXP36">
        <v>0</v>
      </c>
      <c r="AXQ36">
        <v>1806</v>
      </c>
      <c r="AXR36">
        <v>16718</v>
      </c>
      <c r="AXS36">
        <v>1806</v>
      </c>
      <c r="AXT36">
        <v>16718</v>
      </c>
      <c r="AXU36">
        <v>0</v>
      </c>
      <c r="AXV36">
        <v>5418</v>
      </c>
      <c r="AXW36">
        <v>51994</v>
      </c>
      <c r="AXX36">
        <v>5418</v>
      </c>
      <c r="AXY36">
        <v>51994</v>
      </c>
      <c r="AXZ36">
        <v>0</v>
      </c>
      <c r="AYA36">
        <v>37926</v>
      </c>
      <c r="AYB36">
        <v>652586</v>
      </c>
      <c r="AYC36">
        <v>37926</v>
      </c>
      <c r="AYD36">
        <v>652586</v>
      </c>
      <c r="AYE36">
        <v>0</v>
      </c>
      <c r="AYF36">
        <v>18060</v>
      </c>
      <c r="AYG36">
        <v>137768</v>
      </c>
      <c r="AYH36">
        <v>18060</v>
      </c>
      <c r="AYI36">
        <v>137768</v>
      </c>
      <c r="AYJ36">
        <v>0</v>
      </c>
      <c r="AYK36">
        <v>54180</v>
      </c>
      <c r="AYL36">
        <v>519940</v>
      </c>
      <c r="AYM36">
        <v>54180</v>
      </c>
      <c r="AYN36">
        <v>519940</v>
      </c>
      <c r="AYO36">
        <v>0</v>
      </c>
      <c r="AYP36">
        <v>379260</v>
      </c>
      <c r="AYQ36">
        <v>5290556</v>
      </c>
      <c r="AYR36">
        <v>379260</v>
      </c>
      <c r="AYS36">
        <v>5290556</v>
      </c>
      <c r="AYT36">
        <v>0</v>
      </c>
      <c r="AYU36">
        <v>3612</v>
      </c>
      <c r="AYV36">
        <v>41812</v>
      </c>
      <c r="AYW36">
        <v>3612</v>
      </c>
      <c r="AYX36">
        <v>41812</v>
      </c>
      <c r="AYY36">
        <v>0</v>
      </c>
      <c r="AYZ36">
        <v>10836</v>
      </c>
      <c r="AZA36">
        <v>150564</v>
      </c>
      <c r="AZB36">
        <v>10836</v>
      </c>
      <c r="AZC36">
        <v>150564</v>
      </c>
      <c r="AZD36">
        <v>0</v>
      </c>
      <c r="AZE36">
        <v>75852</v>
      </c>
      <c r="AZF36">
        <v>1645320</v>
      </c>
      <c r="AZG36">
        <v>75852</v>
      </c>
      <c r="AZH36">
        <v>1645320</v>
      </c>
      <c r="AZI36">
        <v>0</v>
      </c>
      <c r="AZJ36">
        <v>7224</v>
      </c>
      <c r="AZK36">
        <v>20296</v>
      </c>
      <c r="AZL36">
        <v>7224</v>
      </c>
      <c r="AZM36">
        <v>20296</v>
      </c>
      <c r="AZN36">
        <v>0</v>
      </c>
      <c r="AZO36">
        <v>21672</v>
      </c>
      <c r="AZP36">
        <v>21672</v>
      </c>
      <c r="AZQ36">
        <v>21672</v>
      </c>
      <c r="AZR36">
        <v>21672</v>
      </c>
      <c r="AZS36">
        <v>0</v>
      </c>
      <c r="AZT36">
        <v>151704</v>
      </c>
      <c r="AZU36">
        <v>700728</v>
      </c>
      <c r="AZV36">
        <v>151704</v>
      </c>
      <c r="AZW36">
        <v>700728</v>
      </c>
      <c r="AZX36">
        <v>0</v>
      </c>
      <c r="AZY36">
        <v>72240</v>
      </c>
      <c r="AZZ36">
        <v>85312</v>
      </c>
      <c r="BAA36">
        <v>72240</v>
      </c>
      <c r="BAB36">
        <v>85312</v>
      </c>
      <c r="BAC36">
        <v>0</v>
      </c>
      <c r="BAD36">
        <v>216720</v>
      </c>
      <c r="BAE36">
        <v>216720</v>
      </c>
      <c r="BAF36">
        <v>216720</v>
      </c>
      <c r="BAG36">
        <v>216720</v>
      </c>
      <c r="BAH36">
        <v>0</v>
      </c>
      <c r="BAI36">
        <v>1517040</v>
      </c>
      <c r="BAJ36">
        <v>2066064</v>
      </c>
      <c r="BAK36">
        <v>1517040</v>
      </c>
      <c r="BAL36">
        <v>2066064</v>
      </c>
      <c r="BAM36">
        <v>0</v>
      </c>
      <c r="BAN36">
        <v>14448</v>
      </c>
      <c r="BAO36">
        <v>27520</v>
      </c>
      <c r="BAP36">
        <v>14448</v>
      </c>
      <c r="BAQ36">
        <v>27520</v>
      </c>
      <c r="BAR36">
        <v>0</v>
      </c>
      <c r="BAS36">
        <v>43344</v>
      </c>
      <c r="BAT36">
        <v>43344</v>
      </c>
      <c r="BAU36">
        <v>43344</v>
      </c>
      <c r="BAV36">
        <v>43344</v>
      </c>
      <c r="BAW36">
        <v>0</v>
      </c>
      <c r="BAX36">
        <v>303408</v>
      </c>
      <c r="BAY36">
        <v>852432</v>
      </c>
      <c r="BAZ36">
        <v>303408</v>
      </c>
      <c r="BBA36">
        <v>852432</v>
      </c>
      <c r="BBB36">
        <v>0</v>
      </c>
      <c r="BBC36">
        <v>7224</v>
      </c>
      <c r="BBD36">
        <v>20296</v>
      </c>
      <c r="BBE36">
        <v>7224</v>
      </c>
      <c r="BBF36">
        <v>20296</v>
      </c>
      <c r="BBG36">
        <v>0</v>
      </c>
      <c r="BBH36">
        <v>21672</v>
      </c>
      <c r="BBI36">
        <v>21672</v>
      </c>
      <c r="BBJ36">
        <v>21672</v>
      </c>
      <c r="BBK36">
        <v>21672</v>
      </c>
      <c r="BBL36">
        <v>0</v>
      </c>
      <c r="BBM36">
        <v>151704</v>
      </c>
      <c r="BBN36">
        <v>700728</v>
      </c>
      <c r="BBO36">
        <v>151704</v>
      </c>
      <c r="BBP36">
        <v>700728</v>
      </c>
      <c r="BBQ36">
        <v>0</v>
      </c>
      <c r="BBR36">
        <v>72240</v>
      </c>
      <c r="BBS36">
        <v>85312</v>
      </c>
      <c r="BBT36">
        <v>72240</v>
      </c>
      <c r="BBU36">
        <v>85312</v>
      </c>
      <c r="BBV36">
        <v>0</v>
      </c>
      <c r="BBW36">
        <v>216720</v>
      </c>
      <c r="BBX36">
        <v>216720</v>
      </c>
      <c r="BBY36">
        <v>216720</v>
      </c>
      <c r="BBZ36">
        <v>216720</v>
      </c>
      <c r="BCA36">
        <v>0</v>
      </c>
      <c r="BCB36">
        <v>1517040</v>
      </c>
      <c r="BCC36">
        <v>2066064</v>
      </c>
      <c r="BCD36">
        <v>1517040</v>
      </c>
      <c r="BCE36">
        <v>2066064</v>
      </c>
      <c r="BCF36">
        <v>0</v>
      </c>
      <c r="BCG36">
        <v>14448</v>
      </c>
      <c r="BCH36">
        <v>27520</v>
      </c>
      <c r="BCI36">
        <v>14448</v>
      </c>
      <c r="BCJ36">
        <v>27520</v>
      </c>
      <c r="BCK36">
        <v>0</v>
      </c>
      <c r="BCL36">
        <v>43344</v>
      </c>
      <c r="BCM36">
        <v>43344</v>
      </c>
      <c r="BCN36">
        <v>43344</v>
      </c>
      <c r="BCO36">
        <v>43344</v>
      </c>
      <c r="BCP36">
        <v>0</v>
      </c>
      <c r="BCQ36">
        <v>303408</v>
      </c>
      <c r="BCR36">
        <v>852432</v>
      </c>
      <c r="BCS36">
        <v>303408</v>
      </c>
      <c r="BCT36">
        <v>852432</v>
      </c>
      <c r="BCU36">
        <v>0</v>
      </c>
      <c r="BCV36">
        <v>36</v>
      </c>
      <c r="BCW36">
        <v>199</v>
      </c>
      <c r="BCX36">
        <v>36</v>
      </c>
      <c r="BCY36">
        <v>199</v>
      </c>
      <c r="BCZ36">
        <v>0</v>
      </c>
      <c r="BDA36">
        <v>108</v>
      </c>
      <c r="BDB36">
        <v>640</v>
      </c>
      <c r="BDC36">
        <v>108</v>
      </c>
      <c r="BDD36">
        <v>640</v>
      </c>
      <c r="BDE36">
        <v>0</v>
      </c>
      <c r="BDF36">
        <v>756</v>
      </c>
      <c r="BDG36">
        <v>7469</v>
      </c>
      <c r="BDH36">
        <v>756</v>
      </c>
      <c r="BDI36">
        <v>7469</v>
      </c>
      <c r="BDJ36">
        <v>0</v>
      </c>
      <c r="BDK36">
        <v>360</v>
      </c>
      <c r="BDL36">
        <v>1720</v>
      </c>
      <c r="BDM36">
        <v>360</v>
      </c>
      <c r="BDN36">
        <v>1720</v>
      </c>
      <c r="BDO36">
        <v>0</v>
      </c>
      <c r="BDP36">
        <v>1080</v>
      </c>
      <c r="BDQ36">
        <v>6400</v>
      </c>
      <c r="BDR36">
        <v>1080</v>
      </c>
      <c r="BDS36">
        <v>6400</v>
      </c>
      <c r="BDT36">
        <v>0</v>
      </c>
      <c r="BDU36">
        <v>7560</v>
      </c>
      <c r="BDV36">
        <v>63350</v>
      </c>
      <c r="BDW36">
        <v>7560</v>
      </c>
      <c r="BDX36">
        <v>63350</v>
      </c>
      <c r="BDY36">
        <v>0</v>
      </c>
      <c r="BDZ36">
        <v>72</v>
      </c>
      <c r="BEA36">
        <v>501</v>
      </c>
      <c r="BEB36">
        <v>72</v>
      </c>
      <c r="BEC36">
        <v>501</v>
      </c>
      <c r="BED36">
        <v>0</v>
      </c>
      <c r="BEE36">
        <v>216</v>
      </c>
      <c r="BEF36">
        <v>1812</v>
      </c>
      <c r="BEG36">
        <v>216</v>
      </c>
      <c r="BEH36">
        <v>1812</v>
      </c>
      <c r="BEI36">
        <v>0</v>
      </c>
      <c r="BEJ36">
        <v>1512</v>
      </c>
      <c r="BEK36">
        <v>19131</v>
      </c>
      <c r="BEL36">
        <v>1512</v>
      </c>
      <c r="BEM36">
        <v>19131</v>
      </c>
      <c r="BEN36">
        <v>0</v>
      </c>
      <c r="BEO36">
        <v>36</v>
      </c>
      <c r="BEP36">
        <v>199</v>
      </c>
      <c r="BEQ36">
        <v>36</v>
      </c>
      <c r="BER36">
        <v>199</v>
      </c>
      <c r="BES36">
        <v>0</v>
      </c>
      <c r="BET36">
        <v>108</v>
      </c>
      <c r="BEU36">
        <v>640</v>
      </c>
      <c r="BEV36">
        <v>108</v>
      </c>
      <c r="BEW36">
        <v>640</v>
      </c>
      <c r="BEX36">
        <v>0</v>
      </c>
      <c r="BEY36">
        <v>756</v>
      </c>
      <c r="BEZ36">
        <v>7469</v>
      </c>
      <c r="BFA36">
        <v>756</v>
      </c>
      <c r="BFB36">
        <v>7469</v>
      </c>
      <c r="BFC36">
        <v>0</v>
      </c>
      <c r="BFD36">
        <v>360</v>
      </c>
      <c r="BFE36">
        <v>1720</v>
      </c>
      <c r="BFF36">
        <v>360</v>
      </c>
      <c r="BFG36">
        <v>1720</v>
      </c>
      <c r="BFH36">
        <v>0</v>
      </c>
      <c r="BFI36">
        <v>1080</v>
      </c>
      <c r="BFJ36">
        <v>6400</v>
      </c>
      <c r="BFK36">
        <v>1080</v>
      </c>
      <c r="BFL36">
        <v>6400</v>
      </c>
      <c r="BFM36">
        <v>0</v>
      </c>
      <c r="BFN36">
        <v>7560</v>
      </c>
      <c r="BFO36">
        <v>63350</v>
      </c>
      <c r="BFP36">
        <v>7560</v>
      </c>
      <c r="BFQ36">
        <v>63350</v>
      </c>
      <c r="BFR36">
        <v>0</v>
      </c>
      <c r="BFS36">
        <v>72</v>
      </c>
      <c r="BFT36">
        <v>501</v>
      </c>
      <c r="BFU36">
        <v>72</v>
      </c>
      <c r="BFV36">
        <v>501</v>
      </c>
      <c r="BFW36">
        <v>0</v>
      </c>
      <c r="BFX36">
        <v>216</v>
      </c>
      <c r="BFY36">
        <v>1812</v>
      </c>
      <c r="BFZ36">
        <v>216</v>
      </c>
      <c r="BGA36">
        <v>1812</v>
      </c>
      <c r="BGB36">
        <v>0</v>
      </c>
      <c r="BGC36">
        <v>1512</v>
      </c>
      <c r="BGD36">
        <v>19131</v>
      </c>
      <c r="BGE36">
        <v>1512</v>
      </c>
      <c r="BGF36">
        <v>19131</v>
      </c>
      <c r="BGG36">
        <v>0</v>
      </c>
      <c r="BGH36">
        <v>144</v>
      </c>
      <c r="BGI36">
        <v>264</v>
      </c>
      <c r="BGJ36">
        <v>144</v>
      </c>
      <c r="BGK36">
        <v>264</v>
      </c>
      <c r="BGL36">
        <v>0</v>
      </c>
      <c r="BGM36">
        <v>432</v>
      </c>
      <c r="BGN36">
        <v>432</v>
      </c>
      <c r="BGO36">
        <v>432</v>
      </c>
      <c r="BGP36">
        <v>432</v>
      </c>
      <c r="BGQ36">
        <v>0</v>
      </c>
      <c r="BGR36">
        <v>3024</v>
      </c>
      <c r="BGS36">
        <v>8064</v>
      </c>
      <c r="BGT36">
        <v>3024</v>
      </c>
      <c r="BGU36">
        <v>8064</v>
      </c>
      <c r="BGV36">
        <v>0</v>
      </c>
      <c r="BGW36">
        <v>1440</v>
      </c>
      <c r="BGX36">
        <v>1560</v>
      </c>
      <c r="BGY36">
        <v>1440</v>
      </c>
      <c r="BGZ36">
        <v>1560</v>
      </c>
      <c r="BHA36">
        <v>0</v>
      </c>
      <c r="BHB36">
        <v>4320</v>
      </c>
      <c r="BHC36">
        <v>4320</v>
      </c>
      <c r="BHD36">
        <v>4320</v>
      </c>
      <c r="BHE36">
        <v>4320</v>
      </c>
      <c r="BHF36">
        <v>0</v>
      </c>
      <c r="BHG36">
        <v>30240</v>
      </c>
      <c r="BHH36">
        <v>35280</v>
      </c>
      <c r="BHI36">
        <v>30240</v>
      </c>
      <c r="BHJ36">
        <v>35280</v>
      </c>
      <c r="BHK36">
        <v>0</v>
      </c>
      <c r="BHL36">
        <v>288</v>
      </c>
      <c r="BHM36">
        <v>408</v>
      </c>
      <c r="BHN36">
        <v>288</v>
      </c>
      <c r="BHO36">
        <v>408</v>
      </c>
      <c r="BHP36">
        <v>0</v>
      </c>
      <c r="BHQ36">
        <v>864</v>
      </c>
      <c r="BHR36">
        <v>864</v>
      </c>
      <c r="BHS36">
        <v>864</v>
      </c>
      <c r="BHT36">
        <v>864</v>
      </c>
      <c r="BHU36">
        <v>0</v>
      </c>
      <c r="BHV36">
        <v>6048</v>
      </c>
      <c r="BHW36">
        <v>11088</v>
      </c>
      <c r="BHX36">
        <v>6048</v>
      </c>
      <c r="BHY36">
        <v>11088</v>
      </c>
      <c r="BHZ36">
        <v>0</v>
      </c>
      <c r="BIA36">
        <v>144</v>
      </c>
      <c r="BIB36">
        <v>264</v>
      </c>
      <c r="BIC36">
        <v>144</v>
      </c>
      <c r="BID36">
        <v>264</v>
      </c>
      <c r="BIE36">
        <v>0</v>
      </c>
      <c r="BIF36">
        <v>432</v>
      </c>
      <c r="BIG36">
        <v>432</v>
      </c>
      <c r="BIH36">
        <v>432</v>
      </c>
      <c r="BII36">
        <v>432</v>
      </c>
      <c r="BIJ36">
        <v>0</v>
      </c>
      <c r="BIK36">
        <v>3024</v>
      </c>
      <c r="BIL36">
        <v>8064</v>
      </c>
      <c r="BIM36">
        <v>3024</v>
      </c>
      <c r="BIN36">
        <v>8064</v>
      </c>
      <c r="BIO36">
        <v>0</v>
      </c>
      <c r="BIP36">
        <v>1440</v>
      </c>
      <c r="BIQ36">
        <v>1560</v>
      </c>
      <c r="BIR36">
        <v>1440</v>
      </c>
      <c r="BIS36">
        <v>1560</v>
      </c>
      <c r="BIT36">
        <v>0</v>
      </c>
      <c r="BIU36">
        <v>4320</v>
      </c>
      <c r="BIV36">
        <v>4320</v>
      </c>
      <c r="BIW36">
        <v>4320</v>
      </c>
      <c r="BIX36">
        <v>4320</v>
      </c>
      <c r="BIY36">
        <v>0</v>
      </c>
      <c r="BIZ36">
        <v>30240</v>
      </c>
      <c r="BJA36">
        <v>35280</v>
      </c>
      <c r="BJB36">
        <v>30240</v>
      </c>
      <c r="BJC36">
        <v>35280</v>
      </c>
      <c r="BJD36">
        <v>0</v>
      </c>
      <c r="BJE36">
        <v>288</v>
      </c>
      <c r="BJF36">
        <v>408</v>
      </c>
      <c r="BJG36">
        <v>288</v>
      </c>
      <c r="BJH36">
        <v>408</v>
      </c>
      <c r="BJI36">
        <v>0</v>
      </c>
      <c r="BJJ36">
        <v>864</v>
      </c>
      <c r="BJK36">
        <v>864</v>
      </c>
      <c r="BJL36">
        <v>864</v>
      </c>
      <c r="BJM36">
        <v>864</v>
      </c>
      <c r="BJN36">
        <v>0</v>
      </c>
      <c r="BJO36">
        <v>6048</v>
      </c>
      <c r="BJP36">
        <v>11088</v>
      </c>
      <c r="BJQ36">
        <v>6048</v>
      </c>
      <c r="BJR36">
        <v>11088</v>
      </c>
      <c r="BJS36">
        <v>0</v>
      </c>
      <c r="BJT36">
        <v>216</v>
      </c>
      <c r="BJU36">
        <v>512</v>
      </c>
      <c r="BJV36">
        <v>216</v>
      </c>
      <c r="BJW36">
        <v>512</v>
      </c>
      <c r="BJX36">
        <v>0</v>
      </c>
      <c r="BJY36">
        <v>648</v>
      </c>
      <c r="BJZ36">
        <v>1712</v>
      </c>
      <c r="BKA36">
        <v>648</v>
      </c>
      <c r="BKB36">
        <v>1712</v>
      </c>
      <c r="BKC36">
        <v>0</v>
      </c>
      <c r="BKD36">
        <v>4536</v>
      </c>
      <c r="BKE36">
        <v>16702</v>
      </c>
      <c r="BKF36">
        <v>4536</v>
      </c>
      <c r="BKG36">
        <v>16702</v>
      </c>
      <c r="BKH36">
        <v>0</v>
      </c>
      <c r="BKI36">
        <v>2160</v>
      </c>
      <c r="BKJ36">
        <v>4850</v>
      </c>
      <c r="BKK36">
        <v>2160</v>
      </c>
      <c r="BKL36">
        <v>4850</v>
      </c>
      <c r="BKM36">
        <v>0</v>
      </c>
      <c r="BKN36">
        <v>6480</v>
      </c>
      <c r="BKO36">
        <v>17120</v>
      </c>
      <c r="BKP36">
        <v>6480</v>
      </c>
      <c r="BKQ36">
        <v>17120</v>
      </c>
      <c r="BKR36">
        <v>0</v>
      </c>
      <c r="BKS36">
        <v>45360</v>
      </c>
      <c r="BKT36">
        <v>155680</v>
      </c>
      <c r="BKU36">
        <v>45360</v>
      </c>
      <c r="BKV36">
        <v>155680</v>
      </c>
      <c r="BKW36">
        <v>0</v>
      </c>
      <c r="BKX36">
        <v>432</v>
      </c>
      <c r="BKY36">
        <v>1260</v>
      </c>
      <c r="BKZ36">
        <v>432</v>
      </c>
      <c r="BLA36">
        <v>1260</v>
      </c>
      <c r="BLB36">
        <v>0</v>
      </c>
      <c r="BLC36">
        <v>1296</v>
      </c>
      <c r="BLD36">
        <v>4488</v>
      </c>
      <c r="BLE36">
        <v>1296</v>
      </c>
      <c r="BLF36">
        <v>4488</v>
      </c>
      <c r="BLG36">
        <v>0</v>
      </c>
      <c r="BLH36">
        <v>9072</v>
      </c>
      <c r="BLI36">
        <v>43050</v>
      </c>
      <c r="BLJ36">
        <v>9072</v>
      </c>
      <c r="BLK36">
        <v>43050</v>
      </c>
      <c r="BLL36">
        <v>0</v>
      </c>
      <c r="BLM36">
        <v>216</v>
      </c>
      <c r="BLN36">
        <v>512</v>
      </c>
      <c r="BLO36">
        <v>216</v>
      </c>
      <c r="BLP36">
        <v>512</v>
      </c>
      <c r="BLQ36">
        <v>0</v>
      </c>
      <c r="BLR36">
        <v>648</v>
      </c>
      <c r="BLS36">
        <v>1712</v>
      </c>
      <c r="BLT36">
        <v>648</v>
      </c>
      <c r="BLU36">
        <v>1712</v>
      </c>
      <c r="BLV36">
        <v>0</v>
      </c>
      <c r="BLW36">
        <v>4536</v>
      </c>
      <c r="BLX36">
        <v>16702</v>
      </c>
      <c r="BLY36">
        <v>4536</v>
      </c>
      <c r="BLZ36">
        <v>16702</v>
      </c>
      <c r="BMA36">
        <v>0</v>
      </c>
      <c r="BMB36">
        <v>2160</v>
      </c>
      <c r="BMC36">
        <v>4850</v>
      </c>
      <c r="BMD36">
        <v>2160</v>
      </c>
      <c r="BME36">
        <v>4850</v>
      </c>
      <c r="BMF36">
        <v>0</v>
      </c>
      <c r="BMG36">
        <v>6480</v>
      </c>
      <c r="BMH36">
        <v>17120</v>
      </c>
      <c r="BMI36">
        <v>6480</v>
      </c>
      <c r="BMJ36">
        <v>17120</v>
      </c>
      <c r="BMK36">
        <v>0</v>
      </c>
      <c r="BML36">
        <v>45360</v>
      </c>
      <c r="BMM36">
        <v>155680</v>
      </c>
      <c r="BMN36">
        <v>45360</v>
      </c>
      <c r="BMO36">
        <v>155680</v>
      </c>
      <c r="BMP36">
        <v>0</v>
      </c>
      <c r="BMQ36">
        <v>432</v>
      </c>
      <c r="BMR36">
        <v>1260</v>
      </c>
      <c r="BMS36">
        <v>432</v>
      </c>
      <c r="BMT36">
        <v>1260</v>
      </c>
      <c r="BMU36">
        <v>0</v>
      </c>
      <c r="BMV36">
        <v>1296</v>
      </c>
      <c r="BMW36">
        <v>4488</v>
      </c>
      <c r="BMX36">
        <v>1296</v>
      </c>
      <c r="BMY36">
        <v>4488</v>
      </c>
      <c r="BMZ36">
        <v>0</v>
      </c>
      <c r="BNA36">
        <v>9072</v>
      </c>
      <c r="BNB36">
        <v>43050</v>
      </c>
      <c r="BNC36">
        <v>9072</v>
      </c>
      <c r="BND36">
        <v>43050</v>
      </c>
      <c r="BNE36">
        <v>0</v>
      </c>
      <c r="BNF36">
        <v>864</v>
      </c>
      <c r="BNG36">
        <v>984</v>
      </c>
      <c r="BNH36">
        <v>864</v>
      </c>
      <c r="BNI36">
        <v>984</v>
      </c>
      <c r="BNJ36">
        <v>0</v>
      </c>
      <c r="BNK36">
        <v>2592</v>
      </c>
      <c r="BNL36">
        <v>2592</v>
      </c>
      <c r="BNM36">
        <v>2592</v>
      </c>
      <c r="BNN36">
        <v>2592</v>
      </c>
      <c r="BNO36">
        <v>0</v>
      </c>
      <c r="BNP36">
        <v>18144</v>
      </c>
      <c r="BNQ36">
        <v>23184</v>
      </c>
      <c r="BNR36">
        <v>18144</v>
      </c>
      <c r="BNS36">
        <v>23184</v>
      </c>
      <c r="BNT36">
        <v>0</v>
      </c>
      <c r="BNU36">
        <v>8640</v>
      </c>
      <c r="BNV36">
        <v>8760</v>
      </c>
      <c r="BNW36">
        <v>8640</v>
      </c>
      <c r="BNX36">
        <v>8760</v>
      </c>
      <c r="BNY36">
        <v>0</v>
      </c>
      <c r="BNZ36">
        <v>25920</v>
      </c>
      <c r="BOA36">
        <v>25920</v>
      </c>
      <c r="BOB36">
        <v>25920</v>
      </c>
      <c r="BOC36">
        <v>25920</v>
      </c>
      <c r="BOD36">
        <v>0</v>
      </c>
      <c r="BOE36">
        <v>181440</v>
      </c>
      <c r="BOF36">
        <v>186480</v>
      </c>
      <c r="BOG36">
        <v>181440</v>
      </c>
      <c r="BOH36">
        <v>186480</v>
      </c>
      <c r="BOI36">
        <v>0</v>
      </c>
      <c r="BOJ36">
        <v>1728</v>
      </c>
      <c r="BOK36">
        <v>1848</v>
      </c>
      <c r="BOL36">
        <v>1728</v>
      </c>
      <c r="BOM36">
        <v>1848</v>
      </c>
      <c r="BON36">
        <v>0</v>
      </c>
      <c r="BOO36">
        <v>5184</v>
      </c>
      <c r="BOP36">
        <v>5184</v>
      </c>
      <c r="BOQ36">
        <v>5184</v>
      </c>
      <c r="BOR36">
        <v>5184</v>
      </c>
      <c r="BOS36">
        <v>0</v>
      </c>
      <c r="BOT36">
        <v>36288</v>
      </c>
      <c r="BOU36">
        <v>41328</v>
      </c>
      <c r="BOV36">
        <v>36288</v>
      </c>
      <c r="BOW36">
        <v>41328</v>
      </c>
      <c r="BOX36">
        <v>0</v>
      </c>
      <c r="BOY36">
        <v>864</v>
      </c>
      <c r="BOZ36">
        <v>984</v>
      </c>
      <c r="BPA36">
        <v>864</v>
      </c>
      <c r="BPB36">
        <v>984</v>
      </c>
      <c r="BPC36">
        <v>0</v>
      </c>
      <c r="BPD36">
        <v>2592</v>
      </c>
      <c r="BPE36">
        <v>2592</v>
      </c>
      <c r="BPF36">
        <v>2592</v>
      </c>
      <c r="BPG36">
        <v>2592</v>
      </c>
      <c r="BPH36">
        <v>0</v>
      </c>
      <c r="BPI36">
        <v>18144</v>
      </c>
      <c r="BPJ36">
        <v>23184</v>
      </c>
      <c r="BPK36">
        <v>18144</v>
      </c>
      <c r="BPL36">
        <v>23184</v>
      </c>
      <c r="BPM36">
        <v>0</v>
      </c>
      <c r="BPN36">
        <v>8640</v>
      </c>
      <c r="BPO36">
        <v>8760</v>
      </c>
      <c r="BPP36">
        <v>8640</v>
      </c>
      <c r="BPQ36">
        <v>8760</v>
      </c>
      <c r="BPR36">
        <v>0</v>
      </c>
      <c r="BPS36">
        <v>25920</v>
      </c>
      <c r="BPT36">
        <v>25920</v>
      </c>
      <c r="BPU36">
        <v>25920</v>
      </c>
      <c r="BPV36">
        <v>25920</v>
      </c>
      <c r="BPW36">
        <v>0</v>
      </c>
      <c r="BPX36">
        <v>181440</v>
      </c>
      <c r="BPY36">
        <v>186480</v>
      </c>
      <c r="BPZ36">
        <v>181440</v>
      </c>
      <c r="BQA36">
        <v>186480</v>
      </c>
      <c r="BQB36">
        <v>0</v>
      </c>
      <c r="BQC36">
        <v>1728</v>
      </c>
      <c r="BQD36">
        <v>1848</v>
      </c>
      <c r="BQE36">
        <v>1728</v>
      </c>
      <c r="BQF36">
        <v>1848</v>
      </c>
      <c r="BQG36">
        <v>0</v>
      </c>
      <c r="BQH36">
        <v>5184</v>
      </c>
      <c r="BQI36">
        <v>5184</v>
      </c>
      <c r="BQJ36">
        <v>5184</v>
      </c>
      <c r="BQK36">
        <v>5184</v>
      </c>
      <c r="BQL36">
        <v>0</v>
      </c>
      <c r="BQM36">
        <v>36288</v>
      </c>
      <c r="BQN36">
        <v>41328</v>
      </c>
      <c r="BQO36">
        <v>36288</v>
      </c>
      <c r="BQP36">
        <v>41328</v>
      </c>
      <c r="BQQ36">
        <v>0</v>
      </c>
      <c r="BQR36">
        <v>576</v>
      </c>
      <c r="BQS36">
        <v>7186</v>
      </c>
      <c r="BQT36">
        <v>576</v>
      </c>
      <c r="BQU36">
        <v>7186</v>
      </c>
      <c r="BQV36">
        <v>0</v>
      </c>
      <c r="BQW36">
        <v>1728</v>
      </c>
      <c r="BQX36">
        <v>23008</v>
      </c>
      <c r="BQY36">
        <v>1728</v>
      </c>
      <c r="BQZ36">
        <v>23008</v>
      </c>
      <c r="BRA36">
        <v>0</v>
      </c>
      <c r="BRB36">
        <v>12096</v>
      </c>
      <c r="BRC36">
        <v>284396</v>
      </c>
      <c r="BRD36">
        <v>12096</v>
      </c>
      <c r="BRE36">
        <v>284396</v>
      </c>
      <c r="BRF36">
        <v>0</v>
      </c>
      <c r="BRG36">
        <v>5760</v>
      </c>
      <c r="BRH36">
        <v>60250</v>
      </c>
      <c r="BRI36">
        <v>5760</v>
      </c>
      <c r="BRJ36">
        <v>60250</v>
      </c>
      <c r="BRK36">
        <v>0</v>
      </c>
      <c r="BRL36">
        <v>17280</v>
      </c>
      <c r="BRM36">
        <v>230080</v>
      </c>
      <c r="BRN36">
        <v>17280</v>
      </c>
      <c r="BRO36">
        <v>230080</v>
      </c>
      <c r="BRP36">
        <v>0</v>
      </c>
      <c r="BRQ36">
        <v>120960</v>
      </c>
      <c r="BRR36">
        <v>2356340</v>
      </c>
      <c r="BRS36">
        <v>120960</v>
      </c>
      <c r="BRT36">
        <v>2356340</v>
      </c>
      <c r="BRU36">
        <v>0</v>
      </c>
      <c r="BRV36">
        <v>1152</v>
      </c>
      <c r="BRW36">
        <v>18402</v>
      </c>
      <c r="BRX36">
        <v>1152</v>
      </c>
      <c r="BRY36">
        <v>18402</v>
      </c>
      <c r="BRZ36">
        <v>0</v>
      </c>
      <c r="BSA36">
        <v>3456</v>
      </c>
      <c r="BSB36">
        <v>67296</v>
      </c>
      <c r="BSC36">
        <v>3456</v>
      </c>
      <c r="BSD36">
        <v>67296</v>
      </c>
      <c r="BSE36">
        <v>0</v>
      </c>
      <c r="BSF36">
        <v>24192</v>
      </c>
      <c r="BSG36">
        <v>732732</v>
      </c>
      <c r="BSH36">
        <v>24192</v>
      </c>
      <c r="BSI36">
        <v>732732</v>
      </c>
      <c r="BSJ36">
        <v>0</v>
      </c>
      <c r="BSK36">
        <v>576</v>
      </c>
      <c r="BSL36">
        <v>7186</v>
      </c>
      <c r="BSM36">
        <v>576</v>
      </c>
      <c r="BSN36">
        <v>7186</v>
      </c>
      <c r="BSO36">
        <v>0</v>
      </c>
      <c r="BSP36">
        <v>1728</v>
      </c>
      <c r="BSQ36">
        <v>23008</v>
      </c>
      <c r="BSR36">
        <v>1728</v>
      </c>
      <c r="BSS36">
        <v>23008</v>
      </c>
      <c r="BST36">
        <v>0</v>
      </c>
      <c r="BSU36">
        <v>12096</v>
      </c>
      <c r="BSV36">
        <v>284396</v>
      </c>
      <c r="BSW36">
        <v>12096</v>
      </c>
      <c r="BSX36">
        <v>284396</v>
      </c>
      <c r="BSY36">
        <v>0</v>
      </c>
      <c r="BSZ36">
        <v>5760</v>
      </c>
      <c r="BTA36">
        <v>60250</v>
      </c>
      <c r="BTB36">
        <v>5760</v>
      </c>
      <c r="BTC36">
        <v>60250</v>
      </c>
      <c r="BTD36">
        <v>0</v>
      </c>
      <c r="BTE36">
        <v>17280</v>
      </c>
      <c r="BTF36">
        <v>230080</v>
      </c>
      <c r="BTG36">
        <v>17280</v>
      </c>
      <c r="BTH36">
        <v>230080</v>
      </c>
      <c r="BTI36">
        <v>0</v>
      </c>
      <c r="BTJ36">
        <v>120960</v>
      </c>
      <c r="BTK36">
        <v>2356340</v>
      </c>
      <c r="BTL36">
        <v>120960</v>
      </c>
      <c r="BTM36">
        <v>2356340</v>
      </c>
      <c r="BTN36">
        <v>0</v>
      </c>
      <c r="BTO36">
        <v>1152</v>
      </c>
      <c r="BTP36">
        <v>18402</v>
      </c>
      <c r="BTQ36">
        <v>1152</v>
      </c>
      <c r="BTR36">
        <v>18402</v>
      </c>
      <c r="BTS36">
        <v>0</v>
      </c>
      <c r="BTT36">
        <v>3456</v>
      </c>
      <c r="BTU36">
        <v>67296</v>
      </c>
      <c r="BTV36">
        <v>3456</v>
      </c>
      <c r="BTW36">
        <v>67296</v>
      </c>
      <c r="BTX36">
        <v>0</v>
      </c>
      <c r="BTY36">
        <v>24192</v>
      </c>
      <c r="BTZ36">
        <v>732732</v>
      </c>
      <c r="BUA36">
        <v>24192</v>
      </c>
      <c r="BUB36">
        <v>732732</v>
      </c>
      <c r="BUC36">
        <v>0</v>
      </c>
      <c r="BUD36">
        <v>2304</v>
      </c>
      <c r="BUE36">
        <v>7464</v>
      </c>
      <c r="BUF36">
        <v>2304</v>
      </c>
      <c r="BUG36">
        <v>7464</v>
      </c>
      <c r="BUH36">
        <v>0</v>
      </c>
      <c r="BUI36">
        <v>6912</v>
      </c>
      <c r="BUJ36">
        <v>6912</v>
      </c>
      <c r="BUK36">
        <v>6912</v>
      </c>
      <c r="BUL36">
        <v>6912</v>
      </c>
      <c r="BUM36">
        <v>0</v>
      </c>
      <c r="BUN36">
        <v>48384</v>
      </c>
      <c r="BUO36">
        <v>265104</v>
      </c>
      <c r="BUP36">
        <v>48384</v>
      </c>
      <c r="BUQ36">
        <v>265104</v>
      </c>
      <c r="BUR36">
        <v>0</v>
      </c>
      <c r="BUS36">
        <v>23040</v>
      </c>
      <c r="BUT36">
        <v>28200</v>
      </c>
      <c r="BUU36">
        <v>23040</v>
      </c>
      <c r="BUV36">
        <v>28200</v>
      </c>
      <c r="BUW36">
        <v>0</v>
      </c>
      <c r="BUX36">
        <v>69120</v>
      </c>
      <c r="BUY36">
        <v>69120</v>
      </c>
      <c r="BUZ36">
        <v>69120</v>
      </c>
      <c r="BVA36">
        <v>69120</v>
      </c>
      <c r="BVB36">
        <v>0</v>
      </c>
      <c r="BVC36">
        <v>483840</v>
      </c>
      <c r="BVD36">
        <v>700560</v>
      </c>
      <c r="BVE36">
        <v>483840</v>
      </c>
      <c r="BVF36">
        <v>700560</v>
      </c>
      <c r="BVG36">
        <v>0</v>
      </c>
      <c r="BVH36">
        <v>4608</v>
      </c>
      <c r="BVI36">
        <v>9768</v>
      </c>
      <c r="BVJ36">
        <v>4608</v>
      </c>
      <c r="BVK36">
        <v>9768</v>
      </c>
      <c r="BVL36">
        <v>0</v>
      </c>
      <c r="BVM36">
        <v>13824</v>
      </c>
      <c r="BVN36">
        <v>13824</v>
      </c>
      <c r="BVO36">
        <v>13824</v>
      </c>
      <c r="BVP36">
        <v>13824</v>
      </c>
      <c r="BVQ36">
        <v>0</v>
      </c>
      <c r="BVR36">
        <v>96768</v>
      </c>
      <c r="BVS36">
        <v>313488</v>
      </c>
      <c r="BVT36">
        <v>96768</v>
      </c>
      <c r="BVU36">
        <v>313488</v>
      </c>
      <c r="BVV36">
        <v>0</v>
      </c>
      <c r="BVW36">
        <v>2304</v>
      </c>
      <c r="BVX36">
        <v>7464</v>
      </c>
      <c r="BVY36">
        <v>2304</v>
      </c>
      <c r="BVZ36">
        <v>7464</v>
      </c>
      <c r="BWA36">
        <v>0</v>
      </c>
      <c r="BWB36">
        <v>6912</v>
      </c>
      <c r="BWC36">
        <v>6912</v>
      </c>
      <c r="BWD36">
        <v>6912</v>
      </c>
      <c r="BWE36">
        <v>6912</v>
      </c>
      <c r="BWF36">
        <v>0</v>
      </c>
      <c r="BWG36">
        <v>48384</v>
      </c>
      <c r="BWH36">
        <v>265104</v>
      </c>
      <c r="BWI36">
        <v>48384</v>
      </c>
      <c r="BWJ36">
        <v>265104</v>
      </c>
      <c r="BWK36">
        <v>0</v>
      </c>
      <c r="BWL36">
        <v>23040</v>
      </c>
      <c r="BWM36">
        <v>28200</v>
      </c>
      <c r="BWN36">
        <v>23040</v>
      </c>
      <c r="BWO36">
        <v>28200</v>
      </c>
      <c r="BWP36">
        <v>0</v>
      </c>
      <c r="BWQ36">
        <v>69120</v>
      </c>
      <c r="BWR36">
        <v>69120</v>
      </c>
      <c r="BWS36">
        <v>69120</v>
      </c>
      <c r="BWT36">
        <v>69120</v>
      </c>
      <c r="BWU36">
        <v>0</v>
      </c>
      <c r="BWV36">
        <v>483840</v>
      </c>
      <c r="BWW36">
        <v>700560</v>
      </c>
      <c r="BWX36">
        <v>483840</v>
      </c>
      <c r="BWY36">
        <v>700560</v>
      </c>
      <c r="BWZ36">
        <v>0</v>
      </c>
      <c r="BXA36">
        <v>4608</v>
      </c>
      <c r="BXB36">
        <v>9768</v>
      </c>
      <c r="BXC36">
        <v>4608</v>
      </c>
      <c r="BXD36">
        <v>9768</v>
      </c>
      <c r="BXE36">
        <v>0</v>
      </c>
      <c r="BXF36">
        <v>13824</v>
      </c>
      <c r="BXG36">
        <v>13824</v>
      </c>
      <c r="BXH36">
        <v>13824</v>
      </c>
      <c r="BXI36">
        <v>13824</v>
      </c>
      <c r="BXJ36">
        <v>0</v>
      </c>
      <c r="BXK36">
        <v>96768</v>
      </c>
      <c r="BXL36">
        <v>313488</v>
      </c>
      <c r="BXM36">
        <v>96768</v>
      </c>
      <c r="BXN36">
        <v>313488</v>
      </c>
      <c r="BXO36">
        <v>0</v>
      </c>
      <c r="BXP36">
        <v>756</v>
      </c>
      <c r="BXQ36">
        <v>7499</v>
      </c>
      <c r="BXR36">
        <v>756</v>
      </c>
      <c r="BXS36">
        <v>7499</v>
      </c>
      <c r="BXT36">
        <v>0</v>
      </c>
      <c r="BXU36">
        <v>2268</v>
      </c>
      <c r="BXV36">
        <v>24080</v>
      </c>
      <c r="BXW36">
        <v>2268</v>
      </c>
      <c r="BXX36">
        <v>24080</v>
      </c>
      <c r="BXY36">
        <v>0</v>
      </c>
      <c r="BXZ36">
        <v>15876</v>
      </c>
      <c r="BYA36">
        <v>293629</v>
      </c>
      <c r="BYB36">
        <v>15876</v>
      </c>
      <c r="BYC36">
        <v>293629</v>
      </c>
      <c r="BYD36">
        <v>0</v>
      </c>
      <c r="BYE36">
        <v>7560</v>
      </c>
      <c r="BYF36">
        <v>63380</v>
      </c>
      <c r="BYG36">
        <v>7560</v>
      </c>
      <c r="BYH36">
        <v>63380</v>
      </c>
      <c r="BYI36">
        <v>0</v>
      </c>
      <c r="BYJ36">
        <v>22680</v>
      </c>
      <c r="BYK36">
        <v>240800</v>
      </c>
      <c r="BYL36">
        <v>22680</v>
      </c>
      <c r="BYM36">
        <v>240800</v>
      </c>
      <c r="BYN36">
        <v>0</v>
      </c>
      <c r="BYO36">
        <v>158760</v>
      </c>
      <c r="BYP36">
        <v>2448670</v>
      </c>
      <c r="BYQ36">
        <v>158760</v>
      </c>
      <c r="BYR36">
        <v>2448670</v>
      </c>
      <c r="BYS36">
        <v>0</v>
      </c>
      <c r="BYT36">
        <v>1512</v>
      </c>
      <c r="BYU36">
        <v>19161</v>
      </c>
      <c r="BYV36">
        <v>1512</v>
      </c>
      <c r="BYW36">
        <v>19161</v>
      </c>
      <c r="BYX36">
        <v>0</v>
      </c>
      <c r="BYY36">
        <v>4536</v>
      </c>
      <c r="BYZ36">
        <v>69972</v>
      </c>
      <c r="BZA36">
        <v>4536</v>
      </c>
      <c r="BZB36">
        <v>69972</v>
      </c>
      <c r="BZC36">
        <v>0</v>
      </c>
      <c r="BZD36">
        <v>31752</v>
      </c>
      <c r="BZE36">
        <v>756651</v>
      </c>
      <c r="BZF36">
        <v>31752</v>
      </c>
      <c r="BZG36">
        <v>756651</v>
      </c>
      <c r="BZH36">
        <v>0</v>
      </c>
      <c r="BZI36">
        <v>756</v>
      </c>
      <c r="BZJ36">
        <v>7499</v>
      </c>
      <c r="BZK36">
        <v>756</v>
      </c>
      <c r="BZL36">
        <v>7499</v>
      </c>
      <c r="BZM36">
        <v>0</v>
      </c>
      <c r="BZN36">
        <v>2268</v>
      </c>
      <c r="BZO36">
        <v>24080</v>
      </c>
      <c r="BZP36">
        <v>2268</v>
      </c>
      <c r="BZQ36">
        <v>24080</v>
      </c>
      <c r="BZR36">
        <v>0</v>
      </c>
      <c r="BZS36">
        <v>15876</v>
      </c>
      <c r="BZT36">
        <v>293629</v>
      </c>
      <c r="BZU36">
        <v>15876</v>
      </c>
      <c r="BZV36">
        <v>293629</v>
      </c>
      <c r="BZW36">
        <v>0</v>
      </c>
      <c r="BZX36">
        <v>7560</v>
      </c>
      <c r="BZY36">
        <v>63380</v>
      </c>
      <c r="BZZ36">
        <v>7560</v>
      </c>
      <c r="CAA36">
        <v>63380</v>
      </c>
      <c r="CAB36">
        <v>0</v>
      </c>
      <c r="CAC36">
        <v>22680</v>
      </c>
      <c r="CAD36">
        <v>240800</v>
      </c>
      <c r="CAE36">
        <v>22680</v>
      </c>
      <c r="CAF36">
        <v>240800</v>
      </c>
      <c r="CAG36">
        <v>0</v>
      </c>
      <c r="CAH36">
        <v>158760</v>
      </c>
      <c r="CAI36">
        <v>2448670</v>
      </c>
      <c r="CAJ36">
        <v>158760</v>
      </c>
      <c r="CAK36">
        <v>2448670</v>
      </c>
      <c r="CAL36">
        <v>0</v>
      </c>
      <c r="CAM36">
        <v>1512</v>
      </c>
      <c r="CAN36">
        <v>19161</v>
      </c>
      <c r="CAO36">
        <v>1512</v>
      </c>
      <c r="CAP36">
        <v>19161</v>
      </c>
      <c r="CAQ36">
        <v>0</v>
      </c>
      <c r="CAR36">
        <v>4536</v>
      </c>
      <c r="CAS36">
        <v>69972</v>
      </c>
      <c r="CAT36">
        <v>4536</v>
      </c>
      <c r="CAU36">
        <v>69972</v>
      </c>
      <c r="CAV36">
        <v>0</v>
      </c>
      <c r="CAW36">
        <v>31752</v>
      </c>
      <c r="CAX36">
        <v>756651</v>
      </c>
      <c r="CAY36">
        <v>31752</v>
      </c>
      <c r="CAZ36">
        <v>756651</v>
      </c>
      <c r="CBA36">
        <v>0</v>
      </c>
      <c r="CBB36">
        <v>3024</v>
      </c>
      <c r="CBC36">
        <v>8184</v>
      </c>
      <c r="CBD36">
        <v>3024</v>
      </c>
      <c r="CBE36">
        <v>8184</v>
      </c>
      <c r="CBF36">
        <v>0</v>
      </c>
      <c r="CBG36">
        <v>9072</v>
      </c>
      <c r="CBH36">
        <v>9072</v>
      </c>
      <c r="CBI36">
        <v>9072</v>
      </c>
      <c r="CBJ36">
        <v>9072</v>
      </c>
      <c r="CBK36">
        <v>0</v>
      </c>
      <c r="CBL36">
        <v>63504</v>
      </c>
      <c r="CBM36">
        <v>280224</v>
      </c>
      <c r="CBN36">
        <v>63504</v>
      </c>
      <c r="CBO36">
        <v>280224</v>
      </c>
      <c r="CBP36">
        <v>0</v>
      </c>
      <c r="CBQ36">
        <v>30240</v>
      </c>
      <c r="CBR36">
        <v>35400</v>
      </c>
      <c r="CBS36">
        <v>30240</v>
      </c>
      <c r="CBT36">
        <v>35400</v>
      </c>
      <c r="CBU36">
        <v>0</v>
      </c>
      <c r="CBV36">
        <v>90720</v>
      </c>
      <c r="CBW36">
        <v>90720</v>
      </c>
      <c r="CBX36">
        <v>90720</v>
      </c>
      <c r="CBY36">
        <v>90720</v>
      </c>
      <c r="CBZ36">
        <v>0</v>
      </c>
      <c r="CCA36">
        <v>635040</v>
      </c>
      <c r="CCB36">
        <v>851760</v>
      </c>
      <c r="CCC36">
        <v>635040</v>
      </c>
      <c r="CCD36">
        <v>851760</v>
      </c>
      <c r="CCE36">
        <v>0</v>
      </c>
      <c r="CCF36">
        <v>6048</v>
      </c>
      <c r="CCG36">
        <v>11208</v>
      </c>
      <c r="CCH36">
        <v>6048</v>
      </c>
      <c r="CCI36">
        <v>11208</v>
      </c>
      <c r="CCJ36">
        <v>0</v>
      </c>
      <c r="CCK36">
        <v>18144</v>
      </c>
      <c r="CCL36">
        <v>18144</v>
      </c>
      <c r="CCM36">
        <v>18144</v>
      </c>
      <c r="CCN36">
        <v>18144</v>
      </c>
      <c r="CCO36">
        <v>0</v>
      </c>
      <c r="CCP36">
        <v>127008</v>
      </c>
      <c r="CCQ36">
        <v>343728</v>
      </c>
      <c r="CCR36">
        <v>127008</v>
      </c>
      <c r="CCS36">
        <v>343728</v>
      </c>
      <c r="CCT36">
        <v>0</v>
      </c>
      <c r="CCU36">
        <v>3024</v>
      </c>
      <c r="CCV36">
        <v>8184</v>
      </c>
      <c r="CCW36">
        <v>3024</v>
      </c>
      <c r="CCX36">
        <v>8184</v>
      </c>
      <c r="CCY36">
        <v>0</v>
      </c>
      <c r="CCZ36">
        <v>9072</v>
      </c>
      <c r="CDA36">
        <v>9072</v>
      </c>
      <c r="CDB36">
        <v>9072</v>
      </c>
      <c r="CDC36">
        <v>9072</v>
      </c>
      <c r="CDD36">
        <v>0</v>
      </c>
      <c r="CDE36">
        <v>63504</v>
      </c>
      <c r="CDF36">
        <v>280224</v>
      </c>
      <c r="CDG36">
        <v>63504</v>
      </c>
      <c r="CDH36">
        <v>280224</v>
      </c>
      <c r="CDI36">
        <v>0</v>
      </c>
      <c r="CDJ36">
        <v>30240</v>
      </c>
      <c r="CDK36">
        <v>35400</v>
      </c>
      <c r="CDL36">
        <v>30240</v>
      </c>
      <c r="CDM36">
        <v>35400</v>
      </c>
      <c r="CDN36">
        <v>0</v>
      </c>
      <c r="CDO36">
        <v>90720</v>
      </c>
      <c r="CDP36">
        <v>90720</v>
      </c>
      <c r="CDQ36">
        <v>90720</v>
      </c>
      <c r="CDR36">
        <v>90720</v>
      </c>
      <c r="CDS36">
        <v>0</v>
      </c>
      <c r="CDT36">
        <v>635040</v>
      </c>
      <c r="CDU36">
        <v>851760</v>
      </c>
      <c r="CDV36">
        <v>635040</v>
      </c>
      <c r="CDW36">
        <v>851760</v>
      </c>
      <c r="CDX36">
        <v>0</v>
      </c>
      <c r="CDY36">
        <v>6048</v>
      </c>
      <c r="CDZ36">
        <v>11208</v>
      </c>
      <c r="CEA36">
        <v>6048</v>
      </c>
      <c r="CEB36">
        <v>11208</v>
      </c>
      <c r="CEC36">
        <v>0</v>
      </c>
      <c r="CED36">
        <v>18144</v>
      </c>
      <c r="CEE36">
        <v>18144</v>
      </c>
      <c r="CEF36">
        <v>18144</v>
      </c>
      <c r="CEG36">
        <v>18144</v>
      </c>
      <c r="CEH36">
        <v>0</v>
      </c>
      <c r="CEI36">
        <v>127008</v>
      </c>
      <c r="CEJ36">
        <v>343728</v>
      </c>
      <c r="CEK36">
        <v>127008</v>
      </c>
      <c r="CEL36">
        <v>343728</v>
      </c>
      <c r="CEM36">
        <v>1</v>
      </c>
      <c r="CEN36">
        <v>1</v>
      </c>
      <c r="CEO36">
        <v>2</v>
      </c>
      <c r="CEP36">
        <v>1</v>
      </c>
      <c r="CEQ36">
        <v>2</v>
      </c>
      <c r="CER36">
        <v>1</v>
      </c>
      <c r="CES36">
        <v>2</v>
      </c>
      <c r="CET36">
        <v>1</v>
      </c>
      <c r="CEU36">
        <v>2</v>
      </c>
      <c r="CEV36">
        <v>1</v>
      </c>
      <c r="CEW36">
        <v>2</v>
      </c>
      <c r="CEX36">
        <v>1</v>
      </c>
      <c r="CEY36">
        <v>2</v>
      </c>
      <c r="CEZ36">
        <v>1</v>
      </c>
      <c r="CFA36">
        <v>2</v>
      </c>
      <c r="CFB36">
        <v>1</v>
      </c>
      <c r="CFC36">
        <v>2</v>
      </c>
      <c r="CFD36">
        <v>1</v>
      </c>
      <c r="CFE36">
        <v>2</v>
      </c>
      <c r="CFF36">
        <v>1</v>
      </c>
      <c r="CFG36">
        <v>2</v>
      </c>
      <c r="CFH36">
        <v>1</v>
      </c>
      <c r="CFI36">
        <v>2</v>
      </c>
      <c r="CFJ36">
        <v>1</v>
      </c>
      <c r="CFK36">
        <v>2</v>
      </c>
      <c r="CFL36">
        <v>1</v>
      </c>
      <c r="CFM36">
        <v>2</v>
      </c>
      <c r="CFN36">
        <v>1</v>
      </c>
      <c r="CFO36">
        <v>2</v>
      </c>
      <c r="CFP36">
        <v>1</v>
      </c>
      <c r="CFQ36">
        <v>2</v>
      </c>
      <c r="CFR36">
        <v>1</v>
      </c>
      <c r="CFS36">
        <v>2</v>
      </c>
      <c r="CFT36">
        <v>1</v>
      </c>
      <c r="CFU36">
        <v>2</v>
      </c>
      <c r="CFV36">
        <v>1</v>
      </c>
      <c r="CFW36">
        <v>2</v>
      </c>
      <c r="CFX36">
        <v>1</v>
      </c>
      <c r="CFY36">
        <v>2</v>
      </c>
      <c r="CFZ36">
        <v>1</v>
      </c>
      <c r="CGA36">
        <v>2</v>
      </c>
      <c r="CGB36">
        <v>1</v>
      </c>
      <c r="CGC36">
        <v>2</v>
      </c>
      <c r="CGD36">
        <v>1</v>
      </c>
      <c r="CGE36">
        <v>2</v>
      </c>
      <c r="CGF36">
        <v>1</v>
      </c>
      <c r="CGG36">
        <v>2</v>
      </c>
      <c r="CGH36">
        <v>1</v>
      </c>
      <c r="CGI36">
        <v>2</v>
      </c>
      <c r="CGJ36">
        <v>1</v>
      </c>
      <c r="CGK36">
        <v>2</v>
      </c>
      <c r="CGL36">
        <v>1</v>
      </c>
      <c r="CGM36">
        <v>2</v>
      </c>
      <c r="CGN36">
        <v>1</v>
      </c>
      <c r="CGO36">
        <v>2</v>
      </c>
      <c r="CGP36">
        <v>1</v>
      </c>
      <c r="CGQ36">
        <v>2</v>
      </c>
      <c r="CGR36">
        <v>1</v>
      </c>
      <c r="CGS36">
        <v>2</v>
      </c>
      <c r="CGT36">
        <v>1</v>
      </c>
      <c r="CGU36">
        <v>2</v>
      </c>
      <c r="CGV36">
        <v>1</v>
      </c>
      <c r="CGW36">
        <v>2</v>
      </c>
      <c r="CGX36">
        <v>1</v>
      </c>
      <c r="CGY36">
        <v>2</v>
      </c>
      <c r="CGZ36">
        <v>1</v>
      </c>
      <c r="CHA36">
        <v>2</v>
      </c>
      <c r="CHB36">
        <v>1</v>
      </c>
      <c r="CHC36">
        <v>2</v>
      </c>
      <c r="CHD36">
        <v>1</v>
      </c>
      <c r="CHE36">
        <v>2</v>
      </c>
      <c r="CHF36">
        <v>1</v>
      </c>
      <c r="CHG36">
        <v>2</v>
      </c>
      <c r="CHH36">
        <v>1</v>
      </c>
      <c r="CHI36">
        <v>2</v>
      </c>
      <c r="CHJ36">
        <v>1</v>
      </c>
      <c r="CHK36">
        <v>2</v>
      </c>
      <c r="CHL36">
        <v>1</v>
      </c>
      <c r="CHM36">
        <v>2</v>
      </c>
      <c r="CHN36">
        <v>1</v>
      </c>
      <c r="CHO36">
        <v>2</v>
      </c>
      <c r="CHP36">
        <v>1</v>
      </c>
      <c r="CHQ36">
        <v>2</v>
      </c>
      <c r="CHR36">
        <v>1</v>
      </c>
      <c r="CHS36">
        <v>2</v>
      </c>
      <c r="CHT36">
        <v>1</v>
      </c>
      <c r="CHU36">
        <v>2</v>
      </c>
      <c r="CHV36">
        <v>1</v>
      </c>
      <c r="CHW36">
        <v>2</v>
      </c>
      <c r="CHX36">
        <v>1</v>
      </c>
      <c r="CHY36">
        <v>2</v>
      </c>
      <c r="CHZ36">
        <v>1</v>
      </c>
      <c r="CIA36">
        <v>2</v>
      </c>
      <c r="CIB36">
        <v>1</v>
      </c>
      <c r="CIC36">
        <v>2</v>
      </c>
      <c r="CID36">
        <v>1</v>
      </c>
      <c r="CIE36">
        <v>2</v>
      </c>
      <c r="CIF36">
        <v>1</v>
      </c>
      <c r="CIG36">
        <v>2</v>
      </c>
      <c r="CIH36">
        <v>1</v>
      </c>
      <c r="CII36">
        <v>2</v>
      </c>
      <c r="CIJ36">
        <v>1</v>
      </c>
      <c r="CIK36">
        <v>2</v>
      </c>
      <c r="CIL36">
        <v>1</v>
      </c>
      <c r="CIM36">
        <v>2</v>
      </c>
      <c r="CIN36">
        <v>1</v>
      </c>
      <c r="CIO36">
        <v>2</v>
      </c>
      <c r="CIP36">
        <v>1</v>
      </c>
      <c r="CIQ36">
        <v>2</v>
      </c>
      <c r="CIR36">
        <v>1</v>
      </c>
      <c r="CIS36">
        <v>2</v>
      </c>
      <c r="CIT36">
        <v>1</v>
      </c>
      <c r="CIU36">
        <v>2</v>
      </c>
      <c r="CIV36">
        <v>1</v>
      </c>
      <c r="CIW36">
        <v>2</v>
      </c>
      <c r="CIX36">
        <v>1</v>
      </c>
      <c r="CIY36">
        <v>2</v>
      </c>
      <c r="CIZ36">
        <v>1</v>
      </c>
      <c r="CJA36">
        <v>2</v>
      </c>
      <c r="CJB36">
        <v>1</v>
      </c>
      <c r="CJC36">
        <v>2</v>
      </c>
      <c r="CJD36">
        <v>1</v>
      </c>
      <c r="CJE36">
        <v>2</v>
      </c>
      <c r="CJF36">
        <v>1</v>
      </c>
      <c r="CJG36">
        <v>2</v>
      </c>
      <c r="CJH36">
        <v>1</v>
      </c>
      <c r="CJI36">
        <v>2</v>
      </c>
      <c r="CJJ36">
        <v>1</v>
      </c>
      <c r="CJK36">
        <v>2</v>
      </c>
      <c r="CJL36">
        <v>1</v>
      </c>
      <c r="CJM36">
        <v>2</v>
      </c>
      <c r="CJN36">
        <v>1</v>
      </c>
      <c r="CJO36">
        <v>2</v>
      </c>
      <c r="CJP36">
        <v>1</v>
      </c>
      <c r="CJQ36">
        <v>2</v>
      </c>
      <c r="CJR36">
        <v>1</v>
      </c>
      <c r="CJS36">
        <v>2</v>
      </c>
      <c r="CJT36">
        <v>1</v>
      </c>
      <c r="CJU36">
        <v>2</v>
      </c>
      <c r="CJV36">
        <v>1</v>
      </c>
      <c r="CJW36">
        <v>2</v>
      </c>
      <c r="CJX36">
        <v>1</v>
      </c>
      <c r="CJY36">
        <v>2</v>
      </c>
      <c r="CJZ36">
        <v>1</v>
      </c>
      <c r="CKA36">
        <v>2</v>
      </c>
      <c r="CKB36">
        <v>1</v>
      </c>
      <c r="CKC36">
        <v>2</v>
      </c>
      <c r="CKD36">
        <v>1</v>
      </c>
      <c r="CKE36">
        <v>2</v>
      </c>
      <c r="CKF36">
        <v>1</v>
      </c>
      <c r="CKG36">
        <v>2</v>
      </c>
      <c r="CKH36">
        <v>1</v>
      </c>
      <c r="CKI36">
        <v>2</v>
      </c>
      <c r="CKJ36">
        <v>1</v>
      </c>
      <c r="CKK36">
        <v>2</v>
      </c>
      <c r="CKL36">
        <v>1</v>
      </c>
      <c r="CKM36">
        <v>2</v>
      </c>
      <c r="CKN36">
        <v>1</v>
      </c>
      <c r="CKO36">
        <v>2</v>
      </c>
      <c r="CKP36">
        <v>1</v>
      </c>
      <c r="CKQ36">
        <v>2</v>
      </c>
      <c r="CKR36">
        <v>1</v>
      </c>
      <c r="CKS36">
        <v>2</v>
      </c>
      <c r="CKT36">
        <v>1</v>
      </c>
      <c r="CKU36">
        <v>2</v>
      </c>
      <c r="CKV36">
        <v>1</v>
      </c>
      <c r="CKW36">
        <v>2</v>
      </c>
      <c r="CKX36">
        <v>1</v>
      </c>
      <c r="CKY36">
        <v>2</v>
      </c>
      <c r="CKZ36">
        <v>1</v>
      </c>
      <c r="CLA36">
        <v>2</v>
      </c>
      <c r="CLB36">
        <v>1</v>
      </c>
      <c r="CLC36">
        <v>2</v>
      </c>
      <c r="CLD36">
        <v>1</v>
      </c>
      <c r="CLE36">
        <v>2</v>
      </c>
      <c r="CLF36">
        <v>1</v>
      </c>
      <c r="CLG36">
        <v>2</v>
      </c>
      <c r="CLH36">
        <v>1</v>
      </c>
      <c r="CLI36">
        <v>2</v>
      </c>
      <c r="CLJ36">
        <v>1</v>
      </c>
      <c r="CLK36">
        <v>2</v>
      </c>
      <c r="CLL36">
        <v>1</v>
      </c>
      <c r="CLM36">
        <v>2</v>
      </c>
      <c r="CLN36">
        <v>1</v>
      </c>
      <c r="CLO36">
        <v>2</v>
      </c>
      <c r="CLP36">
        <v>1</v>
      </c>
      <c r="CLQ36">
        <v>2</v>
      </c>
      <c r="CLR36">
        <v>1</v>
      </c>
      <c r="CLS36">
        <v>2</v>
      </c>
      <c r="CLT36">
        <v>1</v>
      </c>
      <c r="CLU36">
        <v>2</v>
      </c>
      <c r="CLV36">
        <v>1</v>
      </c>
      <c r="CLW36">
        <v>2</v>
      </c>
      <c r="CLX36">
        <v>1</v>
      </c>
      <c r="CLY36">
        <v>2</v>
      </c>
      <c r="CLZ36">
        <v>1</v>
      </c>
      <c r="CMA36">
        <v>2</v>
      </c>
      <c r="CMB36">
        <v>1</v>
      </c>
      <c r="CMC36">
        <v>2</v>
      </c>
      <c r="CMD36">
        <v>1</v>
      </c>
      <c r="CME36">
        <v>2</v>
      </c>
      <c r="CMF36">
        <v>1</v>
      </c>
      <c r="CMG36">
        <v>2</v>
      </c>
      <c r="CMH36">
        <v>1</v>
      </c>
      <c r="CMI36">
        <v>2</v>
      </c>
      <c r="CMJ36">
        <v>1</v>
      </c>
      <c r="CMK36">
        <v>2</v>
      </c>
      <c r="CML36">
        <v>1</v>
      </c>
      <c r="CMM36">
        <v>2</v>
      </c>
      <c r="CMN36">
        <v>1</v>
      </c>
      <c r="CMO36">
        <v>2</v>
      </c>
      <c r="CMP36">
        <v>1</v>
      </c>
      <c r="CMQ36">
        <v>2</v>
      </c>
      <c r="CMR36">
        <v>1</v>
      </c>
      <c r="CMS36">
        <v>2</v>
      </c>
      <c r="CMT36">
        <v>1</v>
      </c>
      <c r="CMU36">
        <v>2</v>
      </c>
      <c r="CMV36">
        <v>1</v>
      </c>
      <c r="CMW36">
        <v>2</v>
      </c>
      <c r="CMX36">
        <v>1</v>
      </c>
      <c r="CMY36">
        <v>2</v>
      </c>
      <c r="CMZ36">
        <v>1</v>
      </c>
      <c r="CNA36">
        <v>2</v>
      </c>
      <c r="CNB36">
        <v>1</v>
      </c>
      <c r="CNC36">
        <v>2</v>
      </c>
      <c r="CND36">
        <v>1</v>
      </c>
      <c r="CNE36">
        <v>2</v>
      </c>
      <c r="CNF36">
        <v>1</v>
      </c>
      <c r="CNG36">
        <v>2</v>
      </c>
      <c r="CNH36">
        <v>1</v>
      </c>
      <c r="CNI36">
        <v>2</v>
      </c>
      <c r="CNJ36">
        <v>1</v>
      </c>
      <c r="CNK36">
        <v>2</v>
      </c>
      <c r="CNL36">
        <v>1</v>
      </c>
      <c r="CNM36">
        <v>2</v>
      </c>
      <c r="CNN36">
        <v>1</v>
      </c>
      <c r="CNO36">
        <v>2</v>
      </c>
      <c r="CNP36">
        <v>1</v>
      </c>
      <c r="CNQ36">
        <v>2</v>
      </c>
      <c r="CNR36">
        <v>1</v>
      </c>
      <c r="CNS36">
        <v>2</v>
      </c>
      <c r="CNT36">
        <v>1</v>
      </c>
      <c r="CNU36">
        <v>2</v>
      </c>
      <c r="CNV36">
        <v>1</v>
      </c>
      <c r="CNW36">
        <v>2</v>
      </c>
      <c r="CNX36">
        <v>1</v>
      </c>
      <c r="CNY36">
        <v>2</v>
      </c>
      <c r="CNZ36">
        <v>1</v>
      </c>
      <c r="COA36">
        <v>2</v>
      </c>
      <c r="COB36">
        <v>1</v>
      </c>
      <c r="COC36">
        <v>2</v>
      </c>
      <c r="COD36">
        <v>1</v>
      </c>
      <c r="COE36">
        <v>2</v>
      </c>
      <c r="COF36">
        <v>1</v>
      </c>
      <c r="COG36">
        <v>2</v>
      </c>
      <c r="COH36">
        <v>1</v>
      </c>
      <c r="COI36">
        <v>2</v>
      </c>
      <c r="COJ36">
        <v>1</v>
      </c>
      <c r="COK36">
        <v>2</v>
      </c>
      <c r="COL36">
        <v>1</v>
      </c>
      <c r="COM36">
        <v>2</v>
      </c>
      <c r="CON36">
        <v>1</v>
      </c>
      <c r="COO36">
        <v>2</v>
      </c>
      <c r="COP36">
        <v>1</v>
      </c>
      <c r="COQ36">
        <v>2</v>
      </c>
      <c r="COR36">
        <v>1</v>
      </c>
      <c r="COS36">
        <v>2</v>
      </c>
      <c r="COT36">
        <v>1</v>
      </c>
      <c r="COU36">
        <v>2</v>
      </c>
      <c r="COV36">
        <v>1</v>
      </c>
      <c r="COW36">
        <v>2</v>
      </c>
      <c r="COX36">
        <v>1</v>
      </c>
      <c r="COY36">
        <v>2</v>
      </c>
      <c r="COZ36">
        <v>1</v>
      </c>
      <c r="CPA36">
        <v>2</v>
      </c>
      <c r="CPB36">
        <v>1</v>
      </c>
      <c r="CPC36">
        <v>2</v>
      </c>
      <c r="CPD36">
        <v>1</v>
      </c>
      <c r="CPE36">
        <v>2</v>
      </c>
      <c r="CPF36">
        <v>1</v>
      </c>
      <c r="CPG36">
        <v>2</v>
      </c>
      <c r="CPH36">
        <v>1</v>
      </c>
      <c r="CPI36">
        <v>2</v>
      </c>
      <c r="CPJ36">
        <v>1</v>
      </c>
      <c r="CPK36">
        <v>2</v>
      </c>
      <c r="CPL36">
        <v>1</v>
      </c>
      <c r="CPM36">
        <v>2</v>
      </c>
      <c r="CPN36">
        <v>1</v>
      </c>
      <c r="CPO36">
        <v>2</v>
      </c>
      <c r="CPP36">
        <v>1</v>
      </c>
      <c r="CPQ36">
        <v>2</v>
      </c>
      <c r="CPR36">
        <v>1</v>
      </c>
      <c r="CPS36">
        <v>2</v>
      </c>
      <c r="CPT36">
        <v>1</v>
      </c>
      <c r="CPU36">
        <v>2</v>
      </c>
      <c r="CPV36">
        <v>1</v>
      </c>
      <c r="CPW36">
        <v>2</v>
      </c>
      <c r="CPX36">
        <v>1</v>
      </c>
      <c r="CPY36">
        <v>2</v>
      </c>
      <c r="CPZ36">
        <v>1</v>
      </c>
      <c r="CQA36">
        <v>2</v>
      </c>
      <c r="CQB36">
        <v>1</v>
      </c>
      <c r="CQC36">
        <v>2</v>
      </c>
      <c r="CQD36">
        <v>1</v>
      </c>
      <c r="CQE36">
        <v>2</v>
      </c>
      <c r="CQF36">
        <v>1</v>
      </c>
      <c r="CQG36">
        <v>2</v>
      </c>
      <c r="CQH36">
        <v>1</v>
      </c>
      <c r="CQI36">
        <v>2</v>
      </c>
      <c r="CQJ36">
        <v>1</v>
      </c>
      <c r="CQK36">
        <v>2</v>
      </c>
      <c r="CQL36">
        <v>1</v>
      </c>
      <c r="CQM36">
        <v>2</v>
      </c>
      <c r="CQN36">
        <v>1</v>
      </c>
      <c r="CQO36">
        <v>2</v>
      </c>
      <c r="CQP36">
        <v>1</v>
      </c>
      <c r="CQQ36">
        <v>2</v>
      </c>
      <c r="CQR36">
        <v>1</v>
      </c>
      <c r="CQS36">
        <v>2</v>
      </c>
      <c r="CQT36">
        <v>1</v>
      </c>
      <c r="CQU36">
        <v>2</v>
      </c>
      <c r="CQV36">
        <v>1</v>
      </c>
      <c r="CQW36">
        <v>2</v>
      </c>
      <c r="CQX36">
        <v>1</v>
      </c>
      <c r="CQY36">
        <v>2</v>
      </c>
      <c r="CQZ36">
        <v>1</v>
      </c>
      <c r="CRA36">
        <v>2</v>
      </c>
      <c r="CRB36">
        <v>1</v>
      </c>
      <c r="CRC36">
        <v>2</v>
      </c>
      <c r="CRD36">
        <v>1</v>
      </c>
      <c r="CRE36">
        <v>2</v>
      </c>
      <c r="CRF36">
        <v>1</v>
      </c>
      <c r="CRG36">
        <v>2</v>
      </c>
      <c r="CRH36">
        <v>1</v>
      </c>
      <c r="CRI36">
        <v>2</v>
      </c>
      <c r="CRJ36">
        <v>1</v>
      </c>
      <c r="CRK36">
        <v>2</v>
      </c>
      <c r="CRL36">
        <v>1</v>
      </c>
      <c r="CRM36">
        <v>2</v>
      </c>
      <c r="CRN36">
        <v>1</v>
      </c>
      <c r="CRO36">
        <v>2</v>
      </c>
      <c r="CRP36">
        <v>1</v>
      </c>
      <c r="CRQ36">
        <v>2</v>
      </c>
      <c r="CRR36">
        <v>1</v>
      </c>
      <c r="CRS36">
        <v>2</v>
      </c>
      <c r="CRT36">
        <v>1</v>
      </c>
      <c r="CRU36">
        <v>2</v>
      </c>
      <c r="CRV36">
        <v>1</v>
      </c>
      <c r="CRW36">
        <v>2</v>
      </c>
      <c r="CRX36">
        <v>1</v>
      </c>
      <c r="CRY36">
        <v>2</v>
      </c>
      <c r="CRZ36">
        <v>1</v>
      </c>
      <c r="CSA36">
        <v>2</v>
      </c>
      <c r="CSB36">
        <v>1</v>
      </c>
      <c r="CSC36">
        <v>2</v>
      </c>
      <c r="CSD36">
        <v>1</v>
      </c>
      <c r="CSE36">
        <v>2</v>
      </c>
      <c r="CSF36">
        <v>1</v>
      </c>
      <c r="CSG36">
        <v>2</v>
      </c>
      <c r="CSH36">
        <v>1</v>
      </c>
      <c r="CSI36">
        <v>2</v>
      </c>
      <c r="CSJ36">
        <v>1</v>
      </c>
      <c r="CSK36">
        <v>2</v>
      </c>
      <c r="CSL36">
        <v>1</v>
      </c>
      <c r="CSM36">
        <v>2</v>
      </c>
      <c r="CSN36">
        <v>1</v>
      </c>
      <c r="CSO36">
        <v>2</v>
      </c>
      <c r="CSP36">
        <v>1</v>
      </c>
      <c r="CSQ36">
        <v>2</v>
      </c>
      <c r="CSR36">
        <v>1</v>
      </c>
      <c r="CSS36">
        <v>2</v>
      </c>
      <c r="CST36">
        <v>1</v>
      </c>
      <c r="CSU36">
        <v>2</v>
      </c>
      <c r="CSV36">
        <v>1</v>
      </c>
      <c r="CSW36">
        <v>2</v>
      </c>
      <c r="CSX36">
        <v>1</v>
      </c>
      <c r="CSY36">
        <v>2</v>
      </c>
      <c r="CSZ36">
        <v>1</v>
      </c>
      <c r="CTA36">
        <v>2</v>
      </c>
      <c r="CTB36">
        <v>1</v>
      </c>
      <c r="CTC36">
        <v>2</v>
      </c>
      <c r="CTD36">
        <v>1</v>
      </c>
      <c r="CTE36">
        <v>2</v>
      </c>
      <c r="CTF36">
        <v>1</v>
      </c>
      <c r="CTG36">
        <v>2</v>
      </c>
      <c r="CTH36">
        <v>1</v>
      </c>
      <c r="CTI36">
        <v>2</v>
      </c>
      <c r="CTJ36">
        <v>1</v>
      </c>
      <c r="CTK36">
        <v>2</v>
      </c>
      <c r="CTL36">
        <v>1</v>
      </c>
      <c r="CTM36">
        <v>2</v>
      </c>
      <c r="CTN36">
        <v>1</v>
      </c>
      <c r="CTO36">
        <v>2</v>
      </c>
      <c r="CTP36">
        <v>1</v>
      </c>
      <c r="CTQ36">
        <v>2</v>
      </c>
      <c r="CTR36">
        <v>1</v>
      </c>
      <c r="CTS36">
        <v>2</v>
      </c>
      <c r="CTT36">
        <v>1</v>
      </c>
      <c r="CTU36">
        <v>2</v>
      </c>
      <c r="CTV36">
        <v>1</v>
      </c>
      <c r="CTW36">
        <v>2</v>
      </c>
      <c r="CTX36">
        <v>1</v>
      </c>
      <c r="CTY36">
        <v>2</v>
      </c>
      <c r="CTZ36">
        <v>1</v>
      </c>
      <c r="CUA36">
        <v>2</v>
      </c>
      <c r="CUB36">
        <v>1</v>
      </c>
      <c r="CUC36">
        <v>2</v>
      </c>
      <c r="CUD36">
        <v>1</v>
      </c>
      <c r="CUE36">
        <v>2</v>
      </c>
      <c r="CUF36">
        <v>1</v>
      </c>
      <c r="CUG36">
        <v>2</v>
      </c>
      <c r="CUH36">
        <v>1</v>
      </c>
      <c r="CUI36">
        <v>2</v>
      </c>
      <c r="CUJ36">
        <v>1</v>
      </c>
      <c r="CUK36">
        <v>2</v>
      </c>
      <c r="CUL36">
        <v>1</v>
      </c>
      <c r="CUM36">
        <v>2</v>
      </c>
      <c r="CUN36">
        <v>1</v>
      </c>
      <c r="CUO36">
        <v>2</v>
      </c>
      <c r="CUP36">
        <v>1</v>
      </c>
      <c r="CUQ36">
        <v>2</v>
      </c>
      <c r="CUR36">
        <v>1</v>
      </c>
      <c r="CUS36">
        <v>2</v>
      </c>
      <c r="CUT36">
        <v>1</v>
      </c>
      <c r="CUU36">
        <v>2</v>
      </c>
      <c r="CUV36">
        <v>1</v>
      </c>
      <c r="CUW36">
        <v>2</v>
      </c>
      <c r="CUX36">
        <v>1</v>
      </c>
      <c r="CUY36">
        <v>2</v>
      </c>
      <c r="CUZ36">
        <v>1</v>
      </c>
      <c r="CVA36">
        <v>2</v>
      </c>
      <c r="CVB36">
        <v>1</v>
      </c>
      <c r="CVC36">
        <v>2</v>
      </c>
      <c r="CVD36">
        <v>1</v>
      </c>
      <c r="CVE36">
        <v>2</v>
      </c>
      <c r="CVF36">
        <v>1</v>
      </c>
      <c r="CVG36">
        <v>2</v>
      </c>
      <c r="CVH36">
        <v>1</v>
      </c>
      <c r="CVI36">
        <v>2</v>
      </c>
      <c r="CVJ36">
        <v>1</v>
      </c>
      <c r="CVK36">
        <v>2</v>
      </c>
      <c r="CVL36">
        <v>1</v>
      </c>
      <c r="CVM36">
        <v>2</v>
      </c>
      <c r="CVN36">
        <v>1</v>
      </c>
      <c r="CVO36">
        <v>2</v>
      </c>
      <c r="CVP36">
        <v>1</v>
      </c>
      <c r="CVQ36">
        <v>2</v>
      </c>
      <c r="CVR36">
        <v>1</v>
      </c>
      <c r="CVS36">
        <v>2</v>
      </c>
      <c r="CVT36">
        <v>1</v>
      </c>
      <c r="CVU36">
        <v>2</v>
      </c>
      <c r="CVV36">
        <v>1</v>
      </c>
      <c r="CVW36">
        <v>2</v>
      </c>
      <c r="CVX36">
        <v>1</v>
      </c>
      <c r="CVY36">
        <v>2</v>
      </c>
      <c r="CVZ36">
        <v>1</v>
      </c>
      <c r="CWA36">
        <v>2</v>
      </c>
      <c r="CWB36">
        <v>1</v>
      </c>
      <c r="CWC36">
        <v>2</v>
      </c>
      <c r="CWD36">
        <v>1</v>
      </c>
      <c r="CWE36">
        <v>2</v>
      </c>
      <c r="CWF36">
        <v>1</v>
      </c>
      <c r="CWG36">
        <v>2</v>
      </c>
      <c r="CWH36">
        <v>1</v>
      </c>
      <c r="CWI36">
        <v>2</v>
      </c>
      <c r="CWJ36">
        <v>1</v>
      </c>
      <c r="CWK36">
        <v>2</v>
      </c>
      <c r="CWL36">
        <v>1</v>
      </c>
      <c r="CWM36">
        <v>2</v>
      </c>
      <c r="CWN36">
        <v>1</v>
      </c>
      <c r="CWO36">
        <v>2</v>
      </c>
      <c r="CWP36">
        <v>1</v>
      </c>
      <c r="CWQ36">
        <v>2</v>
      </c>
      <c r="CWR36">
        <v>1</v>
      </c>
      <c r="CWS36">
        <v>2</v>
      </c>
      <c r="CWT36">
        <v>1</v>
      </c>
      <c r="CWU36">
        <v>2</v>
      </c>
      <c r="CWV36">
        <v>1</v>
      </c>
      <c r="CWW36">
        <v>2</v>
      </c>
      <c r="CWX36">
        <v>1</v>
      </c>
      <c r="CWY36">
        <v>2</v>
      </c>
      <c r="CWZ36">
        <v>1</v>
      </c>
      <c r="CXA36">
        <v>2</v>
      </c>
      <c r="CXB36">
        <v>1</v>
      </c>
      <c r="CXC36">
        <v>2</v>
      </c>
      <c r="CXD36">
        <v>1</v>
      </c>
      <c r="CXE36">
        <v>2</v>
      </c>
      <c r="CXF36">
        <v>1</v>
      </c>
      <c r="CXG36">
        <v>2</v>
      </c>
      <c r="CXH36">
        <v>1</v>
      </c>
      <c r="CXI36">
        <v>2</v>
      </c>
      <c r="CXJ36">
        <v>1</v>
      </c>
      <c r="CXK36">
        <v>2</v>
      </c>
      <c r="CXL36">
        <v>1</v>
      </c>
      <c r="CXM36">
        <v>2</v>
      </c>
      <c r="CXN36">
        <v>1</v>
      </c>
      <c r="CXO36">
        <v>2</v>
      </c>
      <c r="CXP36">
        <v>1</v>
      </c>
      <c r="CXQ36">
        <v>2</v>
      </c>
      <c r="CXR36">
        <v>1</v>
      </c>
      <c r="CXS36">
        <v>2</v>
      </c>
      <c r="CXT36">
        <v>1</v>
      </c>
      <c r="CXU36">
        <v>2</v>
      </c>
      <c r="CXV36">
        <v>1</v>
      </c>
      <c r="CXW36">
        <v>2</v>
      </c>
      <c r="CXX36">
        <v>1</v>
      </c>
      <c r="CXY36">
        <v>2</v>
      </c>
      <c r="CXZ36">
        <v>1</v>
      </c>
      <c r="CYA36">
        <v>2</v>
      </c>
      <c r="CYB36">
        <v>1</v>
      </c>
      <c r="CYC36">
        <v>2</v>
      </c>
      <c r="CYD36">
        <v>1</v>
      </c>
      <c r="CYE36">
        <v>2</v>
      </c>
      <c r="CYF36">
        <v>1</v>
      </c>
      <c r="CYG36">
        <v>2</v>
      </c>
      <c r="CYH36">
        <v>1</v>
      </c>
      <c r="CYI36">
        <v>2</v>
      </c>
      <c r="CYJ36">
        <v>1</v>
      </c>
      <c r="CYK36">
        <v>2</v>
      </c>
      <c r="CYL36">
        <v>1</v>
      </c>
      <c r="CYM36">
        <v>2</v>
      </c>
      <c r="CYN36">
        <v>1</v>
      </c>
      <c r="CYO36">
        <v>2</v>
      </c>
      <c r="CYP36">
        <v>1</v>
      </c>
      <c r="CYQ36">
        <v>2</v>
      </c>
      <c r="CYR36">
        <v>1</v>
      </c>
      <c r="CYS36">
        <v>2</v>
      </c>
      <c r="CYT36">
        <v>1</v>
      </c>
      <c r="CYU36">
        <v>2</v>
      </c>
      <c r="CYV36">
        <v>1</v>
      </c>
      <c r="CYW36">
        <v>2</v>
      </c>
      <c r="CYX36">
        <v>1</v>
      </c>
      <c r="CYY36">
        <v>2</v>
      </c>
      <c r="CYZ36">
        <v>1</v>
      </c>
      <c r="CZA36">
        <v>2</v>
      </c>
      <c r="CZB36">
        <v>1</v>
      </c>
      <c r="CZC36">
        <v>2</v>
      </c>
      <c r="CZD36">
        <v>1</v>
      </c>
      <c r="CZE36">
        <v>2</v>
      </c>
      <c r="CZF36">
        <v>1</v>
      </c>
      <c r="CZG36">
        <v>2</v>
      </c>
      <c r="CZH36">
        <v>1</v>
      </c>
      <c r="CZI36">
        <v>2</v>
      </c>
      <c r="CZJ36">
        <v>1</v>
      </c>
      <c r="CZK36">
        <v>2</v>
      </c>
      <c r="CZL36">
        <v>1</v>
      </c>
      <c r="CZM36">
        <v>2</v>
      </c>
      <c r="CZN36">
        <v>1</v>
      </c>
      <c r="CZO36">
        <v>2</v>
      </c>
      <c r="CZP36">
        <v>1</v>
      </c>
      <c r="CZQ36">
        <v>2</v>
      </c>
      <c r="CZR36">
        <v>1</v>
      </c>
      <c r="CZS36">
        <v>2</v>
      </c>
      <c r="CZT36">
        <v>1</v>
      </c>
      <c r="CZU36">
        <v>2</v>
      </c>
      <c r="CZV36">
        <v>1</v>
      </c>
      <c r="CZW36">
        <v>2</v>
      </c>
      <c r="CZX36">
        <v>1</v>
      </c>
      <c r="CZY36">
        <v>2</v>
      </c>
      <c r="CZZ36">
        <v>1</v>
      </c>
      <c r="DAA36">
        <v>2</v>
      </c>
      <c r="DAB36">
        <v>1</v>
      </c>
      <c r="DAC36">
        <v>2</v>
      </c>
      <c r="DAD36">
        <v>1</v>
      </c>
      <c r="DAE36">
        <v>2</v>
      </c>
      <c r="DAF36">
        <v>1</v>
      </c>
      <c r="DAG36">
        <v>2</v>
      </c>
      <c r="DAH36">
        <v>1</v>
      </c>
      <c r="DAI36">
        <v>2</v>
      </c>
      <c r="DAJ36">
        <v>1</v>
      </c>
      <c r="DAK36">
        <v>2</v>
      </c>
      <c r="DAL36">
        <v>1</v>
      </c>
      <c r="DAM36">
        <v>2</v>
      </c>
      <c r="DAN36">
        <v>1</v>
      </c>
      <c r="DAO36">
        <v>2</v>
      </c>
      <c r="DAP36">
        <v>1</v>
      </c>
      <c r="DAQ36">
        <v>2</v>
      </c>
      <c r="DAR36">
        <v>1</v>
      </c>
      <c r="DAS36">
        <v>2</v>
      </c>
      <c r="DAT36">
        <v>1</v>
      </c>
      <c r="DAU36">
        <v>2</v>
      </c>
      <c r="DAV36">
        <v>1</v>
      </c>
      <c r="DAW36">
        <v>2</v>
      </c>
      <c r="DAX36">
        <v>1</v>
      </c>
      <c r="DAY36">
        <v>2</v>
      </c>
      <c r="DAZ36">
        <v>1</v>
      </c>
      <c r="DBA36">
        <v>2</v>
      </c>
      <c r="DBB36">
        <v>1</v>
      </c>
      <c r="DBC36">
        <v>2</v>
      </c>
      <c r="DBD36">
        <v>1</v>
      </c>
      <c r="DBE36">
        <v>2</v>
      </c>
      <c r="DBF36">
        <v>1</v>
      </c>
      <c r="DBG36">
        <v>2</v>
      </c>
      <c r="DBH36">
        <v>1</v>
      </c>
      <c r="DBI36">
        <v>2</v>
      </c>
      <c r="DBJ36">
        <v>1</v>
      </c>
      <c r="DBK36">
        <v>2</v>
      </c>
      <c r="DBL36">
        <v>1</v>
      </c>
      <c r="DBM36">
        <v>2</v>
      </c>
      <c r="DBN36">
        <v>1</v>
      </c>
      <c r="DBO36">
        <v>2</v>
      </c>
      <c r="DBP36">
        <v>1</v>
      </c>
      <c r="DBQ36">
        <v>2</v>
      </c>
      <c r="DBR36">
        <v>1</v>
      </c>
      <c r="DBS36">
        <v>2</v>
      </c>
      <c r="DBT36">
        <v>1</v>
      </c>
      <c r="DBU36">
        <v>2</v>
      </c>
      <c r="DBV36">
        <v>1</v>
      </c>
      <c r="DBW36">
        <v>2</v>
      </c>
      <c r="DBX36">
        <v>1</v>
      </c>
      <c r="DBY36">
        <v>2</v>
      </c>
      <c r="DBZ36">
        <v>1</v>
      </c>
      <c r="DCA36">
        <v>2</v>
      </c>
      <c r="DCB36">
        <v>1</v>
      </c>
      <c r="DCC36">
        <v>2</v>
      </c>
      <c r="DCD36">
        <v>1</v>
      </c>
      <c r="DCE36">
        <v>2</v>
      </c>
      <c r="DCF36">
        <v>1</v>
      </c>
      <c r="DCG36">
        <v>2</v>
      </c>
      <c r="DCH36">
        <v>1</v>
      </c>
      <c r="DCI36">
        <v>2</v>
      </c>
      <c r="DCJ36">
        <v>1</v>
      </c>
      <c r="DCK36">
        <v>2</v>
      </c>
      <c r="DCL36">
        <v>1</v>
      </c>
      <c r="DCM36">
        <v>2</v>
      </c>
      <c r="DCN36">
        <v>1</v>
      </c>
      <c r="DCO36">
        <v>2</v>
      </c>
      <c r="DCP36">
        <v>1</v>
      </c>
      <c r="DCQ36">
        <v>2</v>
      </c>
      <c r="DCR36">
        <v>1</v>
      </c>
      <c r="DCS36">
        <v>2</v>
      </c>
      <c r="DCT36">
        <v>1</v>
      </c>
      <c r="DCU36">
        <v>2</v>
      </c>
      <c r="DCV36">
        <v>1</v>
      </c>
      <c r="DCW36">
        <v>2</v>
      </c>
      <c r="DCX36">
        <v>1</v>
      </c>
      <c r="DCY36">
        <v>2</v>
      </c>
      <c r="DCZ36">
        <v>1</v>
      </c>
      <c r="DDA36">
        <v>2</v>
      </c>
      <c r="DDB36">
        <v>1</v>
      </c>
      <c r="DDC36">
        <v>2</v>
      </c>
      <c r="DDD36">
        <v>1</v>
      </c>
      <c r="DDE36">
        <v>2</v>
      </c>
      <c r="DDF36">
        <v>1</v>
      </c>
      <c r="DDG36">
        <v>2</v>
      </c>
      <c r="DDH36">
        <v>1</v>
      </c>
      <c r="DDI36">
        <v>2</v>
      </c>
      <c r="DDJ36">
        <v>1</v>
      </c>
      <c r="DDK36">
        <v>2</v>
      </c>
      <c r="DDL36">
        <v>1</v>
      </c>
      <c r="DDM36">
        <v>2</v>
      </c>
      <c r="DDN36">
        <v>1</v>
      </c>
      <c r="DDO36">
        <v>2</v>
      </c>
      <c r="DDP36">
        <v>1</v>
      </c>
      <c r="DDQ36">
        <v>2</v>
      </c>
      <c r="DDR36">
        <v>1</v>
      </c>
      <c r="DDS36">
        <v>2</v>
      </c>
      <c r="DDT36">
        <v>1</v>
      </c>
      <c r="DDU36">
        <v>2</v>
      </c>
      <c r="DDV36">
        <v>1</v>
      </c>
      <c r="DDW36">
        <v>2</v>
      </c>
      <c r="DDX36">
        <v>1</v>
      </c>
      <c r="DDY36">
        <v>2</v>
      </c>
      <c r="DDZ36">
        <v>1</v>
      </c>
      <c r="DEA36">
        <v>2</v>
      </c>
      <c r="DEB36">
        <v>1</v>
      </c>
      <c r="DEC36">
        <v>2</v>
      </c>
      <c r="DED36">
        <v>1</v>
      </c>
      <c r="DEE36">
        <v>2</v>
      </c>
      <c r="DEF36">
        <v>1</v>
      </c>
      <c r="DEG36">
        <v>2</v>
      </c>
      <c r="DEH36">
        <v>1</v>
      </c>
      <c r="DEI36">
        <v>2</v>
      </c>
      <c r="DEJ36">
        <v>1</v>
      </c>
      <c r="DEK36">
        <v>2</v>
      </c>
      <c r="DEL36">
        <v>1</v>
      </c>
      <c r="DEM36">
        <v>2</v>
      </c>
      <c r="DEN36">
        <v>1</v>
      </c>
      <c r="DEO36">
        <v>2</v>
      </c>
      <c r="DEP36">
        <v>1</v>
      </c>
      <c r="DEQ36">
        <v>2</v>
      </c>
      <c r="DER36">
        <v>1</v>
      </c>
      <c r="DES36">
        <v>2</v>
      </c>
      <c r="DET36">
        <v>1</v>
      </c>
      <c r="DEU36">
        <v>2</v>
      </c>
      <c r="DEV36">
        <v>1</v>
      </c>
      <c r="DEW36">
        <v>2</v>
      </c>
      <c r="DEX36">
        <v>1</v>
      </c>
      <c r="DEY36">
        <v>2</v>
      </c>
      <c r="DEZ36">
        <v>1</v>
      </c>
      <c r="DFA36">
        <v>2</v>
      </c>
      <c r="DFB36">
        <v>1</v>
      </c>
      <c r="DFC36">
        <v>2</v>
      </c>
      <c r="DFD36">
        <v>1</v>
      </c>
      <c r="DFE36">
        <v>2</v>
      </c>
      <c r="DFF36">
        <v>1</v>
      </c>
      <c r="DFG36">
        <v>2</v>
      </c>
      <c r="DFH36">
        <v>1</v>
      </c>
      <c r="DFI36">
        <v>2</v>
      </c>
      <c r="DFJ36">
        <v>1</v>
      </c>
      <c r="DFK36">
        <v>2</v>
      </c>
      <c r="DFL36">
        <v>1</v>
      </c>
      <c r="DFM36">
        <v>2</v>
      </c>
      <c r="DFN36">
        <v>1</v>
      </c>
      <c r="DFO36">
        <v>2</v>
      </c>
      <c r="DFP36">
        <v>1</v>
      </c>
      <c r="DFQ36">
        <v>2</v>
      </c>
      <c r="DFR36">
        <v>1</v>
      </c>
      <c r="DFS36">
        <v>2</v>
      </c>
      <c r="DFT36">
        <v>1</v>
      </c>
      <c r="DFU36">
        <v>2</v>
      </c>
      <c r="DFV36">
        <v>1</v>
      </c>
      <c r="DFW36">
        <v>2</v>
      </c>
      <c r="DFX36">
        <v>1</v>
      </c>
      <c r="DFY36">
        <v>2</v>
      </c>
      <c r="DFZ36">
        <v>1</v>
      </c>
      <c r="DGA36">
        <v>2</v>
      </c>
      <c r="DGB36">
        <v>1</v>
      </c>
      <c r="DGC36">
        <v>2</v>
      </c>
      <c r="DGD36">
        <v>1</v>
      </c>
      <c r="DGE36">
        <v>2</v>
      </c>
      <c r="DGF36">
        <v>1</v>
      </c>
      <c r="DGG36">
        <v>2</v>
      </c>
      <c r="DGH36">
        <v>1</v>
      </c>
      <c r="DGI36">
        <v>2</v>
      </c>
      <c r="DGJ36">
        <v>1</v>
      </c>
      <c r="DGK36">
        <v>2</v>
      </c>
      <c r="DGL36">
        <v>1</v>
      </c>
      <c r="DGM36">
        <v>2</v>
      </c>
      <c r="DGN36">
        <v>1</v>
      </c>
      <c r="DGO36">
        <v>2</v>
      </c>
      <c r="DGP36">
        <v>1</v>
      </c>
      <c r="DGQ36">
        <v>2</v>
      </c>
      <c r="DGR36">
        <v>1</v>
      </c>
      <c r="DGS36">
        <v>2</v>
      </c>
      <c r="DGT36">
        <v>1</v>
      </c>
      <c r="DGU36">
        <v>2</v>
      </c>
      <c r="DGV36">
        <v>1</v>
      </c>
      <c r="DGW36">
        <v>2</v>
      </c>
      <c r="DGX36">
        <v>1</v>
      </c>
      <c r="DGY36">
        <v>2</v>
      </c>
      <c r="DGZ36">
        <v>1</v>
      </c>
      <c r="DHA36">
        <v>2</v>
      </c>
      <c r="DHB36">
        <v>1</v>
      </c>
      <c r="DHC36">
        <v>2</v>
      </c>
      <c r="DHD36">
        <v>1</v>
      </c>
      <c r="DHE36">
        <v>2</v>
      </c>
      <c r="DHF36">
        <v>1</v>
      </c>
      <c r="DHG36">
        <v>2</v>
      </c>
      <c r="DHH36">
        <v>1</v>
      </c>
      <c r="DHI36">
        <v>2</v>
      </c>
      <c r="DHJ36">
        <v>1</v>
      </c>
      <c r="DHK36">
        <v>2</v>
      </c>
      <c r="DHL36">
        <v>1</v>
      </c>
      <c r="DHM36">
        <v>2</v>
      </c>
      <c r="DHN36">
        <v>1</v>
      </c>
      <c r="DHO36">
        <v>2</v>
      </c>
      <c r="DHP36">
        <v>1</v>
      </c>
      <c r="DHQ36">
        <v>2</v>
      </c>
      <c r="DHR36">
        <v>1</v>
      </c>
      <c r="DHS36">
        <v>2</v>
      </c>
      <c r="DHT36">
        <v>1</v>
      </c>
      <c r="DHU36">
        <v>2</v>
      </c>
      <c r="DHV36">
        <v>1</v>
      </c>
      <c r="DHW36">
        <v>2</v>
      </c>
      <c r="DHX36">
        <v>1</v>
      </c>
      <c r="DHY36">
        <v>2</v>
      </c>
      <c r="DHZ36">
        <v>1</v>
      </c>
      <c r="DIA36">
        <v>2</v>
      </c>
      <c r="DIB36">
        <v>1</v>
      </c>
      <c r="DIC36">
        <v>2</v>
      </c>
      <c r="DID36">
        <v>1</v>
      </c>
      <c r="DIE36">
        <v>2</v>
      </c>
      <c r="DIF36">
        <v>1</v>
      </c>
      <c r="DIG36">
        <v>2</v>
      </c>
      <c r="DIH36">
        <v>1</v>
      </c>
      <c r="DII36">
        <v>2</v>
      </c>
      <c r="DIJ36">
        <v>1</v>
      </c>
      <c r="DIK36">
        <v>2</v>
      </c>
      <c r="DIL36">
        <v>1</v>
      </c>
      <c r="DIM36">
        <v>2</v>
      </c>
      <c r="DIN36">
        <v>1</v>
      </c>
      <c r="DIO36">
        <v>2</v>
      </c>
      <c r="DIP36">
        <v>1</v>
      </c>
      <c r="DIQ36">
        <v>2</v>
      </c>
      <c r="DIR36">
        <v>1</v>
      </c>
      <c r="DIS36">
        <v>2</v>
      </c>
      <c r="DIT36">
        <v>1</v>
      </c>
      <c r="DIU36">
        <v>2</v>
      </c>
      <c r="DIV36">
        <v>1</v>
      </c>
      <c r="DIW36">
        <v>2</v>
      </c>
      <c r="DIX36">
        <v>1</v>
      </c>
      <c r="DIY36">
        <v>2</v>
      </c>
      <c r="DIZ36">
        <v>1</v>
      </c>
      <c r="DJA36">
        <v>2</v>
      </c>
      <c r="DJB36">
        <v>1</v>
      </c>
      <c r="DJC36">
        <v>2</v>
      </c>
      <c r="DJD36">
        <v>1</v>
      </c>
      <c r="DJE36">
        <v>2</v>
      </c>
      <c r="DJF36">
        <v>1</v>
      </c>
      <c r="DJG36">
        <v>2</v>
      </c>
      <c r="DJH36">
        <v>1</v>
      </c>
      <c r="DJI36">
        <v>2</v>
      </c>
      <c r="DJJ36">
        <v>1</v>
      </c>
      <c r="DJK36">
        <v>2</v>
      </c>
      <c r="DJL36">
        <v>1</v>
      </c>
      <c r="DJM36">
        <v>2</v>
      </c>
      <c r="DJN36">
        <v>1</v>
      </c>
      <c r="DJO36">
        <v>2</v>
      </c>
      <c r="DJP36">
        <v>1</v>
      </c>
      <c r="DJQ36">
        <v>2</v>
      </c>
      <c r="DJR36">
        <v>1</v>
      </c>
      <c r="DJS36">
        <v>2</v>
      </c>
      <c r="DJT36">
        <v>1</v>
      </c>
      <c r="DJU36">
        <v>2</v>
      </c>
      <c r="DJV36">
        <v>1</v>
      </c>
      <c r="DJW36">
        <v>2</v>
      </c>
      <c r="DJX36">
        <v>1</v>
      </c>
      <c r="DJY36">
        <v>2</v>
      </c>
      <c r="DJZ36">
        <v>1</v>
      </c>
      <c r="DKA36">
        <v>2</v>
      </c>
      <c r="DKB36">
        <v>1</v>
      </c>
      <c r="DKC36">
        <v>2</v>
      </c>
      <c r="DKD36">
        <v>1</v>
      </c>
      <c r="DKE36">
        <v>2</v>
      </c>
      <c r="DKF36">
        <v>1</v>
      </c>
      <c r="DKG36">
        <v>2</v>
      </c>
      <c r="DKH36">
        <v>1</v>
      </c>
      <c r="DKI36">
        <v>2</v>
      </c>
      <c r="DKJ36">
        <v>1</v>
      </c>
      <c r="DKK36">
        <v>2</v>
      </c>
      <c r="DKL36">
        <v>1</v>
      </c>
      <c r="DKM36">
        <v>2</v>
      </c>
      <c r="DKN36">
        <v>1</v>
      </c>
      <c r="DKO36">
        <v>2</v>
      </c>
      <c r="DKP36">
        <v>1</v>
      </c>
      <c r="DKQ36">
        <v>2</v>
      </c>
      <c r="DKR36">
        <v>1</v>
      </c>
      <c r="DKS36">
        <v>2</v>
      </c>
      <c r="DKT36">
        <v>1</v>
      </c>
      <c r="DKU36">
        <v>2</v>
      </c>
      <c r="DKV36">
        <v>1</v>
      </c>
      <c r="DKW36">
        <v>2</v>
      </c>
      <c r="DKX36">
        <v>1</v>
      </c>
      <c r="DKY36">
        <v>2</v>
      </c>
      <c r="DKZ36">
        <v>1</v>
      </c>
      <c r="DLA36">
        <v>2</v>
      </c>
      <c r="DLB36">
        <v>1</v>
      </c>
      <c r="DLC36">
        <v>2</v>
      </c>
      <c r="DLD36">
        <v>1</v>
      </c>
      <c r="DLE36">
        <v>2</v>
      </c>
      <c r="DLF36">
        <v>1</v>
      </c>
      <c r="DLG36">
        <v>2</v>
      </c>
      <c r="DLH36">
        <v>1</v>
      </c>
      <c r="DLI36">
        <v>2</v>
      </c>
      <c r="DLJ36">
        <v>1</v>
      </c>
      <c r="DLK36">
        <v>2</v>
      </c>
      <c r="DLL36">
        <v>1</v>
      </c>
      <c r="DLM36">
        <v>2</v>
      </c>
      <c r="DLN36">
        <v>1</v>
      </c>
      <c r="DLO36">
        <v>2</v>
      </c>
      <c r="DLP36">
        <v>1</v>
      </c>
      <c r="DLQ36">
        <v>2</v>
      </c>
      <c r="DLR36">
        <v>1</v>
      </c>
      <c r="DLS36">
        <v>2</v>
      </c>
      <c r="DLT36">
        <v>1</v>
      </c>
      <c r="DLU36">
        <v>1</v>
      </c>
      <c r="DLV36">
        <v>0</v>
      </c>
      <c r="DLW36">
        <v>0</v>
      </c>
      <c r="DLX36">
        <v>1</v>
      </c>
      <c r="DLY36">
        <v>1</v>
      </c>
      <c r="DLZ36">
        <v>0</v>
      </c>
      <c r="DMA36">
        <v>0</v>
      </c>
      <c r="DMB36">
        <v>1</v>
      </c>
      <c r="DMC36">
        <v>1</v>
      </c>
      <c r="DMD36">
        <v>0</v>
      </c>
      <c r="DME36">
        <v>0</v>
      </c>
      <c r="DMF36">
        <v>1</v>
      </c>
      <c r="DMG36">
        <v>1</v>
      </c>
      <c r="DMH36">
        <v>0</v>
      </c>
      <c r="DMI36">
        <v>0</v>
      </c>
      <c r="DMJ36">
        <v>1</v>
      </c>
      <c r="DMK36">
        <v>1</v>
      </c>
      <c r="DML36">
        <v>0</v>
      </c>
      <c r="DMM36">
        <v>0</v>
      </c>
      <c r="DMN36">
        <v>1</v>
      </c>
      <c r="DMO36">
        <v>1</v>
      </c>
      <c r="DMP36">
        <v>0</v>
      </c>
      <c r="DMQ36">
        <v>0</v>
      </c>
      <c r="DMR36">
        <v>1</v>
      </c>
      <c r="DMS36">
        <v>1</v>
      </c>
      <c r="DMT36">
        <v>0</v>
      </c>
      <c r="DMU36">
        <v>0</v>
      </c>
      <c r="DMV36">
        <v>1</v>
      </c>
      <c r="DMW36">
        <v>1</v>
      </c>
      <c r="DMX36">
        <v>0</v>
      </c>
      <c r="DMY36">
        <v>0</v>
      </c>
      <c r="DMZ36">
        <v>1</v>
      </c>
      <c r="DNA36">
        <v>1</v>
      </c>
      <c r="DNB36">
        <v>0</v>
      </c>
      <c r="DNC36">
        <v>0</v>
      </c>
      <c r="DND36">
        <v>1</v>
      </c>
      <c r="DNE36">
        <v>1</v>
      </c>
      <c r="DNF36">
        <v>0</v>
      </c>
      <c r="DNG36">
        <v>0</v>
      </c>
      <c r="DNH36">
        <v>1</v>
      </c>
      <c r="DNI36">
        <v>1</v>
      </c>
      <c r="DNJ36">
        <v>0</v>
      </c>
      <c r="DNK36">
        <v>0</v>
      </c>
      <c r="DNL36">
        <v>1</v>
      </c>
      <c r="DNM36">
        <v>1</v>
      </c>
      <c r="DNN36">
        <v>0</v>
      </c>
      <c r="DNO36">
        <v>0</v>
      </c>
      <c r="DNP36">
        <v>1</v>
      </c>
      <c r="DNQ36">
        <v>1</v>
      </c>
      <c r="DNR36">
        <v>0</v>
      </c>
      <c r="DNS36">
        <v>0</v>
      </c>
      <c r="DNT36">
        <v>1</v>
      </c>
      <c r="DNU36">
        <v>1</v>
      </c>
      <c r="DNV36">
        <v>0</v>
      </c>
      <c r="DNW36">
        <v>0</v>
      </c>
      <c r="DNX36">
        <v>1</v>
      </c>
      <c r="DNY36">
        <v>1</v>
      </c>
      <c r="DNZ36">
        <v>0</v>
      </c>
      <c r="DOA36">
        <v>0</v>
      </c>
      <c r="DOB36">
        <v>1</v>
      </c>
      <c r="DOC36">
        <v>1</v>
      </c>
      <c r="DOD36">
        <v>0</v>
      </c>
      <c r="DOE36">
        <v>0</v>
      </c>
      <c r="DOF36">
        <v>1</v>
      </c>
      <c r="DOG36">
        <v>1</v>
      </c>
      <c r="DOH36">
        <v>0</v>
      </c>
      <c r="DOI36">
        <v>0</v>
      </c>
      <c r="DOJ36">
        <v>1</v>
      </c>
      <c r="DOK36">
        <v>1</v>
      </c>
      <c r="DOL36">
        <v>0</v>
      </c>
      <c r="DOM36">
        <v>0</v>
      </c>
      <c r="DON36">
        <v>1</v>
      </c>
      <c r="DOO36">
        <v>1</v>
      </c>
      <c r="DOP36">
        <v>0</v>
      </c>
      <c r="DOQ36">
        <v>0</v>
      </c>
      <c r="DOR36">
        <v>1</v>
      </c>
      <c r="DOS36">
        <v>1</v>
      </c>
      <c r="DOT36">
        <v>0</v>
      </c>
      <c r="DOU36">
        <v>0</v>
      </c>
      <c r="DOV36">
        <v>1</v>
      </c>
      <c r="DOW36">
        <v>1</v>
      </c>
      <c r="DOX36">
        <v>0</v>
      </c>
      <c r="DOY36">
        <v>0</v>
      </c>
      <c r="DOZ36">
        <v>1</v>
      </c>
      <c r="DPA36">
        <v>1</v>
      </c>
      <c r="DPB36">
        <v>0</v>
      </c>
      <c r="DPC36">
        <v>0</v>
      </c>
      <c r="DPD36">
        <v>1</v>
      </c>
      <c r="DPE36">
        <v>1</v>
      </c>
      <c r="DPF36">
        <v>0</v>
      </c>
      <c r="DPG36">
        <v>0</v>
      </c>
      <c r="DPH36">
        <v>1</v>
      </c>
      <c r="DPI36">
        <v>1</v>
      </c>
      <c r="DPJ36">
        <v>0</v>
      </c>
      <c r="DPK36">
        <v>0</v>
      </c>
      <c r="DPL36">
        <v>1</v>
      </c>
      <c r="DPM36">
        <v>1</v>
      </c>
      <c r="DPN36">
        <v>0</v>
      </c>
      <c r="DPO36">
        <v>0</v>
      </c>
      <c r="DPP36">
        <v>1</v>
      </c>
      <c r="DPQ36">
        <v>1</v>
      </c>
      <c r="DPR36">
        <v>0</v>
      </c>
      <c r="DPS36">
        <v>0</v>
      </c>
      <c r="DPT36">
        <v>1</v>
      </c>
      <c r="DPU36">
        <v>1</v>
      </c>
      <c r="DPV36">
        <v>0</v>
      </c>
      <c r="DPW36">
        <v>0</v>
      </c>
      <c r="DPX36">
        <v>1</v>
      </c>
      <c r="DPY36">
        <v>1</v>
      </c>
      <c r="DPZ36">
        <v>0</v>
      </c>
      <c r="DQA36">
        <v>0</v>
      </c>
      <c r="DQB36">
        <v>1</v>
      </c>
      <c r="DQC36">
        <v>1</v>
      </c>
      <c r="DQD36">
        <v>0</v>
      </c>
      <c r="DQE36">
        <v>0</v>
      </c>
      <c r="DQF36">
        <v>1</v>
      </c>
      <c r="DQG36">
        <v>1</v>
      </c>
      <c r="DQH36">
        <v>0</v>
      </c>
      <c r="DQI36">
        <v>0</v>
      </c>
      <c r="DQJ36">
        <v>1</v>
      </c>
      <c r="DQK36">
        <v>1</v>
      </c>
      <c r="DQL36">
        <v>0</v>
      </c>
      <c r="DQM36">
        <v>0</v>
      </c>
      <c r="DQN36">
        <v>1</v>
      </c>
      <c r="DQO36">
        <v>1</v>
      </c>
      <c r="DQP36">
        <v>0</v>
      </c>
      <c r="DQQ36">
        <v>0</v>
      </c>
      <c r="DQR36">
        <v>1</v>
      </c>
      <c r="DQS36">
        <v>1</v>
      </c>
      <c r="DQT36">
        <v>0</v>
      </c>
      <c r="DQU36">
        <v>0</v>
      </c>
      <c r="DQV36">
        <v>1</v>
      </c>
      <c r="DQW36">
        <v>1</v>
      </c>
      <c r="DQX36">
        <v>0</v>
      </c>
      <c r="DQY36">
        <v>0</v>
      </c>
      <c r="DQZ36">
        <v>1</v>
      </c>
      <c r="DRA36">
        <v>1</v>
      </c>
      <c r="DRB36">
        <v>0</v>
      </c>
      <c r="DRC36">
        <v>0</v>
      </c>
      <c r="DRD36">
        <v>1</v>
      </c>
      <c r="DRE36">
        <v>1</v>
      </c>
      <c r="DRF36">
        <v>0</v>
      </c>
      <c r="DRG36">
        <v>0</v>
      </c>
      <c r="DRH36">
        <v>1</v>
      </c>
      <c r="DRI36">
        <v>1</v>
      </c>
      <c r="DRJ36">
        <v>0</v>
      </c>
      <c r="DRK36">
        <v>0</v>
      </c>
      <c r="DRL36">
        <v>1</v>
      </c>
      <c r="DRM36">
        <v>1</v>
      </c>
      <c r="DRN36">
        <v>0</v>
      </c>
      <c r="DRO36">
        <v>0</v>
      </c>
      <c r="DRP36">
        <v>1</v>
      </c>
      <c r="DRQ36">
        <v>1</v>
      </c>
      <c r="DRR36">
        <v>0</v>
      </c>
      <c r="DRS36">
        <v>0</v>
      </c>
      <c r="DRT36">
        <v>1</v>
      </c>
      <c r="DRU36">
        <v>1</v>
      </c>
      <c r="DRV36">
        <v>0</v>
      </c>
      <c r="DRW36">
        <v>0</v>
      </c>
      <c r="DRX36">
        <v>1</v>
      </c>
      <c r="DRY36">
        <v>1</v>
      </c>
      <c r="DRZ36">
        <v>0</v>
      </c>
      <c r="DSA36">
        <v>0</v>
      </c>
      <c r="DSB36">
        <v>1</v>
      </c>
      <c r="DSC36">
        <v>1</v>
      </c>
      <c r="DSD36">
        <v>0</v>
      </c>
      <c r="DSE36">
        <v>0</v>
      </c>
      <c r="DSF36">
        <v>1</v>
      </c>
      <c r="DSG36">
        <v>1</v>
      </c>
      <c r="DSH36">
        <v>0</v>
      </c>
      <c r="DSI36">
        <v>0</v>
      </c>
      <c r="DSJ36">
        <v>1</v>
      </c>
      <c r="DSK36">
        <v>1</v>
      </c>
      <c r="DSL36">
        <v>0</v>
      </c>
      <c r="DSM36">
        <v>0</v>
      </c>
      <c r="DSN36">
        <v>1</v>
      </c>
      <c r="DSO36">
        <v>1</v>
      </c>
      <c r="DSP36">
        <v>0</v>
      </c>
      <c r="DSQ36">
        <v>0</v>
      </c>
      <c r="DSR36">
        <v>1</v>
      </c>
      <c r="DSS36">
        <v>1</v>
      </c>
      <c r="DST36">
        <v>0</v>
      </c>
      <c r="DSU36">
        <v>0</v>
      </c>
      <c r="DSV36">
        <v>1</v>
      </c>
      <c r="DSW36">
        <v>1</v>
      </c>
      <c r="DSX36">
        <v>0</v>
      </c>
      <c r="DSY36">
        <v>0</v>
      </c>
      <c r="DSZ36">
        <v>1</v>
      </c>
      <c r="DTA36">
        <v>1</v>
      </c>
      <c r="DTB36">
        <v>0</v>
      </c>
      <c r="DTC36">
        <v>0</v>
      </c>
      <c r="DTD36">
        <v>1</v>
      </c>
      <c r="DTE36">
        <v>1</v>
      </c>
      <c r="DTF36">
        <v>0</v>
      </c>
      <c r="DTG36">
        <v>0</v>
      </c>
      <c r="DTH36">
        <v>1</v>
      </c>
      <c r="DTI36">
        <v>1</v>
      </c>
      <c r="DTJ36">
        <v>0</v>
      </c>
      <c r="DTK36">
        <v>0</v>
      </c>
      <c r="DTL36">
        <v>1</v>
      </c>
      <c r="DTM36">
        <v>1</v>
      </c>
      <c r="DTN36">
        <v>0</v>
      </c>
      <c r="DTO36">
        <v>0</v>
      </c>
      <c r="DTP36">
        <v>1</v>
      </c>
      <c r="DTQ36">
        <v>1</v>
      </c>
      <c r="DTR36">
        <v>0</v>
      </c>
      <c r="DTS36">
        <v>0</v>
      </c>
      <c r="DTT36">
        <v>1</v>
      </c>
      <c r="DTU36">
        <v>1</v>
      </c>
      <c r="DTV36">
        <v>0</v>
      </c>
      <c r="DTW36">
        <v>0</v>
      </c>
      <c r="DTX36">
        <v>1</v>
      </c>
      <c r="DTY36">
        <v>1</v>
      </c>
      <c r="DTZ36">
        <v>0</v>
      </c>
      <c r="DUA36">
        <v>0</v>
      </c>
      <c r="DUB36">
        <v>1</v>
      </c>
      <c r="DUC36">
        <v>1</v>
      </c>
      <c r="DUD36">
        <v>0</v>
      </c>
      <c r="DUE36">
        <v>0</v>
      </c>
      <c r="DUF36">
        <v>1</v>
      </c>
      <c r="DUG36">
        <v>1</v>
      </c>
      <c r="DUH36">
        <v>0</v>
      </c>
      <c r="DUI36">
        <v>0</v>
      </c>
      <c r="DUJ36">
        <v>1</v>
      </c>
      <c r="DUK36">
        <v>1</v>
      </c>
      <c r="DUL36">
        <v>0</v>
      </c>
      <c r="DUM36">
        <v>0</v>
      </c>
      <c r="DUN36">
        <v>1</v>
      </c>
      <c r="DUO36">
        <v>1</v>
      </c>
      <c r="DUP36">
        <v>0</v>
      </c>
      <c r="DUQ36">
        <v>0</v>
      </c>
      <c r="DUR36">
        <v>1</v>
      </c>
      <c r="DUS36">
        <v>1</v>
      </c>
      <c r="DUT36">
        <v>0</v>
      </c>
      <c r="DUU36">
        <v>0</v>
      </c>
      <c r="DUV36">
        <v>1</v>
      </c>
      <c r="DUW36">
        <v>1</v>
      </c>
      <c r="DUX36">
        <v>0</v>
      </c>
      <c r="DUY36">
        <v>0</v>
      </c>
      <c r="DUZ36">
        <v>1</v>
      </c>
      <c r="DVA36">
        <v>1</v>
      </c>
      <c r="DVB36">
        <v>0</v>
      </c>
      <c r="DVC36">
        <v>0</v>
      </c>
      <c r="DVD36">
        <v>1</v>
      </c>
      <c r="DVE36">
        <v>1</v>
      </c>
      <c r="DVF36">
        <v>0</v>
      </c>
      <c r="DVG36">
        <v>0</v>
      </c>
      <c r="DVH36">
        <v>1</v>
      </c>
      <c r="DVI36">
        <v>1</v>
      </c>
      <c r="DVJ36">
        <v>0</v>
      </c>
      <c r="DVK36">
        <v>0</v>
      </c>
      <c r="DVL36">
        <v>1</v>
      </c>
      <c r="DVM36">
        <v>1</v>
      </c>
      <c r="DVN36">
        <v>0</v>
      </c>
      <c r="DVO36">
        <v>0</v>
      </c>
      <c r="DVP36">
        <v>1</v>
      </c>
      <c r="DVQ36">
        <v>1</v>
      </c>
      <c r="DVR36">
        <v>0</v>
      </c>
      <c r="DVS36">
        <v>0</v>
      </c>
      <c r="DVT36">
        <v>1</v>
      </c>
      <c r="DVU36">
        <v>1</v>
      </c>
      <c r="DVV36">
        <v>0</v>
      </c>
      <c r="DVW36">
        <v>0</v>
      </c>
      <c r="DVX36">
        <v>1</v>
      </c>
      <c r="DVY36">
        <v>1</v>
      </c>
      <c r="DVZ36">
        <v>0</v>
      </c>
      <c r="DWA36">
        <v>0</v>
      </c>
      <c r="DWB36">
        <v>1</v>
      </c>
      <c r="DWC36">
        <v>1</v>
      </c>
      <c r="DWD36">
        <v>0</v>
      </c>
      <c r="DWE36">
        <v>0</v>
      </c>
      <c r="DWF36">
        <v>1</v>
      </c>
      <c r="DWG36">
        <v>1</v>
      </c>
      <c r="DWH36">
        <v>0</v>
      </c>
      <c r="DWI36">
        <v>0</v>
      </c>
      <c r="DWJ36">
        <v>1</v>
      </c>
      <c r="DWK36">
        <v>1</v>
      </c>
      <c r="DWL36">
        <v>0</v>
      </c>
      <c r="DWM36">
        <v>0</v>
      </c>
      <c r="DWN36">
        <v>1</v>
      </c>
      <c r="DWO36">
        <v>1</v>
      </c>
      <c r="DWP36">
        <v>0</v>
      </c>
      <c r="DWQ36">
        <v>0</v>
      </c>
      <c r="DWR36">
        <v>1</v>
      </c>
      <c r="DWS36">
        <v>1</v>
      </c>
      <c r="DWT36">
        <v>0</v>
      </c>
      <c r="DWU36">
        <v>0</v>
      </c>
      <c r="DWV36">
        <v>1</v>
      </c>
      <c r="DWW36">
        <v>1</v>
      </c>
      <c r="DWX36">
        <v>0</v>
      </c>
      <c r="DWY36">
        <v>0</v>
      </c>
      <c r="DWZ36">
        <v>1</v>
      </c>
      <c r="DXA36">
        <v>1</v>
      </c>
      <c r="DXB36">
        <v>0</v>
      </c>
      <c r="DXC36">
        <v>0</v>
      </c>
      <c r="DXD36">
        <v>1</v>
      </c>
      <c r="DXE36">
        <v>1</v>
      </c>
      <c r="DXF36">
        <v>0</v>
      </c>
      <c r="DXG36">
        <v>0</v>
      </c>
      <c r="DXH36">
        <v>1</v>
      </c>
      <c r="DXI36">
        <v>1</v>
      </c>
      <c r="DXJ36">
        <v>0</v>
      </c>
      <c r="DXK36">
        <v>0</v>
      </c>
      <c r="DXL36">
        <v>1</v>
      </c>
      <c r="DXM36">
        <v>1</v>
      </c>
      <c r="DXN36">
        <v>0</v>
      </c>
      <c r="DXO36">
        <v>0</v>
      </c>
      <c r="DXP36">
        <v>1</v>
      </c>
      <c r="DXQ36">
        <v>1</v>
      </c>
      <c r="DXR36">
        <v>0</v>
      </c>
      <c r="DXS36">
        <v>0</v>
      </c>
      <c r="DXT36">
        <v>1</v>
      </c>
      <c r="DXU36">
        <v>1</v>
      </c>
      <c r="DXV36">
        <v>0</v>
      </c>
      <c r="DXW36">
        <v>0</v>
      </c>
      <c r="DXX36">
        <v>1</v>
      </c>
      <c r="DXY36">
        <v>1</v>
      </c>
      <c r="DXZ36">
        <v>0</v>
      </c>
      <c r="DYA36">
        <v>0</v>
      </c>
      <c r="DYB36">
        <v>1</v>
      </c>
      <c r="DYC36">
        <v>1</v>
      </c>
      <c r="DYD36">
        <v>0</v>
      </c>
      <c r="DYE36">
        <v>0</v>
      </c>
      <c r="DYF36">
        <v>1</v>
      </c>
      <c r="DYG36">
        <v>1</v>
      </c>
      <c r="DYH36">
        <v>0</v>
      </c>
      <c r="DYI36">
        <v>0</v>
      </c>
      <c r="DYJ36">
        <v>1</v>
      </c>
      <c r="DYK36">
        <v>1</v>
      </c>
      <c r="DYL36">
        <v>0</v>
      </c>
      <c r="DYM36">
        <v>0</v>
      </c>
      <c r="DYN36">
        <v>1</v>
      </c>
      <c r="DYO36">
        <v>1</v>
      </c>
      <c r="DYP36">
        <v>0</v>
      </c>
      <c r="DYQ36">
        <v>0</v>
      </c>
      <c r="DYR36">
        <v>1</v>
      </c>
      <c r="DYS36">
        <v>1</v>
      </c>
      <c r="DYT36">
        <v>0</v>
      </c>
      <c r="DYU36">
        <v>0</v>
      </c>
      <c r="DYV36">
        <v>1</v>
      </c>
      <c r="DYW36">
        <v>1</v>
      </c>
      <c r="DYX36">
        <v>0</v>
      </c>
      <c r="DYY36">
        <v>0</v>
      </c>
      <c r="DYZ36">
        <v>1</v>
      </c>
      <c r="DZA36">
        <v>1</v>
      </c>
      <c r="DZB36">
        <v>0</v>
      </c>
      <c r="DZC36">
        <v>0</v>
      </c>
      <c r="DZD36">
        <v>1</v>
      </c>
      <c r="DZE36">
        <v>1</v>
      </c>
      <c r="DZF36">
        <v>0</v>
      </c>
      <c r="DZG36">
        <v>0</v>
      </c>
      <c r="DZH36">
        <v>1</v>
      </c>
      <c r="DZI36">
        <v>1</v>
      </c>
      <c r="DZJ36">
        <v>0</v>
      </c>
      <c r="DZK36">
        <v>0</v>
      </c>
      <c r="DZL36">
        <v>1</v>
      </c>
      <c r="DZM36">
        <v>1</v>
      </c>
      <c r="DZN36">
        <v>0</v>
      </c>
      <c r="DZO36">
        <v>0</v>
      </c>
      <c r="DZP36">
        <v>1</v>
      </c>
      <c r="DZQ36">
        <v>1</v>
      </c>
      <c r="DZR36">
        <v>0</v>
      </c>
      <c r="DZS36">
        <v>0</v>
      </c>
      <c r="DZT36">
        <v>1</v>
      </c>
      <c r="DZU36">
        <v>1</v>
      </c>
      <c r="DZV36">
        <v>0</v>
      </c>
      <c r="DZW36">
        <v>0</v>
      </c>
      <c r="DZX36">
        <v>1</v>
      </c>
      <c r="DZY36">
        <v>1</v>
      </c>
      <c r="DZZ36">
        <v>0</v>
      </c>
      <c r="EAA36">
        <v>0</v>
      </c>
      <c r="EAB36">
        <v>1</v>
      </c>
      <c r="EAC36">
        <v>1</v>
      </c>
      <c r="EAD36">
        <v>0</v>
      </c>
      <c r="EAE36">
        <v>0</v>
      </c>
      <c r="EAF36">
        <v>1</v>
      </c>
      <c r="EAG36">
        <v>1</v>
      </c>
      <c r="EAH36">
        <v>0</v>
      </c>
      <c r="EAI36">
        <v>0</v>
      </c>
      <c r="EAJ36">
        <v>1</v>
      </c>
      <c r="EAK36">
        <v>1</v>
      </c>
      <c r="EAL36">
        <v>0</v>
      </c>
      <c r="EAM36">
        <v>0</v>
      </c>
      <c r="EAN36">
        <v>1</v>
      </c>
      <c r="EAO36">
        <v>1</v>
      </c>
      <c r="EAP36">
        <v>0</v>
      </c>
      <c r="EAQ36">
        <v>0</v>
      </c>
      <c r="EAR36">
        <v>1</v>
      </c>
      <c r="EAS36">
        <v>1</v>
      </c>
      <c r="EAT36">
        <v>0</v>
      </c>
      <c r="EAU36">
        <v>0</v>
      </c>
      <c r="EAV36">
        <v>1</v>
      </c>
      <c r="EAW36">
        <v>1</v>
      </c>
      <c r="EAX36">
        <v>0</v>
      </c>
      <c r="EAY36">
        <v>0</v>
      </c>
      <c r="EAZ36">
        <v>1</v>
      </c>
      <c r="EBA36">
        <v>1</v>
      </c>
      <c r="EBB36">
        <v>0</v>
      </c>
      <c r="EBC36">
        <v>0</v>
      </c>
      <c r="EBD36">
        <v>1</v>
      </c>
      <c r="EBE36">
        <v>1</v>
      </c>
      <c r="EBF36">
        <v>0</v>
      </c>
      <c r="EBG36">
        <v>0</v>
      </c>
      <c r="EBH36">
        <v>1</v>
      </c>
      <c r="EBI36">
        <v>1</v>
      </c>
      <c r="EBJ36">
        <v>0</v>
      </c>
      <c r="EBK36">
        <v>0</v>
      </c>
      <c r="EBL36">
        <v>1</v>
      </c>
      <c r="EBM36">
        <v>1</v>
      </c>
      <c r="EBN36">
        <v>0</v>
      </c>
      <c r="EBO36">
        <v>0</v>
      </c>
      <c r="EBP36">
        <v>1</v>
      </c>
      <c r="EBQ36">
        <v>1</v>
      </c>
      <c r="EBR36">
        <v>0</v>
      </c>
      <c r="EBS36">
        <v>0</v>
      </c>
      <c r="EBT36">
        <v>1</v>
      </c>
      <c r="EBU36">
        <v>1</v>
      </c>
      <c r="EBV36">
        <v>0</v>
      </c>
      <c r="EBW36">
        <v>0</v>
      </c>
      <c r="EBX36">
        <v>1</v>
      </c>
      <c r="EBY36">
        <v>1</v>
      </c>
      <c r="EBZ36">
        <v>0</v>
      </c>
      <c r="ECA36">
        <v>0</v>
      </c>
      <c r="ECB36">
        <v>1</v>
      </c>
      <c r="ECC36">
        <v>1</v>
      </c>
      <c r="ECD36">
        <v>0</v>
      </c>
      <c r="ECE36">
        <v>0</v>
      </c>
      <c r="ECF36">
        <v>1</v>
      </c>
      <c r="ECG36">
        <v>1</v>
      </c>
      <c r="ECH36">
        <v>0</v>
      </c>
      <c r="ECI36">
        <v>0</v>
      </c>
      <c r="ECJ36">
        <v>1</v>
      </c>
      <c r="ECK36">
        <v>1</v>
      </c>
      <c r="ECL36">
        <v>0</v>
      </c>
      <c r="ECM36">
        <v>0</v>
      </c>
      <c r="ECN36">
        <v>1</v>
      </c>
      <c r="ECO36">
        <v>1</v>
      </c>
      <c r="ECP36">
        <v>0</v>
      </c>
      <c r="ECQ36">
        <v>0</v>
      </c>
      <c r="ECR36">
        <v>1</v>
      </c>
      <c r="ECS36">
        <v>1</v>
      </c>
      <c r="ECT36">
        <v>0</v>
      </c>
      <c r="ECU36">
        <v>0</v>
      </c>
      <c r="ECV36">
        <v>1</v>
      </c>
      <c r="ECW36">
        <v>1</v>
      </c>
      <c r="ECX36">
        <v>0</v>
      </c>
      <c r="ECY36">
        <v>0</v>
      </c>
      <c r="ECZ36">
        <v>1</v>
      </c>
      <c r="EDA36">
        <v>1</v>
      </c>
      <c r="EDB36">
        <v>0</v>
      </c>
      <c r="EDC36">
        <v>0</v>
      </c>
      <c r="EDD36">
        <v>1</v>
      </c>
      <c r="EDE36">
        <v>1</v>
      </c>
      <c r="EDF36">
        <v>0</v>
      </c>
      <c r="EDG36">
        <v>0</v>
      </c>
      <c r="EDH36">
        <v>1</v>
      </c>
      <c r="EDI36">
        <v>1</v>
      </c>
      <c r="EDJ36">
        <v>0</v>
      </c>
      <c r="EDK36">
        <v>0</v>
      </c>
      <c r="EDL36">
        <v>1</v>
      </c>
      <c r="EDM36">
        <v>1</v>
      </c>
      <c r="EDN36">
        <v>0</v>
      </c>
      <c r="EDO36">
        <v>0</v>
      </c>
      <c r="EDP36">
        <v>1</v>
      </c>
      <c r="EDQ36">
        <v>1</v>
      </c>
      <c r="EDR36">
        <v>0</v>
      </c>
      <c r="EDS36">
        <v>0</v>
      </c>
      <c r="EDT36">
        <v>1</v>
      </c>
      <c r="EDU36">
        <v>1</v>
      </c>
      <c r="EDV36">
        <v>0</v>
      </c>
      <c r="EDW36">
        <v>0</v>
      </c>
      <c r="EDX36">
        <v>1</v>
      </c>
      <c r="EDY36">
        <v>1</v>
      </c>
      <c r="EDZ36">
        <v>0</v>
      </c>
      <c r="EEA36">
        <v>0</v>
      </c>
      <c r="EEB36">
        <v>1</v>
      </c>
      <c r="EEC36">
        <v>1</v>
      </c>
      <c r="EED36">
        <v>0</v>
      </c>
      <c r="EEE36">
        <v>0</v>
      </c>
      <c r="EEF36">
        <v>1</v>
      </c>
      <c r="EEG36">
        <v>1</v>
      </c>
      <c r="EEH36">
        <v>0</v>
      </c>
      <c r="EEI36">
        <v>0</v>
      </c>
      <c r="EEJ36">
        <v>1</v>
      </c>
      <c r="EEK36">
        <v>1</v>
      </c>
      <c r="EEL36">
        <v>0</v>
      </c>
      <c r="EEM36">
        <v>0</v>
      </c>
      <c r="EEN36">
        <v>1</v>
      </c>
      <c r="EEO36">
        <v>1</v>
      </c>
      <c r="EEP36">
        <v>0</v>
      </c>
      <c r="EEQ36">
        <v>0</v>
      </c>
      <c r="EER36">
        <v>1</v>
      </c>
      <c r="EES36">
        <v>1</v>
      </c>
      <c r="EET36">
        <v>0</v>
      </c>
      <c r="EEU36">
        <v>0</v>
      </c>
      <c r="EEV36">
        <v>1</v>
      </c>
      <c r="EEW36">
        <v>1</v>
      </c>
      <c r="EEX36">
        <v>0</v>
      </c>
      <c r="EEY36">
        <v>0</v>
      </c>
      <c r="EEZ36">
        <v>1</v>
      </c>
      <c r="EFA36">
        <v>1</v>
      </c>
      <c r="EFB36">
        <v>0</v>
      </c>
      <c r="EFC36">
        <v>0</v>
      </c>
      <c r="EFD36">
        <v>1</v>
      </c>
      <c r="EFE36">
        <v>1</v>
      </c>
      <c r="EFF36">
        <v>0</v>
      </c>
      <c r="EFG36">
        <v>0</v>
      </c>
      <c r="EFH36">
        <v>1</v>
      </c>
      <c r="EFI36">
        <v>1</v>
      </c>
      <c r="EFJ36">
        <v>0</v>
      </c>
      <c r="EFK36">
        <v>0</v>
      </c>
      <c r="EFL36">
        <v>1</v>
      </c>
      <c r="EFM36">
        <v>1</v>
      </c>
      <c r="EFN36">
        <v>0</v>
      </c>
      <c r="EFO36">
        <v>0</v>
      </c>
      <c r="EFP36">
        <v>1</v>
      </c>
      <c r="EFQ36">
        <v>1</v>
      </c>
      <c r="EFR36">
        <v>0</v>
      </c>
      <c r="EFS36">
        <v>0</v>
      </c>
      <c r="EFT36">
        <v>1</v>
      </c>
      <c r="EFU36">
        <v>1</v>
      </c>
      <c r="EFV36">
        <v>0</v>
      </c>
      <c r="EFW36">
        <v>0</v>
      </c>
      <c r="EFX36">
        <v>1</v>
      </c>
      <c r="EFY36">
        <v>1</v>
      </c>
      <c r="EFZ36">
        <v>0</v>
      </c>
      <c r="EGA36">
        <v>0</v>
      </c>
      <c r="EGB36">
        <v>1</v>
      </c>
      <c r="EGC36">
        <v>1</v>
      </c>
      <c r="EGD36">
        <v>0</v>
      </c>
      <c r="EGE36">
        <v>0</v>
      </c>
      <c r="EGF36">
        <v>1</v>
      </c>
      <c r="EGG36">
        <v>1</v>
      </c>
      <c r="EGH36">
        <v>0</v>
      </c>
      <c r="EGI36">
        <v>0</v>
      </c>
      <c r="EGJ36">
        <v>1</v>
      </c>
      <c r="EGK36">
        <v>1</v>
      </c>
      <c r="EGL36">
        <v>0</v>
      </c>
      <c r="EGM36">
        <v>0</v>
      </c>
      <c r="EGN36">
        <v>1</v>
      </c>
      <c r="EGO36">
        <v>1</v>
      </c>
      <c r="EGP36">
        <v>0</v>
      </c>
      <c r="EGQ36">
        <v>0</v>
      </c>
      <c r="EGR36">
        <v>1</v>
      </c>
      <c r="EGS36">
        <v>1</v>
      </c>
      <c r="EGT36">
        <v>0</v>
      </c>
      <c r="EGU36">
        <v>0</v>
      </c>
      <c r="EGV36">
        <v>1</v>
      </c>
      <c r="EGW36">
        <v>1</v>
      </c>
      <c r="EGX36">
        <v>0</v>
      </c>
      <c r="EGY36">
        <v>0</v>
      </c>
      <c r="EGZ36">
        <v>1</v>
      </c>
      <c r="EHA36">
        <v>1</v>
      </c>
      <c r="EHB36">
        <v>0</v>
      </c>
      <c r="EHC36">
        <v>0</v>
      </c>
      <c r="EHD36">
        <v>1</v>
      </c>
      <c r="EHE36">
        <v>1</v>
      </c>
      <c r="EHF36">
        <v>0</v>
      </c>
      <c r="EHG36">
        <v>0</v>
      </c>
      <c r="EHH36">
        <v>1</v>
      </c>
      <c r="EHI36">
        <v>1</v>
      </c>
      <c r="EHJ36">
        <v>0</v>
      </c>
      <c r="EHK36">
        <v>0</v>
      </c>
      <c r="EHL36">
        <v>1</v>
      </c>
      <c r="EHM36">
        <v>1</v>
      </c>
      <c r="EHN36">
        <v>0</v>
      </c>
      <c r="EHO36">
        <v>0</v>
      </c>
      <c r="EHP36">
        <v>1</v>
      </c>
      <c r="EHQ36">
        <v>1</v>
      </c>
      <c r="EHR36">
        <v>0</v>
      </c>
      <c r="EHS36">
        <v>0</v>
      </c>
      <c r="EHT36">
        <v>1</v>
      </c>
      <c r="EHU36">
        <v>1</v>
      </c>
      <c r="EHV36">
        <v>0</v>
      </c>
      <c r="EHW36">
        <v>0</v>
      </c>
      <c r="EHX36">
        <v>1</v>
      </c>
      <c r="EHY36">
        <v>1</v>
      </c>
      <c r="EHZ36">
        <v>0</v>
      </c>
      <c r="EIA36">
        <v>0</v>
      </c>
      <c r="EIB36">
        <v>1</v>
      </c>
      <c r="EIC36">
        <v>1</v>
      </c>
      <c r="EID36">
        <v>0</v>
      </c>
      <c r="EIE36">
        <v>0</v>
      </c>
      <c r="EIF36">
        <v>1</v>
      </c>
      <c r="EIG36">
        <v>1</v>
      </c>
      <c r="EIH36">
        <v>0</v>
      </c>
      <c r="EII36">
        <v>0</v>
      </c>
      <c r="EIJ36">
        <v>1</v>
      </c>
      <c r="EIK36">
        <v>1</v>
      </c>
      <c r="EIL36">
        <v>0</v>
      </c>
      <c r="EIM36">
        <v>0</v>
      </c>
      <c r="EIN36">
        <v>1</v>
      </c>
      <c r="EIO36">
        <v>1</v>
      </c>
      <c r="EIP36">
        <v>0</v>
      </c>
      <c r="EIQ36">
        <v>0</v>
      </c>
      <c r="EIR36">
        <v>1</v>
      </c>
      <c r="EIS36">
        <v>1</v>
      </c>
      <c r="EIT36">
        <v>0</v>
      </c>
      <c r="EIU36">
        <v>0</v>
      </c>
      <c r="EIV36">
        <v>1</v>
      </c>
      <c r="EIW36">
        <v>1</v>
      </c>
      <c r="EIX36">
        <v>0</v>
      </c>
      <c r="EIY36">
        <v>0</v>
      </c>
      <c r="EIZ36">
        <v>1</v>
      </c>
      <c r="EJA36">
        <v>1</v>
      </c>
      <c r="EJB36">
        <v>0</v>
      </c>
      <c r="EJC36">
        <v>0</v>
      </c>
      <c r="EJD36">
        <v>1</v>
      </c>
      <c r="EJE36">
        <v>1</v>
      </c>
      <c r="EJF36">
        <v>0</v>
      </c>
      <c r="EJG36">
        <v>0</v>
      </c>
      <c r="EJH36">
        <v>1</v>
      </c>
      <c r="EJI36">
        <v>1</v>
      </c>
      <c r="EJJ36">
        <v>0</v>
      </c>
      <c r="EJK36">
        <v>0</v>
      </c>
      <c r="EJL36">
        <v>1</v>
      </c>
      <c r="EJM36">
        <v>1</v>
      </c>
      <c r="EJN36">
        <v>0</v>
      </c>
      <c r="EJO36">
        <v>0</v>
      </c>
      <c r="EJP36">
        <v>1</v>
      </c>
      <c r="EJQ36">
        <v>1</v>
      </c>
      <c r="EJR36">
        <v>0</v>
      </c>
      <c r="EJS36">
        <v>0</v>
      </c>
      <c r="EJT36">
        <v>1</v>
      </c>
      <c r="EJU36">
        <v>1</v>
      </c>
      <c r="EJV36">
        <v>0</v>
      </c>
      <c r="EJW36">
        <v>0</v>
      </c>
      <c r="EJX36">
        <v>1</v>
      </c>
      <c r="EJY36">
        <v>1</v>
      </c>
      <c r="EJZ36">
        <v>0</v>
      </c>
      <c r="EKA36">
        <v>0</v>
      </c>
      <c r="EKB36">
        <v>1</v>
      </c>
      <c r="EKC36">
        <v>1</v>
      </c>
      <c r="EKD36">
        <v>0</v>
      </c>
      <c r="EKE36">
        <v>0</v>
      </c>
      <c r="EKF36">
        <v>1</v>
      </c>
      <c r="EKG36">
        <v>1</v>
      </c>
      <c r="EKH36">
        <v>0</v>
      </c>
      <c r="EKI36">
        <v>0</v>
      </c>
      <c r="EKJ36">
        <v>1</v>
      </c>
      <c r="EKK36">
        <v>1</v>
      </c>
      <c r="EKL36">
        <v>0</v>
      </c>
      <c r="EKM36">
        <v>0</v>
      </c>
      <c r="EKN36">
        <v>1</v>
      </c>
      <c r="EKO36">
        <v>1</v>
      </c>
      <c r="EKP36">
        <v>0</v>
      </c>
      <c r="EKQ36">
        <v>0</v>
      </c>
      <c r="EKR36">
        <v>1</v>
      </c>
      <c r="EKS36">
        <v>1</v>
      </c>
      <c r="EKT36">
        <v>0</v>
      </c>
      <c r="EKU36">
        <v>0</v>
      </c>
      <c r="EKV36">
        <v>1</v>
      </c>
      <c r="EKW36">
        <v>1</v>
      </c>
      <c r="EKX36">
        <v>0</v>
      </c>
      <c r="EKY36">
        <v>0</v>
      </c>
      <c r="EKZ36">
        <v>1</v>
      </c>
      <c r="ELA36">
        <v>1</v>
      </c>
      <c r="ELB36">
        <v>0</v>
      </c>
      <c r="ELC36">
        <v>0</v>
      </c>
      <c r="ELD36">
        <v>1</v>
      </c>
      <c r="ELE36">
        <v>1</v>
      </c>
      <c r="ELF36">
        <v>0</v>
      </c>
      <c r="ELG36">
        <v>0</v>
      </c>
      <c r="ELH36">
        <v>1</v>
      </c>
      <c r="ELI36">
        <v>1</v>
      </c>
      <c r="ELJ36">
        <v>0</v>
      </c>
      <c r="ELK36">
        <v>0</v>
      </c>
      <c r="ELL36">
        <v>1</v>
      </c>
      <c r="ELM36">
        <v>1</v>
      </c>
      <c r="ELN36">
        <v>0</v>
      </c>
      <c r="ELO36">
        <v>0</v>
      </c>
      <c r="ELP36">
        <v>1</v>
      </c>
      <c r="ELQ36">
        <v>1</v>
      </c>
      <c r="ELR36">
        <v>0</v>
      </c>
      <c r="ELS36">
        <v>0</v>
      </c>
      <c r="ELT36">
        <v>1</v>
      </c>
      <c r="ELU36">
        <v>1</v>
      </c>
      <c r="ELV36">
        <v>0</v>
      </c>
      <c r="ELW36">
        <v>0</v>
      </c>
      <c r="ELX36">
        <v>1</v>
      </c>
      <c r="ELY36">
        <v>1</v>
      </c>
      <c r="ELZ36">
        <v>0</v>
      </c>
      <c r="EMA36">
        <v>0</v>
      </c>
      <c r="EMB36">
        <v>1</v>
      </c>
      <c r="EMC36">
        <v>1</v>
      </c>
      <c r="EMD36">
        <v>0</v>
      </c>
      <c r="EME36">
        <v>0</v>
      </c>
      <c r="EMF36">
        <v>1</v>
      </c>
      <c r="EMG36">
        <v>1</v>
      </c>
      <c r="EMH36">
        <v>0</v>
      </c>
      <c r="EMI36">
        <v>0</v>
      </c>
      <c r="EMJ36">
        <v>1</v>
      </c>
      <c r="EMK36">
        <v>1</v>
      </c>
      <c r="EML36">
        <v>0</v>
      </c>
      <c r="EMM36">
        <v>0</v>
      </c>
      <c r="EMN36">
        <v>1</v>
      </c>
      <c r="EMO36">
        <v>1</v>
      </c>
      <c r="EMP36">
        <v>0</v>
      </c>
      <c r="EMQ36">
        <v>0</v>
      </c>
      <c r="EMR36">
        <v>1</v>
      </c>
      <c r="EMS36">
        <v>1</v>
      </c>
      <c r="EMT36">
        <v>0</v>
      </c>
      <c r="EMU36">
        <v>0</v>
      </c>
      <c r="EMV36">
        <v>1</v>
      </c>
      <c r="EMW36">
        <v>1</v>
      </c>
      <c r="EMX36">
        <v>0</v>
      </c>
      <c r="EMY36">
        <v>0</v>
      </c>
      <c r="EMZ36">
        <v>1</v>
      </c>
      <c r="ENA36">
        <v>1</v>
      </c>
      <c r="ENB36">
        <v>0</v>
      </c>
      <c r="ENC36">
        <v>0</v>
      </c>
      <c r="END36">
        <v>1</v>
      </c>
      <c r="ENE36">
        <v>1</v>
      </c>
      <c r="ENF36">
        <v>0</v>
      </c>
      <c r="ENG36">
        <v>0</v>
      </c>
      <c r="ENH36">
        <v>1</v>
      </c>
      <c r="ENI36">
        <v>1</v>
      </c>
      <c r="ENJ36">
        <v>0</v>
      </c>
      <c r="ENK36">
        <v>0</v>
      </c>
      <c r="ENL36">
        <v>1</v>
      </c>
      <c r="ENM36">
        <v>1</v>
      </c>
      <c r="ENN36">
        <v>0</v>
      </c>
      <c r="ENO36">
        <v>0</v>
      </c>
      <c r="ENP36">
        <v>1</v>
      </c>
      <c r="ENQ36">
        <v>1</v>
      </c>
      <c r="ENR36">
        <v>0</v>
      </c>
      <c r="ENS36">
        <v>0</v>
      </c>
      <c r="ENT36">
        <v>1</v>
      </c>
      <c r="ENU36">
        <v>1</v>
      </c>
      <c r="ENV36">
        <v>0</v>
      </c>
      <c r="ENW36">
        <v>0</v>
      </c>
      <c r="ENX36">
        <v>1</v>
      </c>
      <c r="ENY36">
        <v>1</v>
      </c>
      <c r="ENZ36">
        <v>0</v>
      </c>
      <c r="EOA36">
        <v>0</v>
      </c>
      <c r="EOB36">
        <v>1</v>
      </c>
      <c r="EOC36">
        <v>1</v>
      </c>
      <c r="EOD36">
        <v>0</v>
      </c>
      <c r="EOE36">
        <v>0</v>
      </c>
      <c r="EOF36">
        <v>1</v>
      </c>
      <c r="EOG36">
        <v>1</v>
      </c>
      <c r="EOH36">
        <v>0</v>
      </c>
      <c r="EOI36">
        <v>0</v>
      </c>
      <c r="EOJ36">
        <v>1</v>
      </c>
      <c r="EOK36">
        <v>1</v>
      </c>
      <c r="EOL36">
        <v>0</v>
      </c>
      <c r="EOM36">
        <v>0</v>
      </c>
      <c r="EON36">
        <v>1</v>
      </c>
      <c r="EOO36">
        <v>1</v>
      </c>
      <c r="EOP36">
        <v>0</v>
      </c>
      <c r="EOQ36">
        <v>0</v>
      </c>
      <c r="EOR36">
        <v>1</v>
      </c>
      <c r="EOS36">
        <v>1</v>
      </c>
      <c r="EOT36">
        <v>0</v>
      </c>
      <c r="EOU36">
        <v>0</v>
      </c>
      <c r="EOV36">
        <v>1</v>
      </c>
      <c r="EOW36">
        <v>1</v>
      </c>
      <c r="EOX36">
        <v>0</v>
      </c>
      <c r="EOY36">
        <v>0</v>
      </c>
      <c r="EOZ36">
        <v>1</v>
      </c>
      <c r="EPA36">
        <v>1</v>
      </c>
      <c r="EPB36">
        <v>0</v>
      </c>
      <c r="EPC36">
        <v>0</v>
      </c>
      <c r="EPD36">
        <v>1</v>
      </c>
      <c r="EPE36">
        <v>1</v>
      </c>
      <c r="EPF36">
        <v>0</v>
      </c>
      <c r="EPG36">
        <v>0</v>
      </c>
      <c r="EPH36">
        <v>1</v>
      </c>
      <c r="EPI36">
        <v>1</v>
      </c>
      <c r="EPJ36">
        <v>0</v>
      </c>
      <c r="EPK36">
        <v>0</v>
      </c>
      <c r="EPL36">
        <v>1</v>
      </c>
      <c r="EPM36">
        <v>1</v>
      </c>
      <c r="EPN36">
        <v>0</v>
      </c>
      <c r="EPO36">
        <v>0</v>
      </c>
      <c r="EPP36">
        <v>1</v>
      </c>
      <c r="EPQ36">
        <v>1</v>
      </c>
      <c r="EPR36">
        <v>0</v>
      </c>
      <c r="EPS36">
        <v>0</v>
      </c>
      <c r="EPT36">
        <v>1</v>
      </c>
      <c r="EPU36">
        <v>1</v>
      </c>
      <c r="EPV36">
        <v>0</v>
      </c>
      <c r="EPW36">
        <v>0</v>
      </c>
      <c r="EPX36">
        <v>1</v>
      </c>
      <c r="EPY36">
        <v>1</v>
      </c>
      <c r="EPZ36">
        <v>0</v>
      </c>
      <c r="EQA36">
        <v>0</v>
      </c>
      <c r="EQB36">
        <v>1</v>
      </c>
      <c r="EQC36">
        <v>1</v>
      </c>
      <c r="EQD36">
        <v>0</v>
      </c>
      <c r="EQE36">
        <v>0</v>
      </c>
      <c r="EQF36">
        <v>1</v>
      </c>
      <c r="EQG36">
        <v>1</v>
      </c>
      <c r="EQH36">
        <v>0</v>
      </c>
      <c r="EQI36">
        <v>0</v>
      </c>
      <c r="EQJ36">
        <v>1</v>
      </c>
      <c r="EQK36">
        <v>1</v>
      </c>
      <c r="EQL36">
        <v>0</v>
      </c>
      <c r="EQM36">
        <v>0</v>
      </c>
      <c r="EQN36">
        <v>1</v>
      </c>
      <c r="EQO36">
        <v>1</v>
      </c>
      <c r="EQP36">
        <v>0</v>
      </c>
      <c r="EQQ36">
        <v>0</v>
      </c>
      <c r="EQR36">
        <v>1</v>
      </c>
      <c r="EQS36">
        <v>1</v>
      </c>
      <c r="EQT36">
        <v>0</v>
      </c>
      <c r="EQU36">
        <v>0</v>
      </c>
      <c r="EQV36">
        <v>1</v>
      </c>
      <c r="EQW36">
        <v>1</v>
      </c>
      <c r="EQX36">
        <v>0</v>
      </c>
      <c r="EQY36">
        <v>0</v>
      </c>
      <c r="EQZ36">
        <v>1</v>
      </c>
      <c r="ERA36">
        <v>1</v>
      </c>
      <c r="ERB36">
        <v>0</v>
      </c>
      <c r="ERC36">
        <v>0</v>
      </c>
      <c r="ERD36">
        <v>1</v>
      </c>
      <c r="ERE36">
        <v>1</v>
      </c>
      <c r="ERF36">
        <v>0</v>
      </c>
      <c r="ERG36">
        <v>0</v>
      </c>
      <c r="ERH36">
        <v>1</v>
      </c>
      <c r="ERI36">
        <v>1</v>
      </c>
      <c r="ERJ36">
        <v>0</v>
      </c>
      <c r="ERK36">
        <v>0</v>
      </c>
      <c r="ERL36">
        <v>1</v>
      </c>
      <c r="ERM36">
        <v>1</v>
      </c>
      <c r="ERN36">
        <v>0</v>
      </c>
      <c r="ERO36">
        <v>0</v>
      </c>
      <c r="ERP36">
        <v>1</v>
      </c>
      <c r="ERQ36">
        <v>1</v>
      </c>
      <c r="ERR36">
        <v>0</v>
      </c>
      <c r="ERS36">
        <v>0</v>
      </c>
      <c r="ERT36">
        <v>1</v>
      </c>
      <c r="ERU36">
        <v>1</v>
      </c>
      <c r="ERV36">
        <v>0</v>
      </c>
      <c r="ERW36">
        <v>0</v>
      </c>
      <c r="ERX36">
        <v>1</v>
      </c>
      <c r="ERY36">
        <v>1</v>
      </c>
      <c r="ERZ36">
        <v>0</v>
      </c>
      <c r="ESA36">
        <v>0</v>
      </c>
      <c r="ESB36">
        <v>1</v>
      </c>
      <c r="ESC36">
        <v>1</v>
      </c>
      <c r="ESD36">
        <v>0</v>
      </c>
      <c r="ESE36">
        <v>0</v>
      </c>
      <c r="ESF36">
        <v>1</v>
      </c>
      <c r="ESG36">
        <v>1</v>
      </c>
      <c r="ESH36">
        <v>0</v>
      </c>
      <c r="ESI36">
        <v>0</v>
      </c>
      <c r="ESJ36">
        <v>1</v>
      </c>
      <c r="ESK36">
        <v>1</v>
      </c>
      <c r="ESL36">
        <v>0</v>
      </c>
      <c r="ESM36">
        <v>0</v>
      </c>
      <c r="ESN36">
        <v>1</v>
      </c>
      <c r="ESO36">
        <v>1</v>
      </c>
      <c r="ESP36">
        <v>0</v>
      </c>
      <c r="ESQ36">
        <v>0</v>
      </c>
      <c r="ESR36">
        <v>1</v>
      </c>
      <c r="ESS36">
        <v>1</v>
      </c>
      <c r="EST36">
        <v>0</v>
      </c>
      <c r="ESU36">
        <v>0</v>
      </c>
      <c r="ESV36">
        <v>1</v>
      </c>
      <c r="ESW36">
        <v>1</v>
      </c>
      <c r="ESX36">
        <v>0</v>
      </c>
      <c r="ESY36">
        <v>0</v>
      </c>
      <c r="ESZ36">
        <v>1</v>
      </c>
      <c r="ETA36">
        <v>1</v>
      </c>
      <c r="ETB36">
        <v>0</v>
      </c>
      <c r="ETC36">
        <v>0</v>
      </c>
      <c r="ETD36">
        <v>1</v>
      </c>
      <c r="ETE36">
        <v>1</v>
      </c>
      <c r="ETF36">
        <v>0</v>
      </c>
      <c r="ETG36">
        <v>0</v>
      </c>
      <c r="ETH36">
        <v>1</v>
      </c>
      <c r="ETI36">
        <v>1</v>
      </c>
      <c r="ETJ36">
        <v>0</v>
      </c>
      <c r="ETK36">
        <v>0</v>
      </c>
      <c r="ETL36">
        <v>1</v>
      </c>
      <c r="ETM36">
        <v>1</v>
      </c>
      <c r="ETN36">
        <v>0</v>
      </c>
      <c r="ETO36">
        <v>0</v>
      </c>
      <c r="ETP36">
        <v>1</v>
      </c>
      <c r="ETQ36">
        <v>1</v>
      </c>
      <c r="ETR36">
        <v>0</v>
      </c>
      <c r="ETS36">
        <v>0</v>
      </c>
      <c r="ETT36">
        <v>1</v>
      </c>
      <c r="ETU36">
        <v>1</v>
      </c>
      <c r="ETV36">
        <v>0</v>
      </c>
      <c r="ETW36">
        <v>0</v>
      </c>
      <c r="ETX36">
        <v>1</v>
      </c>
      <c r="ETY36">
        <v>1</v>
      </c>
      <c r="ETZ36">
        <v>0</v>
      </c>
      <c r="EUA36">
        <v>0</v>
      </c>
      <c r="EUB36">
        <v>1</v>
      </c>
      <c r="EUC36">
        <v>1</v>
      </c>
      <c r="EUD36">
        <v>0</v>
      </c>
      <c r="EUE36">
        <v>0</v>
      </c>
      <c r="EUF36">
        <v>1</v>
      </c>
      <c r="EUG36">
        <v>1</v>
      </c>
      <c r="EUH36">
        <v>0</v>
      </c>
      <c r="EUI36">
        <v>0</v>
      </c>
      <c r="EUJ36">
        <v>1</v>
      </c>
      <c r="EUK36">
        <v>1</v>
      </c>
      <c r="EUL36">
        <v>0</v>
      </c>
      <c r="EUM36">
        <v>0</v>
      </c>
      <c r="EUN36">
        <v>1</v>
      </c>
      <c r="EUO36">
        <v>1</v>
      </c>
      <c r="EUP36">
        <v>0</v>
      </c>
      <c r="EUQ36">
        <v>0</v>
      </c>
      <c r="EUR36">
        <v>1</v>
      </c>
      <c r="EUS36">
        <v>1</v>
      </c>
      <c r="EUT36">
        <v>0</v>
      </c>
      <c r="EUU36">
        <v>0</v>
      </c>
      <c r="EUV36">
        <v>1</v>
      </c>
      <c r="EUW36">
        <v>1</v>
      </c>
      <c r="EUX36">
        <v>0</v>
      </c>
      <c r="EUY36">
        <v>0</v>
      </c>
      <c r="EUZ36">
        <v>1</v>
      </c>
      <c r="EVA36">
        <v>1</v>
      </c>
      <c r="EVB36">
        <v>0</v>
      </c>
      <c r="EVC36">
        <v>0</v>
      </c>
      <c r="EVD36">
        <v>1</v>
      </c>
      <c r="EVE36">
        <v>1</v>
      </c>
      <c r="EVF36">
        <v>0</v>
      </c>
      <c r="EVG36">
        <v>0</v>
      </c>
      <c r="EVH36">
        <v>1</v>
      </c>
      <c r="EVI36">
        <v>1</v>
      </c>
      <c r="EVJ36">
        <v>0</v>
      </c>
      <c r="EVK36">
        <v>0</v>
      </c>
      <c r="EVL36">
        <v>1</v>
      </c>
      <c r="EVM36">
        <v>1</v>
      </c>
      <c r="EVN36">
        <v>0</v>
      </c>
      <c r="EVO36">
        <v>0</v>
      </c>
      <c r="EVP36">
        <v>1</v>
      </c>
      <c r="EVQ36">
        <v>1</v>
      </c>
      <c r="EVR36">
        <v>0</v>
      </c>
      <c r="EVS36">
        <v>0</v>
      </c>
      <c r="EVT36">
        <v>1</v>
      </c>
      <c r="EVU36">
        <v>1</v>
      </c>
      <c r="EVV36">
        <v>0</v>
      </c>
      <c r="EVW36">
        <v>0</v>
      </c>
      <c r="EVX36">
        <v>1</v>
      </c>
      <c r="EVY36">
        <v>1</v>
      </c>
      <c r="EVZ36">
        <v>0</v>
      </c>
      <c r="EWA36">
        <v>0</v>
      </c>
      <c r="EWB36">
        <v>1</v>
      </c>
      <c r="EWC36">
        <v>1</v>
      </c>
      <c r="EWD36">
        <v>0</v>
      </c>
      <c r="EWE36">
        <v>0</v>
      </c>
      <c r="EWF36">
        <v>1</v>
      </c>
      <c r="EWG36">
        <v>1</v>
      </c>
      <c r="EWH36">
        <v>0</v>
      </c>
      <c r="EWI36">
        <v>0</v>
      </c>
      <c r="EWJ36">
        <v>1</v>
      </c>
      <c r="EWK36">
        <v>1</v>
      </c>
      <c r="EWL36">
        <v>0</v>
      </c>
      <c r="EWM36">
        <v>0</v>
      </c>
      <c r="EWN36">
        <v>1</v>
      </c>
      <c r="EWO36">
        <v>1</v>
      </c>
      <c r="EWP36">
        <v>0</v>
      </c>
      <c r="EWQ36">
        <v>0</v>
      </c>
      <c r="EWR36">
        <v>1</v>
      </c>
      <c r="EWS36">
        <v>1</v>
      </c>
      <c r="EWT36">
        <v>0</v>
      </c>
      <c r="EWU36">
        <v>0</v>
      </c>
      <c r="EWV36">
        <v>1</v>
      </c>
      <c r="EWW36">
        <v>1</v>
      </c>
      <c r="EWX36">
        <v>0</v>
      </c>
      <c r="EWY36">
        <v>0</v>
      </c>
      <c r="EWZ36">
        <v>1</v>
      </c>
      <c r="EXA36">
        <v>1</v>
      </c>
      <c r="EXB36">
        <v>0</v>
      </c>
      <c r="EXC36">
        <v>0</v>
      </c>
      <c r="EXD36">
        <v>1</v>
      </c>
      <c r="EXE36">
        <v>1</v>
      </c>
      <c r="EXF36">
        <v>0</v>
      </c>
      <c r="EXG36">
        <v>0</v>
      </c>
      <c r="EXH36">
        <v>1</v>
      </c>
      <c r="EXI36">
        <v>1</v>
      </c>
      <c r="EXJ36">
        <v>0</v>
      </c>
      <c r="EXK36">
        <v>0</v>
      </c>
      <c r="EXL36">
        <v>1</v>
      </c>
      <c r="EXM36">
        <v>1</v>
      </c>
      <c r="EXN36">
        <v>0</v>
      </c>
      <c r="EXO36">
        <v>0</v>
      </c>
      <c r="EXP36">
        <v>1</v>
      </c>
      <c r="EXQ36">
        <v>1</v>
      </c>
      <c r="EXR36">
        <v>0</v>
      </c>
      <c r="EXS36">
        <v>0</v>
      </c>
      <c r="EXT36">
        <v>1</v>
      </c>
      <c r="EXU36">
        <v>1</v>
      </c>
      <c r="EXV36">
        <v>0</v>
      </c>
      <c r="EXW36">
        <v>0</v>
      </c>
      <c r="EXX36">
        <v>1</v>
      </c>
      <c r="EXY36">
        <v>1</v>
      </c>
      <c r="EXZ36">
        <v>0</v>
      </c>
      <c r="EYA36">
        <v>0</v>
      </c>
      <c r="EYB36">
        <v>1</v>
      </c>
      <c r="EYC36">
        <v>1</v>
      </c>
      <c r="EYD36">
        <v>0</v>
      </c>
      <c r="EYE36">
        <v>0</v>
      </c>
      <c r="EYF36">
        <v>1</v>
      </c>
      <c r="EYG36">
        <v>1</v>
      </c>
      <c r="EYH36">
        <v>0</v>
      </c>
      <c r="EYI36">
        <v>0</v>
      </c>
      <c r="EYJ36">
        <v>1</v>
      </c>
      <c r="EYK36">
        <v>1</v>
      </c>
      <c r="EYL36">
        <v>0</v>
      </c>
      <c r="EYM36">
        <v>0</v>
      </c>
      <c r="EYN36">
        <v>1</v>
      </c>
      <c r="EYO36">
        <v>1</v>
      </c>
      <c r="EYP36">
        <v>0</v>
      </c>
      <c r="EYQ36">
        <v>0</v>
      </c>
      <c r="EYR36">
        <v>1</v>
      </c>
      <c r="EYS36">
        <v>1</v>
      </c>
      <c r="EYT36">
        <v>0</v>
      </c>
      <c r="EYU36">
        <v>0</v>
      </c>
      <c r="EYV36">
        <v>1</v>
      </c>
      <c r="EYW36">
        <v>1</v>
      </c>
      <c r="EYX36">
        <v>0</v>
      </c>
      <c r="EYY36">
        <v>0</v>
      </c>
      <c r="EYZ36">
        <v>1</v>
      </c>
      <c r="EZA36">
        <v>1</v>
      </c>
      <c r="EZB36">
        <v>0</v>
      </c>
      <c r="EZC36">
        <v>0</v>
      </c>
      <c r="EZD36">
        <v>1</v>
      </c>
      <c r="EZE36">
        <v>1</v>
      </c>
      <c r="EZF36">
        <v>0</v>
      </c>
      <c r="EZG36">
        <v>0</v>
      </c>
      <c r="EZH36">
        <v>1</v>
      </c>
      <c r="EZI36">
        <v>1</v>
      </c>
      <c r="EZJ36">
        <v>0</v>
      </c>
      <c r="EZK36">
        <v>0</v>
      </c>
      <c r="EZL36">
        <v>1</v>
      </c>
      <c r="EZM36">
        <v>1</v>
      </c>
      <c r="EZN36">
        <v>0</v>
      </c>
      <c r="EZO36">
        <v>0</v>
      </c>
      <c r="EZP36">
        <v>1</v>
      </c>
      <c r="EZQ36">
        <v>1</v>
      </c>
      <c r="EZR36">
        <v>0</v>
      </c>
      <c r="EZS36">
        <v>0</v>
      </c>
      <c r="EZT36">
        <v>1</v>
      </c>
      <c r="EZU36">
        <v>1</v>
      </c>
      <c r="EZV36">
        <v>0</v>
      </c>
      <c r="EZW36">
        <v>0</v>
      </c>
      <c r="EZX36">
        <v>1</v>
      </c>
      <c r="EZY36">
        <v>1</v>
      </c>
      <c r="EZZ36">
        <v>0</v>
      </c>
      <c r="FAA36">
        <v>0</v>
      </c>
      <c r="FAB36">
        <v>1</v>
      </c>
      <c r="FAC36">
        <v>1</v>
      </c>
      <c r="FAD36">
        <v>0</v>
      </c>
      <c r="FAE36">
        <v>0</v>
      </c>
      <c r="FAF36">
        <v>1</v>
      </c>
      <c r="FAG36">
        <v>1</v>
      </c>
      <c r="FAH36">
        <v>0</v>
      </c>
      <c r="FAI36">
        <v>0</v>
      </c>
      <c r="FAJ36">
        <v>1</v>
      </c>
      <c r="FAK36">
        <v>1</v>
      </c>
      <c r="FAL36">
        <v>0</v>
      </c>
      <c r="FAM36">
        <v>0</v>
      </c>
      <c r="FAN36">
        <v>1</v>
      </c>
      <c r="FAO36">
        <v>1</v>
      </c>
      <c r="FAP36">
        <v>0</v>
      </c>
      <c r="FAQ36">
        <v>0</v>
      </c>
      <c r="FAR36">
        <v>1</v>
      </c>
      <c r="FAS36">
        <v>1</v>
      </c>
      <c r="FAT36">
        <v>0</v>
      </c>
      <c r="FAU36">
        <v>0</v>
      </c>
      <c r="FAV36">
        <v>1</v>
      </c>
      <c r="FAW36">
        <v>1</v>
      </c>
      <c r="FAX36">
        <v>0</v>
      </c>
      <c r="FAY36">
        <v>0</v>
      </c>
      <c r="FAZ36">
        <v>1</v>
      </c>
      <c r="FBA36">
        <v>1</v>
      </c>
      <c r="FBB36">
        <v>0</v>
      </c>
      <c r="FBC36">
        <v>0</v>
      </c>
      <c r="FBD36">
        <v>1</v>
      </c>
      <c r="FBE36">
        <v>1</v>
      </c>
      <c r="FBF36">
        <v>0</v>
      </c>
      <c r="FBG36">
        <v>0</v>
      </c>
      <c r="FBH36">
        <v>1</v>
      </c>
      <c r="FBI36">
        <v>1</v>
      </c>
      <c r="FBJ36">
        <v>0</v>
      </c>
      <c r="FBK36">
        <v>0</v>
      </c>
      <c r="FBL36">
        <v>1</v>
      </c>
      <c r="FBM36">
        <v>1</v>
      </c>
      <c r="FBN36">
        <v>0</v>
      </c>
      <c r="FBO36">
        <v>0</v>
      </c>
      <c r="FBP36">
        <v>1</v>
      </c>
      <c r="FBQ36">
        <v>1</v>
      </c>
      <c r="FBR36">
        <v>0</v>
      </c>
      <c r="FBS36">
        <v>0</v>
      </c>
      <c r="FBT36">
        <v>1</v>
      </c>
      <c r="FBU36">
        <v>1</v>
      </c>
      <c r="FBV36">
        <v>0</v>
      </c>
      <c r="FBW36">
        <v>0</v>
      </c>
      <c r="FBX36">
        <v>1</v>
      </c>
      <c r="FBY36">
        <v>1</v>
      </c>
      <c r="FBZ36">
        <v>0</v>
      </c>
      <c r="FCA36">
        <v>0</v>
      </c>
      <c r="FCB36">
        <v>1</v>
      </c>
      <c r="FCC36">
        <v>1</v>
      </c>
      <c r="FCD36">
        <v>0</v>
      </c>
      <c r="FCE36">
        <v>0</v>
      </c>
      <c r="FCF36">
        <v>1</v>
      </c>
      <c r="FCG36">
        <v>1</v>
      </c>
      <c r="FCH36">
        <v>0</v>
      </c>
      <c r="FCI36">
        <v>0</v>
      </c>
      <c r="FCJ36">
        <v>1</v>
      </c>
      <c r="FCK36">
        <v>1</v>
      </c>
      <c r="FCL36">
        <v>0</v>
      </c>
      <c r="FCM36">
        <v>0</v>
      </c>
      <c r="FCN36">
        <v>1</v>
      </c>
      <c r="FCO36">
        <v>1</v>
      </c>
      <c r="FCP36">
        <v>0</v>
      </c>
      <c r="FCQ36">
        <v>0</v>
      </c>
      <c r="FCR36">
        <v>1</v>
      </c>
      <c r="FCS36">
        <v>1</v>
      </c>
      <c r="FCT36">
        <v>0</v>
      </c>
      <c r="FCU36">
        <v>0</v>
      </c>
      <c r="FCV36">
        <v>1</v>
      </c>
      <c r="FCW36">
        <v>1</v>
      </c>
      <c r="FCX36">
        <v>0</v>
      </c>
      <c r="FCY36">
        <v>0</v>
      </c>
      <c r="FCZ36">
        <v>1</v>
      </c>
      <c r="FDA36">
        <v>1</v>
      </c>
      <c r="FDB36">
        <v>0</v>
      </c>
      <c r="FDC36">
        <v>0</v>
      </c>
      <c r="FDD36">
        <v>1</v>
      </c>
      <c r="FDE36">
        <v>1</v>
      </c>
      <c r="FDF36">
        <v>0</v>
      </c>
      <c r="FDG36">
        <v>0</v>
      </c>
      <c r="FDH36">
        <v>1</v>
      </c>
      <c r="FDI36">
        <v>1</v>
      </c>
      <c r="FDJ36">
        <v>0</v>
      </c>
      <c r="FDK36">
        <v>0</v>
      </c>
      <c r="FDL36">
        <v>1</v>
      </c>
      <c r="FDM36">
        <v>1</v>
      </c>
      <c r="FDN36">
        <v>0</v>
      </c>
      <c r="FDO36">
        <v>0</v>
      </c>
      <c r="FDP36">
        <v>1</v>
      </c>
      <c r="FDQ36">
        <v>1</v>
      </c>
      <c r="FDR36">
        <v>0</v>
      </c>
      <c r="FDS36">
        <v>0</v>
      </c>
      <c r="FDT36">
        <v>1</v>
      </c>
      <c r="FDU36">
        <v>1</v>
      </c>
      <c r="FDV36">
        <v>0</v>
      </c>
      <c r="FDW36">
        <v>0</v>
      </c>
      <c r="FDX36">
        <v>1</v>
      </c>
      <c r="FDY36">
        <v>1</v>
      </c>
      <c r="FDZ36">
        <v>0</v>
      </c>
      <c r="FEA36">
        <v>0</v>
      </c>
      <c r="FEB36">
        <v>1</v>
      </c>
      <c r="FEC36">
        <v>1</v>
      </c>
      <c r="FED36">
        <v>0</v>
      </c>
      <c r="FEE36">
        <v>0</v>
      </c>
      <c r="FEF36">
        <v>1</v>
      </c>
      <c r="FEG36">
        <v>1</v>
      </c>
      <c r="FEH36">
        <v>0</v>
      </c>
      <c r="FEI36">
        <v>0</v>
      </c>
      <c r="FEJ36">
        <v>1</v>
      </c>
      <c r="FEK36">
        <v>1</v>
      </c>
      <c r="FEL36">
        <v>0</v>
      </c>
      <c r="FEM36">
        <v>0</v>
      </c>
      <c r="FEN36">
        <v>1</v>
      </c>
      <c r="FEO36">
        <v>1</v>
      </c>
      <c r="FEP36">
        <v>0</v>
      </c>
      <c r="FEQ36">
        <v>0</v>
      </c>
      <c r="FER36">
        <v>1</v>
      </c>
      <c r="FES36">
        <v>1</v>
      </c>
      <c r="FET36">
        <v>0</v>
      </c>
      <c r="FEU36">
        <v>0</v>
      </c>
      <c r="FEV36">
        <v>1</v>
      </c>
      <c r="FEW36">
        <v>1</v>
      </c>
      <c r="FEX36">
        <v>0</v>
      </c>
      <c r="FEY36">
        <v>0</v>
      </c>
      <c r="FEZ36">
        <v>1</v>
      </c>
      <c r="FFA36">
        <v>1</v>
      </c>
      <c r="FFB36">
        <v>0</v>
      </c>
      <c r="FFC36">
        <v>0</v>
      </c>
      <c r="FFD36">
        <v>1</v>
      </c>
      <c r="FFE36">
        <v>1</v>
      </c>
      <c r="FFF36">
        <v>0</v>
      </c>
      <c r="FFG36">
        <v>0</v>
      </c>
      <c r="FFH36">
        <v>1</v>
      </c>
      <c r="FFI36">
        <v>1</v>
      </c>
      <c r="FFJ36">
        <v>0</v>
      </c>
      <c r="FFK36">
        <v>0</v>
      </c>
      <c r="FFL36">
        <v>1</v>
      </c>
      <c r="FFM36">
        <v>1</v>
      </c>
      <c r="FFN36">
        <v>0</v>
      </c>
      <c r="FFO36">
        <v>0</v>
      </c>
      <c r="FFP36">
        <v>1</v>
      </c>
      <c r="FFQ36">
        <v>1</v>
      </c>
      <c r="FFR36">
        <v>0</v>
      </c>
      <c r="FFS36">
        <v>0</v>
      </c>
      <c r="FFT36">
        <v>1</v>
      </c>
      <c r="FFU36">
        <v>1</v>
      </c>
      <c r="FFV36">
        <v>0</v>
      </c>
      <c r="FFW36">
        <v>0</v>
      </c>
      <c r="FFX36">
        <v>1</v>
      </c>
      <c r="FFY36">
        <v>1</v>
      </c>
      <c r="FFZ36">
        <v>0</v>
      </c>
      <c r="FGA36">
        <v>0</v>
      </c>
      <c r="FGB36">
        <v>1</v>
      </c>
      <c r="FGC36">
        <v>1</v>
      </c>
      <c r="FGD36">
        <v>0</v>
      </c>
      <c r="FGE36">
        <v>0</v>
      </c>
      <c r="FGF36">
        <v>1</v>
      </c>
      <c r="FGG36">
        <v>1</v>
      </c>
      <c r="FGH36">
        <v>0</v>
      </c>
      <c r="FGI36">
        <v>0</v>
      </c>
      <c r="FGJ36">
        <v>1</v>
      </c>
      <c r="FGK36">
        <v>1</v>
      </c>
      <c r="FGL36">
        <v>0</v>
      </c>
      <c r="FGM36">
        <v>0</v>
      </c>
      <c r="FGN36">
        <v>1</v>
      </c>
      <c r="FGO36">
        <v>1</v>
      </c>
      <c r="FGP36">
        <v>0</v>
      </c>
      <c r="FGQ36">
        <v>0</v>
      </c>
      <c r="FGR36">
        <v>1</v>
      </c>
      <c r="FGS36">
        <v>1</v>
      </c>
      <c r="FGT36">
        <v>0</v>
      </c>
      <c r="FGU36">
        <v>0</v>
      </c>
      <c r="FGV36">
        <v>1</v>
      </c>
      <c r="FGW36">
        <v>1</v>
      </c>
      <c r="FGX36">
        <v>0</v>
      </c>
      <c r="FGY36">
        <v>0</v>
      </c>
      <c r="FGZ36">
        <v>1</v>
      </c>
      <c r="FHA36">
        <v>1</v>
      </c>
      <c r="FHB36">
        <v>0</v>
      </c>
      <c r="FHC36">
        <v>0</v>
      </c>
      <c r="FHD36">
        <v>1</v>
      </c>
      <c r="FHE36">
        <v>1</v>
      </c>
      <c r="FHF36">
        <v>0</v>
      </c>
      <c r="FHG36">
        <v>0</v>
      </c>
      <c r="FHH36">
        <v>1</v>
      </c>
      <c r="FHI36">
        <v>1</v>
      </c>
      <c r="FHJ36">
        <v>0</v>
      </c>
      <c r="FHK36">
        <v>0</v>
      </c>
      <c r="FHL36">
        <v>1</v>
      </c>
      <c r="FHM36">
        <v>1</v>
      </c>
      <c r="FHN36">
        <v>0</v>
      </c>
      <c r="FHO36">
        <v>0</v>
      </c>
      <c r="FHP36">
        <v>1</v>
      </c>
      <c r="FHQ36">
        <v>1</v>
      </c>
      <c r="FHR36">
        <v>0</v>
      </c>
      <c r="FHS36">
        <v>0</v>
      </c>
      <c r="FHT36">
        <v>1</v>
      </c>
      <c r="FHU36">
        <v>1</v>
      </c>
      <c r="FHV36">
        <v>0</v>
      </c>
      <c r="FHW36">
        <v>0</v>
      </c>
      <c r="FHX36">
        <v>1</v>
      </c>
      <c r="FHY36">
        <v>1</v>
      </c>
      <c r="FHZ36">
        <v>0</v>
      </c>
      <c r="FIA36">
        <v>0</v>
      </c>
      <c r="FIB36">
        <v>1</v>
      </c>
      <c r="FIC36">
        <v>1</v>
      </c>
      <c r="FID36">
        <v>0</v>
      </c>
      <c r="FIE36">
        <v>0</v>
      </c>
      <c r="FIF36">
        <v>1</v>
      </c>
      <c r="FIG36">
        <v>1</v>
      </c>
      <c r="FIH36">
        <v>0</v>
      </c>
      <c r="FII36">
        <v>0</v>
      </c>
      <c r="FIJ36">
        <v>1</v>
      </c>
      <c r="FIK36">
        <v>1</v>
      </c>
      <c r="FIL36">
        <v>0</v>
      </c>
      <c r="FIM36">
        <v>0</v>
      </c>
      <c r="FIN36">
        <v>1</v>
      </c>
      <c r="FIO36">
        <v>1</v>
      </c>
      <c r="FIP36">
        <v>0</v>
      </c>
      <c r="FIQ36">
        <v>0</v>
      </c>
      <c r="FIR36">
        <v>1</v>
      </c>
      <c r="FIS36">
        <v>1</v>
      </c>
      <c r="FIT36">
        <v>0</v>
      </c>
      <c r="FIU36">
        <v>0</v>
      </c>
      <c r="FIV36">
        <v>1</v>
      </c>
      <c r="FIW36">
        <v>1</v>
      </c>
      <c r="FIX36">
        <v>0</v>
      </c>
      <c r="FIY36">
        <v>0</v>
      </c>
      <c r="FIZ36">
        <v>1</v>
      </c>
      <c r="FJA36">
        <v>1</v>
      </c>
      <c r="FJB36">
        <v>0</v>
      </c>
      <c r="FJC36">
        <v>0</v>
      </c>
      <c r="FJD36">
        <v>1</v>
      </c>
      <c r="FJE36">
        <v>1</v>
      </c>
      <c r="FJF36">
        <v>0</v>
      </c>
      <c r="FJG36">
        <v>0</v>
      </c>
      <c r="FJH36">
        <v>1</v>
      </c>
      <c r="FJI36">
        <v>1</v>
      </c>
      <c r="FJJ36">
        <v>0</v>
      </c>
      <c r="FJK36">
        <v>0</v>
      </c>
      <c r="FJL36">
        <v>1</v>
      </c>
      <c r="FJM36">
        <v>1</v>
      </c>
      <c r="FJN36">
        <v>0</v>
      </c>
      <c r="FJO36">
        <v>0</v>
      </c>
      <c r="FJP36">
        <v>1</v>
      </c>
      <c r="FJQ36">
        <v>1</v>
      </c>
      <c r="FJR36">
        <v>0</v>
      </c>
      <c r="FJS36">
        <v>0</v>
      </c>
      <c r="FJT36">
        <v>1</v>
      </c>
      <c r="FJU36">
        <v>1</v>
      </c>
      <c r="FJV36">
        <v>0</v>
      </c>
      <c r="FJW36">
        <v>0</v>
      </c>
      <c r="FJX36">
        <v>1</v>
      </c>
      <c r="FJY36">
        <v>1</v>
      </c>
      <c r="FJZ36">
        <v>0</v>
      </c>
      <c r="FKA36">
        <v>0</v>
      </c>
      <c r="FKB36">
        <v>1</v>
      </c>
      <c r="FKC36">
        <v>1</v>
      </c>
      <c r="FKD36">
        <v>0</v>
      </c>
      <c r="FKE36">
        <v>0</v>
      </c>
      <c r="FKF36">
        <v>1</v>
      </c>
      <c r="FKG36">
        <v>1</v>
      </c>
      <c r="FKH36">
        <v>0</v>
      </c>
      <c r="FKI36">
        <v>0</v>
      </c>
      <c r="FKJ36">
        <v>1</v>
      </c>
      <c r="FKK36">
        <v>1</v>
      </c>
      <c r="FKL36">
        <v>0</v>
      </c>
      <c r="FKM36">
        <v>0</v>
      </c>
      <c r="FKN36">
        <v>1</v>
      </c>
      <c r="FKO36">
        <v>1</v>
      </c>
      <c r="FKP36">
        <v>0</v>
      </c>
      <c r="FKQ36">
        <v>0</v>
      </c>
      <c r="FKR36">
        <v>1</v>
      </c>
      <c r="FKS36">
        <v>1</v>
      </c>
      <c r="FKT36">
        <v>0</v>
      </c>
      <c r="FKU36">
        <v>0</v>
      </c>
      <c r="FKV36">
        <v>1</v>
      </c>
      <c r="FKW36">
        <v>1</v>
      </c>
      <c r="FKX36">
        <v>0</v>
      </c>
      <c r="FKY36">
        <v>0</v>
      </c>
      <c r="FKZ36">
        <v>1</v>
      </c>
      <c r="FLA36">
        <v>1</v>
      </c>
      <c r="FLB36">
        <v>0</v>
      </c>
      <c r="FLC36">
        <v>0</v>
      </c>
      <c r="FLD36">
        <v>1</v>
      </c>
      <c r="FLE36">
        <v>1</v>
      </c>
      <c r="FLF36">
        <v>0</v>
      </c>
      <c r="FLG36">
        <v>0</v>
      </c>
      <c r="FLH36">
        <v>1</v>
      </c>
      <c r="FLI36">
        <v>1</v>
      </c>
      <c r="FLJ36">
        <v>0</v>
      </c>
      <c r="FLK36">
        <v>0</v>
      </c>
      <c r="FLL36">
        <v>1</v>
      </c>
      <c r="FLM36">
        <v>1</v>
      </c>
      <c r="FLN36">
        <v>0</v>
      </c>
      <c r="FLO36">
        <v>0</v>
      </c>
      <c r="FLP36">
        <v>1</v>
      </c>
      <c r="FLQ36">
        <v>1</v>
      </c>
      <c r="FLR36">
        <v>0</v>
      </c>
      <c r="FLS36">
        <v>0</v>
      </c>
      <c r="FLT36">
        <v>1</v>
      </c>
      <c r="FLU36">
        <v>1</v>
      </c>
      <c r="FLV36">
        <v>0</v>
      </c>
      <c r="FLW36">
        <v>0</v>
      </c>
      <c r="FLX36">
        <v>1</v>
      </c>
      <c r="FLY36">
        <v>1</v>
      </c>
      <c r="FLZ36">
        <v>0</v>
      </c>
      <c r="FMA36">
        <v>0</v>
      </c>
      <c r="FMB36">
        <v>1</v>
      </c>
      <c r="FMC36">
        <v>1</v>
      </c>
      <c r="FMD36">
        <v>0</v>
      </c>
      <c r="FME36">
        <v>0</v>
      </c>
      <c r="FMF36">
        <v>1</v>
      </c>
      <c r="FMG36">
        <v>1</v>
      </c>
      <c r="FMH36">
        <v>0</v>
      </c>
      <c r="FMI36">
        <v>0</v>
      </c>
      <c r="FMJ36">
        <v>1</v>
      </c>
      <c r="FMK36">
        <v>1</v>
      </c>
      <c r="FML36">
        <v>0</v>
      </c>
      <c r="FMM36">
        <v>0</v>
      </c>
      <c r="FMN36">
        <v>1</v>
      </c>
      <c r="FMO36">
        <v>1</v>
      </c>
      <c r="FMP36">
        <v>0</v>
      </c>
      <c r="FMQ36">
        <v>0</v>
      </c>
      <c r="FMR36">
        <v>1</v>
      </c>
      <c r="FMS36">
        <v>1</v>
      </c>
      <c r="FMT36">
        <v>0</v>
      </c>
      <c r="FMU36">
        <v>0</v>
      </c>
      <c r="FMV36">
        <v>1</v>
      </c>
      <c r="FMW36">
        <v>1</v>
      </c>
      <c r="FMX36">
        <v>0</v>
      </c>
      <c r="FMY36">
        <v>0</v>
      </c>
      <c r="FMZ36">
        <v>1</v>
      </c>
      <c r="FNA36">
        <v>1</v>
      </c>
      <c r="FNB36">
        <v>0</v>
      </c>
      <c r="FNC36">
        <v>0</v>
      </c>
      <c r="FND36">
        <v>1</v>
      </c>
      <c r="FNE36">
        <v>1</v>
      </c>
      <c r="FNF36">
        <v>0</v>
      </c>
      <c r="FNG36">
        <v>0</v>
      </c>
      <c r="FNH36">
        <v>1</v>
      </c>
      <c r="FNI36">
        <v>1</v>
      </c>
      <c r="FNJ36">
        <v>0</v>
      </c>
      <c r="FNK36">
        <v>0</v>
      </c>
      <c r="FNL36">
        <v>1</v>
      </c>
      <c r="FNM36">
        <v>1</v>
      </c>
      <c r="FNN36">
        <v>0</v>
      </c>
      <c r="FNO36">
        <v>0</v>
      </c>
      <c r="FNP36">
        <v>1</v>
      </c>
      <c r="FNQ36">
        <v>1</v>
      </c>
      <c r="FNR36">
        <v>0</v>
      </c>
      <c r="FNS36">
        <v>0</v>
      </c>
      <c r="FNT36">
        <v>1</v>
      </c>
      <c r="FNU36">
        <v>1</v>
      </c>
      <c r="FNV36">
        <v>0</v>
      </c>
      <c r="FNW36">
        <v>0</v>
      </c>
      <c r="FNX36">
        <v>1</v>
      </c>
      <c r="FNY36">
        <v>1</v>
      </c>
      <c r="FNZ36">
        <v>0</v>
      </c>
      <c r="FOA36">
        <v>0</v>
      </c>
      <c r="FOB36">
        <v>1</v>
      </c>
      <c r="FOC36">
        <v>1</v>
      </c>
      <c r="FOD36">
        <v>0</v>
      </c>
      <c r="FOE36">
        <v>0</v>
      </c>
      <c r="FOF36">
        <v>1</v>
      </c>
      <c r="FOG36">
        <v>1</v>
      </c>
      <c r="FOH36">
        <v>0</v>
      </c>
      <c r="FOI36">
        <v>0</v>
      </c>
      <c r="FOJ36">
        <v>1</v>
      </c>
      <c r="FOK36">
        <v>1</v>
      </c>
      <c r="FOL36">
        <v>0</v>
      </c>
      <c r="FOM36">
        <v>0</v>
      </c>
      <c r="FON36">
        <v>1</v>
      </c>
      <c r="FOO36">
        <v>1</v>
      </c>
      <c r="FOP36">
        <v>0</v>
      </c>
      <c r="FOQ36">
        <v>0</v>
      </c>
      <c r="FOR36">
        <v>1</v>
      </c>
      <c r="FOS36">
        <v>1</v>
      </c>
      <c r="FOT36">
        <v>0</v>
      </c>
      <c r="FOU36">
        <v>0</v>
      </c>
      <c r="FOV36">
        <v>1</v>
      </c>
      <c r="FOW36">
        <v>1</v>
      </c>
      <c r="FOX36">
        <v>0</v>
      </c>
      <c r="FOY36">
        <v>0</v>
      </c>
      <c r="FOZ36">
        <v>1</v>
      </c>
      <c r="FPA36">
        <v>1</v>
      </c>
      <c r="FPB36">
        <v>0</v>
      </c>
      <c r="FPC36">
        <v>0</v>
      </c>
      <c r="FPD36">
        <v>1</v>
      </c>
      <c r="FPE36">
        <v>1</v>
      </c>
      <c r="FPF36">
        <v>0</v>
      </c>
      <c r="FPG36">
        <v>0</v>
      </c>
      <c r="FPH36">
        <v>1</v>
      </c>
      <c r="FPI36">
        <v>1</v>
      </c>
      <c r="FPJ36">
        <v>0</v>
      </c>
      <c r="FPK36">
        <v>0</v>
      </c>
      <c r="FPL36">
        <v>1</v>
      </c>
      <c r="FPM36">
        <v>1</v>
      </c>
      <c r="FPN36">
        <v>0</v>
      </c>
      <c r="FPO36">
        <v>0</v>
      </c>
      <c r="FPP36">
        <v>1</v>
      </c>
      <c r="FPQ36">
        <v>1</v>
      </c>
      <c r="FPR36">
        <v>0</v>
      </c>
      <c r="FPS36">
        <v>0</v>
      </c>
      <c r="FPT36">
        <v>1</v>
      </c>
      <c r="FPU36">
        <v>1</v>
      </c>
      <c r="FPV36">
        <v>0</v>
      </c>
      <c r="FPW36">
        <v>0</v>
      </c>
      <c r="FPX36">
        <v>1</v>
      </c>
      <c r="FPY36">
        <v>1</v>
      </c>
      <c r="FPZ36">
        <v>0</v>
      </c>
      <c r="FQA36">
        <v>0</v>
      </c>
      <c r="FQB36">
        <v>1</v>
      </c>
      <c r="FQC36">
        <v>1</v>
      </c>
      <c r="FQD36">
        <v>0</v>
      </c>
      <c r="FQE36">
        <v>0</v>
      </c>
      <c r="FQF36">
        <v>1</v>
      </c>
      <c r="FQG36">
        <v>1</v>
      </c>
      <c r="FQH36">
        <v>0</v>
      </c>
      <c r="FQI36">
        <v>0</v>
      </c>
      <c r="FQJ36">
        <v>1</v>
      </c>
      <c r="FQK36">
        <v>1</v>
      </c>
      <c r="FQL36">
        <v>0</v>
      </c>
      <c r="FQM36">
        <v>0</v>
      </c>
      <c r="FQN36">
        <v>1</v>
      </c>
      <c r="FQO36">
        <v>1</v>
      </c>
      <c r="FQP36">
        <v>0</v>
      </c>
      <c r="FQQ36">
        <v>0</v>
      </c>
      <c r="FQR36">
        <v>1</v>
      </c>
      <c r="FQS36">
        <v>1</v>
      </c>
      <c r="FQT36">
        <v>0</v>
      </c>
      <c r="FQU36">
        <v>0</v>
      </c>
      <c r="FQV36">
        <v>1</v>
      </c>
      <c r="FQW36">
        <v>1</v>
      </c>
      <c r="FQX36">
        <v>0</v>
      </c>
      <c r="FQY36">
        <v>0</v>
      </c>
      <c r="FQZ36">
        <v>1</v>
      </c>
      <c r="FRA36">
        <v>1</v>
      </c>
      <c r="FRB36">
        <v>0</v>
      </c>
      <c r="FRC36">
        <v>0</v>
      </c>
      <c r="FRD36">
        <v>1</v>
      </c>
      <c r="FRE36">
        <v>1</v>
      </c>
      <c r="FRF36">
        <v>0</v>
      </c>
      <c r="FRG36">
        <v>0</v>
      </c>
      <c r="FRH36">
        <v>1</v>
      </c>
      <c r="FRI36">
        <v>1</v>
      </c>
      <c r="FRJ36">
        <v>0</v>
      </c>
      <c r="FRK36">
        <v>0</v>
      </c>
      <c r="FRL36">
        <v>1</v>
      </c>
      <c r="FRM36">
        <v>1</v>
      </c>
      <c r="FRN36">
        <v>0</v>
      </c>
      <c r="FRO36">
        <v>0</v>
      </c>
      <c r="FRP36">
        <v>1</v>
      </c>
      <c r="FRQ36">
        <v>1</v>
      </c>
      <c r="FRR36">
        <v>0</v>
      </c>
      <c r="FRS36">
        <v>0</v>
      </c>
      <c r="FRT36">
        <v>1</v>
      </c>
      <c r="FRU36">
        <v>1</v>
      </c>
      <c r="FRV36">
        <v>0</v>
      </c>
      <c r="FRW36">
        <v>0</v>
      </c>
      <c r="FRX36">
        <v>1</v>
      </c>
      <c r="FRY36">
        <v>1</v>
      </c>
      <c r="FRZ36">
        <v>0</v>
      </c>
      <c r="FSA36">
        <v>0</v>
      </c>
      <c r="FSB36">
        <v>1</v>
      </c>
      <c r="FSC36">
        <v>1</v>
      </c>
      <c r="FSD36">
        <v>0</v>
      </c>
      <c r="FSE36">
        <v>0</v>
      </c>
      <c r="FSF36">
        <v>1</v>
      </c>
      <c r="FSG36">
        <v>1</v>
      </c>
      <c r="FSH36">
        <v>0</v>
      </c>
      <c r="FSI36">
        <v>0</v>
      </c>
      <c r="FSJ36">
        <v>1</v>
      </c>
      <c r="FSK36">
        <v>1</v>
      </c>
      <c r="FSL36">
        <v>0</v>
      </c>
      <c r="FSM36">
        <v>0</v>
      </c>
      <c r="FSN36">
        <v>1</v>
      </c>
      <c r="FSO36">
        <v>1</v>
      </c>
      <c r="FSP36">
        <v>0</v>
      </c>
      <c r="FSQ36">
        <v>0</v>
      </c>
      <c r="FSR36">
        <v>1</v>
      </c>
      <c r="FSS36">
        <v>1</v>
      </c>
      <c r="FST36">
        <v>0</v>
      </c>
      <c r="FSU36">
        <v>0</v>
      </c>
      <c r="FSV36">
        <v>1</v>
      </c>
      <c r="FSW36">
        <v>1</v>
      </c>
      <c r="FSX36">
        <v>0</v>
      </c>
      <c r="FSY36">
        <v>0</v>
      </c>
      <c r="FSZ36">
        <v>1</v>
      </c>
      <c r="FTA36">
        <v>1</v>
      </c>
      <c r="FTB36">
        <v>0</v>
      </c>
      <c r="FTC36">
        <v>0</v>
      </c>
      <c r="FTD36">
        <v>1</v>
      </c>
      <c r="FTE36">
        <v>1</v>
      </c>
      <c r="FTF36">
        <v>0</v>
      </c>
      <c r="FTG36">
        <v>0</v>
      </c>
      <c r="FTH36">
        <v>1</v>
      </c>
      <c r="FTI36">
        <v>1</v>
      </c>
      <c r="FTJ36">
        <v>0</v>
      </c>
      <c r="FTK36">
        <v>0</v>
      </c>
      <c r="FTL36">
        <v>1</v>
      </c>
      <c r="FTM36">
        <v>1</v>
      </c>
      <c r="FTN36">
        <v>0</v>
      </c>
      <c r="FTO36">
        <v>0</v>
      </c>
      <c r="FTP36">
        <v>1</v>
      </c>
      <c r="FTQ36">
        <v>1</v>
      </c>
      <c r="FTR36">
        <v>0</v>
      </c>
      <c r="FTS36">
        <v>0</v>
      </c>
      <c r="FTT36">
        <v>1</v>
      </c>
      <c r="FTU36">
        <v>1</v>
      </c>
      <c r="FTV36">
        <v>0</v>
      </c>
      <c r="FTW36">
        <v>0</v>
      </c>
      <c r="FTX36">
        <v>1</v>
      </c>
      <c r="FTY36">
        <v>1</v>
      </c>
      <c r="FTZ36">
        <v>0</v>
      </c>
      <c r="FUA36">
        <v>0</v>
      </c>
      <c r="FUB36">
        <v>1</v>
      </c>
      <c r="FUC36">
        <v>1</v>
      </c>
      <c r="FUD36">
        <v>0</v>
      </c>
      <c r="FUE36">
        <v>0</v>
      </c>
      <c r="FUF36">
        <v>1</v>
      </c>
      <c r="FUG36">
        <v>1</v>
      </c>
      <c r="FUH36">
        <v>0</v>
      </c>
      <c r="FUI36">
        <v>0</v>
      </c>
      <c r="FUJ36">
        <v>1</v>
      </c>
      <c r="FUK36">
        <v>1</v>
      </c>
      <c r="FUL36">
        <v>0</v>
      </c>
      <c r="FUM36">
        <v>0</v>
      </c>
      <c r="FUN36">
        <v>1</v>
      </c>
      <c r="FUO36">
        <v>1</v>
      </c>
      <c r="FUP36">
        <v>0</v>
      </c>
      <c r="FUQ36">
        <v>0</v>
      </c>
      <c r="FUR36">
        <v>1</v>
      </c>
      <c r="FUS36">
        <v>1</v>
      </c>
      <c r="FUT36">
        <v>0</v>
      </c>
      <c r="FUU36">
        <v>0</v>
      </c>
      <c r="FUV36">
        <v>1</v>
      </c>
      <c r="FUW36">
        <v>1</v>
      </c>
      <c r="FUX36">
        <v>0</v>
      </c>
      <c r="FUY36">
        <v>0</v>
      </c>
      <c r="FUZ36">
        <v>1</v>
      </c>
      <c r="FVA36">
        <v>1</v>
      </c>
      <c r="FVB36">
        <v>0</v>
      </c>
      <c r="FVC36">
        <v>0</v>
      </c>
      <c r="FVD36">
        <v>1</v>
      </c>
      <c r="FVE36">
        <v>1</v>
      </c>
      <c r="FVF36">
        <v>0</v>
      </c>
      <c r="FVG36">
        <v>0</v>
      </c>
      <c r="FVH36">
        <v>1</v>
      </c>
      <c r="FVI36">
        <v>1</v>
      </c>
      <c r="FVJ36">
        <v>0</v>
      </c>
      <c r="FVK36">
        <v>0</v>
      </c>
      <c r="FVL36">
        <v>1</v>
      </c>
      <c r="FVM36">
        <v>1</v>
      </c>
      <c r="FVN36">
        <v>0</v>
      </c>
      <c r="FVO36">
        <v>0</v>
      </c>
      <c r="FVP36">
        <v>1</v>
      </c>
      <c r="FVQ36">
        <v>1</v>
      </c>
      <c r="FVR36">
        <v>0</v>
      </c>
      <c r="FVS36">
        <v>0</v>
      </c>
      <c r="FVT36">
        <v>1</v>
      </c>
      <c r="FVU36">
        <v>1</v>
      </c>
      <c r="FVV36">
        <v>0</v>
      </c>
      <c r="FVW36">
        <v>0</v>
      </c>
      <c r="FVX36">
        <v>1</v>
      </c>
      <c r="FVY36">
        <v>1</v>
      </c>
      <c r="FVZ36">
        <v>0</v>
      </c>
      <c r="FWA36">
        <v>0</v>
      </c>
      <c r="FWB36">
        <v>1</v>
      </c>
      <c r="FWC36">
        <v>1</v>
      </c>
      <c r="FWD36">
        <v>0</v>
      </c>
      <c r="FWE36">
        <v>0</v>
      </c>
      <c r="FWF36">
        <v>1</v>
      </c>
      <c r="FWG36">
        <v>1</v>
      </c>
      <c r="FWH36">
        <v>0</v>
      </c>
      <c r="FWI36">
        <v>0</v>
      </c>
      <c r="FWJ36">
        <v>1</v>
      </c>
      <c r="FWK36">
        <v>1</v>
      </c>
      <c r="FWL36">
        <v>0</v>
      </c>
      <c r="FWM36">
        <v>0</v>
      </c>
      <c r="FWN36">
        <v>1</v>
      </c>
      <c r="FWO36">
        <v>1</v>
      </c>
      <c r="FWP36">
        <v>0</v>
      </c>
      <c r="FWQ36">
        <v>0</v>
      </c>
      <c r="FWR36">
        <v>1</v>
      </c>
      <c r="FWS36">
        <v>1</v>
      </c>
      <c r="FWT36">
        <v>0</v>
      </c>
      <c r="FWU36">
        <v>0</v>
      </c>
      <c r="FWV36">
        <v>1</v>
      </c>
      <c r="FWW36">
        <v>1</v>
      </c>
      <c r="FWX36">
        <v>0</v>
      </c>
      <c r="FWY36">
        <v>0</v>
      </c>
      <c r="FWZ36">
        <v>1</v>
      </c>
      <c r="FXA36">
        <v>1</v>
      </c>
      <c r="FXB36">
        <v>0</v>
      </c>
      <c r="FXC36">
        <v>0</v>
      </c>
      <c r="FXD36">
        <v>1</v>
      </c>
      <c r="FXE36">
        <v>1</v>
      </c>
      <c r="FXF36">
        <v>0</v>
      </c>
      <c r="FXG36">
        <v>0</v>
      </c>
      <c r="FXH36">
        <v>1</v>
      </c>
      <c r="FXI36">
        <v>1</v>
      </c>
      <c r="FXJ36">
        <v>0</v>
      </c>
      <c r="FXK36">
        <v>0</v>
      </c>
      <c r="FXL36">
        <v>1</v>
      </c>
      <c r="FXM36">
        <v>1</v>
      </c>
      <c r="FXN36">
        <v>0</v>
      </c>
      <c r="FXO36">
        <v>0</v>
      </c>
      <c r="FXP36">
        <v>1</v>
      </c>
      <c r="FXQ36">
        <v>1</v>
      </c>
      <c r="FXR36">
        <v>0</v>
      </c>
      <c r="FXS36">
        <v>0</v>
      </c>
      <c r="FXT36">
        <v>1</v>
      </c>
      <c r="FXU36">
        <v>1</v>
      </c>
      <c r="FXV36">
        <v>0</v>
      </c>
      <c r="FXW36">
        <v>0</v>
      </c>
      <c r="FXX36">
        <v>1</v>
      </c>
      <c r="FXY36">
        <v>1</v>
      </c>
      <c r="FXZ36">
        <v>0</v>
      </c>
      <c r="FYA36">
        <v>0</v>
      </c>
      <c r="FYB36">
        <v>1</v>
      </c>
      <c r="FYC36">
        <v>1</v>
      </c>
      <c r="FYD36">
        <v>0</v>
      </c>
      <c r="FYE36">
        <v>0</v>
      </c>
      <c r="FYF36">
        <v>1</v>
      </c>
      <c r="FYG36">
        <v>1</v>
      </c>
      <c r="FYH36">
        <v>0</v>
      </c>
      <c r="FYI36">
        <v>0</v>
      </c>
      <c r="FYJ36">
        <v>1</v>
      </c>
      <c r="FYK36">
        <v>1</v>
      </c>
      <c r="FYL36">
        <v>0</v>
      </c>
      <c r="FYM36">
        <v>0</v>
      </c>
      <c r="FYN36">
        <v>1</v>
      </c>
      <c r="FYO36">
        <v>1</v>
      </c>
      <c r="FYP36">
        <v>0</v>
      </c>
      <c r="FYQ36">
        <v>0</v>
      </c>
      <c r="FYR36">
        <v>1</v>
      </c>
      <c r="FYS36">
        <v>1</v>
      </c>
      <c r="FYT36">
        <v>0</v>
      </c>
      <c r="FYU36">
        <v>0</v>
      </c>
      <c r="FYV36">
        <v>1</v>
      </c>
      <c r="FYW36">
        <v>1</v>
      </c>
      <c r="FYX36">
        <v>0</v>
      </c>
      <c r="FYY36">
        <v>0</v>
      </c>
      <c r="FYZ36">
        <v>1</v>
      </c>
      <c r="FZA36">
        <v>1</v>
      </c>
      <c r="FZB36">
        <v>0</v>
      </c>
      <c r="FZC36">
        <v>0</v>
      </c>
      <c r="FZD36">
        <v>1</v>
      </c>
      <c r="FZE36">
        <v>1</v>
      </c>
      <c r="FZF36">
        <v>0</v>
      </c>
      <c r="FZG36">
        <v>0</v>
      </c>
      <c r="FZH36">
        <v>1</v>
      </c>
      <c r="FZI36">
        <v>1</v>
      </c>
      <c r="FZJ36">
        <v>0</v>
      </c>
      <c r="FZK36">
        <v>0</v>
      </c>
      <c r="FZL36">
        <v>1</v>
      </c>
      <c r="FZM36">
        <v>1</v>
      </c>
      <c r="FZN36">
        <v>0</v>
      </c>
      <c r="FZO36">
        <v>0</v>
      </c>
      <c r="FZP36">
        <v>1</v>
      </c>
      <c r="FZQ36">
        <v>1</v>
      </c>
      <c r="FZR36">
        <v>0</v>
      </c>
      <c r="FZS36">
        <v>0</v>
      </c>
      <c r="FZT36">
        <v>1</v>
      </c>
      <c r="FZU36">
        <v>1</v>
      </c>
      <c r="FZV36">
        <v>0</v>
      </c>
      <c r="FZW36">
        <v>0</v>
      </c>
      <c r="FZX36">
        <v>1</v>
      </c>
      <c r="FZY36">
        <v>1</v>
      </c>
      <c r="FZZ36">
        <v>0</v>
      </c>
      <c r="GAA36">
        <v>0</v>
      </c>
      <c r="GAB36">
        <v>1</v>
      </c>
      <c r="GAC36">
        <v>1</v>
      </c>
      <c r="GAD36">
        <v>0</v>
      </c>
      <c r="GAE36">
        <v>0</v>
      </c>
      <c r="GAF36">
        <v>1</v>
      </c>
      <c r="GAG36">
        <v>1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2</v>
      </c>
      <c r="HYE36">
        <v>2</v>
      </c>
      <c r="HYF36">
        <v>1</v>
      </c>
      <c r="HYG36">
        <v>1</v>
      </c>
      <c r="HYH36">
        <v>1</v>
      </c>
      <c r="HYI36">
        <v>1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</row>
    <row r="37" spans="1:7797" x14ac:dyDescent="0.25">
      <c r="A37" t="s">
        <v>5300</v>
      </c>
      <c r="B37" t="s">
        <v>5287</v>
      </c>
      <c r="C37" t="s">
        <v>5288</v>
      </c>
      <c r="D37" t="s">
        <v>5208</v>
      </c>
      <c r="E37" t="s">
        <v>5301</v>
      </c>
      <c r="F37">
        <v>829</v>
      </c>
      <c r="G37" t="s">
        <v>5303</v>
      </c>
      <c r="H37">
        <v>1</v>
      </c>
      <c r="I37">
        <v>0</v>
      </c>
      <c r="J37">
        <v>0</v>
      </c>
      <c r="K37">
        <v>0</v>
      </c>
      <c r="L37">
        <v>1</v>
      </c>
      <c r="M37">
        <v>3</v>
      </c>
      <c r="N37">
        <v>1</v>
      </c>
      <c r="O37">
        <v>3</v>
      </c>
      <c r="P37">
        <v>0</v>
      </c>
      <c r="Q37">
        <v>0</v>
      </c>
      <c r="R37">
        <v>4</v>
      </c>
      <c r="S37">
        <v>0</v>
      </c>
      <c r="T37">
        <v>4</v>
      </c>
      <c r="U37">
        <v>0</v>
      </c>
      <c r="V37">
        <v>5</v>
      </c>
      <c r="W37">
        <v>88</v>
      </c>
      <c r="X37">
        <v>5</v>
      </c>
      <c r="Y37">
        <v>88</v>
      </c>
      <c r="Z37">
        <v>0</v>
      </c>
      <c r="AA37">
        <v>100</v>
      </c>
      <c r="AB37">
        <v>111</v>
      </c>
      <c r="AC37">
        <v>100</v>
      </c>
      <c r="AD37">
        <v>111</v>
      </c>
      <c r="AE37">
        <v>0</v>
      </c>
      <c r="AF37">
        <v>0</v>
      </c>
      <c r="AG37">
        <v>40</v>
      </c>
      <c r="AH37">
        <v>0</v>
      </c>
      <c r="AI37">
        <v>40</v>
      </c>
      <c r="AJ37">
        <v>0</v>
      </c>
      <c r="AK37">
        <v>500</v>
      </c>
      <c r="AL37">
        <v>952</v>
      </c>
      <c r="AM37">
        <v>500</v>
      </c>
      <c r="AN37">
        <v>952</v>
      </c>
      <c r="AO37">
        <v>0</v>
      </c>
      <c r="AP37">
        <v>4</v>
      </c>
      <c r="AQ37">
        <v>8</v>
      </c>
      <c r="AR37">
        <v>4</v>
      </c>
      <c r="AS37">
        <v>8</v>
      </c>
      <c r="AT37">
        <v>0</v>
      </c>
      <c r="AU37">
        <v>0</v>
      </c>
      <c r="AV37">
        <v>12</v>
      </c>
      <c r="AW37">
        <v>0</v>
      </c>
      <c r="AX37">
        <v>12</v>
      </c>
      <c r="AY37">
        <v>0</v>
      </c>
      <c r="AZ37">
        <v>20</v>
      </c>
      <c r="BA37">
        <v>185</v>
      </c>
      <c r="BB37">
        <v>20</v>
      </c>
      <c r="BC37">
        <v>185</v>
      </c>
      <c r="BD37">
        <v>0</v>
      </c>
      <c r="BE37">
        <v>1</v>
      </c>
      <c r="BF37">
        <v>3</v>
      </c>
      <c r="BG37">
        <v>1</v>
      </c>
      <c r="BH37">
        <v>3</v>
      </c>
      <c r="BI37">
        <v>0</v>
      </c>
      <c r="BJ37">
        <v>0</v>
      </c>
      <c r="BK37">
        <v>4</v>
      </c>
      <c r="BL37">
        <v>0</v>
      </c>
      <c r="BM37">
        <v>4</v>
      </c>
      <c r="BN37">
        <v>0</v>
      </c>
      <c r="BO37">
        <v>5</v>
      </c>
      <c r="BP37">
        <v>88</v>
      </c>
      <c r="BQ37">
        <v>5</v>
      </c>
      <c r="BR37">
        <v>88</v>
      </c>
      <c r="BS37">
        <v>0</v>
      </c>
      <c r="BT37">
        <v>100</v>
      </c>
      <c r="BU37">
        <v>111</v>
      </c>
      <c r="BV37">
        <v>100</v>
      </c>
      <c r="BW37">
        <v>111</v>
      </c>
      <c r="BX37">
        <v>0</v>
      </c>
      <c r="BY37">
        <v>0</v>
      </c>
      <c r="BZ37">
        <v>40</v>
      </c>
      <c r="CA37">
        <v>0</v>
      </c>
      <c r="CB37">
        <v>40</v>
      </c>
      <c r="CC37">
        <v>0</v>
      </c>
      <c r="CD37">
        <v>500</v>
      </c>
      <c r="CE37">
        <v>952</v>
      </c>
      <c r="CF37">
        <v>500</v>
      </c>
      <c r="CG37">
        <v>952</v>
      </c>
      <c r="CH37">
        <v>0</v>
      </c>
      <c r="CI37">
        <v>4</v>
      </c>
      <c r="CJ37">
        <v>8</v>
      </c>
      <c r="CK37">
        <v>4</v>
      </c>
      <c r="CL37">
        <v>8</v>
      </c>
      <c r="CM37">
        <v>0</v>
      </c>
      <c r="CN37">
        <v>0</v>
      </c>
      <c r="CO37">
        <v>12</v>
      </c>
      <c r="CP37">
        <v>0</v>
      </c>
      <c r="CQ37">
        <v>12</v>
      </c>
      <c r="CR37">
        <v>0</v>
      </c>
      <c r="CS37">
        <v>20</v>
      </c>
      <c r="CT37">
        <v>185</v>
      </c>
      <c r="CU37">
        <v>20</v>
      </c>
      <c r="CV37">
        <v>185</v>
      </c>
      <c r="CW37">
        <v>0</v>
      </c>
      <c r="CX37">
        <v>0</v>
      </c>
      <c r="CY37">
        <v>4</v>
      </c>
      <c r="CZ37">
        <v>0</v>
      </c>
      <c r="DA37">
        <v>4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168</v>
      </c>
      <c r="DJ37">
        <v>0</v>
      </c>
      <c r="DK37">
        <v>168</v>
      </c>
      <c r="DL37">
        <v>0</v>
      </c>
      <c r="DM37">
        <v>0</v>
      </c>
      <c r="DN37">
        <v>4</v>
      </c>
      <c r="DO37">
        <v>0</v>
      </c>
      <c r="DP37">
        <v>4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168</v>
      </c>
      <c r="DY37">
        <v>0</v>
      </c>
      <c r="DZ37">
        <v>168</v>
      </c>
      <c r="EA37">
        <v>0</v>
      </c>
      <c r="EB37">
        <v>0</v>
      </c>
      <c r="EC37">
        <v>4</v>
      </c>
      <c r="ED37">
        <v>0</v>
      </c>
      <c r="EE37">
        <v>4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168</v>
      </c>
      <c r="EN37">
        <v>0</v>
      </c>
      <c r="EO37">
        <v>168</v>
      </c>
      <c r="EP37">
        <v>0</v>
      </c>
      <c r="EQ37">
        <v>0</v>
      </c>
      <c r="ER37">
        <v>4</v>
      </c>
      <c r="ES37">
        <v>0</v>
      </c>
      <c r="ET37">
        <v>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168</v>
      </c>
      <c r="FC37">
        <v>0</v>
      </c>
      <c r="FD37">
        <v>168</v>
      </c>
      <c r="FE37">
        <v>0</v>
      </c>
      <c r="FF37">
        <v>0</v>
      </c>
      <c r="FG37">
        <v>4</v>
      </c>
      <c r="FH37">
        <v>0</v>
      </c>
      <c r="FI37">
        <v>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168</v>
      </c>
      <c r="FR37">
        <v>0</v>
      </c>
      <c r="FS37">
        <v>168</v>
      </c>
      <c r="FT37">
        <v>0</v>
      </c>
      <c r="FU37">
        <v>0</v>
      </c>
      <c r="FV37">
        <v>4</v>
      </c>
      <c r="FW37">
        <v>0</v>
      </c>
      <c r="FX37">
        <v>4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168</v>
      </c>
      <c r="GG37">
        <v>0</v>
      </c>
      <c r="GH37">
        <v>168</v>
      </c>
      <c r="GI37">
        <v>0</v>
      </c>
      <c r="GJ37">
        <v>4</v>
      </c>
      <c r="GK37">
        <v>7</v>
      </c>
      <c r="GL37">
        <v>4</v>
      </c>
      <c r="GM37">
        <v>7</v>
      </c>
      <c r="GN37">
        <v>0</v>
      </c>
      <c r="GO37">
        <v>0</v>
      </c>
      <c r="GP37">
        <v>8</v>
      </c>
      <c r="GQ37">
        <v>0</v>
      </c>
      <c r="GR37">
        <v>8</v>
      </c>
      <c r="GS37">
        <v>0</v>
      </c>
      <c r="GT37">
        <v>20</v>
      </c>
      <c r="GU37">
        <v>144</v>
      </c>
      <c r="GV37">
        <v>20</v>
      </c>
      <c r="GW37">
        <v>144</v>
      </c>
      <c r="GX37">
        <v>0</v>
      </c>
      <c r="GY37">
        <v>400</v>
      </c>
      <c r="GZ37">
        <v>421</v>
      </c>
      <c r="HA37">
        <v>400</v>
      </c>
      <c r="HB37">
        <v>421</v>
      </c>
      <c r="HC37">
        <v>0</v>
      </c>
      <c r="HD37">
        <v>0</v>
      </c>
      <c r="HE37">
        <v>80</v>
      </c>
      <c r="HF37">
        <v>0</v>
      </c>
      <c r="HG37">
        <v>80</v>
      </c>
      <c r="HH37">
        <v>0</v>
      </c>
      <c r="HI37">
        <v>2000</v>
      </c>
      <c r="HJ37">
        <v>2862</v>
      </c>
      <c r="HK37">
        <v>2000</v>
      </c>
      <c r="HL37">
        <v>2862</v>
      </c>
      <c r="HM37">
        <v>0</v>
      </c>
      <c r="HN37">
        <v>16</v>
      </c>
      <c r="HO37">
        <v>23</v>
      </c>
      <c r="HP37">
        <v>16</v>
      </c>
      <c r="HQ37">
        <v>23</v>
      </c>
      <c r="HR37">
        <v>0</v>
      </c>
      <c r="HS37">
        <v>0</v>
      </c>
      <c r="HT37">
        <v>24</v>
      </c>
      <c r="HU37">
        <v>0</v>
      </c>
      <c r="HV37">
        <v>24</v>
      </c>
      <c r="HW37">
        <v>0</v>
      </c>
      <c r="HX37">
        <v>80</v>
      </c>
      <c r="HY37">
        <v>368</v>
      </c>
      <c r="HZ37">
        <v>80</v>
      </c>
      <c r="IA37">
        <v>368</v>
      </c>
      <c r="IB37">
        <v>0</v>
      </c>
      <c r="IC37">
        <v>4</v>
      </c>
      <c r="ID37">
        <v>7</v>
      </c>
      <c r="IE37">
        <v>4</v>
      </c>
      <c r="IF37">
        <v>7</v>
      </c>
      <c r="IG37">
        <v>0</v>
      </c>
      <c r="IH37">
        <v>0</v>
      </c>
      <c r="II37">
        <v>8</v>
      </c>
      <c r="IJ37">
        <v>0</v>
      </c>
      <c r="IK37">
        <v>8</v>
      </c>
      <c r="IL37">
        <v>0</v>
      </c>
      <c r="IM37">
        <v>20</v>
      </c>
      <c r="IN37">
        <v>144</v>
      </c>
      <c r="IO37">
        <v>20</v>
      </c>
      <c r="IP37">
        <v>144</v>
      </c>
      <c r="IQ37">
        <v>0</v>
      </c>
      <c r="IR37">
        <v>400</v>
      </c>
      <c r="IS37">
        <v>421</v>
      </c>
      <c r="IT37">
        <v>400</v>
      </c>
      <c r="IU37">
        <v>421</v>
      </c>
      <c r="IV37">
        <v>0</v>
      </c>
      <c r="IW37">
        <v>0</v>
      </c>
      <c r="IX37">
        <v>80</v>
      </c>
      <c r="IY37">
        <v>0</v>
      </c>
      <c r="IZ37">
        <v>80</v>
      </c>
      <c r="JA37">
        <v>0</v>
      </c>
      <c r="JB37">
        <v>2000</v>
      </c>
      <c r="JC37">
        <v>2862</v>
      </c>
      <c r="JD37">
        <v>2000</v>
      </c>
      <c r="JE37">
        <v>2862</v>
      </c>
      <c r="JF37">
        <v>0</v>
      </c>
      <c r="JG37">
        <v>16</v>
      </c>
      <c r="JH37">
        <v>23</v>
      </c>
      <c r="JI37">
        <v>16</v>
      </c>
      <c r="JJ37">
        <v>23</v>
      </c>
      <c r="JK37">
        <v>0</v>
      </c>
      <c r="JL37">
        <v>0</v>
      </c>
      <c r="JM37">
        <v>24</v>
      </c>
      <c r="JN37">
        <v>0</v>
      </c>
      <c r="JO37">
        <v>24</v>
      </c>
      <c r="JP37">
        <v>0</v>
      </c>
      <c r="JQ37">
        <v>80</v>
      </c>
      <c r="JR37">
        <v>368</v>
      </c>
      <c r="JS37">
        <v>80</v>
      </c>
      <c r="JT37">
        <v>368</v>
      </c>
      <c r="JU37">
        <v>0</v>
      </c>
      <c r="JV37">
        <v>0</v>
      </c>
      <c r="JW37">
        <v>4</v>
      </c>
      <c r="JX37">
        <v>0</v>
      </c>
      <c r="JY37">
        <v>4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168</v>
      </c>
      <c r="KH37">
        <v>0</v>
      </c>
      <c r="KI37">
        <v>168</v>
      </c>
      <c r="KJ37">
        <v>0</v>
      </c>
      <c r="KK37">
        <v>0</v>
      </c>
      <c r="KL37">
        <v>4</v>
      </c>
      <c r="KM37">
        <v>0</v>
      </c>
      <c r="KN37">
        <v>4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168</v>
      </c>
      <c r="KW37">
        <v>0</v>
      </c>
      <c r="KX37">
        <v>168</v>
      </c>
      <c r="KY37">
        <v>0</v>
      </c>
      <c r="KZ37">
        <v>0</v>
      </c>
      <c r="LA37">
        <v>4</v>
      </c>
      <c r="LB37">
        <v>0</v>
      </c>
      <c r="LC37">
        <v>4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168</v>
      </c>
      <c r="LL37">
        <v>0</v>
      </c>
      <c r="LM37">
        <v>168</v>
      </c>
      <c r="LN37">
        <v>0</v>
      </c>
      <c r="LO37">
        <v>0</v>
      </c>
      <c r="LP37">
        <v>4</v>
      </c>
      <c r="LQ37">
        <v>0</v>
      </c>
      <c r="LR37">
        <v>4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168</v>
      </c>
      <c r="MA37">
        <v>0</v>
      </c>
      <c r="MB37">
        <v>168</v>
      </c>
      <c r="MC37">
        <v>0</v>
      </c>
      <c r="MD37">
        <v>0</v>
      </c>
      <c r="ME37">
        <v>4</v>
      </c>
      <c r="MF37">
        <v>0</v>
      </c>
      <c r="MG37">
        <v>4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168</v>
      </c>
      <c r="MP37">
        <v>0</v>
      </c>
      <c r="MQ37">
        <v>168</v>
      </c>
      <c r="MR37">
        <v>0</v>
      </c>
      <c r="MS37">
        <v>0</v>
      </c>
      <c r="MT37">
        <v>4</v>
      </c>
      <c r="MU37">
        <v>0</v>
      </c>
      <c r="MV37">
        <v>4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168</v>
      </c>
      <c r="NE37">
        <v>0</v>
      </c>
      <c r="NF37">
        <v>168</v>
      </c>
      <c r="NG37">
        <v>0</v>
      </c>
      <c r="NH37">
        <v>3</v>
      </c>
      <c r="NI37">
        <v>86</v>
      </c>
      <c r="NJ37">
        <v>3</v>
      </c>
      <c r="NK37">
        <v>86</v>
      </c>
      <c r="NL37">
        <v>0</v>
      </c>
      <c r="NM37">
        <v>0</v>
      </c>
      <c r="NN37">
        <v>160</v>
      </c>
      <c r="NO37">
        <v>0</v>
      </c>
      <c r="NP37">
        <v>160</v>
      </c>
      <c r="NQ37">
        <v>0</v>
      </c>
      <c r="NR37">
        <v>15</v>
      </c>
      <c r="NS37">
        <v>3461</v>
      </c>
      <c r="NT37">
        <v>15</v>
      </c>
      <c r="NU37">
        <v>3461</v>
      </c>
      <c r="NV37">
        <v>0</v>
      </c>
      <c r="NW37">
        <v>300</v>
      </c>
      <c r="NX37">
        <v>743</v>
      </c>
      <c r="NY37">
        <v>300</v>
      </c>
      <c r="NZ37">
        <v>743</v>
      </c>
      <c r="OA37">
        <v>0</v>
      </c>
      <c r="OB37">
        <v>0</v>
      </c>
      <c r="OC37">
        <v>1600</v>
      </c>
      <c r="OD37">
        <v>0</v>
      </c>
      <c r="OE37">
        <v>1600</v>
      </c>
      <c r="OF37">
        <v>0</v>
      </c>
      <c r="OG37">
        <v>1500</v>
      </c>
      <c r="OH37">
        <v>19706</v>
      </c>
      <c r="OI37">
        <v>1500</v>
      </c>
      <c r="OJ37">
        <v>19706</v>
      </c>
      <c r="OK37">
        <v>0</v>
      </c>
      <c r="OL37">
        <v>12</v>
      </c>
      <c r="OM37">
        <v>175</v>
      </c>
      <c r="ON37">
        <v>12</v>
      </c>
      <c r="OO37">
        <v>175</v>
      </c>
      <c r="OP37">
        <v>0</v>
      </c>
      <c r="OQ37">
        <v>0</v>
      </c>
      <c r="OR37">
        <v>480</v>
      </c>
      <c r="OS37">
        <v>0</v>
      </c>
      <c r="OT37">
        <v>480</v>
      </c>
      <c r="OU37">
        <v>0</v>
      </c>
      <c r="OV37">
        <v>60</v>
      </c>
      <c r="OW37">
        <v>6786</v>
      </c>
      <c r="OX37">
        <v>60</v>
      </c>
      <c r="OY37">
        <v>6786</v>
      </c>
      <c r="OZ37">
        <v>0</v>
      </c>
      <c r="PA37">
        <v>3</v>
      </c>
      <c r="PB37">
        <v>86</v>
      </c>
      <c r="PC37">
        <v>3</v>
      </c>
      <c r="PD37">
        <v>86</v>
      </c>
      <c r="PE37">
        <v>0</v>
      </c>
      <c r="PF37">
        <v>0</v>
      </c>
      <c r="PG37">
        <v>160</v>
      </c>
      <c r="PH37">
        <v>0</v>
      </c>
      <c r="PI37">
        <v>160</v>
      </c>
      <c r="PJ37">
        <v>0</v>
      </c>
      <c r="PK37">
        <v>15</v>
      </c>
      <c r="PL37">
        <v>3461</v>
      </c>
      <c r="PM37">
        <v>15</v>
      </c>
      <c r="PN37">
        <v>3461</v>
      </c>
      <c r="PO37">
        <v>0</v>
      </c>
      <c r="PP37">
        <v>300</v>
      </c>
      <c r="PQ37">
        <v>743</v>
      </c>
      <c r="PR37">
        <v>300</v>
      </c>
      <c r="PS37">
        <v>743</v>
      </c>
      <c r="PT37">
        <v>0</v>
      </c>
      <c r="PU37">
        <v>0</v>
      </c>
      <c r="PV37">
        <v>1600</v>
      </c>
      <c r="PW37">
        <v>0</v>
      </c>
      <c r="PX37">
        <v>1600</v>
      </c>
      <c r="PY37">
        <v>0</v>
      </c>
      <c r="PZ37">
        <v>1500</v>
      </c>
      <c r="QA37">
        <v>19706</v>
      </c>
      <c r="QB37">
        <v>1500</v>
      </c>
      <c r="QC37">
        <v>19706</v>
      </c>
      <c r="QD37">
        <v>0</v>
      </c>
      <c r="QE37">
        <v>12</v>
      </c>
      <c r="QF37">
        <v>175</v>
      </c>
      <c r="QG37">
        <v>12</v>
      </c>
      <c r="QH37">
        <v>175</v>
      </c>
      <c r="QI37">
        <v>0</v>
      </c>
      <c r="QJ37">
        <v>0</v>
      </c>
      <c r="QK37">
        <v>480</v>
      </c>
      <c r="QL37">
        <v>0</v>
      </c>
      <c r="QM37">
        <v>480</v>
      </c>
      <c r="QN37">
        <v>0</v>
      </c>
      <c r="QO37">
        <v>60</v>
      </c>
      <c r="QP37">
        <v>6786</v>
      </c>
      <c r="QQ37">
        <v>60</v>
      </c>
      <c r="QR37">
        <v>6786</v>
      </c>
      <c r="QS37">
        <v>0</v>
      </c>
      <c r="QT37">
        <v>0</v>
      </c>
      <c r="QU37">
        <v>172</v>
      </c>
      <c r="QV37">
        <v>0</v>
      </c>
      <c r="QW37">
        <v>172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7224</v>
      </c>
      <c r="RF37">
        <v>0</v>
      </c>
      <c r="RG37">
        <v>7224</v>
      </c>
      <c r="RH37">
        <v>0</v>
      </c>
      <c r="RI37">
        <v>0</v>
      </c>
      <c r="RJ37">
        <v>172</v>
      </c>
      <c r="RK37">
        <v>0</v>
      </c>
      <c r="RL37">
        <v>172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7224</v>
      </c>
      <c r="RU37">
        <v>0</v>
      </c>
      <c r="RV37">
        <v>7224</v>
      </c>
      <c r="RW37">
        <v>0</v>
      </c>
      <c r="RX37">
        <v>0</v>
      </c>
      <c r="RY37">
        <v>172</v>
      </c>
      <c r="RZ37">
        <v>0</v>
      </c>
      <c r="SA37">
        <v>172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7224</v>
      </c>
      <c r="SJ37">
        <v>0</v>
      </c>
      <c r="SK37">
        <v>7224</v>
      </c>
      <c r="SL37">
        <v>0</v>
      </c>
      <c r="SM37">
        <v>0</v>
      </c>
      <c r="SN37">
        <v>172</v>
      </c>
      <c r="SO37">
        <v>0</v>
      </c>
      <c r="SP37">
        <v>172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7224</v>
      </c>
      <c r="SY37">
        <v>0</v>
      </c>
      <c r="SZ37">
        <v>7224</v>
      </c>
      <c r="TA37">
        <v>0</v>
      </c>
      <c r="TB37">
        <v>0</v>
      </c>
      <c r="TC37">
        <v>172</v>
      </c>
      <c r="TD37">
        <v>0</v>
      </c>
      <c r="TE37">
        <v>172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7224</v>
      </c>
      <c r="TN37">
        <v>0</v>
      </c>
      <c r="TO37">
        <v>7224</v>
      </c>
      <c r="TP37">
        <v>0</v>
      </c>
      <c r="TQ37">
        <v>0</v>
      </c>
      <c r="TR37">
        <v>172</v>
      </c>
      <c r="TS37">
        <v>0</v>
      </c>
      <c r="TT37">
        <v>172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7224</v>
      </c>
      <c r="UC37">
        <v>0</v>
      </c>
      <c r="UD37">
        <v>7224</v>
      </c>
      <c r="UE37">
        <v>0</v>
      </c>
      <c r="UF37">
        <v>6</v>
      </c>
      <c r="UG37">
        <v>90</v>
      </c>
      <c r="UH37">
        <v>6</v>
      </c>
      <c r="UI37">
        <v>90</v>
      </c>
      <c r="UJ37">
        <v>0</v>
      </c>
      <c r="UK37">
        <v>0</v>
      </c>
      <c r="UL37">
        <v>164</v>
      </c>
      <c r="UM37">
        <v>0</v>
      </c>
      <c r="UN37">
        <v>164</v>
      </c>
      <c r="UO37">
        <v>0</v>
      </c>
      <c r="UP37">
        <v>30</v>
      </c>
      <c r="UQ37">
        <v>3517</v>
      </c>
      <c r="UR37">
        <v>30</v>
      </c>
      <c r="US37">
        <v>3517</v>
      </c>
      <c r="UT37">
        <v>0</v>
      </c>
      <c r="UU37">
        <v>600</v>
      </c>
      <c r="UV37">
        <v>1053</v>
      </c>
      <c r="UW37">
        <v>600</v>
      </c>
      <c r="UX37">
        <v>1053</v>
      </c>
      <c r="UY37">
        <v>0</v>
      </c>
      <c r="UZ37">
        <v>0</v>
      </c>
      <c r="VA37">
        <v>1640</v>
      </c>
      <c r="VB37">
        <v>0</v>
      </c>
      <c r="VC37">
        <v>1640</v>
      </c>
      <c r="VD37">
        <v>0</v>
      </c>
      <c r="VE37">
        <v>3000</v>
      </c>
      <c r="VF37">
        <v>21616</v>
      </c>
      <c r="VG37">
        <v>3000</v>
      </c>
      <c r="VH37">
        <v>21616</v>
      </c>
      <c r="VI37">
        <v>0</v>
      </c>
      <c r="VJ37">
        <v>24</v>
      </c>
      <c r="VK37">
        <v>190</v>
      </c>
      <c r="VL37">
        <v>24</v>
      </c>
      <c r="VM37">
        <v>190</v>
      </c>
      <c r="VN37">
        <v>0</v>
      </c>
      <c r="VO37">
        <v>0</v>
      </c>
      <c r="VP37">
        <v>492</v>
      </c>
      <c r="VQ37">
        <v>0</v>
      </c>
      <c r="VR37">
        <v>492</v>
      </c>
      <c r="VS37">
        <v>0</v>
      </c>
      <c r="VT37">
        <v>120</v>
      </c>
      <c r="VU37">
        <v>6969</v>
      </c>
      <c r="VV37">
        <v>120</v>
      </c>
      <c r="VW37">
        <v>6969</v>
      </c>
      <c r="VX37">
        <v>0</v>
      </c>
      <c r="VY37">
        <v>6</v>
      </c>
      <c r="VZ37">
        <v>90</v>
      </c>
      <c r="WA37">
        <v>6</v>
      </c>
      <c r="WB37">
        <v>90</v>
      </c>
      <c r="WC37">
        <v>0</v>
      </c>
      <c r="WD37">
        <v>0</v>
      </c>
      <c r="WE37">
        <v>164</v>
      </c>
      <c r="WF37">
        <v>0</v>
      </c>
      <c r="WG37">
        <v>164</v>
      </c>
      <c r="WH37">
        <v>0</v>
      </c>
      <c r="WI37">
        <v>30</v>
      </c>
      <c r="WJ37">
        <v>3517</v>
      </c>
      <c r="WK37">
        <v>30</v>
      </c>
      <c r="WL37">
        <v>3517</v>
      </c>
      <c r="WM37">
        <v>0</v>
      </c>
      <c r="WN37">
        <v>600</v>
      </c>
      <c r="WO37">
        <v>1053</v>
      </c>
      <c r="WP37">
        <v>600</v>
      </c>
      <c r="WQ37">
        <v>1053</v>
      </c>
      <c r="WR37">
        <v>0</v>
      </c>
      <c r="WS37">
        <v>0</v>
      </c>
      <c r="WT37">
        <v>1640</v>
      </c>
      <c r="WU37">
        <v>0</v>
      </c>
      <c r="WV37">
        <v>1640</v>
      </c>
      <c r="WW37">
        <v>0</v>
      </c>
      <c r="WX37">
        <v>3000</v>
      </c>
      <c r="WY37">
        <v>21616</v>
      </c>
      <c r="WZ37">
        <v>3000</v>
      </c>
      <c r="XA37">
        <v>21616</v>
      </c>
      <c r="XB37">
        <v>0</v>
      </c>
      <c r="XC37">
        <v>24</v>
      </c>
      <c r="XD37">
        <v>190</v>
      </c>
      <c r="XE37">
        <v>24</v>
      </c>
      <c r="XF37">
        <v>190</v>
      </c>
      <c r="XG37">
        <v>0</v>
      </c>
      <c r="XH37">
        <v>0</v>
      </c>
      <c r="XI37">
        <v>492</v>
      </c>
      <c r="XJ37">
        <v>0</v>
      </c>
      <c r="XK37">
        <v>492</v>
      </c>
      <c r="XL37">
        <v>0</v>
      </c>
      <c r="XM37">
        <v>120</v>
      </c>
      <c r="XN37">
        <v>6969</v>
      </c>
      <c r="XO37">
        <v>120</v>
      </c>
      <c r="XP37">
        <v>6969</v>
      </c>
      <c r="XQ37">
        <v>0</v>
      </c>
      <c r="XR37">
        <v>0</v>
      </c>
      <c r="XS37">
        <v>172</v>
      </c>
      <c r="XT37">
        <v>0</v>
      </c>
      <c r="XU37">
        <v>172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7224</v>
      </c>
      <c r="YD37">
        <v>0</v>
      </c>
      <c r="YE37">
        <v>7224</v>
      </c>
      <c r="YF37">
        <v>0</v>
      </c>
      <c r="YG37">
        <v>0</v>
      </c>
      <c r="YH37">
        <v>172</v>
      </c>
      <c r="YI37">
        <v>0</v>
      </c>
      <c r="YJ37">
        <v>172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7224</v>
      </c>
      <c r="YS37">
        <v>0</v>
      </c>
      <c r="YT37">
        <v>7224</v>
      </c>
      <c r="YU37">
        <v>0</v>
      </c>
      <c r="YV37">
        <v>0</v>
      </c>
      <c r="YW37">
        <v>172</v>
      </c>
      <c r="YX37">
        <v>0</v>
      </c>
      <c r="YY37">
        <v>172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7224</v>
      </c>
      <c r="ZH37">
        <v>0</v>
      </c>
      <c r="ZI37">
        <v>7224</v>
      </c>
      <c r="ZJ37">
        <v>0</v>
      </c>
      <c r="ZK37">
        <v>0</v>
      </c>
      <c r="ZL37">
        <v>172</v>
      </c>
      <c r="ZM37">
        <v>0</v>
      </c>
      <c r="ZN37">
        <v>172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7224</v>
      </c>
      <c r="ZW37">
        <v>0</v>
      </c>
      <c r="ZX37">
        <v>7224</v>
      </c>
      <c r="ZY37">
        <v>0</v>
      </c>
      <c r="ZZ37">
        <v>0</v>
      </c>
      <c r="AAA37">
        <v>172</v>
      </c>
      <c r="AAB37">
        <v>0</v>
      </c>
      <c r="AAC37">
        <v>172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7224</v>
      </c>
      <c r="AAL37">
        <v>0</v>
      </c>
      <c r="AAM37">
        <v>7224</v>
      </c>
      <c r="AAN37">
        <v>0</v>
      </c>
      <c r="AAO37">
        <v>0</v>
      </c>
      <c r="AAP37">
        <v>172</v>
      </c>
      <c r="AAQ37">
        <v>0</v>
      </c>
      <c r="AAR37">
        <v>172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7224</v>
      </c>
      <c r="ABA37">
        <v>0</v>
      </c>
      <c r="ABB37">
        <v>7224</v>
      </c>
      <c r="ABC37">
        <v>0</v>
      </c>
      <c r="ABD37">
        <v>1</v>
      </c>
      <c r="ABE37">
        <v>361</v>
      </c>
      <c r="ABF37">
        <v>1</v>
      </c>
      <c r="ABG37">
        <v>361</v>
      </c>
      <c r="ABH37">
        <v>0</v>
      </c>
      <c r="ABI37">
        <v>0</v>
      </c>
      <c r="ABJ37">
        <v>1136</v>
      </c>
      <c r="ABK37">
        <v>0</v>
      </c>
      <c r="ABL37">
        <v>1136</v>
      </c>
      <c r="ABM37">
        <v>0</v>
      </c>
      <c r="ABN37">
        <v>5</v>
      </c>
      <c r="ABO37">
        <v>14841</v>
      </c>
      <c r="ABP37">
        <v>5</v>
      </c>
      <c r="ABQ37">
        <v>14841</v>
      </c>
      <c r="ABR37">
        <v>0</v>
      </c>
      <c r="ABS37">
        <v>100</v>
      </c>
      <c r="ABT37">
        <v>3016</v>
      </c>
      <c r="ABU37">
        <v>100</v>
      </c>
      <c r="ABV37">
        <v>3016</v>
      </c>
      <c r="ABW37">
        <v>0</v>
      </c>
      <c r="ABX37">
        <v>0</v>
      </c>
      <c r="ABY37">
        <v>11360</v>
      </c>
      <c r="ABZ37">
        <v>0</v>
      </c>
      <c r="ACA37">
        <v>11360</v>
      </c>
      <c r="ACB37">
        <v>0</v>
      </c>
      <c r="ACC37">
        <v>500</v>
      </c>
      <c r="ACD37">
        <v>120132</v>
      </c>
      <c r="ACE37">
        <v>500</v>
      </c>
      <c r="ACF37">
        <v>120132</v>
      </c>
      <c r="ACG37">
        <v>0</v>
      </c>
      <c r="ACH37">
        <v>4</v>
      </c>
      <c r="ACI37">
        <v>932</v>
      </c>
      <c r="ACJ37">
        <v>4</v>
      </c>
      <c r="ACK37">
        <v>932</v>
      </c>
      <c r="ACL37">
        <v>0</v>
      </c>
      <c r="ACM37">
        <v>0</v>
      </c>
      <c r="ACN37">
        <v>3408</v>
      </c>
      <c r="ACO37">
        <v>0</v>
      </c>
      <c r="ACP37">
        <v>3408</v>
      </c>
      <c r="ACQ37">
        <v>0</v>
      </c>
      <c r="ACR37">
        <v>20</v>
      </c>
      <c r="ACS37">
        <v>38144</v>
      </c>
      <c r="ACT37">
        <v>20</v>
      </c>
      <c r="ACU37">
        <v>38144</v>
      </c>
      <c r="ACV37">
        <v>0</v>
      </c>
      <c r="ACW37">
        <v>1</v>
      </c>
      <c r="ACX37">
        <v>361</v>
      </c>
      <c r="ACY37">
        <v>1</v>
      </c>
      <c r="ACZ37">
        <v>361</v>
      </c>
      <c r="ADA37">
        <v>0</v>
      </c>
      <c r="ADB37">
        <v>0</v>
      </c>
      <c r="ADC37">
        <v>1136</v>
      </c>
      <c r="ADD37">
        <v>0</v>
      </c>
      <c r="ADE37">
        <v>1136</v>
      </c>
      <c r="ADF37">
        <v>0</v>
      </c>
      <c r="ADG37">
        <v>5</v>
      </c>
      <c r="ADH37">
        <v>14841</v>
      </c>
      <c r="ADI37">
        <v>5</v>
      </c>
      <c r="ADJ37">
        <v>14841</v>
      </c>
      <c r="ADK37">
        <v>0</v>
      </c>
      <c r="ADL37">
        <v>100</v>
      </c>
      <c r="ADM37">
        <v>3016</v>
      </c>
      <c r="ADN37">
        <v>100</v>
      </c>
      <c r="ADO37">
        <v>3016</v>
      </c>
      <c r="ADP37">
        <v>0</v>
      </c>
      <c r="ADQ37">
        <v>0</v>
      </c>
      <c r="ADR37">
        <v>11360</v>
      </c>
      <c r="ADS37">
        <v>0</v>
      </c>
      <c r="ADT37">
        <v>11360</v>
      </c>
      <c r="ADU37">
        <v>0</v>
      </c>
      <c r="ADV37">
        <v>500</v>
      </c>
      <c r="ADW37">
        <v>120132</v>
      </c>
      <c r="ADX37">
        <v>500</v>
      </c>
      <c r="ADY37">
        <v>120132</v>
      </c>
      <c r="ADZ37">
        <v>0</v>
      </c>
      <c r="AEA37">
        <v>4</v>
      </c>
      <c r="AEB37">
        <v>932</v>
      </c>
      <c r="AEC37">
        <v>4</v>
      </c>
      <c r="AED37">
        <v>932</v>
      </c>
      <c r="AEE37">
        <v>0</v>
      </c>
      <c r="AEF37">
        <v>0</v>
      </c>
      <c r="AEG37">
        <v>3408</v>
      </c>
      <c r="AEH37">
        <v>0</v>
      </c>
      <c r="AEI37">
        <v>3408</v>
      </c>
      <c r="AEJ37">
        <v>0</v>
      </c>
      <c r="AEK37">
        <v>20</v>
      </c>
      <c r="AEL37">
        <v>38144</v>
      </c>
      <c r="AEM37">
        <v>20</v>
      </c>
      <c r="AEN37">
        <v>38144</v>
      </c>
      <c r="AEO37">
        <v>0</v>
      </c>
      <c r="AEP37">
        <v>0</v>
      </c>
      <c r="AEQ37">
        <v>304</v>
      </c>
      <c r="AER37">
        <v>0</v>
      </c>
      <c r="AES37">
        <v>304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12768</v>
      </c>
      <c r="AFB37">
        <v>0</v>
      </c>
      <c r="AFC37">
        <v>12768</v>
      </c>
      <c r="AFD37">
        <v>0</v>
      </c>
      <c r="AFE37">
        <v>0</v>
      </c>
      <c r="AFF37">
        <v>304</v>
      </c>
      <c r="AFG37">
        <v>0</v>
      </c>
      <c r="AFH37">
        <v>304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12768</v>
      </c>
      <c r="AFQ37">
        <v>0</v>
      </c>
      <c r="AFR37">
        <v>12768</v>
      </c>
      <c r="AFS37">
        <v>0</v>
      </c>
      <c r="AFT37">
        <v>0</v>
      </c>
      <c r="AFU37">
        <v>304</v>
      </c>
      <c r="AFV37">
        <v>0</v>
      </c>
      <c r="AFW37">
        <v>304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12768</v>
      </c>
      <c r="AGF37">
        <v>0</v>
      </c>
      <c r="AGG37">
        <v>12768</v>
      </c>
      <c r="AGH37">
        <v>0</v>
      </c>
      <c r="AGI37">
        <v>0</v>
      </c>
      <c r="AGJ37">
        <v>304</v>
      </c>
      <c r="AGK37">
        <v>0</v>
      </c>
      <c r="AGL37">
        <v>304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12768</v>
      </c>
      <c r="AGU37">
        <v>0</v>
      </c>
      <c r="AGV37">
        <v>12768</v>
      </c>
      <c r="AGW37">
        <v>0</v>
      </c>
      <c r="AGX37">
        <v>0</v>
      </c>
      <c r="AGY37">
        <v>304</v>
      </c>
      <c r="AGZ37">
        <v>0</v>
      </c>
      <c r="AHA37">
        <v>304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12768</v>
      </c>
      <c r="AHJ37">
        <v>0</v>
      </c>
      <c r="AHK37">
        <v>12768</v>
      </c>
      <c r="AHL37">
        <v>0</v>
      </c>
      <c r="AHM37">
        <v>0</v>
      </c>
      <c r="AHN37">
        <v>304</v>
      </c>
      <c r="AHO37">
        <v>0</v>
      </c>
      <c r="AHP37">
        <v>304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12768</v>
      </c>
      <c r="AHY37">
        <v>0</v>
      </c>
      <c r="AHZ37">
        <v>12768</v>
      </c>
      <c r="AIA37">
        <v>0</v>
      </c>
      <c r="AIB37">
        <v>4</v>
      </c>
      <c r="AIC37">
        <v>648</v>
      </c>
      <c r="AID37">
        <v>4</v>
      </c>
      <c r="AIE37">
        <v>648</v>
      </c>
      <c r="AIF37">
        <v>0</v>
      </c>
      <c r="AIG37">
        <v>0</v>
      </c>
      <c r="AIH37">
        <v>2272</v>
      </c>
      <c r="AII37">
        <v>0</v>
      </c>
      <c r="AIJ37">
        <v>2272</v>
      </c>
      <c r="AIK37">
        <v>0</v>
      </c>
      <c r="AIL37">
        <v>20</v>
      </c>
      <c r="AIM37">
        <v>26500</v>
      </c>
      <c r="AIN37">
        <v>20</v>
      </c>
      <c r="AIO37">
        <v>26500</v>
      </c>
      <c r="AIP37">
        <v>0</v>
      </c>
      <c r="AIQ37">
        <v>400</v>
      </c>
      <c r="AIR37">
        <v>6156</v>
      </c>
      <c r="AIS37">
        <v>400</v>
      </c>
      <c r="AIT37">
        <v>6156</v>
      </c>
      <c r="AIU37">
        <v>0</v>
      </c>
      <c r="AIV37">
        <v>0</v>
      </c>
      <c r="AIW37">
        <v>22720</v>
      </c>
      <c r="AIX37">
        <v>0</v>
      </c>
      <c r="AIY37">
        <v>22720</v>
      </c>
      <c r="AIZ37">
        <v>0</v>
      </c>
      <c r="AJA37">
        <v>2000</v>
      </c>
      <c r="AJB37">
        <v>238072</v>
      </c>
      <c r="AJC37">
        <v>2000</v>
      </c>
      <c r="AJD37">
        <v>238072</v>
      </c>
      <c r="AJE37">
        <v>0</v>
      </c>
      <c r="AJF37">
        <v>16</v>
      </c>
      <c r="AJG37">
        <v>1796</v>
      </c>
      <c r="AJH37">
        <v>16</v>
      </c>
      <c r="AJI37">
        <v>1796</v>
      </c>
      <c r="AJJ37">
        <v>0</v>
      </c>
      <c r="AJK37">
        <v>0</v>
      </c>
      <c r="AJL37">
        <v>6816</v>
      </c>
      <c r="AJM37">
        <v>0</v>
      </c>
      <c r="AJN37">
        <v>6816</v>
      </c>
      <c r="AJO37">
        <v>0</v>
      </c>
      <c r="AJP37">
        <v>80</v>
      </c>
      <c r="AJQ37">
        <v>73136</v>
      </c>
      <c r="AJR37">
        <v>80</v>
      </c>
      <c r="AJS37">
        <v>73136</v>
      </c>
      <c r="AJT37">
        <v>0</v>
      </c>
      <c r="AJU37">
        <v>4</v>
      </c>
      <c r="AJV37">
        <v>648</v>
      </c>
      <c r="AJW37">
        <v>4</v>
      </c>
      <c r="AJX37">
        <v>648</v>
      </c>
      <c r="AJY37">
        <v>0</v>
      </c>
      <c r="AJZ37">
        <v>0</v>
      </c>
      <c r="AKA37">
        <v>2272</v>
      </c>
      <c r="AKB37">
        <v>0</v>
      </c>
      <c r="AKC37">
        <v>2272</v>
      </c>
      <c r="AKD37">
        <v>0</v>
      </c>
      <c r="AKE37">
        <v>20</v>
      </c>
      <c r="AKF37">
        <v>26500</v>
      </c>
      <c r="AKG37">
        <v>20</v>
      </c>
      <c r="AKH37">
        <v>26500</v>
      </c>
      <c r="AKI37">
        <v>0</v>
      </c>
      <c r="AKJ37">
        <v>400</v>
      </c>
      <c r="AKK37">
        <v>6156</v>
      </c>
      <c r="AKL37">
        <v>400</v>
      </c>
      <c r="AKM37">
        <v>6156</v>
      </c>
      <c r="AKN37">
        <v>0</v>
      </c>
      <c r="AKO37">
        <v>0</v>
      </c>
      <c r="AKP37">
        <v>22720</v>
      </c>
      <c r="AKQ37">
        <v>0</v>
      </c>
      <c r="AKR37">
        <v>22720</v>
      </c>
      <c r="AKS37">
        <v>0</v>
      </c>
      <c r="AKT37">
        <v>2000</v>
      </c>
      <c r="AKU37">
        <v>238072</v>
      </c>
      <c r="AKV37">
        <v>2000</v>
      </c>
      <c r="AKW37">
        <v>238072</v>
      </c>
      <c r="AKX37">
        <v>0</v>
      </c>
      <c r="AKY37">
        <v>16</v>
      </c>
      <c r="AKZ37">
        <v>1796</v>
      </c>
      <c r="ALA37">
        <v>16</v>
      </c>
      <c r="ALB37">
        <v>1796</v>
      </c>
      <c r="ALC37">
        <v>0</v>
      </c>
      <c r="ALD37">
        <v>0</v>
      </c>
      <c r="ALE37">
        <v>6816</v>
      </c>
      <c r="ALF37">
        <v>0</v>
      </c>
      <c r="ALG37">
        <v>6816</v>
      </c>
      <c r="ALH37">
        <v>0</v>
      </c>
      <c r="ALI37">
        <v>80</v>
      </c>
      <c r="ALJ37">
        <v>73136</v>
      </c>
      <c r="ALK37">
        <v>80</v>
      </c>
      <c r="ALL37">
        <v>73136</v>
      </c>
      <c r="ALM37">
        <v>0</v>
      </c>
      <c r="ALN37">
        <v>0</v>
      </c>
      <c r="ALO37">
        <v>304</v>
      </c>
      <c r="ALP37">
        <v>0</v>
      </c>
      <c r="ALQ37">
        <v>304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12768</v>
      </c>
      <c r="ALZ37">
        <v>0</v>
      </c>
      <c r="AMA37">
        <v>12768</v>
      </c>
      <c r="AMB37">
        <v>0</v>
      </c>
      <c r="AMC37">
        <v>0</v>
      </c>
      <c r="AMD37">
        <v>304</v>
      </c>
      <c r="AME37">
        <v>0</v>
      </c>
      <c r="AMF37">
        <v>304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12768</v>
      </c>
      <c r="AMO37">
        <v>0</v>
      </c>
      <c r="AMP37">
        <v>12768</v>
      </c>
      <c r="AMQ37">
        <v>0</v>
      </c>
      <c r="AMR37">
        <v>0</v>
      </c>
      <c r="AMS37">
        <v>304</v>
      </c>
      <c r="AMT37">
        <v>0</v>
      </c>
      <c r="AMU37">
        <v>304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12768</v>
      </c>
      <c r="AND37">
        <v>0</v>
      </c>
      <c r="ANE37">
        <v>12768</v>
      </c>
      <c r="ANF37">
        <v>0</v>
      </c>
      <c r="ANG37">
        <v>0</v>
      </c>
      <c r="ANH37">
        <v>304</v>
      </c>
      <c r="ANI37">
        <v>0</v>
      </c>
      <c r="ANJ37">
        <v>304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12768</v>
      </c>
      <c r="ANS37">
        <v>0</v>
      </c>
      <c r="ANT37">
        <v>12768</v>
      </c>
      <c r="ANU37">
        <v>0</v>
      </c>
      <c r="ANV37">
        <v>0</v>
      </c>
      <c r="ANW37">
        <v>304</v>
      </c>
      <c r="ANX37">
        <v>0</v>
      </c>
      <c r="ANY37">
        <v>304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12768</v>
      </c>
      <c r="AOH37">
        <v>0</v>
      </c>
      <c r="AOI37">
        <v>12768</v>
      </c>
      <c r="AOJ37">
        <v>0</v>
      </c>
      <c r="AOK37">
        <v>0</v>
      </c>
      <c r="AOL37">
        <v>304</v>
      </c>
      <c r="AOM37">
        <v>0</v>
      </c>
      <c r="AON37">
        <v>304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12768</v>
      </c>
      <c r="AOW37">
        <v>0</v>
      </c>
      <c r="AOX37">
        <v>12768</v>
      </c>
      <c r="AOY37">
        <v>0</v>
      </c>
      <c r="AOZ37">
        <v>3</v>
      </c>
      <c r="APA37">
        <v>14631</v>
      </c>
      <c r="APB37">
        <v>3</v>
      </c>
      <c r="APC37">
        <v>14631</v>
      </c>
      <c r="APD37">
        <v>0</v>
      </c>
      <c r="APE37">
        <v>0</v>
      </c>
      <c r="APF37">
        <v>45440</v>
      </c>
      <c r="APG37">
        <v>0</v>
      </c>
      <c r="APH37">
        <v>45440</v>
      </c>
      <c r="API37">
        <v>0</v>
      </c>
      <c r="APJ37">
        <v>15</v>
      </c>
      <c r="APK37">
        <v>603031</v>
      </c>
      <c r="APL37">
        <v>15</v>
      </c>
      <c r="APM37">
        <v>603031</v>
      </c>
      <c r="APN37">
        <v>0</v>
      </c>
      <c r="APO37">
        <v>300</v>
      </c>
      <c r="APP37">
        <v>117168</v>
      </c>
      <c r="APQ37">
        <v>300</v>
      </c>
      <c r="APR37">
        <v>117168</v>
      </c>
      <c r="APS37">
        <v>0</v>
      </c>
      <c r="APT37">
        <v>0</v>
      </c>
      <c r="APU37">
        <v>454400</v>
      </c>
      <c r="APV37">
        <v>0</v>
      </c>
      <c r="APW37">
        <v>454400</v>
      </c>
      <c r="APX37">
        <v>0</v>
      </c>
      <c r="APY37">
        <v>1500</v>
      </c>
      <c r="APZ37">
        <v>4796356</v>
      </c>
      <c r="AQA37">
        <v>1500</v>
      </c>
      <c r="AQB37">
        <v>4796356</v>
      </c>
      <c r="AQC37">
        <v>0</v>
      </c>
      <c r="AQD37">
        <v>12</v>
      </c>
      <c r="AQE37">
        <v>37360</v>
      </c>
      <c r="AQF37">
        <v>12</v>
      </c>
      <c r="AQG37">
        <v>37360</v>
      </c>
      <c r="AQH37">
        <v>0</v>
      </c>
      <c r="AQI37">
        <v>0</v>
      </c>
      <c r="AQJ37">
        <v>136320</v>
      </c>
      <c r="AQK37">
        <v>0</v>
      </c>
      <c r="AQL37">
        <v>136320</v>
      </c>
      <c r="AQM37">
        <v>0</v>
      </c>
      <c r="AQN37">
        <v>60</v>
      </c>
      <c r="AQO37">
        <v>1534596</v>
      </c>
      <c r="AQP37">
        <v>60</v>
      </c>
      <c r="AQQ37">
        <v>1534596</v>
      </c>
      <c r="AQR37">
        <v>0</v>
      </c>
      <c r="AQS37">
        <v>3</v>
      </c>
      <c r="AQT37">
        <v>14631</v>
      </c>
      <c r="AQU37">
        <v>3</v>
      </c>
      <c r="AQV37">
        <v>14631</v>
      </c>
      <c r="AQW37">
        <v>0</v>
      </c>
      <c r="AQX37">
        <v>0</v>
      </c>
      <c r="AQY37">
        <v>45440</v>
      </c>
      <c r="AQZ37">
        <v>0</v>
      </c>
      <c r="ARA37">
        <v>45440</v>
      </c>
      <c r="ARB37">
        <v>0</v>
      </c>
      <c r="ARC37">
        <v>15</v>
      </c>
      <c r="ARD37">
        <v>603031</v>
      </c>
      <c r="ARE37">
        <v>15</v>
      </c>
      <c r="ARF37">
        <v>603031</v>
      </c>
      <c r="ARG37">
        <v>0</v>
      </c>
      <c r="ARH37">
        <v>300</v>
      </c>
      <c r="ARI37">
        <v>117168</v>
      </c>
      <c r="ARJ37">
        <v>300</v>
      </c>
      <c r="ARK37">
        <v>117168</v>
      </c>
      <c r="ARL37">
        <v>0</v>
      </c>
      <c r="ARM37">
        <v>0</v>
      </c>
      <c r="ARN37">
        <v>454400</v>
      </c>
      <c r="ARO37">
        <v>0</v>
      </c>
      <c r="ARP37">
        <v>454400</v>
      </c>
      <c r="ARQ37">
        <v>0</v>
      </c>
      <c r="ARR37">
        <v>1500</v>
      </c>
      <c r="ARS37">
        <v>4796356</v>
      </c>
      <c r="ART37">
        <v>1500</v>
      </c>
      <c r="ARU37">
        <v>4796356</v>
      </c>
      <c r="ARV37">
        <v>0</v>
      </c>
      <c r="ARW37">
        <v>12</v>
      </c>
      <c r="ARX37">
        <v>37360</v>
      </c>
      <c r="ARY37">
        <v>12</v>
      </c>
      <c r="ARZ37">
        <v>37360</v>
      </c>
      <c r="ASA37">
        <v>0</v>
      </c>
      <c r="ASB37">
        <v>0</v>
      </c>
      <c r="ASC37">
        <v>136320</v>
      </c>
      <c r="ASD37">
        <v>0</v>
      </c>
      <c r="ASE37">
        <v>136320</v>
      </c>
      <c r="ASF37">
        <v>0</v>
      </c>
      <c r="ASG37">
        <v>60</v>
      </c>
      <c r="ASH37">
        <v>1534596</v>
      </c>
      <c r="ASI37">
        <v>60</v>
      </c>
      <c r="ASJ37">
        <v>1534596</v>
      </c>
      <c r="ASK37">
        <v>0</v>
      </c>
      <c r="ASL37">
        <v>0</v>
      </c>
      <c r="ASM37">
        <v>13072</v>
      </c>
      <c r="ASN37">
        <v>0</v>
      </c>
      <c r="ASO37">
        <v>13072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549024</v>
      </c>
      <c r="ASX37">
        <v>0</v>
      </c>
      <c r="ASY37">
        <v>549024</v>
      </c>
      <c r="ASZ37">
        <v>0</v>
      </c>
      <c r="ATA37">
        <v>0</v>
      </c>
      <c r="ATB37">
        <v>13072</v>
      </c>
      <c r="ATC37">
        <v>0</v>
      </c>
      <c r="ATD37">
        <v>13072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549024</v>
      </c>
      <c r="ATM37">
        <v>0</v>
      </c>
      <c r="ATN37">
        <v>549024</v>
      </c>
      <c r="ATO37">
        <v>0</v>
      </c>
      <c r="ATP37">
        <v>0</v>
      </c>
      <c r="ATQ37">
        <v>13072</v>
      </c>
      <c r="ATR37">
        <v>0</v>
      </c>
      <c r="ATS37">
        <v>13072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549024</v>
      </c>
      <c r="AUB37">
        <v>0</v>
      </c>
      <c r="AUC37">
        <v>549024</v>
      </c>
      <c r="AUD37">
        <v>0</v>
      </c>
      <c r="AUE37">
        <v>0</v>
      </c>
      <c r="AUF37">
        <v>13072</v>
      </c>
      <c r="AUG37">
        <v>0</v>
      </c>
      <c r="AUH37">
        <v>13072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549024</v>
      </c>
      <c r="AUQ37">
        <v>0</v>
      </c>
      <c r="AUR37">
        <v>549024</v>
      </c>
      <c r="AUS37">
        <v>0</v>
      </c>
      <c r="AUT37">
        <v>0</v>
      </c>
      <c r="AUU37">
        <v>13072</v>
      </c>
      <c r="AUV37">
        <v>0</v>
      </c>
      <c r="AUW37">
        <v>13072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549024</v>
      </c>
      <c r="AVF37">
        <v>0</v>
      </c>
      <c r="AVG37">
        <v>549024</v>
      </c>
      <c r="AVH37">
        <v>0</v>
      </c>
      <c r="AVI37">
        <v>0</v>
      </c>
      <c r="AVJ37">
        <v>13072</v>
      </c>
      <c r="AVK37">
        <v>0</v>
      </c>
      <c r="AVL37">
        <v>13072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549024</v>
      </c>
      <c r="AVU37">
        <v>0</v>
      </c>
      <c r="AVV37">
        <v>549024</v>
      </c>
      <c r="AVW37">
        <v>0</v>
      </c>
      <c r="AVX37">
        <v>6</v>
      </c>
      <c r="AVY37">
        <v>14918</v>
      </c>
      <c r="AVZ37">
        <v>6</v>
      </c>
      <c r="AWA37">
        <v>14918</v>
      </c>
      <c r="AWB37">
        <v>0</v>
      </c>
      <c r="AWC37">
        <v>0</v>
      </c>
      <c r="AWD37">
        <v>46576</v>
      </c>
      <c r="AWE37">
        <v>0</v>
      </c>
      <c r="AWF37">
        <v>46576</v>
      </c>
      <c r="AWG37">
        <v>0</v>
      </c>
      <c r="AWH37">
        <v>30</v>
      </c>
      <c r="AWI37">
        <v>614690</v>
      </c>
      <c r="AWJ37">
        <v>30</v>
      </c>
      <c r="AWK37">
        <v>614690</v>
      </c>
      <c r="AWL37">
        <v>0</v>
      </c>
      <c r="AWM37">
        <v>600</v>
      </c>
      <c r="AWN37">
        <v>120308</v>
      </c>
      <c r="AWO37">
        <v>600</v>
      </c>
      <c r="AWP37">
        <v>120308</v>
      </c>
      <c r="AWQ37">
        <v>0</v>
      </c>
      <c r="AWR37">
        <v>0</v>
      </c>
      <c r="AWS37">
        <v>465760</v>
      </c>
      <c r="AWT37">
        <v>0</v>
      </c>
      <c r="AWU37">
        <v>465760</v>
      </c>
      <c r="AWV37">
        <v>0</v>
      </c>
      <c r="AWW37">
        <v>3000</v>
      </c>
      <c r="AWX37">
        <v>4914296</v>
      </c>
      <c r="AWY37">
        <v>3000</v>
      </c>
      <c r="AWZ37">
        <v>4914296</v>
      </c>
      <c r="AXA37">
        <v>0</v>
      </c>
      <c r="AXB37">
        <v>24</v>
      </c>
      <c r="AXC37">
        <v>38224</v>
      </c>
      <c r="AXD37">
        <v>24</v>
      </c>
      <c r="AXE37">
        <v>38224</v>
      </c>
      <c r="AXF37">
        <v>0</v>
      </c>
      <c r="AXG37">
        <v>0</v>
      </c>
      <c r="AXH37">
        <v>139728</v>
      </c>
      <c r="AXI37">
        <v>0</v>
      </c>
      <c r="AXJ37">
        <v>139728</v>
      </c>
      <c r="AXK37">
        <v>0</v>
      </c>
      <c r="AXL37">
        <v>120</v>
      </c>
      <c r="AXM37">
        <v>1569588</v>
      </c>
      <c r="AXN37">
        <v>120</v>
      </c>
      <c r="AXO37">
        <v>1569588</v>
      </c>
      <c r="AXP37">
        <v>0</v>
      </c>
      <c r="AXQ37">
        <v>6</v>
      </c>
      <c r="AXR37">
        <v>14918</v>
      </c>
      <c r="AXS37">
        <v>6</v>
      </c>
      <c r="AXT37">
        <v>14918</v>
      </c>
      <c r="AXU37">
        <v>0</v>
      </c>
      <c r="AXV37">
        <v>0</v>
      </c>
      <c r="AXW37">
        <v>46576</v>
      </c>
      <c r="AXX37">
        <v>0</v>
      </c>
      <c r="AXY37">
        <v>46576</v>
      </c>
      <c r="AXZ37">
        <v>0</v>
      </c>
      <c r="AYA37">
        <v>30</v>
      </c>
      <c r="AYB37">
        <v>614690</v>
      </c>
      <c r="AYC37">
        <v>30</v>
      </c>
      <c r="AYD37">
        <v>614690</v>
      </c>
      <c r="AYE37">
        <v>0</v>
      </c>
      <c r="AYF37">
        <v>600</v>
      </c>
      <c r="AYG37">
        <v>120308</v>
      </c>
      <c r="AYH37">
        <v>600</v>
      </c>
      <c r="AYI37">
        <v>120308</v>
      </c>
      <c r="AYJ37">
        <v>0</v>
      </c>
      <c r="AYK37">
        <v>0</v>
      </c>
      <c r="AYL37">
        <v>465760</v>
      </c>
      <c r="AYM37">
        <v>0</v>
      </c>
      <c r="AYN37">
        <v>465760</v>
      </c>
      <c r="AYO37">
        <v>0</v>
      </c>
      <c r="AYP37">
        <v>3000</v>
      </c>
      <c r="AYQ37">
        <v>4914296</v>
      </c>
      <c r="AYR37">
        <v>3000</v>
      </c>
      <c r="AYS37">
        <v>4914296</v>
      </c>
      <c r="AYT37">
        <v>0</v>
      </c>
      <c r="AYU37">
        <v>24</v>
      </c>
      <c r="AYV37">
        <v>38224</v>
      </c>
      <c r="AYW37">
        <v>24</v>
      </c>
      <c r="AYX37">
        <v>38224</v>
      </c>
      <c r="AYY37">
        <v>0</v>
      </c>
      <c r="AYZ37">
        <v>0</v>
      </c>
      <c r="AZA37">
        <v>139728</v>
      </c>
      <c r="AZB37">
        <v>0</v>
      </c>
      <c r="AZC37">
        <v>139728</v>
      </c>
      <c r="AZD37">
        <v>0</v>
      </c>
      <c r="AZE37">
        <v>120</v>
      </c>
      <c r="AZF37">
        <v>1569588</v>
      </c>
      <c r="AZG37">
        <v>120</v>
      </c>
      <c r="AZH37">
        <v>1569588</v>
      </c>
      <c r="AZI37">
        <v>0</v>
      </c>
      <c r="AZJ37">
        <v>0</v>
      </c>
      <c r="AZK37">
        <v>13072</v>
      </c>
      <c r="AZL37">
        <v>0</v>
      </c>
      <c r="AZM37">
        <v>13072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549024</v>
      </c>
      <c r="AZV37">
        <v>0</v>
      </c>
      <c r="AZW37">
        <v>549024</v>
      </c>
      <c r="AZX37">
        <v>0</v>
      </c>
      <c r="AZY37">
        <v>0</v>
      </c>
      <c r="AZZ37">
        <v>13072</v>
      </c>
      <c r="BAA37">
        <v>0</v>
      </c>
      <c r="BAB37">
        <v>13072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549024</v>
      </c>
      <c r="BAK37">
        <v>0</v>
      </c>
      <c r="BAL37">
        <v>549024</v>
      </c>
      <c r="BAM37">
        <v>0</v>
      </c>
      <c r="BAN37">
        <v>0</v>
      </c>
      <c r="BAO37">
        <v>13072</v>
      </c>
      <c r="BAP37">
        <v>0</v>
      </c>
      <c r="BAQ37">
        <v>13072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549024</v>
      </c>
      <c r="BAZ37">
        <v>0</v>
      </c>
      <c r="BBA37">
        <v>549024</v>
      </c>
      <c r="BBB37">
        <v>0</v>
      </c>
      <c r="BBC37">
        <v>0</v>
      </c>
      <c r="BBD37">
        <v>13072</v>
      </c>
      <c r="BBE37">
        <v>0</v>
      </c>
      <c r="BBF37">
        <v>13072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549024</v>
      </c>
      <c r="BBO37">
        <v>0</v>
      </c>
      <c r="BBP37">
        <v>549024</v>
      </c>
      <c r="BBQ37">
        <v>0</v>
      </c>
      <c r="BBR37">
        <v>0</v>
      </c>
      <c r="BBS37">
        <v>13072</v>
      </c>
      <c r="BBT37">
        <v>0</v>
      </c>
      <c r="BBU37">
        <v>13072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549024</v>
      </c>
      <c r="BCD37">
        <v>0</v>
      </c>
      <c r="BCE37">
        <v>549024</v>
      </c>
      <c r="BCF37">
        <v>0</v>
      </c>
      <c r="BCG37">
        <v>0</v>
      </c>
      <c r="BCH37">
        <v>13072</v>
      </c>
      <c r="BCI37">
        <v>0</v>
      </c>
      <c r="BCJ37">
        <v>13072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549024</v>
      </c>
      <c r="BCS37">
        <v>0</v>
      </c>
      <c r="BCT37">
        <v>549024</v>
      </c>
      <c r="BCU37">
        <v>0</v>
      </c>
      <c r="BCV37">
        <v>1</v>
      </c>
      <c r="BCW37">
        <v>164</v>
      </c>
      <c r="BCX37">
        <v>1</v>
      </c>
      <c r="BCY37">
        <v>164</v>
      </c>
      <c r="BCZ37">
        <v>0</v>
      </c>
      <c r="BDA37">
        <v>0</v>
      </c>
      <c r="BDB37">
        <v>532</v>
      </c>
      <c r="BDC37">
        <v>0</v>
      </c>
      <c r="BDD37">
        <v>532</v>
      </c>
      <c r="BDE37">
        <v>0</v>
      </c>
      <c r="BDF37">
        <v>5</v>
      </c>
      <c r="BDG37">
        <v>6718</v>
      </c>
      <c r="BDH37">
        <v>5</v>
      </c>
      <c r="BDI37">
        <v>6718</v>
      </c>
      <c r="BDJ37">
        <v>0</v>
      </c>
      <c r="BDK37">
        <v>100</v>
      </c>
      <c r="BDL37">
        <v>1460</v>
      </c>
      <c r="BDM37">
        <v>100</v>
      </c>
      <c r="BDN37">
        <v>1460</v>
      </c>
      <c r="BDO37">
        <v>0</v>
      </c>
      <c r="BDP37">
        <v>0</v>
      </c>
      <c r="BDQ37">
        <v>5320</v>
      </c>
      <c r="BDR37">
        <v>0</v>
      </c>
      <c r="BDS37">
        <v>5320</v>
      </c>
      <c r="BDT37">
        <v>0</v>
      </c>
      <c r="BDU37">
        <v>500</v>
      </c>
      <c r="BDV37">
        <v>56290</v>
      </c>
      <c r="BDW37">
        <v>500</v>
      </c>
      <c r="BDX37">
        <v>56290</v>
      </c>
      <c r="BDY37">
        <v>0</v>
      </c>
      <c r="BDZ37">
        <v>4</v>
      </c>
      <c r="BEA37">
        <v>433</v>
      </c>
      <c r="BEB37">
        <v>4</v>
      </c>
      <c r="BEC37">
        <v>433</v>
      </c>
      <c r="BED37">
        <v>0</v>
      </c>
      <c r="BEE37">
        <v>0</v>
      </c>
      <c r="BEF37">
        <v>1596</v>
      </c>
      <c r="BEG37">
        <v>0</v>
      </c>
      <c r="BEH37">
        <v>1596</v>
      </c>
      <c r="BEI37">
        <v>0</v>
      </c>
      <c r="BEJ37">
        <v>20</v>
      </c>
      <c r="BEK37">
        <v>17639</v>
      </c>
      <c r="BEL37">
        <v>20</v>
      </c>
      <c r="BEM37">
        <v>17639</v>
      </c>
      <c r="BEN37">
        <v>0</v>
      </c>
      <c r="BEO37">
        <v>1</v>
      </c>
      <c r="BEP37">
        <v>164</v>
      </c>
      <c r="BEQ37">
        <v>1</v>
      </c>
      <c r="BER37">
        <v>164</v>
      </c>
      <c r="BES37">
        <v>0</v>
      </c>
      <c r="BET37">
        <v>0</v>
      </c>
      <c r="BEU37">
        <v>532</v>
      </c>
      <c r="BEV37">
        <v>0</v>
      </c>
      <c r="BEW37">
        <v>532</v>
      </c>
      <c r="BEX37">
        <v>0</v>
      </c>
      <c r="BEY37">
        <v>5</v>
      </c>
      <c r="BEZ37">
        <v>6718</v>
      </c>
      <c r="BFA37">
        <v>5</v>
      </c>
      <c r="BFB37">
        <v>6718</v>
      </c>
      <c r="BFC37">
        <v>0</v>
      </c>
      <c r="BFD37">
        <v>100</v>
      </c>
      <c r="BFE37">
        <v>1460</v>
      </c>
      <c r="BFF37">
        <v>100</v>
      </c>
      <c r="BFG37">
        <v>1460</v>
      </c>
      <c r="BFH37">
        <v>0</v>
      </c>
      <c r="BFI37">
        <v>0</v>
      </c>
      <c r="BFJ37">
        <v>5320</v>
      </c>
      <c r="BFK37">
        <v>0</v>
      </c>
      <c r="BFL37">
        <v>5320</v>
      </c>
      <c r="BFM37">
        <v>0</v>
      </c>
      <c r="BFN37">
        <v>500</v>
      </c>
      <c r="BFO37">
        <v>56290</v>
      </c>
      <c r="BFP37">
        <v>500</v>
      </c>
      <c r="BFQ37">
        <v>56290</v>
      </c>
      <c r="BFR37">
        <v>0</v>
      </c>
      <c r="BFS37">
        <v>4</v>
      </c>
      <c r="BFT37">
        <v>433</v>
      </c>
      <c r="BFU37">
        <v>4</v>
      </c>
      <c r="BFV37">
        <v>433</v>
      </c>
      <c r="BFW37">
        <v>0</v>
      </c>
      <c r="BFX37">
        <v>0</v>
      </c>
      <c r="BFY37">
        <v>1596</v>
      </c>
      <c r="BFZ37">
        <v>0</v>
      </c>
      <c r="BGA37">
        <v>1596</v>
      </c>
      <c r="BGB37">
        <v>0</v>
      </c>
      <c r="BGC37">
        <v>20</v>
      </c>
      <c r="BGD37">
        <v>17639</v>
      </c>
      <c r="BGE37">
        <v>20</v>
      </c>
      <c r="BGF37">
        <v>17639</v>
      </c>
      <c r="BGG37">
        <v>0</v>
      </c>
      <c r="BGH37">
        <v>0</v>
      </c>
      <c r="BGI37">
        <v>120</v>
      </c>
      <c r="BGJ37">
        <v>0</v>
      </c>
      <c r="BGK37">
        <v>120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5040</v>
      </c>
      <c r="BGT37">
        <v>0</v>
      </c>
      <c r="BGU37">
        <v>5040</v>
      </c>
      <c r="BGV37">
        <v>0</v>
      </c>
      <c r="BGW37">
        <v>0</v>
      </c>
      <c r="BGX37">
        <v>120</v>
      </c>
      <c r="BGY37">
        <v>0</v>
      </c>
      <c r="BGZ37">
        <v>120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5040</v>
      </c>
      <c r="BHI37">
        <v>0</v>
      </c>
      <c r="BHJ37">
        <v>5040</v>
      </c>
      <c r="BHK37">
        <v>0</v>
      </c>
      <c r="BHL37">
        <v>0</v>
      </c>
      <c r="BHM37">
        <v>120</v>
      </c>
      <c r="BHN37">
        <v>0</v>
      </c>
      <c r="BHO37">
        <v>120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5040</v>
      </c>
      <c r="BHX37">
        <v>0</v>
      </c>
      <c r="BHY37">
        <v>5040</v>
      </c>
      <c r="BHZ37">
        <v>0</v>
      </c>
      <c r="BIA37">
        <v>0</v>
      </c>
      <c r="BIB37">
        <v>120</v>
      </c>
      <c r="BIC37">
        <v>0</v>
      </c>
      <c r="BID37">
        <v>120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5040</v>
      </c>
      <c r="BIM37">
        <v>0</v>
      </c>
      <c r="BIN37">
        <v>5040</v>
      </c>
      <c r="BIO37">
        <v>0</v>
      </c>
      <c r="BIP37">
        <v>0</v>
      </c>
      <c r="BIQ37">
        <v>120</v>
      </c>
      <c r="BIR37">
        <v>0</v>
      </c>
      <c r="BIS37">
        <v>120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5040</v>
      </c>
      <c r="BJB37">
        <v>0</v>
      </c>
      <c r="BJC37">
        <v>5040</v>
      </c>
      <c r="BJD37">
        <v>0</v>
      </c>
      <c r="BJE37">
        <v>0</v>
      </c>
      <c r="BJF37">
        <v>120</v>
      </c>
      <c r="BJG37">
        <v>0</v>
      </c>
      <c r="BJH37">
        <v>120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5040</v>
      </c>
      <c r="BJQ37">
        <v>0</v>
      </c>
      <c r="BJR37">
        <v>5040</v>
      </c>
      <c r="BJS37">
        <v>0</v>
      </c>
      <c r="BJT37">
        <v>4</v>
      </c>
      <c r="BJU37">
        <v>300</v>
      </c>
      <c r="BJV37">
        <v>4</v>
      </c>
      <c r="BJW37">
        <v>300</v>
      </c>
      <c r="BJX37">
        <v>0</v>
      </c>
      <c r="BJY37">
        <v>0</v>
      </c>
      <c r="BJZ37">
        <v>1064</v>
      </c>
      <c r="BKA37">
        <v>0</v>
      </c>
      <c r="BKB37">
        <v>1064</v>
      </c>
      <c r="BKC37">
        <v>0</v>
      </c>
      <c r="BKD37">
        <v>20</v>
      </c>
      <c r="BKE37">
        <v>12186</v>
      </c>
      <c r="BKF37">
        <v>20</v>
      </c>
      <c r="BKG37">
        <v>12186</v>
      </c>
      <c r="BKH37">
        <v>0</v>
      </c>
      <c r="BKI37">
        <v>400</v>
      </c>
      <c r="BKJ37">
        <v>3090</v>
      </c>
      <c r="BKK37">
        <v>400</v>
      </c>
      <c r="BKL37">
        <v>3090</v>
      </c>
      <c r="BKM37">
        <v>0</v>
      </c>
      <c r="BKN37">
        <v>0</v>
      </c>
      <c r="BKO37">
        <v>10640</v>
      </c>
      <c r="BKP37">
        <v>0</v>
      </c>
      <c r="BKQ37">
        <v>10640</v>
      </c>
      <c r="BKR37">
        <v>0</v>
      </c>
      <c r="BKS37">
        <v>2000</v>
      </c>
      <c r="BKT37">
        <v>112320</v>
      </c>
      <c r="BKU37">
        <v>2000</v>
      </c>
      <c r="BKV37">
        <v>112320</v>
      </c>
      <c r="BKW37">
        <v>0</v>
      </c>
      <c r="BKX37">
        <v>16</v>
      </c>
      <c r="BKY37">
        <v>844</v>
      </c>
      <c r="BKZ37">
        <v>16</v>
      </c>
      <c r="BLA37">
        <v>844</v>
      </c>
      <c r="BLB37">
        <v>0</v>
      </c>
      <c r="BLC37">
        <v>0</v>
      </c>
      <c r="BLD37">
        <v>3192</v>
      </c>
      <c r="BLE37">
        <v>0</v>
      </c>
      <c r="BLF37">
        <v>3192</v>
      </c>
      <c r="BLG37">
        <v>0</v>
      </c>
      <c r="BLH37">
        <v>80</v>
      </c>
      <c r="BLI37">
        <v>34058</v>
      </c>
      <c r="BLJ37">
        <v>80</v>
      </c>
      <c r="BLK37">
        <v>34058</v>
      </c>
      <c r="BLL37">
        <v>0</v>
      </c>
      <c r="BLM37">
        <v>4</v>
      </c>
      <c r="BLN37">
        <v>300</v>
      </c>
      <c r="BLO37">
        <v>4</v>
      </c>
      <c r="BLP37">
        <v>300</v>
      </c>
      <c r="BLQ37">
        <v>0</v>
      </c>
      <c r="BLR37">
        <v>0</v>
      </c>
      <c r="BLS37">
        <v>1064</v>
      </c>
      <c r="BLT37">
        <v>0</v>
      </c>
      <c r="BLU37">
        <v>1064</v>
      </c>
      <c r="BLV37">
        <v>0</v>
      </c>
      <c r="BLW37">
        <v>20</v>
      </c>
      <c r="BLX37">
        <v>12186</v>
      </c>
      <c r="BLY37">
        <v>20</v>
      </c>
      <c r="BLZ37">
        <v>12186</v>
      </c>
      <c r="BMA37">
        <v>0</v>
      </c>
      <c r="BMB37">
        <v>400</v>
      </c>
      <c r="BMC37">
        <v>3090</v>
      </c>
      <c r="BMD37">
        <v>400</v>
      </c>
      <c r="BME37">
        <v>3090</v>
      </c>
      <c r="BMF37">
        <v>0</v>
      </c>
      <c r="BMG37">
        <v>0</v>
      </c>
      <c r="BMH37">
        <v>10640</v>
      </c>
      <c r="BMI37">
        <v>0</v>
      </c>
      <c r="BMJ37">
        <v>10640</v>
      </c>
      <c r="BMK37">
        <v>0</v>
      </c>
      <c r="BML37">
        <v>2000</v>
      </c>
      <c r="BMM37">
        <v>112320</v>
      </c>
      <c r="BMN37">
        <v>2000</v>
      </c>
      <c r="BMO37">
        <v>112320</v>
      </c>
      <c r="BMP37">
        <v>0</v>
      </c>
      <c r="BMQ37">
        <v>16</v>
      </c>
      <c r="BMR37">
        <v>844</v>
      </c>
      <c r="BMS37">
        <v>16</v>
      </c>
      <c r="BMT37">
        <v>844</v>
      </c>
      <c r="BMU37">
        <v>0</v>
      </c>
      <c r="BMV37">
        <v>0</v>
      </c>
      <c r="BMW37">
        <v>3192</v>
      </c>
      <c r="BMX37">
        <v>0</v>
      </c>
      <c r="BMY37">
        <v>3192</v>
      </c>
      <c r="BMZ37">
        <v>0</v>
      </c>
      <c r="BNA37">
        <v>80</v>
      </c>
      <c r="BNB37">
        <v>34058</v>
      </c>
      <c r="BNC37">
        <v>80</v>
      </c>
      <c r="BND37">
        <v>34058</v>
      </c>
      <c r="BNE37">
        <v>0</v>
      </c>
      <c r="BNF37">
        <v>0</v>
      </c>
      <c r="BNG37">
        <v>120</v>
      </c>
      <c r="BNH37">
        <v>0</v>
      </c>
      <c r="BNI37">
        <v>120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5040</v>
      </c>
      <c r="BNR37">
        <v>0</v>
      </c>
      <c r="BNS37">
        <v>5040</v>
      </c>
      <c r="BNT37">
        <v>0</v>
      </c>
      <c r="BNU37">
        <v>0</v>
      </c>
      <c r="BNV37">
        <v>120</v>
      </c>
      <c r="BNW37">
        <v>0</v>
      </c>
      <c r="BNX37">
        <v>120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5040</v>
      </c>
      <c r="BOG37">
        <v>0</v>
      </c>
      <c r="BOH37">
        <v>5040</v>
      </c>
      <c r="BOI37">
        <v>0</v>
      </c>
      <c r="BOJ37">
        <v>0</v>
      </c>
      <c r="BOK37">
        <v>120</v>
      </c>
      <c r="BOL37">
        <v>0</v>
      </c>
      <c r="BOM37">
        <v>120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5040</v>
      </c>
      <c r="BOV37">
        <v>0</v>
      </c>
      <c r="BOW37">
        <v>5040</v>
      </c>
      <c r="BOX37">
        <v>0</v>
      </c>
      <c r="BOY37">
        <v>0</v>
      </c>
      <c r="BOZ37">
        <v>120</v>
      </c>
      <c r="BPA37">
        <v>0</v>
      </c>
      <c r="BPB37">
        <v>120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5040</v>
      </c>
      <c r="BPK37">
        <v>0</v>
      </c>
      <c r="BPL37">
        <v>5040</v>
      </c>
      <c r="BPM37">
        <v>0</v>
      </c>
      <c r="BPN37">
        <v>0</v>
      </c>
      <c r="BPO37">
        <v>120</v>
      </c>
      <c r="BPP37">
        <v>0</v>
      </c>
      <c r="BPQ37">
        <v>120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5040</v>
      </c>
      <c r="BPZ37">
        <v>0</v>
      </c>
      <c r="BQA37">
        <v>5040</v>
      </c>
      <c r="BQB37">
        <v>0</v>
      </c>
      <c r="BQC37">
        <v>0</v>
      </c>
      <c r="BQD37">
        <v>120</v>
      </c>
      <c r="BQE37">
        <v>0</v>
      </c>
      <c r="BQF37">
        <v>120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5040</v>
      </c>
      <c r="BQO37">
        <v>0</v>
      </c>
      <c r="BQP37">
        <v>5040</v>
      </c>
      <c r="BQQ37">
        <v>0</v>
      </c>
      <c r="BQR37">
        <v>3</v>
      </c>
      <c r="BQS37">
        <v>6613</v>
      </c>
      <c r="BQT37">
        <v>3</v>
      </c>
      <c r="BQU37">
        <v>6613</v>
      </c>
      <c r="BQV37">
        <v>0</v>
      </c>
      <c r="BQW37">
        <v>0</v>
      </c>
      <c r="BQX37">
        <v>21280</v>
      </c>
      <c r="BQY37">
        <v>0</v>
      </c>
      <c r="BQZ37">
        <v>21280</v>
      </c>
      <c r="BRA37">
        <v>0</v>
      </c>
      <c r="BRB37">
        <v>15</v>
      </c>
      <c r="BRC37">
        <v>272315</v>
      </c>
      <c r="BRD37">
        <v>15</v>
      </c>
      <c r="BRE37">
        <v>272315</v>
      </c>
      <c r="BRF37">
        <v>0</v>
      </c>
      <c r="BRG37">
        <v>300</v>
      </c>
      <c r="BRH37">
        <v>54790</v>
      </c>
      <c r="BRI37">
        <v>300</v>
      </c>
      <c r="BRJ37">
        <v>54790</v>
      </c>
      <c r="BRK37">
        <v>0</v>
      </c>
      <c r="BRL37">
        <v>0</v>
      </c>
      <c r="BRM37">
        <v>212800</v>
      </c>
      <c r="BRN37">
        <v>0</v>
      </c>
      <c r="BRO37">
        <v>212800</v>
      </c>
      <c r="BRP37">
        <v>0</v>
      </c>
      <c r="BRQ37">
        <v>1500</v>
      </c>
      <c r="BRR37">
        <v>2236880</v>
      </c>
      <c r="BRS37">
        <v>1500</v>
      </c>
      <c r="BRT37">
        <v>2236880</v>
      </c>
      <c r="BRU37">
        <v>0</v>
      </c>
      <c r="BRV37">
        <v>12</v>
      </c>
      <c r="BRW37">
        <v>17262</v>
      </c>
      <c r="BRX37">
        <v>12</v>
      </c>
      <c r="BRY37">
        <v>17262</v>
      </c>
      <c r="BRZ37">
        <v>0</v>
      </c>
      <c r="BSA37">
        <v>0</v>
      </c>
      <c r="BSB37">
        <v>63840</v>
      </c>
      <c r="BSC37">
        <v>0</v>
      </c>
      <c r="BSD37">
        <v>63840</v>
      </c>
      <c r="BSE37">
        <v>0</v>
      </c>
      <c r="BSF37">
        <v>60</v>
      </c>
      <c r="BSG37">
        <v>708600</v>
      </c>
      <c r="BSH37">
        <v>60</v>
      </c>
      <c r="BSI37">
        <v>708600</v>
      </c>
      <c r="BSJ37">
        <v>0</v>
      </c>
      <c r="BSK37">
        <v>3</v>
      </c>
      <c r="BSL37">
        <v>6613</v>
      </c>
      <c r="BSM37">
        <v>3</v>
      </c>
      <c r="BSN37">
        <v>6613</v>
      </c>
      <c r="BSO37">
        <v>0</v>
      </c>
      <c r="BSP37">
        <v>0</v>
      </c>
      <c r="BSQ37">
        <v>21280</v>
      </c>
      <c r="BSR37">
        <v>0</v>
      </c>
      <c r="BSS37">
        <v>21280</v>
      </c>
      <c r="BST37">
        <v>0</v>
      </c>
      <c r="BSU37">
        <v>15</v>
      </c>
      <c r="BSV37">
        <v>272315</v>
      </c>
      <c r="BSW37">
        <v>15</v>
      </c>
      <c r="BSX37">
        <v>272315</v>
      </c>
      <c r="BSY37">
        <v>0</v>
      </c>
      <c r="BSZ37">
        <v>300</v>
      </c>
      <c r="BTA37">
        <v>54790</v>
      </c>
      <c r="BTB37">
        <v>300</v>
      </c>
      <c r="BTC37">
        <v>54790</v>
      </c>
      <c r="BTD37">
        <v>0</v>
      </c>
      <c r="BTE37">
        <v>0</v>
      </c>
      <c r="BTF37">
        <v>212800</v>
      </c>
      <c r="BTG37">
        <v>0</v>
      </c>
      <c r="BTH37">
        <v>212800</v>
      </c>
      <c r="BTI37">
        <v>0</v>
      </c>
      <c r="BTJ37">
        <v>1500</v>
      </c>
      <c r="BTK37">
        <v>2236880</v>
      </c>
      <c r="BTL37">
        <v>1500</v>
      </c>
      <c r="BTM37">
        <v>2236880</v>
      </c>
      <c r="BTN37">
        <v>0</v>
      </c>
      <c r="BTO37">
        <v>12</v>
      </c>
      <c r="BTP37">
        <v>17262</v>
      </c>
      <c r="BTQ37">
        <v>12</v>
      </c>
      <c r="BTR37">
        <v>17262</v>
      </c>
      <c r="BTS37">
        <v>0</v>
      </c>
      <c r="BTT37">
        <v>0</v>
      </c>
      <c r="BTU37">
        <v>63840</v>
      </c>
      <c r="BTV37">
        <v>0</v>
      </c>
      <c r="BTW37">
        <v>63840</v>
      </c>
      <c r="BTX37">
        <v>0</v>
      </c>
      <c r="BTY37">
        <v>60</v>
      </c>
      <c r="BTZ37">
        <v>708600</v>
      </c>
      <c r="BUA37">
        <v>60</v>
      </c>
      <c r="BUB37">
        <v>708600</v>
      </c>
      <c r="BUC37">
        <v>0</v>
      </c>
      <c r="BUD37">
        <v>0</v>
      </c>
      <c r="BUE37">
        <v>5160</v>
      </c>
      <c r="BUF37">
        <v>0</v>
      </c>
      <c r="BUG37">
        <v>5160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216720</v>
      </c>
      <c r="BUP37">
        <v>0</v>
      </c>
      <c r="BUQ37">
        <v>216720</v>
      </c>
      <c r="BUR37">
        <v>0</v>
      </c>
      <c r="BUS37">
        <v>0</v>
      </c>
      <c r="BUT37">
        <v>5160</v>
      </c>
      <c r="BUU37">
        <v>0</v>
      </c>
      <c r="BUV37">
        <v>5160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216720</v>
      </c>
      <c r="BVE37">
        <v>0</v>
      </c>
      <c r="BVF37">
        <v>216720</v>
      </c>
      <c r="BVG37">
        <v>0</v>
      </c>
      <c r="BVH37">
        <v>0</v>
      </c>
      <c r="BVI37">
        <v>5160</v>
      </c>
      <c r="BVJ37">
        <v>0</v>
      </c>
      <c r="BVK37">
        <v>5160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216720</v>
      </c>
      <c r="BVT37">
        <v>0</v>
      </c>
      <c r="BVU37">
        <v>216720</v>
      </c>
      <c r="BVV37">
        <v>0</v>
      </c>
      <c r="BVW37">
        <v>0</v>
      </c>
      <c r="BVX37">
        <v>5160</v>
      </c>
      <c r="BVY37">
        <v>0</v>
      </c>
      <c r="BVZ37">
        <v>5160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216720</v>
      </c>
      <c r="BWI37">
        <v>0</v>
      </c>
      <c r="BWJ37">
        <v>216720</v>
      </c>
      <c r="BWK37">
        <v>0</v>
      </c>
      <c r="BWL37">
        <v>0</v>
      </c>
      <c r="BWM37">
        <v>5160</v>
      </c>
      <c r="BWN37">
        <v>0</v>
      </c>
      <c r="BWO37">
        <v>5160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216720</v>
      </c>
      <c r="BWX37">
        <v>0</v>
      </c>
      <c r="BWY37">
        <v>216720</v>
      </c>
      <c r="BWZ37">
        <v>0</v>
      </c>
      <c r="BXA37">
        <v>0</v>
      </c>
      <c r="BXB37">
        <v>5160</v>
      </c>
      <c r="BXC37">
        <v>0</v>
      </c>
      <c r="BXD37">
        <v>5160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216720</v>
      </c>
      <c r="BXM37">
        <v>0</v>
      </c>
      <c r="BXN37">
        <v>216720</v>
      </c>
      <c r="BXO37">
        <v>0</v>
      </c>
      <c r="BXP37">
        <v>6</v>
      </c>
      <c r="BXQ37">
        <v>6749</v>
      </c>
      <c r="BXR37">
        <v>6</v>
      </c>
      <c r="BXS37">
        <v>6749</v>
      </c>
      <c r="BXT37">
        <v>0</v>
      </c>
      <c r="BXU37">
        <v>0</v>
      </c>
      <c r="BXV37">
        <v>21812</v>
      </c>
      <c r="BXW37">
        <v>0</v>
      </c>
      <c r="BXX37">
        <v>21812</v>
      </c>
      <c r="BXY37">
        <v>0</v>
      </c>
      <c r="BXZ37">
        <v>30</v>
      </c>
      <c r="BYA37">
        <v>277783</v>
      </c>
      <c r="BYB37">
        <v>30</v>
      </c>
      <c r="BYC37">
        <v>277783</v>
      </c>
      <c r="BYD37">
        <v>0</v>
      </c>
      <c r="BYE37">
        <v>600</v>
      </c>
      <c r="BYF37">
        <v>56420</v>
      </c>
      <c r="BYG37">
        <v>600</v>
      </c>
      <c r="BYH37">
        <v>56420</v>
      </c>
      <c r="BYI37">
        <v>0</v>
      </c>
      <c r="BYJ37">
        <v>0</v>
      </c>
      <c r="BYK37">
        <v>218120</v>
      </c>
      <c r="BYL37">
        <v>0</v>
      </c>
      <c r="BYM37">
        <v>218120</v>
      </c>
      <c r="BYN37">
        <v>0</v>
      </c>
      <c r="BYO37">
        <v>3000</v>
      </c>
      <c r="BYP37">
        <v>2292910</v>
      </c>
      <c r="BYQ37">
        <v>3000</v>
      </c>
      <c r="BYR37">
        <v>2292910</v>
      </c>
      <c r="BYS37">
        <v>0</v>
      </c>
      <c r="BYT37">
        <v>24</v>
      </c>
      <c r="BYU37">
        <v>17673</v>
      </c>
      <c r="BYV37">
        <v>24</v>
      </c>
      <c r="BYW37">
        <v>17673</v>
      </c>
      <c r="BYX37">
        <v>0</v>
      </c>
      <c r="BYY37">
        <v>0</v>
      </c>
      <c r="BYZ37">
        <v>65436</v>
      </c>
      <c r="BZA37">
        <v>0</v>
      </c>
      <c r="BZB37">
        <v>65436</v>
      </c>
      <c r="BZC37">
        <v>0</v>
      </c>
      <c r="BZD37">
        <v>120</v>
      </c>
      <c r="BZE37">
        <v>725019</v>
      </c>
      <c r="BZF37">
        <v>120</v>
      </c>
      <c r="BZG37">
        <v>725019</v>
      </c>
      <c r="BZH37">
        <v>0</v>
      </c>
      <c r="BZI37">
        <v>6</v>
      </c>
      <c r="BZJ37">
        <v>6749</v>
      </c>
      <c r="BZK37">
        <v>6</v>
      </c>
      <c r="BZL37">
        <v>6749</v>
      </c>
      <c r="BZM37">
        <v>0</v>
      </c>
      <c r="BZN37">
        <v>0</v>
      </c>
      <c r="BZO37">
        <v>21812</v>
      </c>
      <c r="BZP37">
        <v>0</v>
      </c>
      <c r="BZQ37">
        <v>21812</v>
      </c>
      <c r="BZR37">
        <v>0</v>
      </c>
      <c r="BZS37">
        <v>30</v>
      </c>
      <c r="BZT37">
        <v>277783</v>
      </c>
      <c r="BZU37">
        <v>30</v>
      </c>
      <c r="BZV37">
        <v>277783</v>
      </c>
      <c r="BZW37">
        <v>0</v>
      </c>
      <c r="BZX37">
        <v>600</v>
      </c>
      <c r="BZY37">
        <v>56420</v>
      </c>
      <c r="BZZ37">
        <v>600</v>
      </c>
      <c r="CAA37">
        <v>56420</v>
      </c>
      <c r="CAB37">
        <v>0</v>
      </c>
      <c r="CAC37">
        <v>0</v>
      </c>
      <c r="CAD37">
        <v>218120</v>
      </c>
      <c r="CAE37">
        <v>0</v>
      </c>
      <c r="CAF37">
        <v>218120</v>
      </c>
      <c r="CAG37">
        <v>0</v>
      </c>
      <c r="CAH37">
        <v>3000</v>
      </c>
      <c r="CAI37">
        <v>2292910</v>
      </c>
      <c r="CAJ37">
        <v>3000</v>
      </c>
      <c r="CAK37">
        <v>2292910</v>
      </c>
      <c r="CAL37">
        <v>0</v>
      </c>
      <c r="CAM37">
        <v>24</v>
      </c>
      <c r="CAN37">
        <v>17673</v>
      </c>
      <c r="CAO37">
        <v>24</v>
      </c>
      <c r="CAP37">
        <v>17673</v>
      </c>
      <c r="CAQ37">
        <v>0</v>
      </c>
      <c r="CAR37">
        <v>0</v>
      </c>
      <c r="CAS37">
        <v>65436</v>
      </c>
      <c r="CAT37">
        <v>0</v>
      </c>
      <c r="CAU37">
        <v>65436</v>
      </c>
      <c r="CAV37">
        <v>0</v>
      </c>
      <c r="CAW37">
        <v>120</v>
      </c>
      <c r="CAX37">
        <v>725019</v>
      </c>
      <c r="CAY37">
        <v>120</v>
      </c>
      <c r="CAZ37">
        <v>725019</v>
      </c>
      <c r="CBA37">
        <v>0</v>
      </c>
      <c r="CBB37">
        <v>0</v>
      </c>
      <c r="CBC37">
        <v>5160</v>
      </c>
      <c r="CBD37">
        <v>0</v>
      </c>
      <c r="CBE37">
        <v>5160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216720</v>
      </c>
      <c r="CBN37">
        <v>0</v>
      </c>
      <c r="CBO37">
        <v>216720</v>
      </c>
      <c r="CBP37">
        <v>0</v>
      </c>
      <c r="CBQ37">
        <v>0</v>
      </c>
      <c r="CBR37">
        <v>5160</v>
      </c>
      <c r="CBS37">
        <v>0</v>
      </c>
      <c r="CBT37">
        <v>5160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216720</v>
      </c>
      <c r="CCC37">
        <v>0</v>
      </c>
      <c r="CCD37">
        <v>216720</v>
      </c>
      <c r="CCE37">
        <v>0</v>
      </c>
      <c r="CCF37">
        <v>0</v>
      </c>
      <c r="CCG37">
        <v>5160</v>
      </c>
      <c r="CCH37">
        <v>0</v>
      </c>
      <c r="CCI37">
        <v>5160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216720</v>
      </c>
      <c r="CCR37">
        <v>0</v>
      </c>
      <c r="CCS37">
        <v>216720</v>
      </c>
      <c r="CCT37">
        <v>0</v>
      </c>
      <c r="CCU37">
        <v>0</v>
      </c>
      <c r="CCV37">
        <v>5160</v>
      </c>
      <c r="CCW37">
        <v>0</v>
      </c>
      <c r="CCX37">
        <v>5160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216720</v>
      </c>
      <c r="CDG37">
        <v>0</v>
      </c>
      <c r="CDH37">
        <v>216720</v>
      </c>
      <c r="CDI37">
        <v>0</v>
      </c>
      <c r="CDJ37">
        <v>0</v>
      </c>
      <c r="CDK37">
        <v>5160</v>
      </c>
      <c r="CDL37">
        <v>0</v>
      </c>
      <c r="CDM37">
        <v>5160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216720</v>
      </c>
      <c r="CDV37">
        <v>0</v>
      </c>
      <c r="CDW37">
        <v>216720</v>
      </c>
      <c r="CDX37">
        <v>0</v>
      </c>
      <c r="CDY37">
        <v>0</v>
      </c>
      <c r="CDZ37">
        <v>5160</v>
      </c>
      <c r="CEA37">
        <v>0</v>
      </c>
      <c r="CEB37">
        <v>5160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216720</v>
      </c>
      <c r="CEK37">
        <v>0</v>
      </c>
      <c r="CEL37">
        <v>216720</v>
      </c>
      <c r="CEM37">
        <v>1</v>
      </c>
      <c r="CEN37">
        <v>1</v>
      </c>
      <c r="CEO37">
        <v>2</v>
      </c>
      <c r="CEP37">
        <v>1</v>
      </c>
      <c r="CEQ37">
        <v>2</v>
      </c>
      <c r="CER37">
        <v>1</v>
      </c>
      <c r="CES37">
        <v>2</v>
      </c>
      <c r="CET37">
        <v>1</v>
      </c>
      <c r="CEU37">
        <v>2</v>
      </c>
      <c r="CEV37">
        <v>1</v>
      </c>
      <c r="CEW37">
        <v>2</v>
      </c>
      <c r="CEX37">
        <v>1</v>
      </c>
      <c r="CEY37">
        <v>2</v>
      </c>
      <c r="CEZ37">
        <v>1</v>
      </c>
      <c r="CFA37">
        <v>2</v>
      </c>
      <c r="CFB37">
        <v>1</v>
      </c>
      <c r="CFC37">
        <v>2</v>
      </c>
      <c r="CFD37">
        <v>1</v>
      </c>
      <c r="CFE37">
        <v>2</v>
      </c>
      <c r="CFF37">
        <v>1</v>
      </c>
      <c r="CFG37">
        <v>2</v>
      </c>
      <c r="CFH37">
        <v>1</v>
      </c>
      <c r="CFI37">
        <v>2</v>
      </c>
      <c r="CFJ37">
        <v>1</v>
      </c>
      <c r="CFK37">
        <v>2</v>
      </c>
      <c r="CFL37">
        <v>1</v>
      </c>
      <c r="CFM37">
        <v>2</v>
      </c>
      <c r="CFN37">
        <v>1</v>
      </c>
      <c r="CFO37">
        <v>2</v>
      </c>
      <c r="CFP37">
        <v>1</v>
      </c>
      <c r="CFQ37">
        <v>2</v>
      </c>
      <c r="CFR37">
        <v>1</v>
      </c>
      <c r="CFS37">
        <v>2</v>
      </c>
      <c r="CFT37">
        <v>1</v>
      </c>
      <c r="CFU37">
        <v>2</v>
      </c>
      <c r="CFV37">
        <v>1</v>
      </c>
      <c r="CFW37">
        <v>2</v>
      </c>
      <c r="CFX37">
        <v>1</v>
      </c>
      <c r="CFY37">
        <v>2</v>
      </c>
      <c r="CFZ37">
        <v>1</v>
      </c>
      <c r="CGA37">
        <v>2</v>
      </c>
      <c r="CGB37">
        <v>1</v>
      </c>
      <c r="CGC37">
        <v>2</v>
      </c>
      <c r="CGD37">
        <v>1</v>
      </c>
      <c r="CGE37">
        <v>2</v>
      </c>
      <c r="CGF37">
        <v>1</v>
      </c>
      <c r="CGG37">
        <v>2</v>
      </c>
      <c r="CGH37">
        <v>1</v>
      </c>
      <c r="CGI37">
        <v>2</v>
      </c>
      <c r="CGJ37">
        <v>1</v>
      </c>
      <c r="CGK37">
        <v>2</v>
      </c>
      <c r="CGL37">
        <v>1</v>
      </c>
      <c r="CGM37">
        <v>2</v>
      </c>
      <c r="CGN37">
        <v>1</v>
      </c>
      <c r="CGO37">
        <v>2</v>
      </c>
      <c r="CGP37">
        <v>1</v>
      </c>
      <c r="CGQ37">
        <v>2</v>
      </c>
      <c r="CGR37">
        <v>1</v>
      </c>
      <c r="CGS37">
        <v>2</v>
      </c>
      <c r="CGT37">
        <v>1</v>
      </c>
      <c r="CGU37">
        <v>2</v>
      </c>
      <c r="CGV37">
        <v>1</v>
      </c>
      <c r="CGW37">
        <v>2</v>
      </c>
      <c r="CGX37">
        <v>1</v>
      </c>
      <c r="CGY37">
        <v>2</v>
      </c>
      <c r="CGZ37">
        <v>1</v>
      </c>
      <c r="CHA37">
        <v>2</v>
      </c>
      <c r="CHB37">
        <v>1</v>
      </c>
      <c r="CHC37">
        <v>2</v>
      </c>
      <c r="CHD37">
        <v>1</v>
      </c>
      <c r="CHE37">
        <v>2</v>
      </c>
      <c r="CHF37">
        <v>1</v>
      </c>
      <c r="CHG37">
        <v>2</v>
      </c>
      <c r="CHH37">
        <v>1</v>
      </c>
      <c r="CHI37">
        <v>2</v>
      </c>
      <c r="CHJ37">
        <v>1</v>
      </c>
      <c r="CHK37">
        <v>2</v>
      </c>
      <c r="CHL37">
        <v>1</v>
      </c>
      <c r="CHM37">
        <v>2</v>
      </c>
      <c r="CHN37">
        <v>1</v>
      </c>
      <c r="CHO37">
        <v>2</v>
      </c>
      <c r="CHP37">
        <v>1</v>
      </c>
      <c r="CHQ37">
        <v>2</v>
      </c>
      <c r="CHR37">
        <v>1</v>
      </c>
      <c r="CHS37">
        <v>2</v>
      </c>
      <c r="CHT37">
        <v>1</v>
      </c>
      <c r="CHU37">
        <v>2</v>
      </c>
      <c r="CHV37">
        <v>1</v>
      </c>
      <c r="CHW37">
        <v>2</v>
      </c>
      <c r="CHX37">
        <v>1</v>
      </c>
      <c r="CHY37">
        <v>2</v>
      </c>
      <c r="CHZ37">
        <v>1</v>
      </c>
      <c r="CIA37">
        <v>2</v>
      </c>
      <c r="CIB37">
        <v>1</v>
      </c>
      <c r="CIC37">
        <v>2</v>
      </c>
      <c r="CID37">
        <v>1</v>
      </c>
      <c r="CIE37">
        <v>2</v>
      </c>
      <c r="CIF37">
        <v>1</v>
      </c>
      <c r="CIG37">
        <v>2</v>
      </c>
      <c r="CIH37">
        <v>1</v>
      </c>
      <c r="CII37">
        <v>2</v>
      </c>
      <c r="CIJ37">
        <v>1</v>
      </c>
      <c r="CIK37">
        <v>2</v>
      </c>
      <c r="CIL37">
        <v>1</v>
      </c>
      <c r="CIM37">
        <v>2</v>
      </c>
      <c r="CIN37">
        <v>1</v>
      </c>
      <c r="CIO37">
        <v>2</v>
      </c>
      <c r="CIP37">
        <v>1</v>
      </c>
      <c r="CIQ37">
        <v>2</v>
      </c>
      <c r="CIR37">
        <v>1</v>
      </c>
      <c r="CIS37">
        <v>2</v>
      </c>
      <c r="CIT37">
        <v>1</v>
      </c>
      <c r="CIU37">
        <v>2</v>
      </c>
      <c r="CIV37">
        <v>1</v>
      </c>
      <c r="CIW37">
        <v>2</v>
      </c>
      <c r="CIX37">
        <v>1</v>
      </c>
      <c r="CIY37">
        <v>2</v>
      </c>
      <c r="CIZ37">
        <v>1</v>
      </c>
      <c r="CJA37">
        <v>2</v>
      </c>
      <c r="CJB37">
        <v>1</v>
      </c>
      <c r="CJC37">
        <v>2</v>
      </c>
      <c r="CJD37">
        <v>1</v>
      </c>
      <c r="CJE37">
        <v>2</v>
      </c>
      <c r="CJF37">
        <v>1</v>
      </c>
      <c r="CJG37">
        <v>2</v>
      </c>
      <c r="CJH37">
        <v>1</v>
      </c>
      <c r="CJI37">
        <v>2</v>
      </c>
      <c r="CJJ37">
        <v>1</v>
      </c>
      <c r="CJK37">
        <v>2</v>
      </c>
      <c r="CJL37">
        <v>1</v>
      </c>
      <c r="CJM37">
        <v>2</v>
      </c>
      <c r="CJN37">
        <v>1</v>
      </c>
      <c r="CJO37">
        <v>2</v>
      </c>
      <c r="CJP37">
        <v>1</v>
      </c>
      <c r="CJQ37">
        <v>2</v>
      </c>
      <c r="CJR37">
        <v>1</v>
      </c>
      <c r="CJS37">
        <v>2</v>
      </c>
      <c r="CJT37">
        <v>1</v>
      </c>
      <c r="CJU37">
        <v>2</v>
      </c>
      <c r="CJV37">
        <v>1</v>
      </c>
      <c r="CJW37">
        <v>2</v>
      </c>
      <c r="CJX37">
        <v>1</v>
      </c>
      <c r="CJY37">
        <v>2</v>
      </c>
      <c r="CJZ37">
        <v>1</v>
      </c>
      <c r="CKA37">
        <v>2</v>
      </c>
      <c r="CKB37">
        <v>1</v>
      </c>
      <c r="CKC37">
        <v>2</v>
      </c>
      <c r="CKD37">
        <v>1</v>
      </c>
      <c r="CKE37">
        <v>2</v>
      </c>
      <c r="CKF37">
        <v>1</v>
      </c>
      <c r="CKG37">
        <v>2</v>
      </c>
      <c r="CKH37">
        <v>1</v>
      </c>
      <c r="CKI37">
        <v>2</v>
      </c>
      <c r="CKJ37">
        <v>1</v>
      </c>
      <c r="CKK37">
        <v>2</v>
      </c>
      <c r="CKL37">
        <v>1</v>
      </c>
      <c r="CKM37">
        <v>2</v>
      </c>
      <c r="CKN37">
        <v>1</v>
      </c>
      <c r="CKO37">
        <v>2</v>
      </c>
      <c r="CKP37">
        <v>1</v>
      </c>
      <c r="CKQ37">
        <v>2</v>
      </c>
      <c r="CKR37">
        <v>1</v>
      </c>
      <c r="CKS37">
        <v>2</v>
      </c>
      <c r="CKT37">
        <v>1</v>
      </c>
      <c r="CKU37">
        <v>2</v>
      </c>
      <c r="CKV37">
        <v>1</v>
      </c>
      <c r="CKW37">
        <v>2</v>
      </c>
      <c r="CKX37">
        <v>1</v>
      </c>
      <c r="CKY37">
        <v>2</v>
      </c>
      <c r="CKZ37">
        <v>1</v>
      </c>
      <c r="CLA37">
        <v>2</v>
      </c>
      <c r="CLB37">
        <v>1</v>
      </c>
      <c r="CLC37">
        <v>2</v>
      </c>
      <c r="CLD37">
        <v>1</v>
      </c>
      <c r="CLE37">
        <v>2</v>
      </c>
      <c r="CLF37">
        <v>1</v>
      </c>
      <c r="CLG37">
        <v>2</v>
      </c>
      <c r="CLH37">
        <v>1</v>
      </c>
      <c r="CLI37">
        <v>2</v>
      </c>
      <c r="CLJ37">
        <v>1</v>
      </c>
      <c r="CLK37">
        <v>2</v>
      </c>
      <c r="CLL37">
        <v>1</v>
      </c>
      <c r="CLM37">
        <v>2</v>
      </c>
      <c r="CLN37">
        <v>1</v>
      </c>
      <c r="CLO37">
        <v>2</v>
      </c>
      <c r="CLP37">
        <v>1</v>
      </c>
      <c r="CLQ37">
        <v>2</v>
      </c>
      <c r="CLR37">
        <v>1</v>
      </c>
      <c r="CLS37">
        <v>2</v>
      </c>
      <c r="CLT37">
        <v>1</v>
      </c>
      <c r="CLU37">
        <v>2</v>
      </c>
      <c r="CLV37">
        <v>1</v>
      </c>
      <c r="CLW37">
        <v>2</v>
      </c>
      <c r="CLX37">
        <v>1</v>
      </c>
      <c r="CLY37">
        <v>2</v>
      </c>
      <c r="CLZ37">
        <v>1</v>
      </c>
      <c r="CMA37">
        <v>2</v>
      </c>
      <c r="CMB37">
        <v>1</v>
      </c>
      <c r="CMC37">
        <v>2</v>
      </c>
      <c r="CMD37">
        <v>1</v>
      </c>
      <c r="CME37">
        <v>2</v>
      </c>
      <c r="CMF37">
        <v>1</v>
      </c>
      <c r="CMG37">
        <v>2</v>
      </c>
      <c r="CMH37">
        <v>1</v>
      </c>
      <c r="CMI37">
        <v>2</v>
      </c>
      <c r="CMJ37">
        <v>1</v>
      </c>
      <c r="CMK37">
        <v>2</v>
      </c>
      <c r="CML37">
        <v>1</v>
      </c>
      <c r="CMM37">
        <v>2</v>
      </c>
      <c r="CMN37">
        <v>1</v>
      </c>
      <c r="CMO37">
        <v>2</v>
      </c>
      <c r="CMP37">
        <v>1</v>
      </c>
      <c r="CMQ37">
        <v>2</v>
      </c>
      <c r="CMR37">
        <v>1</v>
      </c>
      <c r="CMS37">
        <v>2</v>
      </c>
      <c r="CMT37">
        <v>1</v>
      </c>
      <c r="CMU37">
        <v>2</v>
      </c>
      <c r="CMV37">
        <v>1</v>
      </c>
      <c r="CMW37">
        <v>2</v>
      </c>
      <c r="CMX37">
        <v>1</v>
      </c>
      <c r="CMY37">
        <v>2</v>
      </c>
      <c r="CMZ37">
        <v>1</v>
      </c>
      <c r="CNA37">
        <v>2</v>
      </c>
      <c r="CNB37">
        <v>1</v>
      </c>
      <c r="CNC37">
        <v>2</v>
      </c>
      <c r="CND37">
        <v>1</v>
      </c>
      <c r="CNE37">
        <v>2</v>
      </c>
      <c r="CNF37">
        <v>1</v>
      </c>
      <c r="CNG37">
        <v>2</v>
      </c>
      <c r="CNH37">
        <v>1</v>
      </c>
      <c r="CNI37">
        <v>2</v>
      </c>
      <c r="CNJ37">
        <v>1</v>
      </c>
      <c r="CNK37">
        <v>2</v>
      </c>
      <c r="CNL37">
        <v>1</v>
      </c>
      <c r="CNM37">
        <v>2</v>
      </c>
      <c r="CNN37">
        <v>1</v>
      </c>
      <c r="CNO37">
        <v>2</v>
      </c>
      <c r="CNP37">
        <v>1</v>
      </c>
      <c r="CNQ37">
        <v>2</v>
      </c>
      <c r="CNR37">
        <v>1</v>
      </c>
      <c r="CNS37">
        <v>2</v>
      </c>
      <c r="CNT37">
        <v>1</v>
      </c>
      <c r="CNU37">
        <v>2</v>
      </c>
      <c r="CNV37">
        <v>1</v>
      </c>
      <c r="CNW37">
        <v>2</v>
      </c>
      <c r="CNX37">
        <v>1</v>
      </c>
      <c r="CNY37">
        <v>2</v>
      </c>
      <c r="CNZ37">
        <v>1</v>
      </c>
      <c r="COA37">
        <v>2</v>
      </c>
      <c r="COB37">
        <v>1</v>
      </c>
      <c r="COC37">
        <v>2</v>
      </c>
      <c r="COD37">
        <v>1</v>
      </c>
      <c r="COE37">
        <v>2</v>
      </c>
      <c r="COF37">
        <v>1</v>
      </c>
      <c r="COG37">
        <v>2</v>
      </c>
      <c r="COH37">
        <v>1</v>
      </c>
      <c r="COI37">
        <v>2</v>
      </c>
      <c r="COJ37">
        <v>1</v>
      </c>
      <c r="COK37">
        <v>2</v>
      </c>
      <c r="COL37">
        <v>1</v>
      </c>
      <c r="COM37">
        <v>2</v>
      </c>
      <c r="CON37">
        <v>1</v>
      </c>
      <c r="COO37">
        <v>2</v>
      </c>
      <c r="COP37">
        <v>1</v>
      </c>
      <c r="COQ37">
        <v>2</v>
      </c>
      <c r="COR37">
        <v>1</v>
      </c>
      <c r="COS37">
        <v>2</v>
      </c>
      <c r="COT37">
        <v>1</v>
      </c>
      <c r="COU37">
        <v>2</v>
      </c>
      <c r="COV37">
        <v>1</v>
      </c>
      <c r="COW37">
        <v>2</v>
      </c>
      <c r="COX37">
        <v>1</v>
      </c>
      <c r="COY37">
        <v>2</v>
      </c>
      <c r="COZ37">
        <v>1</v>
      </c>
      <c r="CPA37">
        <v>2</v>
      </c>
      <c r="CPB37">
        <v>1</v>
      </c>
      <c r="CPC37">
        <v>2</v>
      </c>
      <c r="CPD37">
        <v>1</v>
      </c>
      <c r="CPE37">
        <v>2</v>
      </c>
      <c r="CPF37">
        <v>1</v>
      </c>
      <c r="CPG37">
        <v>2</v>
      </c>
      <c r="CPH37">
        <v>1</v>
      </c>
      <c r="CPI37">
        <v>2</v>
      </c>
      <c r="CPJ37">
        <v>1</v>
      </c>
      <c r="CPK37">
        <v>2</v>
      </c>
      <c r="CPL37">
        <v>1</v>
      </c>
      <c r="CPM37">
        <v>2</v>
      </c>
      <c r="CPN37">
        <v>1</v>
      </c>
      <c r="CPO37">
        <v>2</v>
      </c>
      <c r="CPP37">
        <v>1</v>
      </c>
      <c r="CPQ37">
        <v>2</v>
      </c>
      <c r="CPR37">
        <v>1</v>
      </c>
      <c r="CPS37">
        <v>2</v>
      </c>
      <c r="CPT37">
        <v>1</v>
      </c>
      <c r="CPU37">
        <v>2</v>
      </c>
      <c r="CPV37">
        <v>1</v>
      </c>
      <c r="CPW37">
        <v>2</v>
      </c>
      <c r="CPX37">
        <v>1</v>
      </c>
      <c r="CPY37">
        <v>2</v>
      </c>
      <c r="CPZ37">
        <v>1</v>
      </c>
      <c r="CQA37">
        <v>2</v>
      </c>
      <c r="CQB37">
        <v>1</v>
      </c>
      <c r="CQC37">
        <v>2</v>
      </c>
      <c r="CQD37">
        <v>1</v>
      </c>
      <c r="CQE37">
        <v>2</v>
      </c>
      <c r="CQF37">
        <v>1</v>
      </c>
      <c r="CQG37">
        <v>2</v>
      </c>
      <c r="CQH37">
        <v>1</v>
      </c>
      <c r="CQI37">
        <v>2</v>
      </c>
      <c r="CQJ37">
        <v>1</v>
      </c>
      <c r="CQK37">
        <v>2</v>
      </c>
      <c r="CQL37">
        <v>1</v>
      </c>
      <c r="CQM37">
        <v>2</v>
      </c>
      <c r="CQN37">
        <v>1</v>
      </c>
      <c r="CQO37">
        <v>2</v>
      </c>
      <c r="CQP37">
        <v>1</v>
      </c>
      <c r="CQQ37">
        <v>2</v>
      </c>
      <c r="CQR37">
        <v>1</v>
      </c>
      <c r="CQS37">
        <v>2</v>
      </c>
      <c r="CQT37">
        <v>1</v>
      </c>
      <c r="CQU37">
        <v>2</v>
      </c>
      <c r="CQV37">
        <v>1</v>
      </c>
      <c r="CQW37">
        <v>2</v>
      </c>
      <c r="CQX37">
        <v>1</v>
      </c>
      <c r="CQY37">
        <v>2</v>
      </c>
      <c r="CQZ37">
        <v>1</v>
      </c>
      <c r="CRA37">
        <v>2</v>
      </c>
      <c r="CRB37">
        <v>1</v>
      </c>
      <c r="CRC37">
        <v>2</v>
      </c>
      <c r="CRD37">
        <v>1</v>
      </c>
      <c r="CRE37">
        <v>2</v>
      </c>
      <c r="CRF37">
        <v>1</v>
      </c>
      <c r="CRG37">
        <v>2</v>
      </c>
      <c r="CRH37">
        <v>1</v>
      </c>
      <c r="CRI37">
        <v>2</v>
      </c>
      <c r="CRJ37">
        <v>1</v>
      </c>
      <c r="CRK37">
        <v>2</v>
      </c>
      <c r="CRL37">
        <v>1</v>
      </c>
      <c r="CRM37">
        <v>2</v>
      </c>
      <c r="CRN37">
        <v>1</v>
      </c>
      <c r="CRO37">
        <v>2</v>
      </c>
      <c r="CRP37">
        <v>1</v>
      </c>
      <c r="CRQ37">
        <v>2</v>
      </c>
      <c r="CRR37">
        <v>1</v>
      </c>
      <c r="CRS37">
        <v>2</v>
      </c>
      <c r="CRT37">
        <v>1</v>
      </c>
      <c r="CRU37">
        <v>2</v>
      </c>
      <c r="CRV37">
        <v>1</v>
      </c>
      <c r="CRW37">
        <v>2</v>
      </c>
      <c r="CRX37">
        <v>1</v>
      </c>
      <c r="CRY37">
        <v>2</v>
      </c>
      <c r="CRZ37">
        <v>1</v>
      </c>
      <c r="CSA37">
        <v>2</v>
      </c>
      <c r="CSB37">
        <v>1</v>
      </c>
      <c r="CSC37">
        <v>2</v>
      </c>
      <c r="CSD37">
        <v>1</v>
      </c>
      <c r="CSE37">
        <v>2</v>
      </c>
      <c r="CSF37">
        <v>1</v>
      </c>
      <c r="CSG37">
        <v>2</v>
      </c>
      <c r="CSH37">
        <v>1</v>
      </c>
      <c r="CSI37">
        <v>2</v>
      </c>
      <c r="CSJ37">
        <v>1</v>
      </c>
      <c r="CSK37">
        <v>2</v>
      </c>
      <c r="CSL37">
        <v>1</v>
      </c>
      <c r="CSM37">
        <v>2</v>
      </c>
      <c r="CSN37">
        <v>1</v>
      </c>
      <c r="CSO37">
        <v>2</v>
      </c>
      <c r="CSP37">
        <v>1</v>
      </c>
      <c r="CSQ37">
        <v>2</v>
      </c>
      <c r="CSR37">
        <v>1</v>
      </c>
      <c r="CSS37">
        <v>2</v>
      </c>
      <c r="CST37">
        <v>1</v>
      </c>
      <c r="CSU37">
        <v>2</v>
      </c>
      <c r="CSV37">
        <v>1</v>
      </c>
      <c r="CSW37">
        <v>2</v>
      </c>
      <c r="CSX37">
        <v>1</v>
      </c>
      <c r="CSY37">
        <v>2</v>
      </c>
      <c r="CSZ37">
        <v>1</v>
      </c>
      <c r="CTA37">
        <v>2</v>
      </c>
      <c r="CTB37">
        <v>1</v>
      </c>
      <c r="CTC37">
        <v>2</v>
      </c>
      <c r="CTD37">
        <v>1</v>
      </c>
      <c r="CTE37">
        <v>2</v>
      </c>
      <c r="CTF37">
        <v>1</v>
      </c>
      <c r="CTG37">
        <v>2</v>
      </c>
      <c r="CTH37">
        <v>1</v>
      </c>
      <c r="CTI37">
        <v>2</v>
      </c>
      <c r="CTJ37">
        <v>1</v>
      </c>
      <c r="CTK37">
        <v>2</v>
      </c>
      <c r="CTL37">
        <v>1</v>
      </c>
      <c r="CTM37">
        <v>2</v>
      </c>
      <c r="CTN37">
        <v>1</v>
      </c>
      <c r="CTO37">
        <v>2</v>
      </c>
      <c r="CTP37">
        <v>1</v>
      </c>
      <c r="CTQ37">
        <v>2</v>
      </c>
      <c r="CTR37">
        <v>1</v>
      </c>
      <c r="CTS37">
        <v>2</v>
      </c>
      <c r="CTT37">
        <v>1</v>
      </c>
      <c r="CTU37">
        <v>2</v>
      </c>
      <c r="CTV37">
        <v>1</v>
      </c>
      <c r="CTW37">
        <v>2</v>
      </c>
      <c r="CTX37">
        <v>1</v>
      </c>
      <c r="CTY37">
        <v>2</v>
      </c>
      <c r="CTZ37">
        <v>1</v>
      </c>
      <c r="CUA37">
        <v>2</v>
      </c>
      <c r="CUB37">
        <v>1</v>
      </c>
      <c r="CUC37">
        <v>2</v>
      </c>
      <c r="CUD37">
        <v>1</v>
      </c>
      <c r="CUE37">
        <v>2</v>
      </c>
      <c r="CUF37">
        <v>1</v>
      </c>
      <c r="CUG37">
        <v>2</v>
      </c>
      <c r="CUH37">
        <v>1</v>
      </c>
      <c r="CUI37">
        <v>2</v>
      </c>
      <c r="CUJ37">
        <v>1</v>
      </c>
      <c r="CUK37">
        <v>2</v>
      </c>
      <c r="CUL37">
        <v>1</v>
      </c>
      <c r="CUM37">
        <v>2</v>
      </c>
      <c r="CUN37">
        <v>1</v>
      </c>
      <c r="CUO37">
        <v>2</v>
      </c>
      <c r="CUP37">
        <v>1</v>
      </c>
      <c r="CUQ37">
        <v>2</v>
      </c>
      <c r="CUR37">
        <v>1</v>
      </c>
      <c r="CUS37">
        <v>2</v>
      </c>
      <c r="CUT37">
        <v>1</v>
      </c>
      <c r="CUU37">
        <v>2</v>
      </c>
      <c r="CUV37">
        <v>1</v>
      </c>
      <c r="CUW37">
        <v>2</v>
      </c>
      <c r="CUX37">
        <v>1</v>
      </c>
      <c r="CUY37">
        <v>2</v>
      </c>
      <c r="CUZ37">
        <v>1</v>
      </c>
      <c r="CVA37">
        <v>2</v>
      </c>
      <c r="CVB37">
        <v>1</v>
      </c>
      <c r="CVC37">
        <v>2</v>
      </c>
      <c r="CVD37">
        <v>1</v>
      </c>
      <c r="CVE37">
        <v>2</v>
      </c>
      <c r="CVF37">
        <v>1</v>
      </c>
      <c r="CVG37">
        <v>2</v>
      </c>
      <c r="CVH37">
        <v>1</v>
      </c>
      <c r="CVI37">
        <v>2</v>
      </c>
      <c r="CVJ37">
        <v>1</v>
      </c>
      <c r="CVK37">
        <v>2</v>
      </c>
      <c r="CVL37">
        <v>1</v>
      </c>
      <c r="CVM37">
        <v>2</v>
      </c>
      <c r="CVN37">
        <v>1</v>
      </c>
      <c r="CVO37">
        <v>2</v>
      </c>
      <c r="CVP37">
        <v>1</v>
      </c>
      <c r="CVQ37">
        <v>2</v>
      </c>
      <c r="CVR37">
        <v>1</v>
      </c>
      <c r="CVS37">
        <v>2</v>
      </c>
      <c r="CVT37">
        <v>1</v>
      </c>
      <c r="CVU37">
        <v>2</v>
      </c>
      <c r="CVV37">
        <v>1</v>
      </c>
      <c r="CVW37">
        <v>2</v>
      </c>
      <c r="CVX37">
        <v>1</v>
      </c>
      <c r="CVY37">
        <v>2</v>
      </c>
      <c r="CVZ37">
        <v>1</v>
      </c>
      <c r="CWA37">
        <v>2</v>
      </c>
      <c r="CWB37">
        <v>1</v>
      </c>
      <c r="CWC37">
        <v>2</v>
      </c>
      <c r="CWD37">
        <v>1</v>
      </c>
      <c r="CWE37">
        <v>2</v>
      </c>
      <c r="CWF37">
        <v>1</v>
      </c>
      <c r="CWG37">
        <v>2</v>
      </c>
      <c r="CWH37">
        <v>1</v>
      </c>
      <c r="CWI37">
        <v>2</v>
      </c>
      <c r="CWJ37">
        <v>1</v>
      </c>
      <c r="CWK37">
        <v>2</v>
      </c>
      <c r="CWL37">
        <v>1</v>
      </c>
      <c r="CWM37">
        <v>2</v>
      </c>
      <c r="CWN37">
        <v>1</v>
      </c>
      <c r="CWO37">
        <v>2</v>
      </c>
      <c r="CWP37">
        <v>1</v>
      </c>
      <c r="CWQ37">
        <v>2</v>
      </c>
      <c r="CWR37">
        <v>1</v>
      </c>
      <c r="CWS37">
        <v>2</v>
      </c>
      <c r="CWT37">
        <v>1</v>
      </c>
      <c r="CWU37">
        <v>2</v>
      </c>
      <c r="CWV37">
        <v>1</v>
      </c>
      <c r="CWW37">
        <v>2</v>
      </c>
      <c r="CWX37">
        <v>1</v>
      </c>
      <c r="CWY37">
        <v>2</v>
      </c>
      <c r="CWZ37">
        <v>1</v>
      </c>
      <c r="CXA37">
        <v>2</v>
      </c>
      <c r="CXB37">
        <v>1</v>
      </c>
      <c r="CXC37">
        <v>2</v>
      </c>
      <c r="CXD37">
        <v>1</v>
      </c>
      <c r="CXE37">
        <v>2</v>
      </c>
      <c r="CXF37">
        <v>1</v>
      </c>
      <c r="CXG37">
        <v>2</v>
      </c>
      <c r="CXH37">
        <v>1</v>
      </c>
      <c r="CXI37">
        <v>2</v>
      </c>
      <c r="CXJ37">
        <v>1</v>
      </c>
      <c r="CXK37">
        <v>2</v>
      </c>
      <c r="CXL37">
        <v>1</v>
      </c>
      <c r="CXM37">
        <v>2</v>
      </c>
      <c r="CXN37">
        <v>1</v>
      </c>
      <c r="CXO37">
        <v>2</v>
      </c>
      <c r="CXP37">
        <v>1</v>
      </c>
      <c r="CXQ37">
        <v>2</v>
      </c>
      <c r="CXR37">
        <v>1</v>
      </c>
      <c r="CXS37">
        <v>2</v>
      </c>
      <c r="CXT37">
        <v>1</v>
      </c>
      <c r="CXU37">
        <v>2</v>
      </c>
      <c r="CXV37">
        <v>1</v>
      </c>
      <c r="CXW37">
        <v>2</v>
      </c>
      <c r="CXX37">
        <v>1</v>
      </c>
      <c r="CXY37">
        <v>2</v>
      </c>
      <c r="CXZ37">
        <v>1</v>
      </c>
      <c r="CYA37">
        <v>2</v>
      </c>
      <c r="CYB37">
        <v>1</v>
      </c>
      <c r="CYC37">
        <v>2</v>
      </c>
      <c r="CYD37">
        <v>1</v>
      </c>
      <c r="CYE37">
        <v>2</v>
      </c>
      <c r="CYF37">
        <v>1</v>
      </c>
      <c r="CYG37">
        <v>2</v>
      </c>
      <c r="CYH37">
        <v>1</v>
      </c>
      <c r="CYI37">
        <v>2</v>
      </c>
      <c r="CYJ37">
        <v>1</v>
      </c>
      <c r="CYK37">
        <v>2</v>
      </c>
      <c r="CYL37">
        <v>1</v>
      </c>
      <c r="CYM37">
        <v>2</v>
      </c>
      <c r="CYN37">
        <v>1</v>
      </c>
      <c r="CYO37">
        <v>2</v>
      </c>
      <c r="CYP37">
        <v>1</v>
      </c>
      <c r="CYQ37">
        <v>2</v>
      </c>
      <c r="CYR37">
        <v>1</v>
      </c>
      <c r="CYS37">
        <v>2</v>
      </c>
      <c r="CYT37">
        <v>1</v>
      </c>
      <c r="CYU37">
        <v>2</v>
      </c>
      <c r="CYV37">
        <v>1</v>
      </c>
      <c r="CYW37">
        <v>2</v>
      </c>
      <c r="CYX37">
        <v>1</v>
      </c>
      <c r="CYY37">
        <v>2</v>
      </c>
      <c r="CYZ37">
        <v>1</v>
      </c>
      <c r="CZA37">
        <v>2</v>
      </c>
      <c r="CZB37">
        <v>1</v>
      </c>
      <c r="CZC37">
        <v>2</v>
      </c>
      <c r="CZD37">
        <v>1</v>
      </c>
      <c r="CZE37">
        <v>2</v>
      </c>
      <c r="CZF37">
        <v>1</v>
      </c>
      <c r="CZG37">
        <v>2</v>
      </c>
      <c r="CZH37">
        <v>1</v>
      </c>
      <c r="CZI37">
        <v>2</v>
      </c>
      <c r="CZJ37">
        <v>1</v>
      </c>
      <c r="CZK37">
        <v>2</v>
      </c>
      <c r="CZL37">
        <v>1</v>
      </c>
      <c r="CZM37">
        <v>2</v>
      </c>
      <c r="CZN37">
        <v>1</v>
      </c>
      <c r="CZO37">
        <v>2</v>
      </c>
      <c r="CZP37">
        <v>1</v>
      </c>
      <c r="CZQ37">
        <v>2</v>
      </c>
      <c r="CZR37">
        <v>1</v>
      </c>
      <c r="CZS37">
        <v>2</v>
      </c>
      <c r="CZT37">
        <v>1</v>
      </c>
      <c r="CZU37">
        <v>2</v>
      </c>
      <c r="CZV37">
        <v>1</v>
      </c>
      <c r="CZW37">
        <v>2</v>
      </c>
      <c r="CZX37">
        <v>1</v>
      </c>
      <c r="CZY37">
        <v>2</v>
      </c>
      <c r="CZZ37">
        <v>1</v>
      </c>
      <c r="DAA37">
        <v>2</v>
      </c>
      <c r="DAB37">
        <v>1</v>
      </c>
      <c r="DAC37">
        <v>2</v>
      </c>
      <c r="DAD37">
        <v>1</v>
      </c>
      <c r="DAE37">
        <v>2</v>
      </c>
      <c r="DAF37">
        <v>1</v>
      </c>
      <c r="DAG37">
        <v>2</v>
      </c>
      <c r="DAH37">
        <v>1</v>
      </c>
      <c r="DAI37">
        <v>2</v>
      </c>
      <c r="DAJ37">
        <v>1</v>
      </c>
      <c r="DAK37">
        <v>2</v>
      </c>
      <c r="DAL37">
        <v>1</v>
      </c>
      <c r="DAM37">
        <v>2</v>
      </c>
      <c r="DAN37">
        <v>1</v>
      </c>
      <c r="DAO37">
        <v>2</v>
      </c>
      <c r="DAP37">
        <v>1</v>
      </c>
      <c r="DAQ37">
        <v>2</v>
      </c>
      <c r="DAR37">
        <v>1</v>
      </c>
      <c r="DAS37">
        <v>2</v>
      </c>
      <c r="DAT37">
        <v>1</v>
      </c>
      <c r="DAU37">
        <v>2</v>
      </c>
      <c r="DAV37">
        <v>1</v>
      </c>
      <c r="DAW37">
        <v>2</v>
      </c>
      <c r="DAX37">
        <v>1</v>
      </c>
      <c r="DAY37">
        <v>2</v>
      </c>
      <c r="DAZ37">
        <v>1</v>
      </c>
      <c r="DBA37">
        <v>2</v>
      </c>
      <c r="DBB37">
        <v>1</v>
      </c>
      <c r="DBC37">
        <v>2</v>
      </c>
      <c r="DBD37">
        <v>1</v>
      </c>
      <c r="DBE37">
        <v>2</v>
      </c>
      <c r="DBF37">
        <v>1</v>
      </c>
      <c r="DBG37">
        <v>2</v>
      </c>
      <c r="DBH37">
        <v>1</v>
      </c>
      <c r="DBI37">
        <v>2</v>
      </c>
      <c r="DBJ37">
        <v>1</v>
      </c>
      <c r="DBK37">
        <v>2</v>
      </c>
      <c r="DBL37">
        <v>1</v>
      </c>
      <c r="DBM37">
        <v>2</v>
      </c>
      <c r="DBN37">
        <v>1</v>
      </c>
      <c r="DBO37">
        <v>2</v>
      </c>
      <c r="DBP37">
        <v>1</v>
      </c>
      <c r="DBQ37">
        <v>2</v>
      </c>
      <c r="DBR37">
        <v>1</v>
      </c>
      <c r="DBS37">
        <v>2</v>
      </c>
      <c r="DBT37">
        <v>1</v>
      </c>
      <c r="DBU37">
        <v>2</v>
      </c>
      <c r="DBV37">
        <v>1</v>
      </c>
      <c r="DBW37">
        <v>2</v>
      </c>
      <c r="DBX37">
        <v>1</v>
      </c>
      <c r="DBY37">
        <v>2</v>
      </c>
      <c r="DBZ37">
        <v>1</v>
      </c>
      <c r="DCA37">
        <v>2</v>
      </c>
      <c r="DCB37">
        <v>1</v>
      </c>
      <c r="DCC37">
        <v>2</v>
      </c>
      <c r="DCD37">
        <v>1</v>
      </c>
      <c r="DCE37">
        <v>2</v>
      </c>
      <c r="DCF37">
        <v>1</v>
      </c>
      <c r="DCG37">
        <v>2</v>
      </c>
      <c r="DCH37">
        <v>1</v>
      </c>
      <c r="DCI37">
        <v>2</v>
      </c>
      <c r="DCJ37">
        <v>1</v>
      </c>
      <c r="DCK37">
        <v>2</v>
      </c>
      <c r="DCL37">
        <v>1</v>
      </c>
      <c r="DCM37">
        <v>2</v>
      </c>
      <c r="DCN37">
        <v>1</v>
      </c>
      <c r="DCO37">
        <v>2</v>
      </c>
      <c r="DCP37">
        <v>1</v>
      </c>
      <c r="DCQ37">
        <v>2</v>
      </c>
      <c r="DCR37">
        <v>1</v>
      </c>
      <c r="DCS37">
        <v>2</v>
      </c>
      <c r="DCT37">
        <v>1</v>
      </c>
      <c r="DCU37">
        <v>2</v>
      </c>
      <c r="DCV37">
        <v>1</v>
      </c>
      <c r="DCW37">
        <v>2</v>
      </c>
      <c r="DCX37">
        <v>1</v>
      </c>
      <c r="DCY37">
        <v>2</v>
      </c>
      <c r="DCZ37">
        <v>1</v>
      </c>
      <c r="DDA37">
        <v>2</v>
      </c>
      <c r="DDB37">
        <v>1</v>
      </c>
      <c r="DDC37">
        <v>2</v>
      </c>
      <c r="DDD37">
        <v>1</v>
      </c>
      <c r="DDE37">
        <v>2</v>
      </c>
      <c r="DDF37">
        <v>1</v>
      </c>
      <c r="DDG37">
        <v>2</v>
      </c>
      <c r="DDH37">
        <v>1</v>
      </c>
      <c r="DDI37">
        <v>2</v>
      </c>
      <c r="DDJ37">
        <v>1</v>
      </c>
      <c r="DDK37">
        <v>2</v>
      </c>
      <c r="DDL37">
        <v>1</v>
      </c>
      <c r="DDM37">
        <v>2</v>
      </c>
      <c r="DDN37">
        <v>1</v>
      </c>
      <c r="DDO37">
        <v>2</v>
      </c>
      <c r="DDP37">
        <v>1</v>
      </c>
      <c r="DDQ37">
        <v>2</v>
      </c>
      <c r="DDR37">
        <v>1</v>
      </c>
      <c r="DDS37">
        <v>2</v>
      </c>
      <c r="DDT37">
        <v>1</v>
      </c>
      <c r="DDU37">
        <v>2</v>
      </c>
      <c r="DDV37">
        <v>1</v>
      </c>
      <c r="DDW37">
        <v>2</v>
      </c>
      <c r="DDX37">
        <v>1</v>
      </c>
      <c r="DDY37">
        <v>2</v>
      </c>
      <c r="DDZ37">
        <v>1</v>
      </c>
      <c r="DEA37">
        <v>2</v>
      </c>
      <c r="DEB37">
        <v>1</v>
      </c>
      <c r="DEC37">
        <v>2</v>
      </c>
      <c r="DED37">
        <v>1</v>
      </c>
      <c r="DEE37">
        <v>2</v>
      </c>
      <c r="DEF37">
        <v>1</v>
      </c>
      <c r="DEG37">
        <v>2</v>
      </c>
      <c r="DEH37">
        <v>1</v>
      </c>
      <c r="DEI37">
        <v>2</v>
      </c>
      <c r="DEJ37">
        <v>1</v>
      </c>
      <c r="DEK37">
        <v>2</v>
      </c>
      <c r="DEL37">
        <v>1</v>
      </c>
      <c r="DEM37">
        <v>2</v>
      </c>
      <c r="DEN37">
        <v>1</v>
      </c>
      <c r="DEO37">
        <v>2</v>
      </c>
      <c r="DEP37">
        <v>1</v>
      </c>
      <c r="DEQ37">
        <v>2</v>
      </c>
      <c r="DER37">
        <v>1</v>
      </c>
      <c r="DES37">
        <v>2</v>
      </c>
      <c r="DET37">
        <v>1</v>
      </c>
      <c r="DEU37">
        <v>2</v>
      </c>
      <c r="DEV37">
        <v>1</v>
      </c>
      <c r="DEW37">
        <v>2</v>
      </c>
      <c r="DEX37">
        <v>1</v>
      </c>
      <c r="DEY37">
        <v>2</v>
      </c>
      <c r="DEZ37">
        <v>1</v>
      </c>
      <c r="DFA37">
        <v>2</v>
      </c>
      <c r="DFB37">
        <v>1</v>
      </c>
      <c r="DFC37">
        <v>2</v>
      </c>
      <c r="DFD37">
        <v>1</v>
      </c>
      <c r="DFE37">
        <v>2</v>
      </c>
      <c r="DFF37">
        <v>1</v>
      </c>
      <c r="DFG37">
        <v>2</v>
      </c>
      <c r="DFH37">
        <v>1</v>
      </c>
      <c r="DFI37">
        <v>2</v>
      </c>
      <c r="DFJ37">
        <v>1</v>
      </c>
      <c r="DFK37">
        <v>2</v>
      </c>
      <c r="DFL37">
        <v>1</v>
      </c>
      <c r="DFM37">
        <v>2</v>
      </c>
      <c r="DFN37">
        <v>1</v>
      </c>
      <c r="DFO37">
        <v>2</v>
      </c>
      <c r="DFP37">
        <v>1</v>
      </c>
      <c r="DFQ37">
        <v>2</v>
      </c>
      <c r="DFR37">
        <v>1</v>
      </c>
      <c r="DFS37">
        <v>2</v>
      </c>
      <c r="DFT37">
        <v>1</v>
      </c>
      <c r="DFU37">
        <v>2</v>
      </c>
      <c r="DFV37">
        <v>1</v>
      </c>
      <c r="DFW37">
        <v>2</v>
      </c>
      <c r="DFX37">
        <v>1</v>
      </c>
      <c r="DFY37">
        <v>2</v>
      </c>
      <c r="DFZ37">
        <v>1</v>
      </c>
      <c r="DGA37">
        <v>2</v>
      </c>
      <c r="DGB37">
        <v>1</v>
      </c>
      <c r="DGC37">
        <v>2</v>
      </c>
      <c r="DGD37">
        <v>1</v>
      </c>
      <c r="DGE37">
        <v>2</v>
      </c>
      <c r="DGF37">
        <v>1</v>
      </c>
      <c r="DGG37">
        <v>2</v>
      </c>
      <c r="DGH37">
        <v>1</v>
      </c>
      <c r="DGI37">
        <v>2</v>
      </c>
      <c r="DGJ37">
        <v>1</v>
      </c>
      <c r="DGK37">
        <v>2</v>
      </c>
      <c r="DGL37">
        <v>1</v>
      </c>
      <c r="DGM37">
        <v>2</v>
      </c>
      <c r="DGN37">
        <v>1</v>
      </c>
      <c r="DGO37">
        <v>2</v>
      </c>
      <c r="DGP37">
        <v>1</v>
      </c>
      <c r="DGQ37">
        <v>2</v>
      </c>
      <c r="DGR37">
        <v>1</v>
      </c>
      <c r="DGS37">
        <v>2</v>
      </c>
      <c r="DGT37">
        <v>1</v>
      </c>
      <c r="DGU37">
        <v>2</v>
      </c>
      <c r="DGV37">
        <v>1</v>
      </c>
      <c r="DGW37">
        <v>2</v>
      </c>
      <c r="DGX37">
        <v>1</v>
      </c>
      <c r="DGY37">
        <v>2</v>
      </c>
      <c r="DGZ37">
        <v>1</v>
      </c>
      <c r="DHA37">
        <v>2</v>
      </c>
      <c r="DHB37">
        <v>1</v>
      </c>
      <c r="DHC37">
        <v>2</v>
      </c>
      <c r="DHD37">
        <v>1</v>
      </c>
      <c r="DHE37">
        <v>2</v>
      </c>
      <c r="DHF37">
        <v>1</v>
      </c>
      <c r="DHG37">
        <v>2</v>
      </c>
      <c r="DHH37">
        <v>1</v>
      </c>
      <c r="DHI37">
        <v>2</v>
      </c>
      <c r="DHJ37">
        <v>1</v>
      </c>
      <c r="DHK37">
        <v>2</v>
      </c>
      <c r="DHL37">
        <v>1</v>
      </c>
      <c r="DHM37">
        <v>2</v>
      </c>
      <c r="DHN37">
        <v>1</v>
      </c>
      <c r="DHO37">
        <v>2</v>
      </c>
      <c r="DHP37">
        <v>1</v>
      </c>
      <c r="DHQ37">
        <v>2</v>
      </c>
      <c r="DHR37">
        <v>1</v>
      </c>
      <c r="DHS37">
        <v>2</v>
      </c>
      <c r="DHT37">
        <v>1</v>
      </c>
      <c r="DHU37">
        <v>2</v>
      </c>
      <c r="DHV37">
        <v>1</v>
      </c>
      <c r="DHW37">
        <v>2</v>
      </c>
      <c r="DHX37">
        <v>1</v>
      </c>
      <c r="DHY37">
        <v>2</v>
      </c>
      <c r="DHZ37">
        <v>1</v>
      </c>
      <c r="DIA37">
        <v>2</v>
      </c>
      <c r="DIB37">
        <v>1</v>
      </c>
      <c r="DIC37">
        <v>2</v>
      </c>
      <c r="DID37">
        <v>1</v>
      </c>
      <c r="DIE37">
        <v>2</v>
      </c>
      <c r="DIF37">
        <v>1</v>
      </c>
      <c r="DIG37">
        <v>2</v>
      </c>
      <c r="DIH37">
        <v>1</v>
      </c>
      <c r="DII37">
        <v>2</v>
      </c>
      <c r="DIJ37">
        <v>1</v>
      </c>
      <c r="DIK37">
        <v>2</v>
      </c>
      <c r="DIL37">
        <v>1</v>
      </c>
      <c r="DIM37">
        <v>2</v>
      </c>
      <c r="DIN37">
        <v>1</v>
      </c>
      <c r="DIO37">
        <v>2</v>
      </c>
      <c r="DIP37">
        <v>1</v>
      </c>
      <c r="DIQ37">
        <v>2</v>
      </c>
      <c r="DIR37">
        <v>1</v>
      </c>
      <c r="DIS37">
        <v>2</v>
      </c>
      <c r="DIT37">
        <v>1</v>
      </c>
      <c r="DIU37">
        <v>2</v>
      </c>
      <c r="DIV37">
        <v>1</v>
      </c>
      <c r="DIW37">
        <v>2</v>
      </c>
      <c r="DIX37">
        <v>1</v>
      </c>
      <c r="DIY37">
        <v>2</v>
      </c>
      <c r="DIZ37">
        <v>1</v>
      </c>
      <c r="DJA37">
        <v>2</v>
      </c>
      <c r="DJB37">
        <v>1</v>
      </c>
      <c r="DJC37">
        <v>2</v>
      </c>
      <c r="DJD37">
        <v>1</v>
      </c>
      <c r="DJE37">
        <v>2</v>
      </c>
      <c r="DJF37">
        <v>1</v>
      </c>
      <c r="DJG37">
        <v>2</v>
      </c>
      <c r="DJH37">
        <v>1</v>
      </c>
      <c r="DJI37">
        <v>2</v>
      </c>
      <c r="DJJ37">
        <v>1</v>
      </c>
      <c r="DJK37">
        <v>2</v>
      </c>
      <c r="DJL37">
        <v>1</v>
      </c>
      <c r="DJM37">
        <v>2</v>
      </c>
      <c r="DJN37">
        <v>1</v>
      </c>
      <c r="DJO37">
        <v>2</v>
      </c>
      <c r="DJP37">
        <v>1</v>
      </c>
      <c r="DJQ37">
        <v>2</v>
      </c>
      <c r="DJR37">
        <v>1</v>
      </c>
      <c r="DJS37">
        <v>2</v>
      </c>
      <c r="DJT37">
        <v>1</v>
      </c>
      <c r="DJU37">
        <v>2</v>
      </c>
      <c r="DJV37">
        <v>1</v>
      </c>
      <c r="DJW37">
        <v>2</v>
      </c>
      <c r="DJX37">
        <v>1</v>
      </c>
      <c r="DJY37">
        <v>2</v>
      </c>
      <c r="DJZ37">
        <v>1</v>
      </c>
      <c r="DKA37">
        <v>2</v>
      </c>
      <c r="DKB37">
        <v>1</v>
      </c>
      <c r="DKC37">
        <v>2</v>
      </c>
      <c r="DKD37">
        <v>1</v>
      </c>
      <c r="DKE37">
        <v>2</v>
      </c>
      <c r="DKF37">
        <v>1</v>
      </c>
      <c r="DKG37">
        <v>2</v>
      </c>
      <c r="DKH37">
        <v>1</v>
      </c>
      <c r="DKI37">
        <v>2</v>
      </c>
      <c r="DKJ37">
        <v>1</v>
      </c>
      <c r="DKK37">
        <v>2</v>
      </c>
      <c r="DKL37">
        <v>1</v>
      </c>
      <c r="DKM37">
        <v>2</v>
      </c>
      <c r="DKN37">
        <v>1</v>
      </c>
      <c r="DKO37">
        <v>2</v>
      </c>
      <c r="DKP37">
        <v>1</v>
      </c>
      <c r="DKQ37">
        <v>2</v>
      </c>
      <c r="DKR37">
        <v>1</v>
      </c>
      <c r="DKS37">
        <v>2</v>
      </c>
      <c r="DKT37">
        <v>1</v>
      </c>
      <c r="DKU37">
        <v>2</v>
      </c>
      <c r="DKV37">
        <v>1</v>
      </c>
      <c r="DKW37">
        <v>2</v>
      </c>
      <c r="DKX37">
        <v>1</v>
      </c>
      <c r="DKY37">
        <v>2</v>
      </c>
      <c r="DKZ37">
        <v>1</v>
      </c>
      <c r="DLA37">
        <v>2</v>
      </c>
      <c r="DLB37">
        <v>1</v>
      </c>
      <c r="DLC37">
        <v>2</v>
      </c>
      <c r="DLD37">
        <v>1</v>
      </c>
      <c r="DLE37">
        <v>2</v>
      </c>
      <c r="DLF37">
        <v>1</v>
      </c>
      <c r="DLG37">
        <v>2</v>
      </c>
      <c r="DLH37">
        <v>1</v>
      </c>
      <c r="DLI37">
        <v>2</v>
      </c>
      <c r="DLJ37">
        <v>1</v>
      </c>
      <c r="DLK37">
        <v>2</v>
      </c>
      <c r="DLL37">
        <v>1</v>
      </c>
      <c r="DLM37">
        <v>2</v>
      </c>
      <c r="DLN37">
        <v>1</v>
      </c>
      <c r="DLO37">
        <v>2</v>
      </c>
      <c r="DLP37">
        <v>1</v>
      </c>
      <c r="DLQ37">
        <v>2</v>
      </c>
      <c r="DLR37">
        <v>1</v>
      </c>
      <c r="DLS37">
        <v>2</v>
      </c>
      <c r="DLT37">
        <v>1</v>
      </c>
      <c r="DLU37">
        <v>1</v>
      </c>
      <c r="DLV37">
        <v>0</v>
      </c>
      <c r="DLW37">
        <v>0</v>
      </c>
      <c r="DLX37">
        <v>1</v>
      </c>
      <c r="DLY37">
        <v>1</v>
      </c>
      <c r="DLZ37">
        <v>0</v>
      </c>
      <c r="DMA37">
        <v>0</v>
      </c>
      <c r="DMB37">
        <v>1</v>
      </c>
      <c r="DMC37">
        <v>1</v>
      </c>
      <c r="DMD37">
        <v>0</v>
      </c>
      <c r="DME37">
        <v>0</v>
      </c>
      <c r="DMF37">
        <v>1</v>
      </c>
      <c r="DMG37">
        <v>1</v>
      </c>
      <c r="DMH37">
        <v>0</v>
      </c>
      <c r="DMI37">
        <v>0</v>
      </c>
      <c r="DMJ37">
        <v>1</v>
      </c>
      <c r="DMK37">
        <v>1</v>
      </c>
      <c r="DML37">
        <v>0</v>
      </c>
      <c r="DMM37">
        <v>0</v>
      </c>
      <c r="DMN37">
        <v>1</v>
      </c>
      <c r="DMO37">
        <v>1</v>
      </c>
      <c r="DMP37">
        <v>0</v>
      </c>
      <c r="DMQ37">
        <v>0</v>
      </c>
      <c r="DMR37">
        <v>1</v>
      </c>
      <c r="DMS37">
        <v>1</v>
      </c>
      <c r="DMT37">
        <v>0</v>
      </c>
      <c r="DMU37">
        <v>0</v>
      </c>
      <c r="DMV37">
        <v>1</v>
      </c>
      <c r="DMW37">
        <v>1</v>
      </c>
      <c r="DMX37">
        <v>0</v>
      </c>
      <c r="DMY37">
        <v>0</v>
      </c>
      <c r="DMZ37">
        <v>1</v>
      </c>
      <c r="DNA37">
        <v>1</v>
      </c>
      <c r="DNB37">
        <v>0</v>
      </c>
      <c r="DNC37">
        <v>0</v>
      </c>
      <c r="DND37">
        <v>1</v>
      </c>
      <c r="DNE37">
        <v>1</v>
      </c>
      <c r="DNF37">
        <v>0</v>
      </c>
      <c r="DNG37">
        <v>0</v>
      </c>
      <c r="DNH37">
        <v>1</v>
      </c>
      <c r="DNI37">
        <v>1</v>
      </c>
      <c r="DNJ37">
        <v>0</v>
      </c>
      <c r="DNK37">
        <v>0</v>
      </c>
      <c r="DNL37">
        <v>1</v>
      </c>
      <c r="DNM37">
        <v>1</v>
      </c>
      <c r="DNN37">
        <v>0</v>
      </c>
      <c r="DNO37">
        <v>0</v>
      </c>
      <c r="DNP37">
        <v>1</v>
      </c>
      <c r="DNQ37">
        <v>1</v>
      </c>
      <c r="DNR37">
        <v>0</v>
      </c>
      <c r="DNS37">
        <v>0</v>
      </c>
      <c r="DNT37">
        <v>1</v>
      </c>
      <c r="DNU37">
        <v>1</v>
      </c>
      <c r="DNV37">
        <v>0</v>
      </c>
      <c r="DNW37">
        <v>0</v>
      </c>
      <c r="DNX37">
        <v>1</v>
      </c>
      <c r="DNY37">
        <v>1</v>
      </c>
      <c r="DNZ37">
        <v>0</v>
      </c>
      <c r="DOA37">
        <v>0</v>
      </c>
      <c r="DOB37">
        <v>1</v>
      </c>
      <c r="DOC37">
        <v>1</v>
      </c>
      <c r="DOD37">
        <v>0</v>
      </c>
      <c r="DOE37">
        <v>0</v>
      </c>
      <c r="DOF37">
        <v>1</v>
      </c>
      <c r="DOG37">
        <v>1</v>
      </c>
      <c r="DOH37">
        <v>0</v>
      </c>
      <c r="DOI37">
        <v>0</v>
      </c>
      <c r="DOJ37">
        <v>1</v>
      </c>
      <c r="DOK37">
        <v>1</v>
      </c>
      <c r="DOL37">
        <v>0</v>
      </c>
      <c r="DOM37">
        <v>0</v>
      </c>
      <c r="DON37">
        <v>1</v>
      </c>
      <c r="DOO37">
        <v>1</v>
      </c>
      <c r="DOP37">
        <v>0</v>
      </c>
      <c r="DOQ37">
        <v>0</v>
      </c>
      <c r="DOR37">
        <v>1</v>
      </c>
      <c r="DOS37">
        <v>1</v>
      </c>
      <c r="DOT37">
        <v>0</v>
      </c>
      <c r="DOU37">
        <v>0</v>
      </c>
      <c r="DOV37">
        <v>1</v>
      </c>
      <c r="DOW37">
        <v>1</v>
      </c>
      <c r="DOX37">
        <v>0</v>
      </c>
      <c r="DOY37">
        <v>0</v>
      </c>
      <c r="DOZ37">
        <v>1</v>
      </c>
      <c r="DPA37">
        <v>1</v>
      </c>
      <c r="DPB37">
        <v>0</v>
      </c>
      <c r="DPC37">
        <v>0</v>
      </c>
      <c r="DPD37">
        <v>1</v>
      </c>
      <c r="DPE37">
        <v>1</v>
      </c>
      <c r="DPF37">
        <v>0</v>
      </c>
      <c r="DPG37">
        <v>0</v>
      </c>
      <c r="DPH37">
        <v>1</v>
      </c>
      <c r="DPI37">
        <v>1</v>
      </c>
      <c r="DPJ37">
        <v>0</v>
      </c>
      <c r="DPK37">
        <v>0</v>
      </c>
      <c r="DPL37">
        <v>1</v>
      </c>
      <c r="DPM37">
        <v>1</v>
      </c>
      <c r="DPN37">
        <v>0</v>
      </c>
      <c r="DPO37">
        <v>0</v>
      </c>
      <c r="DPP37">
        <v>1</v>
      </c>
      <c r="DPQ37">
        <v>1</v>
      </c>
      <c r="DPR37">
        <v>0</v>
      </c>
      <c r="DPS37">
        <v>0</v>
      </c>
      <c r="DPT37">
        <v>1</v>
      </c>
      <c r="DPU37">
        <v>1</v>
      </c>
      <c r="DPV37">
        <v>0</v>
      </c>
      <c r="DPW37">
        <v>0</v>
      </c>
      <c r="DPX37">
        <v>1</v>
      </c>
      <c r="DPY37">
        <v>1</v>
      </c>
      <c r="DPZ37">
        <v>0</v>
      </c>
      <c r="DQA37">
        <v>0</v>
      </c>
      <c r="DQB37">
        <v>1</v>
      </c>
      <c r="DQC37">
        <v>1</v>
      </c>
      <c r="DQD37">
        <v>0</v>
      </c>
      <c r="DQE37">
        <v>0</v>
      </c>
      <c r="DQF37">
        <v>1</v>
      </c>
      <c r="DQG37">
        <v>1</v>
      </c>
      <c r="DQH37">
        <v>0</v>
      </c>
      <c r="DQI37">
        <v>0</v>
      </c>
      <c r="DQJ37">
        <v>1</v>
      </c>
      <c r="DQK37">
        <v>1</v>
      </c>
      <c r="DQL37">
        <v>0</v>
      </c>
      <c r="DQM37">
        <v>0</v>
      </c>
      <c r="DQN37">
        <v>1</v>
      </c>
      <c r="DQO37">
        <v>1</v>
      </c>
      <c r="DQP37">
        <v>0</v>
      </c>
      <c r="DQQ37">
        <v>0</v>
      </c>
      <c r="DQR37">
        <v>1</v>
      </c>
      <c r="DQS37">
        <v>1</v>
      </c>
      <c r="DQT37">
        <v>0</v>
      </c>
      <c r="DQU37">
        <v>0</v>
      </c>
      <c r="DQV37">
        <v>1</v>
      </c>
      <c r="DQW37">
        <v>1</v>
      </c>
      <c r="DQX37">
        <v>0</v>
      </c>
      <c r="DQY37">
        <v>0</v>
      </c>
      <c r="DQZ37">
        <v>1</v>
      </c>
      <c r="DRA37">
        <v>1</v>
      </c>
      <c r="DRB37">
        <v>0</v>
      </c>
      <c r="DRC37">
        <v>0</v>
      </c>
      <c r="DRD37">
        <v>1</v>
      </c>
      <c r="DRE37">
        <v>1</v>
      </c>
      <c r="DRF37">
        <v>0</v>
      </c>
      <c r="DRG37">
        <v>0</v>
      </c>
      <c r="DRH37">
        <v>1</v>
      </c>
      <c r="DRI37">
        <v>1</v>
      </c>
      <c r="DRJ37">
        <v>0</v>
      </c>
      <c r="DRK37">
        <v>0</v>
      </c>
      <c r="DRL37">
        <v>1</v>
      </c>
      <c r="DRM37">
        <v>1</v>
      </c>
      <c r="DRN37">
        <v>0</v>
      </c>
      <c r="DRO37">
        <v>0</v>
      </c>
      <c r="DRP37">
        <v>1</v>
      </c>
      <c r="DRQ37">
        <v>1</v>
      </c>
      <c r="DRR37">
        <v>0</v>
      </c>
      <c r="DRS37">
        <v>0</v>
      </c>
      <c r="DRT37">
        <v>1</v>
      </c>
      <c r="DRU37">
        <v>1</v>
      </c>
      <c r="DRV37">
        <v>0</v>
      </c>
      <c r="DRW37">
        <v>0</v>
      </c>
      <c r="DRX37">
        <v>1</v>
      </c>
      <c r="DRY37">
        <v>1</v>
      </c>
      <c r="DRZ37">
        <v>0</v>
      </c>
      <c r="DSA37">
        <v>0</v>
      </c>
      <c r="DSB37">
        <v>1</v>
      </c>
      <c r="DSC37">
        <v>1</v>
      </c>
      <c r="DSD37">
        <v>0</v>
      </c>
      <c r="DSE37">
        <v>0</v>
      </c>
      <c r="DSF37">
        <v>1</v>
      </c>
      <c r="DSG37">
        <v>1</v>
      </c>
      <c r="DSH37">
        <v>0</v>
      </c>
      <c r="DSI37">
        <v>0</v>
      </c>
      <c r="DSJ37">
        <v>1</v>
      </c>
      <c r="DSK37">
        <v>1</v>
      </c>
      <c r="DSL37">
        <v>0</v>
      </c>
      <c r="DSM37">
        <v>0</v>
      </c>
      <c r="DSN37">
        <v>1</v>
      </c>
      <c r="DSO37">
        <v>1</v>
      </c>
      <c r="DSP37">
        <v>0</v>
      </c>
      <c r="DSQ37">
        <v>0</v>
      </c>
      <c r="DSR37">
        <v>1</v>
      </c>
      <c r="DSS37">
        <v>1</v>
      </c>
      <c r="DST37">
        <v>0</v>
      </c>
      <c r="DSU37">
        <v>0</v>
      </c>
      <c r="DSV37">
        <v>1</v>
      </c>
      <c r="DSW37">
        <v>1</v>
      </c>
      <c r="DSX37">
        <v>0</v>
      </c>
      <c r="DSY37">
        <v>0</v>
      </c>
      <c r="DSZ37">
        <v>1</v>
      </c>
      <c r="DTA37">
        <v>1</v>
      </c>
      <c r="DTB37">
        <v>0</v>
      </c>
      <c r="DTC37">
        <v>0</v>
      </c>
      <c r="DTD37">
        <v>1</v>
      </c>
      <c r="DTE37">
        <v>1</v>
      </c>
      <c r="DTF37">
        <v>0</v>
      </c>
      <c r="DTG37">
        <v>0</v>
      </c>
      <c r="DTH37">
        <v>1</v>
      </c>
      <c r="DTI37">
        <v>1</v>
      </c>
      <c r="DTJ37">
        <v>0</v>
      </c>
      <c r="DTK37">
        <v>0</v>
      </c>
      <c r="DTL37">
        <v>1</v>
      </c>
      <c r="DTM37">
        <v>1</v>
      </c>
      <c r="DTN37">
        <v>0</v>
      </c>
      <c r="DTO37">
        <v>0</v>
      </c>
      <c r="DTP37">
        <v>1</v>
      </c>
      <c r="DTQ37">
        <v>1</v>
      </c>
      <c r="DTR37">
        <v>0</v>
      </c>
      <c r="DTS37">
        <v>0</v>
      </c>
      <c r="DTT37">
        <v>1</v>
      </c>
      <c r="DTU37">
        <v>1</v>
      </c>
      <c r="DTV37">
        <v>0</v>
      </c>
      <c r="DTW37">
        <v>0</v>
      </c>
      <c r="DTX37">
        <v>1</v>
      </c>
      <c r="DTY37">
        <v>1</v>
      </c>
      <c r="DTZ37">
        <v>0</v>
      </c>
      <c r="DUA37">
        <v>0</v>
      </c>
      <c r="DUB37">
        <v>1</v>
      </c>
      <c r="DUC37">
        <v>1</v>
      </c>
      <c r="DUD37">
        <v>0</v>
      </c>
      <c r="DUE37">
        <v>0</v>
      </c>
      <c r="DUF37">
        <v>1</v>
      </c>
      <c r="DUG37">
        <v>1</v>
      </c>
      <c r="DUH37">
        <v>0</v>
      </c>
      <c r="DUI37">
        <v>0</v>
      </c>
      <c r="DUJ37">
        <v>1</v>
      </c>
      <c r="DUK37">
        <v>1</v>
      </c>
      <c r="DUL37">
        <v>0</v>
      </c>
      <c r="DUM37">
        <v>0</v>
      </c>
      <c r="DUN37">
        <v>1</v>
      </c>
      <c r="DUO37">
        <v>1</v>
      </c>
      <c r="DUP37">
        <v>0</v>
      </c>
      <c r="DUQ37">
        <v>0</v>
      </c>
      <c r="DUR37">
        <v>1</v>
      </c>
      <c r="DUS37">
        <v>1</v>
      </c>
      <c r="DUT37">
        <v>0</v>
      </c>
      <c r="DUU37">
        <v>0</v>
      </c>
      <c r="DUV37">
        <v>1</v>
      </c>
      <c r="DUW37">
        <v>1</v>
      </c>
      <c r="DUX37">
        <v>0</v>
      </c>
      <c r="DUY37">
        <v>0</v>
      </c>
      <c r="DUZ37">
        <v>1</v>
      </c>
      <c r="DVA37">
        <v>1</v>
      </c>
      <c r="DVB37">
        <v>0</v>
      </c>
      <c r="DVC37">
        <v>0</v>
      </c>
      <c r="DVD37">
        <v>1</v>
      </c>
      <c r="DVE37">
        <v>1</v>
      </c>
      <c r="DVF37">
        <v>0</v>
      </c>
      <c r="DVG37">
        <v>0</v>
      </c>
      <c r="DVH37">
        <v>1</v>
      </c>
      <c r="DVI37">
        <v>1</v>
      </c>
      <c r="DVJ37">
        <v>0</v>
      </c>
      <c r="DVK37">
        <v>0</v>
      </c>
      <c r="DVL37">
        <v>1</v>
      </c>
      <c r="DVM37">
        <v>1</v>
      </c>
      <c r="DVN37">
        <v>0</v>
      </c>
      <c r="DVO37">
        <v>0</v>
      </c>
      <c r="DVP37">
        <v>1</v>
      </c>
      <c r="DVQ37">
        <v>1</v>
      </c>
      <c r="DVR37">
        <v>0</v>
      </c>
      <c r="DVS37">
        <v>0</v>
      </c>
      <c r="DVT37">
        <v>1</v>
      </c>
      <c r="DVU37">
        <v>1</v>
      </c>
      <c r="DVV37">
        <v>0</v>
      </c>
      <c r="DVW37">
        <v>0</v>
      </c>
      <c r="DVX37">
        <v>1</v>
      </c>
      <c r="DVY37">
        <v>1</v>
      </c>
      <c r="DVZ37">
        <v>0</v>
      </c>
      <c r="DWA37">
        <v>0</v>
      </c>
      <c r="DWB37">
        <v>1</v>
      </c>
      <c r="DWC37">
        <v>1</v>
      </c>
      <c r="DWD37">
        <v>0</v>
      </c>
      <c r="DWE37">
        <v>0</v>
      </c>
      <c r="DWF37">
        <v>1</v>
      </c>
      <c r="DWG37">
        <v>1</v>
      </c>
      <c r="DWH37">
        <v>0</v>
      </c>
      <c r="DWI37">
        <v>0</v>
      </c>
      <c r="DWJ37">
        <v>1</v>
      </c>
      <c r="DWK37">
        <v>1</v>
      </c>
      <c r="DWL37">
        <v>0</v>
      </c>
      <c r="DWM37">
        <v>0</v>
      </c>
      <c r="DWN37">
        <v>1</v>
      </c>
      <c r="DWO37">
        <v>1</v>
      </c>
      <c r="DWP37">
        <v>0</v>
      </c>
      <c r="DWQ37">
        <v>0</v>
      </c>
      <c r="DWR37">
        <v>1</v>
      </c>
      <c r="DWS37">
        <v>1</v>
      </c>
      <c r="DWT37">
        <v>0</v>
      </c>
      <c r="DWU37">
        <v>0</v>
      </c>
      <c r="DWV37">
        <v>1</v>
      </c>
      <c r="DWW37">
        <v>1</v>
      </c>
      <c r="DWX37">
        <v>0</v>
      </c>
      <c r="DWY37">
        <v>0</v>
      </c>
      <c r="DWZ37">
        <v>1</v>
      </c>
      <c r="DXA37">
        <v>1</v>
      </c>
      <c r="DXB37">
        <v>0</v>
      </c>
      <c r="DXC37">
        <v>0</v>
      </c>
      <c r="DXD37">
        <v>1</v>
      </c>
      <c r="DXE37">
        <v>1</v>
      </c>
      <c r="DXF37">
        <v>0</v>
      </c>
      <c r="DXG37">
        <v>0</v>
      </c>
      <c r="DXH37">
        <v>1</v>
      </c>
      <c r="DXI37">
        <v>1</v>
      </c>
      <c r="DXJ37">
        <v>0</v>
      </c>
      <c r="DXK37">
        <v>0</v>
      </c>
      <c r="DXL37">
        <v>1</v>
      </c>
      <c r="DXM37">
        <v>1</v>
      </c>
      <c r="DXN37">
        <v>0</v>
      </c>
      <c r="DXO37">
        <v>0</v>
      </c>
      <c r="DXP37">
        <v>1</v>
      </c>
      <c r="DXQ37">
        <v>1</v>
      </c>
      <c r="DXR37">
        <v>0</v>
      </c>
      <c r="DXS37">
        <v>0</v>
      </c>
      <c r="DXT37">
        <v>1</v>
      </c>
      <c r="DXU37">
        <v>1</v>
      </c>
      <c r="DXV37">
        <v>0</v>
      </c>
      <c r="DXW37">
        <v>0</v>
      </c>
      <c r="DXX37">
        <v>1</v>
      </c>
      <c r="DXY37">
        <v>1</v>
      </c>
      <c r="DXZ37">
        <v>0</v>
      </c>
      <c r="DYA37">
        <v>0</v>
      </c>
      <c r="DYB37">
        <v>1</v>
      </c>
      <c r="DYC37">
        <v>1</v>
      </c>
      <c r="DYD37">
        <v>0</v>
      </c>
      <c r="DYE37">
        <v>0</v>
      </c>
      <c r="DYF37">
        <v>1</v>
      </c>
      <c r="DYG37">
        <v>1</v>
      </c>
      <c r="DYH37">
        <v>0</v>
      </c>
      <c r="DYI37">
        <v>0</v>
      </c>
      <c r="DYJ37">
        <v>1</v>
      </c>
      <c r="DYK37">
        <v>1</v>
      </c>
      <c r="DYL37">
        <v>0</v>
      </c>
      <c r="DYM37">
        <v>0</v>
      </c>
      <c r="DYN37">
        <v>1</v>
      </c>
      <c r="DYO37">
        <v>1</v>
      </c>
      <c r="DYP37">
        <v>0</v>
      </c>
      <c r="DYQ37">
        <v>0</v>
      </c>
      <c r="DYR37">
        <v>1</v>
      </c>
      <c r="DYS37">
        <v>1</v>
      </c>
      <c r="DYT37">
        <v>0</v>
      </c>
      <c r="DYU37">
        <v>0</v>
      </c>
      <c r="DYV37">
        <v>1</v>
      </c>
      <c r="DYW37">
        <v>1</v>
      </c>
      <c r="DYX37">
        <v>0</v>
      </c>
      <c r="DYY37">
        <v>0</v>
      </c>
      <c r="DYZ37">
        <v>1</v>
      </c>
      <c r="DZA37">
        <v>1</v>
      </c>
      <c r="DZB37">
        <v>0</v>
      </c>
      <c r="DZC37">
        <v>0</v>
      </c>
      <c r="DZD37">
        <v>1</v>
      </c>
      <c r="DZE37">
        <v>1</v>
      </c>
      <c r="DZF37">
        <v>0</v>
      </c>
      <c r="DZG37">
        <v>0</v>
      </c>
      <c r="DZH37">
        <v>1</v>
      </c>
      <c r="DZI37">
        <v>1</v>
      </c>
      <c r="DZJ37">
        <v>0</v>
      </c>
      <c r="DZK37">
        <v>0</v>
      </c>
      <c r="DZL37">
        <v>1</v>
      </c>
      <c r="DZM37">
        <v>1</v>
      </c>
      <c r="DZN37">
        <v>0</v>
      </c>
      <c r="DZO37">
        <v>0</v>
      </c>
      <c r="DZP37">
        <v>1</v>
      </c>
      <c r="DZQ37">
        <v>1</v>
      </c>
      <c r="DZR37">
        <v>0</v>
      </c>
      <c r="DZS37">
        <v>0</v>
      </c>
      <c r="DZT37">
        <v>1</v>
      </c>
      <c r="DZU37">
        <v>1</v>
      </c>
      <c r="DZV37">
        <v>0</v>
      </c>
      <c r="DZW37">
        <v>0</v>
      </c>
      <c r="DZX37">
        <v>1</v>
      </c>
      <c r="DZY37">
        <v>1</v>
      </c>
      <c r="DZZ37">
        <v>0</v>
      </c>
      <c r="EAA37">
        <v>0</v>
      </c>
      <c r="EAB37">
        <v>1</v>
      </c>
      <c r="EAC37">
        <v>1</v>
      </c>
      <c r="EAD37">
        <v>0</v>
      </c>
      <c r="EAE37">
        <v>0</v>
      </c>
      <c r="EAF37">
        <v>1</v>
      </c>
      <c r="EAG37">
        <v>1</v>
      </c>
      <c r="EAH37">
        <v>0</v>
      </c>
      <c r="EAI37">
        <v>0</v>
      </c>
      <c r="EAJ37">
        <v>1</v>
      </c>
      <c r="EAK37">
        <v>1</v>
      </c>
      <c r="EAL37">
        <v>0</v>
      </c>
      <c r="EAM37">
        <v>0</v>
      </c>
      <c r="EAN37">
        <v>1</v>
      </c>
      <c r="EAO37">
        <v>1</v>
      </c>
      <c r="EAP37">
        <v>0</v>
      </c>
      <c r="EAQ37">
        <v>0</v>
      </c>
      <c r="EAR37">
        <v>1</v>
      </c>
      <c r="EAS37">
        <v>1</v>
      </c>
      <c r="EAT37">
        <v>0</v>
      </c>
      <c r="EAU37">
        <v>0</v>
      </c>
      <c r="EAV37">
        <v>1</v>
      </c>
      <c r="EAW37">
        <v>1</v>
      </c>
      <c r="EAX37">
        <v>0</v>
      </c>
      <c r="EAY37">
        <v>0</v>
      </c>
      <c r="EAZ37">
        <v>1</v>
      </c>
      <c r="EBA37">
        <v>1</v>
      </c>
      <c r="EBB37">
        <v>0</v>
      </c>
      <c r="EBC37">
        <v>0</v>
      </c>
      <c r="EBD37">
        <v>1</v>
      </c>
      <c r="EBE37">
        <v>1</v>
      </c>
      <c r="EBF37">
        <v>0</v>
      </c>
      <c r="EBG37">
        <v>0</v>
      </c>
      <c r="EBH37">
        <v>1</v>
      </c>
      <c r="EBI37">
        <v>1</v>
      </c>
      <c r="EBJ37">
        <v>0</v>
      </c>
      <c r="EBK37">
        <v>0</v>
      </c>
      <c r="EBL37">
        <v>1</v>
      </c>
      <c r="EBM37">
        <v>1</v>
      </c>
      <c r="EBN37">
        <v>0</v>
      </c>
      <c r="EBO37">
        <v>0</v>
      </c>
      <c r="EBP37">
        <v>1</v>
      </c>
      <c r="EBQ37">
        <v>1</v>
      </c>
      <c r="EBR37">
        <v>0</v>
      </c>
      <c r="EBS37">
        <v>0</v>
      </c>
      <c r="EBT37">
        <v>1</v>
      </c>
      <c r="EBU37">
        <v>1</v>
      </c>
      <c r="EBV37">
        <v>0</v>
      </c>
      <c r="EBW37">
        <v>0</v>
      </c>
      <c r="EBX37">
        <v>1</v>
      </c>
      <c r="EBY37">
        <v>1</v>
      </c>
      <c r="EBZ37">
        <v>0</v>
      </c>
      <c r="ECA37">
        <v>0</v>
      </c>
      <c r="ECB37">
        <v>1</v>
      </c>
      <c r="ECC37">
        <v>1</v>
      </c>
      <c r="ECD37">
        <v>0</v>
      </c>
      <c r="ECE37">
        <v>0</v>
      </c>
      <c r="ECF37">
        <v>1</v>
      </c>
      <c r="ECG37">
        <v>1</v>
      </c>
      <c r="ECH37">
        <v>0</v>
      </c>
      <c r="ECI37">
        <v>0</v>
      </c>
      <c r="ECJ37">
        <v>1</v>
      </c>
      <c r="ECK37">
        <v>1</v>
      </c>
      <c r="ECL37">
        <v>0</v>
      </c>
      <c r="ECM37">
        <v>0</v>
      </c>
      <c r="ECN37">
        <v>1</v>
      </c>
      <c r="ECO37">
        <v>1</v>
      </c>
      <c r="ECP37">
        <v>0</v>
      </c>
      <c r="ECQ37">
        <v>0</v>
      </c>
      <c r="ECR37">
        <v>1</v>
      </c>
      <c r="ECS37">
        <v>1</v>
      </c>
      <c r="ECT37">
        <v>0</v>
      </c>
      <c r="ECU37">
        <v>0</v>
      </c>
      <c r="ECV37">
        <v>1</v>
      </c>
      <c r="ECW37">
        <v>1</v>
      </c>
      <c r="ECX37">
        <v>0</v>
      </c>
      <c r="ECY37">
        <v>0</v>
      </c>
      <c r="ECZ37">
        <v>1</v>
      </c>
      <c r="EDA37">
        <v>1</v>
      </c>
      <c r="EDB37">
        <v>0</v>
      </c>
      <c r="EDC37">
        <v>0</v>
      </c>
      <c r="EDD37">
        <v>1</v>
      </c>
      <c r="EDE37">
        <v>1</v>
      </c>
      <c r="EDF37">
        <v>0</v>
      </c>
      <c r="EDG37">
        <v>0</v>
      </c>
      <c r="EDH37">
        <v>1</v>
      </c>
      <c r="EDI37">
        <v>1</v>
      </c>
      <c r="EDJ37">
        <v>0</v>
      </c>
      <c r="EDK37">
        <v>0</v>
      </c>
      <c r="EDL37">
        <v>1</v>
      </c>
      <c r="EDM37">
        <v>1</v>
      </c>
      <c r="EDN37">
        <v>0</v>
      </c>
      <c r="EDO37">
        <v>0</v>
      </c>
      <c r="EDP37">
        <v>1</v>
      </c>
      <c r="EDQ37">
        <v>1</v>
      </c>
      <c r="EDR37">
        <v>0</v>
      </c>
      <c r="EDS37">
        <v>0</v>
      </c>
      <c r="EDT37">
        <v>1</v>
      </c>
      <c r="EDU37">
        <v>1</v>
      </c>
      <c r="EDV37">
        <v>0</v>
      </c>
      <c r="EDW37">
        <v>0</v>
      </c>
      <c r="EDX37">
        <v>1</v>
      </c>
      <c r="EDY37">
        <v>1</v>
      </c>
      <c r="EDZ37">
        <v>0</v>
      </c>
      <c r="EEA37">
        <v>0</v>
      </c>
      <c r="EEB37">
        <v>1</v>
      </c>
      <c r="EEC37">
        <v>1</v>
      </c>
      <c r="EED37">
        <v>0</v>
      </c>
      <c r="EEE37">
        <v>0</v>
      </c>
      <c r="EEF37">
        <v>1</v>
      </c>
      <c r="EEG37">
        <v>1</v>
      </c>
      <c r="EEH37">
        <v>0</v>
      </c>
      <c r="EEI37">
        <v>0</v>
      </c>
      <c r="EEJ37">
        <v>1</v>
      </c>
      <c r="EEK37">
        <v>1</v>
      </c>
      <c r="EEL37">
        <v>0</v>
      </c>
      <c r="EEM37">
        <v>0</v>
      </c>
      <c r="EEN37">
        <v>1</v>
      </c>
      <c r="EEO37">
        <v>1</v>
      </c>
      <c r="EEP37">
        <v>0</v>
      </c>
      <c r="EEQ37">
        <v>0</v>
      </c>
      <c r="EER37">
        <v>1</v>
      </c>
      <c r="EES37">
        <v>1</v>
      </c>
      <c r="EET37">
        <v>0</v>
      </c>
      <c r="EEU37">
        <v>0</v>
      </c>
      <c r="EEV37">
        <v>1</v>
      </c>
      <c r="EEW37">
        <v>1</v>
      </c>
      <c r="EEX37">
        <v>0</v>
      </c>
      <c r="EEY37">
        <v>0</v>
      </c>
      <c r="EEZ37">
        <v>1</v>
      </c>
      <c r="EFA37">
        <v>1</v>
      </c>
      <c r="EFB37">
        <v>0</v>
      </c>
      <c r="EFC37">
        <v>0</v>
      </c>
      <c r="EFD37">
        <v>1</v>
      </c>
      <c r="EFE37">
        <v>1</v>
      </c>
      <c r="EFF37">
        <v>0</v>
      </c>
      <c r="EFG37">
        <v>0</v>
      </c>
      <c r="EFH37">
        <v>1</v>
      </c>
      <c r="EFI37">
        <v>1</v>
      </c>
      <c r="EFJ37">
        <v>0</v>
      </c>
      <c r="EFK37">
        <v>0</v>
      </c>
      <c r="EFL37">
        <v>1</v>
      </c>
      <c r="EFM37">
        <v>1</v>
      </c>
      <c r="EFN37">
        <v>0</v>
      </c>
      <c r="EFO37">
        <v>0</v>
      </c>
      <c r="EFP37">
        <v>1</v>
      </c>
      <c r="EFQ37">
        <v>1</v>
      </c>
      <c r="EFR37">
        <v>0</v>
      </c>
      <c r="EFS37">
        <v>0</v>
      </c>
      <c r="EFT37">
        <v>1</v>
      </c>
      <c r="EFU37">
        <v>1</v>
      </c>
      <c r="EFV37">
        <v>0</v>
      </c>
      <c r="EFW37">
        <v>0</v>
      </c>
      <c r="EFX37">
        <v>1</v>
      </c>
      <c r="EFY37">
        <v>1</v>
      </c>
      <c r="EFZ37">
        <v>0</v>
      </c>
      <c r="EGA37">
        <v>0</v>
      </c>
      <c r="EGB37">
        <v>1</v>
      </c>
      <c r="EGC37">
        <v>1</v>
      </c>
      <c r="EGD37">
        <v>0</v>
      </c>
      <c r="EGE37">
        <v>0</v>
      </c>
      <c r="EGF37">
        <v>1</v>
      </c>
      <c r="EGG37">
        <v>1</v>
      </c>
      <c r="EGH37">
        <v>0</v>
      </c>
      <c r="EGI37">
        <v>0</v>
      </c>
      <c r="EGJ37">
        <v>1</v>
      </c>
      <c r="EGK37">
        <v>1</v>
      </c>
      <c r="EGL37">
        <v>0</v>
      </c>
      <c r="EGM37">
        <v>0</v>
      </c>
      <c r="EGN37">
        <v>1</v>
      </c>
      <c r="EGO37">
        <v>1</v>
      </c>
      <c r="EGP37">
        <v>0</v>
      </c>
      <c r="EGQ37">
        <v>0</v>
      </c>
      <c r="EGR37">
        <v>1</v>
      </c>
      <c r="EGS37">
        <v>1</v>
      </c>
      <c r="EGT37">
        <v>0</v>
      </c>
      <c r="EGU37">
        <v>0</v>
      </c>
      <c r="EGV37">
        <v>1</v>
      </c>
      <c r="EGW37">
        <v>1</v>
      </c>
      <c r="EGX37">
        <v>0</v>
      </c>
      <c r="EGY37">
        <v>0</v>
      </c>
      <c r="EGZ37">
        <v>1</v>
      </c>
      <c r="EHA37">
        <v>1</v>
      </c>
      <c r="EHB37">
        <v>0</v>
      </c>
      <c r="EHC37">
        <v>0</v>
      </c>
      <c r="EHD37">
        <v>1</v>
      </c>
      <c r="EHE37">
        <v>1</v>
      </c>
      <c r="EHF37">
        <v>0</v>
      </c>
      <c r="EHG37">
        <v>0</v>
      </c>
      <c r="EHH37">
        <v>1</v>
      </c>
      <c r="EHI37">
        <v>1</v>
      </c>
      <c r="EHJ37">
        <v>0</v>
      </c>
      <c r="EHK37">
        <v>0</v>
      </c>
      <c r="EHL37">
        <v>1</v>
      </c>
      <c r="EHM37">
        <v>1</v>
      </c>
      <c r="EHN37">
        <v>0</v>
      </c>
      <c r="EHO37">
        <v>0</v>
      </c>
      <c r="EHP37">
        <v>1</v>
      </c>
      <c r="EHQ37">
        <v>1</v>
      </c>
      <c r="EHR37">
        <v>0</v>
      </c>
      <c r="EHS37">
        <v>0</v>
      </c>
      <c r="EHT37">
        <v>1</v>
      </c>
      <c r="EHU37">
        <v>1</v>
      </c>
      <c r="EHV37">
        <v>0</v>
      </c>
      <c r="EHW37">
        <v>0</v>
      </c>
      <c r="EHX37">
        <v>1</v>
      </c>
      <c r="EHY37">
        <v>1</v>
      </c>
      <c r="EHZ37">
        <v>0</v>
      </c>
      <c r="EIA37">
        <v>0</v>
      </c>
      <c r="EIB37">
        <v>1</v>
      </c>
      <c r="EIC37">
        <v>1</v>
      </c>
      <c r="EID37">
        <v>0</v>
      </c>
      <c r="EIE37">
        <v>0</v>
      </c>
      <c r="EIF37">
        <v>1</v>
      </c>
      <c r="EIG37">
        <v>1</v>
      </c>
      <c r="EIH37">
        <v>0</v>
      </c>
      <c r="EII37">
        <v>0</v>
      </c>
      <c r="EIJ37">
        <v>1</v>
      </c>
      <c r="EIK37">
        <v>1</v>
      </c>
      <c r="EIL37">
        <v>0</v>
      </c>
      <c r="EIM37">
        <v>0</v>
      </c>
      <c r="EIN37">
        <v>1</v>
      </c>
      <c r="EIO37">
        <v>1</v>
      </c>
      <c r="EIP37">
        <v>0</v>
      </c>
      <c r="EIQ37">
        <v>0</v>
      </c>
      <c r="EIR37">
        <v>1</v>
      </c>
      <c r="EIS37">
        <v>1</v>
      </c>
      <c r="EIT37">
        <v>0</v>
      </c>
      <c r="EIU37">
        <v>0</v>
      </c>
      <c r="EIV37">
        <v>1</v>
      </c>
      <c r="EIW37">
        <v>1</v>
      </c>
      <c r="EIX37">
        <v>0</v>
      </c>
      <c r="EIY37">
        <v>0</v>
      </c>
      <c r="EIZ37">
        <v>1</v>
      </c>
      <c r="EJA37">
        <v>1</v>
      </c>
      <c r="EJB37">
        <v>0</v>
      </c>
      <c r="EJC37">
        <v>0</v>
      </c>
      <c r="EJD37">
        <v>1</v>
      </c>
      <c r="EJE37">
        <v>1</v>
      </c>
      <c r="EJF37">
        <v>0</v>
      </c>
      <c r="EJG37">
        <v>0</v>
      </c>
      <c r="EJH37">
        <v>1</v>
      </c>
      <c r="EJI37">
        <v>1</v>
      </c>
      <c r="EJJ37">
        <v>0</v>
      </c>
      <c r="EJK37">
        <v>0</v>
      </c>
      <c r="EJL37">
        <v>1</v>
      </c>
      <c r="EJM37">
        <v>1</v>
      </c>
      <c r="EJN37">
        <v>0</v>
      </c>
      <c r="EJO37">
        <v>0</v>
      </c>
      <c r="EJP37">
        <v>1</v>
      </c>
      <c r="EJQ37">
        <v>1</v>
      </c>
      <c r="EJR37">
        <v>0</v>
      </c>
      <c r="EJS37">
        <v>0</v>
      </c>
      <c r="EJT37">
        <v>1</v>
      </c>
      <c r="EJU37">
        <v>1</v>
      </c>
      <c r="EJV37">
        <v>0</v>
      </c>
      <c r="EJW37">
        <v>0</v>
      </c>
      <c r="EJX37">
        <v>1</v>
      </c>
      <c r="EJY37">
        <v>1</v>
      </c>
      <c r="EJZ37">
        <v>0</v>
      </c>
      <c r="EKA37">
        <v>0</v>
      </c>
      <c r="EKB37">
        <v>1</v>
      </c>
      <c r="EKC37">
        <v>1</v>
      </c>
      <c r="EKD37">
        <v>0</v>
      </c>
      <c r="EKE37">
        <v>0</v>
      </c>
      <c r="EKF37">
        <v>1</v>
      </c>
      <c r="EKG37">
        <v>1</v>
      </c>
      <c r="EKH37">
        <v>0</v>
      </c>
      <c r="EKI37">
        <v>0</v>
      </c>
      <c r="EKJ37">
        <v>1</v>
      </c>
      <c r="EKK37">
        <v>1</v>
      </c>
      <c r="EKL37">
        <v>0</v>
      </c>
      <c r="EKM37">
        <v>0</v>
      </c>
      <c r="EKN37">
        <v>1</v>
      </c>
      <c r="EKO37">
        <v>1</v>
      </c>
      <c r="EKP37">
        <v>0</v>
      </c>
      <c r="EKQ37">
        <v>0</v>
      </c>
      <c r="EKR37">
        <v>1</v>
      </c>
      <c r="EKS37">
        <v>1</v>
      </c>
      <c r="EKT37">
        <v>0</v>
      </c>
      <c r="EKU37">
        <v>0</v>
      </c>
      <c r="EKV37">
        <v>1</v>
      </c>
      <c r="EKW37">
        <v>1</v>
      </c>
      <c r="EKX37">
        <v>0</v>
      </c>
      <c r="EKY37">
        <v>0</v>
      </c>
      <c r="EKZ37">
        <v>1</v>
      </c>
      <c r="ELA37">
        <v>1</v>
      </c>
      <c r="ELB37">
        <v>0</v>
      </c>
      <c r="ELC37">
        <v>0</v>
      </c>
      <c r="ELD37">
        <v>1</v>
      </c>
      <c r="ELE37">
        <v>1</v>
      </c>
      <c r="ELF37">
        <v>0</v>
      </c>
      <c r="ELG37">
        <v>0</v>
      </c>
      <c r="ELH37">
        <v>1</v>
      </c>
      <c r="ELI37">
        <v>1</v>
      </c>
      <c r="ELJ37">
        <v>0</v>
      </c>
      <c r="ELK37">
        <v>0</v>
      </c>
      <c r="ELL37">
        <v>1</v>
      </c>
      <c r="ELM37">
        <v>1</v>
      </c>
      <c r="ELN37">
        <v>0</v>
      </c>
      <c r="ELO37">
        <v>0</v>
      </c>
      <c r="ELP37">
        <v>1</v>
      </c>
      <c r="ELQ37">
        <v>1</v>
      </c>
      <c r="ELR37">
        <v>0</v>
      </c>
      <c r="ELS37">
        <v>0</v>
      </c>
      <c r="ELT37">
        <v>1</v>
      </c>
      <c r="ELU37">
        <v>1</v>
      </c>
      <c r="ELV37">
        <v>0</v>
      </c>
      <c r="ELW37">
        <v>0</v>
      </c>
      <c r="ELX37">
        <v>1</v>
      </c>
      <c r="ELY37">
        <v>1</v>
      </c>
      <c r="ELZ37">
        <v>0</v>
      </c>
      <c r="EMA37">
        <v>0</v>
      </c>
      <c r="EMB37">
        <v>1</v>
      </c>
      <c r="EMC37">
        <v>1</v>
      </c>
      <c r="EMD37">
        <v>0</v>
      </c>
      <c r="EME37">
        <v>0</v>
      </c>
      <c r="EMF37">
        <v>1</v>
      </c>
      <c r="EMG37">
        <v>1</v>
      </c>
      <c r="EMH37">
        <v>0</v>
      </c>
      <c r="EMI37">
        <v>0</v>
      </c>
      <c r="EMJ37">
        <v>1</v>
      </c>
      <c r="EMK37">
        <v>1</v>
      </c>
      <c r="EML37">
        <v>0</v>
      </c>
      <c r="EMM37">
        <v>0</v>
      </c>
      <c r="EMN37">
        <v>1</v>
      </c>
      <c r="EMO37">
        <v>1</v>
      </c>
      <c r="EMP37">
        <v>0</v>
      </c>
      <c r="EMQ37">
        <v>0</v>
      </c>
      <c r="EMR37">
        <v>1</v>
      </c>
      <c r="EMS37">
        <v>1</v>
      </c>
      <c r="EMT37">
        <v>0</v>
      </c>
      <c r="EMU37">
        <v>0</v>
      </c>
      <c r="EMV37">
        <v>1</v>
      </c>
      <c r="EMW37">
        <v>1</v>
      </c>
      <c r="EMX37">
        <v>0</v>
      </c>
      <c r="EMY37">
        <v>0</v>
      </c>
      <c r="EMZ37">
        <v>1</v>
      </c>
      <c r="ENA37">
        <v>1</v>
      </c>
      <c r="ENB37">
        <v>0</v>
      </c>
      <c r="ENC37">
        <v>0</v>
      </c>
      <c r="END37">
        <v>1</v>
      </c>
      <c r="ENE37">
        <v>1</v>
      </c>
      <c r="ENF37">
        <v>0</v>
      </c>
      <c r="ENG37">
        <v>0</v>
      </c>
      <c r="ENH37">
        <v>1</v>
      </c>
      <c r="ENI37">
        <v>1</v>
      </c>
      <c r="ENJ37">
        <v>0</v>
      </c>
      <c r="ENK37">
        <v>0</v>
      </c>
      <c r="ENL37">
        <v>1</v>
      </c>
      <c r="ENM37">
        <v>1</v>
      </c>
      <c r="ENN37">
        <v>0</v>
      </c>
      <c r="ENO37">
        <v>0</v>
      </c>
      <c r="ENP37">
        <v>1</v>
      </c>
      <c r="ENQ37">
        <v>1</v>
      </c>
      <c r="ENR37">
        <v>0</v>
      </c>
      <c r="ENS37">
        <v>0</v>
      </c>
      <c r="ENT37">
        <v>1</v>
      </c>
      <c r="ENU37">
        <v>1</v>
      </c>
      <c r="ENV37">
        <v>0</v>
      </c>
      <c r="ENW37">
        <v>0</v>
      </c>
      <c r="ENX37">
        <v>1</v>
      </c>
      <c r="ENY37">
        <v>1</v>
      </c>
      <c r="ENZ37">
        <v>0</v>
      </c>
      <c r="EOA37">
        <v>0</v>
      </c>
      <c r="EOB37">
        <v>1</v>
      </c>
      <c r="EOC37">
        <v>1</v>
      </c>
      <c r="EOD37">
        <v>0</v>
      </c>
      <c r="EOE37">
        <v>0</v>
      </c>
      <c r="EOF37">
        <v>1</v>
      </c>
      <c r="EOG37">
        <v>1</v>
      </c>
      <c r="EOH37">
        <v>0</v>
      </c>
      <c r="EOI37">
        <v>0</v>
      </c>
      <c r="EOJ37">
        <v>1</v>
      </c>
      <c r="EOK37">
        <v>1</v>
      </c>
      <c r="EOL37">
        <v>0</v>
      </c>
      <c r="EOM37">
        <v>0</v>
      </c>
      <c r="EON37">
        <v>1</v>
      </c>
      <c r="EOO37">
        <v>1</v>
      </c>
      <c r="EOP37">
        <v>0</v>
      </c>
      <c r="EOQ37">
        <v>0</v>
      </c>
      <c r="EOR37">
        <v>1</v>
      </c>
      <c r="EOS37">
        <v>1</v>
      </c>
      <c r="EOT37">
        <v>0</v>
      </c>
      <c r="EOU37">
        <v>0</v>
      </c>
      <c r="EOV37">
        <v>1</v>
      </c>
      <c r="EOW37">
        <v>1</v>
      </c>
      <c r="EOX37">
        <v>0</v>
      </c>
      <c r="EOY37">
        <v>0</v>
      </c>
      <c r="EOZ37">
        <v>1</v>
      </c>
      <c r="EPA37">
        <v>1</v>
      </c>
      <c r="EPB37">
        <v>0</v>
      </c>
      <c r="EPC37">
        <v>0</v>
      </c>
      <c r="EPD37">
        <v>1</v>
      </c>
      <c r="EPE37">
        <v>1</v>
      </c>
      <c r="EPF37">
        <v>0</v>
      </c>
      <c r="EPG37">
        <v>0</v>
      </c>
      <c r="EPH37">
        <v>1</v>
      </c>
      <c r="EPI37">
        <v>1</v>
      </c>
      <c r="EPJ37">
        <v>0</v>
      </c>
      <c r="EPK37">
        <v>0</v>
      </c>
      <c r="EPL37">
        <v>1</v>
      </c>
      <c r="EPM37">
        <v>1</v>
      </c>
      <c r="EPN37">
        <v>0</v>
      </c>
      <c r="EPO37">
        <v>0</v>
      </c>
      <c r="EPP37">
        <v>1</v>
      </c>
      <c r="EPQ37">
        <v>1</v>
      </c>
      <c r="EPR37">
        <v>0</v>
      </c>
      <c r="EPS37">
        <v>0</v>
      </c>
      <c r="EPT37">
        <v>1</v>
      </c>
      <c r="EPU37">
        <v>1</v>
      </c>
      <c r="EPV37">
        <v>0</v>
      </c>
      <c r="EPW37">
        <v>0</v>
      </c>
      <c r="EPX37">
        <v>1</v>
      </c>
      <c r="EPY37">
        <v>1</v>
      </c>
      <c r="EPZ37">
        <v>0</v>
      </c>
      <c r="EQA37">
        <v>0</v>
      </c>
      <c r="EQB37">
        <v>1</v>
      </c>
      <c r="EQC37">
        <v>1</v>
      </c>
      <c r="EQD37">
        <v>0</v>
      </c>
      <c r="EQE37">
        <v>0</v>
      </c>
      <c r="EQF37">
        <v>1</v>
      </c>
      <c r="EQG37">
        <v>1</v>
      </c>
      <c r="EQH37">
        <v>0</v>
      </c>
      <c r="EQI37">
        <v>0</v>
      </c>
      <c r="EQJ37">
        <v>1</v>
      </c>
      <c r="EQK37">
        <v>1</v>
      </c>
      <c r="EQL37">
        <v>0</v>
      </c>
      <c r="EQM37">
        <v>0</v>
      </c>
      <c r="EQN37">
        <v>1</v>
      </c>
      <c r="EQO37">
        <v>1</v>
      </c>
      <c r="EQP37">
        <v>0</v>
      </c>
      <c r="EQQ37">
        <v>0</v>
      </c>
      <c r="EQR37">
        <v>1</v>
      </c>
      <c r="EQS37">
        <v>1</v>
      </c>
      <c r="EQT37">
        <v>0</v>
      </c>
      <c r="EQU37">
        <v>0</v>
      </c>
      <c r="EQV37">
        <v>1</v>
      </c>
      <c r="EQW37">
        <v>1</v>
      </c>
      <c r="EQX37">
        <v>0</v>
      </c>
      <c r="EQY37">
        <v>0</v>
      </c>
      <c r="EQZ37">
        <v>1</v>
      </c>
      <c r="ERA37">
        <v>1</v>
      </c>
      <c r="ERB37">
        <v>0</v>
      </c>
      <c r="ERC37">
        <v>0</v>
      </c>
      <c r="ERD37">
        <v>1</v>
      </c>
      <c r="ERE37">
        <v>1</v>
      </c>
      <c r="ERF37">
        <v>0</v>
      </c>
      <c r="ERG37">
        <v>0</v>
      </c>
      <c r="ERH37">
        <v>1</v>
      </c>
      <c r="ERI37">
        <v>1</v>
      </c>
      <c r="ERJ37">
        <v>0</v>
      </c>
      <c r="ERK37">
        <v>0</v>
      </c>
      <c r="ERL37">
        <v>1</v>
      </c>
      <c r="ERM37">
        <v>1</v>
      </c>
      <c r="ERN37">
        <v>0</v>
      </c>
      <c r="ERO37">
        <v>0</v>
      </c>
      <c r="ERP37">
        <v>1</v>
      </c>
      <c r="ERQ37">
        <v>1</v>
      </c>
      <c r="ERR37">
        <v>0</v>
      </c>
      <c r="ERS37">
        <v>0</v>
      </c>
      <c r="ERT37">
        <v>1</v>
      </c>
      <c r="ERU37">
        <v>1</v>
      </c>
      <c r="ERV37">
        <v>0</v>
      </c>
      <c r="ERW37">
        <v>0</v>
      </c>
      <c r="ERX37">
        <v>1</v>
      </c>
      <c r="ERY37">
        <v>1</v>
      </c>
      <c r="ERZ37">
        <v>0</v>
      </c>
      <c r="ESA37">
        <v>0</v>
      </c>
      <c r="ESB37">
        <v>1</v>
      </c>
      <c r="ESC37">
        <v>1</v>
      </c>
      <c r="ESD37">
        <v>0</v>
      </c>
      <c r="ESE37">
        <v>0</v>
      </c>
      <c r="ESF37">
        <v>1</v>
      </c>
      <c r="ESG37">
        <v>1</v>
      </c>
      <c r="ESH37">
        <v>0</v>
      </c>
      <c r="ESI37">
        <v>0</v>
      </c>
      <c r="ESJ37">
        <v>1</v>
      </c>
      <c r="ESK37">
        <v>1</v>
      </c>
      <c r="ESL37">
        <v>0</v>
      </c>
      <c r="ESM37">
        <v>0</v>
      </c>
      <c r="ESN37">
        <v>1</v>
      </c>
      <c r="ESO37">
        <v>1</v>
      </c>
      <c r="ESP37">
        <v>0</v>
      </c>
      <c r="ESQ37">
        <v>0</v>
      </c>
      <c r="ESR37">
        <v>1</v>
      </c>
      <c r="ESS37">
        <v>1</v>
      </c>
      <c r="EST37">
        <v>0</v>
      </c>
      <c r="ESU37">
        <v>0</v>
      </c>
      <c r="ESV37">
        <v>1</v>
      </c>
      <c r="ESW37">
        <v>1</v>
      </c>
      <c r="ESX37">
        <v>0</v>
      </c>
      <c r="ESY37">
        <v>0</v>
      </c>
      <c r="ESZ37">
        <v>1</v>
      </c>
      <c r="ETA37">
        <v>1</v>
      </c>
      <c r="ETB37">
        <v>0</v>
      </c>
      <c r="ETC37">
        <v>0</v>
      </c>
      <c r="ETD37">
        <v>1</v>
      </c>
      <c r="ETE37">
        <v>1</v>
      </c>
      <c r="ETF37">
        <v>0</v>
      </c>
      <c r="ETG37">
        <v>0</v>
      </c>
      <c r="ETH37">
        <v>1</v>
      </c>
      <c r="ETI37">
        <v>1</v>
      </c>
      <c r="ETJ37">
        <v>0</v>
      </c>
      <c r="ETK37">
        <v>0</v>
      </c>
      <c r="ETL37">
        <v>1</v>
      </c>
      <c r="ETM37">
        <v>1</v>
      </c>
      <c r="ETN37">
        <v>0</v>
      </c>
      <c r="ETO37">
        <v>0</v>
      </c>
      <c r="ETP37">
        <v>1</v>
      </c>
      <c r="ETQ37">
        <v>1</v>
      </c>
      <c r="ETR37">
        <v>0</v>
      </c>
      <c r="ETS37">
        <v>0</v>
      </c>
      <c r="ETT37">
        <v>1</v>
      </c>
      <c r="ETU37">
        <v>1</v>
      </c>
      <c r="ETV37">
        <v>0</v>
      </c>
      <c r="ETW37">
        <v>0</v>
      </c>
      <c r="ETX37">
        <v>1</v>
      </c>
      <c r="ETY37">
        <v>1</v>
      </c>
      <c r="ETZ37">
        <v>0</v>
      </c>
      <c r="EUA37">
        <v>0</v>
      </c>
      <c r="EUB37">
        <v>1</v>
      </c>
      <c r="EUC37">
        <v>1</v>
      </c>
      <c r="EUD37">
        <v>0</v>
      </c>
      <c r="EUE37">
        <v>0</v>
      </c>
      <c r="EUF37">
        <v>1</v>
      </c>
      <c r="EUG37">
        <v>1</v>
      </c>
      <c r="EUH37">
        <v>0</v>
      </c>
      <c r="EUI37">
        <v>0</v>
      </c>
      <c r="EUJ37">
        <v>1</v>
      </c>
      <c r="EUK37">
        <v>1</v>
      </c>
      <c r="EUL37">
        <v>0</v>
      </c>
      <c r="EUM37">
        <v>0</v>
      </c>
      <c r="EUN37">
        <v>1</v>
      </c>
      <c r="EUO37">
        <v>1</v>
      </c>
      <c r="EUP37">
        <v>0</v>
      </c>
      <c r="EUQ37">
        <v>0</v>
      </c>
      <c r="EUR37">
        <v>1</v>
      </c>
      <c r="EUS37">
        <v>1</v>
      </c>
      <c r="EUT37">
        <v>0</v>
      </c>
      <c r="EUU37">
        <v>0</v>
      </c>
      <c r="EUV37">
        <v>1</v>
      </c>
      <c r="EUW37">
        <v>1</v>
      </c>
      <c r="EUX37">
        <v>0</v>
      </c>
      <c r="EUY37">
        <v>0</v>
      </c>
      <c r="EUZ37">
        <v>1</v>
      </c>
      <c r="EVA37">
        <v>1</v>
      </c>
      <c r="EVB37">
        <v>0</v>
      </c>
      <c r="EVC37">
        <v>0</v>
      </c>
      <c r="EVD37">
        <v>1</v>
      </c>
      <c r="EVE37">
        <v>1</v>
      </c>
      <c r="EVF37">
        <v>0</v>
      </c>
      <c r="EVG37">
        <v>0</v>
      </c>
      <c r="EVH37">
        <v>1</v>
      </c>
      <c r="EVI37">
        <v>1</v>
      </c>
      <c r="EVJ37">
        <v>0</v>
      </c>
      <c r="EVK37">
        <v>0</v>
      </c>
      <c r="EVL37">
        <v>1</v>
      </c>
      <c r="EVM37">
        <v>1</v>
      </c>
      <c r="EVN37">
        <v>0</v>
      </c>
      <c r="EVO37">
        <v>0</v>
      </c>
      <c r="EVP37">
        <v>1</v>
      </c>
      <c r="EVQ37">
        <v>1</v>
      </c>
      <c r="EVR37">
        <v>0</v>
      </c>
      <c r="EVS37">
        <v>0</v>
      </c>
      <c r="EVT37">
        <v>1</v>
      </c>
      <c r="EVU37">
        <v>1</v>
      </c>
      <c r="EVV37">
        <v>0</v>
      </c>
      <c r="EVW37">
        <v>0</v>
      </c>
      <c r="EVX37">
        <v>1</v>
      </c>
      <c r="EVY37">
        <v>1</v>
      </c>
      <c r="EVZ37">
        <v>0</v>
      </c>
      <c r="EWA37">
        <v>0</v>
      </c>
      <c r="EWB37">
        <v>1</v>
      </c>
      <c r="EWC37">
        <v>1</v>
      </c>
      <c r="EWD37">
        <v>0</v>
      </c>
      <c r="EWE37">
        <v>0</v>
      </c>
      <c r="EWF37">
        <v>1</v>
      </c>
      <c r="EWG37">
        <v>1</v>
      </c>
      <c r="EWH37">
        <v>0</v>
      </c>
      <c r="EWI37">
        <v>0</v>
      </c>
      <c r="EWJ37">
        <v>1</v>
      </c>
      <c r="EWK37">
        <v>1</v>
      </c>
      <c r="EWL37">
        <v>0</v>
      </c>
      <c r="EWM37">
        <v>0</v>
      </c>
      <c r="EWN37">
        <v>1</v>
      </c>
      <c r="EWO37">
        <v>1</v>
      </c>
      <c r="EWP37">
        <v>0</v>
      </c>
      <c r="EWQ37">
        <v>0</v>
      </c>
      <c r="EWR37">
        <v>1</v>
      </c>
      <c r="EWS37">
        <v>1</v>
      </c>
      <c r="EWT37">
        <v>0</v>
      </c>
      <c r="EWU37">
        <v>0</v>
      </c>
      <c r="EWV37">
        <v>1</v>
      </c>
      <c r="EWW37">
        <v>1</v>
      </c>
      <c r="EWX37">
        <v>0</v>
      </c>
      <c r="EWY37">
        <v>0</v>
      </c>
      <c r="EWZ37">
        <v>1</v>
      </c>
      <c r="EXA37">
        <v>1</v>
      </c>
      <c r="EXB37">
        <v>0</v>
      </c>
      <c r="EXC37">
        <v>0</v>
      </c>
      <c r="EXD37">
        <v>1</v>
      </c>
      <c r="EXE37">
        <v>1</v>
      </c>
      <c r="EXF37">
        <v>0</v>
      </c>
      <c r="EXG37">
        <v>0</v>
      </c>
      <c r="EXH37">
        <v>1</v>
      </c>
      <c r="EXI37">
        <v>1</v>
      </c>
      <c r="EXJ37">
        <v>0</v>
      </c>
      <c r="EXK37">
        <v>0</v>
      </c>
      <c r="EXL37">
        <v>1</v>
      </c>
      <c r="EXM37">
        <v>1</v>
      </c>
      <c r="EXN37">
        <v>0</v>
      </c>
      <c r="EXO37">
        <v>0</v>
      </c>
      <c r="EXP37">
        <v>1</v>
      </c>
      <c r="EXQ37">
        <v>1</v>
      </c>
      <c r="EXR37">
        <v>0</v>
      </c>
      <c r="EXS37">
        <v>0</v>
      </c>
      <c r="EXT37">
        <v>1</v>
      </c>
      <c r="EXU37">
        <v>1</v>
      </c>
      <c r="EXV37">
        <v>0</v>
      </c>
      <c r="EXW37">
        <v>0</v>
      </c>
      <c r="EXX37">
        <v>1</v>
      </c>
      <c r="EXY37">
        <v>1</v>
      </c>
      <c r="EXZ37">
        <v>0</v>
      </c>
      <c r="EYA37">
        <v>0</v>
      </c>
      <c r="EYB37">
        <v>1</v>
      </c>
      <c r="EYC37">
        <v>1</v>
      </c>
      <c r="EYD37">
        <v>0</v>
      </c>
      <c r="EYE37">
        <v>0</v>
      </c>
      <c r="EYF37">
        <v>1</v>
      </c>
      <c r="EYG37">
        <v>1</v>
      </c>
      <c r="EYH37">
        <v>0</v>
      </c>
      <c r="EYI37">
        <v>0</v>
      </c>
      <c r="EYJ37">
        <v>1</v>
      </c>
      <c r="EYK37">
        <v>1</v>
      </c>
      <c r="EYL37">
        <v>0</v>
      </c>
      <c r="EYM37">
        <v>0</v>
      </c>
      <c r="EYN37">
        <v>1</v>
      </c>
      <c r="EYO37">
        <v>1</v>
      </c>
      <c r="EYP37">
        <v>0</v>
      </c>
      <c r="EYQ37">
        <v>0</v>
      </c>
      <c r="EYR37">
        <v>1</v>
      </c>
      <c r="EYS37">
        <v>1</v>
      </c>
      <c r="EYT37">
        <v>0</v>
      </c>
      <c r="EYU37">
        <v>0</v>
      </c>
      <c r="EYV37">
        <v>1</v>
      </c>
      <c r="EYW37">
        <v>1</v>
      </c>
      <c r="EYX37">
        <v>0</v>
      </c>
      <c r="EYY37">
        <v>0</v>
      </c>
      <c r="EYZ37">
        <v>1</v>
      </c>
      <c r="EZA37">
        <v>1</v>
      </c>
      <c r="EZB37">
        <v>0</v>
      </c>
      <c r="EZC37">
        <v>0</v>
      </c>
      <c r="EZD37">
        <v>1</v>
      </c>
      <c r="EZE37">
        <v>1</v>
      </c>
      <c r="EZF37">
        <v>0</v>
      </c>
      <c r="EZG37">
        <v>0</v>
      </c>
      <c r="EZH37">
        <v>1</v>
      </c>
      <c r="EZI37">
        <v>1</v>
      </c>
      <c r="EZJ37">
        <v>0</v>
      </c>
      <c r="EZK37">
        <v>0</v>
      </c>
      <c r="EZL37">
        <v>1</v>
      </c>
      <c r="EZM37">
        <v>1</v>
      </c>
      <c r="EZN37">
        <v>0</v>
      </c>
      <c r="EZO37">
        <v>0</v>
      </c>
      <c r="EZP37">
        <v>1</v>
      </c>
      <c r="EZQ37">
        <v>1</v>
      </c>
      <c r="EZR37">
        <v>0</v>
      </c>
      <c r="EZS37">
        <v>0</v>
      </c>
      <c r="EZT37">
        <v>1</v>
      </c>
      <c r="EZU37">
        <v>1</v>
      </c>
      <c r="EZV37">
        <v>0</v>
      </c>
      <c r="EZW37">
        <v>0</v>
      </c>
      <c r="EZX37">
        <v>1</v>
      </c>
      <c r="EZY37">
        <v>1</v>
      </c>
      <c r="EZZ37">
        <v>0</v>
      </c>
      <c r="FAA37">
        <v>0</v>
      </c>
      <c r="FAB37">
        <v>1</v>
      </c>
      <c r="FAC37">
        <v>1</v>
      </c>
      <c r="FAD37">
        <v>0</v>
      </c>
      <c r="FAE37">
        <v>0</v>
      </c>
      <c r="FAF37">
        <v>1</v>
      </c>
      <c r="FAG37">
        <v>1</v>
      </c>
      <c r="FAH37">
        <v>0</v>
      </c>
      <c r="FAI37">
        <v>0</v>
      </c>
      <c r="FAJ37">
        <v>1</v>
      </c>
      <c r="FAK37">
        <v>1</v>
      </c>
      <c r="FAL37">
        <v>0</v>
      </c>
      <c r="FAM37">
        <v>0</v>
      </c>
      <c r="FAN37">
        <v>1</v>
      </c>
      <c r="FAO37">
        <v>1</v>
      </c>
      <c r="FAP37">
        <v>0</v>
      </c>
      <c r="FAQ37">
        <v>0</v>
      </c>
      <c r="FAR37">
        <v>1</v>
      </c>
      <c r="FAS37">
        <v>1</v>
      </c>
      <c r="FAT37">
        <v>0</v>
      </c>
      <c r="FAU37">
        <v>0</v>
      </c>
      <c r="FAV37">
        <v>1</v>
      </c>
      <c r="FAW37">
        <v>1</v>
      </c>
      <c r="FAX37">
        <v>0</v>
      </c>
      <c r="FAY37">
        <v>0</v>
      </c>
      <c r="FAZ37">
        <v>1</v>
      </c>
      <c r="FBA37">
        <v>1</v>
      </c>
      <c r="FBB37">
        <v>0</v>
      </c>
      <c r="FBC37">
        <v>0</v>
      </c>
      <c r="FBD37">
        <v>1</v>
      </c>
      <c r="FBE37">
        <v>1</v>
      </c>
      <c r="FBF37">
        <v>0</v>
      </c>
      <c r="FBG37">
        <v>0</v>
      </c>
      <c r="FBH37">
        <v>1</v>
      </c>
      <c r="FBI37">
        <v>1</v>
      </c>
      <c r="FBJ37">
        <v>0</v>
      </c>
      <c r="FBK37">
        <v>0</v>
      </c>
      <c r="FBL37">
        <v>1</v>
      </c>
      <c r="FBM37">
        <v>1</v>
      </c>
      <c r="FBN37">
        <v>0</v>
      </c>
      <c r="FBO37">
        <v>0</v>
      </c>
      <c r="FBP37">
        <v>1</v>
      </c>
      <c r="FBQ37">
        <v>1</v>
      </c>
      <c r="FBR37">
        <v>0</v>
      </c>
      <c r="FBS37">
        <v>0</v>
      </c>
      <c r="FBT37">
        <v>1</v>
      </c>
      <c r="FBU37">
        <v>1</v>
      </c>
      <c r="FBV37">
        <v>0</v>
      </c>
      <c r="FBW37">
        <v>0</v>
      </c>
      <c r="FBX37">
        <v>1</v>
      </c>
      <c r="FBY37">
        <v>1</v>
      </c>
      <c r="FBZ37">
        <v>0</v>
      </c>
      <c r="FCA37">
        <v>0</v>
      </c>
      <c r="FCB37">
        <v>1</v>
      </c>
      <c r="FCC37">
        <v>1</v>
      </c>
      <c r="FCD37">
        <v>0</v>
      </c>
      <c r="FCE37">
        <v>0</v>
      </c>
      <c r="FCF37">
        <v>1</v>
      </c>
      <c r="FCG37">
        <v>1</v>
      </c>
      <c r="FCH37">
        <v>0</v>
      </c>
      <c r="FCI37">
        <v>0</v>
      </c>
      <c r="FCJ37">
        <v>1</v>
      </c>
      <c r="FCK37">
        <v>1</v>
      </c>
      <c r="FCL37">
        <v>0</v>
      </c>
      <c r="FCM37">
        <v>0</v>
      </c>
      <c r="FCN37">
        <v>1</v>
      </c>
      <c r="FCO37">
        <v>1</v>
      </c>
      <c r="FCP37">
        <v>0</v>
      </c>
      <c r="FCQ37">
        <v>0</v>
      </c>
      <c r="FCR37">
        <v>1</v>
      </c>
      <c r="FCS37">
        <v>1</v>
      </c>
      <c r="FCT37">
        <v>0</v>
      </c>
      <c r="FCU37">
        <v>0</v>
      </c>
      <c r="FCV37">
        <v>1</v>
      </c>
      <c r="FCW37">
        <v>1</v>
      </c>
      <c r="FCX37">
        <v>0</v>
      </c>
      <c r="FCY37">
        <v>0</v>
      </c>
      <c r="FCZ37">
        <v>1</v>
      </c>
      <c r="FDA37">
        <v>1</v>
      </c>
      <c r="FDB37">
        <v>0</v>
      </c>
      <c r="FDC37">
        <v>0</v>
      </c>
      <c r="FDD37">
        <v>1</v>
      </c>
      <c r="FDE37">
        <v>1</v>
      </c>
      <c r="FDF37">
        <v>0</v>
      </c>
      <c r="FDG37">
        <v>0</v>
      </c>
      <c r="FDH37">
        <v>1</v>
      </c>
      <c r="FDI37">
        <v>1</v>
      </c>
      <c r="FDJ37">
        <v>0</v>
      </c>
      <c r="FDK37">
        <v>0</v>
      </c>
      <c r="FDL37">
        <v>1</v>
      </c>
      <c r="FDM37">
        <v>1</v>
      </c>
      <c r="FDN37">
        <v>0</v>
      </c>
      <c r="FDO37">
        <v>0</v>
      </c>
      <c r="FDP37">
        <v>1</v>
      </c>
      <c r="FDQ37">
        <v>1</v>
      </c>
      <c r="FDR37">
        <v>0</v>
      </c>
      <c r="FDS37">
        <v>0</v>
      </c>
      <c r="FDT37">
        <v>1</v>
      </c>
      <c r="FDU37">
        <v>1</v>
      </c>
      <c r="FDV37">
        <v>0</v>
      </c>
      <c r="FDW37">
        <v>0</v>
      </c>
      <c r="FDX37">
        <v>1</v>
      </c>
      <c r="FDY37">
        <v>1</v>
      </c>
      <c r="FDZ37">
        <v>0</v>
      </c>
      <c r="FEA37">
        <v>0</v>
      </c>
      <c r="FEB37">
        <v>1</v>
      </c>
      <c r="FEC37">
        <v>1</v>
      </c>
      <c r="FED37">
        <v>0</v>
      </c>
      <c r="FEE37">
        <v>0</v>
      </c>
      <c r="FEF37">
        <v>1</v>
      </c>
      <c r="FEG37">
        <v>1</v>
      </c>
      <c r="FEH37">
        <v>0</v>
      </c>
      <c r="FEI37">
        <v>0</v>
      </c>
      <c r="FEJ37">
        <v>1</v>
      </c>
      <c r="FEK37">
        <v>1</v>
      </c>
      <c r="FEL37">
        <v>0</v>
      </c>
      <c r="FEM37">
        <v>0</v>
      </c>
      <c r="FEN37">
        <v>1</v>
      </c>
      <c r="FEO37">
        <v>1</v>
      </c>
      <c r="FEP37">
        <v>0</v>
      </c>
      <c r="FEQ37">
        <v>0</v>
      </c>
      <c r="FER37">
        <v>1</v>
      </c>
      <c r="FES37">
        <v>1</v>
      </c>
      <c r="FET37">
        <v>0</v>
      </c>
      <c r="FEU37">
        <v>0</v>
      </c>
      <c r="FEV37">
        <v>1</v>
      </c>
      <c r="FEW37">
        <v>1</v>
      </c>
      <c r="FEX37">
        <v>0</v>
      </c>
      <c r="FEY37">
        <v>0</v>
      </c>
      <c r="FEZ37">
        <v>1</v>
      </c>
      <c r="FFA37">
        <v>1</v>
      </c>
      <c r="FFB37">
        <v>0</v>
      </c>
      <c r="FFC37">
        <v>0</v>
      </c>
      <c r="FFD37">
        <v>1</v>
      </c>
      <c r="FFE37">
        <v>1</v>
      </c>
      <c r="FFF37">
        <v>0</v>
      </c>
      <c r="FFG37">
        <v>0</v>
      </c>
      <c r="FFH37">
        <v>1</v>
      </c>
      <c r="FFI37">
        <v>1</v>
      </c>
      <c r="FFJ37">
        <v>0</v>
      </c>
      <c r="FFK37">
        <v>0</v>
      </c>
      <c r="FFL37">
        <v>1</v>
      </c>
      <c r="FFM37">
        <v>1</v>
      </c>
      <c r="FFN37">
        <v>0</v>
      </c>
      <c r="FFO37">
        <v>0</v>
      </c>
      <c r="FFP37">
        <v>1</v>
      </c>
      <c r="FFQ37">
        <v>1</v>
      </c>
      <c r="FFR37">
        <v>0</v>
      </c>
      <c r="FFS37">
        <v>0</v>
      </c>
      <c r="FFT37">
        <v>1</v>
      </c>
      <c r="FFU37">
        <v>1</v>
      </c>
      <c r="FFV37">
        <v>0</v>
      </c>
      <c r="FFW37">
        <v>0</v>
      </c>
      <c r="FFX37">
        <v>1</v>
      </c>
      <c r="FFY37">
        <v>1</v>
      </c>
      <c r="FFZ37">
        <v>0</v>
      </c>
      <c r="FGA37">
        <v>0</v>
      </c>
      <c r="FGB37">
        <v>1</v>
      </c>
      <c r="FGC37">
        <v>1</v>
      </c>
      <c r="FGD37">
        <v>0</v>
      </c>
      <c r="FGE37">
        <v>0</v>
      </c>
      <c r="FGF37">
        <v>1</v>
      </c>
      <c r="FGG37">
        <v>1</v>
      </c>
      <c r="FGH37">
        <v>0</v>
      </c>
      <c r="FGI37">
        <v>0</v>
      </c>
      <c r="FGJ37">
        <v>1</v>
      </c>
      <c r="FGK37">
        <v>1</v>
      </c>
      <c r="FGL37">
        <v>0</v>
      </c>
      <c r="FGM37">
        <v>0</v>
      </c>
      <c r="FGN37">
        <v>1</v>
      </c>
      <c r="FGO37">
        <v>1</v>
      </c>
      <c r="FGP37">
        <v>0</v>
      </c>
      <c r="FGQ37">
        <v>0</v>
      </c>
      <c r="FGR37">
        <v>1</v>
      </c>
      <c r="FGS37">
        <v>1</v>
      </c>
      <c r="FGT37">
        <v>0</v>
      </c>
      <c r="FGU37">
        <v>0</v>
      </c>
      <c r="FGV37">
        <v>1</v>
      </c>
      <c r="FGW37">
        <v>1</v>
      </c>
      <c r="FGX37">
        <v>0</v>
      </c>
      <c r="FGY37">
        <v>0</v>
      </c>
      <c r="FGZ37">
        <v>1</v>
      </c>
      <c r="FHA37">
        <v>1</v>
      </c>
      <c r="FHB37">
        <v>0</v>
      </c>
      <c r="FHC37">
        <v>0</v>
      </c>
      <c r="FHD37">
        <v>1</v>
      </c>
      <c r="FHE37">
        <v>1</v>
      </c>
      <c r="FHF37">
        <v>0</v>
      </c>
      <c r="FHG37">
        <v>0</v>
      </c>
      <c r="FHH37">
        <v>1</v>
      </c>
      <c r="FHI37">
        <v>1</v>
      </c>
      <c r="FHJ37">
        <v>0</v>
      </c>
      <c r="FHK37">
        <v>0</v>
      </c>
      <c r="FHL37">
        <v>1</v>
      </c>
      <c r="FHM37">
        <v>1</v>
      </c>
      <c r="FHN37">
        <v>0</v>
      </c>
      <c r="FHO37">
        <v>0</v>
      </c>
      <c r="FHP37">
        <v>1</v>
      </c>
      <c r="FHQ37">
        <v>1</v>
      </c>
      <c r="FHR37">
        <v>0</v>
      </c>
      <c r="FHS37">
        <v>0</v>
      </c>
      <c r="FHT37">
        <v>1</v>
      </c>
      <c r="FHU37">
        <v>1</v>
      </c>
      <c r="FHV37">
        <v>0</v>
      </c>
      <c r="FHW37">
        <v>0</v>
      </c>
      <c r="FHX37">
        <v>1</v>
      </c>
      <c r="FHY37">
        <v>1</v>
      </c>
      <c r="FHZ37">
        <v>0</v>
      </c>
      <c r="FIA37">
        <v>0</v>
      </c>
      <c r="FIB37">
        <v>1</v>
      </c>
      <c r="FIC37">
        <v>1</v>
      </c>
      <c r="FID37">
        <v>0</v>
      </c>
      <c r="FIE37">
        <v>0</v>
      </c>
      <c r="FIF37">
        <v>1</v>
      </c>
      <c r="FIG37">
        <v>1</v>
      </c>
      <c r="FIH37">
        <v>0</v>
      </c>
      <c r="FII37">
        <v>0</v>
      </c>
      <c r="FIJ37">
        <v>1</v>
      </c>
      <c r="FIK37">
        <v>1</v>
      </c>
      <c r="FIL37">
        <v>0</v>
      </c>
      <c r="FIM37">
        <v>0</v>
      </c>
      <c r="FIN37">
        <v>1</v>
      </c>
      <c r="FIO37">
        <v>1</v>
      </c>
      <c r="FIP37">
        <v>0</v>
      </c>
      <c r="FIQ37">
        <v>0</v>
      </c>
      <c r="FIR37">
        <v>1</v>
      </c>
      <c r="FIS37">
        <v>1</v>
      </c>
      <c r="FIT37">
        <v>0</v>
      </c>
      <c r="FIU37">
        <v>0</v>
      </c>
      <c r="FIV37">
        <v>1</v>
      </c>
      <c r="FIW37">
        <v>1</v>
      </c>
      <c r="FIX37">
        <v>0</v>
      </c>
      <c r="FIY37">
        <v>0</v>
      </c>
      <c r="FIZ37">
        <v>1</v>
      </c>
      <c r="FJA37">
        <v>1</v>
      </c>
      <c r="FJB37">
        <v>0</v>
      </c>
      <c r="FJC37">
        <v>0</v>
      </c>
      <c r="FJD37">
        <v>1</v>
      </c>
      <c r="FJE37">
        <v>1</v>
      </c>
      <c r="FJF37">
        <v>0</v>
      </c>
      <c r="FJG37">
        <v>0</v>
      </c>
      <c r="FJH37">
        <v>1</v>
      </c>
      <c r="FJI37">
        <v>1</v>
      </c>
      <c r="FJJ37">
        <v>0</v>
      </c>
      <c r="FJK37">
        <v>0</v>
      </c>
      <c r="FJL37">
        <v>1</v>
      </c>
      <c r="FJM37">
        <v>1</v>
      </c>
      <c r="FJN37">
        <v>0</v>
      </c>
      <c r="FJO37">
        <v>0</v>
      </c>
      <c r="FJP37">
        <v>1</v>
      </c>
      <c r="FJQ37">
        <v>1</v>
      </c>
      <c r="FJR37">
        <v>0</v>
      </c>
      <c r="FJS37">
        <v>0</v>
      </c>
      <c r="FJT37">
        <v>1</v>
      </c>
      <c r="FJU37">
        <v>1</v>
      </c>
      <c r="FJV37">
        <v>0</v>
      </c>
      <c r="FJW37">
        <v>0</v>
      </c>
      <c r="FJX37">
        <v>1</v>
      </c>
      <c r="FJY37">
        <v>1</v>
      </c>
      <c r="FJZ37">
        <v>0</v>
      </c>
      <c r="FKA37">
        <v>0</v>
      </c>
      <c r="FKB37">
        <v>1</v>
      </c>
      <c r="FKC37">
        <v>1</v>
      </c>
      <c r="FKD37">
        <v>0</v>
      </c>
      <c r="FKE37">
        <v>0</v>
      </c>
      <c r="FKF37">
        <v>1</v>
      </c>
      <c r="FKG37">
        <v>1</v>
      </c>
      <c r="FKH37">
        <v>0</v>
      </c>
      <c r="FKI37">
        <v>0</v>
      </c>
      <c r="FKJ37">
        <v>1</v>
      </c>
      <c r="FKK37">
        <v>1</v>
      </c>
      <c r="FKL37">
        <v>0</v>
      </c>
      <c r="FKM37">
        <v>0</v>
      </c>
      <c r="FKN37">
        <v>1</v>
      </c>
      <c r="FKO37">
        <v>1</v>
      </c>
      <c r="FKP37">
        <v>0</v>
      </c>
      <c r="FKQ37">
        <v>0</v>
      </c>
      <c r="FKR37">
        <v>1</v>
      </c>
      <c r="FKS37">
        <v>1</v>
      </c>
      <c r="FKT37">
        <v>0</v>
      </c>
      <c r="FKU37">
        <v>0</v>
      </c>
      <c r="FKV37">
        <v>1</v>
      </c>
      <c r="FKW37">
        <v>1</v>
      </c>
      <c r="FKX37">
        <v>0</v>
      </c>
      <c r="FKY37">
        <v>0</v>
      </c>
      <c r="FKZ37">
        <v>1</v>
      </c>
      <c r="FLA37">
        <v>1</v>
      </c>
      <c r="FLB37">
        <v>0</v>
      </c>
      <c r="FLC37">
        <v>0</v>
      </c>
      <c r="FLD37">
        <v>1</v>
      </c>
      <c r="FLE37">
        <v>1</v>
      </c>
      <c r="FLF37">
        <v>0</v>
      </c>
      <c r="FLG37">
        <v>0</v>
      </c>
      <c r="FLH37">
        <v>1</v>
      </c>
      <c r="FLI37">
        <v>1</v>
      </c>
      <c r="FLJ37">
        <v>0</v>
      </c>
      <c r="FLK37">
        <v>0</v>
      </c>
      <c r="FLL37">
        <v>1</v>
      </c>
      <c r="FLM37">
        <v>1</v>
      </c>
      <c r="FLN37">
        <v>0</v>
      </c>
      <c r="FLO37">
        <v>0</v>
      </c>
      <c r="FLP37">
        <v>1</v>
      </c>
      <c r="FLQ37">
        <v>1</v>
      </c>
      <c r="FLR37">
        <v>0</v>
      </c>
      <c r="FLS37">
        <v>0</v>
      </c>
      <c r="FLT37">
        <v>1</v>
      </c>
      <c r="FLU37">
        <v>1</v>
      </c>
      <c r="FLV37">
        <v>0</v>
      </c>
      <c r="FLW37">
        <v>0</v>
      </c>
      <c r="FLX37">
        <v>1</v>
      </c>
      <c r="FLY37">
        <v>1</v>
      </c>
      <c r="FLZ37">
        <v>0</v>
      </c>
      <c r="FMA37">
        <v>0</v>
      </c>
      <c r="FMB37">
        <v>1</v>
      </c>
      <c r="FMC37">
        <v>1</v>
      </c>
      <c r="FMD37">
        <v>0</v>
      </c>
      <c r="FME37">
        <v>0</v>
      </c>
      <c r="FMF37">
        <v>1</v>
      </c>
      <c r="FMG37">
        <v>1</v>
      </c>
      <c r="FMH37">
        <v>0</v>
      </c>
      <c r="FMI37">
        <v>0</v>
      </c>
      <c r="FMJ37">
        <v>1</v>
      </c>
      <c r="FMK37">
        <v>1</v>
      </c>
      <c r="FML37">
        <v>0</v>
      </c>
      <c r="FMM37">
        <v>0</v>
      </c>
      <c r="FMN37">
        <v>1</v>
      </c>
      <c r="FMO37">
        <v>1</v>
      </c>
      <c r="FMP37">
        <v>0</v>
      </c>
      <c r="FMQ37">
        <v>0</v>
      </c>
      <c r="FMR37">
        <v>1</v>
      </c>
      <c r="FMS37">
        <v>1</v>
      </c>
      <c r="FMT37">
        <v>0</v>
      </c>
      <c r="FMU37">
        <v>0</v>
      </c>
      <c r="FMV37">
        <v>1</v>
      </c>
      <c r="FMW37">
        <v>1</v>
      </c>
      <c r="FMX37">
        <v>0</v>
      </c>
      <c r="FMY37">
        <v>0</v>
      </c>
      <c r="FMZ37">
        <v>1</v>
      </c>
      <c r="FNA37">
        <v>1</v>
      </c>
      <c r="FNB37">
        <v>0</v>
      </c>
      <c r="FNC37">
        <v>0</v>
      </c>
      <c r="FND37">
        <v>1</v>
      </c>
      <c r="FNE37">
        <v>1</v>
      </c>
      <c r="FNF37">
        <v>0</v>
      </c>
      <c r="FNG37">
        <v>0</v>
      </c>
      <c r="FNH37">
        <v>1</v>
      </c>
      <c r="FNI37">
        <v>1</v>
      </c>
      <c r="FNJ37">
        <v>0</v>
      </c>
      <c r="FNK37">
        <v>0</v>
      </c>
      <c r="FNL37">
        <v>1</v>
      </c>
      <c r="FNM37">
        <v>1</v>
      </c>
      <c r="FNN37">
        <v>0</v>
      </c>
      <c r="FNO37">
        <v>0</v>
      </c>
      <c r="FNP37">
        <v>1</v>
      </c>
      <c r="FNQ37">
        <v>1</v>
      </c>
      <c r="FNR37">
        <v>0</v>
      </c>
      <c r="FNS37">
        <v>0</v>
      </c>
      <c r="FNT37">
        <v>1</v>
      </c>
      <c r="FNU37">
        <v>1</v>
      </c>
      <c r="FNV37">
        <v>0</v>
      </c>
      <c r="FNW37">
        <v>0</v>
      </c>
      <c r="FNX37">
        <v>1</v>
      </c>
      <c r="FNY37">
        <v>1</v>
      </c>
      <c r="FNZ37">
        <v>0</v>
      </c>
      <c r="FOA37">
        <v>0</v>
      </c>
      <c r="FOB37">
        <v>1</v>
      </c>
      <c r="FOC37">
        <v>1</v>
      </c>
      <c r="FOD37">
        <v>0</v>
      </c>
      <c r="FOE37">
        <v>0</v>
      </c>
      <c r="FOF37">
        <v>1</v>
      </c>
      <c r="FOG37">
        <v>1</v>
      </c>
      <c r="FOH37">
        <v>0</v>
      </c>
      <c r="FOI37">
        <v>0</v>
      </c>
      <c r="FOJ37">
        <v>1</v>
      </c>
      <c r="FOK37">
        <v>1</v>
      </c>
      <c r="FOL37">
        <v>0</v>
      </c>
      <c r="FOM37">
        <v>0</v>
      </c>
      <c r="FON37">
        <v>1</v>
      </c>
      <c r="FOO37">
        <v>1</v>
      </c>
      <c r="FOP37">
        <v>0</v>
      </c>
      <c r="FOQ37">
        <v>0</v>
      </c>
      <c r="FOR37">
        <v>1</v>
      </c>
      <c r="FOS37">
        <v>1</v>
      </c>
      <c r="FOT37">
        <v>0</v>
      </c>
      <c r="FOU37">
        <v>0</v>
      </c>
      <c r="FOV37">
        <v>1</v>
      </c>
      <c r="FOW37">
        <v>1</v>
      </c>
      <c r="FOX37">
        <v>0</v>
      </c>
      <c r="FOY37">
        <v>0</v>
      </c>
      <c r="FOZ37">
        <v>1</v>
      </c>
      <c r="FPA37">
        <v>1</v>
      </c>
      <c r="FPB37">
        <v>0</v>
      </c>
      <c r="FPC37">
        <v>0</v>
      </c>
      <c r="FPD37">
        <v>1</v>
      </c>
      <c r="FPE37">
        <v>1</v>
      </c>
      <c r="FPF37">
        <v>0</v>
      </c>
      <c r="FPG37">
        <v>0</v>
      </c>
      <c r="FPH37">
        <v>1</v>
      </c>
      <c r="FPI37">
        <v>1</v>
      </c>
      <c r="FPJ37">
        <v>0</v>
      </c>
      <c r="FPK37">
        <v>0</v>
      </c>
      <c r="FPL37">
        <v>1</v>
      </c>
      <c r="FPM37">
        <v>1</v>
      </c>
      <c r="FPN37">
        <v>0</v>
      </c>
      <c r="FPO37">
        <v>0</v>
      </c>
      <c r="FPP37">
        <v>1</v>
      </c>
      <c r="FPQ37">
        <v>1</v>
      </c>
      <c r="FPR37">
        <v>0</v>
      </c>
      <c r="FPS37">
        <v>0</v>
      </c>
      <c r="FPT37">
        <v>1</v>
      </c>
      <c r="FPU37">
        <v>1</v>
      </c>
      <c r="FPV37">
        <v>0</v>
      </c>
      <c r="FPW37">
        <v>0</v>
      </c>
      <c r="FPX37">
        <v>1</v>
      </c>
      <c r="FPY37">
        <v>1</v>
      </c>
      <c r="FPZ37">
        <v>0</v>
      </c>
      <c r="FQA37">
        <v>0</v>
      </c>
      <c r="FQB37">
        <v>1</v>
      </c>
      <c r="FQC37">
        <v>1</v>
      </c>
      <c r="FQD37">
        <v>0</v>
      </c>
      <c r="FQE37">
        <v>0</v>
      </c>
      <c r="FQF37">
        <v>1</v>
      </c>
      <c r="FQG37">
        <v>1</v>
      </c>
      <c r="FQH37">
        <v>0</v>
      </c>
      <c r="FQI37">
        <v>0</v>
      </c>
      <c r="FQJ37">
        <v>1</v>
      </c>
      <c r="FQK37">
        <v>1</v>
      </c>
      <c r="FQL37">
        <v>0</v>
      </c>
      <c r="FQM37">
        <v>0</v>
      </c>
      <c r="FQN37">
        <v>1</v>
      </c>
      <c r="FQO37">
        <v>1</v>
      </c>
      <c r="FQP37">
        <v>0</v>
      </c>
      <c r="FQQ37">
        <v>0</v>
      </c>
      <c r="FQR37">
        <v>1</v>
      </c>
      <c r="FQS37">
        <v>1</v>
      </c>
      <c r="FQT37">
        <v>0</v>
      </c>
      <c r="FQU37">
        <v>0</v>
      </c>
      <c r="FQV37">
        <v>1</v>
      </c>
      <c r="FQW37">
        <v>1</v>
      </c>
      <c r="FQX37">
        <v>0</v>
      </c>
      <c r="FQY37">
        <v>0</v>
      </c>
      <c r="FQZ37">
        <v>1</v>
      </c>
      <c r="FRA37">
        <v>1</v>
      </c>
      <c r="FRB37">
        <v>0</v>
      </c>
      <c r="FRC37">
        <v>0</v>
      </c>
      <c r="FRD37">
        <v>1</v>
      </c>
      <c r="FRE37">
        <v>1</v>
      </c>
      <c r="FRF37">
        <v>0</v>
      </c>
      <c r="FRG37">
        <v>0</v>
      </c>
      <c r="FRH37">
        <v>1</v>
      </c>
      <c r="FRI37">
        <v>1</v>
      </c>
      <c r="FRJ37">
        <v>0</v>
      </c>
      <c r="FRK37">
        <v>0</v>
      </c>
      <c r="FRL37">
        <v>1</v>
      </c>
      <c r="FRM37">
        <v>1</v>
      </c>
      <c r="FRN37">
        <v>0</v>
      </c>
      <c r="FRO37">
        <v>0</v>
      </c>
      <c r="FRP37">
        <v>1</v>
      </c>
      <c r="FRQ37">
        <v>1</v>
      </c>
      <c r="FRR37">
        <v>0</v>
      </c>
      <c r="FRS37">
        <v>0</v>
      </c>
      <c r="FRT37">
        <v>1</v>
      </c>
      <c r="FRU37">
        <v>1</v>
      </c>
      <c r="FRV37">
        <v>0</v>
      </c>
      <c r="FRW37">
        <v>0</v>
      </c>
      <c r="FRX37">
        <v>1</v>
      </c>
      <c r="FRY37">
        <v>1</v>
      </c>
      <c r="FRZ37">
        <v>0</v>
      </c>
      <c r="FSA37">
        <v>0</v>
      </c>
      <c r="FSB37">
        <v>1</v>
      </c>
      <c r="FSC37">
        <v>1</v>
      </c>
      <c r="FSD37">
        <v>0</v>
      </c>
      <c r="FSE37">
        <v>0</v>
      </c>
      <c r="FSF37">
        <v>1</v>
      </c>
      <c r="FSG37">
        <v>1</v>
      </c>
      <c r="FSH37">
        <v>0</v>
      </c>
      <c r="FSI37">
        <v>0</v>
      </c>
      <c r="FSJ37">
        <v>1</v>
      </c>
      <c r="FSK37">
        <v>1</v>
      </c>
      <c r="FSL37">
        <v>0</v>
      </c>
      <c r="FSM37">
        <v>0</v>
      </c>
      <c r="FSN37">
        <v>1</v>
      </c>
      <c r="FSO37">
        <v>1</v>
      </c>
      <c r="FSP37">
        <v>0</v>
      </c>
      <c r="FSQ37">
        <v>0</v>
      </c>
      <c r="FSR37">
        <v>1</v>
      </c>
      <c r="FSS37">
        <v>1</v>
      </c>
      <c r="FST37">
        <v>0</v>
      </c>
      <c r="FSU37">
        <v>0</v>
      </c>
      <c r="FSV37">
        <v>1</v>
      </c>
      <c r="FSW37">
        <v>1</v>
      </c>
      <c r="FSX37">
        <v>0</v>
      </c>
      <c r="FSY37">
        <v>0</v>
      </c>
      <c r="FSZ37">
        <v>1</v>
      </c>
      <c r="FTA37">
        <v>1</v>
      </c>
      <c r="FTB37">
        <v>0</v>
      </c>
      <c r="FTC37">
        <v>0</v>
      </c>
      <c r="FTD37">
        <v>1</v>
      </c>
      <c r="FTE37">
        <v>1</v>
      </c>
      <c r="FTF37">
        <v>0</v>
      </c>
      <c r="FTG37">
        <v>0</v>
      </c>
      <c r="FTH37">
        <v>1</v>
      </c>
      <c r="FTI37">
        <v>1</v>
      </c>
      <c r="FTJ37">
        <v>0</v>
      </c>
      <c r="FTK37">
        <v>0</v>
      </c>
      <c r="FTL37">
        <v>1</v>
      </c>
      <c r="FTM37">
        <v>1</v>
      </c>
      <c r="FTN37">
        <v>0</v>
      </c>
      <c r="FTO37">
        <v>0</v>
      </c>
      <c r="FTP37">
        <v>1</v>
      </c>
      <c r="FTQ37">
        <v>1</v>
      </c>
      <c r="FTR37">
        <v>0</v>
      </c>
      <c r="FTS37">
        <v>0</v>
      </c>
      <c r="FTT37">
        <v>1</v>
      </c>
      <c r="FTU37">
        <v>1</v>
      </c>
      <c r="FTV37">
        <v>0</v>
      </c>
      <c r="FTW37">
        <v>0</v>
      </c>
      <c r="FTX37">
        <v>1</v>
      </c>
      <c r="FTY37">
        <v>1</v>
      </c>
      <c r="FTZ37">
        <v>0</v>
      </c>
      <c r="FUA37">
        <v>0</v>
      </c>
      <c r="FUB37">
        <v>1</v>
      </c>
      <c r="FUC37">
        <v>1</v>
      </c>
      <c r="FUD37">
        <v>0</v>
      </c>
      <c r="FUE37">
        <v>0</v>
      </c>
      <c r="FUF37">
        <v>1</v>
      </c>
      <c r="FUG37">
        <v>1</v>
      </c>
      <c r="FUH37">
        <v>0</v>
      </c>
      <c r="FUI37">
        <v>0</v>
      </c>
      <c r="FUJ37">
        <v>1</v>
      </c>
      <c r="FUK37">
        <v>1</v>
      </c>
      <c r="FUL37">
        <v>0</v>
      </c>
      <c r="FUM37">
        <v>0</v>
      </c>
      <c r="FUN37">
        <v>1</v>
      </c>
      <c r="FUO37">
        <v>1</v>
      </c>
      <c r="FUP37">
        <v>0</v>
      </c>
      <c r="FUQ37">
        <v>0</v>
      </c>
      <c r="FUR37">
        <v>1</v>
      </c>
      <c r="FUS37">
        <v>1</v>
      </c>
      <c r="FUT37">
        <v>0</v>
      </c>
      <c r="FUU37">
        <v>0</v>
      </c>
      <c r="FUV37">
        <v>1</v>
      </c>
      <c r="FUW37">
        <v>1</v>
      </c>
      <c r="FUX37">
        <v>0</v>
      </c>
      <c r="FUY37">
        <v>0</v>
      </c>
      <c r="FUZ37">
        <v>1</v>
      </c>
      <c r="FVA37">
        <v>1</v>
      </c>
      <c r="FVB37">
        <v>0</v>
      </c>
      <c r="FVC37">
        <v>0</v>
      </c>
      <c r="FVD37">
        <v>1</v>
      </c>
      <c r="FVE37">
        <v>1</v>
      </c>
      <c r="FVF37">
        <v>0</v>
      </c>
      <c r="FVG37">
        <v>0</v>
      </c>
      <c r="FVH37">
        <v>1</v>
      </c>
      <c r="FVI37">
        <v>1</v>
      </c>
      <c r="FVJ37">
        <v>0</v>
      </c>
      <c r="FVK37">
        <v>0</v>
      </c>
      <c r="FVL37">
        <v>1</v>
      </c>
      <c r="FVM37">
        <v>1</v>
      </c>
      <c r="FVN37">
        <v>0</v>
      </c>
      <c r="FVO37">
        <v>0</v>
      </c>
      <c r="FVP37">
        <v>1</v>
      </c>
      <c r="FVQ37">
        <v>1</v>
      </c>
      <c r="FVR37">
        <v>0</v>
      </c>
      <c r="FVS37">
        <v>0</v>
      </c>
      <c r="FVT37">
        <v>1</v>
      </c>
      <c r="FVU37">
        <v>1</v>
      </c>
      <c r="FVV37">
        <v>0</v>
      </c>
      <c r="FVW37">
        <v>0</v>
      </c>
      <c r="FVX37">
        <v>1</v>
      </c>
      <c r="FVY37">
        <v>1</v>
      </c>
      <c r="FVZ37">
        <v>0</v>
      </c>
      <c r="FWA37">
        <v>0</v>
      </c>
      <c r="FWB37">
        <v>1</v>
      </c>
      <c r="FWC37">
        <v>1</v>
      </c>
      <c r="FWD37">
        <v>0</v>
      </c>
      <c r="FWE37">
        <v>0</v>
      </c>
      <c r="FWF37">
        <v>1</v>
      </c>
      <c r="FWG37">
        <v>1</v>
      </c>
      <c r="FWH37">
        <v>0</v>
      </c>
      <c r="FWI37">
        <v>0</v>
      </c>
      <c r="FWJ37">
        <v>1</v>
      </c>
      <c r="FWK37">
        <v>1</v>
      </c>
      <c r="FWL37">
        <v>0</v>
      </c>
      <c r="FWM37">
        <v>0</v>
      </c>
      <c r="FWN37">
        <v>1</v>
      </c>
      <c r="FWO37">
        <v>1</v>
      </c>
      <c r="FWP37">
        <v>0</v>
      </c>
      <c r="FWQ37">
        <v>0</v>
      </c>
      <c r="FWR37">
        <v>1</v>
      </c>
      <c r="FWS37">
        <v>1</v>
      </c>
      <c r="FWT37">
        <v>0</v>
      </c>
      <c r="FWU37">
        <v>0</v>
      </c>
      <c r="FWV37">
        <v>1</v>
      </c>
      <c r="FWW37">
        <v>1</v>
      </c>
      <c r="FWX37">
        <v>0</v>
      </c>
      <c r="FWY37">
        <v>0</v>
      </c>
      <c r="FWZ37">
        <v>1</v>
      </c>
      <c r="FXA37">
        <v>1</v>
      </c>
      <c r="FXB37">
        <v>0</v>
      </c>
      <c r="FXC37">
        <v>0</v>
      </c>
      <c r="FXD37">
        <v>1</v>
      </c>
      <c r="FXE37">
        <v>1</v>
      </c>
      <c r="FXF37">
        <v>0</v>
      </c>
      <c r="FXG37">
        <v>0</v>
      </c>
      <c r="FXH37">
        <v>1</v>
      </c>
      <c r="FXI37">
        <v>1</v>
      </c>
      <c r="FXJ37">
        <v>0</v>
      </c>
      <c r="FXK37">
        <v>0</v>
      </c>
      <c r="FXL37">
        <v>1</v>
      </c>
      <c r="FXM37">
        <v>1</v>
      </c>
      <c r="FXN37">
        <v>0</v>
      </c>
      <c r="FXO37">
        <v>0</v>
      </c>
      <c r="FXP37">
        <v>1</v>
      </c>
      <c r="FXQ37">
        <v>1</v>
      </c>
      <c r="FXR37">
        <v>0</v>
      </c>
      <c r="FXS37">
        <v>0</v>
      </c>
      <c r="FXT37">
        <v>1</v>
      </c>
      <c r="FXU37">
        <v>1</v>
      </c>
      <c r="FXV37">
        <v>0</v>
      </c>
      <c r="FXW37">
        <v>0</v>
      </c>
      <c r="FXX37">
        <v>1</v>
      </c>
      <c r="FXY37">
        <v>1</v>
      </c>
      <c r="FXZ37">
        <v>0</v>
      </c>
      <c r="FYA37">
        <v>0</v>
      </c>
      <c r="FYB37">
        <v>1</v>
      </c>
      <c r="FYC37">
        <v>1</v>
      </c>
      <c r="FYD37">
        <v>0</v>
      </c>
      <c r="FYE37">
        <v>0</v>
      </c>
      <c r="FYF37">
        <v>1</v>
      </c>
      <c r="FYG37">
        <v>1</v>
      </c>
      <c r="FYH37">
        <v>0</v>
      </c>
      <c r="FYI37">
        <v>0</v>
      </c>
      <c r="FYJ37">
        <v>1</v>
      </c>
      <c r="FYK37">
        <v>1</v>
      </c>
      <c r="FYL37">
        <v>0</v>
      </c>
      <c r="FYM37">
        <v>0</v>
      </c>
      <c r="FYN37">
        <v>1</v>
      </c>
      <c r="FYO37">
        <v>1</v>
      </c>
      <c r="FYP37">
        <v>0</v>
      </c>
      <c r="FYQ37">
        <v>0</v>
      </c>
      <c r="FYR37">
        <v>1</v>
      </c>
      <c r="FYS37">
        <v>1</v>
      </c>
      <c r="FYT37">
        <v>0</v>
      </c>
      <c r="FYU37">
        <v>0</v>
      </c>
      <c r="FYV37">
        <v>1</v>
      </c>
      <c r="FYW37">
        <v>1</v>
      </c>
      <c r="FYX37">
        <v>0</v>
      </c>
      <c r="FYY37">
        <v>0</v>
      </c>
      <c r="FYZ37">
        <v>1</v>
      </c>
      <c r="FZA37">
        <v>1</v>
      </c>
      <c r="FZB37">
        <v>0</v>
      </c>
      <c r="FZC37">
        <v>0</v>
      </c>
      <c r="FZD37">
        <v>1</v>
      </c>
      <c r="FZE37">
        <v>1</v>
      </c>
      <c r="FZF37">
        <v>0</v>
      </c>
      <c r="FZG37">
        <v>0</v>
      </c>
      <c r="FZH37">
        <v>1</v>
      </c>
      <c r="FZI37">
        <v>1</v>
      </c>
      <c r="FZJ37">
        <v>0</v>
      </c>
      <c r="FZK37">
        <v>0</v>
      </c>
      <c r="FZL37">
        <v>1</v>
      </c>
      <c r="FZM37">
        <v>1</v>
      </c>
      <c r="FZN37">
        <v>0</v>
      </c>
      <c r="FZO37">
        <v>0</v>
      </c>
      <c r="FZP37">
        <v>1</v>
      </c>
      <c r="FZQ37">
        <v>1</v>
      </c>
      <c r="FZR37">
        <v>0</v>
      </c>
      <c r="FZS37">
        <v>0</v>
      </c>
      <c r="FZT37">
        <v>1</v>
      </c>
      <c r="FZU37">
        <v>1</v>
      </c>
      <c r="FZV37">
        <v>0</v>
      </c>
      <c r="FZW37">
        <v>0</v>
      </c>
      <c r="FZX37">
        <v>1</v>
      </c>
      <c r="FZY37">
        <v>1</v>
      </c>
      <c r="FZZ37">
        <v>0</v>
      </c>
      <c r="GAA37">
        <v>0</v>
      </c>
      <c r="GAB37">
        <v>1</v>
      </c>
      <c r="GAC37">
        <v>1</v>
      </c>
      <c r="GAD37">
        <v>0</v>
      </c>
      <c r="GAE37">
        <v>0</v>
      </c>
      <c r="GAF37">
        <v>1</v>
      </c>
      <c r="GAG37">
        <v>1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1</v>
      </c>
      <c r="HYG37">
        <v>1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</row>
    <row r="38" spans="1:7797" x14ac:dyDescent="0.25">
      <c r="A38" t="s">
        <v>5300</v>
      </c>
      <c r="B38" t="s">
        <v>5287</v>
      </c>
      <c r="C38" t="s">
        <v>5288</v>
      </c>
      <c r="D38" t="s">
        <v>5208</v>
      </c>
      <c r="E38" t="s">
        <v>5301</v>
      </c>
      <c r="F38">
        <v>117</v>
      </c>
      <c r="G38" t="s">
        <v>5304</v>
      </c>
      <c r="H38">
        <v>1</v>
      </c>
      <c r="I38">
        <v>0</v>
      </c>
      <c r="J38">
        <v>0</v>
      </c>
      <c r="K38">
        <v>0</v>
      </c>
      <c r="L38">
        <v>1</v>
      </c>
      <c r="M38">
        <v>3</v>
      </c>
      <c r="N38">
        <v>1</v>
      </c>
      <c r="O38">
        <v>3</v>
      </c>
      <c r="P38">
        <v>0</v>
      </c>
      <c r="Q38">
        <v>3</v>
      </c>
      <c r="R38">
        <v>7</v>
      </c>
      <c r="S38">
        <v>3</v>
      </c>
      <c r="T38">
        <v>7</v>
      </c>
      <c r="U38">
        <v>0</v>
      </c>
      <c r="V38">
        <v>21</v>
      </c>
      <c r="W38">
        <v>104</v>
      </c>
      <c r="X38">
        <v>21</v>
      </c>
      <c r="Y38">
        <v>104</v>
      </c>
      <c r="Z38">
        <v>0</v>
      </c>
      <c r="AA38">
        <v>10</v>
      </c>
      <c r="AB38">
        <v>21</v>
      </c>
      <c r="AC38">
        <v>10</v>
      </c>
      <c r="AD38">
        <v>21</v>
      </c>
      <c r="AE38">
        <v>0</v>
      </c>
      <c r="AF38">
        <v>30</v>
      </c>
      <c r="AG38">
        <v>70</v>
      </c>
      <c r="AH38">
        <v>30</v>
      </c>
      <c r="AI38">
        <v>70</v>
      </c>
      <c r="AJ38">
        <v>0</v>
      </c>
      <c r="AK38">
        <v>210</v>
      </c>
      <c r="AL38">
        <v>662</v>
      </c>
      <c r="AM38">
        <v>210</v>
      </c>
      <c r="AN38">
        <v>662</v>
      </c>
      <c r="AO38">
        <v>0</v>
      </c>
      <c r="AP38">
        <v>2</v>
      </c>
      <c r="AQ38">
        <v>6</v>
      </c>
      <c r="AR38">
        <v>2</v>
      </c>
      <c r="AS38">
        <v>6</v>
      </c>
      <c r="AT38">
        <v>0</v>
      </c>
      <c r="AU38">
        <v>6</v>
      </c>
      <c r="AV38">
        <v>18</v>
      </c>
      <c r="AW38">
        <v>6</v>
      </c>
      <c r="AX38">
        <v>18</v>
      </c>
      <c r="AY38">
        <v>0</v>
      </c>
      <c r="AZ38">
        <v>42</v>
      </c>
      <c r="BA38">
        <v>207</v>
      </c>
      <c r="BB38">
        <v>42</v>
      </c>
      <c r="BC38">
        <v>207</v>
      </c>
      <c r="BD38">
        <v>0</v>
      </c>
      <c r="BE38">
        <v>1</v>
      </c>
      <c r="BF38">
        <v>3</v>
      </c>
      <c r="BG38">
        <v>1</v>
      </c>
      <c r="BH38">
        <v>3</v>
      </c>
      <c r="BI38">
        <v>0</v>
      </c>
      <c r="BJ38">
        <v>3</v>
      </c>
      <c r="BK38">
        <v>7</v>
      </c>
      <c r="BL38">
        <v>3</v>
      </c>
      <c r="BM38">
        <v>7</v>
      </c>
      <c r="BN38">
        <v>0</v>
      </c>
      <c r="BO38">
        <v>21</v>
      </c>
      <c r="BP38">
        <v>104</v>
      </c>
      <c r="BQ38">
        <v>21</v>
      </c>
      <c r="BR38">
        <v>104</v>
      </c>
      <c r="BS38">
        <v>0</v>
      </c>
      <c r="BT38">
        <v>10</v>
      </c>
      <c r="BU38">
        <v>21</v>
      </c>
      <c r="BV38">
        <v>10</v>
      </c>
      <c r="BW38">
        <v>21</v>
      </c>
      <c r="BX38">
        <v>0</v>
      </c>
      <c r="BY38">
        <v>30</v>
      </c>
      <c r="BZ38">
        <v>70</v>
      </c>
      <c r="CA38">
        <v>30</v>
      </c>
      <c r="CB38">
        <v>70</v>
      </c>
      <c r="CC38">
        <v>0</v>
      </c>
      <c r="CD38">
        <v>210</v>
      </c>
      <c r="CE38">
        <v>662</v>
      </c>
      <c r="CF38">
        <v>210</v>
      </c>
      <c r="CG38">
        <v>662</v>
      </c>
      <c r="CH38">
        <v>0</v>
      </c>
      <c r="CI38">
        <v>2</v>
      </c>
      <c r="CJ38">
        <v>6</v>
      </c>
      <c r="CK38">
        <v>2</v>
      </c>
      <c r="CL38">
        <v>6</v>
      </c>
      <c r="CM38">
        <v>0</v>
      </c>
      <c r="CN38">
        <v>6</v>
      </c>
      <c r="CO38">
        <v>18</v>
      </c>
      <c r="CP38">
        <v>6</v>
      </c>
      <c r="CQ38">
        <v>18</v>
      </c>
      <c r="CR38">
        <v>0</v>
      </c>
      <c r="CS38">
        <v>42</v>
      </c>
      <c r="CT38">
        <v>207</v>
      </c>
      <c r="CU38">
        <v>42</v>
      </c>
      <c r="CV38">
        <v>207</v>
      </c>
      <c r="CW38">
        <v>0</v>
      </c>
      <c r="CX38">
        <v>4</v>
      </c>
      <c r="CY38">
        <v>8</v>
      </c>
      <c r="CZ38">
        <v>4</v>
      </c>
      <c r="DA38">
        <v>8</v>
      </c>
      <c r="DB38">
        <v>0</v>
      </c>
      <c r="DC38">
        <v>12</v>
      </c>
      <c r="DD38">
        <v>12</v>
      </c>
      <c r="DE38">
        <v>12</v>
      </c>
      <c r="DF38">
        <v>12</v>
      </c>
      <c r="DG38">
        <v>0</v>
      </c>
      <c r="DH38">
        <v>84</v>
      </c>
      <c r="DI38">
        <v>252</v>
      </c>
      <c r="DJ38">
        <v>84</v>
      </c>
      <c r="DK38">
        <v>252</v>
      </c>
      <c r="DL38">
        <v>0</v>
      </c>
      <c r="DM38">
        <v>40</v>
      </c>
      <c r="DN38">
        <v>44</v>
      </c>
      <c r="DO38">
        <v>40</v>
      </c>
      <c r="DP38">
        <v>44</v>
      </c>
      <c r="DQ38">
        <v>0</v>
      </c>
      <c r="DR38">
        <v>120</v>
      </c>
      <c r="DS38">
        <v>120</v>
      </c>
      <c r="DT38">
        <v>120</v>
      </c>
      <c r="DU38">
        <v>120</v>
      </c>
      <c r="DV38">
        <v>0</v>
      </c>
      <c r="DW38">
        <v>840</v>
      </c>
      <c r="DX38">
        <v>1008</v>
      </c>
      <c r="DY38">
        <v>840</v>
      </c>
      <c r="DZ38">
        <v>1008</v>
      </c>
      <c r="EA38">
        <v>0</v>
      </c>
      <c r="EB38">
        <v>8</v>
      </c>
      <c r="EC38">
        <v>12</v>
      </c>
      <c r="ED38">
        <v>8</v>
      </c>
      <c r="EE38">
        <v>12</v>
      </c>
      <c r="EF38">
        <v>0</v>
      </c>
      <c r="EG38">
        <v>24</v>
      </c>
      <c r="EH38">
        <v>24</v>
      </c>
      <c r="EI38">
        <v>24</v>
      </c>
      <c r="EJ38">
        <v>24</v>
      </c>
      <c r="EK38">
        <v>0</v>
      </c>
      <c r="EL38">
        <v>168</v>
      </c>
      <c r="EM38">
        <v>336</v>
      </c>
      <c r="EN38">
        <v>168</v>
      </c>
      <c r="EO38">
        <v>336</v>
      </c>
      <c r="EP38">
        <v>0</v>
      </c>
      <c r="EQ38">
        <v>4</v>
      </c>
      <c r="ER38">
        <v>8</v>
      </c>
      <c r="ES38">
        <v>4</v>
      </c>
      <c r="ET38">
        <v>8</v>
      </c>
      <c r="EU38">
        <v>0</v>
      </c>
      <c r="EV38">
        <v>12</v>
      </c>
      <c r="EW38">
        <v>12</v>
      </c>
      <c r="EX38">
        <v>12</v>
      </c>
      <c r="EY38">
        <v>12</v>
      </c>
      <c r="EZ38">
        <v>0</v>
      </c>
      <c r="FA38">
        <v>84</v>
      </c>
      <c r="FB38">
        <v>252</v>
      </c>
      <c r="FC38">
        <v>84</v>
      </c>
      <c r="FD38">
        <v>252</v>
      </c>
      <c r="FE38">
        <v>0</v>
      </c>
      <c r="FF38">
        <v>40</v>
      </c>
      <c r="FG38">
        <v>44</v>
      </c>
      <c r="FH38">
        <v>40</v>
      </c>
      <c r="FI38">
        <v>44</v>
      </c>
      <c r="FJ38">
        <v>0</v>
      </c>
      <c r="FK38">
        <v>120</v>
      </c>
      <c r="FL38">
        <v>120</v>
      </c>
      <c r="FM38">
        <v>120</v>
      </c>
      <c r="FN38">
        <v>120</v>
      </c>
      <c r="FO38">
        <v>0</v>
      </c>
      <c r="FP38">
        <v>840</v>
      </c>
      <c r="FQ38">
        <v>1008</v>
      </c>
      <c r="FR38">
        <v>840</v>
      </c>
      <c r="FS38">
        <v>1008</v>
      </c>
      <c r="FT38">
        <v>0</v>
      </c>
      <c r="FU38">
        <v>8</v>
      </c>
      <c r="FV38">
        <v>12</v>
      </c>
      <c r="FW38">
        <v>8</v>
      </c>
      <c r="FX38">
        <v>12</v>
      </c>
      <c r="FY38">
        <v>0</v>
      </c>
      <c r="FZ38">
        <v>24</v>
      </c>
      <c r="GA38">
        <v>24</v>
      </c>
      <c r="GB38">
        <v>24</v>
      </c>
      <c r="GC38">
        <v>24</v>
      </c>
      <c r="GD38">
        <v>0</v>
      </c>
      <c r="GE38">
        <v>168</v>
      </c>
      <c r="GF38">
        <v>336</v>
      </c>
      <c r="GG38">
        <v>168</v>
      </c>
      <c r="GH38">
        <v>336</v>
      </c>
      <c r="GI38">
        <v>0</v>
      </c>
      <c r="GJ38">
        <v>6</v>
      </c>
      <c r="GK38">
        <v>9</v>
      </c>
      <c r="GL38">
        <v>6</v>
      </c>
      <c r="GM38">
        <v>9</v>
      </c>
      <c r="GN38">
        <v>0</v>
      </c>
      <c r="GO38">
        <v>18</v>
      </c>
      <c r="GP38">
        <v>26</v>
      </c>
      <c r="GQ38">
        <v>18</v>
      </c>
      <c r="GR38">
        <v>26</v>
      </c>
      <c r="GS38">
        <v>0</v>
      </c>
      <c r="GT38">
        <v>126</v>
      </c>
      <c r="GU38">
        <v>250</v>
      </c>
      <c r="GV38">
        <v>126</v>
      </c>
      <c r="GW38">
        <v>250</v>
      </c>
      <c r="GX38">
        <v>0</v>
      </c>
      <c r="GY38">
        <v>60</v>
      </c>
      <c r="GZ38">
        <v>81</v>
      </c>
      <c r="HA38">
        <v>60</v>
      </c>
      <c r="HB38">
        <v>81</v>
      </c>
      <c r="HC38">
        <v>0</v>
      </c>
      <c r="HD38">
        <v>180</v>
      </c>
      <c r="HE38">
        <v>260</v>
      </c>
      <c r="HF38">
        <v>180</v>
      </c>
      <c r="HG38">
        <v>260</v>
      </c>
      <c r="HH38">
        <v>0</v>
      </c>
      <c r="HI38">
        <v>1260</v>
      </c>
      <c r="HJ38">
        <v>2122</v>
      </c>
      <c r="HK38">
        <v>1260</v>
      </c>
      <c r="HL38">
        <v>2122</v>
      </c>
      <c r="HM38">
        <v>0</v>
      </c>
      <c r="HN38">
        <v>12</v>
      </c>
      <c r="HO38">
        <v>19</v>
      </c>
      <c r="HP38">
        <v>12</v>
      </c>
      <c r="HQ38">
        <v>19</v>
      </c>
      <c r="HR38">
        <v>0</v>
      </c>
      <c r="HS38">
        <v>36</v>
      </c>
      <c r="HT38">
        <v>60</v>
      </c>
      <c r="HU38">
        <v>36</v>
      </c>
      <c r="HV38">
        <v>60</v>
      </c>
      <c r="HW38">
        <v>0</v>
      </c>
      <c r="HX38">
        <v>252</v>
      </c>
      <c r="HY38">
        <v>540</v>
      </c>
      <c r="HZ38">
        <v>252</v>
      </c>
      <c r="IA38">
        <v>540</v>
      </c>
      <c r="IB38">
        <v>0</v>
      </c>
      <c r="IC38">
        <v>6</v>
      </c>
      <c r="ID38">
        <v>9</v>
      </c>
      <c r="IE38">
        <v>6</v>
      </c>
      <c r="IF38">
        <v>9</v>
      </c>
      <c r="IG38">
        <v>0</v>
      </c>
      <c r="IH38">
        <v>18</v>
      </c>
      <c r="II38">
        <v>26</v>
      </c>
      <c r="IJ38">
        <v>18</v>
      </c>
      <c r="IK38">
        <v>26</v>
      </c>
      <c r="IL38">
        <v>0</v>
      </c>
      <c r="IM38">
        <v>126</v>
      </c>
      <c r="IN38">
        <v>250</v>
      </c>
      <c r="IO38">
        <v>126</v>
      </c>
      <c r="IP38">
        <v>250</v>
      </c>
      <c r="IQ38">
        <v>0</v>
      </c>
      <c r="IR38">
        <v>60</v>
      </c>
      <c r="IS38">
        <v>81</v>
      </c>
      <c r="IT38">
        <v>60</v>
      </c>
      <c r="IU38">
        <v>81</v>
      </c>
      <c r="IV38">
        <v>0</v>
      </c>
      <c r="IW38">
        <v>180</v>
      </c>
      <c r="IX38">
        <v>260</v>
      </c>
      <c r="IY38">
        <v>180</v>
      </c>
      <c r="IZ38">
        <v>260</v>
      </c>
      <c r="JA38">
        <v>0</v>
      </c>
      <c r="JB38">
        <v>1260</v>
      </c>
      <c r="JC38">
        <v>2122</v>
      </c>
      <c r="JD38">
        <v>1260</v>
      </c>
      <c r="JE38">
        <v>2122</v>
      </c>
      <c r="JF38">
        <v>0</v>
      </c>
      <c r="JG38">
        <v>12</v>
      </c>
      <c r="JH38">
        <v>19</v>
      </c>
      <c r="JI38">
        <v>12</v>
      </c>
      <c r="JJ38">
        <v>19</v>
      </c>
      <c r="JK38">
        <v>0</v>
      </c>
      <c r="JL38">
        <v>36</v>
      </c>
      <c r="JM38">
        <v>60</v>
      </c>
      <c r="JN38">
        <v>36</v>
      </c>
      <c r="JO38">
        <v>60</v>
      </c>
      <c r="JP38">
        <v>0</v>
      </c>
      <c r="JQ38">
        <v>252</v>
      </c>
      <c r="JR38">
        <v>540</v>
      </c>
      <c r="JS38">
        <v>252</v>
      </c>
      <c r="JT38">
        <v>540</v>
      </c>
      <c r="JU38">
        <v>0</v>
      </c>
      <c r="JV38">
        <v>24</v>
      </c>
      <c r="JW38">
        <v>28</v>
      </c>
      <c r="JX38">
        <v>24</v>
      </c>
      <c r="JY38">
        <v>28</v>
      </c>
      <c r="JZ38">
        <v>0</v>
      </c>
      <c r="KA38">
        <v>72</v>
      </c>
      <c r="KB38">
        <v>72</v>
      </c>
      <c r="KC38">
        <v>72</v>
      </c>
      <c r="KD38">
        <v>72</v>
      </c>
      <c r="KE38">
        <v>0</v>
      </c>
      <c r="KF38">
        <v>504</v>
      </c>
      <c r="KG38">
        <v>672</v>
      </c>
      <c r="KH38">
        <v>504</v>
      </c>
      <c r="KI38">
        <v>672</v>
      </c>
      <c r="KJ38">
        <v>0</v>
      </c>
      <c r="KK38">
        <v>240</v>
      </c>
      <c r="KL38">
        <v>244</v>
      </c>
      <c r="KM38">
        <v>240</v>
      </c>
      <c r="KN38">
        <v>244</v>
      </c>
      <c r="KO38">
        <v>0</v>
      </c>
      <c r="KP38">
        <v>720</v>
      </c>
      <c r="KQ38">
        <v>720</v>
      </c>
      <c r="KR38">
        <v>720</v>
      </c>
      <c r="KS38">
        <v>720</v>
      </c>
      <c r="KT38">
        <v>0</v>
      </c>
      <c r="KU38">
        <v>5040</v>
      </c>
      <c r="KV38">
        <v>5208</v>
      </c>
      <c r="KW38">
        <v>5040</v>
      </c>
      <c r="KX38">
        <v>5208</v>
      </c>
      <c r="KY38">
        <v>0</v>
      </c>
      <c r="KZ38">
        <v>48</v>
      </c>
      <c r="LA38">
        <v>52</v>
      </c>
      <c r="LB38">
        <v>48</v>
      </c>
      <c r="LC38">
        <v>52</v>
      </c>
      <c r="LD38">
        <v>0</v>
      </c>
      <c r="LE38">
        <v>144</v>
      </c>
      <c r="LF38">
        <v>144</v>
      </c>
      <c r="LG38">
        <v>144</v>
      </c>
      <c r="LH38">
        <v>144</v>
      </c>
      <c r="LI38">
        <v>0</v>
      </c>
      <c r="LJ38">
        <v>1008</v>
      </c>
      <c r="LK38">
        <v>1176</v>
      </c>
      <c r="LL38">
        <v>1008</v>
      </c>
      <c r="LM38">
        <v>1176</v>
      </c>
      <c r="LN38">
        <v>0</v>
      </c>
      <c r="LO38">
        <v>24</v>
      </c>
      <c r="LP38">
        <v>28</v>
      </c>
      <c r="LQ38">
        <v>24</v>
      </c>
      <c r="LR38">
        <v>28</v>
      </c>
      <c r="LS38">
        <v>0</v>
      </c>
      <c r="LT38">
        <v>72</v>
      </c>
      <c r="LU38">
        <v>72</v>
      </c>
      <c r="LV38">
        <v>72</v>
      </c>
      <c r="LW38">
        <v>72</v>
      </c>
      <c r="LX38">
        <v>0</v>
      </c>
      <c r="LY38">
        <v>504</v>
      </c>
      <c r="LZ38">
        <v>672</v>
      </c>
      <c r="MA38">
        <v>504</v>
      </c>
      <c r="MB38">
        <v>672</v>
      </c>
      <c r="MC38">
        <v>0</v>
      </c>
      <c r="MD38">
        <v>240</v>
      </c>
      <c r="ME38">
        <v>244</v>
      </c>
      <c r="MF38">
        <v>240</v>
      </c>
      <c r="MG38">
        <v>244</v>
      </c>
      <c r="MH38">
        <v>0</v>
      </c>
      <c r="MI38">
        <v>720</v>
      </c>
      <c r="MJ38">
        <v>720</v>
      </c>
      <c r="MK38">
        <v>720</v>
      </c>
      <c r="ML38">
        <v>720</v>
      </c>
      <c r="MM38">
        <v>0</v>
      </c>
      <c r="MN38">
        <v>5040</v>
      </c>
      <c r="MO38">
        <v>5208</v>
      </c>
      <c r="MP38">
        <v>5040</v>
      </c>
      <c r="MQ38">
        <v>5208</v>
      </c>
      <c r="MR38">
        <v>0</v>
      </c>
      <c r="MS38">
        <v>48</v>
      </c>
      <c r="MT38">
        <v>52</v>
      </c>
      <c r="MU38">
        <v>48</v>
      </c>
      <c r="MV38">
        <v>52</v>
      </c>
      <c r="MW38">
        <v>0</v>
      </c>
      <c r="MX38">
        <v>144</v>
      </c>
      <c r="MY38">
        <v>144</v>
      </c>
      <c r="MZ38">
        <v>144</v>
      </c>
      <c r="NA38">
        <v>144</v>
      </c>
      <c r="NB38">
        <v>0</v>
      </c>
      <c r="NC38">
        <v>1008</v>
      </c>
      <c r="ND38">
        <v>1176</v>
      </c>
      <c r="NE38">
        <v>1008</v>
      </c>
      <c r="NF38">
        <v>1176</v>
      </c>
      <c r="NG38">
        <v>0</v>
      </c>
      <c r="NH38">
        <v>16</v>
      </c>
      <c r="NI38">
        <v>99</v>
      </c>
      <c r="NJ38">
        <v>16</v>
      </c>
      <c r="NK38">
        <v>99</v>
      </c>
      <c r="NL38">
        <v>0</v>
      </c>
      <c r="NM38">
        <v>48</v>
      </c>
      <c r="NN38">
        <v>208</v>
      </c>
      <c r="NO38">
        <v>48</v>
      </c>
      <c r="NP38">
        <v>208</v>
      </c>
      <c r="NQ38">
        <v>0</v>
      </c>
      <c r="NR38">
        <v>336</v>
      </c>
      <c r="NS38">
        <v>3782</v>
      </c>
      <c r="NT38">
        <v>336</v>
      </c>
      <c r="NU38">
        <v>3782</v>
      </c>
      <c r="NV38">
        <v>0</v>
      </c>
      <c r="NW38">
        <v>160</v>
      </c>
      <c r="NX38">
        <v>603</v>
      </c>
      <c r="NY38">
        <v>160</v>
      </c>
      <c r="NZ38">
        <v>603</v>
      </c>
      <c r="OA38">
        <v>0</v>
      </c>
      <c r="OB38">
        <v>480</v>
      </c>
      <c r="OC38">
        <v>2080</v>
      </c>
      <c r="OD38">
        <v>480</v>
      </c>
      <c r="OE38">
        <v>2080</v>
      </c>
      <c r="OF38">
        <v>0</v>
      </c>
      <c r="OG38">
        <v>3360</v>
      </c>
      <c r="OH38">
        <v>21566</v>
      </c>
      <c r="OI38">
        <v>3360</v>
      </c>
      <c r="OJ38">
        <v>21566</v>
      </c>
      <c r="OK38">
        <v>0</v>
      </c>
      <c r="OL38">
        <v>32</v>
      </c>
      <c r="OM38">
        <v>195</v>
      </c>
      <c r="ON38">
        <v>32</v>
      </c>
      <c r="OO38">
        <v>195</v>
      </c>
      <c r="OP38">
        <v>0</v>
      </c>
      <c r="OQ38">
        <v>96</v>
      </c>
      <c r="OR38">
        <v>576</v>
      </c>
      <c r="OS38">
        <v>96</v>
      </c>
      <c r="OT38">
        <v>576</v>
      </c>
      <c r="OU38">
        <v>0</v>
      </c>
      <c r="OV38">
        <v>672</v>
      </c>
      <c r="OW38">
        <v>7398</v>
      </c>
      <c r="OX38">
        <v>672</v>
      </c>
      <c r="OY38">
        <v>7398</v>
      </c>
      <c r="OZ38">
        <v>0</v>
      </c>
      <c r="PA38">
        <v>16</v>
      </c>
      <c r="PB38">
        <v>99</v>
      </c>
      <c r="PC38">
        <v>16</v>
      </c>
      <c r="PD38">
        <v>99</v>
      </c>
      <c r="PE38">
        <v>0</v>
      </c>
      <c r="PF38">
        <v>48</v>
      </c>
      <c r="PG38">
        <v>208</v>
      </c>
      <c r="PH38">
        <v>48</v>
      </c>
      <c r="PI38">
        <v>208</v>
      </c>
      <c r="PJ38">
        <v>0</v>
      </c>
      <c r="PK38">
        <v>336</v>
      </c>
      <c r="PL38">
        <v>3782</v>
      </c>
      <c r="PM38">
        <v>336</v>
      </c>
      <c r="PN38">
        <v>3782</v>
      </c>
      <c r="PO38">
        <v>0</v>
      </c>
      <c r="PP38">
        <v>160</v>
      </c>
      <c r="PQ38">
        <v>603</v>
      </c>
      <c r="PR38">
        <v>160</v>
      </c>
      <c r="PS38">
        <v>603</v>
      </c>
      <c r="PT38">
        <v>0</v>
      </c>
      <c r="PU38">
        <v>480</v>
      </c>
      <c r="PV38">
        <v>2080</v>
      </c>
      <c r="PW38">
        <v>480</v>
      </c>
      <c r="PX38">
        <v>2080</v>
      </c>
      <c r="PY38">
        <v>0</v>
      </c>
      <c r="PZ38">
        <v>3360</v>
      </c>
      <c r="QA38">
        <v>21566</v>
      </c>
      <c r="QB38">
        <v>3360</v>
      </c>
      <c r="QC38">
        <v>21566</v>
      </c>
      <c r="QD38">
        <v>0</v>
      </c>
      <c r="QE38">
        <v>32</v>
      </c>
      <c r="QF38">
        <v>195</v>
      </c>
      <c r="QG38">
        <v>32</v>
      </c>
      <c r="QH38">
        <v>195</v>
      </c>
      <c r="QI38">
        <v>0</v>
      </c>
      <c r="QJ38">
        <v>96</v>
      </c>
      <c r="QK38">
        <v>576</v>
      </c>
      <c r="QL38">
        <v>96</v>
      </c>
      <c r="QM38">
        <v>576</v>
      </c>
      <c r="QN38">
        <v>0</v>
      </c>
      <c r="QO38">
        <v>672</v>
      </c>
      <c r="QP38">
        <v>7398</v>
      </c>
      <c r="QQ38">
        <v>672</v>
      </c>
      <c r="QR38">
        <v>7398</v>
      </c>
      <c r="QS38">
        <v>0</v>
      </c>
      <c r="QT38">
        <v>64</v>
      </c>
      <c r="QU38">
        <v>236</v>
      </c>
      <c r="QV38">
        <v>64</v>
      </c>
      <c r="QW38">
        <v>236</v>
      </c>
      <c r="QX38">
        <v>0</v>
      </c>
      <c r="QY38">
        <v>192</v>
      </c>
      <c r="QZ38">
        <v>192</v>
      </c>
      <c r="RA38">
        <v>192</v>
      </c>
      <c r="RB38">
        <v>192</v>
      </c>
      <c r="RC38">
        <v>0</v>
      </c>
      <c r="RD38">
        <v>1344</v>
      </c>
      <c r="RE38">
        <v>8568</v>
      </c>
      <c r="RF38">
        <v>1344</v>
      </c>
      <c r="RG38">
        <v>8568</v>
      </c>
      <c r="RH38">
        <v>0</v>
      </c>
      <c r="RI38">
        <v>640</v>
      </c>
      <c r="RJ38">
        <v>812</v>
      </c>
      <c r="RK38">
        <v>640</v>
      </c>
      <c r="RL38">
        <v>812</v>
      </c>
      <c r="RM38">
        <v>0</v>
      </c>
      <c r="RN38">
        <v>1920</v>
      </c>
      <c r="RO38">
        <v>1920</v>
      </c>
      <c r="RP38">
        <v>1920</v>
      </c>
      <c r="RQ38">
        <v>1920</v>
      </c>
      <c r="RR38">
        <v>0</v>
      </c>
      <c r="RS38">
        <v>13440</v>
      </c>
      <c r="RT38">
        <v>20664</v>
      </c>
      <c r="RU38">
        <v>13440</v>
      </c>
      <c r="RV38">
        <v>20664</v>
      </c>
      <c r="RW38">
        <v>0</v>
      </c>
      <c r="RX38">
        <v>128</v>
      </c>
      <c r="RY38">
        <v>300</v>
      </c>
      <c r="RZ38">
        <v>128</v>
      </c>
      <c r="SA38">
        <v>300</v>
      </c>
      <c r="SB38">
        <v>0</v>
      </c>
      <c r="SC38">
        <v>384</v>
      </c>
      <c r="SD38">
        <v>384</v>
      </c>
      <c r="SE38">
        <v>384</v>
      </c>
      <c r="SF38">
        <v>384</v>
      </c>
      <c r="SG38">
        <v>0</v>
      </c>
      <c r="SH38">
        <v>2688</v>
      </c>
      <c r="SI38">
        <v>9912</v>
      </c>
      <c r="SJ38">
        <v>2688</v>
      </c>
      <c r="SK38">
        <v>9912</v>
      </c>
      <c r="SL38">
        <v>0</v>
      </c>
      <c r="SM38">
        <v>64</v>
      </c>
      <c r="SN38">
        <v>236</v>
      </c>
      <c r="SO38">
        <v>64</v>
      </c>
      <c r="SP38">
        <v>236</v>
      </c>
      <c r="SQ38">
        <v>0</v>
      </c>
      <c r="SR38">
        <v>192</v>
      </c>
      <c r="SS38">
        <v>192</v>
      </c>
      <c r="ST38">
        <v>192</v>
      </c>
      <c r="SU38">
        <v>192</v>
      </c>
      <c r="SV38">
        <v>0</v>
      </c>
      <c r="SW38">
        <v>1344</v>
      </c>
      <c r="SX38">
        <v>8568</v>
      </c>
      <c r="SY38">
        <v>1344</v>
      </c>
      <c r="SZ38">
        <v>8568</v>
      </c>
      <c r="TA38">
        <v>0</v>
      </c>
      <c r="TB38">
        <v>640</v>
      </c>
      <c r="TC38">
        <v>812</v>
      </c>
      <c r="TD38">
        <v>640</v>
      </c>
      <c r="TE38">
        <v>812</v>
      </c>
      <c r="TF38">
        <v>0</v>
      </c>
      <c r="TG38">
        <v>1920</v>
      </c>
      <c r="TH38">
        <v>1920</v>
      </c>
      <c r="TI38">
        <v>1920</v>
      </c>
      <c r="TJ38">
        <v>1920</v>
      </c>
      <c r="TK38">
        <v>0</v>
      </c>
      <c r="TL38">
        <v>13440</v>
      </c>
      <c r="TM38">
        <v>20664</v>
      </c>
      <c r="TN38">
        <v>13440</v>
      </c>
      <c r="TO38">
        <v>20664</v>
      </c>
      <c r="TP38">
        <v>0</v>
      </c>
      <c r="TQ38">
        <v>128</v>
      </c>
      <c r="TR38">
        <v>300</v>
      </c>
      <c r="TS38">
        <v>128</v>
      </c>
      <c r="TT38">
        <v>300</v>
      </c>
      <c r="TU38">
        <v>0</v>
      </c>
      <c r="TV38">
        <v>384</v>
      </c>
      <c r="TW38">
        <v>384</v>
      </c>
      <c r="TX38">
        <v>384</v>
      </c>
      <c r="TY38">
        <v>384</v>
      </c>
      <c r="TZ38">
        <v>0</v>
      </c>
      <c r="UA38">
        <v>2688</v>
      </c>
      <c r="UB38">
        <v>9912</v>
      </c>
      <c r="UC38">
        <v>2688</v>
      </c>
      <c r="UD38">
        <v>9912</v>
      </c>
      <c r="UE38">
        <v>0</v>
      </c>
      <c r="UF38">
        <v>21</v>
      </c>
      <c r="UG38">
        <v>105</v>
      </c>
      <c r="UH38">
        <v>21</v>
      </c>
      <c r="UI38">
        <v>105</v>
      </c>
      <c r="UJ38">
        <v>0</v>
      </c>
      <c r="UK38">
        <v>63</v>
      </c>
      <c r="UL38">
        <v>227</v>
      </c>
      <c r="UM38">
        <v>63</v>
      </c>
      <c r="UN38">
        <v>227</v>
      </c>
      <c r="UO38">
        <v>0</v>
      </c>
      <c r="UP38">
        <v>441</v>
      </c>
      <c r="UQ38">
        <v>3928</v>
      </c>
      <c r="UR38">
        <v>441</v>
      </c>
      <c r="US38">
        <v>3928</v>
      </c>
      <c r="UT38">
        <v>0</v>
      </c>
      <c r="UU38">
        <v>210</v>
      </c>
      <c r="UV38">
        <v>663</v>
      </c>
      <c r="UW38">
        <v>210</v>
      </c>
      <c r="UX38">
        <v>663</v>
      </c>
      <c r="UY38">
        <v>0</v>
      </c>
      <c r="UZ38">
        <v>630</v>
      </c>
      <c r="VA38">
        <v>2270</v>
      </c>
      <c r="VB38">
        <v>630</v>
      </c>
      <c r="VC38">
        <v>2270</v>
      </c>
      <c r="VD38">
        <v>0</v>
      </c>
      <c r="VE38">
        <v>4410</v>
      </c>
      <c r="VF38">
        <v>23026</v>
      </c>
      <c r="VG38">
        <v>4410</v>
      </c>
      <c r="VH38">
        <v>23026</v>
      </c>
      <c r="VI38">
        <v>0</v>
      </c>
      <c r="VJ38">
        <v>42</v>
      </c>
      <c r="VK38">
        <v>208</v>
      </c>
      <c r="VL38">
        <v>42</v>
      </c>
      <c r="VM38">
        <v>208</v>
      </c>
      <c r="VN38">
        <v>0</v>
      </c>
      <c r="VO38">
        <v>126</v>
      </c>
      <c r="VP38">
        <v>618</v>
      </c>
      <c r="VQ38">
        <v>126</v>
      </c>
      <c r="VR38">
        <v>618</v>
      </c>
      <c r="VS38">
        <v>0</v>
      </c>
      <c r="VT38">
        <v>882</v>
      </c>
      <c r="VU38">
        <v>7731</v>
      </c>
      <c r="VV38">
        <v>882</v>
      </c>
      <c r="VW38">
        <v>7731</v>
      </c>
      <c r="VX38">
        <v>0</v>
      </c>
      <c r="VY38">
        <v>21</v>
      </c>
      <c r="VZ38">
        <v>105</v>
      </c>
      <c r="WA38">
        <v>21</v>
      </c>
      <c r="WB38">
        <v>105</v>
      </c>
      <c r="WC38">
        <v>0</v>
      </c>
      <c r="WD38">
        <v>63</v>
      </c>
      <c r="WE38">
        <v>227</v>
      </c>
      <c r="WF38">
        <v>63</v>
      </c>
      <c r="WG38">
        <v>227</v>
      </c>
      <c r="WH38">
        <v>0</v>
      </c>
      <c r="WI38">
        <v>441</v>
      </c>
      <c r="WJ38">
        <v>3928</v>
      </c>
      <c r="WK38">
        <v>441</v>
      </c>
      <c r="WL38">
        <v>3928</v>
      </c>
      <c r="WM38">
        <v>0</v>
      </c>
      <c r="WN38">
        <v>210</v>
      </c>
      <c r="WO38">
        <v>663</v>
      </c>
      <c r="WP38">
        <v>210</v>
      </c>
      <c r="WQ38">
        <v>663</v>
      </c>
      <c r="WR38">
        <v>0</v>
      </c>
      <c r="WS38">
        <v>630</v>
      </c>
      <c r="WT38">
        <v>2270</v>
      </c>
      <c r="WU38">
        <v>630</v>
      </c>
      <c r="WV38">
        <v>2270</v>
      </c>
      <c r="WW38">
        <v>0</v>
      </c>
      <c r="WX38">
        <v>4410</v>
      </c>
      <c r="WY38">
        <v>23026</v>
      </c>
      <c r="WZ38">
        <v>4410</v>
      </c>
      <c r="XA38">
        <v>23026</v>
      </c>
      <c r="XB38">
        <v>0</v>
      </c>
      <c r="XC38">
        <v>42</v>
      </c>
      <c r="XD38">
        <v>208</v>
      </c>
      <c r="XE38">
        <v>42</v>
      </c>
      <c r="XF38">
        <v>208</v>
      </c>
      <c r="XG38">
        <v>0</v>
      </c>
      <c r="XH38">
        <v>126</v>
      </c>
      <c r="XI38">
        <v>618</v>
      </c>
      <c r="XJ38">
        <v>126</v>
      </c>
      <c r="XK38">
        <v>618</v>
      </c>
      <c r="XL38">
        <v>0</v>
      </c>
      <c r="XM38">
        <v>882</v>
      </c>
      <c r="XN38">
        <v>7731</v>
      </c>
      <c r="XO38">
        <v>882</v>
      </c>
      <c r="XP38">
        <v>7731</v>
      </c>
      <c r="XQ38">
        <v>0</v>
      </c>
      <c r="XR38">
        <v>84</v>
      </c>
      <c r="XS38">
        <v>256</v>
      </c>
      <c r="XT38">
        <v>84</v>
      </c>
      <c r="XU38">
        <v>256</v>
      </c>
      <c r="XV38">
        <v>0</v>
      </c>
      <c r="XW38">
        <v>252</v>
      </c>
      <c r="XX38">
        <v>252</v>
      </c>
      <c r="XY38">
        <v>252</v>
      </c>
      <c r="XZ38">
        <v>252</v>
      </c>
      <c r="YA38">
        <v>0</v>
      </c>
      <c r="YB38">
        <v>1764</v>
      </c>
      <c r="YC38">
        <v>8988</v>
      </c>
      <c r="YD38">
        <v>1764</v>
      </c>
      <c r="YE38">
        <v>8988</v>
      </c>
      <c r="YF38">
        <v>0</v>
      </c>
      <c r="YG38">
        <v>840</v>
      </c>
      <c r="YH38">
        <v>1012</v>
      </c>
      <c r="YI38">
        <v>840</v>
      </c>
      <c r="YJ38">
        <v>1012</v>
      </c>
      <c r="YK38">
        <v>0</v>
      </c>
      <c r="YL38">
        <v>2520</v>
      </c>
      <c r="YM38">
        <v>2520</v>
      </c>
      <c r="YN38">
        <v>2520</v>
      </c>
      <c r="YO38">
        <v>2520</v>
      </c>
      <c r="YP38">
        <v>0</v>
      </c>
      <c r="YQ38">
        <v>17640</v>
      </c>
      <c r="YR38">
        <v>24864</v>
      </c>
      <c r="YS38">
        <v>17640</v>
      </c>
      <c r="YT38">
        <v>24864</v>
      </c>
      <c r="YU38">
        <v>0</v>
      </c>
      <c r="YV38">
        <v>168</v>
      </c>
      <c r="YW38">
        <v>340</v>
      </c>
      <c r="YX38">
        <v>168</v>
      </c>
      <c r="YY38">
        <v>340</v>
      </c>
      <c r="YZ38">
        <v>0</v>
      </c>
      <c r="ZA38">
        <v>504</v>
      </c>
      <c r="ZB38">
        <v>504</v>
      </c>
      <c r="ZC38">
        <v>504</v>
      </c>
      <c r="ZD38">
        <v>504</v>
      </c>
      <c r="ZE38">
        <v>0</v>
      </c>
      <c r="ZF38">
        <v>3528</v>
      </c>
      <c r="ZG38">
        <v>10752</v>
      </c>
      <c r="ZH38">
        <v>3528</v>
      </c>
      <c r="ZI38">
        <v>10752</v>
      </c>
      <c r="ZJ38">
        <v>0</v>
      </c>
      <c r="ZK38">
        <v>84</v>
      </c>
      <c r="ZL38">
        <v>256</v>
      </c>
      <c r="ZM38">
        <v>84</v>
      </c>
      <c r="ZN38">
        <v>256</v>
      </c>
      <c r="ZO38">
        <v>0</v>
      </c>
      <c r="ZP38">
        <v>252</v>
      </c>
      <c r="ZQ38">
        <v>252</v>
      </c>
      <c r="ZR38">
        <v>252</v>
      </c>
      <c r="ZS38">
        <v>252</v>
      </c>
      <c r="ZT38">
        <v>0</v>
      </c>
      <c r="ZU38">
        <v>1764</v>
      </c>
      <c r="ZV38">
        <v>8988</v>
      </c>
      <c r="ZW38">
        <v>1764</v>
      </c>
      <c r="ZX38">
        <v>8988</v>
      </c>
      <c r="ZY38">
        <v>0</v>
      </c>
      <c r="ZZ38">
        <v>840</v>
      </c>
      <c r="AAA38">
        <v>1012</v>
      </c>
      <c r="AAB38">
        <v>840</v>
      </c>
      <c r="AAC38">
        <v>1012</v>
      </c>
      <c r="AAD38">
        <v>0</v>
      </c>
      <c r="AAE38">
        <v>2520</v>
      </c>
      <c r="AAF38">
        <v>2520</v>
      </c>
      <c r="AAG38">
        <v>2520</v>
      </c>
      <c r="AAH38">
        <v>2520</v>
      </c>
      <c r="AAI38">
        <v>0</v>
      </c>
      <c r="AAJ38">
        <v>17640</v>
      </c>
      <c r="AAK38">
        <v>24864</v>
      </c>
      <c r="AAL38">
        <v>17640</v>
      </c>
      <c r="AAM38">
        <v>24864</v>
      </c>
      <c r="AAN38">
        <v>0</v>
      </c>
      <c r="AAO38">
        <v>168</v>
      </c>
      <c r="AAP38">
        <v>340</v>
      </c>
      <c r="AAQ38">
        <v>168</v>
      </c>
      <c r="AAR38">
        <v>340</v>
      </c>
      <c r="AAS38">
        <v>0</v>
      </c>
      <c r="AAT38">
        <v>504</v>
      </c>
      <c r="AAU38">
        <v>504</v>
      </c>
      <c r="AAV38">
        <v>504</v>
      </c>
      <c r="AAW38">
        <v>504</v>
      </c>
      <c r="AAX38">
        <v>0</v>
      </c>
      <c r="AAY38">
        <v>3528</v>
      </c>
      <c r="AAZ38">
        <v>10752</v>
      </c>
      <c r="ABA38">
        <v>3528</v>
      </c>
      <c r="ABB38">
        <v>10752</v>
      </c>
      <c r="ABC38">
        <v>0</v>
      </c>
      <c r="ABD38">
        <v>86</v>
      </c>
      <c r="ABE38">
        <v>446</v>
      </c>
      <c r="ABF38">
        <v>86</v>
      </c>
      <c r="ABG38">
        <v>446</v>
      </c>
      <c r="ABH38">
        <v>0</v>
      </c>
      <c r="ABI38">
        <v>258</v>
      </c>
      <c r="ABJ38">
        <v>1394</v>
      </c>
      <c r="ABK38">
        <v>258</v>
      </c>
      <c r="ABL38">
        <v>1394</v>
      </c>
      <c r="ABM38">
        <v>0</v>
      </c>
      <c r="ABN38">
        <v>1806</v>
      </c>
      <c r="ABO38">
        <v>16642</v>
      </c>
      <c r="ABP38">
        <v>1806</v>
      </c>
      <c r="ABQ38">
        <v>16642</v>
      </c>
      <c r="ABR38">
        <v>0</v>
      </c>
      <c r="ABS38">
        <v>860</v>
      </c>
      <c r="ABT38">
        <v>3776</v>
      </c>
      <c r="ABU38">
        <v>860</v>
      </c>
      <c r="ABV38">
        <v>3776</v>
      </c>
      <c r="ABW38">
        <v>0</v>
      </c>
      <c r="ABX38">
        <v>2580</v>
      </c>
      <c r="ABY38">
        <v>13940</v>
      </c>
      <c r="ABZ38">
        <v>2580</v>
      </c>
      <c r="ACA38">
        <v>13940</v>
      </c>
      <c r="ACB38">
        <v>0</v>
      </c>
      <c r="ACC38">
        <v>18060</v>
      </c>
      <c r="ACD38">
        <v>137692</v>
      </c>
      <c r="ACE38">
        <v>18060</v>
      </c>
      <c r="ACF38">
        <v>137692</v>
      </c>
      <c r="ACG38">
        <v>0</v>
      </c>
      <c r="ACH38">
        <v>172</v>
      </c>
      <c r="ACI38">
        <v>1100</v>
      </c>
      <c r="ACJ38">
        <v>172</v>
      </c>
      <c r="ACK38">
        <v>1100</v>
      </c>
      <c r="ACL38">
        <v>0</v>
      </c>
      <c r="ACM38">
        <v>516</v>
      </c>
      <c r="ACN38">
        <v>3924</v>
      </c>
      <c r="ACO38">
        <v>516</v>
      </c>
      <c r="ACP38">
        <v>3924</v>
      </c>
      <c r="ACQ38">
        <v>0</v>
      </c>
      <c r="ACR38">
        <v>3612</v>
      </c>
      <c r="ACS38">
        <v>41736</v>
      </c>
      <c r="ACT38">
        <v>3612</v>
      </c>
      <c r="ACU38">
        <v>41736</v>
      </c>
      <c r="ACV38">
        <v>0</v>
      </c>
      <c r="ACW38">
        <v>86</v>
      </c>
      <c r="ACX38">
        <v>446</v>
      </c>
      <c r="ACY38">
        <v>86</v>
      </c>
      <c r="ACZ38">
        <v>446</v>
      </c>
      <c r="ADA38">
        <v>0</v>
      </c>
      <c r="ADB38">
        <v>258</v>
      </c>
      <c r="ADC38">
        <v>1394</v>
      </c>
      <c r="ADD38">
        <v>258</v>
      </c>
      <c r="ADE38">
        <v>1394</v>
      </c>
      <c r="ADF38">
        <v>0</v>
      </c>
      <c r="ADG38">
        <v>1806</v>
      </c>
      <c r="ADH38">
        <v>16642</v>
      </c>
      <c r="ADI38">
        <v>1806</v>
      </c>
      <c r="ADJ38">
        <v>16642</v>
      </c>
      <c r="ADK38">
        <v>0</v>
      </c>
      <c r="ADL38">
        <v>860</v>
      </c>
      <c r="ADM38">
        <v>3776</v>
      </c>
      <c r="ADN38">
        <v>860</v>
      </c>
      <c r="ADO38">
        <v>3776</v>
      </c>
      <c r="ADP38">
        <v>0</v>
      </c>
      <c r="ADQ38">
        <v>2580</v>
      </c>
      <c r="ADR38">
        <v>13940</v>
      </c>
      <c r="ADS38">
        <v>2580</v>
      </c>
      <c r="ADT38">
        <v>13940</v>
      </c>
      <c r="ADU38">
        <v>0</v>
      </c>
      <c r="ADV38">
        <v>18060</v>
      </c>
      <c r="ADW38">
        <v>137692</v>
      </c>
      <c r="ADX38">
        <v>18060</v>
      </c>
      <c r="ADY38">
        <v>137692</v>
      </c>
      <c r="ADZ38">
        <v>0</v>
      </c>
      <c r="AEA38">
        <v>172</v>
      </c>
      <c r="AEB38">
        <v>1100</v>
      </c>
      <c r="AEC38">
        <v>172</v>
      </c>
      <c r="AED38">
        <v>1100</v>
      </c>
      <c r="AEE38">
        <v>0</v>
      </c>
      <c r="AEF38">
        <v>516</v>
      </c>
      <c r="AEG38">
        <v>3924</v>
      </c>
      <c r="AEH38">
        <v>516</v>
      </c>
      <c r="AEI38">
        <v>3924</v>
      </c>
      <c r="AEJ38">
        <v>0</v>
      </c>
      <c r="AEK38">
        <v>3612</v>
      </c>
      <c r="AEL38">
        <v>41736</v>
      </c>
      <c r="AEM38">
        <v>3612</v>
      </c>
      <c r="AEN38">
        <v>41736</v>
      </c>
      <c r="AEO38">
        <v>0</v>
      </c>
      <c r="AEP38">
        <v>344</v>
      </c>
      <c r="AEQ38">
        <v>648</v>
      </c>
      <c r="AER38">
        <v>344</v>
      </c>
      <c r="AES38">
        <v>648</v>
      </c>
      <c r="AET38">
        <v>0</v>
      </c>
      <c r="AEU38">
        <v>1032</v>
      </c>
      <c r="AEV38">
        <v>1032</v>
      </c>
      <c r="AEW38">
        <v>1032</v>
      </c>
      <c r="AEX38">
        <v>1032</v>
      </c>
      <c r="AEY38">
        <v>0</v>
      </c>
      <c r="AEZ38">
        <v>7224</v>
      </c>
      <c r="AFA38">
        <v>19992</v>
      </c>
      <c r="AFB38">
        <v>7224</v>
      </c>
      <c r="AFC38">
        <v>19992</v>
      </c>
      <c r="AFD38">
        <v>0</v>
      </c>
      <c r="AFE38">
        <v>3440</v>
      </c>
      <c r="AFF38">
        <v>3744</v>
      </c>
      <c r="AFG38">
        <v>3440</v>
      </c>
      <c r="AFH38">
        <v>3744</v>
      </c>
      <c r="AFI38">
        <v>0</v>
      </c>
      <c r="AFJ38">
        <v>10320</v>
      </c>
      <c r="AFK38">
        <v>10320</v>
      </c>
      <c r="AFL38">
        <v>10320</v>
      </c>
      <c r="AFM38">
        <v>10320</v>
      </c>
      <c r="AFN38">
        <v>0</v>
      </c>
      <c r="AFO38">
        <v>72240</v>
      </c>
      <c r="AFP38">
        <v>85008</v>
      </c>
      <c r="AFQ38">
        <v>72240</v>
      </c>
      <c r="AFR38">
        <v>85008</v>
      </c>
      <c r="AFS38">
        <v>0</v>
      </c>
      <c r="AFT38">
        <v>688</v>
      </c>
      <c r="AFU38">
        <v>992</v>
      </c>
      <c r="AFV38">
        <v>688</v>
      </c>
      <c r="AFW38">
        <v>992</v>
      </c>
      <c r="AFX38">
        <v>0</v>
      </c>
      <c r="AFY38">
        <v>2064</v>
      </c>
      <c r="AFZ38">
        <v>2064</v>
      </c>
      <c r="AGA38">
        <v>2064</v>
      </c>
      <c r="AGB38">
        <v>2064</v>
      </c>
      <c r="AGC38">
        <v>0</v>
      </c>
      <c r="AGD38">
        <v>14448</v>
      </c>
      <c r="AGE38">
        <v>27216</v>
      </c>
      <c r="AGF38">
        <v>14448</v>
      </c>
      <c r="AGG38">
        <v>27216</v>
      </c>
      <c r="AGH38">
        <v>0</v>
      </c>
      <c r="AGI38">
        <v>344</v>
      </c>
      <c r="AGJ38">
        <v>648</v>
      </c>
      <c r="AGK38">
        <v>344</v>
      </c>
      <c r="AGL38">
        <v>648</v>
      </c>
      <c r="AGM38">
        <v>0</v>
      </c>
      <c r="AGN38">
        <v>1032</v>
      </c>
      <c r="AGO38">
        <v>1032</v>
      </c>
      <c r="AGP38">
        <v>1032</v>
      </c>
      <c r="AGQ38">
        <v>1032</v>
      </c>
      <c r="AGR38">
        <v>0</v>
      </c>
      <c r="AGS38">
        <v>7224</v>
      </c>
      <c r="AGT38">
        <v>19992</v>
      </c>
      <c r="AGU38">
        <v>7224</v>
      </c>
      <c r="AGV38">
        <v>19992</v>
      </c>
      <c r="AGW38">
        <v>0</v>
      </c>
      <c r="AGX38">
        <v>3440</v>
      </c>
      <c r="AGY38">
        <v>3744</v>
      </c>
      <c r="AGZ38">
        <v>3440</v>
      </c>
      <c r="AHA38">
        <v>3744</v>
      </c>
      <c r="AHB38">
        <v>0</v>
      </c>
      <c r="AHC38">
        <v>10320</v>
      </c>
      <c r="AHD38">
        <v>10320</v>
      </c>
      <c r="AHE38">
        <v>10320</v>
      </c>
      <c r="AHF38">
        <v>10320</v>
      </c>
      <c r="AHG38">
        <v>0</v>
      </c>
      <c r="AHH38">
        <v>72240</v>
      </c>
      <c r="AHI38">
        <v>85008</v>
      </c>
      <c r="AHJ38">
        <v>72240</v>
      </c>
      <c r="AHK38">
        <v>85008</v>
      </c>
      <c r="AHL38">
        <v>0</v>
      </c>
      <c r="AHM38">
        <v>688</v>
      </c>
      <c r="AHN38">
        <v>992</v>
      </c>
      <c r="AHO38">
        <v>688</v>
      </c>
      <c r="AHP38">
        <v>992</v>
      </c>
      <c r="AHQ38">
        <v>0</v>
      </c>
      <c r="AHR38">
        <v>2064</v>
      </c>
      <c r="AHS38">
        <v>2064</v>
      </c>
      <c r="AHT38">
        <v>2064</v>
      </c>
      <c r="AHU38">
        <v>2064</v>
      </c>
      <c r="AHV38">
        <v>0</v>
      </c>
      <c r="AHW38">
        <v>14448</v>
      </c>
      <c r="AHX38">
        <v>27216</v>
      </c>
      <c r="AHY38">
        <v>14448</v>
      </c>
      <c r="AHZ38">
        <v>27216</v>
      </c>
      <c r="AIA38">
        <v>0</v>
      </c>
      <c r="AIB38">
        <v>516</v>
      </c>
      <c r="AIC38">
        <v>1160</v>
      </c>
      <c r="AID38">
        <v>516</v>
      </c>
      <c r="AIE38">
        <v>1160</v>
      </c>
      <c r="AIF38">
        <v>0</v>
      </c>
      <c r="AIG38">
        <v>1548</v>
      </c>
      <c r="AIH38">
        <v>3820</v>
      </c>
      <c r="AII38">
        <v>1548</v>
      </c>
      <c r="AIJ38">
        <v>3820</v>
      </c>
      <c r="AIK38">
        <v>0</v>
      </c>
      <c r="AIL38">
        <v>10836</v>
      </c>
      <c r="AIM38">
        <v>37316</v>
      </c>
      <c r="AIN38">
        <v>10836</v>
      </c>
      <c r="AIO38">
        <v>37316</v>
      </c>
      <c r="AIP38">
        <v>0</v>
      </c>
      <c r="AIQ38">
        <v>5160</v>
      </c>
      <c r="AIR38">
        <v>10916</v>
      </c>
      <c r="AIS38">
        <v>5160</v>
      </c>
      <c r="AIT38">
        <v>10916</v>
      </c>
      <c r="AIU38">
        <v>0</v>
      </c>
      <c r="AIV38">
        <v>15480</v>
      </c>
      <c r="AIW38">
        <v>38200</v>
      </c>
      <c r="AIX38">
        <v>15480</v>
      </c>
      <c r="AIY38">
        <v>38200</v>
      </c>
      <c r="AIZ38">
        <v>0</v>
      </c>
      <c r="AJA38">
        <v>108360</v>
      </c>
      <c r="AJB38">
        <v>344432</v>
      </c>
      <c r="AJC38">
        <v>108360</v>
      </c>
      <c r="AJD38">
        <v>344432</v>
      </c>
      <c r="AJE38">
        <v>0</v>
      </c>
      <c r="AJF38">
        <v>1032</v>
      </c>
      <c r="AJG38">
        <v>2812</v>
      </c>
      <c r="AJH38">
        <v>1032</v>
      </c>
      <c r="AJI38">
        <v>2812</v>
      </c>
      <c r="AJJ38">
        <v>0</v>
      </c>
      <c r="AJK38">
        <v>3096</v>
      </c>
      <c r="AJL38">
        <v>9912</v>
      </c>
      <c r="AJM38">
        <v>3096</v>
      </c>
      <c r="AJN38">
        <v>9912</v>
      </c>
      <c r="AJO38">
        <v>0</v>
      </c>
      <c r="AJP38">
        <v>21672</v>
      </c>
      <c r="AJQ38">
        <v>94728</v>
      </c>
      <c r="AJR38">
        <v>21672</v>
      </c>
      <c r="AJS38">
        <v>94728</v>
      </c>
      <c r="AJT38">
        <v>0</v>
      </c>
      <c r="AJU38">
        <v>516</v>
      </c>
      <c r="AJV38">
        <v>1160</v>
      </c>
      <c r="AJW38">
        <v>516</v>
      </c>
      <c r="AJX38">
        <v>1160</v>
      </c>
      <c r="AJY38">
        <v>0</v>
      </c>
      <c r="AJZ38">
        <v>1548</v>
      </c>
      <c r="AKA38">
        <v>3820</v>
      </c>
      <c r="AKB38">
        <v>1548</v>
      </c>
      <c r="AKC38">
        <v>3820</v>
      </c>
      <c r="AKD38">
        <v>0</v>
      </c>
      <c r="AKE38">
        <v>10836</v>
      </c>
      <c r="AKF38">
        <v>37316</v>
      </c>
      <c r="AKG38">
        <v>10836</v>
      </c>
      <c r="AKH38">
        <v>37316</v>
      </c>
      <c r="AKI38">
        <v>0</v>
      </c>
      <c r="AKJ38">
        <v>5160</v>
      </c>
      <c r="AKK38">
        <v>10916</v>
      </c>
      <c r="AKL38">
        <v>5160</v>
      </c>
      <c r="AKM38">
        <v>10916</v>
      </c>
      <c r="AKN38">
        <v>0</v>
      </c>
      <c r="AKO38">
        <v>15480</v>
      </c>
      <c r="AKP38">
        <v>38200</v>
      </c>
      <c r="AKQ38">
        <v>15480</v>
      </c>
      <c r="AKR38">
        <v>38200</v>
      </c>
      <c r="AKS38">
        <v>0</v>
      </c>
      <c r="AKT38">
        <v>108360</v>
      </c>
      <c r="AKU38">
        <v>344432</v>
      </c>
      <c r="AKV38">
        <v>108360</v>
      </c>
      <c r="AKW38">
        <v>344432</v>
      </c>
      <c r="AKX38">
        <v>0</v>
      </c>
      <c r="AKY38">
        <v>1032</v>
      </c>
      <c r="AKZ38">
        <v>2812</v>
      </c>
      <c r="ALA38">
        <v>1032</v>
      </c>
      <c r="ALB38">
        <v>2812</v>
      </c>
      <c r="ALC38">
        <v>0</v>
      </c>
      <c r="ALD38">
        <v>3096</v>
      </c>
      <c r="ALE38">
        <v>9912</v>
      </c>
      <c r="ALF38">
        <v>3096</v>
      </c>
      <c r="ALG38">
        <v>9912</v>
      </c>
      <c r="ALH38">
        <v>0</v>
      </c>
      <c r="ALI38">
        <v>21672</v>
      </c>
      <c r="ALJ38">
        <v>94728</v>
      </c>
      <c r="ALK38">
        <v>21672</v>
      </c>
      <c r="ALL38">
        <v>94728</v>
      </c>
      <c r="ALM38">
        <v>0</v>
      </c>
      <c r="ALN38">
        <v>2064</v>
      </c>
      <c r="ALO38">
        <v>2368</v>
      </c>
      <c r="ALP38">
        <v>2064</v>
      </c>
      <c r="ALQ38">
        <v>2368</v>
      </c>
      <c r="ALR38">
        <v>0</v>
      </c>
      <c r="ALS38">
        <v>6192</v>
      </c>
      <c r="ALT38">
        <v>6192</v>
      </c>
      <c r="ALU38">
        <v>6192</v>
      </c>
      <c r="ALV38">
        <v>6192</v>
      </c>
      <c r="ALW38">
        <v>0</v>
      </c>
      <c r="ALX38">
        <v>43344</v>
      </c>
      <c r="ALY38">
        <v>56112</v>
      </c>
      <c r="ALZ38">
        <v>43344</v>
      </c>
      <c r="AMA38">
        <v>56112</v>
      </c>
      <c r="AMB38">
        <v>0</v>
      </c>
      <c r="AMC38">
        <v>20640</v>
      </c>
      <c r="AMD38">
        <v>20944</v>
      </c>
      <c r="AME38">
        <v>20640</v>
      </c>
      <c r="AMF38">
        <v>20944</v>
      </c>
      <c r="AMG38">
        <v>0</v>
      </c>
      <c r="AMH38">
        <v>61920</v>
      </c>
      <c r="AMI38">
        <v>61920</v>
      </c>
      <c r="AMJ38">
        <v>61920</v>
      </c>
      <c r="AMK38">
        <v>61920</v>
      </c>
      <c r="AML38">
        <v>0</v>
      </c>
      <c r="AMM38">
        <v>433440</v>
      </c>
      <c r="AMN38">
        <v>446208</v>
      </c>
      <c r="AMO38">
        <v>433440</v>
      </c>
      <c r="AMP38">
        <v>446208</v>
      </c>
      <c r="AMQ38">
        <v>0</v>
      </c>
      <c r="AMR38">
        <v>4128</v>
      </c>
      <c r="AMS38">
        <v>4432</v>
      </c>
      <c r="AMT38">
        <v>4128</v>
      </c>
      <c r="AMU38">
        <v>4432</v>
      </c>
      <c r="AMV38">
        <v>0</v>
      </c>
      <c r="AMW38">
        <v>12384</v>
      </c>
      <c r="AMX38">
        <v>12384</v>
      </c>
      <c r="AMY38">
        <v>12384</v>
      </c>
      <c r="AMZ38">
        <v>12384</v>
      </c>
      <c r="ANA38">
        <v>0</v>
      </c>
      <c r="ANB38">
        <v>86688</v>
      </c>
      <c r="ANC38">
        <v>99456</v>
      </c>
      <c r="AND38">
        <v>86688</v>
      </c>
      <c r="ANE38">
        <v>99456</v>
      </c>
      <c r="ANF38">
        <v>0</v>
      </c>
      <c r="ANG38">
        <v>2064</v>
      </c>
      <c r="ANH38">
        <v>2368</v>
      </c>
      <c r="ANI38">
        <v>2064</v>
      </c>
      <c r="ANJ38">
        <v>2368</v>
      </c>
      <c r="ANK38">
        <v>0</v>
      </c>
      <c r="ANL38">
        <v>6192</v>
      </c>
      <c r="ANM38">
        <v>6192</v>
      </c>
      <c r="ANN38">
        <v>6192</v>
      </c>
      <c r="ANO38">
        <v>6192</v>
      </c>
      <c r="ANP38">
        <v>0</v>
      </c>
      <c r="ANQ38">
        <v>43344</v>
      </c>
      <c r="ANR38">
        <v>56112</v>
      </c>
      <c r="ANS38">
        <v>43344</v>
      </c>
      <c r="ANT38">
        <v>56112</v>
      </c>
      <c r="ANU38">
        <v>0</v>
      </c>
      <c r="ANV38">
        <v>20640</v>
      </c>
      <c r="ANW38">
        <v>20944</v>
      </c>
      <c r="ANX38">
        <v>20640</v>
      </c>
      <c r="ANY38">
        <v>20944</v>
      </c>
      <c r="ANZ38">
        <v>0</v>
      </c>
      <c r="AOA38">
        <v>61920</v>
      </c>
      <c r="AOB38">
        <v>61920</v>
      </c>
      <c r="AOC38">
        <v>61920</v>
      </c>
      <c r="AOD38">
        <v>61920</v>
      </c>
      <c r="AOE38">
        <v>0</v>
      </c>
      <c r="AOF38">
        <v>433440</v>
      </c>
      <c r="AOG38">
        <v>446208</v>
      </c>
      <c r="AOH38">
        <v>433440</v>
      </c>
      <c r="AOI38">
        <v>446208</v>
      </c>
      <c r="AOJ38">
        <v>0</v>
      </c>
      <c r="AOK38">
        <v>4128</v>
      </c>
      <c r="AOL38">
        <v>4432</v>
      </c>
      <c r="AOM38">
        <v>4128</v>
      </c>
      <c r="AON38">
        <v>4432</v>
      </c>
      <c r="AOO38">
        <v>0</v>
      </c>
      <c r="AOP38">
        <v>12384</v>
      </c>
      <c r="AOQ38">
        <v>12384</v>
      </c>
      <c r="AOR38">
        <v>12384</v>
      </c>
      <c r="AOS38">
        <v>12384</v>
      </c>
      <c r="AOT38">
        <v>0</v>
      </c>
      <c r="AOU38">
        <v>86688</v>
      </c>
      <c r="AOV38">
        <v>99456</v>
      </c>
      <c r="AOW38">
        <v>86688</v>
      </c>
      <c r="AOX38">
        <v>99456</v>
      </c>
      <c r="AOY38">
        <v>0</v>
      </c>
      <c r="AOZ38">
        <v>1376</v>
      </c>
      <c r="APA38">
        <v>16004</v>
      </c>
      <c r="APB38">
        <v>1376</v>
      </c>
      <c r="APC38">
        <v>16004</v>
      </c>
      <c r="APD38">
        <v>0</v>
      </c>
      <c r="APE38">
        <v>4128</v>
      </c>
      <c r="APF38">
        <v>49568</v>
      </c>
      <c r="APG38">
        <v>4128</v>
      </c>
      <c r="APH38">
        <v>49568</v>
      </c>
      <c r="API38">
        <v>0</v>
      </c>
      <c r="APJ38">
        <v>28896</v>
      </c>
      <c r="APK38">
        <v>631912</v>
      </c>
      <c r="APL38">
        <v>28896</v>
      </c>
      <c r="APM38">
        <v>631912</v>
      </c>
      <c r="APN38">
        <v>0</v>
      </c>
      <c r="APO38">
        <v>13760</v>
      </c>
      <c r="APP38">
        <v>130628</v>
      </c>
      <c r="APQ38">
        <v>13760</v>
      </c>
      <c r="APR38">
        <v>130628</v>
      </c>
      <c r="APS38">
        <v>0</v>
      </c>
      <c r="APT38">
        <v>41280</v>
      </c>
      <c r="APU38">
        <v>495680</v>
      </c>
      <c r="APV38">
        <v>41280</v>
      </c>
      <c r="APW38">
        <v>495680</v>
      </c>
      <c r="APX38">
        <v>0</v>
      </c>
      <c r="APY38">
        <v>288960</v>
      </c>
      <c r="APZ38">
        <v>5083816</v>
      </c>
      <c r="AQA38">
        <v>288960</v>
      </c>
      <c r="AQB38">
        <v>5083816</v>
      </c>
      <c r="AQC38">
        <v>0</v>
      </c>
      <c r="AQD38">
        <v>2752</v>
      </c>
      <c r="AQE38">
        <v>40100</v>
      </c>
      <c r="AQF38">
        <v>2752</v>
      </c>
      <c r="AQG38">
        <v>40100</v>
      </c>
      <c r="AQH38">
        <v>0</v>
      </c>
      <c r="AQI38">
        <v>8256</v>
      </c>
      <c r="AQJ38">
        <v>144576</v>
      </c>
      <c r="AQK38">
        <v>8256</v>
      </c>
      <c r="AQL38">
        <v>144576</v>
      </c>
      <c r="AQM38">
        <v>0</v>
      </c>
      <c r="AQN38">
        <v>57792</v>
      </c>
      <c r="AQO38">
        <v>1592328</v>
      </c>
      <c r="AQP38">
        <v>57792</v>
      </c>
      <c r="AQQ38">
        <v>1592328</v>
      </c>
      <c r="AQR38">
        <v>0</v>
      </c>
      <c r="AQS38">
        <v>1376</v>
      </c>
      <c r="AQT38">
        <v>16004</v>
      </c>
      <c r="AQU38">
        <v>1376</v>
      </c>
      <c r="AQV38">
        <v>16004</v>
      </c>
      <c r="AQW38">
        <v>0</v>
      </c>
      <c r="AQX38">
        <v>4128</v>
      </c>
      <c r="AQY38">
        <v>49568</v>
      </c>
      <c r="AQZ38">
        <v>4128</v>
      </c>
      <c r="ARA38">
        <v>49568</v>
      </c>
      <c r="ARB38">
        <v>0</v>
      </c>
      <c r="ARC38">
        <v>28896</v>
      </c>
      <c r="ARD38">
        <v>631912</v>
      </c>
      <c r="ARE38">
        <v>28896</v>
      </c>
      <c r="ARF38">
        <v>631912</v>
      </c>
      <c r="ARG38">
        <v>0</v>
      </c>
      <c r="ARH38">
        <v>13760</v>
      </c>
      <c r="ARI38">
        <v>130628</v>
      </c>
      <c r="ARJ38">
        <v>13760</v>
      </c>
      <c r="ARK38">
        <v>130628</v>
      </c>
      <c r="ARL38">
        <v>0</v>
      </c>
      <c r="ARM38">
        <v>41280</v>
      </c>
      <c r="ARN38">
        <v>495680</v>
      </c>
      <c r="ARO38">
        <v>41280</v>
      </c>
      <c r="ARP38">
        <v>495680</v>
      </c>
      <c r="ARQ38">
        <v>0</v>
      </c>
      <c r="ARR38">
        <v>288960</v>
      </c>
      <c r="ARS38">
        <v>5083816</v>
      </c>
      <c r="ART38">
        <v>288960</v>
      </c>
      <c r="ARU38">
        <v>5083816</v>
      </c>
      <c r="ARV38">
        <v>0</v>
      </c>
      <c r="ARW38">
        <v>2752</v>
      </c>
      <c r="ARX38">
        <v>40100</v>
      </c>
      <c r="ARY38">
        <v>2752</v>
      </c>
      <c r="ARZ38">
        <v>40100</v>
      </c>
      <c r="ASA38">
        <v>0</v>
      </c>
      <c r="ASB38">
        <v>8256</v>
      </c>
      <c r="ASC38">
        <v>144576</v>
      </c>
      <c r="ASD38">
        <v>8256</v>
      </c>
      <c r="ASE38">
        <v>144576</v>
      </c>
      <c r="ASF38">
        <v>0</v>
      </c>
      <c r="ASG38">
        <v>57792</v>
      </c>
      <c r="ASH38">
        <v>1592328</v>
      </c>
      <c r="ASI38">
        <v>57792</v>
      </c>
      <c r="ASJ38">
        <v>1592328</v>
      </c>
      <c r="ASK38">
        <v>0</v>
      </c>
      <c r="ASL38">
        <v>5504</v>
      </c>
      <c r="ASM38">
        <v>18576</v>
      </c>
      <c r="ASN38">
        <v>5504</v>
      </c>
      <c r="ASO38">
        <v>18576</v>
      </c>
      <c r="ASP38">
        <v>0</v>
      </c>
      <c r="ASQ38">
        <v>16512</v>
      </c>
      <c r="ASR38">
        <v>16512</v>
      </c>
      <c r="ASS38">
        <v>16512</v>
      </c>
      <c r="AST38">
        <v>16512</v>
      </c>
      <c r="ASU38">
        <v>0</v>
      </c>
      <c r="ASV38">
        <v>115584</v>
      </c>
      <c r="ASW38">
        <v>664608</v>
      </c>
      <c r="ASX38">
        <v>115584</v>
      </c>
      <c r="ASY38">
        <v>664608</v>
      </c>
      <c r="ASZ38">
        <v>0</v>
      </c>
      <c r="ATA38">
        <v>55040</v>
      </c>
      <c r="ATB38">
        <v>68112</v>
      </c>
      <c r="ATC38">
        <v>55040</v>
      </c>
      <c r="ATD38">
        <v>68112</v>
      </c>
      <c r="ATE38">
        <v>0</v>
      </c>
      <c r="ATF38">
        <v>165120</v>
      </c>
      <c r="ATG38">
        <v>165120</v>
      </c>
      <c r="ATH38">
        <v>165120</v>
      </c>
      <c r="ATI38">
        <v>165120</v>
      </c>
      <c r="ATJ38">
        <v>0</v>
      </c>
      <c r="ATK38">
        <v>1155840</v>
      </c>
      <c r="ATL38">
        <v>1704864</v>
      </c>
      <c r="ATM38">
        <v>1155840</v>
      </c>
      <c r="ATN38">
        <v>1704864</v>
      </c>
      <c r="ATO38">
        <v>0</v>
      </c>
      <c r="ATP38">
        <v>11008</v>
      </c>
      <c r="ATQ38">
        <v>24080</v>
      </c>
      <c r="ATR38">
        <v>11008</v>
      </c>
      <c r="ATS38">
        <v>24080</v>
      </c>
      <c r="ATT38">
        <v>0</v>
      </c>
      <c r="ATU38">
        <v>33024</v>
      </c>
      <c r="ATV38">
        <v>33024</v>
      </c>
      <c r="ATW38">
        <v>33024</v>
      </c>
      <c r="ATX38">
        <v>33024</v>
      </c>
      <c r="ATY38">
        <v>0</v>
      </c>
      <c r="ATZ38">
        <v>231168</v>
      </c>
      <c r="AUA38">
        <v>780192</v>
      </c>
      <c r="AUB38">
        <v>231168</v>
      </c>
      <c r="AUC38">
        <v>780192</v>
      </c>
      <c r="AUD38">
        <v>0</v>
      </c>
      <c r="AUE38">
        <v>5504</v>
      </c>
      <c r="AUF38">
        <v>18576</v>
      </c>
      <c r="AUG38">
        <v>5504</v>
      </c>
      <c r="AUH38">
        <v>18576</v>
      </c>
      <c r="AUI38">
        <v>0</v>
      </c>
      <c r="AUJ38">
        <v>16512</v>
      </c>
      <c r="AUK38">
        <v>16512</v>
      </c>
      <c r="AUL38">
        <v>16512</v>
      </c>
      <c r="AUM38">
        <v>16512</v>
      </c>
      <c r="AUN38">
        <v>0</v>
      </c>
      <c r="AUO38">
        <v>115584</v>
      </c>
      <c r="AUP38">
        <v>664608</v>
      </c>
      <c r="AUQ38">
        <v>115584</v>
      </c>
      <c r="AUR38">
        <v>664608</v>
      </c>
      <c r="AUS38">
        <v>0</v>
      </c>
      <c r="AUT38">
        <v>55040</v>
      </c>
      <c r="AUU38">
        <v>68112</v>
      </c>
      <c r="AUV38">
        <v>55040</v>
      </c>
      <c r="AUW38">
        <v>68112</v>
      </c>
      <c r="AUX38">
        <v>0</v>
      </c>
      <c r="AUY38">
        <v>165120</v>
      </c>
      <c r="AUZ38">
        <v>165120</v>
      </c>
      <c r="AVA38">
        <v>165120</v>
      </c>
      <c r="AVB38">
        <v>165120</v>
      </c>
      <c r="AVC38">
        <v>0</v>
      </c>
      <c r="AVD38">
        <v>1155840</v>
      </c>
      <c r="AVE38">
        <v>1704864</v>
      </c>
      <c r="AVF38">
        <v>1155840</v>
      </c>
      <c r="AVG38">
        <v>1704864</v>
      </c>
      <c r="AVH38">
        <v>0</v>
      </c>
      <c r="AVI38">
        <v>11008</v>
      </c>
      <c r="AVJ38">
        <v>24080</v>
      </c>
      <c r="AVK38">
        <v>11008</v>
      </c>
      <c r="AVL38">
        <v>24080</v>
      </c>
      <c r="AVM38">
        <v>0</v>
      </c>
      <c r="AVN38">
        <v>33024</v>
      </c>
      <c r="AVO38">
        <v>33024</v>
      </c>
      <c r="AVP38">
        <v>33024</v>
      </c>
      <c r="AVQ38">
        <v>33024</v>
      </c>
      <c r="AVR38">
        <v>0</v>
      </c>
      <c r="AVS38">
        <v>231168</v>
      </c>
      <c r="AVT38">
        <v>780192</v>
      </c>
      <c r="AVU38">
        <v>231168</v>
      </c>
      <c r="AVV38">
        <v>780192</v>
      </c>
      <c r="AVW38">
        <v>0</v>
      </c>
      <c r="AVX38">
        <v>1806</v>
      </c>
      <c r="AVY38">
        <v>16718</v>
      </c>
      <c r="AVZ38">
        <v>1806</v>
      </c>
      <c r="AWA38">
        <v>16718</v>
      </c>
      <c r="AWB38">
        <v>0</v>
      </c>
      <c r="AWC38">
        <v>5418</v>
      </c>
      <c r="AWD38">
        <v>51994</v>
      </c>
      <c r="AWE38">
        <v>5418</v>
      </c>
      <c r="AWF38">
        <v>51994</v>
      </c>
      <c r="AWG38">
        <v>0</v>
      </c>
      <c r="AWH38">
        <v>37926</v>
      </c>
      <c r="AWI38">
        <v>652586</v>
      </c>
      <c r="AWJ38">
        <v>37926</v>
      </c>
      <c r="AWK38">
        <v>652586</v>
      </c>
      <c r="AWL38">
        <v>0</v>
      </c>
      <c r="AWM38">
        <v>18060</v>
      </c>
      <c r="AWN38">
        <v>137768</v>
      </c>
      <c r="AWO38">
        <v>18060</v>
      </c>
      <c r="AWP38">
        <v>137768</v>
      </c>
      <c r="AWQ38">
        <v>0</v>
      </c>
      <c r="AWR38">
        <v>54180</v>
      </c>
      <c r="AWS38">
        <v>519940</v>
      </c>
      <c r="AWT38">
        <v>54180</v>
      </c>
      <c r="AWU38">
        <v>519940</v>
      </c>
      <c r="AWV38">
        <v>0</v>
      </c>
      <c r="AWW38">
        <v>379260</v>
      </c>
      <c r="AWX38">
        <v>5290556</v>
      </c>
      <c r="AWY38">
        <v>379260</v>
      </c>
      <c r="AWZ38">
        <v>5290556</v>
      </c>
      <c r="AXA38">
        <v>0</v>
      </c>
      <c r="AXB38">
        <v>3612</v>
      </c>
      <c r="AXC38">
        <v>41812</v>
      </c>
      <c r="AXD38">
        <v>3612</v>
      </c>
      <c r="AXE38">
        <v>41812</v>
      </c>
      <c r="AXF38">
        <v>0</v>
      </c>
      <c r="AXG38">
        <v>10836</v>
      </c>
      <c r="AXH38">
        <v>150564</v>
      </c>
      <c r="AXI38">
        <v>10836</v>
      </c>
      <c r="AXJ38">
        <v>150564</v>
      </c>
      <c r="AXK38">
        <v>0</v>
      </c>
      <c r="AXL38">
        <v>75852</v>
      </c>
      <c r="AXM38">
        <v>1645320</v>
      </c>
      <c r="AXN38">
        <v>75852</v>
      </c>
      <c r="AXO38">
        <v>1645320</v>
      </c>
      <c r="AXP38">
        <v>0</v>
      </c>
      <c r="AXQ38">
        <v>1806</v>
      </c>
      <c r="AXR38">
        <v>16718</v>
      </c>
      <c r="AXS38">
        <v>1806</v>
      </c>
      <c r="AXT38">
        <v>16718</v>
      </c>
      <c r="AXU38">
        <v>0</v>
      </c>
      <c r="AXV38">
        <v>5418</v>
      </c>
      <c r="AXW38">
        <v>51994</v>
      </c>
      <c r="AXX38">
        <v>5418</v>
      </c>
      <c r="AXY38">
        <v>51994</v>
      </c>
      <c r="AXZ38">
        <v>0</v>
      </c>
      <c r="AYA38">
        <v>37926</v>
      </c>
      <c r="AYB38">
        <v>652586</v>
      </c>
      <c r="AYC38">
        <v>37926</v>
      </c>
      <c r="AYD38">
        <v>652586</v>
      </c>
      <c r="AYE38">
        <v>0</v>
      </c>
      <c r="AYF38">
        <v>18060</v>
      </c>
      <c r="AYG38">
        <v>137768</v>
      </c>
      <c r="AYH38">
        <v>18060</v>
      </c>
      <c r="AYI38">
        <v>137768</v>
      </c>
      <c r="AYJ38">
        <v>0</v>
      </c>
      <c r="AYK38">
        <v>54180</v>
      </c>
      <c r="AYL38">
        <v>519940</v>
      </c>
      <c r="AYM38">
        <v>54180</v>
      </c>
      <c r="AYN38">
        <v>519940</v>
      </c>
      <c r="AYO38">
        <v>0</v>
      </c>
      <c r="AYP38">
        <v>379260</v>
      </c>
      <c r="AYQ38">
        <v>5290556</v>
      </c>
      <c r="AYR38">
        <v>379260</v>
      </c>
      <c r="AYS38">
        <v>5290556</v>
      </c>
      <c r="AYT38">
        <v>0</v>
      </c>
      <c r="AYU38">
        <v>3612</v>
      </c>
      <c r="AYV38">
        <v>41812</v>
      </c>
      <c r="AYW38">
        <v>3612</v>
      </c>
      <c r="AYX38">
        <v>41812</v>
      </c>
      <c r="AYY38">
        <v>0</v>
      </c>
      <c r="AYZ38">
        <v>10836</v>
      </c>
      <c r="AZA38">
        <v>150564</v>
      </c>
      <c r="AZB38">
        <v>10836</v>
      </c>
      <c r="AZC38">
        <v>150564</v>
      </c>
      <c r="AZD38">
        <v>0</v>
      </c>
      <c r="AZE38">
        <v>75852</v>
      </c>
      <c r="AZF38">
        <v>1645320</v>
      </c>
      <c r="AZG38">
        <v>75852</v>
      </c>
      <c r="AZH38">
        <v>1645320</v>
      </c>
      <c r="AZI38">
        <v>0</v>
      </c>
      <c r="AZJ38">
        <v>7224</v>
      </c>
      <c r="AZK38">
        <v>20296</v>
      </c>
      <c r="AZL38">
        <v>7224</v>
      </c>
      <c r="AZM38">
        <v>20296</v>
      </c>
      <c r="AZN38">
        <v>0</v>
      </c>
      <c r="AZO38">
        <v>21672</v>
      </c>
      <c r="AZP38">
        <v>21672</v>
      </c>
      <c r="AZQ38">
        <v>21672</v>
      </c>
      <c r="AZR38">
        <v>21672</v>
      </c>
      <c r="AZS38">
        <v>0</v>
      </c>
      <c r="AZT38">
        <v>151704</v>
      </c>
      <c r="AZU38">
        <v>700728</v>
      </c>
      <c r="AZV38">
        <v>151704</v>
      </c>
      <c r="AZW38">
        <v>700728</v>
      </c>
      <c r="AZX38">
        <v>0</v>
      </c>
      <c r="AZY38">
        <v>72240</v>
      </c>
      <c r="AZZ38">
        <v>85312</v>
      </c>
      <c r="BAA38">
        <v>72240</v>
      </c>
      <c r="BAB38">
        <v>85312</v>
      </c>
      <c r="BAC38">
        <v>0</v>
      </c>
      <c r="BAD38">
        <v>216720</v>
      </c>
      <c r="BAE38">
        <v>216720</v>
      </c>
      <c r="BAF38">
        <v>216720</v>
      </c>
      <c r="BAG38">
        <v>216720</v>
      </c>
      <c r="BAH38">
        <v>0</v>
      </c>
      <c r="BAI38">
        <v>1517040</v>
      </c>
      <c r="BAJ38">
        <v>2066064</v>
      </c>
      <c r="BAK38">
        <v>1517040</v>
      </c>
      <c r="BAL38">
        <v>2066064</v>
      </c>
      <c r="BAM38">
        <v>0</v>
      </c>
      <c r="BAN38">
        <v>14448</v>
      </c>
      <c r="BAO38">
        <v>27520</v>
      </c>
      <c r="BAP38">
        <v>14448</v>
      </c>
      <c r="BAQ38">
        <v>27520</v>
      </c>
      <c r="BAR38">
        <v>0</v>
      </c>
      <c r="BAS38">
        <v>43344</v>
      </c>
      <c r="BAT38">
        <v>43344</v>
      </c>
      <c r="BAU38">
        <v>43344</v>
      </c>
      <c r="BAV38">
        <v>43344</v>
      </c>
      <c r="BAW38">
        <v>0</v>
      </c>
      <c r="BAX38">
        <v>303408</v>
      </c>
      <c r="BAY38">
        <v>852432</v>
      </c>
      <c r="BAZ38">
        <v>303408</v>
      </c>
      <c r="BBA38">
        <v>852432</v>
      </c>
      <c r="BBB38">
        <v>0</v>
      </c>
      <c r="BBC38">
        <v>7224</v>
      </c>
      <c r="BBD38">
        <v>20296</v>
      </c>
      <c r="BBE38">
        <v>7224</v>
      </c>
      <c r="BBF38">
        <v>20296</v>
      </c>
      <c r="BBG38">
        <v>0</v>
      </c>
      <c r="BBH38">
        <v>21672</v>
      </c>
      <c r="BBI38">
        <v>21672</v>
      </c>
      <c r="BBJ38">
        <v>21672</v>
      </c>
      <c r="BBK38">
        <v>21672</v>
      </c>
      <c r="BBL38">
        <v>0</v>
      </c>
      <c r="BBM38">
        <v>151704</v>
      </c>
      <c r="BBN38">
        <v>700728</v>
      </c>
      <c r="BBO38">
        <v>151704</v>
      </c>
      <c r="BBP38">
        <v>700728</v>
      </c>
      <c r="BBQ38">
        <v>0</v>
      </c>
      <c r="BBR38">
        <v>72240</v>
      </c>
      <c r="BBS38">
        <v>85312</v>
      </c>
      <c r="BBT38">
        <v>72240</v>
      </c>
      <c r="BBU38">
        <v>85312</v>
      </c>
      <c r="BBV38">
        <v>0</v>
      </c>
      <c r="BBW38">
        <v>216720</v>
      </c>
      <c r="BBX38">
        <v>216720</v>
      </c>
      <c r="BBY38">
        <v>216720</v>
      </c>
      <c r="BBZ38">
        <v>216720</v>
      </c>
      <c r="BCA38">
        <v>0</v>
      </c>
      <c r="BCB38">
        <v>1517040</v>
      </c>
      <c r="BCC38">
        <v>2066064</v>
      </c>
      <c r="BCD38">
        <v>1517040</v>
      </c>
      <c r="BCE38">
        <v>2066064</v>
      </c>
      <c r="BCF38">
        <v>0</v>
      </c>
      <c r="BCG38">
        <v>14448</v>
      </c>
      <c r="BCH38">
        <v>27520</v>
      </c>
      <c r="BCI38">
        <v>14448</v>
      </c>
      <c r="BCJ38">
        <v>27520</v>
      </c>
      <c r="BCK38">
        <v>0</v>
      </c>
      <c r="BCL38">
        <v>43344</v>
      </c>
      <c r="BCM38">
        <v>43344</v>
      </c>
      <c r="BCN38">
        <v>43344</v>
      </c>
      <c r="BCO38">
        <v>43344</v>
      </c>
      <c r="BCP38">
        <v>0</v>
      </c>
      <c r="BCQ38">
        <v>303408</v>
      </c>
      <c r="BCR38">
        <v>852432</v>
      </c>
      <c r="BCS38">
        <v>303408</v>
      </c>
      <c r="BCT38">
        <v>852432</v>
      </c>
      <c r="BCU38">
        <v>0</v>
      </c>
      <c r="BCV38">
        <v>36</v>
      </c>
      <c r="BCW38">
        <v>199</v>
      </c>
      <c r="BCX38">
        <v>36</v>
      </c>
      <c r="BCY38">
        <v>199</v>
      </c>
      <c r="BCZ38">
        <v>0</v>
      </c>
      <c r="BDA38">
        <v>108</v>
      </c>
      <c r="BDB38">
        <v>640</v>
      </c>
      <c r="BDC38">
        <v>108</v>
      </c>
      <c r="BDD38">
        <v>640</v>
      </c>
      <c r="BDE38">
        <v>0</v>
      </c>
      <c r="BDF38">
        <v>756</v>
      </c>
      <c r="BDG38">
        <v>7469</v>
      </c>
      <c r="BDH38">
        <v>756</v>
      </c>
      <c r="BDI38">
        <v>7469</v>
      </c>
      <c r="BDJ38">
        <v>0</v>
      </c>
      <c r="BDK38">
        <v>360</v>
      </c>
      <c r="BDL38">
        <v>1720</v>
      </c>
      <c r="BDM38">
        <v>360</v>
      </c>
      <c r="BDN38">
        <v>1720</v>
      </c>
      <c r="BDO38">
        <v>0</v>
      </c>
      <c r="BDP38">
        <v>1080</v>
      </c>
      <c r="BDQ38">
        <v>6400</v>
      </c>
      <c r="BDR38">
        <v>1080</v>
      </c>
      <c r="BDS38">
        <v>6400</v>
      </c>
      <c r="BDT38">
        <v>0</v>
      </c>
      <c r="BDU38">
        <v>7560</v>
      </c>
      <c r="BDV38">
        <v>63350</v>
      </c>
      <c r="BDW38">
        <v>7560</v>
      </c>
      <c r="BDX38">
        <v>63350</v>
      </c>
      <c r="BDY38">
        <v>0</v>
      </c>
      <c r="BDZ38">
        <v>72</v>
      </c>
      <c r="BEA38">
        <v>501</v>
      </c>
      <c r="BEB38">
        <v>72</v>
      </c>
      <c r="BEC38">
        <v>501</v>
      </c>
      <c r="BED38">
        <v>0</v>
      </c>
      <c r="BEE38">
        <v>216</v>
      </c>
      <c r="BEF38">
        <v>1812</v>
      </c>
      <c r="BEG38">
        <v>216</v>
      </c>
      <c r="BEH38">
        <v>1812</v>
      </c>
      <c r="BEI38">
        <v>0</v>
      </c>
      <c r="BEJ38">
        <v>1512</v>
      </c>
      <c r="BEK38">
        <v>19131</v>
      </c>
      <c r="BEL38">
        <v>1512</v>
      </c>
      <c r="BEM38">
        <v>19131</v>
      </c>
      <c r="BEN38">
        <v>0</v>
      </c>
      <c r="BEO38">
        <v>36</v>
      </c>
      <c r="BEP38">
        <v>199</v>
      </c>
      <c r="BEQ38">
        <v>36</v>
      </c>
      <c r="BER38">
        <v>199</v>
      </c>
      <c r="BES38">
        <v>0</v>
      </c>
      <c r="BET38">
        <v>108</v>
      </c>
      <c r="BEU38">
        <v>640</v>
      </c>
      <c r="BEV38">
        <v>108</v>
      </c>
      <c r="BEW38">
        <v>640</v>
      </c>
      <c r="BEX38">
        <v>0</v>
      </c>
      <c r="BEY38">
        <v>756</v>
      </c>
      <c r="BEZ38">
        <v>7469</v>
      </c>
      <c r="BFA38">
        <v>756</v>
      </c>
      <c r="BFB38">
        <v>7469</v>
      </c>
      <c r="BFC38">
        <v>0</v>
      </c>
      <c r="BFD38">
        <v>360</v>
      </c>
      <c r="BFE38">
        <v>1720</v>
      </c>
      <c r="BFF38">
        <v>360</v>
      </c>
      <c r="BFG38">
        <v>1720</v>
      </c>
      <c r="BFH38">
        <v>0</v>
      </c>
      <c r="BFI38">
        <v>1080</v>
      </c>
      <c r="BFJ38">
        <v>6400</v>
      </c>
      <c r="BFK38">
        <v>1080</v>
      </c>
      <c r="BFL38">
        <v>6400</v>
      </c>
      <c r="BFM38">
        <v>0</v>
      </c>
      <c r="BFN38">
        <v>7560</v>
      </c>
      <c r="BFO38">
        <v>63350</v>
      </c>
      <c r="BFP38">
        <v>7560</v>
      </c>
      <c r="BFQ38">
        <v>63350</v>
      </c>
      <c r="BFR38">
        <v>0</v>
      </c>
      <c r="BFS38">
        <v>72</v>
      </c>
      <c r="BFT38">
        <v>501</v>
      </c>
      <c r="BFU38">
        <v>72</v>
      </c>
      <c r="BFV38">
        <v>501</v>
      </c>
      <c r="BFW38">
        <v>0</v>
      </c>
      <c r="BFX38">
        <v>216</v>
      </c>
      <c r="BFY38">
        <v>1812</v>
      </c>
      <c r="BFZ38">
        <v>216</v>
      </c>
      <c r="BGA38">
        <v>1812</v>
      </c>
      <c r="BGB38">
        <v>0</v>
      </c>
      <c r="BGC38">
        <v>1512</v>
      </c>
      <c r="BGD38">
        <v>19131</v>
      </c>
      <c r="BGE38">
        <v>1512</v>
      </c>
      <c r="BGF38">
        <v>19131</v>
      </c>
      <c r="BGG38">
        <v>0</v>
      </c>
      <c r="BGH38">
        <v>144</v>
      </c>
      <c r="BGI38">
        <v>264</v>
      </c>
      <c r="BGJ38">
        <v>144</v>
      </c>
      <c r="BGK38">
        <v>264</v>
      </c>
      <c r="BGL38">
        <v>0</v>
      </c>
      <c r="BGM38">
        <v>432</v>
      </c>
      <c r="BGN38">
        <v>432</v>
      </c>
      <c r="BGO38">
        <v>432</v>
      </c>
      <c r="BGP38">
        <v>432</v>
      </c>
      <c r="BGQ38">
        <v>0</v>
      </c>
      <c r="BGR38">
        <v>3024</v>
      </c>
      <c r="BGS38">
        <v>8064</v>
      </c>
      <c r="BGT38">
        <v>3024</v>
      </c>
      <c r="BGU38">
        <v>8064</v>
      </c>
      <c r="BGV38">
        <v>0</v>
      </c>
      <c r="BGW38">
        <v>1440</v>
      </c>
      <c r="BGX38">
        <v>1560</v>
      </c>
      <c r="BGY38">
        <v>1440</v>
      </c>
      <c r="BGZ38">
        <v>1560</v>
      </c>
      <c r="BHA38">
        <v>0</v>
      </c>
      <c r="BHB38">
        <v>4320</v>
      </c>
      <c r="BHC38">
        <v>4320</v>
      </c>
      <c r="BHD38">
        <v>4320</v>
      </c>
      <c r="BHE38">
        <v>4320</v>
      </c>
      <c r="BHF38">
        <v>0</v>
      </c>
      <c r="BHG38">
        <v>30240</v>
      </c>
      <c r="BHH38">
        <v>35280</v>
      </c>
      <c r="BHI38">
        <v>30240</v>
      </c>
      <c r="BHJ38">
        <v>35280</v>
      </c>
      <c r="BHK38">
        <v>0</v>
      </c>
      <c r="BHL38">
        <v>288</v>
      </c>
      <c r="BHM38">
        <v>408</v>
      </c>
      <c r="BHN38">
        <v>288</v>
      </c>
      <c r="BHO38">
        <v>408</v>
      </c>
      <c r="BHP38">
        <v>0</v>
      </c>
      <c r="BHQ38">
        <v>864</v>
      </c>
      <c r="BHR38">
        <v>864</v>
      </c>
      <c r="BHS38">
        <v>864</v>
      </c>
      <c r="BHT38">
        <v>864</v>
      </c>
      <c r="BHU38">
        <v>0</v>
      </c>
      <c r="BHV38">
        <v>6048</v>
      </c>
      <c r="BHW38">
        <v>11088</v>
      </c>
      <c r="BHX38">
        <v>6048</v>
      </c>
      <c r="BHY38">
        <v>11088</v>
      </c>
      <c r="BHZ38">
        <v>0</v>
      </c>
      <c r="BIA38">
        <v>144</v>
      </c>
      <c r="BIB38">
        <v>264</v>
      </c>
      <c r="BIC38">
        <v>144</v>
      </c>
      <c r="BID38">
        <v>264</v>
      </c>
      <c r="BIE38">
        <v>0</v>
      </c>
      <c r="BIF38">
        <v>432</v>
      </c>
      <c r="BIG38">
        <v>432</v>
      </c>
      <c r="BIH38">
        <v>432</v>
      </c>
      <c r="BII38">
        <v>432</v>
      </c>
      <c r="BIJ38">
        <v>0</v>
      </c>
      <c r="BIK38">
        <v>3024</v>
      </c>
      <c r="BIL38">
        <v>8064</v>
      </c>
      <c r="BIM38">
        <v>3024</v>
      </c>
      <c r="BIN38">
        <v>8064</v>
      </c>
      <c r="BIO38">
        <v>0</v>
      </c>
      <c r="BIP38">
        <v>1440</v>
      </c>
      <c r="BIQ38">
        <v>1560</v>
      </c>
      <c r="BIR38">
        <v>1440</v>
      </c>
      <c r="BIS38">
        <v>1560</v>
      </c>
      <c r="BIT38">
        <v>0</v>
      </c>
      <c r="BIU38">
        <v>4320</v>
      </c>
      <c r="BIV38">
        <v>4320</v>
      </c>
      <c r="BIW38">
        <v>4320</v>
      </c>
      <c r="BIX38">
        <v>4320</v>
      </c>
      <c r="BIY38">
        <v>0</v>
      </c>
      <c r="BIZ38">
        <v>30240</v>
      </c>
      <c r="BJA38">
        <v>35280</v>
      </c>
      <c r="BJB38">
        <v>30240</v>
      </c>
      <c r="BJC38">
        <v>35280</v>
      </c>
      <c r="BJD38">
        <v>0</v>
      </c>
      <c r="BJE38">
        <v>288</v>
      </c>
      <c r="BJF38">
        <v>408</v>
      </c>
      <c r="BJG38">
        <v>288</v>
      </c>
      <c r="BJH38">
        <v>408</v>
      </c>
      <c r="BJI38">
        <v>0</v>
      </c>
      <c r="BJJ38">
        <v>864</v>
      </c>
      <c r="BJK38">
        <v>864</v>
      </c>
      <c r="BJL38">
        <v>864</v>
      </c>
      <c r="BJM38">
        <v>864</v>
      </c>
      <c r="BJN38">
        <v>0</v>
      </c>
      <c r="BJO38">
        <v>6048</v>
      </c>
      <c r="BJP38">
        <v>11088</v>
      </c>
      <c r="BJQ38">
        <v>6048</v>
      </c>
      <c r="BJR38">
        <v>11088</v>
      </c>
      <c r="BJS38">
        <v>0</v>
      </c>
      <c r="BJT38">
        <v>216</v>
      </c>
      <c r="BJU38">
        <v>512</v>
      </c>
      <c r="BJV38">
        <v>216</v>
      </c>
      <c r="BJW38">
        <v>512</v>
      </c>
      <c r="BJX38">
        <v>0</v>
      </c>
      <c r="BJY38">
        <v>648</v>
      </c>
      <c r="BJZ38">
        <v>1712</v>
      </c>
      <c r="BKA38">
        <v>648</v>
      </c>
      <c r="BKB38">
        <v>1712</v>
      </c>
      <c r="BKC38">
        <v>0</v>
      </c>
      <c r="BKD38">
        <v>4536</v>
      </c>
      <c r="BKE38">
        <v>16702</v>
      </c>
      <c r="BKF38">
        <v>4536</v>
      </c>
      <c r="BKG38">
        <v>16702</v>
      </c>
      <c r="BKH38">
        <v>0</v>
      </c>
      <c r="BKI38">
        <v>2160</v>
      </c>
      <c r="BKJ38">
        <v>4850</v>
      </c>
      <c r="BKK38">
        <v>2160</v>
      </c>
      <c r="BKL38">
        <v>4850</v>
      </c>
      <c r="BKM38">
        <v>0</v>
      </c>
      <c r="BKN38">
        <v>6480</v>
      </c>
      <c r="BKO38">
        <v>17120</v>
      </c>
      <c r="BKP38">
        <v>6480</v>
      </c>
      <c r="BKQ38">
        <v>17120</v>
      </c>
      <c r="BKR38">
        <v>0</v>
      </c>
      <c r="BKS38">
        <v>45360</v>
      </c>
      <c r="BKT38">
        <v>155680</v>
      </c>
      <c r="BKU38">
        <v>45360</v>
      </c>
      <c r="BKV38">
        <v>155680</v>
      </c>
      <c r="BKW38">
        <v>0</v>
      </c>
      <c r="BKX38">
        <v>432</v>
      </c>
      <c r="BKY38">
        <v>1260</v>
      </c>
      <c r="BKZ38">
        <v>432</v>
      </c>
      <c r="BLA38">
        <v>1260</v>
      </c>
      <c r="BLB38">
        <v>0</v>
      </c>
      <c r="BLC38">
        <v>1296</v>
      </c>
      <c r="BLD38">
        <v>4488</v>
      </c>
      <c r="BLE38">
        <v>1296</v>
      </c>
      <c r="BLF38">
        <v>4488</v>
      </c>
      <c r="BLG38">
        <v>0</v>
      </c>
      <c r="BLH38">
        <v>9072</v>
      </c>
      <c r="BLI38">
        <v>43050</v>
      </c>
      <c r="BLJ38">
        <v>9072</v>
      </c>
      <c r="BLK38">
        <v>43050</v>
      </c>
      <c r="BLL38">
        <v>0</v>
      </c>
      <c r="BLM38">
        <v>216</v>
      </c>
      <c r="BLN38">
        <v>512</v>
      </c>
      <c r="BLO38">
        <v>216</v>
      </c>
      <c r="BLP38">
        <v>512</v>
      </c>
      <c r="BLQ38">
        <v>0</v>
      </c>
      <c r="BLR38">
        <v>648</v>
      </c>
      <c r="BLS38">
        <v>1712</v>
      </c>
      <c r="BLT38">
        <v>648</v>
      </c>
      <c r="BLU38">
        <v>1712</v>
      </c>
      <c r="BLV38">
        <v>0</v>
      </c>
      <c r="BLW38">
        <v>4536</v>
      </c>
      <c r="BLX38">
        <v>16702</v>
      </c>
      <c r="BLY38">
        <v>4536</v>
      </c>
      <c r="BLZ38">
        <v>16702</v>
      </c>
      <c r="BMA38">
        <v>0</v>
      </c>
      <c r="BMB38">
        <v>2160</v>
      </c>
      <c r="BMC38">
        <v>4850</v>
      </c>
      <c r="BMD38">
        <v>2160</v>
      </c>
      <c r="BME38">
        <v>4850</v>
      </c>
      <c r="BMF38">
        <v>0</v>
      </c>
      <c r="BMG38">
        <v>6480</v>
      </c>
      <c r="BMH38">
        <v>17120</v>
      </c>
      <c r="BMI38">
        <v>6480</v>
      </c>
      <c r="BMJ38">
        <v>17120</v>
      </c>
      <c r="BMK38">
        <v>0</v>
      </c>
      <c r="BML38">
        <v>45360</v>
      </c>
      <c r="BMM38">
        <v>155680</v>
      </c>
      <c r="BMN38">
        <v>45360</v>
      </c>
      <c r="BMO38">
        <v>155680</v>
      </c>
      <c r="BMP38">
        <v>0</v>
      </c>
      <c r="BMQ38">
        <v>432</v>
      </c>
      <c r="BMR38">
        <v>1260</v>
      </c>
      <c r="BMS38">
        <v>432</v>
      </c>
      <c r="BMT38">
        <v>1260</v>
      </c>
      <c r="BMU38">
        <v>0</v>
      </c>
      <c r="BMV38">
        <v>1296</v>
      </c>
      <c r="BMW38">
        <v>4488</v>
      </c>
      <c r="BMX38">
        <v>1296</v>
      </c>
      <c r="BMY38">
        <v>4488</v>
      </c>
      <c r="BMZ38">
        <v>0</v>
      </c>
      <c r="BNA38">
        <v>9072</v>
      </c>
      <c r="BNB38">
        <v>43050</v>
      </c>
      <c r="BNC38">
        <v>9072</v>
      </c>
      <c r="BND38">
        <v>43050</v>
      </c>
      <c r="BNE38">
        <v>0</v>
      </c>
      <c r="BNF38">
        <v>864</v>
      </c>
      <c r="BNG38">
        <v>984</v>
      </c>
      <c r="BNH38">
        <v>864</v>
      </c>
      <c r="BNI38">
        <v>984</v>
      </c>
      <c r="BNJ38">
        <v>0</v>
      </c>
      <c r="BNK38">
        <v>2592</v>
      </c>
      <c r="BNL38">
        <v>2592</v>
      </c>
      <c r="BNM38">
        <v>2592</v>
      </c>
      <c r="BNN38">
        <v>2592</v>
      </c>
      <c r="BNO38">
        <v>0</v>
      </c>
      <c r="BNP38">
        <v>18144</v>
      </c>
      <c r="BNQ38">
        <v>23184</v>
      </c>
      <c r="BNR38">
        <v>18144</v>
      </c>
      <c r="BNS38">
        <v>23184</v>
      </c>
      <c r="BNT38">
        <v>0</v>
      </c>
      <c r="BNU38">
        <v>8640</v>
      </c>
      <c r="BNV38">
        <v>8760</v>
      </c>
      <c r="BNW38">
        <v>8640</v>
      </c>
      <c r="BNX38">
        <v>8760</v>
      </c>
      <c r="BNY38">
        <v>0</v>
      </c>
      <c r="BNZ38">
        <v>25920</v>
      </c>
      <c r="BOA38">
        <v>25920</v>
      </c>
      <c r="BOB38">
        <v>25920</v>
      </c>
      <c r="BOC38">
        <v>25920</v>
      </c>
      <c r="BOD38">
        <v>0</v>
      </c>
      <c r="BOE38">
        <v>181440</v>
      </c>
      <c r="BOF38">
        <v>186480</v>
      </c>
      <c r="BOG38">
        <v>181440</v>
      </c>
      <c r="BOH38">
        <v>186480</v>
      </c>
      <c r="BOI38">
        <v>0</v>
      </c>
      <c r="BOJ38">
        <v>1728</v>
      </c>
      <c r="BOK38">
        <v>1848</v>
      </c>
      <c r="BOL38">
        <v>1728</v>
      </c>
      <c r="BOM38">
        <v>1848</v>
      </c>
      <c r="BON38">
        <v>0</v>
      </c>
      <c r="BOO38">
        <v>5184</v>
      </c>
      <c r="BOP38">
        <v>5184</v>
      </c>
      <c r="BOQ38">
        <v>5184</v>
      </c>
      <c r="BOR38">
        <v>5184</v>
      </c>
      <c r="BOS38">
        <v>0</v>
      </c>
      <c r="BOT38">
        <v>36288</v>
      </c>
      <c r="BOU38">
        <v>41328</v>
      </c>
      <c r="BOV38">
        <v>36288</v>
      </c>
      <c r="BOW38">
        <v>41328</v>
      </c>
      <c r="BOX38">
        <v>0</v>
      </c>
      <c r="BOY38">
        <v>864</v>
      </c>
      <c r="BOZ38">
        <v>984</v>
      </c>
      <c r="BPA38">
        <v>864</v>
      </c>
      <c r="BPB38">
        <v>984</v>
      </c>
      <c r="BPC38">
        <v>0</v>
      </c>
      <c r="BPD38">
        <v>2592</v>
      </c>
      <c r="BPE38">
        <v>2592</v>
      </c>
      <c r="BPF38">
        <v>2592</v>
      </c>
      <c r="BPG38">
        <v>2592</v>
      </c>
      <c r="BPH38">
        <v>0</v>
      </c>
      <c r="BPI38">
        <v>18144</v>
      </c>
      <c r="BPJ38">
        <v>23184</v>
      </c>
      <c r="BPK38">
        <v>18144</v>
      </c>
      <c r="BPL38">
        <v>23184</v>
      </c>
      <c r="BPM38">
        <v>0</v>
      </c>
      <c r="BPN38">
        <v>8640</v>
      </c>
      <c r="BPO38">
        <v>8760</v>
      </c>
      <c r="BPP38">
        <v>8640</v>
      </c>
      <c r="BPQ38">
        <v>8760</v>
      </c>
      <c r="BPR38">
        <v>0</v>
      </c>
      <c r="BPS38">
        <v>25920</v>
      </c>
      <c r="BPT38">
        <v>25920</v>
      </c>
      <c r="BPU38">
        <v>25920</v>
      </c>
      <c r="BPV38">
        <v>25920</v>
      </c>
      <c r="BPW38">
        <v>0</v>
      </c>
      <c r="BPX38">
        <v>181440</v>
      </c>
      <c r="BPY38">
        <v>186480</v>
      </c>
      <c r="BPZ38">
        <v>181440</v>
      </c>
      <c r="BQA38">
        <v>186480</v>
      </c>
      <c r="BQB38">
        <v>0</v>
      </c>
      <c r="BQC38">
        <v>1728</v>
      </c>
      <c r="BQD38">
        <v>1848</v>
      </c>
      <c r="BQE38">
        <v>1728</v>
      </c>
      <c r="BQF38">
        <v>1848</v>
      </c>
      <c r="BQG38">
        <v>0</v>
      </c>
      <c r="BQH38">
        <v>5184</v>
      </c>
      <c r="BQI38">
        <v>5184</v>
      </c>
      <c r="BQJ38">
        <v>5184</v>
      </c>
      <c r="BQK38">
        <v>5184</v>
      </c>
      <c r="BQL38">
        <v>0</v>
      </c>
      <c r="BQM38">
        <v>36288</v>
      </c>
      <c r="BQN38">
        <v>41328</v>
      </c>
      <c r="BQO38">
        <v>36288</v>
      </c>
      <c r="BQP38">
        <v>41328</v>
      </c>
      <c r="BQQ38">
        <v>0</v>
      </c>
      <c r="BQR38">
        <v>576</v>
      </c>
      <c r="BQS38">
        <v>7186</v>
      </c>
      <c r="BQT38">
        <v>576</v>
      </c>
      <c r="BQU38">
        <v>7186</v>
      </c>
      <c r="BQV38">
        <v>0</v>
      </c>
      <c r="BQW38">
        <v>1728</v>
      </c>
      <c r="BQX38">
        <v>23008</v>
      </c>
      <c r="BQY38">
        <v>1728</v>
      </c>
      <c r="BQZ38">
        <v>23008</v>
      </c>
      <c r="BRA38">
        <v>0</v>
      </c>
      <c r="BRB38">
        <v>12096</v>
      </c>
      <c r="BRC38">
        <v>284396</v>
      </c>
      <c r="BRD38">
        <v>12096</v>
      </c>
      <c r="BRE38">
        <v>284396</v>
      </c>
      <c r="BRF38">
        <v>0</v>
      </c>
      <c r="BRG38">
        <v>5760</v>
      </c>
      <c r="BRH38">
        <v>60250</v>
      </c>
      <c r="BRI38">
        <v>5760</v>
      </c>
      <c r="BRJ38">
        <v>60250</v>
      </c>
      <c r="BRK38">
        <v>0</v>
      </c>
      <c r="BRL38">
        <v>17280</v>
      </c>
      <c r="BRM38">
        <v>230080</v>
      </c>
      <c r="BRN38">
        <v>17280</v>
      </c>
      <c r="BRO38">
        <v>230080</v>
      </c>
      <c r="BRP38">
        <v>0</v>
      </c>
      <c r="BRQ38">
        <v>120960</v>
      </c>
      <c r="BRR38">
        <v>2356340</v>
      </c>
      <c r="BRS38">
        <v>120960</v>
      </c>
      <c r="BRT38">
        <v>2356340</v>
      </c>
      <c r="BRU38">
        <v>0</v>
      </c>
      <c r="BRV38">
        <v>1152</v>
      </c>
      <c r="BRW38">
        <v>18402</v>
      </c>
      <c r="BRX38">
        <v>1152</v>
      </c>
      <c r="BRY38">
        <v>18402</v>
      </c>
      <c r="BRZ38">
        <v>0</v>
      </c>
      <c r="BSA38">
        <v>3456</v>
      </c>
      <c r="BSB38">
        <v>67296</v>
      </c>
      <c r="BSC38">
        <v>3456</v>
      </c>
      <c r="BSD38">
        <v>67296</v>
      </c>
      <c r="BSE38">
        <v>0</v>
      </c>
      <c r="BSF38">
        <v>24192</v>
      </c>
      <c r="BSG38">
        <v>732732</v>
      </c>
      <c r="BSH38">
        <v>24192</v>
      </c>
      <c r="BSI38">
        <v>732732</v>
      </c>
      <c r="BSJ38">
        <v>0</v>
      </c>
      <c r="BSK38">
        <v>576</v>
      </c>
      <c r="BSL38">
        <v>7186</v>
      </c>
      <c r="BSM38">
        <v>576</v>
      </c>
      <c r="BSN38">
        <v>7186</v>
      </c>
      <c r="BSO38">
        <v>0</v>
      </c>
      <c r="BSP38">
        <v>1728</v>
      </c>
      <c r="BSQ38">
        <v>23008</v>
      </c>
      <c r="BSR38">
        <v>1728</v>
      </c>
      <c r="BSS38">
        <v>23008</v>
      </c>
      <c r="BST38">
        <v>0</v>
      </c>
      <c r="BSU38">
        <v>12096</v>
      </c>
      <c r="BSV38">
        <v>284396</v>
      </c>
      <c r="BSW38">
        <v>12096</v>
      </c>
      <c r="BSX38">
        <v>284396</v>
      </c>
      <c r="BSY38">
        <v>0</v>
      </c>
      <c r="BSZ38">
        <v>5760</v>
      </c>
      <c r="BTA38">
        <v>60250</v>
      </c>
      <c r="BTB38">
        <v>5760</v>
      </c>
      <c r="BTC38">
        <v>60250</v>
      </c>
      <c r="BTD38">
        <v>0</v>
      </c>
      <c r="BTE38">
        <v>17280</v>
      </c>
      <c r="BTF38">
        <v>230080</v>
      </c>
      <c r="BTG38">
        <v>17280</v>
      </c>
      <c r="BTH38">
        <v>230080</v>
      </c>
      <c r="BTI38">
        <v>0</v>
      </c>
      <c r="BTJ38">
        <v>120960</v>
      </c>
      <c r="BTK38">
        <v>2356340</v>
      </c>
      <c r="BTL38">
        <v>120960</v>
      </c>
      <c r="BTM38">
        <v>2356340</v>
      </c>
      <c r="BTN38">
        <v>0</v>
      </c>
      <c r="BTO38">
        <v>1152</v>
      </c>
      <c r="BTP38">
        <v>18402</v>
      </c>
      <c r="BTQ38">
        <v>1152</v>
      </c>
      <c r="BTR38">
        <v>18402</v>
      </c>
      <c r="BTS38">
        <v>0</v>
      </c>
      <c r="BTT38">
        <v>3456</v>
      </c>
      <c r="BTU38">
        <v>67296</v>
      </c>
      <c r="BTV38">
        <v>3456</v>
      </c>
      <c r="BTW38">
        <v>67296</v>
      </c>
      <c r="BTX38">
        <v>0</v>
      </c>
      <c r="BTY38">
        <v>24192</v>
      </c>
      <c r="BTZ38">
        <v>732732</v>
      </c>
      <c r="BUA38">
        <v>24192</v>
      </c>
      <c r="BUB38">
        <v>732732</v>
      </c>
      <c r="BUC38">
        <v>0</v>
      </c>
      <c r="BUD38">
        <v>2304</v>
      </c>
      <c r="BUE38">
        <v>7464</v>
      </c>
      <c r="BUF38">
        <v>2304</v>
      </c>
      <c r="BUG38">
        <v>7464</v>
      </c>
      <c r="BUH38">
        <v>0</v>
      </c>
      <c r="BUI38">
        <v>6912</v>
      </c>
      <c r="BUJ38">
        <v>6912</v>
      </c>
      <c r="BUK38">
        <v>6912</v>
      </c>
      <c r="BUL38">
        <v>6912</v>
      </c>
      <c r="BUM38">
        <v>0</v>
      </c>
      <c r="BUN38">
        <v>48384</v>
      </c>
      <c r="BUO38">
        <v>265104</v>
      </c>
      <c r="BUP38">
        <v>48384</v>
      </c>
      <c r="BUQ38">
        <v>265104</v>
      </c>
      <c r="BUR38">
        <v>0</v>
      </c>
      <c r="BUS38">
        <v>23040</v>
      </c>
      <c r="BUT38">
        <v>28200</v>
      </c>
      <c r="BUU38">
        <v>23040</v>
      </c>
      <c r="BUV38">
        <v>28200</v>
      </c>
      <c r="BUW38">
        <v>0</v>
      </c>
      <c r="BUX38">
        <v>69120</v>
      </c>
      <c r="BUY38">
        <v>69120</v>
      </c>
      <c r="BUZ38">
        <v>69120</v>
      </c>
      <c r="BVA38">
        <v>69120</v>
      </c>
      <c r="BVB38">
        <v>0</v>
      </c>
      <c r="BVC38">
        <v>483840</v>
      </c>
      <c r="BVD38">
        <v>700560</v>
      </c>
      <c r="BVE38">
        <v>483840</v>
      </c>
      <c r="BVF38">
        <v>700560</v>
      </c>
      <c r="BVG38">
        <v>0</v>
      </c>
      <c r="BVH38">
        <v>4608</v>
      </c>
      <c r="BVI38">
        <v>9768</v>
      </c>
      <c r="BVJ38">
        <v>4608</v>
      </c>
      <c r="BVK38">
        <v>9768</v>
      </c>
      <c r="BVL38">
        <v>0</v>
      </c>
      <c r="BVM38">
        <v>13824</v>
      </c>
      <c r="BVN38">
        <v>13824</v>
      </c>
      <c r="BVO38">
        <v>13824</v>
      </c>
      <c r="BVP38">
        <v>13824</v>
      </c>
      <c r="BVQ38">
        <v>0</v>
      </c>
      <c r="BVR38">
        <v>96768</v>
      </c>
      <c r="BVS38">
        <v>313488</v>
      </c>
      <c r="BVT38">
        <v>96768</v>
      </c>
      <c r="BVU38">
        <v>313488</v>
      </c>
      <c r="BVV38">
        <v>0</v>
      </c>
      <c r="BVW38">
        <v>2304</v>
      </c>
      <c r="BVX38">
        <v>7464</v>
      </c>
      <c r="BVY38">
        <v>2304</v>
      </c>
      <c r="BVZ38">
        <v>7464</v>
      </c>
      <c r="BWA38">
        <v>0</v>
      </c>
      <c r="BWB38">
        <v>6912</v>
      </c>
      <c r="BWC38">
        <v>6912</v>
      </c>
      <c r="BWD38">
        <v>6912</v>
      </c>
      <c r="BWE38">
        <v>6912</v>
      </c>
      <c r="BWF38">
        <v>0</v>
      </c>
      <c r="BWG38">
        <v>48384</v>
      </c>
      <c r="BWH38">
        <v>265104</v>
      </c>
      <c r="BWI38">
        <v>48384</v>
      </c>
      <c r="BWJ38">
        <v>265104</v>
      </c>
      <c r="BWK38">
        <v>0</v>
      </c>
      <c r="BWL38">
        <v>23040</v>
      </c>
      <c r="BWM38">
        <v>28200</v>
      </c>
      <c r="BWN38">
        <v>23040</v>
      </c>
      <c r="BWO38">
        <v>28200</v>
      </c>
      <c r="BWP38">
        <v>0</v>
      </c>
      <c r="BWQ38">
        <v>69120</v>
      </c>
      <c r="BWR38">
        <v>69120</v>
      </c>
      <c r="BWS38">
        <v>69120</v>
      </c>
      <c r="BWT38">
        <v>69120</v>
      </c>
      <c r="BWU38">
        <v>0</v>
      </c>
      <c r="BWV38">
        <v>483840</v>
      </c>
      <c r="BWW38">
        <v>700560</v>
      </c>
      <c r="BWX38">
        <v>483840</v>
      </c>
      <c r="BWY38">
        <v>700560</v>
      </c>
      <c r="BWZ38">
        <v>0</v>
      </c>
      <c r="BXA38">
        <v>4608</v>
      </c>
      <c r="BXB38">
        <v>9768</v>
      </c>
      <c r="BXC38">
        <v>4608</v>
      </c>
      <c r="BXD38">
        <v>9768</v>
      </c>
      <c r="BXE38">
        <v>0</v>
      </c>
      <c r="BXF38">
        <v>13824</v>
      </c>
      <c r="BXG38">
        <v>13824</v>
      </c>
      <c r="BXH38">
        <v>13824</v>
      </c>
      <c r="BXI38">
        <v>13824</v>
      </c>
      <c r="BXJ38">
        <v>0</v>
      </c>
      <c r="BXK38">
        <v>96768</v>
      </c>
      <c r="BXL38">
        <v>313488</v>
      </c>
      <c r="BXM38">
        <v>96768</v>
      </c>
      <c r="BXN38">
        <v>313488</v>
      </c>
      <c r="BXO38">
        <v>0</v>
      </c>
      <c r="BXP38">
        <v>756</v>
      </c>
      <c r="BXQ38">
        <v>7499</v>
      </c>
      <c r="BXR38">
        <v>756</v>
      </c>
      <c r="BXS38">
        <v>7499</v>
      </c>
      <c r="BXT38">
        <v>0</v>
      </c>
      <c r="BXU38">
        <v>2268</v>
      </c>
      <c r="BXV38">
        <v>24080</v>
      </c>
      <c r="BXW38">
        <v>2268</v>
      </c>
      <c r="BXX38">
        <v>24080</v>
      </c>
      <c r="BXY38">
        <v>0</v>
      </c>
      <c r="BXZ38">
        <v>15876</v>
      </c>
      <c r="BYA38">
        <v>293629</v>
      </c>
      <c r="BYB38">
        <v>15876</v>
      </c>
      <c r="BYC38">
        <v>293629</v>
      </c>
      <c r="BYD38">
        <v>0</v>
      </c>
      <c r="BYE38">
        <v>7560</v>
      </c>
      <c r="BYF38">
        <v>63380</v>
      </c>
      <c r="BYG38">
        <v>7560</v>
      </c>
      <c r="BYH38">
        <v>63380</v>
      </c>
      <c r="BYI38">
        <v>0</v>
      </c>
      <c r="BYJ38">
        <v>22680</v>
      </c>
      <c r="BYK38">
        <v>240800</v>
      </c>
      <c r="BYL38">
        <v>22680</v>
      </c>
      <c r="BYM38">
        <v>240800</v>
      </c>
      <c r="BYN38">
        <v>0</v>
      </c>
      <c r="BYO38">
        <v>158760</v>
      </c>
      <c r="BYP38">
        <v>2448670</v>
      </c>
      <c r="BYQ38">
        <v>158760</v>
      </c>
      <c r="BYR38">
        <v>2448670</v>
      </c>
      <c r="BYS38">
        <v>0</v>
      </c>
      <c r="BYT38">
        <v>1512</v>
      </c>
      <c r="BYU38">
        <v>19161</v>
      </c>
      <c r="BYV38">
        <v>1512</v>
      </c>
      <c r="BYW38">
        <v>19161</v>
      </c>
      <c r="BYX38">
        <v>0</v>
      </c>
      <c r="BYY38">
        <v>4536</v>
      </c>
      <c r="BYZ38">
        <v>69972</v>
      </c>
      <c r="BZA38">
        <v>4536</v>
      </c>
      <c r="BZB38">
        <v>69972</v>
      </c>
      <c r="BZC38">
        <v>0</v>
      </c>
      <c r="BZD38">
        <v>31752</v>
      </c>
      <c r="BZE38">
        <v>756651</v>
      </c>
      <c r="BZF38">
        <v>31752</v>
      </c>
      <c r="BZG38">
        <v>756651</v>
      </c>
      <c r="BZH38">
        <v>0</v>
      </c>
      <c r="BZI38">
        <v>756</v>
      </c>
      <c r="BZJ38">
        <v>7499</v>
      </c>
      <c r="BZK38">
        <v>756</v>
      </c>
      <c r="BZL38">
        <v>7499</v>
      </c>
      <c r="BZM38">
        <v>0</v>
      </c>
      <c r="BZN38">
        <v>2268</v>
      </c>
      <c r="BZO38">
        <v>24080</v>
      </c>
      <c r="BZP38">
        <v>2268</v>
      </c>
      <c r="BZQ38">
        <v>24080</v>
      </c>
      <c r="BZR38">
        <v>0</v>
      </c>
      <c r="BZS38">
        <v>15876</v>
      </c>
      <c r="BZT38">
        <v>293629</v>
      </c>
      <c r="BZU38">
        <v>15876</v>
      </c>
      <c r="BZV38">
        <v>293629</v>
      </c>
      <c r="BZW38">
        <v>0</v>
      </c>
      <c r="BZX38">
        <v>7560</v>
      </c>
      <c r="BZY38">
        <v>63380</v>
      </c>
      <c r="BZZ38">
        <v>7560</v>
      </c>
      <c r="CAA38">
        <v>63380</v>
      </c>
      <c r="CAB38">
        <v>0</v>
      </c>
      <c r="CAC38">
        <v>22680</v>
      </c>
      <c r="CAD38">
        <v>240800</v>
      </c>
      <c r="CAE38">
        <v>22680</v>
      </c>
      <c r="CAF38">
        <v>240800</v>
      </c>
      <c r="CAG38">
        <v>0</v>
      </c>
      <c r="CAH38">
        <v>158760</v>
      </c>
      <c r="CAI38">
        <v>2448670</v>
      </c>
      <c r="CAJ38">
        <v>158760</v>
      </c>
      <c r="CAK38">
        <v>2448670</v>
      </c>
      <c r="CAL38">
        <v>0</v>
      </c>
      <c r="CAM38">
        <v>1512</v>
      </c>
      <c r="CAN38">
        <v>19161</v>
      </c>
      <c r="CAO38">
        <v>1512</v>
      </c>
      <c r="CAP38">
        <v>19161</v>
      </c>
      <c r="CAQ38">
        <v>0</v>
      </c>
      <c r="CAR38">
        <v>4536</v>
      </c>
      <c r="CAS38">
        <v>69972</v>
      </c>
      <c r="CAT38">
        <v>4536</v>
      </c>
      <c r="CAU38">
        <v>69972</v>
      </c>
      <c r="CAV38">
        <v>0</v>
      </c>
      <c r="CAW38">
        <v>31752</v>
      </c>
      <c r="CAX38">
        <v>756651</v>
      </c>
      <c r="CAY38">
        <v>31752</v>
      </c>
      <c r="CAZ38">
        <v>756651</v>
      </c>
      <c r="CBA38">
        <v>0</v>
      </c>
      <c r="CBB38">
        <v>3024</v>
      </c>
      <c r="CBC38">
        <v>8184</v>
      </c>
      <c r="CBD38">
        <v>3024</v>
      </c>
      <c r="CBE38">
        <v>8184</v>
      </c>
      <c r="CBF38">
        <v>0</v>
      </c>
      <c r="CBG38">
        <v>9072</v>
      </c>
      <c r="CBH38">
        <v>9072</v>
      </c>
      <c r="CBI38">
        <v>9072</v>
      </c>
      <c r="CBJ38">
        <v>9072</v>
      </c>
      <c r="CBK38">
        <v>0</v>
      </c>
      <c r="CBL38">
        <v>63504</v>
      </c>
      <c r="CBM38">
        <v>280224</v>
      </c>
      <c r="CBN38">
        <v>63504</v>
      </c>
      <c r="CBO38">
        <v>280224</v>
      </c>
      <c r="CBP38">
        <v>0</v>
      </c>
      <c r="CBQ38">
        <v>30240</v>
      </c>
      <c r="CBR38">
        <v>35400</v>
      </c>
      <c r="CBS38">
        <v>30240</v>
      </c>
      <c r="CBT38">
        <v>35400</v>
      </c>
      <c r="CBU38">
        <v>0</v>
      </c>
      <c r="CBV38">
        <v>90720</v>
      </c>
      <c r="CBW38">
        <v>90720</v>
      </c>
      <c r="CBX38">
        <v>90720</v>
      </c>
      <c r="CBY38">
        <v>90720</v>
      </c>
      <c r="CBZ38">
        <v>0</v>
      </c>
      <c r="CCA38">
        <v>635040</v>
      </c>
      <c r="CCB38">
        <v>851760</v>
      </c>
      <c r="CCC38">
        <v>635040</v>
      </c>
      <c r="CCD38">
        <v>851760</v>
      </c>
      <c r="CCE38">
        <v>0</v>
      </c>
      <c r="CCF38">
        <v>6048</v>
      </c>
      <c r="CCG38">
        <v>11208</v>
      </c>
      <c r="CCH38">
        <v>6048</v>
      </c>
      <c r="CCI38">
        <v>11208</v>
      </c>
      <c r="CCJ38">
        <v>0</v>
      </c>
      <c r="CCK38">
        <v>18144</v>
      </c>
      <c r="CCL38">
        <v>18144</v>
      </c>
      <c r="CCM38">
        <v>18144</v>
      </c>
      <c r="CCN38">
        <v>18144</v>
      </c>
      <c r="CCO38">
        <v>0</v>
      </c>
      <c r="CCP38">
        <v>127008</v>
      </c>
      <c r="CCQ38">
        <v>343728</v>
      </c>
      <c r="CCR38">
        <v>127008</v>
      </c>
      <c r="CCS38">
        <v>343728</v>
      </c>
      <c r="CCT38">
        <v>0</v>
      </c>
      <c r="CCU38">
        <v>3024</v>
      </c>
      <c r="CCV38">
        <v>8184</v>
      </c>
      <c r="CCW38">
        <v>3024</v>
      </c>
      <c r="CCX38">
        <v>8184</v>
      </c>
      <c r="CCY38">
        <v>0</v>
      </c>
      <c r="CCZ38">
        <v>9072</v>
      </c>
      <c r="CDA38">
        <v>9072</v>
      </c>
      <c r="CDB38">
        <v>9072</v>
      </c>
      <c r="CDC38">
        <v>9072</v>
      </c>
      <c r="CDD38">
        <v>0</v>
      </c>
      <c r="CDE38">
        <v>63504</v>
      </c>
      <c r="CDF38">
        <v>280224</v>
      </c>
      <c r="CDG38">
        <v>63504</v>
      </c>
      <c r="CDH38">
        <v>280224</v>
      </c>
      <c r="CDI38">
        <v>0</v>
      </c>
      <c r="CDJ38">
        <v>30240</v>
      </c>
      <c r="CDK38">
        <v>35400</v>
      </c>
      <c r="CDL38">
        <v>30240</v>
      </c>
      <c r="CDM38">
        <v>35400</v>
      </c>
      <c r="CDN38">
        <v>0</v>
      </c>
      <c r="CDO38">
        <v>90720</v>
      </c>
      <c r="CDP38">
        <v>90720</v>
      </c>
      <c r="CDQ38">
        <v>90720</v>
      </c>
      <c r="CDR38">
        <v>90720</v>
      </c>
      <c r="CDS38">
        <v>0</v>
      </c>
      <c r="CDT38">
        <v>635040</v>
      </c>
      <c r="CDU38">
        <v>851760</v>
      </c>
      <c r="CDV38">
        <v>635040</v>
      </c>
      <c r="CDW38">
        <v>851760</v>
      </c>
      <c r="CDX38">
        <v>0</v>
      </c>
      <c r="CDY38">
        <v>6048</v>
      </c>
      <c r="CDZ38">
        <v>11208</v>
      </c>
      <c r="CEA38">
        <v>6048</v>
      </c>
      <c r="CEB38">
        <v>11208</v>
      </c>
      <c r="CEC38">
        <v>0</v>
      </c>
      <c r="CED38">
        <v>18144</v>
      </c>
      <c r="CEE38">
        <v>18144</v>
      </c>
      <c r="CEF38">
        <v>18144</v>
      </c>
      <c r="CEG38">
        <v>18144</v>
      </c>
      <c r="CEH38">
        <v>0</v>
      </c>
      <c r="CEI38">
        <v>127008</v>
      </c>
      <c r="CEJ38">
        <v>343728</v>
      </c>
      <c r="CEK38">
        <v>127008</v>
      </c>
      <c r="CEL38">
        <v>343728</v>
      </c>
      <c r="CEM38">
        <v>1</v>
      </c>
      <c r="CEN38">
        <v>1</v>
      </c>
      <c r="CEO38">
        <v>2</v>
      </c>
      <c r="CEP38">
        <v>1</v>
      </c>
      <c r="CEQ38">
        <v>2</v>
      </c>
      <c r="CER38">
        <v>1</v>
      </c>
      <c r="CES38">
        <v>2</v>
      </c>
      <c r="CET38">
        <v>1</v>
      </c>
      <c r="CEU38">
        <v>2</v>
      </c>
      <c r="CEV38">
        <v>1</v>
      </c>
      <c r="CEW38">
        <v>2</v>
      </c>
      <c r="CEX38">
        <v>1</v>
      </c>
      <c r="CEY38">
        <v>2</v>
      </c>
      <c r="CEZ38">
        <v>1</v>
      </c>
      <c r="CFA38">
        <v>2</v>
      </c>
      <c r="CFB38">
        <v>1</v>
      </c>
      <c r="CFC38">
        <v>2</v>
      </c>
      <c r="CFD38">
        <v>1</v>
      </c>
      <c r="CFE38">
        <v>2</v>
      </c>
      <c r="CFF38">
        <v>1</v>
      </c>
      <c r="CFG38">
        <v>2</v>
      </c>
      <c r="CFH38">
        <v>1</v>
      </c>
      <c r="CFI38">
        <v>2</v>
      </c>
      <c r="CFJ38">
        <v>1</v>
      </c>
      <c r="CFK38">
        <v>2</v>
      </c>
      <c r="CFL38">
        <v>1</v>
      </c>
      <c r="CFM38">
        <v>2</v>
      </c>
      <c r="CFN38">
        <v>1</v>
      </c>
      <c r="CFO38">
        <v>2</v>
      </c>
      <c r="CFP38">
        <v>1</v>
      </c>
      <c r="CFQ38">
        <v>2</v>
      </c>
      <c r="CFR38">
        <v>1</v>
      </c>
      <c r="CFS38">
        <v>2</v>
      </c>
      <c r="CFT38">
        <v>1</v>
      </c>
      <c r="CFU38">
        <v>2</v>
      </c>
      <c r="CFV38">
        <v>1</v>
      </c>
      <c r="CFW38">
        <v>2</v>
      </c>
      <c r="CFX38">
        <v>1</v>
      </c>
      <c r="CFY38">
        <v>2</v>
      </c>
      <c r="CFZ38">
        <v>1</v>
      </c>
      <c r="CGA38">
        <v>2</v>
      </c>
      <c r="CGB38">
        <v>1</v>
      </c>
      <c r="CGC38">
        <v>2</v>
      </c>
      <c r="CGD38">
        <v>1</v>
      </c>
      <c r="CGE38">
        <v>2</v>
      </c>
      <c r="CGF38">
        <v>1</v>
      </c>
      <c r="CGG38">
        <v>2</v>
      </c>
      <c r="CGH38">
        <v>1</v>
      </c>
      <c r="CGI38">
        <v>2</v>
      </c>
      <c r="CGJ38">
        <v>1</v>
      </c>
      <c r="CGK38">
        <v>2</v>
      </c>
      <c r="CGL38">
        <v>1</v>
      </c>
      <c r="CGM38">
        <v>2</v>
      </c>
      <c r="CGN38">
        <v>1</v>
      </c>
      <c r="CGO38">
        <v>2</v>
      </c>
      <c r="CGP38">
        <v>1</v>
      </c>
      <c r="CGQ38">
        <v>2</v>
      </c>
      <c r="CGR38">
        <v>1</v>
      </c>
      <c r="CGS38">
        <v>2</v>
      </c>
      <c r="CGT38">
        <v>1</v>
      </c>
      <c r="CGU38">
        <v>2</v>
      </c>
      <c r="CGV38">
        <v>1</v>
      </c>
      <c r="CGW38">
        <v>2</v>
      </c>
      <c r="CGX38">
        <v>1</v>
      </c>
      <c r="CGY38">
        <v>2</v>
      </c>
      <c r="CGZ38">
        <v>1</v>
      </c>
      <c r="CHA38">
        <v>2</v>
      </c>
      <c r="CHB38">
        <v>1</v>
      </c>
      <c r="CHC38">
        <v>2</v>
      </c>
      <c r="CHD38">
        <v>1</v>
      </c>
      <c r="CHE38">
        <v>2</v>
      </c>
      <c r="CHF38">
        <v>1</v>
      </c>
      <c r="CHG38">
        <v>2</v>
      </c>
      <c r="CHH38">
        <v>1</v>
      </c>
      <c r="CHI38">
        <v>2</v>
      </c>
      <c r="CHJ38">
        <v>1</v>
      </c>
      <c r="CHK38">
        <v>2</v>
      </c>
      <c r="CHL38">
        <v>1</v>
      </c>
      <c r="CHM38">
        <v>2</v>
      </c>
      <c r="CHN38">
        <v>1</v>
      </c>
      <c r="CHO38">
        <v>2</v>
      </c>
      <c r="CHP38">
        <v>1</v>
      </c>
      <c r="CHQ38">
        <v>2</v>
      </c>
      <c r="CHR38">
        <v>1</v>
      </c>
      <c r="CHS38">
        <v>2</v>
      </c>
      <c r="CHT38">
        <v>1</v>
      </c>
      <c r="CHU38">
        <v>2</v>
      </c>
      <c r="CHV38">
        <v>1</v>
      </c>
      <c r="CHW38">
        <v>2</v>
      </c>
      <c r="CHX38">
        <v>1</v>
      </c>
      <c r="CHY38">
        <v>2</v>
      </c>
      <c r="CHZ38">
        <v>1</v>
      </c>
      <c r="CIA38">
        <v>2</v>
      </c>
      <c r="CIB38">
        <v>1</v>
      </c>
      <c r="CIC38">
        <v>2</v>
      </c>
      <c r="CID38">
        <v>1</v>
      </c>
      <c r="CIE38">
        <v>2</v>
      </c>
      <c r="CIF38">
        <v>1</v>
      </c>
      <c r="CIG38">
        <v>2</v>
      </c>
      <c r="CIH38">
        <v>1</v>
      </c>
      <c r="CII38">
        <v>2</v>
      </c>
      <c r="CIJ38">
        <v>1</v>
      </c>
      <c r="CIK38">
        <v>2</v>
      </c>
      <c r="CIL38">
        <v>1</v>
      </c>
      <c r="CIM38">
        <v>2</v>
      </c>
      <c r="CIN38">
        <v>1</v>
      </c>
      <c r="CIO38">
        <v>2</v>
      </c>
      <c r="CIP38">
        <v>1</v>
      </c>
      <c r="CIQ38">
        <v>2</v>
      </c>
      <c r="CIR38">
        <v>1</v>
      </c>
      <c r="CIS38">
        <v>2</v>
      </c>
      <c r="CIT38">
        <v>1</v>
      </c>
      <c r="CIU38">
        <v>2</v>
      </c>
      <c r="CIV38">
        <v>1</v>
      </c>
      <c r="CIW38">
        <v>2</v>
      </c>
      <c r="CIX38">
        <v>1</v>
      </c>
      <c r="CIY38">
        <v>2</v>
      </c>
      <c r="CIZ38">
        <v>1</v>
      </c>
      <c r="CJA38">
        <v>2</v>
      </c>
      <c r="CJB38">
        <v>1</v>
      </c>
      <c r="CJC38">
        <v>2</v>
      </c>
      <c r="CJD38">
        <v>1</v>
      </c>
      <c r="CJE38">
        <v>2</v>
      </c>
      <c r="CJF38">
        <v>1</v>
      </c>
      <c r="CJG38">
        <v>2</v>
      </c>
      <c r="CJH38">
        <v>1</v>
      </c>
      <c r="CJI38">
        <v>2</v>
      </c>
      <c r="CJJ38">
        <v>1</v>
      </c>
      <c r="CJK38">
        <v>2</v>
      </c>
      <c r="CJL38">
        <v>1</v>
      </c>
      <c r="CJM38">
        <v>2</v>
      </c>
      <c r="CJN38">
        <v>1</v>
      </c>
      <c r="CJO38">
        <v>2</v>
      </c>
      <c r="CJP38">
        <v>1</v>
      </c>
      <c r="CJQ38">
        <v>2</v>
      </c>
      <c r="CJR38">
        <v>1</v>
      </c>
      <c r="CJS38">
        <v>2</v>
      </c>
      <c r="CJT38">
        <v>1</v>
      </c>
      <c r="CJU38">
        <v>2</v>
      </c>
      <c r="CJV38">
        <v>1</v>
      </c>
      <c r="CJW38">
        <v>2</v>
      </c>
      <c r="CJX38">
        <v>1</v>
      </c>
      <c r="CJY38">
        <v>2</v>
      </c>
      <c r="CJZ38">
        <v>1</v>
      </c>
      <c r="CKA38">
        <v>2</v>
      </c>
      <c r="CKB38">
        <v>1</v>
      </c>
      <c r="CKC38">
        <v>2</v>
      </c>
      <c r="CKD38">
        <v>1</v>
      </c>
      <c r="CKE38">
        <v>2</v>
      </c>
      <c r="CKF38">
        <v>1</v>
      </c>
      <c r="CKG38">
        <v>2</v>
      </c>
      <c r="CKH38">
        <v>1</v>
      </c>
      <c r="CKI38">
        <v>2</v>
      </c>
      <c r="CKJ38">
        <v>1</v>
      </c>
      <c r="CKK38">
        <v>2</v>
      </c>
      <c r="CKL38">
        <v>1</v>
      </c>
      <c r="CKM38">
        <v>2</v>
      </c>
      <c r="CKN38">
        <v>1</v>
      </c>
      <c r="CKO38">
        <v>2</v>
      </c>
      <c r="CKP38">
        <v>1</v>
      </c>
      <c r="CKQ38">
        <v>2</v>
      </c>
      <c r="CKR38">
        <v>1</v>
      </c>
      <c r="CKS38">
        <v>2</v>
      </c>
      <c r="CKT38">
        <v>1</v>
      </c>
      <c r="CKU38">
        <v>2</v>
      </c>
      <c r="CKV38">
        <v>1</v>
      </c>
      <c r="CKW38">
        <v>2</v>
      </c>
      <c r="CKX38">
        <v>1</v>
      </c>
      <c r="CKY38">
        <v>2</v>
      </c>
      <c r="CKZ38">
        <v>1</v>
      </c>
      <c r="CLA38">
        <v>2</v>
      </c>
      <c r="CLB38">
        <v>1</v>
      </c>
      <c r="CLC38">
        <v>2</v>
      </c>
      <c r="CLD38">
        <v>1</v>
      </c>
      <c r="CLE38">
        <v>2</v>
      </c>
      <c r="CLF38">
        <v>1</v>
      </c>
      <c r="CLG38">
        <v>2</v>
      </c>
      <c r="CLH38">
        <v>1</v>
      </c>
      <c r="CLI38">
        <v>2</v>
      </c>
      <c r="CLJ38">
        <v>1</v>
      </c>
      <c r="CLK38">
        <v>2</v>
      </c>
      <c r="CLL38">
        <v>1</v>
      </c>
      <c r="CLM38">
        <v>2</v>
      </c>
      <c r="CLN38">
        <v>1</v>
      </c>
      <c r="CLO38">
        <v>2</v>
      </c>
      <c r="CLP38">
        <v>1</v>
      </c>
      <c r="CLQ38">
        <v>2</v>
      </c>
      <c r="CLR38">
        <v>1</v>
      </c>
      <c r="CLS38">
        <v>2</v>
      </c>
      <c r="CLT38">
        <v>1</v>
      </c>
      <c r="CLU38">
        <v>2</v>
      </c>
      <c r="CLV38">
        <v>1</v>
      </c>
      <c r="CLW38">
        <v>2</v>
      </c>
      <c r="CLX38">
        <v>1</v>
      </c>
      <c r="CLY38">
        <v>2</v>
      </c>
      <c r="CLZ38">
        <v>1</v>
      </c>
      <c r="CMA38">
        <v>2</v>
      </c>
      <c r="CMB38">
        <v>1</v>
      </c>
      <c r="CMC38">
        <v>2</v>
      </c>
      <c r="CMD38">
        <v>1</v>
      </c>
      <c r="CME38">
        <v>2</v>
      </c>
      <c r="CMF38">
        <v>1</v>
      </c>
      <c r="CMG38">
        <v>2</v>
      </c>
      <c r="CMH38">
        <v>1</v>
      </c>
      <c r="CMI38">
        <v>2</v>
      </c>
      <c r="CMJ38">
        <v>1</v>
      </c>
      <c r="CMK38">
        <v>2</v>
      </c>
      <c r="CML38">
        <v>1</v>
      </c>
      <c r="CMM38">
        <v>2</v>
      </c>
      <c r="CMN38">
        <v>1</v>
      </c>
      <c r="CMO38">
        <v>2</v>
      </c>
      <c r="CMP38">
        <v>1</v>
      </c>
      <c r="CMQ38">
        <v>2</v>
      </c>
      <c r="CMR38">
        <v>1</v>
      </c>
      <c r="CMS38">
        <v>2</v>
      </c>
      <c r="CMT38">
        <v>1</v>
      </c>
      <c r="CMU38">
        <v>2</v>
      </c>
      <c r="CMV38">
        <v>1</v>
      </c>
      <c r="CMW38">
        <v>2</v>
      </c>
      <c r="CMX38">
        <v>1</v>
      </c>
      <c r="CMY38">
        <v>2</v>
      </c>
      <c r="CMZ38">
        <v>1</v>
      </c>
      <c r="CNA38">
        <v>2</v>
      </c>
      <c r="CNB38">
        <v>1</v>
      </c>
      <c r="CNC38">
        <v>2</v>
      </c>
      <c r="CND38">
        <v>1</v>
      </c>
      <c r="CNE38">
        <v>2</v>
      </c>
      <c r="CNF38">
        <v>1</v>
      </c>
      <c r="CNG38">
        <v>2</v>
      </c>
      <c r="CNH38">
        <v>1</v>
      </c>
      <c r="CNI38">
        <v>2</v>
      </c>
      <c r="CNJ38">
        <v>1</v>
      </c>
      <c r="CNK38">
        <v>2</v>
      </c>
      <c r="CNL38">
        <v>1</v>
      </c>
      <c r="CNM38">
        <v>2</v>
      </c>
      <c r="CNN38">
        <v>1</v>
      </c>
      <c r="CNO38">
        <v>2</v>
      </c>
      <c r="CNP38">
        <v>1</v>
      </c>
      <c r="CNQ38">
        <v>2</v>
      </c>
      <c r="CNR38">
        <v>1</v>
      </c>
      <c r="CNS38">
        <v>2</v>
      </c>
      <c r="CNT38">
        <v>1</v>
      </c>
      <c r="CNU38">
        <v>2</v>
      </c>
      <c r="CNV38">
        <v>1</v>
      </c>
      <c r="CNW38">
        <v>2</v>
      </c>
      <c r="CNX38">
        <v>1</v>
      </c>
      <c r="CNY38">
        <v>2</v>
      </c>
      <c r="CNZ38">
        <v>1</v>
      </c>
      <c r="COA38">
        <v>2</v>
      </c>
      <c r="COB38">
        <v>1</v>
      </c>
      <c r="COC38">
        <v>2</v>
      </c>
      <c r="COD38">
        <v>1</v>
      </c>
      <c r="COE38">
        <v>2</v>
      </c>
      <c r="COF38">
        <v>1</v>
      </c>
      <c r="COG38">
        <v>2</v>
      </c>
      <c r="COH38">
        <v>1</v>
      </c>
      <c r="COI38">
        <v>2</v>
      </c>
      <c r="COJ38">
        <v>1</v>
      </c>
      <c r="COK38">
        <v>2</v>
      </c>
      <c r="COL38">
        <v>1</v>
      </c>
      <c r="COM38">
        <v>2</v>
      </c>
      <c r="CON38">
        <v>1</v>
      </c>
      <c r="COO38">
        <v>2</v>
      </c>
      <c r="COP38">
        <v>1</v>
      </c>
      <c r="COQ38">
        <v>2</v>
      </c>
      <c r="COR38">
        <v>1</v>
      </c>
      <c r="COS38">
        <v>2</v>
      </c>
      <c r="COT38">
        <v>1</v>
      </c>
      <c r="COU38">
        <v>2</v>
      </c>
      <c r="COV38">
        <v>1</v>
      </c>
      <c r="COW38">
        <v>2</v>
      </c>
      <c r="COX38">
        <v>1</v>
      </c>
      <c r="COY38">
        <v>2</v>
      </c>
      <c r="COZ38">
        <v>1</v>
      </c>
      <c r="CPA38">
        <v>2</v>
      </c>
      <c r="CPB38">
        <v>1</v>
      </c>
      <c r="CPC38">
        <v>2</v>
      </c>
      <c r="CPD38">
        <v>1</v>
      </c>
      <c r="CPE38">
        <v>2</v>
      </c>
      <c r="CPF38">
        <v>1</v>
      </c>
      <c r="CPG38">
        <v>2</v>
      </c>
      <c r="CPH38">
        <v>1</v>
      </c>
      <c r="CPI38">
        <v>2</v>
      </c>
      <c r="CPJ38">
        <v>1</v>
      </c>
      <c r="CPK38">
        <v>2</v>
      </c>
      <c r="CPL38">
        <v>1</v>
      </c>
      <c r="CPM38">
        <v>2</v>
      </c>
      <c r="CPN38">
        <v>1</v>
      </c>
      <c r="CPO38">
        <v>2</v>
      </c>
      <c r="CPP38">
        <v>1</v>
      </c>
      <c r="CPQ38">
        <v>2</v>
      </c>
      <c r="CPR38">
        <v>1</v>
      </c>
      <c r="CPS38">
        <v>2</v>
      </c>
      <c r="CPT38">
        <v>1</v>
      </c>
      <c r="CPU38">
        <v>2</v>
      </c>
      <c r="CPV38">
        <v>1</v>
      </c>
      <c r="CPW38">
        <v>2</v>
      </c>
      <c r="CPX38">
        <v>1</v>
      </c>
      <c r="CPY38">
        <v>2</v>
      </c>
      <c r="CPZ38">
        <v>1</v>
      </c>
      <c r="CQA38">
        <v>2</v>
      </c>
      <c r="CQB38">
        <v>1</v>
      </c>
      <c r="CQC38">
        <v>2</v>
      </c>
      <c r="CQD38">
        <v>1</v>
      </c>
      <c r="CQE38">
        <v>2</v>
      </c>
      <c r="CQF38">
        <v>1</v>
      </c>
      <c r="CQG38">
        <v>2</v>
      </c>
      <c r="CQH38">
        <v>1</v>
      </c>
      <c r="CQI38">
        <v>2</v>
      </c>
      <c r="CQJ38">
        <v>1</v>
      </c>
      <c r="CQK38">
        <v>2</v>
      </c>
      <c r="CQL38">
        <v>1</v>
      </c>
      <c r="CQM38">
        <v>2</v>
      </c>
      <c r="CQN38">
        <v>1</v>
      </c>
      <c r="CQO38">
        <v>2</v>
      </c>
      <c r="CQP38">
        <v>1</v>
      </c>
      <c r="CQQ38">
        <v>2</v>
      </c>
      <c r="CQR38">
        <v>1</v>
      </c>
      <c r="CQS38">
        <v>2</v>
      </c>
      <c r="CQT38">
        <v>1</v>
      </c>
      <c r="CQU38">
        <v>2</v>
      </c>
      <c r="CQV38">
        <v>1</v>
      </c>
      <c r="CQW38">
        <v>2</v>
      </c>
      <c r="CQX38">
        <v>1</v>
      </c>
      <c r="CQY38">
        <v>2</v>
      </c>
      <c r="CQZ38">
        <v>1</v>
      </c>
      <c r="CRA38">
        <v>2</v>
      </c>
      <c r="CRB38">
        <v>1</v>
      </c>
      <c r="CRC38">
        <v>2</v>
      </c>
      <c r="CRD38">
        <v>1</v>
      </c>
      <c r="CRE38">
        <v>2</v>
      </c>
      <c r="CRF38">
        <v>1</v>
      </c>
      <c r="CRG38">
        <v>2</v>
      </c>
      <c r="CRH38">
        <v>1</v>
      </c>
      <c r="CRI38">
        <v>2</v>
      </c>
      <c r="CRJ38">
        <v>1</v>
      </c>
      <c r="CRK38">
        <v>2</v>
      </c>
      <c r="CRL38">
        <v>1</v>
      </c>
      <c r="CRM38">
        <v>2</v>
      </c>
      <c r="CRN38">
        <v>1</v>
      </c>
      <c r="CRO38">
        <v>2</v>
      </c>
      <c r="CRP38">
        <v>1</v>
      </c>
      <c r="CRQ38">
        <v>2</v>
      </c>
      <c r="CRR38">
        <v>1</v>
      </c>
      <c r="CRS38">
        <v>2</v>
      </c>
      <c r="CRT38">
        <v>1</v>
      </c>
      <c r="CRU38">
        <v>2</v>
      </c>
      <c r="CRV38">
        <v>1</v>
      </c>
      <c r="CRW38">
        <v>2</v>
      </c>
      <c r="CRX38">
        <v>1</v>
      </c>
      <c r="CRY38">
        <v>2</v>
      </c>
      <c r="CRZ38">
        <v>1</v>
      </c>
      <c r="CSA38">
        <v>2</v>
      </c>
      <c r="CSB38">
        <v>1</v>
      </c>
      <c r="CSC38">
        <v>2</v>
      </c>
      <c r="CSD38">
        <v>1</v>
      </c>
      <c r="CSE38">
        <v>2</v>
      </c>
      <c r="CSF38">
        <v>1</v>
      </c>
      <c r="CSG38">
        <v>2</v>
      </c>
      <c r="CSH38">
        <v>1</v>
      </c>
      <c r="CSI38">
        <v>2</v>
      </c>
      <c r="CSJ38">
        <v>1</v>
      </c>
      <c r="CSK38">
        <v>2</v>
      </c>
      <c r="CSL38">
        <v>1</v>
      </c>
      <c r="CSM38">
        <v>2</v>
      </c>
      <c r="CSN38">
        <v>1</v>
      </c>
      <c r="CSO38">
        <v>2</v>
      </c>
      <c r="CSP38">
        <v>1</v>
      </c>
      <c r="CSQ38">
        <v>2</v>
      </c>
      <c r="CSR38">
        <v>1</v>
      </c>
      <c r="CSS38">
        <v>2</v>
      </c>
      <c r="CST38">
        <v>1</v>
      </c>
      <c r="CSU38">
        <v>2</v>
      </c>
      <c r="CSV38">
        <v>1</v>
      </c>
      <c r="CSW38">
        <v>2</v>
      </c>
      <c r="CSX38">
        <v>1</v>
      </c>
      <c r="CSY38">
        <v>2</v>
      </c>
      <c r="CSZ38">
        <v>1</v>
      </c>
      <c r="CTA38">
        <v>2</v>
      </c>
      <c r="CTB38">
        <v>1</v>
      </c>
      <c r="CTC38">
        <v>2</v>
      </c>
      <c r="CTD38">
        <v>1</v>
      </c>
      <c r="CTE38">
        <v>2</v>
      </c>
      <c r="CTF38">
        <v>1</v>
      </c>
      <c r="CTG38">
        <v>2</v>
      </c>
      <c r="CTH38">
        <v>1</v>
      </c>
      <c r="CTI38">
        <v>2</v>
      </c>
      <c r="CTJ38">
        <v>1</v>
      </c>
      <c r="CTK38">
        <v>2</v>
      </c>
      <c r="CTL38">
        <v>1</v>
      </c>
      <c r="CTM38">
        <v>2</v>
      </c>
      <c r="CTN38">
        <v>1</v>
      </c>
      <c r="CTO38">
        <v>2</v>
      </c>
      <c r="CTP38">
        <v>1</v>
      </c>
      <c r="CTQ38">
        <v>2</v>
      </c>
      <c r="CTR38">
        <v>1</v>
      </c>
      <c r="CTS38">
        <v>2</v>
      </c>
      <c r="CTT38">
        <v>1</v>
      </c>
      <c r="CTU38">
        <v>2</v>
      </c>
      <c r="CTV38">
        <v>1</v>
      </c>
      <c r="CTW38">
        <v>2</v>
      </c>
      <c r="CTX38">
        <v>1</v>
      </c>
      <c r="CTY38">
        <v>2</v>
      </c>
      <c r="CTZ38">
        <v>1</v>
      </c>
      <c r="CUA38">
        <v>2</v>
      </c>
      <c r="CUB38">
        <v>1</v>
      </c>
      <c r="CUC38">
        <v>2</v>
      </c>
      <c r="CUD38">
        <v>1</v>
      </c>
      <c r="CUE38">
        <v>2</v>
      </c>
      <c r="CUF38">
        <v>1</v>
      </c>
      <c r="CUG38">
        <v>2</v>
      </c>
      <c r="CUH38">
        <v>1</v>
      </c>
      <c r="CUI38">
        <v>2</v>
      </c>
      <c r="CUJ38">
        <v>1</v>
      </c>
      <c r="CUK38">
        <v>2</v>
      </c>
      <c r="CUL38">
        <v>1</v>
      </c>
      <c r="CUM38">
        <v>2</v>
      </c>
      <c r="CUN38">
        <v>1</v>
      </c>
      <c r="CUO38">
        <v>2</v>
      </c>
      <c r="CUP38">
        <v>1</v>
      </c>
      <c r="CUQ38">
        <v>2</v>
      </c>
      <c r="CUR38">
        <v>1</v>
      </c>
      <c r="CUS38">
        <v>2</v>
      </c>
      <c r="CUT38">
        <v>1</v>
      </c>
      <c r="CUU38">
        <v>2</v>
      </c>
      <c r="CUV38">
        <v>1</v>
      </c>
      <c r="CUW38">
        <v>2</v>
      </c>
      <c r="CUX38">
        <v>1</v>
      </c>
      <c r="CUY38">
        <v>2</v>
      </c>
      <c r="CUZ38">
        <v>1</v>
      </c>
      <c r="CVA38">
        <v>2</v>
      </c>
      <c r="CVB38">
        <v>1</v>
      </c>
      <c r="CVC38">
        <v>2</v>
      </c>
      <c r="CVD38">
        <v>1</v>
      </c>
      <c r="CVE38">
        <v>2</v>
      </c>
      <c r="CVF38">
        <v>1</v>
      </c>
      <c r="CVG38">
        <v>2</v>
      </c>
      <c r="CVH38">
        <v>1</v>
      </c>
      <c r="CVI38">
        <v>2</v>
      </c>
      <c r="CVJ38">
        <v>1</v>
      </c>
      <c r="CVK38">
        <v>2</v>
      </c>
      <c r="CVL38">
        <v>1</v>
      </c>
      <c r="CVM38">
        <v>2</v>
      </c>
      <c r="CVN38">
        <v>1</v>
      </c>
      <c r="CVO38">
        <v>2</v>
      </c>
      <c r="CVP38">
        <v>1</v>
      </c>
      <c r="CVQ38">
        <v>2</v>
      </c>
      <c r="CVR38">
        <v>1</v>
      </c>
      <c r="CVS38">
        <v>2</v>
      </c>
      <c r="CVT38">
        <v>1</v>
      </c>
      <c r="CVU38">
        <v>2</v>
      </c>
      <c r="CVV38">
        <v>1</v>
      </c>
      <c r="CVW38">
        <v>2</v>
      </c>
      <c r="CVX38">
        <v>1</v>
      </c>
      <c r="CVY38">
        <v>2</v>
      </c>
      <c r="CVZ38">
        <v>1</v>
      </c>
      <c r="CWA38">
        <v>2</v>
      </c>
      <c r="CWB38">
        <v>1</v>
      </c>
      <c r="CWC38">
        <v>2</v>
      </c>
      <c r="CWD38">
        <v>1</v>
      </c>
      <c r="CWE38">
        <v>2</v>
      </c>
      <c r="CWF38">
        <v>1</v>
      </c>
      <c r="CWG38">
        <v>2</v>
      </c>
      <c r="CWH38">
        <v>1</v>
      </c>
      <c r="CWI38">
        <v>2</v>
      </c>
      <c r="CWJ38">
        <v>1</v>
      </c>
      <c r="CWK38">
        <v>2</v>
      </c>
      <c r="CWL38">
        <v>1</v>
      </c>
      <c r="CWM38">
        <v>2</v>
      </c>
      <c r="CWN38">
        <v>1</v>
      </c>
      <c r="CWO38">
        <v>2</v>
      </c>
      <c r="CWP38">
        <v>1</v>
      </c>
      <c r="CWQ38">
        <v>2</v>
      </c>
      <c r="CWR38">
        <v>1</v>
      </c>
      <c r="CWS38">
        <v>2</v>
      </c>
      <c r="CWT38">
        <v>1</v>
      </c>
      <c r="CWU38">
        <v>2</v>
      </c>
      <c r="CWV38">
        <v>1</v>
      </c>
      <c r="CWW38">
        <v>2</v>
      </c>
      <c r="CWX38">
        <v>1</v>
      </c>
      <c r="CWY38">
        <v>2</v>
      </c>
      <c r="CWZ38">
        <v>1</v>
      </c>
      <c r="CXA38">
        <v>2</v>
      </c>
      <c r="CXB38">
        <v>1</v>
      </c>
      <c r="CXC38">
        <v>2</v>
      </c>
      <c r="CXD38">
        <v>1</v>
      </c>
      <c r="CXE38">
        <v>2</v>
      </c>
      <c r="CXF38">
        <v>1</v>
      </c>
      <c r="CXG38">
        <v>2</v>
      </c>
      <c r="CXH38">
        <v>1</v>
      </c>
      <c r="CXI38">
        <v>2</v>
      </c>
      <c r="CXJ38">
        <v>1</v>
      </c>
      <c r="CXK38">
        <v>2</v>
      </c>
      <c r="CXL38">
        <v>1</v>
      </c>
      <c r="CXM38">
        <v>2</v>
      </c>
      <c r="CXN38">
        <v>1</v>
      </c>
      <c r="CXO38">
        <v>2</v>
      </c>
      <c r="CXP38">
        <v>1</v>
      </c>
      <c r="CXQ38">
        <v>2</v>
      </c>
      <c r="CXR38">
        <v>1</v>
      </c>
      <c r="CXS38">
        <v>2</v>
      </c>
      <c r="CXT38">
        <v>1</v>
      </c>
      <c r="CXU38">
        <v>2</v>
      </c>
      <c r="CXV38">
        <v>1</v>
      </c>
      <c r="CXW38">
        <v>2</v>
      </c>
      <c r="CXX38">
        <v>1</v>
      </c>
      <c r="CXY38">
        <v>2</v>
      </c>
      <c r="CXZ38">
        <v>1</v>
      </c>
      <c r="CYA38">
        <v>2</v>
      </c>
      <c r="CYB38">
        <v>1</v>
      </c>
      <c r="CYC38">
        <v>2</v>
      </c>
      <c r="CYD38">
        <v>1</v>
      </c>
      <c r="CYE38">
        <v>2</v>
      </c>
      <c r="CYF38">
        <v>1</v>
      </c>
      <c r="CYG38">
        <v>2</v>
      </c>
      <c r="CYH38">
        <v>1</v>
      </c>
      <c r="CYI38">
        <v>2</v>
      </c>
      <c r="CYJ38">
        <v>1</v>
      </c>
      <c r="CYK38">
        <v>2</v>
      </c>
      <c r="CYL38">
        <v>1</v>
      </c>
      <c r="CYM38">
        <v>2</v>
      </c>
      <c r="CYN38">
        <v>1</v>
      </c>
      <c r="CYO38">
        <v>2</v>
      </c>
      <c r="CYP38">
        <v>1</v>
      </c>
      <c r="CYQ38">
        <v>2</v>
      </c>
      <c r="CYR38">
        <v>1</v>
      </c>
      <c r="CYS38">
        <v>2</v>
      </c>
      <c r="CYT38">
        <v>1</v>
      </c>
      <c r="CYU38">
        <v>2</v>
      </c>
      <c r="CYV38">
        <v>1</v>
      </c>
      <c r="CYW38">
        <v>2</v>
      </c>
      <c r="CYX38">
        <v>1</v>
      </c>
      <c r="CYY38">
        <v>2</v>
      </c>
      <c r="CYZ38">
        <v>1</v>
      </c>
      <c r="CZA38">
        <v>2</v>
      </c>
      <c r="CZB38">
        <v>1</v>
      </c>
      <c r="CZC38">
        <v>2</v>
      </c>
      <c r="CZD38">
        <v>1</v>
      </c>
      <c r="CZE38">
        <v>2</v>
      </c>
      <c r="CZF38">
        <v>1</v>
      </c>
      <c r="CZG38">
        <v>2</v>
      </c>
      <c r="CZH38">
        <v>1</v>
      </c>
      <c r="CZI38">
        <v>2</v>
      </c>
      <c r="CZJ38">
        <v>1</v>
      </c>
      <c r="CZK38">
        <v>2</v>
      </c>
      <c r="CZL38">
        <v>1</v>
      </c>
      <c r="CZM38">
        <v>2</v>
      </c>
      <c r="CZN38">
        <v>1</v>
      </c>
      <c r="CZO38">
        <v>2</v>
      </c>
      <c r="CZP38">
        <v>1</v>
      </c>
      <c r="CZQ38">
        <v>2</v>
      </c>
      <c r="CZR38">
        <v>1</v>
      </c>
      <c r="CZS38">
        <v>2</v>
      </c>
      <c r="CZT38">
        <v>1</v>
      </c>
      <c r="CZU38">
        <v>2</v>
      </c>
      <c r="CZV38">
        <v>1</v>
      </c>
      <c r="CZW38">
        <v>2</v>
      </c>
      <c r="CZX38">
        <v>1</v>
      </c>
      <c r="CZY38">
        <v>2</v>
      </c>
      <c r="CZZ38">
        <v>1</v>
      </c>
      <c r="DAA38">
        <v>2</v>
      </c>
      <c r="DAB38">
        <v>1</v>
      </c>
      <c r="DAC38">
        <v>2</v>
      </c>
      <c r="DAD38">
        <v>1</v>
      </c>
      <c r="DAE38">
        <v>2</v>
      </c>
      <c r="DAF38">
        <v>1</v>
      </c>
      <c r="DAG38">
        <v>2</v>
      </c>
      <c r="DAH38">
        <v>1</v>
      </c>
      <c r="DAI38">
        <v>2</v>
      </c>
      <c r="DAJ38">
        <v>1</v>
      </c>
      <c r="DAK38">
        <v>2</v>
      </c>
      <c r="DAL38">
        <v>1</v>
      </c>
      <c r="DAM38">
        <v>2</v>
      </c>
      <c r="DAN38">
        <v>1</v>
      </c>
      <c r="DAO38">
        <v>2</v>
      </c>
      <c r="DAP38">
        <v>1</v>
      </c>
      <c r="DAQ38">
        <v>2</v>
      </c>
      <c r="DAR38">
        <v>1</v>
      </c>
      <c r="DAS38">
        <v>2</v>
      </c>
      <c r="DAT38">
        <v>1</v>
      </c>
      <c r="DAU38">
        <v>2</v>
      </c>
      <c r="DAV38">
        <v>1</v>
      </c>
      <c r="DAW38">
        <v>2</v>
      </c>
      <c r="DAX38">
        <v>1</v>
      </c>
      <c r="DAY38">
        <v>2</v>
      </c>
      <c r="DAZ38">
        <v>1</v>
      </c>
      <c r="DBA38">
        <v>2</v>
      </c>
      <c r="DBB38">
        <v>1</v>
      </c>
      <c r="DBC38">
        <v>2</v>
      </c>
      <c r="DBD38">
        <v>1</v>
      </c>
      <c r="DBE38">
        <v>2</v>
      </c>
      <c r="DBF38">
        <v>1</v>
      </c>
      <c r="DBG38">
        <v>2</v>
      </c>
      <c r="DBH38">
        <v>1</v>
      </c>
      <c r="DBI38">
        <v>2</v>
      </c>
      <c r="DBJ38">
        <v>1</v>
      </c>
      <c r="DBK38">
        <v>2</v>
      </c>
      <c r="DBL38">
        <v>1</v>
      </c>
      <c r="DBM38">
        <v>2</v>
      </c>
      <c r="DBN38">
        <v>1</v>
      </c>
      <c r="DBO38">
        <v>2</v>
      </c>
      <c r="DBP38">
        <v>1</v>
      </c>
      <c r="DBQ38">
        <v>2</v>
      </c>
      <c r="DBR38">
        <v>1</v>
      </c>
      <c r="DBS38">
        <v>2</v>
      </c>
      <c r="DBT38">
        <v>1</v>
      </c>
      <c r="DBU38">
        <v>2</v>
      </c>
      <c r="DBV38">
        <v>1</v>
      </c>
      <c r="DBW38">
        <v>2</v>
      </c>
      <c r="DBX38">
        <v>1</v>
      </c>
      <c r="DBY38">
        <v>2</v>
      </c>
      <c r="DBZ38">
        <v>1</v>
      </c>
      <c r="DCA38">
        <v>2</v>
      </c>
      <c r="DCB38">
        <v>1</v>
      </c>
      <c r="DCC38">
        <v>2</v>
      </c>
      <c r="DCD38">
        <v>1</v>
      </c>
      <c r="DCE38">
        <v>2</v>
      </c>
      <c r="DCF38">
        <v>1</v>
      </c>
      <c r="DCG38">
        <v>2</v>
      </c>
      <c r="DCH38">
        <v>1</v>
      </c>
      <c r="DCI38">
        <v>2</v>
      </c>
      <c r="DCJ38">
        <v>1</v>
      </c>
      <c r="DCK38">
        <v>2</v>
      </c>
      <c r="DCL38">
        <v>1</v>
      </c>
      <c r="DCM38">
        <v>2</v>
      </c>
      <c r="DCN38">
        <v>1</v>
      </c>
      <c r="DCO38">
        <v>2</v>
      </c>
      <c r="DCP38">
        <v>1</v>
      </c>
      <c r="DCQ38">
        <v>2</v>
      </c>
      <c r="DCR38">
        <v>1</v>
      </c>
      <c r="DCS38">
        <v>2</v>
      </c>
      <c r="DCT38">
        <v>1</v>
      </c>
      <c r="DCU38">
        <v>2</v>
      </c>
      <c r="DCV38">
        <v>1</v>
      </c>
      <c r="DCW38">
        <v>2</v>
      </c>
      <c r="DCX38">
        <v>1</v>
      </c>
      <c r="DCY38">
        <v>2</v>
      </c>
      <c r="DCZ38">
        <v>1</v>
      </c>
      <c r="DDA38">
        <v>2</v>
      </c>
      <c r="DDB38">
        <v>1</v>
      </c>
      <c r="DDC38">
        <v>2</v>
      </c>
      <c r="DDD38">
        <v>1</v>
      </c>
      <c r="DDE38">
        <v>2</v>
      </c>
      <c r="DDF38">
        <v>1</v>
      </c>
      <c r="DDG38">
        <v>2</v>
      </c>
      <c r="DDH38">
        <v>1</v>
      </c>
      <c r="DDI38">
        <v>2</v>
      </c>
      <c r="DDJ38">
        <v>1</v>
      </c>
      <c r="DDK38">
        <v>2</v>
      </c>
      <c r="DDL38">
        <v>1</v>
      </c>
      <c r="DDM38">
        <v>2</v>
      </c>
      <c r="DDN38">
        <v>1</v>
      </c>
      <c r="DDO38">
        <v>2</v>
      </c>
      <c r="DDP38">
        <v>1</v>
      </c>
      <c r="DDQ38">
        <v>2</v>
      </c>
      <c r="DDR38">
        <v>1</v>
      </c>
      <c r="DDS38">
        <v>2</v>
      </c>
      <c r="DDT38">
        <v>1</v>
      </c>
      <c r="DDU38">
        <v>2</v>
      </c>
      <c r="DDV38">
        <v>1</v>
      </c>
      <c r="DDW38">
        <v>2</v>
      </c>
      <c r="DDX38">
        <v>1</v>
      </c>
      <c r="DDY38">
        <v>2</v>
      </c>
      <c r="DDZ38">
        <v>1</v>
      </c>
      <c r="DEA38">
        <v>2</v>
      </c>
      <c r="DEB38">
        <v>1</v>
      </c>
      <c r="DEC38">
        <v>2</v>
      </c>
      <c r="DED38">
        <v>1</v>
      </c>
      <c r="DEE38">
        <v>2</v>
      </c>
      <c r="DEF38">
        <v>1</v>
      </c>
      <c r="DEG38">
        <v>2</v>
      </c>
      <c r="DEH38">
        <v>1</v>
      </c>
      <c r="DEI38">
        <v>2</v>
      </c>
      <c r="DEJ38">
        <v>1</v>
      </c>
      <c r="DEK38">
        <v>2</v>
      </c>
      <c r="DEL38">
        <v>1</v>
      </c>
      <c r="DEM38">
        <v>2</v>
      </c>
      <c r="DEN38">
        <v>1</v>
      </c>
      <c r="DEO38">
        <v>2</v>
      </c>
      <c r="DEP38">
        <v>1</v>
      </c>
      <c r="DEQ38">
        <v>2</v>
      </c>
      <c r="DER38">
        <v>1</v>
      </c>
      <c r="DES38">
        <v>2</v>
      </c>
      <c r="DET38">
        <v>1</v>
      </c>
      <c r="DEU38">
        <v>2</v>
      </c>
      <c r="DEV38">
        <v>1</v>
      </c>
      <c r="DEW38">
        <v>2</v>
      </c>
      <c r="DEX38">
        <v>1</v>
      </c>
      <c r="DEY38">
        <v>2</v>
      </c>
      <c r="DEZ38">
        <v>1</v>
      </c>
      <c r="DFA38">
        <v>2</v>
      </c>
      <c r="DFB38">
        <v>1</v>
      </c>
      <c r="DFC38">
        <v>2</v>
      </c>
      <c r="DFD38">
        <v>1</v>
      </c>
      <c r="DFE38">
        <v>2</v>
      </c>
      <c r="DFF38">
        <v>1</v>
      </c>
      <c r="DFG38">
        <v>2</v>
      </c>
      <c r="DFH38">
        <v>1</v>
      </c>
      <c r="DFI38">
        <v>2</v>
      </c>
      <c r="DFJ38">
        <v>1</v>
      </c>
      <c r="DFK38">
        <v>2</v>
      </c>
      <c r="DFL38">
        <v>1</v>
      </c>
      <c r="DFM38">
        <v>2</v>
      </c>
      <c r="DFN38">
        <v>1</v>
      </c>
      <c r="DFO38">
        <v>2</v>
      </c>
      <c r="DFP38">
        <v>1</v>
      </c>
      <c r="DFQ38">
        <v>2</v>
      </c>
      <c r="DFR38">
        <v>1</v>
      </c>
      <c r="DFS38">
        <v>2</v>
      </c>
      <c r="DFT38">
        <v>1</v>
      </c>
      <c r="DFU38">
        <v>2</v>
      </c>
      <c r="DFV38">
        <v>1</v>
      </c>
      <c r="DFW38">
        <v>2</v>
      </c>
      <c r="DFX38">
        <v>1</v>
      </c>
      <c r="DFY38">
        <v>2</v>
      </c>
      <c r="DFZ38">
        <v>1</v>
      </c>
      <c r="DGA38">
        <v>2</v>
      </c>
      <c r="DGB38">
        <v>1</v>
      </c>
      <c r="DGC38">
        <v>2</v>
      </c>
      <c r="DGD38">
        <v>1</v>
      </c>
      <c r="DGE38">
        <v>2</v>
      </c>
      <c r="DGF38">
        <v>1</v>
      </c>
      <c r="DGG38">
        <v>2</v>
      </c>
      <c r="DGH38">
        <v>1</v>
      </c>
      <c r="DGI38">
        <v>2</v>
      </c>
      <c r="DGJ38">
        <v>1</v>
      </c>
      <c r="DGK38">
        <v>2</v>
      </c>
      <c r="DGL38">
        <v>1</v>
      </c>
      <c r="DGM38">
        <v>2</v>
      </c>
      <c r="DGN38">
        <v>1</v>
      </c>
      <c r="DGO38">
        <v>2</v>
      </c>
      <c r="DGP38">
        <v>1</v>
      </c>
      <c r="DGQ38">
        <v>2</v>
      </c>
      <c r="DGR38">
        <v>1</v>
      </c>
      <c r="DGS38">
        <v>2</v>
      </c>
      <c r="DGT38">
        <v>1</v>
      </c>
      <c r="DGU38">
        <v>2</v>
      </c>
      <c r="DGV38">
        <v>1</v>
      </c>
      <c r="DGW38">
        <v>2</v>
      </c>
      <c r="DGX38">
        <v>1</v>
      </c>
      <c r="DGY38">
        <v>2</v>
      </c>
      <c r="DGZ38">
        <v>1</v>
      </c>
      <c r="DHA38">
        <v>2</v>
      </c>
      <c r="DHB38">
        <v>1</v>
      </c>
      <c r="DHC38">
        <v>2</v>
      </c>
      <c r="DHD38">
        <v>1</v>
      </c>
      <c r="DHE38">
        <v>2</v>
      </c>
      <c r="DHF38">
        <v>1</v>
      </c>
      <c r="DHG38">
        <v>2</v>
      </c>
      <c r="DHH38">
        <v>1</v>
      </c>
      <c r="DHI38">
        <v>2</v>
      </c>
      <c r="DHJ38">
        <v>1</v>
      </c>
      <c r="DHK38">
        <v>2</v>
      </c>
      <c r="DHL38">
        <v>1</v>
      </c>
      <c r="DHM38">
        <v>2</v>
      </c>
      <c r="DHN38">
        <v>1</v>
      </c>
      <c r="DHO38">
        <v>2</v>
      </c>
      <c r="DHP38">
        <v>1</v>
      </c>
      <c r="DHQ38">
        <v>2</v>
      </c>
      <c r="DHR38">
        <v>1</v>
      </c>
      <c r="DHS38">
        <v>2</v>
      </c>
      <c r="DHT38">
        <v>1</v>
      </c>
      <c r="DHU38">
        <v>2</v>
      </c>
      <c r="DHV38">
        <v>1</v>
      </c>
      <c r="DHW38">
        <v>2</v>
      </c>
      <c r="DHX38">
        <v>1</v>
      </c>
      <c r="DHY38">
        <v>2</v>
      </c>
      <c r="DHZ38">
        <v>1</v>
      </c>
      <c r="DIA38">
        <v>2</v>
      </c>
      <c r="DIB38">
        <v>1</v>
      </c>
      <c r="DIC38">
        <v>2</v>
      </c>
      <c r="DID38">
        <v>1</v>
      </c>
      <c r="DIE38">
        <v>2</v>
      </c>
      <c r="DIF38">
        <v>1</v>
      </c>
      <c r="DIG38">
        <v>2</v>
      </c>
      <c r="DIH38">
        <v>1</v>
      </c>
      <c r="DII38">
        <v>2</v>
      </c>
      <c r="DIJ38">
        <v>1</v>
      </c>
      <c r="DIK38">
        <v>2</v>
      </c>
      <c r="DIL38">
        <v>1</v>
      </c>
      <c r="DIM38">
        <v>2</v>
      </c>
      <c r="DIN38">
        <v>1</v>
      </c>
      <c r="DIO38">
        <v>2</v>
      </c>
      <c r="DIP38">
        <v>1</v>
      </c>
      <c r="DIQ38">
        <v>2</v>
      </c>
      <c r="DIR38">
        <v>1</v>
      </c>
      <c r="DIS38">
        <v>2</v>
      </c>
      <c r="DIT38">
        <v>1</v>
      </c>
      <c r="DIU38">
        <v>2</v>
      </c>
      <c r="DIV38">
        <v>1</v>
      </c>
      <c r="DIW38">
        <v>2</v>
      </c>
      <c r="DIX38">
        <v>1</v>
      </c>
      <c r="DIY38">
        <v>2</v>
      </c>
      <c r="DIZ38">
        <v>1</v>
      </c>
      <c r="DJA38">
        <v>2</v>
      </c>
      <c r="DJB38">
        <v>1</v>
      </c>
      <c r="DJC38">
        <v>2</v>
      </c>
      <c r="DJD38">
        <v>1</v>
      </c>
      <c r="DJE38">
        <v>2</v>
      </c>
      <c r="DJF38">
        <v>1</v>
      </c>
      <c r="DJG38">
        <v>2</v>
      </c>
      <c r="DJH38">
        <v>1</v>
      </c>
      <c r="DJI38">
        <v>2</v>
      </c>
      <c r="DJJ38">
        <v>1</v>
      </c>
      <c r="DJK38">
        <v>2</v>
      </c>
      <c r="DJL38">
        <v>1</v>
      </c>
      <c r="DJM38">
        <v>2</v>
      </c>
      <c r="DJN38">
        <v>1</v>
      </c>
      <c r="DJO38">
        <v>2</v>
      </c>
      <c r="DJP38">
        <v>1</v>
      </c>
      <c r="DJQ38">
        <v>2</v>
      </c>
      <c r="DJR38">
        <v>1</v>
      </c>
      <c r="DJS38">
        <v>2</v>
      </c>
      <c r="DJT38">
        <v>1</v>
      </c>
      <c r="DJU38">
        <v>2</v>
      </c>
      <c r="DJV38">
        <v>1</v>
      </c>
      <c r="DJW38">
        <v>2</v>
      </c>
      <c r="DJX38">
        <v>1</v>
      </c>
      <c r="DJY38">
        <v>2</v>
      </c>
      <c r="DJZ38">
        <v>1</v>
      </c>
      <c r="DKA38">
        <v>2</v>
      </c>
      <c r="DKB38">
        <v>1</v>
      </c>
      <c r="DKC38">
        <v>2</v>
      </c>
      <c r="DKD38">
        <v>1</v>
      </c>
      <c r="DKE38">
        <v>2</v>
      </c>
      <c r="DKF38">
        <v>1</v>
      </c>
      <c r="DKG38">
        <v>2</v>
      </c>
      <c r="DKH38">
        <v>1</v>
      </c>
      <c r="DKI38">
        <v>2</v>
      </c>
      <c r="DKJ38">
        <v>1</v>
      </c>
      <c r="DKK38">
        <v>2</v>
      </c>
      <c r="DKL38">
        <v>1</v>
      </c>
      <c r="DKM38">
        <v>2</v>
      </c>
      <c r="DKN38">
        <v>1</v>
      </c>
      <c r="DKO38">
        <v>2</v>
      </c>
      <c r="DKP38">
        <v>1</v>
      </c>
      <c r="DKQ38">
        <v>2</v>
      </c>
      <c r="DKR38">
        <v>1</v>
      </c>
      <c r="DKS38">
        <v>2</v>
      </c>
      <c r="DKT38">
        <v>1</v>
      </c>
      <c r="DKU38">
        <v>2</v>
      </c>
      <c r="DKV38">
        <v>1</v>
      </c>
      <c r="DKW38">
        <v>2</v>
      </c>
      <c r="DKX38">
        <v>1</v>
      </c>
      <c r="DKY38">
        <v>2</v>
      </c>
      <c r="DKZ38">
        <v>1</v>
      </c>
      <c r="DLA38">
        <v>2</v>
      </c>
      <c r="DLB38">
        <v>1</v>
      </c>
      <c r="DLC38">
        <v>2</v>
      </c>
      <c r="DLD38">
        <v>1</v>
      </c>
      <c r="DLE38">
        <v>2</v>
      </c>
      <c r="DLF38">
        <v>1</v>
      </c>
      <c r="DLG38">
        <v>2</v>
      </c>
      <c r="DLH38">
        <v>1</v>
      </c>
      <c r="DLI38">
        <v>2</v>
      </c>
      <c r="DLJ38">
        <v>1</v>
      </c>
      <c r="DLK38">
        <v>2</v>
      </c>
      <c r="DLL38">
        <v>1</v>
      </c>
      <c r="DLM38">
        <v>2</v>
      </c>
      <c r="DLN38">
        <v>1</v>
      </c>
      <c r="DLO38">
        <v>2</v>
      </c>
      <c r="DLP38">
        <v>1</v>
      </c>
      <c r="DLQ38">
        <v>2</v>
      </c>
      <c r="DLR38">
        <v>1</v>
      </c>
      <c r="DLS38">
        <v>2</v>
      </c>
      <c r="DLT38">
        <v>1</v>
      </c>
      <c r="DLU38">
        <v>1</v>
      </c>
      <c r="DLV38">
        <v>0</v>
      </c>
      <c r="DLW38">
        <v>0</v>
      </c>
      <c r="DLX38">
        <v>1</v>
      </c>
      <c r="DLY38">
        <v>1</v>
      </c>
      <c r="DLZ38">
        <v>0</v>
      </c>
      <c r="DMA38">
        <v>0</v>
      </c>
      <c r="DMB38">
        <v>1</v>
      </c>
      <c r="DMC38">
        <v>1</v>
      </c>
      <c r="DMD38">
        <v>0</v>
      </c>
      <c r="DME38">
        <v>0</v>
      </c>
      <c r="DMF38">
        <v>1</v>
      </c>
      <c r="DMG38">
        <v>1</v>
      </c>
      <c r="DMH38">
        <v>0</v>
      </c>
      <c r="DMI38">
        <v>0</v>
      </c>
      <c r="DMJ38">
        <v>1</v>
      </c>
      <c r="DMK38">
        <v>1</v>
      </c>
      <c r="DML38">
        <v>0</v>
      </c>
      <c r="DMM38">
        <v>0</v>
      </c>
      <c r="DMN38">
        <v>1</v>
      </c>
      <c r="DMO38">
        <v>1</v>
      </c>
      <c r="DMP38">
        <v>0</v>
      </c>
      <c r="DMQ38">
        <v>0</v>
      </c>
      <c r="DMR38">
        <v>1</v>
      </c>
      <c r="DMS38">
        <v>1</v>
      </c>
      <c r="DMT38">
        <v>0</v>
      </c>
      <c r="DMU38">
        <v>0</v>
      </c>
      <c r="DMV38">
        <v>1</v>
      </c>
      <c r="DMW38">
        <v>1</v>
      </c>
      <c r="DMX38">
        <v>0</v>
      </c>
      <c r="DMY38">
        <v>0</v>
      </c>
      <c r="DMZ38">
        <v>1</v>
      </c>
      <c r="DNA38">
        <v>1</v>
      </c>
      <c r="DNB38">
        <v>0</v>
      </c>
      <c r="DNC38">
        <v>0</v>
      </c>
      <c r="DND38">
        <v>1</v>
      </c>
      <c r="DNE38">
        <v>1</v>
      </c>
      <c r="DNF38">
        <v>0</v>
      </c>
      <c r="DNG38">
        <v>0</v>
      </c>
      <c r="DNH38">
        <v>1</v>
      </c>
      <c r="DNI38">
        <v>1</v>
      </c>
      <c r="DNJ38">
        <v>0</v>
      </c>
      <c r="DNK38">
        <v>0</v>
      </c>
      <c r="DNL38">
        <v>1</v>
      </c>
      <c r="DNM38">
        <v>1</v>
      </c>
      <c r="DNN38">
        <v>0</v>
      </c>
      <c r="DNO38">
        <v>0</v>
      </c>
      <c r="DNP38">
        <v>1</v>
      </c>
      <c r="DNQ38">
        <v>1</v>
      </c>
      <c r="DNR38">
        <v>0</v>
      </c>
      <c r="DNS38">
        <v>0</v>
      </c>
      <c r="DNT38">
        <v>1</v>
      </c>
      <c r="DNU38">
        <v>1</v>
      </c>
      <c r="DNV38">
        <v>0</v>
      </c>
      <c r="DNW38">
        <v>0</v>
      </c>
      <c r="DNX38">
        <v>1</v>
      </c>
      <c r="DNY38">
        <v>1</v>
      </c>
      <c r="DNZ38">
        <v>0</v>
      </c>
      <c r="DOA38">
        <v>0</v>
      </c>
      <c r="DOB38">
        <v>1</v>
      </c>
      <c r="DOC38">
        <v>1</v>
      </c>
      <c r="DOD38">
        <v>0</v>
      </c>
      <c r="DOE38">
        <v>0</v>
      </c>
      <c r="DOF38">
        <v>1</v>
      </c>
      <c r="DOG38">
        <v>1</v>
      </c>
      <c r="DOH38">
        <v>0</v>
      </c>
      <c r="DOI38">
        <v>0</v>
      </c>
      <c r="DOJ38">
        <v>1</v>
      </c>
      <c r="DOK38">
        <v>1</v>
      </c>
      <c r="DOL38">
        <v>0</v>
      </c>
      <c r="DOM38">
        <v>0</v>
      </c>
      <c r="DON38">
        <v>1</v>
      </c>
      <c r="DOO38">
        <v>1</v>
      </c>
      <c r="DOP38">
        <v>0</v>
      </c>
      <c r="DOQ38">
        <v>0</v>
      </c>
      <c r="DOR38">
        <v>1</v>
      </c>
      <c r="DOS38">
        <v>1</v>
      </c>
      <c r="DOT38">
        <v>0</v>
      </c>
      <c r="DOU38">
        <v>0</v>
      </c>
      <c r="DOV38">
        <v>1</v>
      </c>
      <c r="DOW38">
        <v>1</v>
      </c>
      <c r="DOX38">
        <v>0</v>
      </c>
      <c r="DOY38">
        <v>0</v>
      </c>
      <c r="DOZ38">
        <v>1</v>
      </c>
      <c r="DPA38">
        <v>1</v>
      </c>
      <c r="DPB38">
        <v>0</v>
      </c>
      <c r="DPC38">
        <v>0</v>
      </c>
      <c r="DPD38">
        <v>1</v>
      </c>
      <c r="DPE38">
        <v>1</v>
      </c>
      <c r="DPF38">
        <v>0</v>
      </c>
      <c r="DPG38">
        <v>0</v>
      </c>
      <c r="DPH38">
        <v>1</v>
      </c>
      <c r="DPI38">
        <v>1</v>
      </c>
      <c r="DPJ38">
        <v>0</v>
      </c>
      <c r="DPK38">
        <v>0</v>
      </c>
      <c r="DPL38">
        <v>1</v>
      </c>
      <c r="DPM38">
        <v>1</v>
      </c>
      <c r="DPN38">
        <v>0</v>
      </c>
      <c r="DPO38">
        <v>0</v>
      </c>
      <c r="DPP38">
        <v>1</v>
      </c>
      <c r="DPQ38">
        <v>1</v>
      </c>
      <c r="DPR38">
        <v>0</v>
      </c>
      <c r="DPS38">
        <v>0</v>
      </c>
      <c r="DPT38">
        <v>1</v>
      </c>
      <c r="DPU38">
        <v>1</v>
      </c>
      <c r="DPV38">
        <v>0</v>
      </c>
      <c r="DPW38">
        <v>0</v>
      </c>
      <c r="DPX38">
        <v>1</v>
      </c>
      <c r="DPY38">
        <v>1</v>
      </c>
      <c r="DPZ38">
        <v>0</v>
      </c>
      <c r="DQA38">
        <v>0</v>
      </c>
      <c r="DQB38">
        <v>1</v>
      </c>
      <c r="DQC38">
        <v>1</v>
      </c>
      <c r="DQD38">
        <v>0</v>
      </c>
      <c r="DQE38">
        <v>0</v>
      </c>
      <c r="DQF38">
        <v>1</v>
      </c>
      <c r="DQG38">
        <v>1</v>
      </c>
      <c r="DQH38">
        <v>0</v>
      </c>
      <c r="DQI38">
        <v>0</v>
      </c>
      <c r="DQJ38">
        <v>1</v>
      </c>
      <c r="DQK38">
        <v>1</v>
      </c>
      <c r="DQL38">
        <v>0</v>
      </c>
      <c r="DQM38">
        <v>0</v>
      </c>
      <c r="DQN38">
        <v>1</v>
      </c>
      <c r="DQO38">
        <v>1</v>
      </c>
      <c r="DQP38">
        <v>0</v>
      </c>
      <c r="DQQ38">
        <v>0</v>
      </c>
      <c r="DQR38">
        <v>1</v>
      </c>
      <c r="DQS38">
        <v>1</v>
      </c>
      <c r="DQT38">
        <v>0</v>
      </c>
      <c r="DQU38">
        <v>0</v>
      </c>
      <c r="DQV38">
        <v>1</v>
      </c>
      <c r="DQW38">
        <v>1</v>
      </c>
      <c r="DQX38">
        <v>0</v>
      </c>
      <c r="DQY38">
        <v>0</v>
      </c>
      <c r="DQZ38">
        <v>1</v>
      </c>
      <c r="DRA38">
        <v>1</v>
      </c>
      <c r="DRB38">
        <v>0</v>
      </c>
      <c r="DRC38">
        <v>0</v>
      </c>
      <c r="DRD38">
        <v>1</v>
      </c>
      <c r="DRE38">
        <v>1</v>
      </c>
      <c r="DRF38">
        <v>0</v>
      </c>
      <c r="DRG38">
        <v>0</v>
      </c>
      <c r="DRH38">
        <v>1</v>
      </c>
      <c r="DRI38">
        <v>1</v>
      </c>
      <c r="DRJ38">
        <v>0</v>
      </c>
      <c r="DRK38">
        <v>0</v>
      </c>
      <c r="DRL38">
        <v>1</v>
      </c>
      <c r="DRM38">
        <v>1</v>
      </c>
      <c r="DRN38">
        <v>0</v>
      </c>
      <c r="DRO38">
        <v>0</v>
      </c>
      <c r="DRP38">
        <v>1</v>
      </c>
      <c r="DRQ38">
        <v>1</v>
      </c>
      <c r="DRR38">
        <v>0</v>
      </c>
      <c r="DRS38">
        <v>0</v>
      </c>
      <c r="DRT38">
        <v>1</v>
      </c>
      <c r="DRU38">
        <v>1</v>
      </c>
      <c r="DRV38">
        <v>0</v>
      </c>
      <c r="DRW38">
        <v>0</v>
      </c>
      <c r="DRX38">
        <v>1</v>
      </c>
      <c r="DRY38">
        <v>1</v>
      </c>
      <c r="DRZ38">
        <v>0</v>
      </c>
      <c r="DSA38">
        <v>0</v>
      </c>
      <c r="DSB38">
        <v>1</v>
      </c>
      <c r="DSC38">
        <v>1</v>
      </c>
      <c r="DSD38">
        <v>0</v>
      </c>
      <c r="DSE38">
        <v>0</v>
      </c>
      <c r="DSF38">
        <v>1</v>
      </c>
      <c r="DSG38">
        <v>1</v>
      </c>
      <c r="DSH38">
        <v>0</v>
      </c>
      <c r="DSI38">
        <v>0</v>
      </c>
      <c r="DSJ38">
        <v>1</v>
      </c>
      <c r="DSK38">
        <v>1</v>
      </c>
      <c r="DSL38">
        <v>0</v>
      </c>
      <c r="DSM38">
        <v>0</v>
      </c>
      <c r="DSN38">
        <v>1</v>
      </c>
      <c r="DSO38">
        <v>1</v>
      </c>
      <c r="DSP38">
        <v>0</v>
      </c>
      <c r="DSQ38">
        <v>0</v>
      </c>
      <c r="DSR38">
        <v>1</v>
      </c>
      <c r="DSS38">
        <v>1</v>
      </c>
      <c r="DST38">
        <v>0</v>
      </c>
      <c r="DSU38">
        <v>0</v>
      </c>
      <c r="DSV38">
        <v>1</v>
      </c>
      <c r="DSW38">
        <v>1</v>
      </c>
      <c r="DSX38">
        <v>0</v>
      </c>
      <c r="DSY38">
        <v>0</v>
      </c>
      <c r="DSZ38">
        <v>1</v>
      </c>
      <c r="DTA38">
        <v>1</v>
      </c>
      <c r="DTB38">
        <v>0</v>
      </c>
      <c r="DTC38">
        <v>0</v>
      </c>
      <c r="DTD38">
        <v>1</v>
      </c>
      <c r="DTE38">
        <v>1</v>
      </c>
      <c r="DTF38">
        <v>0</v>
      </c>
      <c r="DTG38">
        <v>0</v>
      </c>
      <c r="DTH38">
        <v>1</v>
      </c>
      <c r="DTI38">
        <v>1</v>
      </c>
      <c r="DTJ38">
        <v>0</v>
      </c>
      <c r="DTK38">
        <v>0</v>
      </c>
      <c r="DTL38">
        <v>1</v>
      </c>
      <c r="DTM38">
        <v>1</v>
      </c>
      <c r="DTN38">
        <v>0</v>
      </c>
      <c r="DTO38">
        <v>0</v>
      </c>
      <c r="DTP38">
        <v>1</v>
      </c>
      <c r="DTQ38">
        <v>1</v>
      </c>
      <c r="DTR38">
        <v>0</v>
      </c>
      <c r="DTS38">
        <v>0</v>
      </c>
      <c r="DTT38">
        <v>1</v>
      </c>
      <c r="DTU38">
        <v>1</v>
      </c>
      <c r="DTV38">
        <v>0</v>
      </c>
      <c r="DTW38">
        <v>0</v>
      </c>
      <c r="DTX38">
        <v>1</v>
      </c>
      <c r="DTY38">
        <v>1</v>
      </c>
      <c r="DTZ38">
        <v>0</v>
      </c>
      <c r="DUA38">
        <v>0</v>
      </c>
      <c r="DUB38">
        <v>1</v>
      </c>
      <c r="DUC38">
        <v>1</v>
      </c>
      <c r="DUD38">
        <v>0</v>
      </c>
      <c r="DUE38">
        <v>0</v>
      </c>
      <c r="DUF38">
        <v>1</v>
      </c>
      <c r="DUG38">
        <v>1</v>
      </c>
      <c r="DUH38">
        <v>0</v>
      </c>
      <c r="DUI38">
        <v>0</v>
      </c>
      <c r="DUJ38">
        <v>1</v>
      </c>
      <c r="DUK38">
        <v>1</v>
      </c>
      <c r="DUL38">
        <v>0</v>
      </c>
      <c r="DUM38">
        <v>0</v>
      </c>
      <c r="DUN38">
        <v>1</v>
      </c>
      <c r="DUO38">
        <v>1</v>
      </c>
      <c r="DUP38">
        <v>0</v>
      </c>
      <c r="DUQ38">
        <v>0</v>
      </c>
      <c r="DUR38">
        <v>1</v>
      </c>
      <c r="DUS38">
        <v>1</v>
      </c>
      <c r="DUT38">
        <v>0</v>
      </c>
      <c r="DUU38">
        <v>0</v>
      </c>
      <c r="DUV38">
        <v>1</v>
      </c>
      <c r="DUW38">
        <v>1</v>
      </c>
      <c r="DUX38">
        <v>0</v>
      </c>
      <c r="DUY38">
        <v>0</v>
      </c>
      <c r="DUZ38">
        <v>1</v>
      </c>
      <c r="DVA38">
        <v>1</v>
      </c>
      <c r="DVB38">
        <v>0</v>
      </c>
      <c r="DVC38">
        <v>0</v>
      </c>
      <c r="DVD38">
        <v>1</v>
      </c>
      <c r="DVE38">
        <v>1</v>
      </c>
      <c r="DVF38">
        <v>0</v>
      </c>
      <c r="DVG38">
        <v>0</v>
      </c>
      <c r="DVH38">
        <v>1</v>
      </c>
      <c r="DVI38">
        <v>1</v>
      </c>
      <c r="DVJ38">
        <v>0</v>
      </c>
      <c r="DVK38">
        <v>0</v>
      </c>
      <c r="DVL38">
        <v>1</v>
      </c>
      <c r="DVM38">
        <v>1</v>
      </c>
      <c r="DVN38">
        <v>0</v>
      </c>
      <c r="DVO38">
        <v>0</v>
      </c>
      <c r="DVP38">
        <v>1</v>
      </c>
      <c r="DVQ38">
        <v>1</v>
      </c>
      <c r="DVR38">
        <v>0</v>
      </c>
      <c r="DVS38">
        <v>0</v>
      </c>
      <c r="DVT38">
        <v>1</v>
      </c>
      <c r="DVU38">
        <v>1</v>
      </c>
      <c r="DVV38">
        <v>0</v>
      </c>
      <c r="DVW38">
        <v>0</v>
      </c>
      <c r="DVX38">
        <v>1</v>
      </c>
      <c r="DVY38">
        <v>1</v>
      </c>
      <c r="DVZ38">
        <v>0</v>
      </c>
      <c r="DWA38">
        <v>0</v>
      </c>
      <c r="DWB38">
        <v>1</v>
      </c>
      <c r="DWC38">
        <v>1</v>
      </c>
      <c r="DWD38">
        <v>0</v>
      </c>
      <c r="DWE38">
        <v>0</v>
      </c>
      <c r="DWF38">
        <v>1</v>
      </c>
      <c r="DWG38">
        <v>1</v>
      </c>
      <c r="DWH38">
        <v>0</v>
      </c>
      <c r="DWI38">
        <v>0</v>
      </c>
      <c r="DWJ38">
        <v>1</v>
      </c>
      <c r="DWK38">
        <v>1</v>
      </c>
      <c r="DWL38">
        <v>0</v>
      </c>
      <c r="DWM38">
        <v>0</v>
      </c>
      <c r="DWN38">
        <v>1</v>
      </c>
      <c r="DWO38">
        <v>1</v>
      </c>
      <c r="DWP38">
        <v>0</v>
      </c>
      <c r="DWQ38">
        <v>0</v>
      </c>
      <c r="DWR38">
        <v>1</v>
      </c>
      <c r="DWS38">
        <v>1</v>
      </c>
      <c r="DWT38">
        <v>0</v>
      </c>
      <c r="DWU38">
        <v>0</v>
      </c>
      <c r="DWV38">
        <v>1</v>
      </c>
      <c r="DWW38">
        <v>1</v>
      </c>
      <c r="DWX38">
        <v>0</v>
      </c>
      <c r="DWY38">
        <v>0</v>
      </c>
      <c r="DWZ38">
        <v>1</v>
      </c>
      <c r="DXA38">
        <v>1</v>
      </c>
      <c r="DXB38">
        <v>0</v>
      </c>
      <c r="DXC38">
        <v>0</v>
      </c>
      <c r="DXD38">
        <v>1</v>
      </c>
      <c r="DXE38">
        <v>1</v>
      </c>
      <c r="DXF38">
        <v>0</v>
      </c>
      <c r="DXG38">
        <v>0</v>
      </c>
      <c r="DXH38">
        <v>1</v>
      </c>
      <c r="DXI38">
        <v>1</v>
      </c>
      <c r="DXJ38">
        <v>0</v>
      </c>
      <c r="DXK38">
        <v>0</v>
      </c>
      <c r="DXL38">
        <v>1</v>
      </c>
      <c r="DXM38">
        <v>1</v>
      </c>
      <c r="DXN38">
        <v>0</v>
      </c>
      <c r="DXO38">
        <v>0</v>
      </c>
      <c r="DXP38">
        <v>1</v>
      </c>
      <c r="DXQ38">
        <v>1</v>
      </c>
      <c r="DXR38">
        <v>0</v>
      </c>
      <c r="DXS38">
        <v>0</v>
      </c>
      <c r="DXT38">
        <v>1</v>
      </c>
      <c r="DXU38">
        <v>1</v>
      </c>
      <c r="DXV38">
        <v>0</v>
      </c>
      <c r="DXW38">
        <v>0</v>
      </c>
      <c r="DXX38">
        <v>1</v>
      </c>
      <c r="DXY38">
        <v>1</v>
      </c>
      <c r="DXZ38">
        <v>0</v>
      </c>
      <c r="DYA38">
        <v>0</v>
      </c>
      <c r="DYB38">
        <v>1</v>
      </c>
      <c r="DYC38">
        <v>1</v>
      </c>
      <c r="DYD38">
        <v>0</v>
      </c>
      <c r="DYE38">
        <v>0</v>
      </c>
      <c r="DYF38">
        <v>1</v>
      </c>
      <c r="DYG38">
        <v>1</v>
      </c>
      <c r="DYH38">
        <v>0</v>
      </c>
      <c r="DYI38">
        <v>0</v>
      </c>
      <c r="DYJ38">
        <v>1</v>
      </c>
      <c r="DYK38">
        <v>1</v>
      </c>
      <c r="DYL38">
        <v>0</v>
      </c>
      <c r="DYM38">
        <v>0</v>
      </c>
      <c r="DYN38">
        <v>1</v>
      </c>
      <c r="DYO38">
        <v>1</v>
      </c>
      <c r="DYP38">
        <v>0</v>
      </c>
      <c r="DYQ38">
        <v>0</v>
      </c>
      <c r="DYR38">
        <v>1</v>
      </c>
      <c r="DYS38">
        <v>1</v>
      </c>
      <c r="DYT38">
        <v>0</v>
      </c>
      <c r="DYU38">
        <v>0</v>
      </c>
      <c r="DYV38">
        <v>1</v>
      </c>
      <c r="DYW38">
        <v>1</v>
      </c>
      <c r="DYX38">
        <v>0</v>
      </c>
      <c r="DYY38">
        <v>0</v>
      </c>
      <c r="DYZ38">
        <v>1</v>
      </c>
      <c r="DZA38">
        <v>1</v>
      </c>
      <c r="DZB38">
        <v>0</v>
      </c>
      <c r="DZC38">
        <v>0</v>
      </c>
      <c r="DZD38">
        <v>1</v>
      </c>
      <c r="DZE38">
        <v>1</v>
      </c>
      <c r="DZF38">
        <v>0</v>
      </c>
      <c r="DZG38">
        <v>0</v>
      </c>
      <c r="DZH38">
        <v>1</v>
      </c>
      <c r="DZI38">
        <v>1</v>
      </c>
      <c r="DZJ38">
        <v>0</v>
      </c>
      <c r="DZK38">
        <v>0</v>
      </c>
      <c r="DZL38">
        <v>1</v>
      </c>
      <c r="DZM38">
        <v>1</v>
      </c>
      <c r="DZN38">
        <v>0</v>
      </c>
      <c r="DZO38">
        <v>0</v>
      </c>
      <c r="DZP38">
        <v>1</v>
      </c>
      <c r="DZQ38">
        <v>1</v>
      </c>
      <c r="DZR38">
        <v>0</v>
      </c>
      <c r="DZS38">
        <v>0</v>
      </c>
      <c r="DZT38">
        <v>1</v>
      </c>
      <c r="DZU38">
        <v>1</v>
      </c>
      <c r="DZV38">
        <v>0</v>
      </c>
      <c r="DZW38">
        <v>0</v>
      </c>
      <c r="DZX38">
        <v>1</v>
      </c>
      <c r="DZY38">
        <v>1</v>
      </c>
      <c r="DZZ38">
        <v>0</v>
      </c>
      <c r="EAA38">
        <v>0</v>
      </c>
      <c r="EAB38">
        <v>1</v>
      </c>
      <c r="EAC38">
        <v>1</v>
      </c>
      <c r="EAD38">
        <v>0</v>
      </c>
      <c r="EAE38">
        <v>0</v>
      </c>
      <c r="EAF38">
        <v>1</v>
      </c>
      <c r="EAG38">
        <v>1</v>
      </c>
      <c r="EAH38">
        <v>0</v>
      </c>
      <c r="EAI38">
        <v>0</v>
      </c>
      <c r="EAJ38">
        <v>1</v>
      </c>
      <c r="EAK38">
        <v>1</v>
      </c>
      <c r="EAL38">
        <v>0</v>
      </c>
      <c r="EAM38">
        <v>0</v>
      </c>
      <c r="EAN38">
        <v>1</v>
      </c>
      <c r="EAO38">
        <v>1</v>
      </c>
      <c r="EAP38">
        <v>0</v>
      </c>
      <c r="EAQ38">
        <v>0</v>
      </c>
      <c r="EAR38">
        <v>1</v>
      </c>
      <c r="EAS38">
        <v>1</v>
      </c>
      <c r="EAT38">
        <v>0</v>
      </c>
      <c r="EAU38">
        <v>0</v>
      </c>
      <c r="EAV38">
        <v>1</v>
      </c>
      <c r="EAW38">
        <v>1</v>
      </c>
      <c r="EAX38">
        <v>0</v>
      </c>
      <c r="EAY38">
        <v>0</v>
      </c>
      <c r="EAZ38">
        <v>1</v>
      </c>
      <c r="EBA38">
        <v>1</v>
      </c>
      <c r="EBB38">
        <v>0</v>
      </c>
      <c r="EBC38">
        <v>0</v>
      </c>
      <c r="EBD38">
        <v>1</v>
      </c>
      <c r="EBE38">
        <v>1</v>
      </c>
      <c r="EBF38">
        <v>0</v>
      </c>
      <c r="EBG38">
        <v>0</v>
      </c>
      <c r="EBH38">
        <v>1</v>
      </c>
      <c r="EBI38">
        <v>1</v>
      </c>
      <c r="EBJ38">
        <v>0</v>
      </c>
      <c r="EBK38">
        <v>0</v>
      </c>
      <c r="EBL38">
        <v>1</v>
      </c>
      <c r="EBM38">
        <v>1</v>
      </c>
      <c r="EBN38">
        <v>0</v>
      </c>
      <c r="EBO38">
        <v>0</v>
      </c>
      <c r="EBP38">
        <v>1</v>
      </c>
      <c r="EBQ38">
        <v>1</v>
      </c>
      <c r="EBR38">
        <v>0</v>
      </c>
      <c r="EBS38">
        <v>0</v>
      </c>
      <c r="EBT38">
        <v>1</v>
      </c>
      <c r="EBU38">
        <v>1</v>
      </c>
      <c r="EBV38">
        <v>0</v>
      </c>
      <c r="EBW38">
        <v>0</v>
      </c>
      <c r="EBX38">
        <v>1</v>
      </c>
      <c r="EBY38">
        <v>1</v>
      </c>
      <c r="EBZ38">
        <v>0</v>
      </c>
      <c r="ECA38">
        <v>0</v>
      </c>
      <c r="ECB38">
        <v>1</v>
      </c>
      <c r="ECC38">
        <v>1</v>
      </c>
      <c r="ECD38">
        <v>0</v>
      </c>
      <c r="ECE38">
        <v>0</v>
      </c>
      <c r="ECF38">
        <v>1</v>
      </c>
      <c r="ECG38">
        <v>1</v>
      </c>
      <c r="ECH38">
        <v>0</v>
      </c>
      <c r="ECI38">
        <v>0</v>
      </c>
      <c r="ECJ38">
        <v>1</v>
      </c>
      <c r="ECK38">
        <v>1</v>
      </c>
      <c r="ECL38">
        <v>0</v>
      </c>
      <c r="ECM38">
        <v>0</v>
      </c>
      <c r="ECN38">
        <v>1</v>
      </c>
      <c r="ECO38">
        <v>1</v>
      </c>
      <c r="ECP38">
        <v>0</v>
      </c>
      <c r="ECQ38">
        <v>0</v>
      </c>
      <c r="ECR38">
        <v>1</v>
      </c>
      <c r="ECS38">
        <v>1</v>
      </c>
      <c r="ECT38">
        <v>0</v>
      </c>
      <c r="ECU38">
        <v>0</v>
      </c>
      <c r="ECV38">
        <v>1</v>
      </c>
      <c r="ECW38">
        <v>1</v>
      </c>
      <c r="ECX38">
        <v>0</v>
      </c>
      <c r="ECY38">
        <v>0</v>
      </c>
      <c r="ECZ38">
        <v>1</v>
      </c>
      <c r="EDA38">
        <v>1</v>
      </c>
      <c r="EDB38">
        <v>0</v>
      </c>
      <c r="EDC38">
        <v>0</v>
      </c>
      <c r="EDD38">
        <v>1</v>
      </c>
      <c r="EDE38">
        <v>1</v>
      </c>
      <c r="EDF38">
        <v>0</v>
      </c>
      <c r="EDG38">
        <v>0</v>
      </c>
      <c r="EDH38">
        <v>1</v>
      </c>
      <c r="EDI38">
        <v>1</v>
      </c>
      <c r="EDJ38">
        <v>0</v>
      </c>
      <c r="EDK38">
        <v>0</v>
      </c>
      <c r="EDL38">
        <v>1</v>
      </c>
      <c r="EDM38">
        <v>1</v>
      </c>
      <c r="EDN38">
        <v>0</v>
      </c>
      <c r="EDO38">
        <v>0</v>
      </c>
      <c r="EDP38">
        <v>1</v>
      </c>
      <c r="EDQ38">
        <v>1</v>
      </c>
      <c r="EDR38">
        <v>0</v>
      </c>
      <c r="EDS38">
        <v>0</v>
      </c>
      <c r="EDT38">
        <v>1</v>
      </c>
      <c r="EDU38">
        <v>1</v>
      </c>
      <c r="EDV38">
        <v>0</v>
      </c>
      <c r="EDW38">
        <v>0</v>
      </c>
      <c r="EDX38">
        <v>1</v>
      </c>
      <c r="EDY38">
        <v>1</v>
      </c>
      <c r="EDZ38">
        <v>0</v>
      </c>
      <c r="EEA38">
        <v>0</v>
      </c>
      <c r="EEB38">
        <v>1</v>
      </c>
      <c r="EEC38">
        <v>1</v>
      </c>
      <c r="EED38">
        <v>0</v>
      </c>
      <c r="EEE38">
        <v>0</v>
      </c>
      <c r="EEF38">
        <v>1</v>
      </c>
      <c r="EEG38">
        <v>1</v>
      </c>
      <c r="EEH38">
        <v>0</v>
      </c>
      <c r="EEI38">
        <v>0</v>
      </c>
      <c r="EEJ38">
        <v>1</v>
      </c>
      <c r="EEK38">
        <v>1</v>
      </c>
      <c r="EEL38">
        <v>0</v>
      </c>
      <c r="EEM38">
        <v>0</v>
      </c>
      <c r="EEN38">
        <v>1</v>
      </c>
      <c r="EEO38">
        <v>1</v>
      </c>
      <c r="EEP38">
        <v>0</v>
      </c>
      <c r="EEQ38">
        <v>0</v>
      </c>
      <c r="EER38">
        <v>1</v>
      </c>
      <c r="EES38">
        <v>1</v>
      </c>
      <c r="EET38">
        <v>0</v>
      </c>
      <c r="EEU38">
        <v>0</v>
      </c>
      <c r="EEV38">
        <v>1</v>
      </c>
      <c r="EEW38">
        <v>1</v>
      </c>
      <c r="EEX38">
        <v>0</v>
      </c>
      <c r="EEY38">
        <v>0</v>
      </c>
      <c r="EEZ38">
        <v>1</v>
      </c>
      <c r="EFA38">
        <v>1</v>
      </c>
      <c r="EFB38">
        <v>0</v>
      </c>
      <c r="EFC38">
        <v>0</v>
      </c>
      <c r="EFD38">
        <v>1</v>
      </c>
      <c r="EFE38">
        <v>1</v>
      </c>
      <c r="EFF38">
        <v>0</v>
      </c>
      <c r="EFG38">
        <v>0</v>
      </c>
      <c r="EFH38">
        <v>1</v>
      </c>
      <c r="EFI38">
        <v>1</v>
      </c>
      <c r="EFJ38">
        <v>0</v>
      </c>
      <c r="EFK38">
        <v>0</v>
      </c>
      <c r="EFL38">
        <v>1</v>
      </c>
      <c r="EFM38">
        <v>1</v>
      </c>
      <c r="EFN38">
        <v>0</v>
      </c>
      <c r="EFO38">
        <v>0</v>
      </c>
      <c r="EFP38">
        <v>1</v>
      </c>
      <c r="EFQ38">
        <v>1</v>
      </c>
      <c r="EFR38">
        <v>0</v>
      </c>
      <c r="EFS38">
        <v>0</v>
      </c>
      <c r="EFT38">
        <v>1</v>
      </c>
      <c r="EFU38">
        <v>1</v>
      </c>
      <c r="EFV38">
        <v>0</v>
      </c>
      <c r="EFW38">
        <v>0</v>
      </c>
      <c r="EFX38">
        <v>1</v>
      </c>
      <c r="EFY38">
        <v>1</v>
      </c>
      <c r="EFZ38">
        <v>0</v>
      </c>
      <c r="EGA38">
        <v>0</v>
      </c>
      <c r="EGB38">
        <v>1</v>
      </c>
      <c r="EGC38">
        <v>1</v>
      </c>
      <c r="EGD38">
        <v>0</v>
      </c>
      <c r="EGE38">
        <v>0</v>
      </c>
      <c r="EGF38">
        <v>1</v>
      </c>
      <c r="EGG38">
        <v>1</v>
      </c>
      <c r="EGH38">
        <v>0</v>
      </c>
      <c r="EGI38">
        <v>0</v>
      </c>
      <c r="EGJ38">
        <v>1</v>
      </c>
      <c r="EGK38">
        <v>1</v>
      </c>
      <c r="EGL38">
        <v>0</v>
      </c>
      <c r="EGM38">
        <v>0</v>
      </c>
      <c r="EGN38">
        <v>1</v>
      </c>
      <c r="EGO38">
        <v>1</v>
      </c>
      <c r="EGP38">
        <v>0</v>
      </c>
      <c r="EGQ38">
        <v>0</v>
      </c>
      <c r="EGR38">
        <v>1</v>
      </c>
      <c r="EGS38">
        <v>1</v>
      </c>
      <c r="EGT38">
        <v>0</v>
      </c>
      <c r="EGU38">
        <v>0</v>
      </c>
      <c r="EGV38">
        <v>1</v>
      </c>
      <c r="EGW38">
        <v>1</v>
      </c>
      <c r="EGX38">
        <v>0</v>
      </c>
      <c r="EGY38">
        <v>0</v>
      </c>
      <c r="EGZ38">
        <v>1</v>
      </c>
      <c r="EHA38">
        <v>1</v>
      </c>
      <c r="EHB38">
        <v>0</v>
      </c>
      <c r="EHC38">
        <v>0</v>
      </c>
      <c r="EHD38">
        <v>1</v>
      </c>
      <c r="EHE38">
        <v>1</v>
      </c>
      <c r="EHF38">
        <v>0</v>
      </c>
      <c r="EHG38">
        <v>0</v>
      </c>
      <c r="EHH38">
        <v>1</v>
      </c>
      <c r="EHI38">
        <v>1</v>
      </c>
      <c r="EHJ38">
        <v>0</v>
      </c>
      <c r="EHK38">
        <v>0</v>
      </c>
      <c r="EHL38">
        <v>1</v>
      </c>
      <c r="EHM38">
        <v>1</v>
      </c>
      <c r="EHN38">
        <v>0</v>
      </c>
      <c r="EHO38">
        <v>0</v>
      </c>
      <c r="EHP38">
        <v>1</v>
      </c>
      <c r="EHQ38">
        <v>1</v>
      </c>
      <c r="EHR38">
        <v>0</v>
      </c>
      <c r="EHS38">
        <v>0</v>
      </c>
      <c r="EHT38">
        <v>1</v>
      </c>
      <c r="EHU38">
        <v>1</v>
      </c>
      <c r="EHV38">
        <v>0</v>
      </c>
      <c r="EHW38">
        <v>0</v>
      </c>
      <c r="EHX38">
        <v>1</v>
      </c>
      <c r="EHY38">
        <v>1</v>
      </c>
      <c r="EHZ38">
        <v>0</v>
      </c>
      <c r="EIA38">
        <v>0</v>
      </c>
      <c r="EIB38">
        <v>1</v>
      </c>
      <c r="EIC38">
        <v>1</v>
      </c>
      <c r="EID38">
        <v>0</v>
      </c>
      <c r="EIE38">
        <v>0</v>
      </c>
      <c r="EIF38">
        <v>1</v>
      </c>
      <c r="EIG38">
        <v>1</v>
      </c>
      <c r="EIH38">
        <v>0</v>
      </c>
      <c r="EII38">
        <v>0</v>
      </c>
      <c r="EIJ38">
        <v>1</v>
      </c>
      <c r="EIK38">
        <v>1</v>
      </c>
      <c r="EIL38">
        <v>0</v>
      </c>
      <c r="EIM38">
        <v>0</v>
      </c>
      <c r="EIN38">
        <v>1</v>
      </c>
      <c r="EIO38">
        <v>1</v>
      </c>
      <c r="EIP38">
        <v>0</v>
      </c>
      <c r="EIQ38">
        <v>0</v>
      </c>
      <c r="EIR38">
        <v>1</v>
      </c>
      <c r="EIS38">
        <v>1</v>
      </c>
      <c r="EIT38">
        <v>0</v>
      </c>
      <c r="EIU38">
        <v>0</v>
      </c>
      <c r="EIV38">
        <v>1</v>
      </c>
      <c r="EIW38">
        <v>1</v>
      </c>
      <c r="EIX38">
        <v>0</v>
      </c>
      <c r="EIY38">
        <v>0</v>
      </c>
      <c r="EIZ38">
        <v>1</v>
      </c>
      <c r="EJA38">
        <v>1</v>
      </c>
      <c r="EJB38">
        <v>0</v>
      </c>
      <c r="EJC38">
        <v>0</v>
      </c>
      <c r="EJD38">
        <v>1</v>
      </c>
      <c r="EJE38">
        <v>1</v>
      </c>
      <c r="EJF38">
        <v>0</v>
      </c>
      <c r="EJG38">
        <v>0</v>
      </c>
      <c r="EJH38">
        <v>1</v>
      </c>
      <c r="EJI38">
        <v>1</v>
      </c>
      <c r="EJJ38">
        <v>0</v>
      </c>
      <c r="EJK38">
        <v>0</v>
      </c>
      <c r="EJL38">
        <v>1</v>
      </c>
      <c r="EJM38">
        <v>1</v>
      </c>
      <c r="EJN38">
        <v>0</v>
      </c>
      <c r="EJO38">
        <v>0</v>
      </c>
      <c r="EJP38">
        <v>1</v>
      </c>
      <c r="EJQ38">
        <v>1</v>
      </c>
      <c r="EJR38">
        <v>0</v>
      </c>
      <c r="EJS38">
        <v>0</v>
      </c>
      <c r="EJT38">
        <v>1</v>
      </c>
      <c r="EJU38">
        <v>1</v>
      </c>
      <c r="EJV38">
        <v>0</v>
      </c>
      <c r="EJW38">
        <v>0</v>
      </c>
      <c r="EJX38">
        <v>1</v>
      </c>
      <c r="EJY38">
        <v>1</v>
      </c>
      <c r="EJZ38">
        <v>0</v>
      </c>
      <c r="EKA38">
        <v>0</v>
      </c>
      <c r="EKB38">
        <v>1</v>
      </c>
      <c r="EKC38">
        <v>1</v>
      </c>
      <c r="EKD38">
        <v>0</v>
      </c>
      <c r="EKE38">
        <v>0</v>
      </c>
      <c r="EKF38">
        <v>1</v>
      </c>
      <c r="EKG38">
        <v>1</v>
      </c>
      <c r="EKH38">
        <v>0</v>
      </c>
      <c r="EKI38">
        <v>0</v>
      </c>
      <c r="EKJ38">
        <v>1</v>
      </c>
      <c r="EKK38">
        <v>1</v>
      </c>
      <c r="EKL38">
        <v>0</v>
      </c>
      <c r="EKM38">
        <v>0</v>
      </c>
      <c r="EKN38">
        <v>1</v>
      </c>
      <c r="EKO38">
        <v>1</v>
      </c>
      <c r="EKP38">
        <v>0</v>
      </c>
      <c r="EKQ38">
        <v>0</v>
      </c>
      <c r="EKR38">
        <v>1</v>
      </c>
      <c r="EKS38">
        <v>1</v>
      </c>
      <c r="EKT38">
        <v>0</v>
      </c>
      <c r="EKU38">
        <v>0</v>
      </c>
      <c r="EKV38">
        <v>1</v>
      </c>
      <c r="EKW38">
        <v>1</v>
      </c>
      <c r="EKX38">
        <v>0</v>
      </c>
      <c r="EKY38">
        <v>0</v>
      </c>
      <c r="EKZ38">
        <v>1</v>
      </c>
      <c r="ELA38">
        <v>1</v>
      </c>
      <c r="ELB38">
        <v>0</v>
      </c>
      <c r="ELC38">
        <v>0</v>
      </c>
      <c r="ELD38">
        <v>1</v>
      </c>
      <c r="ELE38">
        <v>1</v>
      </c>
      <c r="ELF38">
        <v>0</v>
      </c>
      <c r="ELG38">
        <v>0</v>
      </c>
      <c r="ELH38">
        <v>1</v>
      </c>
      <c r="ELI38">
        <v>1</v>
      </c>
      <c r="ELJ38">
        <v>0</v>
      </c>
      <c r="ELK38">
        <v>0</v>
      </c>
      <c r="ELL38">
        <v>1</v>
      </c>
      <c r="ELM38">
        <v>1</v>
      </c>
      <c r="ELN38">
        <v>0</v>
      </c>
      <c r="ELO38">
        <v>0</v>
      </c>
      <c r="ELP38">
        <v>1</v>
      </c>
      <c r="ELQ38">
        <v>1</v>
      </c>
      <c r="ELR38">
        <v>0</v>
      </c>
      <c r="ELS38">
        <v>0</v>
      </c>
      <c r="ELT38">
        <v>1</v>
      </c>
      <c r="ELU38">
        <v>1</v>
      </c>
      <c r="ELV38">
        <v>0</v>
      </c>
      <c r="ELW38">
        <v>0</v>
      </c>
      <c r="ELX38">
        <v>1</v>
      </c>
      <c r="ELY38">
        <v>1</v>
      </c>
      <c r="ELZ38">
        <v>0</v>
      </c>
      <c r="EMA38">
        <v>0</v>
      </c>
      <c r="EMB38">
        <v>1</v>
      </c>
      <c r="EMC38">
        <v>1</v>
      </c>
      <c r="EMD38">
        <v>0</v>
      </c>
      <c r="EME38">
        <v>0</v>
      </c>
      <c r="EMF38">
        <v>1</v>
      </c>
      <c r="EMG38">
        <v>1</v>
      </c>
      <c r="EMH38">
        <v>0</v>
      </c>
      <c r="EMI38">
        <v>0</v>
      </c>
      <c r="EMJ38">
        <v>1</v>
      </c>
      <c r="EMK38">
        <v>1</v>
      </c>
      <c r="EML38">
        <v>0</v>
      </c>
      <c r="EMM38">
        <v>0</v>
      </c>
      <c r="EMN38">
        <v>1</v>
      </c>
      <c r="EMO38">
        <v>1</v>
      </c>
      <c r="EMP38">
        <v>0</v>
      </c>
      <c r="EMQ38">
        <v>0</v>
      </c>
      <c r="EMR38">
        <v>1</v>
      </c>
      <c r="EMS38">
        <v>1</v>
      </c>
      <c r="EMT38">
        <v>0</v>
      </c>
      <c r="EMU38">
        <v>0</v>
      </c>
      <c r="EMV38">
        <v>1</v>
      </c>
      <c r="EMW38">
        <v>1</v>
      </c>
      <c r="EMX38">
        <v>0</v>
      </c>
      <c r="EMY38">
        <v>0</v>
      </c>
      <c r="EMZ38">
        <v>1</v>
      </c>
      <c r="ENA38">
        <v>1</v>
      </c>
      <c r="ENB38">
        <v>0</v>
      </c>
      <c r="ENC38">
        <v>0</v>
      </c>
      <c r="END38">
        <v>1</v>
      </c>
      <c r="ENE38">
        <v>1</v>
      </c>
      <c r="ENF38">
        <v>0</v>
      </c>
      <c r="ENG38">
        <v>0</v>
      </c>
      <c r="ENH38">
        <v>1</v>
      </c>
      <c r="ENI38">
        <v>1</v>
      </c>
      <c r="ENJ38">
        <v>0</v>
      </c>
      <c r="ENK38">
        <v>0</v>
      </c>
      <c r="ENL38">
        <v>1</v>
      </c>
      <c r="ENM38">
        <v>1</v>
      </c>
      <c r="ENN38">
        <v>0</v>
      </c>
      <c r="ENO38">
        <v>0</v>
      </c>
      <c r="ENP38">
        <v>1</v>
      </c>
      <c r="ENQ38">
        <v>1</v>
      </c>
      <c r="ENR38">
        <v>0</v>
      </c>
      <c r="ENS38">
        <v>0</v>
      </c>
      <c r="ENT38">
        <v>1</v>
      </c>
      <c r="ENU38">
        <v>1</v>
      </c>
      <c r="ENV38">
        <v>0</v>
      </c>
      <c r="ENW38">
        <v>0</v>
      </c>
      <c r="ENX38">
        <v>1</v>
      </c>
      <c r="ENY38">
        <v>1</v>
      </c>
      <c r="ENZ38">
        <v>0</v>
      </c>
      <c r="EOA38">
        <v>0</v>
      </c>
      <c r="EOB38">
        <v>1</v>
      </c>
      <c r="EOC38">
        <v>1</v>
      </c>
      <c r="EOD38">
        <v>0</v>
      </c>
      <c r="EOE38">
        <v>0</v>
      </c>
      <c r="EOF38">
        <v>1</v>
      </c>
      <c r="EOG38">
        <v>1</v>
      </c>
      <c r="EOH38">
        <v>0</v>
      </c>
      <c r="EOI38">
        <v>0</v>
      </c>
      <c r="EOJ38">
        <v>1</v>
      </c>
      <c r="EOK38">
        <v>1</v>
      </c>
      <c r="EOL38">
        <v>0</v>
      </c>
      <c r="EOM38">
        <v>0</v>
      </c>
      <c r="EON38">
        <v>1</v>
      </c>
      <c r="EOO38">
        <v>1</v>
      </c>
      <c r="EOP38">
        <v>0</v>
      </c>
      <c r="EOQ38">
        <v>0</v>
      </c>
      <c r="EOR38">
        <v>1</v>
      </c>
      <c r="EOS38">
        <v>1</v>
      </c>
      <c r="EOT38">
        <v>0</v>
      </c>
      <c r="EOU38">
        <v>0</v>
      </c>
      <c r="EOV38">
        <v>1</v>
      </c>
      <c r="EOW38">
        <v>1</v>
      </c>
      <c r="EOX38">
        <v>0</v>
      </c>
      <c r="EOY38">
        <v>0</v>
      </c>
      <c r="EOZ38">
        <v>1</v>
      </c>
      <c r="EPA38">
        <v>1</v>
      </c>
      <c r="EPB38">
        <v>0</v>
      </c>
      <c r="EPC38">
        <v>0</v>
      </c>
      <c r="EPD38">
        <v>1</v>
      </c>
      <c r="EPE38">
        <v>1</v>
      </c>
      <c r="EPF38">
        <v>0</v>
      </c>
      <c r="EPG38">
        <v>0</v>
      </c>
      <c r="EPH38">
        <v>1</v>
      </c>
      <c r="EPI38">
        <v>1</v>
      </c>
      <c r="EPJ38">
        <v>0</v>
      </c>
      <c r="EPK38">
        <v>0</v>
      </c>
      <c r="EPL38">
        <v>1</v>
      </c>
      <c r="EPM38">
        <v>1</v>
      </c>
      <c r="EPN38">
        <v>0</v>
      </c>
      <c r="EPO38">
        <v>0</v>
      </c>
      <c r="EPP38">
        <v>1</v>
      </c>
      <c r="EPQ38">
        <v>1</v>
      </c>
      <c r="EPR38">
        <v>0</v>
      </c>
      <c r="EPS38">
        <v>0</v>
      </c>
      <c r="EPT38">
        <v>1</v>
      </c>
      <c r="EPU38">
        <v>1</v>
      </c>
      <c r="EPV38">
        <v>0</v>
      </c>
      <c r="EPW38">
        <v>0</v>
      </c>
      <c r="EPX38">
        <v>1</v>
      </c>
      <c r="EPY38">
        <v>1</v>
      </c>
      <c r="EPZ38">
        <v>0</v>
      </c>
      <c r="EQA38">
        <v>0</v>
      </c>
      <c r="EQB38">
        <v>1</v>
      </c>
      <c r="EQC38">
        <v>1</v>
      </c>
      <c r="EQD38">
        <v>0</v>
      </c>
      <c r="EQE38">
        <v>0</v>
      </c>
      <c r="EQF38">
        <v>1</v>
      </c>
      <c r="EQG38">
        <v>1</v>
      </c>
      <c r="EQH38">
        <v>0</v>
      </c>
      <c r="EQI38">
        <v>0</v>
      </c>
      <c r="EQJ38">
        <v>1</v>
      </c>
      <c r="EQK38">
        <v>1</v>
      </c>
      <c r="EQL38">
        <v>0</v>
      </c>
      <c r="EQM38">
        <v>0</v>
      </c>
      <c r="EQN38">
        <v>1</v>
      </c>
      <c r="EQO38">
        <v>1</v>
      </c>
      <c r="EQP38">
        <v>0</v>
      </c>
      <c r="EQQ38">
        <v>0</v>
      </c>
      <c r="EQR38">
        <v>1</v>
      </c>
      <c r="EQS38">
        <v>1</v>
      </c>
      <c r="EQT38">
        <v>0</v>
      </c>
      <c r="EQU38">
        <v>0</v>
      </c>
      <c r="EQV38">
        <v>1</v>
      </c>
      <c r="EQW38">
        <v>1</v>
      </c>
      <c r="EQX38">
        <v>0</v>
      </c>
      <c r="EQY38">
        <v>0</v>
      </c>
      <c r="EQZ38">
        <v>1</v>
      </c>
      <c r="ERA38">
        <v>1</v>
      </c>
      <c r="ERB38">
        <v>0</v>
      </c>
      <c r="ERC38">
        <v>0</v>
      </c>
      <c r="ERD38">
        <v>1</v>
      </c>
      <c r="ERE38">
        <v>1</v>
      </c>
      <c r="ERF38">
        <v>0</v>
      </c>
      <c r="ERG38">
        <v>0</v>
      </c>
      <c r="ERH38">
        <v>1</v>
      </c>
      <c r="ERI38">
        <v>1</v>
      </c>
      <c r="ERJ38">
        <v>0</v>
      </c>
      <c r="ERK38">
        <v>0</v>
      </c>
      <c r="ERL38">
        <v>1</v>
      </c>
      <c r="ERM38">
        <v>1</v>
      </c>
      <c r="ERN38">
        <v>0</v>
      </c>
      <c r="ERO38">
        <v>0</v>
      </c>
      <c r="ERP38">
        <v>1</v>
      </c>
      <c r="ERQ38">
        <v>1</v>
      </c>
      <c r="ERR38">
        <v>0</v>
      </c>
      <c r="ERS38">
        <v>0</v>
      </c>
      <c r="ERT38">
        <v>1</v>
      </c>
      <c r="ERU38">
        <v>1</v>
      </c>
      <c r="ERV38">
        <v>0</v>
      </c>
      <c r="ERW38">
        <v>0</v>
      </c>
      <c r="ERX38">
        <v>1</v>
      </c>
      <c r="ERY38">
        <v>1</v>
      </c>
      <c r="ERZ38">
        <v>0</v>
      </c>
      <c r="ESA38">
        <v>0</v>
      </c>
      <c r="ESB38">
        <v>1</v>
      </c>
      <c r="ESC38">
        <v>1</v>
      </c>
      <c r="ESD38">
        <v>0</v>
      </c>
      <c r="ESE38">
        <v>0</v>
      </c>
      <c r="ESF38">
        <v>1</v>
      </c>
      <c r="ESG38">
        <v>1</v>
      </c>
      <c r="ESH38">
        <v>0</v>
      </c>
      <c r="ESI38">
        <v>0</v>
      </c>
      <c r="ESJ38">
        <v>1</v>
      </c>
      <c r="ESK38">
        <v>1</v>
      </c>
      <c r="ESL38">
        <v>0</v>
      </c>
      <c r="ESM38">
        <v>0</v>
      </c>
      <c r="ESN38">
        <v>1</v>
      </c>
      <c r="ESO38">
        <v>1</v>
      </c>
      <c r="ESP38">
        <v>0</v>
      </c>
      <c r="ESQ38">
        <v>0</v>
      </c>
      <c r="ESR38">
        <v>1</v>
      </c>
      <c r="ESS38">
        <v>1</v>
      </c>
      <c r="EST38">
        <v>0</v>
      </c>
      <c r="ESU38">
        <v>0</v>
      </c>
      <c r="ESV38">
        <v>1</v>
      </c>
      <c r="ESW38">
        <v>1</v>
      </c>
      <c r="ESX38">
        <v>0</v>
      </c>
      <c r="ESY38">
        <v>0</v>
      </c>
      <c r="ESZ38">
        <v>1</v>
      </c>
      <c r="ETA38">
        <v>1</v>
      </c>
      <c r="ETB38">
        <v>0</v>
      </c>
      <c r="ETC38">
        <v>0</v>
      </c>
      <c r="ETD38">
        <v>1</v>
      </c>
      <c r="ETE38">
        <v>1</v>
      </c>
      <c r="ETF38">
        <v>0</v>
      </c>
      <c r="ETG38">
        <v>0</v>
      </c>
      <c r="ETH38">
        <v>1</v>
      </c>
      <c r="ETI38">
        <v>1</v>
      </c>
      <c r="ETJ38">
        <v>0</v>
      </c>
      <c r="ETK38">
        <v>0</v>
      </c>
      <c r="ETL38">
        <v>1</v>
      </c>
      <c r="ETM38">
        <v>1</v>
      </c>
      <c r="ETN38">
        <v>0</v>
      </c>
      <c r="ETO38">
        <v>0</v>
      </c>
      <c r="ETP38">
        <v>1</v>
      </c>
      <c r="ETQ38">
        <v>1</v>
      </c>
      <c r="ETR38">
        <v>0</v>
      </c>
      <c r="ETS38">
        <v>0</v>
      </c>
      <c r="ETT38">
        <v>1</v>
      </c>
      <c r="ETU38">
        <v>1</v>
      </c>
      <c r="ETV38">
        <v>0</v>
      </c>
      <c r="ETW38">
        <v>0</v>
      </c>
      <c r="ETX38">
        <v>1</v>
      </c>
      <c r="ETY38">
        <v>1</v>
      </c>
      <c r="ETZ38">
        <v>0</v>
      </c>
      <c r="EUA38">
        <v>0</v>
      </c>
      <c r="EUB38">
        <v>1</v>
      </c>
      <c r="EUC38">
        <v>1</v>
      </c>
      <c r="EUD38">
        <v>0</v>
      </c>
      <c r="EUE38">
        <v>0</v>
      </c>
      <c r="EUF38">
        <v>1</v>
      </c>
      <c r="EUG38">
        <v>1</v>
      </c>
      <c r="EUH38">
        <v>0</v>
      </c>
      <c r="EUI38">
        <v>0</v>
      </c>
      <c r="EUJ38">
        <v>1</v>
      </c>
      <c r="EUK38">
        <v>1</v>
      </c>
      <c r="EUL38">
        <v>0</v>
      </c>
      <c r="EUM38">
        <v>0</v>
      </c>
      <c r="EUN38">
        <v>1</v>
      </c>
      <c r="EUO38">
        <v>1</v>
      </c>
      <c r="EUP38">
        <v>0</v>
      </c>
      <c r="EUQ38">
        <v>0</v>
      </c>
      <c r="EUR38">
        <v>1</v>
      </c>
      <c r="EUS38">
        <v>1</v>
      </c>
      <c r="EUT38">
        <v>0</v>
      </c>
      <c r="EUU38">
        <v>0</v>
      </c>
      <c r="EUV38">
        <v>1</v>
      </c>
      <c r="EUW38">
        <v>1</v>
      </c>
      <c r="EUX38">
        <v>0</v>
      </c>
      <c r="EUY38">
        <v>0</v>
      </c>
      <c r="EUZ38">
        <v>1</v>
      </c>
      <c r="EVA38">
        <v>1</v>
      </c>
      <c r="EVB38">
        <v>0</v>
      </c>
      <c r="EVC38">
        <v>0</v>
      </c>
      <c r="EVD38">
        <v>1</v>
      </c>
      <c r="EVE38">
        <v>1</v>
      </c>
      <c r="EVF38">
        <v>0</v>
      </c>
      <c r="EVG38">
        <v>0</v>
      </c>
      <c r="EVH38">
        <v>1</v>
      </c>
      <c r="EVI38">
        <v>1</v>
      </c>
      <c r="EVJ38">
        <v>0</v>
      </c>
      <c r="EVK38">
        <v>0</v>
      </c>
      <c r="EVL38">
        <v>1</v>
      </c>
      <c r="EVM38">
        <v>1</v>
      </c>
      <c r="EVN38">
        <v>0</v>
      </c>
      <c r="EVO38">
        <v>0</v>
      </c>
      <c r="EVP38">
        <v>1</v>
      </c>
      <c r="EVQ38">
        <v>1</v>
      </c>
      <c r="EVR38">
        <v>0</v>
      </c>
      <c r="EVS38">
        <v>0</v>
      </c>
      <c r="EVT38">
        <v>1</v>
      </c>
      <c r="EVU38">
        <v>1</v>
      </c>
      <c r="EVV38">
        <v>0</v>
      </c>
      <c r="EVW38">
        <v>0</v>
      </c>
      <c r="EVX38">
        <v>1</v>
      </c>
      <c r="EVY38">
        <v>1</v>
      </c>
      <c r="EVZ38">
        <v>0</v>
      </c>
      <c r="EWA38">
        <v>0</v>
      </c>
      <c r="EWB38">
        <v>1</v>
      </c>
      <c r="EWC38">
        <v>1</v>
      </c>
      <c r="EWD38">
        <v>0</v>
      </c>
      <c r="EWE38">
        <v>0</v>
      </c>
      <c r="EWF38">
        <v>1</v>
      </c>
      <c r="EWG38">
        <v>1</v>
      </c>
      <c r="EWH38">
        <v>0</v>
      </c>
      <c r="EWI38">
        <v>0</v>
      </c>
      <c r="EWJ38">
        <v>1</v>
      </c>
      <c r="EWK38">
        <v>1</v>
      </c>
      <c r="EWL38">
        <v>0</v>
      </c>
      <c r="EWM38">
        <v>0</v>
      </c>
      <c r="EWN38">
        <v>1</v>
      </c>
      <c r="EWO38">
        <v>1</v>
      </c>
      <c r="EWP38">
        <v>0</v>
      </c>
      <c r="EWQ38">
        <v>0</v>
      </c>
      <c r="EWR38">
        <v>1</v>
      </c>
      <c r="EWS38">
        <v>1</v>
      </c>
      <c r="EWT38">
        <v>0</v>
      </c>
      <c r="EWU38">
        <v>0</v>
      </c>
      <c r="EWV38">
        <v>1</v>
      </c>
      <c r="EWW38">
        <v>1</v>
      </c>
      <c r="EWX38">
        <v>0</v>
      </c>
      <c r="EWY38">
        <v>0</v>
      </c>
      <c r="EWZ38">
        <v>1</v>
      </c>
      <c r="EXA38">
        <v>1</v>
      </c>
      <c r="EXB38">
        <v>0</v>
      </c>
      <c r="EXC38">
        <v>0</v>
      </c>
      <c r="EXD38">
        <v>1</v>
      </c>
      <c r="EXE38">
        <v>1</v>
      </c>
      <c r="EXF38">
        <v>0</v>
      </c>
      <c r="EXG38">
        <v>0</v>
      </c>
      <c r="EXH38">
        <v>1</v>
      </c>
      <c r="EXI38">
        <v>1</v>
      </c>
      <c r="EXJ38">
        <v>0</v>
      </c>
      <c r="EXK38">
        <v>0</v>
      </c>
      <c r="EXL38">
        <v>1</v>
      </c>
      <c r="EXM38">
        <v>1</v>
      </c>
      <c r="EXN38">
        <v>0</v>
      </c>
      <c r="EXO38">
        <v>0</v>
      </c>
      <c r="EXP38">
        <v>1</v>
      </c>
      <c r="EXQ38">
        <v>1</v>
      </c>
      <c r="EXR38">
        <v>0</v>
      </c>
      <c r="EXS38">
        <v>0</v>
      </c>
      <c r="EXT38">
        <v>1</v>
      </c>
      <c r="EXU38">
        <v>1</v>
      </c>
      <c r="EXV38">
        <v>0</v>
      </c>
      <c r="EXW38">
        <v>0</v>
      </c>
      <c r="EXX38">
        <v>1</v>
      </c>
      <c r="EXY38">
        <v>1</v>
      </c>
      <c r="EXZ38">
        <v>0</v>
      </c>
      <c r="EYA38">
        <v>0</v>
      </c>
      <c r="EYB38">
        <v>1</v>
      </c>
      <c r="EYC38">
        <v>1</v>
      </c>
      <c r="EYD38">
        <v>0</v>
      </c>
      <c r="EYE38">
        <v>0</v>
      </c>
      <c r="EYF38">
        <v>1</v>
      </c>
      <c r="EYG38">
        <v>1</v>
      </c>
      <c r="EYH38">
        <v>0</v>
      </c>
      <c r="EYI38">
        <v>0</v>
      </c>
      <c r="EYJ38">
        <v>1</v>
      </c>
      <c r="EYK38">
        <v>1</v>
      </c>
      <c r="EYL38">
        <v>0</v>
      </c>
      <c r="EYM38">
        <v>0</v>
      </c>
      <c r="EYN38">
        <v>1</v>
      </c>
      <c r="EYO38">
        <v>1</v>
      </c>
      <c r="EYP38">
        <v>0</v>
      </c>
      <c r="EYQ38">
        <v>0</v>
      </c>
      <c r="EYR38">
        <v>1</v>
      </c>
      <c r="EYS38">
        <v>1</v>
      </c>
      <c r="EYT38">
        <v>0</v>
      </c>
      <c r="EYU38">
        <v>0</v>
      </c>
      <c r="EYV38">
        <v>1</v>
      </c>
      <c r="EYW38">
        <v>1</v>
      </c>
      <c r="EYX38">
        <v>0</v>
      </c>
      <c r="EYY38">
        <v>0</v>
      </c>
      <c r="EYZ38">
        <v>1</v>
      </c>
      <c r="EZA38">
        <v>1</v>
      </c>
      <c r="EZB38">
        <v>0</v>
      </c>
      <c r="EZC38">
        <v>0</v>
      </c>
      <c r="EZD38">
        <v>1</v>
      </c>
      <c r="EZE38">
        <v>1</v>
      </c>
      <c r="EZF38">
        <v>0</v>
      </c>
      <c r="EZG38">
        <v>0</v>
      </c>
      <c r="EZH38">
        <v>1</v>
      </c>
      <c r="EZI38">
        <v>1</v>
      </c>
      <c r="EZJ38">
        <v>0</v>
      </c>
      <c r="EZK38">
        <v>0</v>
      </c>
      <c r="EZL38">
        <v>1</v>
      </c>
      <c r="EZM38">
        <v>1</v>
      </c>
      <c r="EZN38">
        <v>0</v>
      </c>
      <c r="EZO38">
        <v>0</v>
      </c>
      <c r="EZP38">
        <v>1</v>
      </c>
      <c r="EZQ38">
        <v>1</v>
      </c>
      <c r="EZR38">
        <v>0</v>
      </c>
      <c r="EZS38">
        <v>0</v>
      </c>
      <c r="EZT38">
        <v>1</v>
      </c>
      <c r="EZU38">
        <v>1</v>
      </c>
      <c r="EZV38">
        <v>0</v>
      </c>
      <c r="EZW38">
        <v>0</v>
      </c>
      <c r="EZX38">
        <v>1</v>
      </c>
      <c r="EZY38">
        <v>1</v>
      </c>
      <c r="EZZ38">
        <v>0</v>
      </c>
      <c r="FAA38">
        <v>0</v>
      </c>
      <c r="FAB38">
        <v>1</v>
      </c>
      <c r="FAC38">
        <v>1</v>
      </c>
      <c r="FAD38">
        <v>0</v>
      </c>
      <c r="FAE38">
        <v>0</v>
      </c>
      <c r="FAF38">
        <v>1</v>
      </c>
      <c r="FAG38">
        <v>1</v>
      </c>
      <c r="FAH38">
        <v>0</v>
      </c>
      <c r="FAI38">
        <v>0</v>
      </c>
      <c r="FAJ38">
        <v>1</v>
      </c>
      <c r="FAK38">
        <v>1</v>
      </c>
      <c r="FAL38">
        <v>0</v>
      </c>
      <c r="FAM38">
        <v>0</v>
      </c>
      <c r="FAN38">
        <v>1</v>
      </c>
      <c r="FAO38">
        <v>1</v>
      </c>
      <c r="FAP38">
        <v>0</v>
      </c>
      <c r="FAQ38">
        <v>0</v>
      </c>
      <c r="FAR38">
        <v>1</v>
      </c>
      <c r="FAS38">
        <v>1</v>
      </c>
      <c r="FAT38">
        <v>0</v>
      </c>
      <c r="FAU38">
        <v>0</v>
      </c>
      <c r="FAV38">
        <v>1</v>
      </c>
      <c r="FAW38">
        <v>1</v>
      </c>
      <c r="FAX38">
        <v>0</v>
      </c>
      <c r="FAY38">
        <v>0</v>
      </c>
      <c r="FAZ38">
        <v>1</v>
      </c>
      <c r="FBA38">
        <v>1</v>
      </c>
      <c r="FBB38">
        <v>0</v>
      </c>
      <c r="FBC38">
        <v>0</v>
      </c>
      <c r="FBD38">
        <v>1</v>
      </c>
      <c r="FBE38">
        <v>1</v>
      </c>
      <c r="FBF38">
        <v>0</v>
      </c>
      <c r="FBG38">
        <v>0</v>
      </c>
      <c r="FBH38">
        <v>1</v>
      </c>
      <c r="FBI38">
        <v>1</v>
      </c>
      <c r="FBJ38">
        <v>0</v>
      </c>
      <c r="FBK38">
        <v>0</v>
      </c>
      <c r="FBL38">
        <v>1</v>
      </c>
      <c r="FBM38">
        <v>1</v>
      </c>
      <c r="FBN38">
        <v>0</v>
      </c>
      <c r="FBO38">
        <v>0</v>
      </c>
      <c r="FBP38">
        <v>1</v>
      </c>
      <c r="FBQ38">
        <v>1</v>
      </c>
      <c r="FBR38">
        <v>0</v>
      </c>
      <c r="FBS38">
        <v>0</v>
      </c>
      <c r="FBT38">
        <v>1</v>
      </c>
      <c r="FBU38">
        <v>1</v>
      </c>
      <c r="FBV38">
        <v>0</v>
      </c>
      <c r="FBW38">
        <v>0</v>
      </c>
      <c r="FBX38">
        <v>1</v>
      </c>
      <c r="FBY38">
        <v>1</v>
      </c>
      <c r="FBZ38">
        <v>0</v>
      </c>
      <c r="FCA38">
        <v>0</v>
      </c>
      <c r="FCB38">
        <v>1</v>
      </c>
      <c r="FCC38">
        <v>1</v>
      </c>
      <c r="FCD38">
        <v>0</v>
      </c>
      <c r="FCE38">
        <v>0</v>
      </c>
      <c r="FCF38">
        <v>1</v>
      </c>
      <c r="FCG38">
        <v>1</v>
      </c>
      <c r="FCH38">
        <v>0</v>
      </c>
      <c r="FCI38">
        <v>0</v>
      </c>
      <c r="FCJ38">
        <v>1</v>
      </c>
      <c r="FCK38">
        <v>1</v>
      </c>
      <c r="FCL38">
        <v>0</v>
      </c>
      <c r="FCM38">
        <v>0</v>
      </c>
      <c r="FCN38">
        <v>1</v>
      </c>
      <c r="FCO38">
        <v>1</v>
      </c>
      <c r="FCP38">
        <v>0</v>
      </c>
      <c r="FCQ38">
        <v>0</v>
      </c>
      <c r="FCR38">
        <v>1</v>
      </c>
      <c r="FCS38">
        <v>1</v>
      </c>
      <c r="FCT38">
        <v>0</v>
      </c>
      <c r="FCU38">
        <v>0</v>
      </c>
      <c r="FCV38">
        <v>1</v>
      </c>
      <c r="FCW38">
        <v>1</v>
      </c>
      <c r="FCX38">
        <v>0</v>
      </c>
      <c r="FCY38">
        <v>0</v>
      </c>
      <c r="FCZ38">
        <v>1</v>
      </c>
      <c r="FDA38">
        <v>1</v>
      </c>
      <c r="FDB38">
        <v>0</v>
      </c>
      <c r="FDC38">
        <v>0</v>
      </c>
      <c r="FDD38">
        <v>1</v>
      </c>
      <c r="FDE38">
        <v>1</v>
      </c>
      <c r="FDF38">
        <v>0</v>
      </c>
      <c r="FDG38">
        <v>0</v>
      </c>
      <c r="FDH38">
        <v>1</v>
      </c>
      <c r="FDI38">
        <v>1</v>
      </c>
      <c r="FDJ38">
        <v>0</v>
      </c>
      <c r="FDK38">
        <v>0</v>
      </c>
      <c r="FDL38">
        <v>1</v>
      </c>
      <c r="FDM38">
        <v>1</v>
      </c>
      <c r="FDN38">
        <v>0</v>
      </c>
      <c r="FDO38">
        <v>0</v>
      </c>
      <c r="FDP38">
        <v>1</v>
      </c>
      <c r="FDQ38">
        <v>1</v>
      </c>
      <c r="FDR38">
        <v>0</v>
      </c>
      <c r="FDS38">
        <v>0</v>
      </c>
      <c r="FDT38">
        <v>1</v>
      </c>
      <c r="FDU38">
        <v>1</v>
      </c>
      <c r="FDV38">
        <v>0</v>
      </c>
      <c r="FDW38">
        <v>0</v>
      </c>
      <c r="FDX38">
        <v>1</v>
      </c>
      <c r="FDY38">
        <v>1</v>
      </c>
      <c r="FDZ38">
        <v>0</v>
      </c>
      <c r="FEA38">
        <v>0</v>
      </c>
      <c r="FEB38">
        <v>1</v>
      </c>
      <c r="FEC38">
        <v>1</v>
      </c>
      <c r="FED38">
        <v>0</v>
      </c>
      <c r="FEE38">
        <v>0</v>
      </c>
      <c r="FEF38">
        <v>1</v>
      </c>
      <c r="FEG38">
        <v>1</v>
      </c>
      <c r="FEH38">
        <v>0</v>
      </c>
      <c r="FEI38">
        <v>0</v>
      </c>
      <c r="FEJ38">
        <v>1</v>
      </c>
      <c r="FEK38">
        <v>1</v>
      </c>
      <c r="FEL38">
        <v>0</v>
      </c>
      <c r="FEM38">
        <v>0</v>
      </c>
      <c r="FEN38">
        <v>1</v>
      </c>
      <c r="FEO38">
        <v>1</v>
      </c>
      <c r="FEP38">
        <v>0</v>
      </c>
      <c r="FEQ38">
        <v>0</v>
      </c>
      <c r="FER38">
        <v>1</v>
      </c>
      <c r="FES38">
        <v>1</v>
      </c>
      <c r="FET38">
        <v>0</v>
      </c>
      <c r="FEU38">
        <v>0</v>
      </c>
      <c r="FEV38">
        <v>1</v>
      </c>
      <c r="FEW38">
        <v>1</v>
      </c>
      <c r="FEX38">
        <v>0</v>
      </c>
      <c r="FEY38">
        <v>0</v>
      </c>
      <c r="FEZ38">
        <v>1</v>
      </c>
      <c r="FFA38">
        <v>1</v>
      </c>
      <c r="FFB38">
        <v>0</v>
      </c>
      <c r="FFC38">
        <v>0</v>
      </c>
      <c r="FFD38">
        <v>1</v>
      </c>
      <c r="FFE38">
        <v>1</v>
      </c>
      <c r="FFF38">
        <v>0</v>
      </c>
      <c r="FFG38">
        <v>0</v>
      </c>
      <c r="FFH38">
        <v>1</v>
      </c>
      <c r="FFI38">
        <v>1</v>
      </c>
      <c r="FFJ38">
        <v>0</v>
      </c>
      <c r="FFK38">
        <v>0</v>
      </c>
      <c r="FFL38">
        <v>1</v>
      </c>
      <c r="FFM38">
        <v>1</v>
      </c>
      <c r="FFN38">
        <v>0</v>
      </c>
      <c r="FFO38">
        <v>0</v>
      </c>
      <c r="FFP38">
        <v>1</v>
      </c>
      <c r="FFQ38">
        <v>1</v>
      </c>
      <c r="FFR38">
        <v>0</v>
      </c>
      <c r="FFS38">
        <v>0</v>
      </c>
      <c r="FFT38">
        <v>1</v>
      </c>
      <c r="FFU38">
        <v>1</v>
      </c>
      <c r="FFV38">
        <v>0</v>
      </c>
      <c r="FFW38">
        <v>0</v>
      </c>
      <c r="FFX38">
        <v>1</v>
      </c>
      <c r="FFY38">
        <v>1</v>
      </c>
      <c r="FFZ38">
        <v>0</v>
      </c>
      <c r="FGA38">
        <v>0</v>
      </c>
      <c r="FGB38">
        <v>1</v>
      </c>
      <c r="FGC38">
        <v>1</v>
      </c>
      <c r="FGD38">
        <v>0</v>
      </c>
      <c r="FGE38">
        <v>0</v>
      </c>
      <c r="FGF38">
        <v>1</v>
      </c>
      <c r="FGG38">
        <v>1</v>
      </c>
      <c r="FGH38">
        <v>0</v>
      </c>
      <c r="FGI38">
        <v>0</v>
      </c>
      <c r="FGJ38">
        <v>1</v>
      </c>
      <c r="FGK38">
        <v>1</v>
      </c>
      <c r="FGL38">
        <v>0</v>
      </c>
      <c r="FGM38">
        <v>0</v>
      </c>
      <c r="FGN38">
        <v>1</v>
      </c>
      <c r="FGO38">
        <v>1</v>
      </c>
      <c r="FGP38">
        <v>0</v>
      </c>
      <c r="FGQ38">
        <v>0</v>
      </c>
      <c r="FGR38">
        <v>1</v>
      </c>
      <c r="FGS38">
        <v>1</v>
      </c>
      <c r="FGT38">
        <v>0</v>
      </c>
      <c r="FGU38">
        <v>0</v>
      </c>
      <c r="FGV38">
        <v>1</v>
      </c>
      <c r="FGW38">
        <v>1</v>
      </c>
      <c r="FGX38">
        <v>0</v>
      </c>
      <c r="FGY38">
        <v>0</v>
      </c>
      <c r="FGZ38">
        <v>1</v>
      </c>
      <c r="FHA38">
        <v>1</v>
      </c>
      <c r="FHB38">
        <v>0</v>
      </c>
      <c r="FHC38">
        <v>0</v>
      </c>
      <c r="FHD38">
        <v>1</v>
      </c>
      <c r="FHE38">
        <v>1</v>
      </c>
      <c r="FHF38">
        <v>0</v>
      </c>
      <c r="FHG38">
        <v>0</v>
      </c>
      <c r="FHH38">
        <v>1</v>
      </c>
      <c r="FHI38">
        <v>1</v>
      </c>
      <c r="FHJ38">
        <v>0</v>
      </c>
      <c r="FHK38">
        <v>0</v>
      </c>
      <c r="FHL38">
        <v>1</v>
      </c>
      <c r="FHM38">
        <v>1</v>
      </c>
      <c r="FHN38">
        <v>0</v>
      </c>
      <c r="FHO38">
        <v>0</v>
      </c>
      <c r="FHP38">
        <v>1</v>
      </c>
      <c r="FHQ38">
        <v>1</v>
      </c>
      <c r="FHR38">
        <v>0</v>
      </c>
      <c r="FHS38">
        <v>0</v>
      </c>
      <c r="FHT38">
        <v>1</v>
      </c>
      <c r="FHU38">
        <v>1</v>
      </c>
      <c r="FHV38">
        <v>0</v>
      </c>
      <c r="FHW38">
        <v>0</v>
      </c>
      <c r="FHX38">
        <v>1</v>
      </c>
      <c r="FHY38">
        <v>1</v>
      </c>
      <c r="FHZ38">
        <v>0</v>
      </c>
      <c r="FIA38">
        <v>0</v>
      </c>
      <c r="FIB38">
        <v>1</v>
      </c>
      <c r="FIC38">
        <v>1</v>
      </c>
      <c r="FID38">
        <v>0</v>
      </c>
      <c r="FIE38">
        <v>0</v>
      </c>
      <c r="FIF38">
        <v>1</v>
      </c>
      <c r="FIG38">
        <v>1</v>
      </c>
      <c r="FIH38">
        <v>0</v>
      </c>
      <c r="FII38">
        <v>0</v>
      </c>
      <c r="FIJ38">
        <v>1</v>
      </c>
      <c r="FIK38">
        <v>1</v>
      </c>
      <c r="FIL38">
        <v>0</v>
      </c>
      <c r="FIM38">
        <v>0</v>
      </c>
      <c r="FIN38">
        <v>1</v>
      </c>
      <c r="FIO38">
        <v>1</v>
      </c>
      <c r="FIP38">
        <v>0</v>
      </c>
      <c r="FIQ38">
        <v>0</v>
      </c>
      <c r="FIR38">
        <v>1</v>
      </c>
      <c r="FIS38">
        <v>1</v>
      </c>
      <c r="FIT38">
        <v>0</v>
      </c>
      <c r="FIU38">
        <v>0</v>
      </c>
      <c r="FIV38">
        <v>1</v>
      </c>
      <c r="FIW38">
        <v>1</v>
      </c>
      <c r="FIX38">
        <v>0</v>
      </c>
      <c r="FIY38">
        <v>0</v>
      </c>
      <c r="FIZ38">
        <v>1</v>
      </c>
      <c r="FJA38">
        <v>1</v>
      </c>
      <c r="FJB38">
        <v>0</v>
      </c>
      <c r="FJC38">
        <v>0</v>
      </c>
      <c r="FJD38">
        <v>1</v>
      </c>
      <c r="FJE38">
        <v>1</v>
      </c>
      <c r="FJF38">
        <v>0</v>
      </c>
      <c r="FJG38">
        <v>0</v>
      </c>
      <c r="FJH38">
        <v>1</v>
      </c>
      <c r="FJI38">
        <v>1</v>
      </c>
      <c r="FJJ38">
        <v>0</v>
      </c>
      <c r="FJK38">
        <v>0</v>
      </c>
      <c r="FJL38">
        <v>1</v>
      </c>
      <c r="FJM38">
        <v>1</v>
      </c>
      <c r="FJN38">
        <v>0</v>
      </c>
      <c r="FJO38">
        <v>0</v>
      </c>
      <c r="FJP38">
        <v>1</v>
      </c>
      <c r="FJQ38">
        <v>1</v>
      </c>
      <c r="FJR38">
        <v>0</v>
      </c>
      <c r="FJS38">
        <v>0</v>
      </c>
      <c r="FJT38">
        <v>1</v>
      </c>
      <c r="FJU38">
        <v>1</v>
      </c>
      <c r="FJV38">
        <v>0</v>
      </c>
      <c r="FJW38">
        <v>0</v>
      </c>
      <c r="FJX38">
        <v>1</v>
      </c>
      <c r="FJY38">
        <v>1</v>
      </c>
      <c r="FJZ38">
        <v>0</v>
      </c>
      <c r="FKA38">
        <v>0</v>
      </c>
      <c r="FKB38">
        <v>1</v>
      </c>
      <c r="FKC38">
        <v>1</v>
      </c>
      <c r="FKD38">
        <v>0</v>
      </c>
      <c r="FKE38">
        <v>0</v>
      </c>
      <c r="FKF38">
        <v>1</v>
      </c>
      <c r="FKG38">
        <v>1</v>
      </c>
      <c r="FKH38">
        <v>0</v>
      </c>
      <c r="FKI38">
        <v>0</v>
      </c>
      <c r="FKJ38">
        <v>1</v>
      </c>
      <c r="FKK38">
        <v>1</v>
      </c>
      <c r="FKL38">
        <v>0</v>
      </c>
      <c r="FKM38">
        <v>0</v>
      </c>
      <c r="FKN38">
        <v>1</v>
      </c>
      <c r="FKO38">
        <v>1</v>
      </c>
      <c r="FKP38">
        <v>0</v>
      </c>
      <c r="FKQ38">
        <v>0</v>
      </c>
      <c r="FKR38">
        <v>1</v>
      </c>
      <c r="FKS38">
        <v>1</v>
      </c>
      <c r="FKT38">
        <v>0</v>
      </c>
      <c r="FKU38">
        <v>0</v>
      </c>
      <c r="FKV38">
        <v>1</v>
      </c>
      <c r="FKW38">
        <v>1</v>
      </c>
      <c r="FKX38">
        <v>0</v>
      </c>
      <c r="FKY38">
        <v>0</v>
      </c>
      <c r="FKZ38">
        <v>1</v>
      </c>
      <c r="FLA38">
        <v>1</v>
      </c>
      <c r="FLB38">
        <v>0</v>
      </c>
      <c r="FLC38">
        <v>0</v>
      </c>
      <c r="FLD38">
        <v>1</v>
      </c>
      <c r="FLE38">
        <v>1</v>
      </c>
      <c r="FLF38">
        <v>0</v>
      </c>
      <c r="FLG38">
        <v>0</v>
      </c>
      <c r="FLH38">
        <v>1</v>
      </c>
      <c r="FLI38">
        <v>1</v>
      </c>
      <c r="FLJ38">
        <v>0</v>
      </c>
      <c r="FLK38">
        <v>0</v>
      </c>
      <c r="FLL38">
        <v>1</v>
      </c>
      <c r="FLM38">
        <v>1</v>
      </c>
      <c r="FLN38">
        <v>0</v>
      </c>
      <c r="FLO38">
        <v>0</v>
      </c>
      <c r="FLP38">
        <v>1</v>
      </c>
      <c r="FLQ38">
        <v>1</v>
      </c>
      <c r="FLR38">
        <v>0</v>
      </c>
      <c r="FLS38">
        <v>0</v>
      </c>
      <c r="FLT38">
        <v>1</v>
      </c>
      <c r="FLU38">
        <v>1</v>
      </c>
      <c r="FLV38">
        <v>0</v>
      </c>
      <c r="FLW38">
        <v>0</v>
      </c>
      <c r="FLX38">
        <v>1</v>
      </c>
      <c r="FLY38">
        <v>1</v>
      </c>
      <c r="FLZ38">
        <v>0</v>
      </c>
      <c r="FMA38">
        <v>0</v>
      </c>
      <c r="FMB38">
        <v>1</v>
      </c>
      <c r="FMC38">
        <v>1</v>
      </c>
      <c r="FMD38">
        <v>0</v>
      </c>
      <c r="FME38">
        <v>0</v>
      </c>
      <c r="FMF38">
        <v>1</v>
      </c>
      <c r="FMG38">
        <v>1</v>
      </c>
      <c r="FMH38">
        <v>0</v>
      </c>
      <c r="FMI38">
        <v>0</v>
      </c>
      <c r="FMJ38">
        <v>1</v>
      </c>
      <c r="FMK38">
        <v>1</v>
      </c>
      <c r="FML38">
        <v>0</v>
      </c>
      <c r="FMM38">
        <v>0</v>
      </c>
      <c r="FMN38">
        <v>1</v>
      </c>
      <c r="FMO38">
        <v>1</v>
      </c>
      <c r="FMP38">
        <v>0</v>
      </c>
      <c r="FMQ38">
        <v>0</v>
      </c>
      <c r="FMR38">
        <v>1</v>
      </c>
      <c r="FMS38">
        <v>1</v>
      </c>
      <c r="FMT38">
        <v>0</v>
      </c>
      <c r="FMU38">
        <v>0</v>
      </c>
      <c r="FMV38">
        <v>1</v>
      </c>
      <c r="FMW38">
        <v>1</v>
      </c>
      <c r="FMX38">
        <v>0</v>
      </c>
      <c r="FMY38">
        <v>0</v>
      </c>
      <c r="FMZ38">
        <v>1</v>
      </c>
      <c r="FNA38">
        <v>1</v>
      </c>
      <c r="FNB38">
        <v>0</v>
      </c>
      <c r="FNC38">
        <v>0</v>
      </c>
      <c r="FND38">
        <v>1</v>
      </c>
      <c r="FNE38">
        <v>1</v>
      </c>
      <c r="FNF38">
        <v>0</v>
      </c>
      <c r="FNG38">
        <v>0</v>
      </c>
      <c r="FNH38">
        <v>1</v>
      </c>
      <c r="FNI38">
        <v>1</v>
      </c>
      <c r="FNJ38">
        <v>0</v>
      </c>
      <c r="FNK38">
        <v>0</v>
      </c>
      <c r="FNL38">
        <v>1</v>
      </c>
      <c r="FNM38">
        <v>1</v>
      </c>
      <c r="FNN38">
        <v>0</v>
      </c>
      <c r="FNO38">
        <v>0</v>
      </c>
      <c r="FNP38">
        <v>1</v>
      </c>
      <c r="FNQ38">
        <v>1</v>
      </c>
      <c r="FNR38">
        <v>0</v>
      </c>
      <c r="FNS38">
        <v>0</v>
      </c>
      <c r="FNT38">
        <v>1</v>
      </c>
      <c r="FNU38">
        <v>1</v>
      </c>
      <c r="FNV38">
        <v>0</v>
      </c>
      <c r="FNW38">
        <v>0</v>
      </c>
      <c r="FNX38">
        <v>1</v>
      </c>
      <c r="FNY38">
        <v>1</v>
      </c>
      <c r="FNZ38">
        <v>0</v>
      </c>
      <c r="FOA38">
        <v>0</v>
      </c>
      <c r="FOB38">
        <v>1</v>
      </c>
      <c r="FOC38">
        <v>1</v>
      </c>
      <c r="FOD38">
        <v>0</v>
      </c>
      <c r="FOE38">
        <v>0</v>
      </c>
      <c r="FOF38">
        <v>1</v>
      </c>
      <c r="FOG38">
        <v>1</v>
      </c>
      <c r="FOH38">
        <v>0</v>
      </c>
      <c r="FOI38">
        <v>0</v>
      </c>
      <c r="FOJ38">
        <v>1</v>
      </c>
      <c r="FOK38">
        <v>1</v>
      </c>
      <c r="FOL38">
        <v>0</v>
      </c>
      <c r="FOM38">
        <v>0</v>
      </c>
      <c r="FON38">
        <v>1</v>
      </c>
      <c r="FOO38">
        <v>1</v>
      </c>
      <c r="FOP38">
        <v>0</v>
      </c>
      <c r="FOQ38">
        <v>0</v>
      </c>
      <c r="FOR38">
        <v>1</v>
      </c>
      <c r="FOS38">
        <v>1</v>
      </c>
      <c r="FOT38">
        <v>0</v>
      </c>
      <c r="FOU38">
        <v>0</v>
      </c>
      <c r="FOV38">
        <v>1</v>
      </c>
      <c r="FOW38">
        <v>1</v>
      </c>
      <c r="FOX38">
        <v>0</v>
      </c>
      <c r="FOY38">
        <v>0</v>
      </c>
      <c r="FOZ38">
        <v>1</v>
      </c>
      <c r="FPA38">
        <v>1</v>
      </c>
      <c r="FPB38">
        <v>0</v>
      </c>
      <c r="FPC38">
        <v>0</v>
      </c>
      <c r="FPD38">
        <v>1</v>
      </c>
      <c r="FPE38">
        <v>1</v>
      </c>
      <c r="FPF38">
        <v>0</v>
      </c>
      <c r="FPG38">
        <v>0</v>
      </c>
      <c r="FPH38">
        <v>1</v>
      </c>
      <c r="FPI38">
        <v>1</v>
      </c>
      <c r="FPJ38">
        <v>0</v>
      </c>
      <c r="FPK38">
        <v>0</v>
      </c>
      <c r="FPL38">
        <v>1</v>
      </c>
      <c r="FPM38">
        <v>1</v>
      </c>
      <c r="FPN38">
        <v>0</v>
      </c>
      <c r="FPO38">
        <v>0</v>
      </c>
      <c r="FPP38">
        <v>1</v>
      </c>
      <c r="FPQ38">
        <v>1</v>
      </c>
      <c r="FPR38">
        <v>0</v>
      </c>
      <c r="FPS38">
        <v>0</v>
      </c>
      <c r="FPT38">
        <v>1</v>
      </c>
      <c r="FPU38">
        <v>1</v>
      </c>
      <c r="FPV38">
        <v>0</v>
      </c>
      <c r="FPW38">
        <v>0</v>
      </c>
      <c r="FPX38">
        <v>1</v>
      </c>
      <c r="FPY38">
        <v>1</v>
      </c>
      <c r="FPZ38">
        <v>0</v>
      </c>
      <c r="FQA38">
        <v>0</v>
      </c>
      <c r="FQB38">
        <v>1</v>
      </c>
      <c r="FQC38">
        <v>1</v>
      </c>
      <c r="FQD38">
        <v>0</v>
      </c>
      <c r="FQE38">
        <v>0</v>
      </c>
      <c r="FQF38">
        <v>1</v>
      </c>
      <c r="FQG38">
        <v>1</v>
      </c>
      <c r="FQH38">
        <v>0</v>
      </c>
      <c r="FQI38">
        <v>0</v>
      </c>
      <c r="FQJ38">
        <v>1</v>
      </c>
      <c r="FQK38">
        <v>1</v>
      </c>
      <c r="FQL38">
        <v>0</v>
      </c>
      <c r="FQM38">
        <v>0</v>
      </c>
      <c r="FQN38">
        <v>1</v>
      </c>
      <c r="FQO38">
        <v>1</v>
      </c>
      <c r="FQP38">
        <v>0</v>
      </c>
      <c r="FQQ38">
        <v>0</v>
      </c>
      <c r="FQR38">
        <v>1</v>
      </c>
      <c r="FQS38">
        <v>1</v>
      </c>
      <c r="FQT38">
        <v>0</v>
      </c>
      <c r="FQU38">
        <v>0</v>
      </c>
      <c r="FQV38">
        <v>1</v>
      </c>
      <c r="FQW38">
        <v>1</v>
      </c>
      <c r="FQX38">
        <v>0</v>
      </c>
      <c r="FQY38">
        <v>0</v>
      </c>
      <c r="FQZ38">
        <v>1</v>
      </c>
      <c r="FRA38">
        <v>1</v>
      </c>
      <c r="FRB38">
        <v>0</v>
      </c>
      <c r="FRC38">
        <v>0</v>
      </c>
      <c r="FRD38">
        <v>1</v>
      </c>
      <c r="FRE38">
        <v>1</v>
      </c>
      <c r="FRF38">
        <v>0</v>
      </c>
      <c r="FRG38">
        <v>0</v>
      </c>
      <c r="FRH38">
        <v>1</v>
      </c>
      <c r="FRI38">
        <v>1</v>
      </c>
      <c r="FRJ38">
        <v>0</v>
      </c>
      <c r="FRK38">
        <v>0</v>
      </c>
      <c r="FRL38">
        <v>1</v>
      </c>
      <c r="FRM38">
        <v>1</v>
      </c>
      <c r="FRN38">
        <v>0</v>
      </c>
      <c r="FRO38">
        <v>0</v>
      </c>
      <c r="FRP38">
        <v>1</v>
      </c>
      <c r="FRQ38">
        <v>1</v>
      </c>
      <c r="FRR38">
        <v>0</v>
      </c>
      <c r="FRS38">
        <v>0</v>
      </c>
      <c r="FRT38">
        <v>1</v>
      </c>
      <c r="FRU38">
        <v>1</v>
      </c>
      <c r="FRV38">
        <v>0</v>
      </c>
      <c r="FRW38">
        <v>0</v>
      </c>
      <c r="FRX38">
        <v>1</v>
      </c>
      <c r="FRY38">
        <v>1</v>
      </c>
      <c r="FRZ38">
        <v>0</v>
      </c>
      <c r="FSA38">
        <v>0</v>
      </c>
      <c r="FSB38">
        <v>1</v>
      </c>
      <c r="FSC38">
        <v>1</v>
      </c>
      <c r="FSD38">
        <v>0</v>
      </c>
      <c r="FSE38">
        <v>0</v>
      </c>
      <c r="FSF38">
        <v>1</v>
      </c>
      <c r="FSG38">
        <v>1</v>
      </c>
      <c r="FSH38">
        <v>0</v>
      </c>
      <c r="FSI38">
        <v>0</v>
      </c>
      <c r="FSJ38">
        <v>1</v>
      </c>
      <c r="FSK38">
        <v>1</v>
      </c>
      <c r="FSL38">
        <v>0</v>
      </c>
      <c r="FSM38">
        <v>0</v>
      </c>
      <c r="FSN38">
        <v>1</v>
      </c>
      <c r="FSO38">
        <v>1</v>
      </c>
      <c r="FSP38">
        <v>0</v>
      </c>
      <c r="FSQ38">
        <v>0</v>
      </c>
      <c r="FSR38">
        <v>1</v>
      </c>
      <c r="FSS38">
        <v>1</v>
      </c>
      <c r="FST38">
        <v>0</v>
      </c>
      <c r="FSU38">
        <v>0</v>
      </c>
      <c r="FSV38">
        <v>1</v>
      </c>
      <c r="FSW38">
        <v>1</v>
      </c>
      <c r="FSX38">
        <v>0</v>
      </c>
      <c r="FSY38">
        <v>0</v>
      </c>
      <c r="FSZ38">
        <v>1</v>
      </c>
      <c r="FTA38">
        <v>1</v>
      </c>
      <c r="FTB38">
        <v>0</v>
      </c>
      <c r="FTC38">
        <v>0</v>
      </c>
      <c r="FTD38">
        <v>1</v>
      </c>
      <c r="FTE38">
        <v>1</v>
      </c>
      <c r="FTF38">
        <v>0</v>
      </c>
      <c r="FTG38">
        <v>0</v>
      </c>
      <c r="FTH38">
        <v>1</v>
      </c>
      <c r="FTI38">
        <v>1</v>
      </c>
      <c r="FTJ38">
        <v>0</v>
      </c>
      <c r="FTK38">
        <v>0</v>
      </c>
      <c r="FTL38">
        <v>1</v>
      </c>
      <c r="FTM38">
        <v>1</v>
      </c>
      <c r="FTN38">
        <v>0</v>
      </c>
      <c r="FTO38">
        <v>0</v>
      </c>
      <c r="FTP38">
        <v>1</v>
      </c>
      <c r="FTQ38">
        <v>1</v>
      </c>
      <c r="FTR38">
        <v>0</v>
      </c>
      <c r="FTS38">
        <v>0</v>
      </c>
      <c r="FTT38">
        <v>1</v>
      </c>
      <c r="FTU38">
        <v>1</v>
      </c>
      <c r="FTV38">
        <v>0</v>
      </c>
      <c r="FTW38">
        <v>0</v>
      </c>
      <c r="FTX38">
        <v>1</v>
      </c>
      <c r="FTY38">
        <v>1</v>
      </c>
      <c r="FTZ38">
        <v>0</v>
      </c>
      <c r="FUA38">
        <v>0</v>
      </c>
      <c r="FUB38">
        <v>1</v>
      </c>
      <c r="FUC38">
        <v>1</v>
      </c>
      <c r="FUD38">
        <v>0</v>
      </c>
      <c r="FUE38">
        <v>0</v>
      </c>
      <c r="FUF38">
        <v>1</v>
      </c>
      <c r="FUG38">
        <v>1</v>
      </c>
      <c r="FUH38">
        <v>0</v>
      </c>
      <c r="FUI38">
        <v>0</v>
      </c>
      <c r="FUJ38">
        <v>1</v>
      </c>
      <c r="FUK38">
        <v>1</v>
      </c>
      <c r="FUL38">
        <v>0</v>
      </c>
      <c r="FUM38">
        <v>0</v>
      </c>
      <c r="FUN38">
        <v>1</v>
      </c>
      <c r="FUO38">
        <v>1</v>
      </c>
      <c r="FUP38">
        <v>0</v>
      </c>
      <c r="FUQ38">
        <v>0</v>
      </c>
      <c r="FUR38">
        <v>1</v>
      </c>
      <c r="FUS38">
        <v>1</v>
      </c>
      <c r="FUT38">
        <v>0</v>
      </c>
      <c r="FUU38">
        <v>0</v>
      </c>
      <c r="FUV38">
        <v>1</v>
      </c>
      <c r="FUW38">
        <v>1</v>
      </c>
      <c r="FUX38">
        <v>0</v>
      </c>
      <c r="FUY38">
        <v>0</v>
      </c>
      <c r="FUZ38">
        <v>1</v>
      </c>
      <c r="FVA38">
        <v>1</v>
      </c>
      <c r="FVB38">
        <v>0</v>
      </c>
      <c r="FVC38">
        <v>0</v>
      </c>
      <c r="FVD38">
        <v>1</v>
      </c>
      <c r="FVE38">
        <v>1</v>
      </c>
      <c r="FVF38">
        <v>0</v>
      </c>
      <c r="FVG38">
        <v>0</v>
      </c>
      <c r="FVH38">
        <v>1</v>
      </c>
      <c r="FVI38">
        <v>1</v>
      </c>
      <c r="FVJ38">
        <v>0</v>
      </c>
      <c r="FVK38">
        <v>0</v>
      </c>
      <c r="FVL38">
        <v>1</v>
      </c>
      <c r="FVM38">
        <v>1</v>
      </c>
      <c r="FVN38">
        <v>0</v>
      </c>
      <c r="FVO38">
        <v>0</v>
      </c>
      <c r="FVP38">
        <v>1</v>
      </c>
      <c r="FVQ38">
        <v>1</v>
      </c>
      <c r="FVR38">
        <v>0</v>
      </c>
      <c r="FVS38">
        <v>0</v>
      </c>
      <c r="FVT38">
        <v>1</v>
      </c>
      <c r="FVU38">
        <v>1</v>
      </c>
      <c r="FVV38">
        <v>0</v>
      </c>
      <c r="FVW38">
        <v>0</v>
      </c>
      <c r="FVX38">
        <v>1</v>
      </c>
      <c r="FVY38">
        <v>1</v>
      </c>
      <c r="FVZ38">
        <v>0</v>
      </c>
      <c r="FWA38">
        <v>0</v>
      </c>
      <c r="FWB38">
        <v>1</v>
      </c>
      <c r="FWC38">
        <v>1</v>
      </c>
      <c r="FWD38">
        <v>0</v>
      </c>
      <c r="FWE38">
        <v>0</v>
      </c>
      <c r="FWF38">
        <v>1</v>
      </c>
      <c r="FWG38">
        <v>1</v>
      </c>
      <c r="FWH38">
        <v>0</v>
      </c>
      <c r="FWI38">
        <v>0</v>
      </c>
      <c r="FWJ38">
        <v>1</v>
      </c>
      <c r="FWK38">
        <v>1</v>
      </c>
      <c r="FWL38">
        <v>0</v>
      </c>
      <c r="FWM38">
        <v>0</v>
      </c>
      <c r="FWN38">
        <v>1</v>
      </c>
      <c r="FWO38">
        <v>1</v>
      </c>
      <c r="FWP38">
        <v>0</v>
      </c>
      <c r="FWQ38">
        <v>0</v>
      </c>
      <c r="FWR38">
        <v>1</v>
      </c>
      <c r="FWS38">
        <v>1</v>
      </c>
      <c r="FWT38">
        <v>0</v>
      </c>
      <c r="FWU38">
        <v>0</v>
      </c>
      <c r="FWV38">
        <v>1</v>
      </c>
      <c r="FWW38">
        <v>1</v>
      </c>
      <c r="FWX38">
        <v>0</v>
      </c>
      <c r="FWY38">
        <v>0</v>
      </c>
      <c r="FWZ38">
        <v>1</v>
      </c>
      <c r="FXA38">
        <v>1</v>
      </c>
      <c r="FXB38">
        <v>0</v>
      </c>
      <c r="FXC38">
        <v>0</v>
      </c>
      <c r="FXD38">
        <v>1</v>
      </c>
      <c r="FXE38">
        <v>1</v>
      </c>
      <c r="FXF38">
        <v>0</v>
      </c>
      <c r="FXG38">
        <v>0</v>
      </c>
      <c r="FXH38">
        <v>1</v>
      </c>
      <c r="FXI38">
        <v>1</v>
      </c>
      <c r="FXJ38">
        <v>0</v>
      </c>
      <c r="FXK38">
        <v>0</v>
      </c>
      <c r="FXL38">
        <v>1</v>
      </c>
      <c r="FXM38">
        <v>1</v>
      </c>
      <c r="FXN38">
        <v>0</v>
      </c>
      <c r="FXO38">
        <v>0</v>
      </c>
      <c r="FXP38">
        <v>1</v>
      </c>
      <c r="FXQ38">
        <v>1</v>
      </c>
      <c r="FXR38">
        <v>0</v>
      </c>
      <c r="FXS38">
        <v>0</v>
      </c>
      <c r="FXT38">
        <v>1</v>
      </c>
      <c r="FXU38">
        <v>1</v>
      </c>
      <c r="FXV38">
        <v>0</v>
      </c>
      <c r="FXW38">
        <v>0</v>
      </c>
      <c r="FXX38">
        <v>1</v>
      </c>
      <c r="FXY38">
        <v>1</v>
      </c>
      <c r="FXZ38">
        <v>0</v>
      </c>
      <c r="FYA38">
        <v>0</v>
      </c>
      <c r="FYB38">
        <v>1</v>
      </c>
      <c r="FYC38">
        <v>1</v>
      </c>
      <c r="FYD38">
        <v>0</v>
      </c>
      <c r="FYE38">
        <v>0</v>
      </c>
      <c r="FYF38">
        <v>1</v>
      </c>
      <c r="FYG38">
        <v>1</v>
      </c>
      <c r="FYH38">
        <v>0</v>
      </c>
      <c r="FYI38">
        <v>0</v>
      </c>
      <c r="FYJ38">
        <v>1</v>
      </c>
      <c r="FYK38">
        <v>1</v>
      </c>
      <c r="FYL38">
        <v>0</v>
      </c>
      <c r="FYM38">
        <v>0</v>
      </c>
      <c r="FYN38">
        <v>1</v>
      </c>
      <c r="FYO38">
        <v>1</v>
      </c>
      <c r="FYP38">
        <v>0</v>
      </c>
      <c r="FYQ38">
        <v>0</v>
      </c>
      <c r="FYR38">
        <v>1</v>
      </c>
      <c r="FYS38">
        <v>1</v>
      </c>
      <c r="FYT38">
        <v>0</v>
      </c>
      <c r="FYU38">
        <v>0</v>
      </c>
      <c r="FYV38">
        <v>1</v>
      </c>
      <c r="FYW38">
        <v>1</v>
      </c>
      <c r="FYX38">
        <v>0</v>
      </c>
      <c r="FYY38">
        <v>0</v>
      </c>
      <c r="FYZ38">
        <v>1</v>
      </c>
      <c r="FZA38">
        <v>1</v>
      </c>
      <c r="FZB38">
        <v>0</v>
      </c>
      <c r="FZC38">
        <v>0</v>
      </c>
      <c r="FZD38">
        <v>1</v>
      </c>
      <c r="FZE38">
        <v>1</v>
      </c>
      <c r="FZF38">
        <v>0</v>
      </c>
      <c r="FZG38">
        <v>0</v>
      </c>
      <c r="FZH38">
        <v>1</v>
      </c>
      <c r="FZI38">
        <v>1</v>
      </c>
      <c r="FZJ38">
        <v>0</v>
      </c>
      <c r="FZK38">
        <v>0</v>
      </c>
      <c r="FZL38">
        <v>1</v>
      </c>
      <c r="FZM38">
        <v>1</v>
      </c>
      <c r="FZN38">
        <v>0</v>
      </c>
      <c r="FZO38">
        <v>0</v>
      </c>
      <c r="FZP38">
        <v>1</v>
      </c>
      <c r="FZQ38">
        <v>1</v>
      </c>
      <c r="FZR38">
        <v>0</v>
      </c>
      <c r="FZS38">
        <v>0</v>
      </c>
      <c r="FZT38">
        <v>1</v>
      </c>
      <c r="FZU38">
        <v>1</v>
      </c>
      <c r="FZV38">
        <v>0</v>
      </c>
      <c r="FZW38">
        <v>0</v>
      </c>
      <c r="FZX38">
        <v>1</v>
      </c>
      <c r="FZY38">
        <v>1</v>
      </c>
      <c r="FZZ38">
        <v>0</v>
      </c>
      <c r="GAA38">
        <v>0</v>
      </c>
      <c r="GAB38">
        <v>1</v>
      </c>
      <c r="GAC38">
        <v>1</v>
      </c>
      <c r="GAD38">
        <v>0</v>
      </c>
      <c r="GAE38">
        <v>0</v>
      </c>
      <c r="GAF38">
        <v>1</v>
      </c>
      <c r="GAG38">
        <v>1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2</v>
      </c>
      <c r="HYE38">
        <v>2</v>
      </c>
      <c r="HYF38">
        <v>0</v>
      </c>
      <c r="HYG38">
        <v>0</v>
      </c>
      <c r="HYH38">
        <v>1</v>
      </c>
      <c r="HYI38">
        <v>1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0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</row>
    <row r="39" spans="1:7797" x14ac:dyDescent="0.25">
      <c r="A39" t="s">
        <v>5300</v>
      </c>
      <c r="B39" t="s">
        <v>5287</v>
      </c>
      <c r="C39" t="s">
        <v>5288</v>
      </c>
      <c r="D39" t="s">
        <v>5208</v>
      </c>
      <c r="E39" t="s">
        <v>5301</v>
      </c>
      <c r="F39">
        <v>805</v>
      </c>
      <c r="G39" t="s">
        <v>5305</v>
      </c>
      <c r="H39">
        <v>1</v>
      </c>
      <c r="I39">
        <v>0</v>
      </c>
      <c r="J39">
        <v>0</v>
      </c>
      <c r="K39">
        <v>0</v>
      </c>
      <c r="L39">
        <v>1</v>
      </c>
      <c r="M39">
        <v>3</v>
      </c>
      <c r="N39">
        <v>1</v>
      </c>
      <c r="O39">
        <v>3</v>
      </c>
      <c r="P39">
        <v>0</v>
      </c>
      <c r="Q39">
        <v>0</v>
      </c>
      <c r="R39">
        <v>4</v>
      </c>
      <c r="S39">
        <v>0</v>
      </c>
      <c r="T39">
        <v>4</v>
      </c>
      <c r="U39">
        <v>0</v>
      </c>
      <c r="V39">
        <v>5</v>
      </c>
      <c r="W39">
        <v>88</v>
      </c>
      <c r="X39">
        <v>5</v>
      </c>
      <c r="Y39">
        <v>88</v>
      </c>
      <c r="Z39">
        <v>0</v>
      </c>
      <c r="AA39">
        <v>100</v>
      </c>
      <c r="AB39">
        <v>111</v>
      </c>
      <c r="AC39">
        <v>100</v>
      </c>
      <c r="AD39">
        <v>111</v>
      </c>
      <c r="AE39">
        <v>0</v>
      </c>
      <c r="AF39">
        <v>0</v>
      </c>
      <c r="AG39">
        <v>40</v>
      </c>
      <c r="AH39">
        <v>0</v>
      </c>
      <c r="AI39">
        <v>40</v>
      </c>
      <c r="AJ39">
        <v>0</v>
      </c>
      <c r="AK39">
        <v>500</v>
      </c>
      <c r="AL39">
        <v>952</v>
      </c>
      <c r="AM39">
        <v>500</v>
      </c>
      <c r="AN39">
        <v>952</v>
      </c>
      <c r="AO39">
        <v>0</v>
      </c>
      <c r="AP39">
        <v>4</v>
      </c>
      <c r="AQ39">
        <v>8</v>
      </c>
      <c r="AR39">
        <v>4</v>
      </c>
      <c r="AS39">
        <v>8</v>
      </c>
      <c r="AT39">
        <v>0</v>
      </c>
      <c r="AU39">
        <v>0</v>
      </c>
      <c r="AV39">
        <v>12</v>
      </c>
      <c r="AW39">
        <v>0</v>
      </c>
      <c r="AX39">
        <v>12</v>
      </c>
      <c r="AY39">
        <v>0</v>
      </c>
      <c r="AZ39">
        <v>20</v>
      </c>
      <c r="BA39">
        <v>185</v>
      </c>
      <c r="BB39">
        <v>20</v>
      </c>
      <c r="BC39">
        <v>185</v>
      </c>
      <c r="BD39">
        <v>0</v>
      </c>
      <c r="BE39">
        <v>1</v>
      </c>
      <c r="BF39">
        <v>3</v>
      </c>
      <c r="BG39">
        <v>1</v>
      </c>
      <c r="BH39">
        <v>3</v>
      </c>
      <c r="BI39">
        <v>0</v>
      </c>
      <c r="BJ39">
        <v>0</v>
      </c>
      <c r="BK39">
        <v>4</v>
      </c>
      <c r="BL39">
        <v>0</v>
      </c>
      <c r="BM39">
        <v>4</v>
      </c>
      <c r="BN39">
        <v>0</v>
      </c>
      <c r="BO39">
        <v>5</v>
      </c>
      <c r="BP39">
        <v>88</v>
      </c>
      <c r="BQ39">
        <v>5</v>
      </c>
      <c r="BR39">
        <v>88</v>
      </c>
      <c r="BS39">
        <v>0</v>
      </c>
      <c r="BT39">
        <v>100</v>
      </c>
      <c r="BU39">
        <v>111</v>
      </c>
      <c r="BV39">
        <v>100</v>
      </c>
      <c r="BW39">
        <v>111</v>
      </c>
      <c r="BX39">
        <v>0</v>
      </c>
      <c r="BY39">
        <v>0</v>
      </c>
      <c r="BZ39">
        <v>40</v>
      </c>
      <c r="CA39">
        <v>0</v>
      </c>
      <c r="CB39">
        <v>40</v>
      </c>
      <c r="CC39">
        <v>0</v>
      </c>
      <c r="CD39">
        <v>500</v>
      </c>
      <c r="CE39">
        <v>952</v>
      </c>
      <c r="CF39">
        <v>500</v>
      </c>
      <c r="CG39">
        <v>952</v>
      </c>
      <c r="CH39">
        <v>0</v>
      </c>
      <c r="CI39">
        <v>4</v>
      </c>
      <c r="CJ39">
        <v>8</v>
      </c>
      <c r="CK39">
        <v>4</v>
      </c>
      <c r="CL39">
        <v>8</v>
      </c>
      <c r="CM39">
        <v>0</v>
      </c>
      <c r="CN39">
        <v>0</v>
      </c>
      <c r="CO39">
        <v>12</v>
      </c>
      <c r="CP39">
        <v>0</v>
      </c>
      <c r="CQ39">
        <v>12</v>
      </c>
      <c r="CR39">
        <v>0</v>
      </c>
      <c r="CS39">
        <v>20</v>
      </c>
      <c r="CT39">
        <v>185</v>
      </c>
      <c r="CU39">
        <v>20</v>
      </c>
      <c r="CV39">
        <v>185</v>
      </c>
      <c r="CW39">
        <v>0</v>
      </c>
      <c r="CX39">
        <v>0</v>
      </c>
      <c r="CY39">
        <v>4</v>
      </c>
      <c r="CZ39">
        <v>0</v>
      </c>
      <c r="DA39">
        <v>4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168</v>
      </c>
      <c r="DJ39">
        <v>0</v>
      </c>
      <c r="DK39">
        <v>168</v>
      </c>
      <c r="DL39">
        <v>0</v>
      </c>
      <c r="DM39">
        <v>0</v>
      </c>
      <c r="DN39">
        <v>4</v>
      </c>
      <c r="DO39">
        <v>0</v>
      </c>
      <c r="DP39">
        <v>4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168</v>
      </c>
      <c r="DY39">
        <v>0</v>
      </c>
      <c r="DZ39">
        <v>168</v>
      </c>
      <c r="EA39">
        <v>0</v>
      </c>
      <c r="EB39">
        <v>0</v>
      </c>
      <c r="EC39">
        <v>4</v>
      </c>
      <c r="ED39">
        <v>0</v>
      </c>
      <c r="EE39">
        <v>4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168</v>
      </c>
      <c r="EN39">
        <v>0</v>
      </c>
      <c r="EO39">
        <v>168</v>
      </c>
      <c r="EP39">
        <v>0</v>
      </c>
      <c r="EQ39">
        <v>0</v>
      </c>
      <c r="ER39">
        <v>4</v>
      </c>
      <c r="ES39">
        <v>0</v>
      </c>
      <c r="ET39">
        <v>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168</v>
      </c>
      <c r="FC39">
        <v>0</v>
      </c>
      <c r="FD39">
        <v>168</v>
      </c>
      <c r="FE39">
        <v>0</v>
      </c>
      <c r="FF39">
        <v>0</v>
      </c>
      <c r="FG39">
        <v>4</v>
      </c>
      <c r="FH39">
        <v>0</v>
      </c>
      <c r="FI39">
        <v>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168</v>
      </c>
      <c r="FR39">
        <v>0</v>
      </c>
      <c r="FS39">
        <v>168</v>
      </c>
      <c r="FT39">
        <v>0</v>
      </c>
      <c r="FU39">
        <v>0</v>
      </c>
      <c r="FV39">
        <v>4</v>
      </c>
      <c r="FW39">
        <v>0</v>
      </c>
      <c r="FX39">
        <v>4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168</v>
      </c>
      <c r="GG39">
        <v>0</v>
      </c>
      <c r="GH39">
        <v>168</v>
      </c>
      <c r="GI39">
        <v>0</v>
      </c>
      <c r="GJ39">
        <v>4</v>
      </c>
      <c r="GK39">
        <v>7</v>
      </c>
      <c r="GL39">
        <v>4</v>
      </c>
      <c r="GM39">
        <v>7</v>
      </c>
      <c r="GN39">
        <v>0</v>
      </c>
      <c r="GO39">
        <v>0</v>
      </c>
      <c r="GP39">
        <v>8</v>
      </c>
      <c r="GQ39">
        <v>0</v>
      </c>
      <c r="GR39">
        <v>8</v>
      </c>
      <c r="GS39">
        <v>0</v>
      </c>
      <c r="GT39">
        <v>20</v>
      </c>
      <c r="GU39">
        <v>144</v>
      </c>
      <c r="GV39">
        <v>20</v>
      </c>
      <c r="GW39">
        <v>144</v>
      </c>
      <c r="GX39">
        <v>0</v>
      </c>
      <c r="GY39">
        <v>400</v>
      </c>
      <c r="GZ39">
        <v>421</v>
      </c>
      <c r="HA39">
        <v>400</v>
      </c>
      <c r="HB39">
        <v>421</v>
      </c>
      <c r="HC39">
        <v>0</v>
      </c>
      <c r="HD39">
        <v>0</v>
      </c>
      <c r="HE39">
        <v>80</v>
      </c>
      <c r="HF39">
        <v>0</v>
      </c>
      <c r="HG39">
        <v>80</v>
      </c>
      <c r="HH39">
        <v>0</v>
      </c>
      <c r="HI39">
        <v>2000</v>
      </c>
      <c r="HJ39">
        <v>2862</v>
      </c>
      <c r="HK39">
        <v>2000</v>
      </c>
      <c r="HL39">
        <v>2862</v>
      </c>
      <c r="HM39">
        <v>0</v>
      </c>
      <c r="HN39">
        <v>16</v>
      </c>
      <c r="HO39">
        <v>23</v>
      </c>
      <c r="HP39">
        <v>16</v>
      </c>
      <c r="HQ39">
        <v>23</v>
      </c>
      <c r="HR39">
        <v>0</v>
      </c>
      <c r="HS39">
        <v>0</v>
      </c>
      <c r="HT39">
        <v>24</v>
      </c>
      <c r="HU39">
        <v>0</v>
      </c>
      <c r="HV39">
        <v>24</v>
      </c>
      <c r="HW39">
        <v>0</v>
      </c>
      <c r="HX39">
        <v>80</v>
      </c>
      <c r="HY39">
        <v>368</v>
      </c>
      <c r="HZ39">
        <v>80</v>
      </c>
      <c r="IA39">
        <v>368</v>
      </c>
      <c r="IB39">
        <v>0</v>
      </c>
      <c r="IC39">
        <v>4</v>
      </c>
      <c r="ID39">
        <v>7</v>
      </c>
      <c r="IE39">
        <v>4</v>
      </c>
      <c r="IF39">
        <v>7</v>
      </c>
      <c r="IG39">
        <v>0</v>
      </c>
      <c r="IH39">
        <v>0</v>
      </c>
      <c r="II39">
        <v>8</v>
      </c>
      <c r="IJ39">
        <v>0</v>
      </c>
      <c r="IK39">
        <v>8</v>
      </c>
      <c r="IL39">
        <v>0</v>
      </c>
      <c r="IM39">
        <v>20</v>
      </c>
      <c r="IN39">
        <v>144</v>
      </c>
      <c r="IO39">
        <v>20</v>
      </c>
      <c r="IP39">
        <v>144</v>
      </c>
      <c r="IQ39">
        <v>0</v>
      </c>
      <c r="IR39">
        <v>400</v>
      </c>
      <c r="IS39">
        <v>421</v>
      </c>
      <c r="IT39">
        <v>400</v>
      </c>
      <c r="IU39">
        <v>421</v>
      </c>
      <c r="IV39">
        <v>0</v>
      </c>
      <c r="IW39">
        <v>0</v>
      </c>
      <c r="IX39">
        <v>80</v>
      </c>
      <c r="IY39">
        <v>0</v>
      </c>
      <c r="IZ39">
        <v>80</v>
      </c>
      <c r="JA39">
        <v>0</v>
      </c>
      <c r="JB39">
        <v>2000</v>
      </c>
      <c r="JC39">
        <v>2862</v>
      </c>
      <c r="JD39">
        <v>2000</v>
      </c>
      <c r="JE39">
        <v>2862</v>
      </c>
      <c r="JF39">
        <v>0</v>
      </c>
      <c r="JG39">
        <v>16</v>
      </c>
      <c r="JH39">
        <v>23</v>
      </c>
      <c r="JI39">
        <v>16</v>
      </c>
      <c r="JJ39">
        <v>23</v>
      </c>
      <c r="JK39">
        <v>0</v>
      </c>
      <c r="JL39">
        <v>0</v>
      </c>
      <c r="JM39">
        <v>24</v>
      </c>
      <c r="JN39">
        <v>0</v>
      </c>
      <c r="JO39">
        <v>24</v>
      </c>
      <c r="JP39">
        <v>0</v>
      </c>
      <c r="JQ39">
        <v>80</v>
      </c>
      <c r="JR39">
        <v>368</v>
      </c>
      <c r="JS39">
        <v>80</v>
      </c>
      <c r="JT39">
        <v>368</v>
      </c>
      <c r="JU39">
        <v>0</v>
      </c>
      <c r="JV39">
        <v>0</v>
      </c>
      <c r="JW39">
        <v>4</v>
      </c>
      <c r="JX39">
        <v>0</v>
      </c>
      <c r="JY39">
        <v>4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168</v>
      </c>
      <c r="KH39">
        <v>0</v>
      </c>
      <c r="KI39">
        <v>168</v>
      </c>
      <c r="KJ39">
        <v>0</v>
      </c>
      <c r="KK39">
        <v>0</v>
      </c>
      <c r="KL39">
        <v>4</v>
      </c>
      <c r="KM39">
        <v>0</v>
      </c>
      <c r="KN39">
        <v>4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168</v>
      </c>
      <c r="KW39">
        <v>0</v>
      </c>
      <c r="KX39">
        <v>168</v>
      </c>
      <c r="KY39">
        <v>0</v>
      </c>
      <c r="KZ39">
        <v>0</v>
      </c>
      <c r="LA39">
        <v>4</v>
      </c>
      <c r="LB39">
        <v>0</v>
      </c>
      <c r="LC39">
        <v>4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168</v>
      </c>
      <c r="LL39">
        <v>0</v>
      </c>
      <c r="LM39">
        <v>168</v>
      </c>
      <c r="LN39">
        <v>0</v>
      </c>
      <c r="LO39">
        <v>0</v>
      </c>
      <c r="LP39">
        <v>4</v>
      </c>
      <c r="LQ39">
        <v>0</v>
      </c>
      <c r="LR39">
        <v>4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168</v>
      </c>
      <c r="MA39">
        <v>0</v>
      </c>
      <c r="MB39">
        <v>168</v>
      </c>
      <c r="MC39">
        <v>0</v>
      </c>
      <c r="MD39">
        <v>0</v>
      </c>
      <c r="ME39">
        <v>4</v>
      </c>
      <c r="MF39">
        <v>0</v>
      </c>
      <c r="MG39">
        <v>4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168</v>
      </c>
      <c r="MP39">
        <v>0</v>
      </c>
      <c r="MQ39">
        <v>168</v>
      </c>
      <c r="MR39">
        <v>0</v>
      </c>
      <c r="MS39">
        <v>0</v>
      </c>
      <c r="MT39">
        <v>4</v>
      </c>
      <c r="MU39">
        <v>0</v>
      </c>
      <c r="MV39">
        <v>4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168</v>
      </c>
      <c r="NE39">
        <v>0</v>
      </c>
      <c r="NF39">
        <v>168</v>
      </c>
      <c r="NG39">
        <v>0</v>
      </c>
      <c r="NH39">
        <v>3</v>
      </c>
      <c r="NI39">
        <v>86</v>
      </c>
      <c r="NJ39">
        <v>3</v>
      </c>
      <c r="NK39">
        <v>86</v>
      </c>
      <c r="NL39">
        <v>0</v>
      </c>
      <c r="NM39">
        <v>0</v>
      </c>
      <c r="NN39">
        <v>160</v>
      </c>
      <c r="NO39">
        <v>0</v>
      </c>
      <c r="NP39">
        <v>160</v>
      </c>
      <c r="NQ39">
        <v>0</v>
      </c>
      <c r="NR39">
        <v>15</v>
      </c>
      <c r="NS39">
        <v>3461</v>
      </c>
      <c r="NT39">
        <v>15</v>
      </c>
      <c r="NU39">
        <v>3461</v>
      </c>
      <c r="NV39">
        <v>0</v>
      </c>
      <c r="NW39">
        <v>300</v>
      </c>
      <c r="NX39">
        <v>743</v>
      </c>
      <c r="NY39">
        <v>300</v>
      </c>
      <c r="NZ39">
        <v>743</v>
      </c>
      <c r="OA39">
        <v>0</v>
      </c>
      <c r="OB39">
        <v>0</v>
      </c>
      <c r="OC39">
        <v>1600</v>
      </c>
      <c r="OD39">
        <v>0</v>
      </c>
      <c r="OE39">
        <v>1600</v>
      </c>
      <c r="OF39">
        <v>0</v>
      </c>
      <c r="OG39">
        <v>1500</v>
      </c>
      <c r="OH39">
        <v>19706</v>
      </c>
      <c r="OI39">
        <v>1500</v>
      </c>
      <c r="OJ39">
        <v>19706</v>
      </c>
      <c r="OK39">
        <v>0</v>
      </c>
      <c r="OL39">
        <v>12</v>
      </c>
      <c r="OM39">
        <v>175</v>
      </c>
      <c r="ON39">
        <v>12</v>
      </c>
      <c r="OO39">
        <v>175</v>
      </c>
      <c r="OP39">
        <v>0</v>
      </c>
      <c r="OQ39">
        <v>0</v>
      </c>
      <c r="OR39">
        <v>480</v>
      </c>
      <c r="OS39">
        <v>0</v>
      </c>
      <c r="OT39">
        <v>480</v>
      </c>
      <c r="OU39">
        <v>0</v>
      </c>
      <c r="OV39">
        <v>60</v>
      </c>
      <c r="OW39">
        <v>6786</v>
      </c>
      <c r="OX39">
        <v>60</v>
      </c>
      <c r="OY39">
        <v>6786</v>
      </c>
      <c r="OZ39">
        <v>0</v>
      </c>
      <c r="PA39">
        <v>3</v>
      </c>
      <c r="PB39">
        <v>86</v>
      </c>
      <c r="PC39">
        <v>3</v>
      </c>
      <c r="PD39">
        <v>86</v>
      </c>
      <c r="PE39">
        <v>0</v>
      </c>
      <c r="PF39">
        <v>0</v>
      </c>
      <c r="PG39">
        <v>160</v>
      </c>
      <c r="PH39">
        <v>0</v>
      </c>
      <c r="PI39">
        <v>160</v>
      </c>
      <c r="PJ39">
        <v>0</v>
      </c>
      <c r="PK39">
        <v>15</v>
      </c>
      <c r="PL39">
        <v>3461</v>
      </c>
      <c r="PM39">
        <v>15</v>
      </c>
      <c r="PN39">
        <v>3461</v>
      </c>
      <c r="PO39">
        <v>0</v>
      </c>
      <c r="PP39">
        <v>300</v>
      </c>
      <c r="PQ39">
        <v>743</v>
      </c>
      <c r="PR39">
        <v>300</v>
      </c>
      <c r="PS39">
        <v>743</v>
      </c>
      <c r="PT39">
        <v>0</v>
      </c>
      <c r="PU39">
        <v>0</v>
      </c>
      <c r="PV39">
        <v>1600</v>
      </c>
      <c r="PW39">
        <v>0</v>
      </c>
      <c r="PX39">
        <v>1600</v>
      </c>
      <c r="PY39">
        <v>0</v>
      </c>
      <c r="PZ39">
        <v>1500</v>
      </c>
      <c r="QA39">
        <v>19706</v>
      </c>
      <c r="QB39">
        <v>1500</v>
      </c>
      <c r="QC39">
        <v>19706</v>
      </c>
      <c r="QD39">
        <v>0</v>
      </c>
      <c r="QE39">
        <v>12</v>
      </c>
      <c r="QF39">
        <v>175</v>
      </c>
      <c r="QG39">
        <v>12</v>
      </c>
      <c r="QH39">
        <v>175</v>
      </c>
      <c r="QI39">
        <v>0</v>
      </c>
      <c r="QJ39">
        <v>0</v>
      </c>
      <c r="QK39">
        <v>480</v>
      </c>
      <c r="QL39">
        <v>0</v>
      </c>
      <c r="QM39">
        <v>480</v>
      </c>
      <c r="QN39">
        <v>0</v>
      </c>
      <c r="QO39">
        <v>60</v>
      </c>
      <c r="QP39">
        <v>6786</v>
      </c>
      <c r="QQ39">
        <v>60</v>
      </c>
      <c r="QR39">
        <v>6786</v>
      </c>
      <c r="QS39">
        <v>0</v>
      </c>
      <c r="QT39">
        <v>0</v>
      </c>
      <c r="QU39">
        <v>172</v>
      </c>
      <c r="QV39">
        <v>0</v>
      </c>
      <c r="QW39">
        <v>172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7224</v>
      </c>
      <c r="RF39">
        <v>0</v>
      </c>
      <c r="RG39">
        <v>7224</v>
      </c>
      <c r="RH39">
        <v>0</v>
      </c>
      <c r="RI39">
        <v>0</v>
      </c>
      <c r="RJ39">
        <v>172</v>
      </c>
      <c r="RK39">
        <v>0</v>
      </c>
      <c r="RL39">
        <v>172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7224</v>
      </c>
      <c r="RU39">
        <v>0</v>
      </c>
      <c r="RV39">
        <v>7224</v>
      </c>
      <c r="RW39">
        <v>0</v>
      </c>
      <c r="RX39">
        <v>0</v>
      </c>
      <c r="RY39">
        <v>172</v>
      </c>
      <c r="RZ39">
        <v>0</v>
      </c>
      <c r="SA39">
        <v>172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7224</v>
      </c>
      <c r="SJ39">
        <v>0</v>
      </c>
      <c r="SK39">
        <v>7224</v>
      </c>
      <c r="SL39">
        <v>0</v>
      </c>
      <c r="SM39">
        <v>0</v>
      </c>
      <c r="SN39">
        <v>172</v>
      </c>
      <c r="SO39">
        <v>0</v>
      </c>
      <c r="SP39">
        <v>172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7224</v>
      </c>
      <c r="SY39">
        <v>0</v>
      </c>
      <c r="SZ39">
        <v>7224</v>
      </c>
      <c r="TA39">
        <v>0</v>
      </c>
      <c r="TB39">
        <v>0</v>
      </c>
      <c r="TC39">
        <v>172</v>
      </c>
      <c r="TD39">
        <v>0</v>
      </c>
      <c r="TE39">
        <v>172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7224</v>
      </c>
      <c r="TN39">
        <v>0</v>
      </c>
      <c r="TO39">
        <v>7224</v>
      </c>
      <c r="TP39">
        <v>0</v>
      </c>
      <c r="TQ39">
        <v>0</v>
      </c>
      <c r="TR39">
        <v>172</v>
      </c>
      <c r="TS39">
        <v>0</v>
      </c>
      <c r="TT39">
        <v>172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7224</v>
      </c>
      <c r="UC39">
        <v>0</v>
      </c>
      <c r="UD39">
        <v>7224</v>
      </c>
      <c r="UE39">
        <v>0</v>
      </c>
      <c r="UF39">
        <v>6</v>
      </c>
      <c r="UG39">
        <v>90</v>
      </c>
      <c r="UH39">
        <v>6</v>
      </c>
      <c r="UI39">
        <v>90</v>
      </c>
      <c r="UJ39">
        <v>0</v>
      </c>
      <c r="UK39">
        <v>0</v>
      </c>
      <c r="UL39">
        <v>164</v>
      </c>
      <c r="UM39">
        <v>0</v>
      </c>
      <c r="UN39">
        <v>164</v>
      </c>
      <c r="UO39">
        <v>0</v>
      </c>
      <c r="UP39">
        <v>30</v>
      </c>
      <c r="UQ39">
        <v>3517</v>
      </c>
      <c r="UR39">
        <v>30</v>
      </c>
      <c r="US39">
        <v>3517</v>
      </c>
      <c r="UT39">
        <v>0</v>
      </c>
      <c r="UU39">
        <v>600</v>
      </c>
      <c r="UV39">
        <v>1053</v>
      </c>
      <c r="UW39">
        <v>600</v>
      </c>
      <c r="UX39">
        <v>1053</v>
      </c>
      <c r="UY39">
        <v>0</v>
      </c>
      <c r="UZ39">
        <v>0</v>
      </c>
      <c r="VA39">
        <v>1640</v>
      </c>
      <c r="VB39">
        <v>0</v>
      </c>
      <c r="VC39">
        <v>1640</v>
      </c>
      <c r="VD39">
        <v>0</v>
      </c>
      <c r="VE39">
        <v>3000</v>
      </c>
      <c r="VF39">
        <v>21616</v>
      </c>
      <c r="VG39">
        <v>3000</v>
      </c>
      <c r="VH39">
        <v>21616</v>
      </c>
      <c r="VI39">
        <v>0</v>
      </c>
      <c r="VJ39">
        <v>24</v>
      </c>
      <c r="VK39">
        <v>190</v>
      </c>
      <c r="VL39">
        <v>24</v>
      </c>
      <c r="VM39">
        <v>190</v>
      </c>
      <c r="VN39">
        <v>0</v>
      </c>
      <c r="VO39">
        <v>0</v>
      </c>
      <c r="VP39">
        <v>492</v>
      </c>
      <c r="VQ39">
        <v>0</v>
      </c>
      <c r="VR39">
        <v>492</v>
      </c>
      <c r="VS39">
        <v>0</v>
      </c>
      <c r="VT39">
        <v>120</v>
      </c>
      <c r="VU39">
        <v>6969</v>
      </c>
      <c r="VV39">
        <v>120</v>
      </c>
      <c r="VW39">
        <v>6969</v>
      </c>
      <c r="VX39">
        <v>0</v>
      </c>
      <c r="VY39">
        <v>6</v>
      </c>
      <c r="VZ39">
        <v>90</v>
      </c>
      <c r="WA39">
        <v>6</v>
      </c>
      <c r="WB39">
        <v>90</v>
      </c>
      <c r="WC39">
        <v>0</v>
      </c>
      <c r="WD39">
        <v>0</v>
      </c>
      <c r="WE39">
        <v>164</v>
      </c>
      <c r="WF39">
        <v>0</v>
      </c>
      <c r="WG39">
        <v>164</v>
      </c>
      <c r="WH39">
        <v>0</v>
      </c>
      <c r="WI39">
        <v>30</v>
      </c>
      <c r="WJ39">
        <v>3517</v>
      </c>
      <c r="WK39">
        <v>30</v>
      </c>
      <c r="WL39">
        <v>3517</v>
      </c>
      <c r="WM39">
        <v>0</v>
      </c>
      <c r="WN39">
        <v>600</v>
      </c>
      <c r="WO39">
        <v>1053</v>
      </c>
      <c r="WP39">
        <v>600</v>
      </c>
      <c r="WQ39">
        <v>1053</v>
      </c>
      <c r="WR39">
        <v>0</v>
      </c>
      <c r="WS39">
        <v>0</v>
      </c>
      <c r="WT39">
        <v>1640</v>
      </c>
      <c r="WU39">
        <v>0</v>
      </c>
      <c r="WV39">
        <v>1640</v>
      </c>
      <c r="WW39">
        <v>0</v>
      </c>
      <c r="WX39">
        <v>3000</v>
      </c>
      <c r="WY39">
        <v>21616</v>
      </c>
      <c r="WZ39">
        <v>3000</v>
      </c>
      <c r="XA39">
        <v>21616</v>
      </c>
      <c r="XB39">
        <v>0</v>
      </c>
      <c r="XC39">
        <v>24</v>
      </c>
      <c r="XD39">
        <v>190</v>
      </c>
      <c r="XE39">
        <v>24</v>
      </c>
      <c r="XF39">
        <v>190</v>
      </c>
      <c r="XG39">
        <v>0</v>
      </c>
      <c r="XH39">
        <v>0</v>
      </c>
      <c r="XI39">
        <v>492</v>
      </c>
      <c r="XJ39">
        <v>0</v>
      </c>
      <c r="XK39">
        <v>492</v>
      </c>
      <c r="XL39">
        <v>0</v>
      </c>
      <c r="XM39">
        <v>120</v>
      </c>
      <c r="XN39">
        <v>6969</v>
      </c>
      <c r="XO39">
        <v>120</v>
      </c>
      <c r="XP39">
        <v>6969</v>
      </c>
      <c r="XQ39">
        <v>0</v>
      </c>
      <c r="XR39">
        <v>0</v>
      </c>
      <c r="XS39">
        <v>172</v>
      </c>
      <c r="XT39">
        <v>0</v>
      </c>
      <c r="XU39">
        <v>172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7224</v>
      </c>
      <c r="YD39">
        <v>0</v>
      </c>
      <c r="YE39">
        <v>7224</v>
      </c>
      <c r="YF39">
        <v>0</v>
      </c>
      <c r="YG39">
        <v>0</v>
      </c>
      <c r="YH39">
        <v>172</v>
      </c>
      <c r="YI39">
        <v>0</v>
      </c>
      <c r="YJ39">
        <v>172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7224</v>
      </c>
      <c r="YS39">
        <v>0</v>
      </c>
      <c r="YT39">
        <v>7224</v>
      </c>
      <c r="YU39">
        <v>0</v>
      </c>
      <c r="YV39">
        <v>0</v>
      </c>
      <c r="YW39">
        <v>172</v>
      </c>
      <c r="YX39">
        <v>0</v>
      </c>
      <c r="YY39">
        <v>172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7224</v>
      </c>
      <c r="ZH39">
        <v>0</v>
      </c>
      <c r="ZI39">
        <v>7224</v>
      </c>
      <c r="ZJ39">
        <v>0</v>
      </c>
      <c r="ZK39">
        <v>0</v>
      </c>
      <c r="ZL39">
        <v>172</v>
      </c>
      <c r="ZM39">
        <v>0</v>
      </c>
      <c r="ZN39">
        <v>172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7224</v>
      </c>
      <c r="ZW39">
        <v>0</v>
      </c>
      <c r="ZX39">
        <v>7224</v>
      </c>
      <c r="ZY39">
        <v>0</v>
      </c>
      <c r="ZZ39">
        <v>0</v>
      </c>
      <c r="AAA39">
        <v>172</v>
      </c>
      <c r="AAB39">
        <v>0</v>
      </c>
      <c r="AAC39">
        <v>172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7224</v>
      </c>
      <c r="AAL39">
        <v>0</v>
      </c>
      <c r="AAM39">
        <v>7224</v>
      </c>
      <c r="AAN39">
        <v>0</v>
      </c>
      <c r="AAO39">
        <v>0</v>
      </c>
      <c r="AAP39">
        <v>172</v>
      </c>
      <c r="AAQ39">
        <v>0</v>
      </c>
      <c r="AAR39">
        <v>172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7224</v>
      </c>
      <c r="ABA39">
        <v>0</v>
      </c>
      <c r="ABB39">
        <v>7224</v>
      </c>
      <c r="ABC39">
        <v>0</v>
      </c>
      <c r="ABD39">
        <v>1</v>
      </c>
      <c r="ABE39">
        <v>361</v>
      </c>
      <c r="ABF39">
        <v>1</v>
      </c>
      <c r="ABG39">
        <v>361</v>
      </c>
      <c r="ABH39">
        <v>0</v>
      </c>
      <c r="ABI39">
        <v>0</v>
      </c>
      <c r="ABJ39">
        <v>1136</v>
      </c>
      <c r="ABK39">
        <v>0</v>
      </c>
      <c r="ABL39">
        <v>1136</v>
      </c>
      <c r="ABM39">
        <v>0</v>
      </c>
      <c r="ABN39">
        <v>5</v>
      </c>
      <c r="ABO39">
        <v>14841</v>
      </c>
      <c r="ABP39">
        <v>5</v>
      </c>
      <c r="ABQ39">
        <v>14841</v>
      </c>
      <c r="ABR39">
        <v>0</v>
      </c>
      <c r="ABS39">
        <v>100</v>
      </c>
      <c r="ABT39">
        <v>3016</v>
      </c>
      <c r="ABU39">
        <v>100</v>
      </c>
      <c r="ABV39">
        <v>3016</v>
      </c>
      <c r="ABW39">
        <v>0</v>
      </c>
      <c r="ABX39">
        <v>0</v>
      </c>
      <c r="ABY39">
        <v>11360</v>
      </c>
      <c r="ABZ39">
        <v>0</v>
      </c>
      <c r="ACA39">
        <v>11360</v>
      </c>
      <c r="ACB39">
        <v>0</v>
      </c>
      <c r="ACC39">
        <v>500</v>
      </c>
      <c r="ACD39">
        <v>120132</v>
      </c>
      <c r="ACE39">
        <v>500</v>
      </c>
      <c r="ACF39">
        <v>120132</v>
      </c>
      <c r="ACG39">
        <v>0</v>
      </c>
      <c r="ACH39">
        <v>4</v>
      </c>
      <c r="ACI39">
        <v>932</v>
      </c>
      <c r="ACJ39">
        <v>4</v>
      </c>
      <c r="ACK39">
        <v>932</v>
      </c>
      <c r="ACL39">
        <v>0</v>
      </c>
      <c r="ACM39">
        <v>0</v>
      </c>
      <c r="ACN39">
        <v>3408</v>
      </c>
      <c r="ACO39">
        <v>0</v>
      </c>
      <c r="ACP39">
        <v>3408</v>
      </c>
      <c r="ACQ39">
        <v>0</v>
      </c>
      <c r="ACR39">
        <v>20</v>
      </c>
      <c r="ACS39">
        <v>38144</v>
      </c>
      <c r="ACT39">
        <v>20</v>
      </c>
      <c r="ACU39">
        <v>38144</v>
      </c>
      <c r="ACV39">
        <v>0</v>
      </c>
      <c r="ACW39">
        <v>1</v>
      </c>
      <c r="ACX39">
        <v>361</v>
      </c>
      <c r="ACY39">
        <v>1</v>
      </c>
      <c r="ACZ39">
        <v>361</v>
      </c>
      <c r="ADA39">
        <v>0</v>
      </c>
      <c r="ADB39">
        <v>0</v>
      </c>
      <c r="ADC39">
        <v>1136</v>
      </c>
      <c r="ADD39">
        <v>0</v>
      </c>
      <c r="ADE39">
        <v>1136</v>
      </c>
      <c r="ADF39">
        <v>0</v>
      </c>
      <c r="ADG39">
        <v>5</v>
      </c>
      <c r="ADH39">
        <v>14841</v>
      </c>
      <c r="ADI39">
        <v>5</v>
      </c>
      <c r="ADJ39">
        <v>14841</v>
      </c>
      <c r="ADK39">
        <v>0</v>
      </c>
      <c r="ADL39">
        <v>100</v>
      </c>
      <c r="ADM39">
        <v>3016</v>
      </c>
      <c r="ADN39">
        <v>100</v>
      </c>
      <c r="ADO39">
        <v>3016</v>
      </c>
      <c r="ADP39">
        <v>0</v>
      </c>
      <c r="ADQ39">
        <v>0</v>
      </c>
      <c r="ADR39">
        <v>11360</v>
      </c>
      <c r="ADS39">
        <v>0</v>
      </c>
      <c r="ADT39">
        <v>11360</v>
      </c>
      <c r="ADU39">
        <v>0</v>
      </c>
      <c r="ADV39">
        <v>500</v>
      </c>
      <c r="ADW39">
        <v>120132</v>
      </c>
      <c r="ADX39">
        <v>500</v>
      </c>
      <c r="ADY39">
        <v>120132</v>
      </c>
      <c r="ADZ39">
        <v>0</v>
      </c>
      <c r="AEA39">
        <v>4</v>
      </c>
      <c r="AEB39">
        <v>932</v>
      </c>
      <c r="AEC39">
        <v>4</v>
      </c>
      <c r="AED39">
        <v>932</v>
      </c>
      <c r="AEE39">
        <v>0</v>
      </c>
      <c r="AEF39">
        <v>0</v>
      </c>
      <c r="AEG39">
        <v>3408</v>
      </c>
      <c r="AEH39">
        <v>0</v>
      </c>
      <c r="AEI39">
        <v>3408</v>
      </c>
      <c r="AEJ39">
        <v>0</v>
      </c>
      <c r="AEK39">
        <v>20</v>
      </c>
      <c r="AEL39">
        <v>38144</v>
      </c>
      <c r="AEM39">
        <v>20</v>
      </c>
      <c r="AEN39">
        <v>38144</v>
      </c>
      <c r="AEO39">
        <v>0</v>
      </c>
      <c r="AEP39">
        <v>0</v>
      </c>
      <c r="AEQ39">
        <v>304</v>
      </c>
      <c r="AER39">
        <v>0</v>
      </c>
      <c r="AES39">
        <v>304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12768</v>
      </c>
      <c r="AFB39">
        <v>0</v>
      </c>
      <c r="AFC39">
        <v>12768</v>
      </c>
      <c r="AFD39">
        <v>0</v>
      </c>
      <c r="AFE39">
        <v>0</v>
      </c>
      <c r="AFF39">
        <v>304</v>
      </c>
      <c r="AFG39">
        <v>0</v>
      </c>
      <c r="AFH39">
        <v>304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12768</v>
      </c>
      <c r="AFQ39">
        <v>0</v>
      </c>
      <c r="AFR39">
        <v>12768</v>
      </c>
      <c r="AFS39">
        <v>0</v>
      </c>
      <c r="AFT39">
        <v>0</v>
      </c>
      <c r="AFU39">
        <v>304</v>
      </c>
      <c r="AFV39">
        <v>0</v>
      </c>
      <c r="AFW39">
        <v>304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12768</v>
      </c>
      <c r="AGF39">
        <v>0</v>
      </c>
      <c r="AGG39">
        <v>12768</v>
      </c>
      <c r="AGH39">
        <v>0</v>
      </c>
      <c r="AGI39">
        <v>0</v>
      </c>
      <c r="AGJ39">
        <v>304</v>
      </c>
      <c r="AGK39">
        <v>0</v>
      </c>
      <c r="AGL39">
        <v>304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12768</v>
      </c>
      <c r="AGU39">
        <v>0</v>
      </c>
      <c r="AGV39">
        <v>12768</v>
      </c>
      <c r="AGW39">
        <v>0</v>
      </c>
      <c r="AGX39">
        <v>0</v>
      </c>
      <c r="AGY39">
        <v>304</v>
      </c>
      <c r="AGZ39">
        <v>0</v>
      </c>
      <c r="AHA39">
        <v>304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12768</v>
      </c>
      <c r="AHJ39">
        <v>0</v>
      </c>
      <c r="AHK39">
        <v>12768</v>
      </c>
      <c r="AHL39">
        <v>0</v>
      </c>
      <c r="AHM39">
        <v>0</v>
      </c>
      <c r="AHN39">
        <v>304</v>
      </c>
      <c r="AHO39">
        <v>0</v>
      </c>
      <c r="AHP39">
        <v>304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12768</v>
      </c>
      <c r="AHY39">
        <v>0</v>
      </c>
      <c r="AHZ39">
        <v>12768</v>
      </c>
      <c r="AIA39">
        <v>0</v>
      </c>
      <c r="AIB39">
        <v>4</v>
      </c>
      <c r="AIC39">
        <v>648</v>
      </c>
      <c r="AID39">
        <v>4</v>
      </c>
      <c r="AIE39">
        <v>648</v>
      </c>
      <c r="AIF39">
        <v>0</v>
      </c>
      <c r="AIG39">
        <v>0</v>
      </c>
      <c r="AIH39">
        <v>2272</v>
      </c>
      <c r="AII39">
        <v>0</v>
      </c>
      <c r="AIJ39">
        <v>2272</v>
      </c>
      <c r="AIK39">
        <v>0</v>
      </c>
      <c r="AIL39">
        <v>20</v>
      </c>
      <c r="AIM39">
        <v>26500</v>
      </c>
      <c r="AIN39">
        <v>20</v>
      </c>
      <c r="AIO39">
        <v>26500</v>
      </c>
      <c r="AIP39">
        <v>0</v>
      </c>
      <c r="AIQ39">
        <v>400</v>
      </c>
      <c r="AIR39">
        <v>6156</v>
      </c>
      <c r="AIS39">
        <v>400</v>
      </c>
      <c r="AIT39">
        <v>6156</v>
      </c>
      <c r="AIU39">
        <v>0</v>
      </c>
      <c r="AIV39">
        <v>0</v>
      </c>
      <c r="AIW39">
        <v>22720</v>
      </c>
      <c r="AIX39">
        <v>0</v>
      </c>
      <c r="AIY39">
        <v>22720</v>
      </c>
      <c r="AIZ39">
        <v>0</v>
      </c>
      <c r="AJA39">
        <v>2000</v>
      </c>
      <c r="AJB39">
        <v>238072</v>
      </c>
      <c r="AJC39">
        <v>2000</v>
      </c>
      <c r="AJD39">
        <v>238072</v>
      </c>
      <c r="AJE39">
        <v>0</v>
      </c>
      <c r="AJF39">
        <v>16</v>
      </c>
      <c r="AJG39">
        <v>1796</v>
      </c>
      <c r="AJH39">
        <v>16</v>
      </c>
      <c r="AJI39">
        <v>1796</v>
      </c>
      <c r="AJJ39">
        <v>0</v>
      </c>
      <c r="AJK39">
        <v>0</v>
      </c>
      <c r="AJL39">
        <v>6816</v>
      </c>
      <c r="AJM39">
        <v>0</v>
      </c>
      <c r="AJN39">
        <v>6816</v>
      </c>
      <c r="AJO39">
        <v>0</v>
      </c>
      <c r="AJP39">
        <v>80</v>
      </c>
      <c r="AJQ39">
        <v>73136</v>
      </c>
      <c r="AJR39">
        <v>80</v>
      </c>
      <c r="AJS39">
        <v>73136</v>
      </c>
      <c r="AJT39">
        <v>0</v>
      </c>
      <c r="AJU39">
        <v>4</v>
      </c>
      <c r="AJV39">
        <v>648</v>
      </c>
      <c r="AJW39">
        <v>4</v>
      </c>
      <c r="AJX39">
        <v>648</v>
      </c>
      <c r="AJY39">
        <v>0</v>
      </c>
      <c r="AJZ39">
        <v>0</v>
      </c>
      <c r="AKA39">
        <v>2272</v>
      </c>
      <c r="AKB39">
        <v>0</v>
      </c>
      <c r="AKC39">
        <v>2272</v>
      </c>
      <c r="AKD39">
        <v>0</v>
      </c>
      <c r="AKE39">
        <v>20</v>
      </c>
      <c r="AKF39">
        <v>26500</v>
      </c>
      <c r="AKG39">
        <v>20</v>
      </c>
      <c r="AKH39">
        <v>26500</v>
      </c>
      <c r="AKI39">
        <v>0</v>
      </c>
      <c r="AKJ39">
        <v>400</v>
      </c>
      <c r="AKK39">
        <v>6156</v>
      </c>
      <c r="AKL39">
        <v>400</v>
      </c>
      <c r="AKM39">
        <v>6156</v>
      </c>
      <c r="AKN39">
        <v>0</v>
      </c>
      <c r="AKO39">
        <v>0</v>
      </c>
      <c r="AKP39">
        <v>22720</v>
      </c>
      <c r="AKQ39">
        <v>0</v>
      </c>
      <c r="AKR39">
        <v>22720</v>
      </c>
      <c r="AKS39">
        <v>0</v>
      </c>
      <c r="AKT39">
        <v>2000</v>
      </c>
      <c r="AKU39">
        <v>238072</v>
      </c>
      <c r="AKV39">
        <v>2000</v>
      </c>
      <c r="AKW39">
        <v>238072</v>
      </c>
      <c r="AKX39">
        <v>0</v>
      </c>
      <c r="AKY39">
        <v>16</v>
      </c>
      <c r="AKZ39">
        <v>1796</v>
      </c>
      <c r="ALA39">
        <v>16</v>
      </c>
      <c r="ALB39">
        <v>1796</v>
      </c>
      <c r="ALC39">
        <v>0</v>
      </c>
      <c r="ALD39">
        <v>0</v>
      </c>
      <c r="ALE39">
        <v>6816</v>
      </c>
      <c r="ALF39">
        <v>0</v>
      </c>
      <c r="ALG39">
        <v>6816</v>
      </c>
      <c r="ALH39">
        <v>0</v>
      </c>
      <c r="ALI39">
        <v>80</v>
      </c>
      <c r="ALJ39">
        <v>73136</v>
      </c>
      <c r="ALK39">
        <v>80</v>
      </c>
      <c r="ALL39">
        <v>73136</v>
      </c>
      <c r="ALM39">
        <v>0</v>
      </c>
      <c r="ALN39">
        <v>0</v>
      </c>
      <c r="ALO39">
        <v>304</v>
      </c>
      <c r="ALP39">
        <v>0</v>
      </c>
      <c r="ALQ39">
        <v>304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12768</v>
      </c>
      <c r="ALZ39">
        <v>0</v>
      </c>
      <c r="AMA39">
        <v>12768</v>
      </c>
      <c r="AMB39">
        <v>0</v>
      </c>
      <c r="AMC39">
        <v>0</v>
      </c>
      <c r="AMD39">
        <v>304</v>
      </c>
      <c r="AME39">
        <v>0</v>
      </c>
      <c r="AMF39">
        <v>304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12768</v>
      </c>
      <c r="AMO39">
        <v>0</v>
      </c>
      <c r="AMP39">
        <v>12768</v>
      </c>
      <c r="AMQ39">
        <v>0</v>
      </c>
      <c r="AMR39">
        <v>0</v>
      </c>
      <c r="AMS39">
        <v>304</v>
      </c>
      <c r="AMT39">
        <v>0</v>
      </c>
      <c r="AMU39">
        <v>304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12768</v>
      </c>
      <c r="AND39">
        <v>0</v>
      </c>
      <c r="ANE39">
        <v>12768</v>
      </c>
      <c r="ANF39">
        <v>0</v>
      </c>
      <c r="ANG39">
        <v>0</v>
      </c>
      <c r="ANH39">
        <v>304</v>
      </c>
      <c r="ANI39">
        <v>0</v>
      </c>
      <c r="ANJ39">
        <v>304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12768</v>
      </c>
      <c r="ANS39">
        <v>0</v>
      </c>
      <c r="ANT39">
        <v>12768</v>
      </c>
      <c r="ANU39">
        <v>0</v>
      </c>
      <c r="ANV39">
        <v>0</v>
      </c>
      <c r="ANW39">
        <v>304</v>
      </c>
      <c r="ANX39">
        <v>0</v>
      </c>
      <c r="ANY39">
        <v>304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12768</v>
      </c>
      <c r="AOH39">
        <v>0</v>
      </c>
      <c r="AOI39">
        <v>12768</v>
      </c>
      <c r="AOJ39">
        <v>0</v>
      </c>
      <c r="AOK39">
        <v>0</v>
      </c>
      <c r="AOL39">
        <v>304</v>
      </c>
      <c r="AOM39">
        <v>0</v>
      </c>
      <c r="AON39">
        <v>304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12768</v>
      </c>
      <c r="AOW39">
        <v>0</v>
      </c>
      <c r="AOX39">
        <v>12768</v>
      </c>
      <c r="AOY39">
        <v>0</v>
      </c>
      <c r="AOZ39">
        <v>3</v>
      </c>
      <c r="APA39">
        <v>14631</v>
      </c>
      <c r="APB39">
        <v>3</v>
      </c>
      <c r="APC39">
        <v>14631</v>
      </c>
      <c r="APD39">
        <v>0</v>
      </c>
      <c r="APE39">
        <v>0</v>
      </c>
      <c r="APF39">
        <v>45440</v>
      </c>
      <c r="APG39">
        <v>0</v>
      </c>
      <c r="APH39">
        <v>45440</v>
      </c>
      <c r="API39">
        <v>0</v>
      </c>
      <c r="APJ39">
        <v>15</v>
      </c>
      <c r="APK39">
        <v>603031</v>
      </c>
      <c r="APL39">
        <v>15</v>
      </c>
      <c r="APM39">
        <v>603031</v>
      </c>
      <c r="APN39">
        <v>0</v>
      </c>
      <c r="APO39">
        <v>300</v>
      </c>
      <c r="APP39">
        <v>117168</v>
      </c>
      <c r="APQ39">
        <v>300</v>
      </c>
      <c r="APR39">
        <v>117168</v>
      </c>
      <c r="APS39">
        <v>0</v>
      </c>
      <c r="APT39">
        <v>0</v>
      </c>
      <c r="APU39">
        <v>454400</v>
      </c>
      <c r="APV39">
        <v>0</v>
      </c>
      <c r="APW39">
        <v>454400</v>
      </c>
      <c r="APX39">
        <v>0</v>
      </c>
      <c r="APY39">
        <v>1500</v>
      </c>
      <c r="APZ39">
        <v>4796356</v>
      </c>
      <c r="AQA39">
        <v>1500</v>
      </c>
      <c r="AQB39">
        <v>4796356</v>
      </c>
      <c r="AQC39">
        <v>0</v>
      </c>
      <c r="AQD39">
        <v>12</v>
      </c>
      <c r="AQE39">
        <v>37360</v>
      </c>
      <c r="AQF39">
        <v>12</v>
      </c>
      <c r="AQG39">
        <v>37360</v>
      </c>
      <c r="AQH39">
        <v>0</v>
      </c>
      <c r="AQI39">
        <v>0</v>
      </c>
      <c r="AQJ39">
        <v>136320</v>
      </c>
      <c r="AQK39">
        <v>0</v>
      </c>
      <c r="AQL39">
        <v>136320</v>
      </c>
      <c r="AQM39">
        <v>0</v>
      </c>
      <c r="AQN39">
        <v>60</v>
      </c>
      <c r="AQO39">
        <v>1534596</v>
      </c>
      <c r="AQP39">
        <v>60</v>
      </c>
      <c r="AQQ39">
        <v>1534596</v>
      </c>
      <c r="AQR39">
        <v>0</v>
      </c>
      <c r="AQS39">
        <v>3</v>
      </c>
      <c r="AQT39">
        <v>14631</v>
      </c>
      <c r="AQU39">
        <v>3</v>
      </c>
      <c r="AQV39">
        <v>14631</v>
      </c>
      <c r="AQW39">
        <v>0</v>
      </c>
      <c r="AQX39">
        <v>0</v>
      </c>
      <c r="AQY39">
        <v>45440</v>
      </c>
      <c r="AQZ39">
        <v>0</v>
      </c>
      <c r="ARA39">
        <v>45440</v>
      </c>
      <c r="ARB39">
        <v>0</v>
      </c>
      <c r="ARC39">
        <v>15</v>
      </c>
      <c r="ARD39">
        <v>603031</v>
      </c>
      <c r="ARE39">
        <v>15</v>
      </c>
      <c r="ARF39">
        <v>603031</v>
      </c>
      <c r="ARG39">
        <v>0</v>
      </c>
      <c r="ARH39">
        <v>300</v>
      </c>
      <c r="ARI39">
        <v>117168</v>
      </c>
      <c r="ARJ39">
        <v>300</v>
      </c>
      <c r="ARK39">
        <v>117168</v>
      </c>
      <c r="ARL39">
        <v>0</v>
      </c>
      <c r="ARM39">
        <v>0</v>
      </c>
      <c r="ARN39">
        <v>454400</v>
      </c>
      <c r="ARO39">
        <v>0</v>
      </c>
      <c r="ARP39">
        <v>454400</v>
      </c>
      <c r="ARQ39">
        <v>0</v>
      </c>
      <c r="ARR39">
        <v>1500</v>
      </c>
      <c r="ARS39">
        <v>4796356</v>
      </c>
      <c r="ART39">
        <v>1500</v>
      </c>
      <c r="ARU39">
        <v>4796356</v>
      </c>
      <c r="ARV39">
        <v>0</v>
      </c>
      <c r="ARW39">
        <v>12</v>
      </c>
      <c r="ARX39">
        <v>37360</v>
      </c>
      <c r="ARY39">
        <v>12</v>
      </c>
      <c r="ARZ39">
        <v>37360</v>
      </c>
      <c r="ASA39">
        <v>0</v>
      </c>
      <c r="ASB39">
        <v>0</v>
      </c>
      <c r="ASC39">
        <v>136320</v>
      </c>
      <c r="ASD39">
        <v>0</v>
      </c>
      <c r="ASE39">
        <v>136320</v>
      </c>
      <c r="ASF39">
        <v>0</v>
      </c>
      <c r="ASG39">
        <v>60</v>
      </c>
      <c r="ASH39">
        <v>1534596</v>
      </c>
      <c r="ASI39">
        <v>60</v>
      </c>
      <c r="ASJ39">
        <v>1534596</v>
      </c>
      <c r="ASK39">
        <v>0</v>
      </c>
      <c r="ASL39">
        <v>0</v>
      </c>
      <c r="ASM39">
        <v>13072</v>
      </c>
      <c r="ASN39">
        <v>0</v>
      </c>
      <c r="ASO39">
        <v>13072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549024</v>
      </c>
      <c r="ASX39">
        <v>0</v>
      </c>
      <c r="ASY39">
        <v>549024</v>
      </c>
      <c r="ASZ39">
        <v>0</v>
      </c>
      <c r="ATA39">
        <v>0</v>
      </c>
      <c r="ATB39">
        <v>13072</v>
      </c>
      <c r="ATC39">
        <v>0</v>
      </c>
      <c r="ATD39">
        <v>13072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549024</v>
      </c>
      <c r="ATM39">
        <v>0</v>
      </c>
      <c r="ATN39">
        <v>549024</v>
      </c>
      <c r="ATO39">
        <v>0</v>
      </c>
      <c r="ATP39">
        <v>0</v>
      </c>
      <c r="ATQ39">
        <v>13072</v>
      </c>
      <c r="ATR39">
        <v>0</v>
      </c>
      <c r="ATS39">
        <v>13072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549024</v>
      </c>
      <c r="AUB39">
        <v>0</v>
      </c>
      <c r="AUC39">
        <v>549024</v>
      </c>
      <c r="AUD39">
        <v>0</v>
      </c>
      <c r="AUE39">
        <v>0</v>
      </c>
      <c r="AUF39">
        <v>13072</v>
      </c>
      <c r="AUG39">
        <v>0</v>
      </c>
      <c r="AUH39">
        <v>13072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549024</v>
      </c>
      <c r="AUQ39">
        <v>0</v>
      </c>
      <c r="AUR39">
        <v>549024</v>
      </c>
      <c r="AUS39">
        <v>0</v>
      </c>
      <c r="AUT39">
        <v>0</v>
      </c>
      <c r="AUU39">
        <v>13072</v>
      </c>
      <c r="AUV39">
        <v>0</v>
      </c>
      <c r="AUW39">
        <v>13072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549024</v>
      </c>
      <c r="AVF39">
        <v>0</v>
      </c>
      <c r="AVG39">
        <v>549024</v>
      </c>
      <c r="AVH39">
        <v>0</v>
      </c>
      <c r="AVI39">
        <v>0</v>
      </c>
      <c r="AVJ39">
        <v>13072</v>
      </c>
      <c r="AVK39">
        <v>0</v>
      </c>
      <c r="AVL39">
        <v>13072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549024</v>
      </c>
      <c r="AVU39">
        <v>0</v>
      </c>
      <c r="AVV39">
        <v>549024</v>
      </c>
      <c r="AVW39">
        <v>0</v>
      </c>
      <c r="AVX39">
        <v>6</v>
      </c>
      <c r="AVY39">
        <v>14918</v>
      </c>
      <c r="AVZ39">
        <v>6</v>
      </c>
      <c r="AWA39">
        <v>14918</v>
      </c>
      <c r="AWB39">
        <v>0</v>
      </c>
      <c r="AWC39">
        <v>0</v>
      </c>
      <c r="AWD39">
        <v>46576</v>
      </c>
      <c r="AWE39">
        <v>0</v>
      </c>
      <c r="AWF39">
        <v>46576</v>
      </c>
      <c r="AWG39">
        <v>0</v>
      </c>
      <c r="AWH39">
        <v>30</v>
      </c>
      <c r="AWI39">
        <v>614690</v>
      </c>
      <c r="AWJ39">
        <v>30</v>
      </c>
      <c r="AWK39">
        <v>614690</v>
      </c>
      <c r="AWL39">
        <v>0</v>
      </c>
      <c r="AWM39">
        <v>600</v>
      </c>
      <c r="AWN39">
        <v>120308</v>
      </c>
      <c r="AWO39">
        <v>600</v>
      </c>
      <c r="AWP39">
        <v>120308</v>
      </c>
      <c r="AWQ39">
        <v>0</v>
      </c>
      <c r="AWR39">
        <v>0</v>
      </c>
      <c r="AWS39">
        <v>465760</v>
      </c>
      <c r="AWT39">
        <v>0</v>
      </c>
      <c r="AWU39">
        <v>465760</v>
      </c>
      <c r="AWV39">
        <v>0</v>
      </c>
      <c r="AWW39">
        <v>3000</v>
      </c>
      <c r="AWX39">
        <v>4914296</v>
      </c>
      <c r="AWY39">
        <v>3000</v>
      </c>
      <c r="AWZ39">
        <v>4914296</v>
      </c>
      <c r="AXA39">
        <v>0</v>
      </c>
      <c r="AXB39">
        <v>24</v>
      </c>
      <c r="AXC39">
        <v>38224</v>
      </c>
      <c r="AXD39">
        <v>24</v>
      </c>
      <c r="AXE39">
        <v>38224</v>
      </c>
      <c r="AXF39">
        <v>0</v>
      </c>
      <c r="AXG39">
        <v>0</v>
      </c>
      <c r="AXH39">
        <v>139728</v>
      </c>
      <c r="AXI39">
        <v>0</v>
      </c>
      <c r="AXJ39">
        <v>139728</v>
      </c>
      <c r="AXK39">
        <v>0</v>
      </c>
      <c r="AXL39">
        <v>120</v>
      </c>
      <c r="AXM39">
        <v>1569588</v>
      </c>
      <c r="AXN39">
        <v>120</v>
      </c>
      <c r="AXO39">
        <v>1569588</v>
      </c>
      <c r="AXP39">
        <v>0</v>
      </c>
      <c r="AXQ39">
        <v>6</v>
      </c>
      <c r="AXR39">
        <v>14918</v>
      </c>
      <c r="AXS39">
        <v>6</v>
      </c>
      <c r="AXT39">
        <v>14918</v>
      </c>
      <c r="AXU39">
        <v>0</v>
      </c>
      <c r="AXV39">
        <v>0</v>
      </c>
      <c r="AXW39">
        <v>46576</v>
      </c>
      <c r="AXX39">
        <v>0</v>
      </c>
      <c r="AXY39">
        <v>46576</v>
      </c>
      <c r="AXZ39">
        <v>0</v>
      </c>
      <c r="AYA39">
        <v>30</v>
      </c>
      <c r="AYB39">
        <v>614690</v>
      </c>
      <c r="AYC39">
        <v>30</v>
      </c>
      <c r="AYD39">
        <v>614690</v>
      </c>
      <c r="AYE39">
        <v>0</v>
      </c>
      <c r="AYF39">
        <v>600</v>
      </c>
      <c r="AYG39">
        <v>120308</v>
      </c>
      <c r="AYH39">
        <v>600</v>
      </c>
      <c r="AYI39">
        <v>120308</v>
      </c>
      <c r="AYJ39">
        <v>0</v>
      </c>
      <c r="AYK39">
        <v>0</v>
      </c>
      <c r="AYL39">
        <v>465760</v>
      </c>
      <c r="AYM39">
        <v>0</v>
      </c>
      <c r="AYN39">
        <v>465760</v>
      </c>
      <c r="AYO39">
        <v>0</v>
      </c>
      <c r="AYP39">
        <v>3000</v>
      </c>
      <c r="AYQ39">
        <v>4914296</v>
      </c>
      <c r="AYR39">
        <v>3000</v>
      </c>
      <c r="AYS39">
        <v>4914296</v>
      </c>
      <c r="AYT39">
        <v>0</v>
      </c>
      <c r="AYU39">
        <v>24</v>
      </c>
      <c r="AYV39">
        <v>38224</v>
      </c>
      <c r="AYW39">
        <v>24</v>
      </c>
      <c r="AYX39">
        <v>38224</v>
      </c>
      <c r="AYY39">
        <v>0</v>
      </c>
      <c r="AYZ39">
        <v>0</v>
      </c>
      <c r="AZA39">
        <v>139728</v>
      </c>
      <c r="AZB39">
        <v>0</v>
      </c>
      <c r="AZC39">
        <v>139728</v>
      </c>
      <c r="AZD39">
        <v>0</v>
      </c>
      <c r="AZE39">
        <v>120</v>
      </c>
      <c r="AZF39">
        <v>1569588</v>
      </c>
      <c r="AZG39">
        <v>120</v>
      </c>
      <c r="AZH39">
        <v>1569588</v>
      </c>
      <c r="AZI39">
        <v>0</v>
      </c>
      <c r="AZJ39">
        <v>0</v>
      </c>
      <c r="AZK39">
        <v>13072</v>
      </c>
      <c r="AZL39">
        <v>0</v>
      </c>
      <c r="AZM39">
        <v>13072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549024</v>
      </c>
      <c r="AZV39">
        <v>0</v>
      </c>
      <c r="AZW39">
        <v>549024</v>
      </c>
      <c r="AZX39">
        <v>0</v>
      </c>
      <c r="AZY39">
        <v>0</v>
      </c>
      <c r="AZZ39">
        <v>13072</v>
      </c>
      <c r="BAA39">
        <v>0</v>
      </c>
      <c r="BAB39">
        <v>13072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549024</v>
      </c>
      <c r="BAK39">
        <v>0</v>
      </c>
      <c r="BAL39">
        <v>549024</v>
      </c>
      <c r="BAM39">
        <v>0</v>
      </c>
      <c r="BAN39">
        <v>0</v>
      </c>
      <c r="BAO39">
        <v>13072</v>
      </c>
      <c r="BAP39">
        <v>0</v>
      </c>
      <c r="BAQ39">
        <v>13072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549024</v>
      </c>
      <c r="BAZ39">
        <v>0</v>
      </c>
      <c r="BBA39">
        <v>549024</v>
      </c>
      <c r="BBB39">
        <v>0</v>
      </c>
      <c r="BBC39">
        <v>0</v>
      </c>
      <c r="BBD39">
        <v>13072</v>
      </c>
      <c r="BBE39">
        <v>0</v>
      </c>
      <c r="BBF39">
        <v>13072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549024</v>
      </c>
      <c r="BBO39">
        <v>0</v>
      </c>
      <c r="BBP39">
        <v>549024</v>
      </c>
      <c r="BBQ39">
        <v>0</v>
      </c>
      <c r="BBR39">
        <v>0</v>
      </c>
      <c r="BBS39">
        <v>13072</v>
      </c>
      <c r="BBT39">
        <v>0</v>
      </c>
      <c r="BBU39">
        <v>13072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549024</v>
      </c>
      <c r="BCD39">
        <v>0</v>
      </c>
      <c r="BCE39">
        <v>549024</v>
      </c>
      <c r="BCF39">
        <v>0</v>
      </c>
      <c r="BCG39">
        <v>0</v>
      </c>
      <c r="BCH39">
        <v>13072</v>
      </c>
      <c r="BCI39">
        <v>0</v>
      </c>
      <c r="BCJ39">
        <v>13072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549024</v>
      </c>
      <c r="BCS39">
        <v>0</v>
      </c>
      <c r="BCT39">
        <v>549024</v>
      </c>
      <c r="BCU39">
        <v>0</v>
      </c>
      <c r="BCV39">
        <v>1</v>
      </c>
      <c r="BCW39">
        <v>164</v>
      </c>
      <c r="BCX39">
        <v>1</v>
      </c>
      <c r="BCY39">
        <v>164</v>
      </c>
      <c r="BCZ39">
        <v>0</v>
      </c>
      <c r="BDA39">
        <v>0</v>
      </c>
      <c r="BDB39">
        <v>532</v>
      </c>
      <c r="BDC39">
        <v>0</v>
      </c>
      <c r="BDD39">
        <v>532</v>
      </c>
      <c r="BDE39">
        <v>0</v>
      </c>
      <c r="BDF39">
        <v>5</v>
      </c>
      <c r="BDG39">
        <v>6718</v>
      </c>
      <c r="BDH39">
        <v>5</v>
      </c>
      <c r="BDI39">
        <v>6718</v>
      </c>
      <c r="BDJ39">
        <v>0</v>
      </c>
      <c r="BDK39">
        <v>100</v>
      </c>
      <c r="BDL39">
        <v>1460</v>
      </c>
      <c r="BDM39">
        <v>100</v>
      </c>
      <c r="BDN39">
        <v>1460</v>
      </c>
      <c r="BDO39">
        <v>0</v>
      </c>
      <c r="BDP39">
        <v>0</v>
      </c>
      <c r="BDQ39">
        <v>5320</v>
      </c>
      <c r="BDR39">
        <v>0</v>
      </c>
      <c r="BDS39">
        <v>5320</v>
      </c>
      <c r="BDT39">
        <v>0</v>
      </c>
      <c r="BDU39">
        <v>500</v>
      </c>
      <c r="BDV39">
        <v>56290</v>
      </c>
      <c r="BDW39">
        <v>500</v>
      </c>
      <c r="BDX39">
        <v>56290</v>
      </c>
      <c r="BDY39">
        <v>0</v>
      </c>
      <c r="BDZ39">
        <v>4</v>
      </c>
      <c r="BEA39">
        <v>433</v>
      </c>
      <c r="BEB39">
        <v>4</v>
      </c>
      <c r="BEC39">
        <v>433</v>
      </c>
      <c r="BED39">
        <v>0</v>
      </c>
      <c r="BEE39">
        <v>0</v>
      </c>
      <c r="BEF39">
        <v>1596</v>
      </c>
      <c r="BEG39">
        <v>0</v>
      </c>
      <c r="BEH39">
        <v>1596</v>
      </c>
      <c r="BEI39">
        <v>0</v>
      </c>
      <c r="BEJ39">
        <v>20</v>
      </c>
      <c r="BEK39">
        <v>17639</v>
      </c>
      <c r="BEL39">
        <v>20</v>
      </c>
      <c r="BEM39">
        <v>17639</v>
      </c>
      <c r="BEN39">
        <v>0</v>
      </c>
      <c r="BEO39">
        <v>1</v>
      </c>
      <c r="BEP39">
        <v>164</v>
      </c>
      <c r="BEQ39">
        <v>1</v>
      </c>
      <c r="BER39">
        <v>164</v>
      </c>
      <c r="BES39">
        <v>0</v>
      </c>
      <c r="BET39">
        <v>0</v>
      </c>
      <c r="BEU39">
        <v>532</v>
      </c>
      <c r="BEV39">
        <v>0</v>
      </c>
      <c r="BEW39">
        <v>532</v>
      </c>
      <c r="BEX39">
        <v>0</v>
      </c>
      <c r="BEY39">
        <v>5</v>
      </c>
      <c r="BEZ39">
        <v>6718</v>
      </c>
      <c r="BFA39">
        <v>5</v>
      </c>
      <c r="BFB39">
        <v>6718</v>
      </c>
      <c r="BFC39">
        <v>0</v>
      </c>
      <c r="BFD39">
        <v>100</v>
      </c>
      <c r="BFE39">
        <v>1460</v>
      </c>
      <c r="BFF39">
        <v>100</v>
      </c>
      <c r="BFG39">
        <v>1460</v>
      </c>
      <c r="BFH39">
        <v>0</v>
      </c>
      <c r="BFI39">
        <v>0</v>
      </c>
      <c r="BFJ39">
        <v>5320</v>
      </c>
      <c r="BFK39">
        <v>0</v>
      </c>
      <c r="BFL39">
        <v>5320</v>
      </c>
      <c r="BFM39">
        <v>0</v>
      </c>
      <c r="BFN39">
        <v>500</v>
      </c>
      <c r="BFO39">
        <v>56290</v>
      </c>
      <c r="BFP39">
        <v>500</v>
      </c>
      <c r="BFQ39">
        <v>56290</v>
      </c>
      <c r="BFR39">
        <v>0</v>
      </c>
      <c r="BFS39">
        <v>4</v>
      </c>
      <c r="BFT39">
        <v>433</v>
      </c>
      <c r="BFU39">
        <v>4</v>
      </c>
      <c r="BFV39">
        <v>433</v>
      </c>
      <c r="BFW39">
        <v>0</v>
      </c>
      <c r="BFX39">
        <v>0</v>
      </c>
      <c r="BFY39">
        <v>1596</v>
      </c>
      <c r="BFZ39">
        <v>0</v>
      </c>
      <c r="BGA39">
        <v>1596</v>
      </c>
      <c r="BGB39">
        <v>0</v>
      </c>
      <c r="BGC39">
        <v>20</v>
      </c>
      <c r="BGD39">
        <v>17639</v>
      </c>
      <c r="BGE39">
        <v>20</v>
      </c>
      <c r="BGF39">
        <v>17639</v>
      </c>
      <c r="BGG39">
        <v>0</v>
      </c>
      <c r="BGH39">
        <v>0</v>
      </c>
      <c r="BGI39">
        <v>120</v>
      </c>
      <c r="BGJ39">
        <v>0</v>
      </c>
      <c r="BGK39">
        <v>120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5040</v>
      </c>
      <c r="BGT39">
        <v>0</v>
      </c>
      <c r="BGU39">
        <v>5040</v>
      </c>
      <c r="BGV39">
        <v>0</v>
      </c>
      <c r="BGW39">
        <v>0</v>
      </c>
      <c r="BGX39">
        <v>120</v>
      </c>
      <c r="BGY39">
        <v>0</v>
      </c>
      <c r="BGZ39">
        <v>120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5040</v>
      </c>
      <c r="BHI39">
        <v>0</v>
      </c>
      <c r="BHJ39">
        <v>5040</v>
      </c>
      <c r="BHK39">
        <v>0</v>
      </c>
      <c r="BHL39">
        <v>0</v>
      </c>
      <c r="BHM39">
        <v>120</v>
      </c>
      <c r="BHN39">
        <v>0</v>
      </c>
      <c r="BHO39">
        <v>120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5040</v>
      </c>
      <c r="BHX39">
        <v>0</v>
      </c>
      <c r="BHY39">
        <v>5040</v>
      </c>
      <c r="BHZ39">
        <v>0</v>
      </c>
      <c r="BIA39">
        <v>0</v>
      </c>
      <c r="BIB39">
        <v>120</v>
      </c>
      <c r="BIC39">
        <v>0</v>
      </c>
      <c r="BID39">
        <v>120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5040</v>
      </c>
      <c r="BIM39">
        <v>0</v>
      </c>
      <c r="BIN39">
        <v>5040</v>
      </c>
      <c r="BIO39">
        <v>0</v>
      </c>
      <c r="BIP39">
        <v>0</v>
      </c>
      <c r="BIQ39">
        <v>120</v>
      </c>
      <c r="BIR39">
        <v>0</v>
      </c>
      <c r="BIS39">
        <v>120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5040</v>
      </c>
      <c r="BJB39">
        <v>0</v>
      </c>
      <c r="BJC39">
        <v>5040</v>
      </c>
      <c r="BJD39">
        <v>0</v>
      </c>
      <c r="BJE39">
        <v>0</v>
      </c>
      <c r="BJF39">
        <v>120</v>
      </c>
      <c r="BJG39">
        <v>0</v>
      </c>
      <c r="BJH39">
        <v>120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5040</v>
      </c>
      <c r="BJQ39">
        <v>0</v>
      </c>
      <c r="BJR39">
        <v>5040</v>
      </c>
      <c r="BJS39">
        <v>0</v>
      </c>
      <c r="BJT39">
        <v>4</v>
      </c>
      <c r="BJU39">
        <v>300</v>
      </c>
      <c r="BJV39">
        <v>4</v>
      </c>
      <c r="BJW39">
        <v>300</v>
      </c>
      <c r="BJX39">
        <v>0</v>
      </c>
      <c r="BJY39">
        <v>0</v>
      </c>
      <c r="BJZ39">
        <v>1064</v>
      </c>
      <c r="BKA39">
        <v>0</v>
      </c>
      <c r="BKB39">
        <v>1064</v>
      </c>
      <c r="BKC39">
        <v>0</v>
      </c>
      <c r="BKD39">
        <v>20</v>
      </c>
      <c r="BKE39">
        <v>12186</v>
      </c>
      <c r="BKF39">
        <v>20</v>
      </c>
      <c r="BKG39">
        <v>12186</v>
      </c>
      <c r="BKH39">
        <v>0</v>
      </c>
      <c r="BKI39">
        <v>400</v>
      </c>
      <c r="BKJ39">
        <v>3090</v>
      </c>
      <c r="BKK39">
        <v>400</v>
      </c>
      <c r="BKL39">
        <v>3090</v>
      </c>
      <c r="BKM39">
        <v>0</v>
      </c>
      <c r="BKN39">
        <v>0</v>
      </c>
      <c r="BKO39">
        <v>10640</v>
      </c>
      <c r="BKP39">
        <v>0</v>
      </c>
      <c r="BKQ39">
        <v>10640</v>
      </c>
      <c r="BKR39">
        <v>0</v>
      </c>
      <c r="BKS39">
        <v>2000</v>
      </c>
      <c r="BKT39">
        <v>112320</v>
      </c>
      <c r="BKU39">
        <v>2000</v>
      </c>
      <c r="BKV39">
        <v>112320</v>
      </c>
      <c r="BKW39">
        <v>0</v>
      </c>
      <c r="BKX39">
        <v>16</v>
      </c>
      <c r="BKY39">
        <v>844</v>
      </c>
      <c r="BKZ39">
        <v>16</v>
      </c>
      <c r="BLA39">
        <v>844</v>
      </c>
      <c r="BLB39">
        <v>0</v>
      </c>
      <c r="BLC39">
        <v>0</v>
      </c>
      <c r="BLD39">
        <v>3192</v>
      </c>
      <c r="BLE39">
        <v>0</v>
      </c>
      <c r="BLF39">
        <v>3192</v>
      </c>
      <c r="BLG39">
        <v>0</v>
      </c>
      <c r="BLH39">
        <v>80</v>
      </c>
      <c r="BLI39">
        <v>34058</v>
      </c>
      <c r="BLJ39">
        <v>80</v>
      </c>
      <c r="BLK39">
        <v>34058</v>
      </c>
      <c r="BLL39">
        <v>0</v>
      </c>
      <c r="BLM39">
        <v>4</v>
      </c>
      <c r="BLN39">
        <v>300</v>
      </c>
      <c r="BLO39">
        <v>4</v>
      </c>
      <c r="BLP39">
        <v>300</v>
      </c>
      <c r="BLQ39">
        <v>0</v>
      </c>
      <c r="BLR39">
        <v>0</v>
      </c>
      <c r="BLS39">
        <v>1064</v>
      </c>
      <c r="BLT39">
        <v>0</v>
      </c>
      <c r="BLU39">
        <v>1064</v>
      </c>
      <c r="BLV39">
        <v>0</v>
      </c>
      <c r="BLW39">
        <v>20</v>
      </c>
      <c r="BLX39">
        <v>12186</v>
      </c>
      <c r="BLY39">
        <v>20</v>
      </c>
      <c r="BLZ39">
        <v>12186</v>
      </c>
      <c r="BMA39">
        <v>0</v>
      </c>
      <c r="BMB39">
        <v>400</v>
      </c>
      <c r="BMC39">
        <v>3090</v>
      </c>
      <c r="BMD39">
        <v>400</v>
      </c>
      <c r="BME39">
        <v>3090</v>
      </c>
      <c r="BMF39">
        <v>0</v>
      </c>
      <c r="BMG39">
        <v>0</v>
      </c>
      <c r="BMH39">
        <v>10640</v>
      </c>
      <c r="BMI39">
        <v>0</v>
      </c>
      <c r="BMJ39">
        <v>10640</v>
      </c>
      <c r="BMK39">
        <v>0</v>
      </c>
      <c r="BML39">
        <v>2000</v>
      </c>
      <c r="BMM39">
        <v>112320</v>
      </c>
      <c r="BMN39">
        <v>2000</v>
      </c>
      <c r="BMO39">
        <v>112320</v>
      </c>
      <c r="BMP39">
        <v>0</v>
      </c>
      <c r="BMQ39">
        <v>16</v>
      </c>
      <c r="BMR39">
        <v>844</v>
      </c>
      <c r="BMS39">
        <v>16</v>
      </c>
      <c r="BMT39">
        <v>844</v>
      </c>
      <c r="BMU39">
        <v>0</v>
      </c>
      <c r="BMV39">
        <v>0</v>
      </c>
      <c r="BMW39">
        <v>3192</v>
      </c>
      <c r="BMX39">
        <v>0</v>
      </c>
      <c r="BMY39">
        <v>3192</v>
      </c>
      <c r="BMZ39">
        <v>0</v>
      </c>
      <c r="BNA39">
        <v>80</v>
      </c>
      <c r="BNB39">
        <v>34058</v>
      </c>
      <c r="BNC39">
        <v>80</v>
      </c>
      <c r="BND39">
        <v>34058</v>
      </c>
      <c r="BNE39">
        <v>0</v>
      </c>
      <c r="BNF39">
        <v>0</v>
      </c>
      <c r="BNG39">
        <v>120</v>
      </c>
      <c r="BNH39">
        <v>0</v>
      </c>
      <c r="BNI39">
        <v>120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5040</v>
      </c>
      <c r="BNR39">
        <v>0</v>
      </c>
      <c r="BNS39">
        <v>5040</v>
      </c>
      <c r="BNT39">
        <v>0</v>
      </c>
      <c r="BNU39">
        <v>0</v>
      </c>
      <c r="BNV39">
        <v>120</v>
      </c>
      <c r="BNW39">
        <v>0</v>
      </c>
      <c r="BNX39">
        <v>120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5040</v>
      </c>
      <c r="BOG39">
        <v>0</v>
      </c>
      <c r="BOH39">
        <v>5040</v>
      </c>
      <c r="BOI39">
        <v>0</v>
      </c>
      <c r="BOJ39">
        <v>0</v>
      </c>
      <c r="BOK39">
        <v>120</v>
      </c>
      <c r="BOL39">
        <v>0</v>
      </c>
      <c r="BOM39">
        <v>120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5040</v>
      </c>
      <c r="BOV39">
        <v>0</v>
      </c>
      <c r="BOW39">
        <v>5040</v>
      </c>
      <c r="BOX39">
        <v>0</v>
      </c>
      <c r="BOY39">
        <v>0</v>
      </c>
      <c r="BOZ39">
        <v>120</v>
      </c>
      <c r="BPA39">
        <v>0</v>
      </c>
      <c r="BPB39">
        <v>120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5040</v>
      </c>
      <c r="BPK39">
        <v>0</v>
      </c>
      <c r="BPL39">
        <v>5040</v>
      </c>
      <c r="BPM39">
        <v>0</v>
      </c>
      <c r="BPN39">
        <v>0</v>
      </c>
      <c r="BPO39">
        <v>120</v>
      </c>
      <c r="BPP39">
        <v>0</v>
      </c>
      <c r="BPQ39">
        <v>120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5040</v>
      </c>
      <c r="BPZ39">
        <v>0</v>
      </c>
      <c r="BQA39">
        <v>5040</v>
      </c>
      <c r="BQB39">
        <v>0</v>
      </c>
      <c r="BQC39">
        <v>0</v>
      </c>
      <c r="BQD39">
        <v>120</v>
      </c>
      <c r="BQE39">
        <v>0</v>
      </c>
      <c r="BQF39">
        <v>120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5040</v>
      </c>
      <c r="BQO39">
        <v>0</v>
      </c>
      <c r="BQP39">
        <v>5040</v>
      </c>
      <c r="BQQ39">
        <v>0</v>
      </c>
      <c r="BQR39">
        <v>3</v>
      </c>
      <c r="BQS39">
        <v>6613</v>
      </c>
      <c r="BQT39">
        <v>3</v>
      </c>
      <c r="BQU39">
        <v>6613</v>
      </c>
      <c r="BQV39">
        <v>0</v>
      </c>
      <c r="BQW39">
        <v>0</v>
      </c>
      <c r="BQX39">
        <v>21280</v>
      </c>
      <c r="BQY39">
        <v>0</v>
      </c>
      <c r="BQZ39">
        <v>21280</v>
      </c>
      <c r="BRA39">
        <v>0</v>
      </c>
      <c r="BRB39">
        <v>15</v>
      </c>
      <c r="BRC39">
        <v>272315</v>
      </c>
      <c r="BRD39">
        <v>15</v>
      </c>
      <c r="BRE39">
        <v>272315</v>
      </c>
      <c r="BRF39">
        <v>0</v>
      </c>
      <c r="BRG39">
        <v>300</v>
      </c>
      <c r="BRH39">
        <v>54790</v>
      </c>
      <c r="BRI39">
        <v>300</v>
      </c>
      <c r="BRJ39">
        <v>54790</v>
      </c>
      <c r="BRK39">
        <v>0</v>
      </c>
      <c r="BRL39">
        <v>0</v>
      </c>
      <c r="BRM39">
        <v>212800</v>
      </c>
      <c r="BRN39">
        <v>0</v>
      </c>
      <c r="BRO39">
        <v>212800</v>
      </c>
      <c r="BRP39">
        <v>0</v>
      </c>
      <c r="BRQ39">
        <v>1500</v>
      </c>
      <c r="BRR39">
        <v>2236880</v>
      </c>
      <c r="BRS39">
        <v>1500</v>
      </c>
      <c r="BRT39">
        <v>2236880</v>
      </c>
      <c r="BRU39">
        <v>0</v>
      </c>
      <c r="BRV39">
        <v>12</v>
      </c>
      <c r="BRW39">
        <v>17262</v>
      </c>
      <c r="BRX39">
        <v>12</v>
      </c>
      <c r="BRY39">
        <v>17262</v>
      </c>
      <c r="BRZ39">
        <v>0</v>
      </c>
      <c r="BSA39">
        <v>0</v>
      </c>
      <c r="BSB39">
        <v>63840</v>
      </c>
      <c r="BSC39">
        <v>0</v>
      </c>
      <c r="BSD39">
        <v>63840</v>
      </c>
      <c r="BSE39">
        <v>0</v>
      </c>
      <c r="BSF39">
        <v>60</v>
      </c>
      <c r="BSG39">
        <v>708600</v>
      </c>
      <c r="BSH39">
        <v>60</v>
      </c>
      <c r="BSI39">
        <v>708600</v>
      </c>
      <c r="BSJ39">
        <v>0</v>
      </c>
      <c r="BSK39">
        <v>3</v>
      </c>
      <c r="BSL39">
        <v>6613</v>
      </c>
      <c r="BSM39">
        <v>3</v>
      </c>
      <c r="BSN39">
        <v>6613</v>
      </c>
      <c r="BSO39">
        <v>0</v>
      </c>
      <c r="BSP39">
        <v>0</v>
      </c>
      <c r="BSQ39">
        <v>21280</v>
      </c>
      <c r="BSR39">
        <v>0</v>
      </c>
      <c r="BSS39">
        <v>21280</v>
      </c>
      <c r="BST39">
        <v>0</v>
      </c>
      <c r="BSU39">
        <v>15</v>
      </c>
      <c r="BSV39">
        <v>272315</v>
      </c>
      <c r="BSW39">
        <v>15</v>
      </c>
      <c r="BSX39">
        <v>272315</v>
      </c>
      <c r="BSY39">
        <v>0</v>
      </c>
      <c r="BSZ39">
        <v>300</v>
      </c>
      <c r="BTA39">
        <v>54790</v>
      </c>
      <c r="BTB39">
        <v>300</v>
      </c>
      <c r="BTC39">
        <v>54790</v>
      </c>
      <c r="BTD39">
        <v>0</v>
      </c>
      <c r="BTE39">
        <v>0</v>
      </c>
      <c r="BTF39">
        <v>212800</v>
      </c>
      <c r="BTG39">
        <v>0</v>
      </c>
      <c r="BTH39">
        <v>212800</v>
      </c>
      <c r="BTI39">
        <v>0</v>
      </c>
      <c r="BTJ39">
        <v>1500</v>
      </c>
      <c r="BTK39">
        <v>2236880</v>
      </c>
      <c r="BTL39">
        <v>1500</v>
      </c>
      <c r="BTM39">
        <v>2236880</v>
      </c>
      <c r="BTN39">
        <v>0</v>
      </c>
      <c r="BTO39">
        <v>12</v>
      </c>
      <c r="BTP39">
        <v>17262</v>
      </c>
      <c r="BTQ39">
        <v>12</v>
      </c>
      <c r="BTR39">
        <v>17262</v>
      </c>
      <c r="BTS39">
        <v>0</v>
      </c>
      <c r="BTT39">
        <v>0</v>
      </c>
      <c r="BTU39">
        <v>63840</v>
      </c>
      <c r="BTV39">
        <v>0</v>
      </c>
      <c r="BTW39">
        <v>63840</v>
      </c>
      <c r="BTX39">
        <v>0</v>
      </c>
      <c r="BTY39">
        <v>60</v>
      </c>
      <c r="BTZ39">
        <v>708600</v>
      </c>
      <c r="BUA39">
        <v>60</v>
      </c>
      <c r="BUB39">
        <v>708600</v>
      </c>
      <c r="BUC39">
        <v>0</v>
      </c>
      <c r="BUD39">
        <v>0</v>
      </c>
      <c r="BUE39">
        <v>5160</v>
      </c>
      <c r="BUF39">
        <v>0</v>
      </c>
      <c r="BUG39">
        <v>5160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216720</v>
      </c>
      <c r="BUP39">
        <v>0</v>
      </c>
      <c r="BUQ39">
        <v>216720</v>
      </c>
      <c r="BUR39">
        <v>0</v>
      </c>
      <c r="BUS39">
        <v>0</v>
      </c>
      <c r="BUT39">
        <v>5160</v>
      </c>
      <c r="BUU39">
        <v>0</v>
      </c>
      <c r="BUV39">
        <v>5160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216720</v>
      </c>
      <c r="BVE39">
        <v>0</v>
      </c>
      <c r="BVF39">
        <v>216720</v>
      </c>
      <c r="BVG39">
        <v>0</v>
      </c>
      <c r="BVH39">
        <v>0</v>
      </c>
      <c r="BVI39">
        <v>5160</v>
      </c>
      <c r="BVJ39">
        <v>0</v>
      </c>
      <c r="BVK39">
        <v>5160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216720</v>
      </c>
      <c r="BVT39">
        <v>0</v>
      </c>
      <c r="BVU39">
        <v>216720</v>
      </c>
      <c r="BVV39">
        <v>0</v>
      </c>
      <c r="BVW39">
        <v>0</v>
      </c>
      <c r="BVX39">
        <v>5160</v>
      </c>
      <c r="BVY39">
        <v>0</v>
      </c>
      <c r="BVZ39">
        <v>5160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216720</v>
      </c>
      <c r="BWI39">
        <v>0</v>
      </c>
      <c r="BWJ39">
        <v>216720</v>
      </c>
      <c r="BWK39">
        <v>0</v>
      </c>
      <c r="BWL39">
        <v>0</v>
      </c>
      <c r="BWM39">
        <v>5160</v>
      </c>
      <c r="BWN39">
        <v>0</v>
      </c>
      <c r="BWO39">
        <v>5160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216720</v>
      </c>
      <c r="BWX39">
        <v>0</v>
      </c>
      <c r="BWY39">
        <v>216720</v>
      </c>
      <c r="BWZ39">
        <v>0</v>
      </c>
      <c r="BXA39">
        <v>0</v>
      </c>
      <c r="BXB39">
        <v>5160</v>
      </c>
      <c r="BXC39">
        <v>0</v>
      </c>
      <c r="BXD39">
        <v>5160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216720</v>
      </c>
      <c r="BXM39">
        <v>0</v>
      </c>
      <c r="BXN39">
        <v>216720</v>
      </c>
      <c r="BXO39">
        <v>0</v>
      </c>
      <c r="BXP39">
        <v>6</v>
      </c>
      <c r="BXQ39">
        <v>6749</v>
      </c>
      <c r="BXR39">
        <v>6</v>
      </c>
      <c r="BXS39">
        <v>6749</v>
      </c>
      <c r="BXT39">
        <v>0</v>
      </c>
      <c r="BXU39">
        <v>0</v>
      </c>
      <c r="BXV39">
        <v>21812</v>
      </c>
      <c r="BXW39">
        <v>0</v>
      </c>
      <c r="BXX39">
        <v>21812</v>
      </c>
      <c r="BXY39">
        <v>0</v>
      </c>
      <c r="BXZ39">
        <v>30</v>
      </c>
      <c r="BYA39">
        <v>277783</v>
      </c>
      <c r="BYB39">
        <v>30</v>
      </c>
      <c r="BYC39">
        <v>277783</v>
      </c>
      <c r="BYD39">
        <v>0</v>
      </c>
      <c r="BYE39">
        <v>600</v>
      </c>
      <c r="BYF39">
        <v>56420</v>
      </c>
      <c r="BYG39">
        <v>600</v>
      </c>
      <c r="BYH39">
        <v>56420</v>
      </c>
      <c r="BYI39">
        <v>0</v>
      </c>
      <c r="BYJ39">
        <v>0</v>
      </c>
      <c r="BYK39">
        <v>218120</v>
      </c>
      <c r="BYL39">
        <v>0</v>
      </c>
      <c r="BYM39">
        <v>218120</v>
      </c>
      <c r="BYN39">
        <v>0</v>
      </c>
      <c r="BYO39">
        <v>3000</v>
      </c>
      <c r="BYP39">
        <v>2292910</v>
      </c>
      <c r="BYQ39">
        <v>3000</v>
      </c>
      <c r="BYR39">
        <v>2292910</v>
      </c>
      <c r="BYS39">
        <v>0</v>
      </c>
      <c r="BYT39">
        <v>24</v>
      </c>
      <c r="BYU39">
        <v>17673</v>
      </c>
      <c r="BYV39">
        <v>24</v>
      </c>
      <c r="BYW39">
        <v>17673</v>
      </c>
      <c r="BYX39">
        <v>0</v>
      </c>
      <c r="BYY39">
        <v>0</v>
      </c>
      <c r="BYZ39">
        <v>65436</v>
      </c>
      <c r="BZA39">
        <v>0</v>
      </c>
      <c r="BZB39">
        <v>65436</v>
      </c>
      <c r="BZC39">
        <v>0</v>
      </c>
      <c r="BZD39">
        <v>120</v>
      </c>
      <c r="BZE39">
        <v>725019</v>
      </c>
      <c r="BZF39">
        <v>120</v>
      </c>
      <c r="BZG39">
        <v>725019</v>
      </c>
      <c r="BZH39">
        <v>0</v>
      </c>
      <c r="BZI39">
        <v>6</v>
      </c>
      <c r="BZJ39">
        <v>6749</v>
      </c>
      <c r="BZK39">
        <v>6</v>
      </c>
      <c r="BZL39">
        <v>6749</v>
      </c>
      <c r="BZM39">
        <v>0</v>
      </c>
      <c r="BZN39">
        <v>0</v>
      </c>
      <c r="BZO39">
        <v>21812</v>
      </c>
      <c r="BZP39">
        <v>0</v>
      </c>
      <c r="BZQ39">
        <v>21812</v>
      </c>
      <c r="BZR39">
        <v>0</v>
      </c>
      <c r="BZS39">
        <v>30</v>
      </c>
      <c r="BZT39">
        <v>277783</v>
      </c>
      <c r="BZU39">
        <v>30</v>
      </c>
      <c r="BZV39">
        <v>277783</v>
      </c>
      <c r="BZW39">
        <v>0</v>
      </c>
      <c r="BZX39">
        <v>600</v>
      </c>
      <c r="BZY39">
        <v>56420</v>
      </c>
      <c r="BZZ39">
        <v>600</v>
      </c>
      <c r="CAA39">
        <v>56420</v>
      </c>
      <c r="CAB39">
        <v>0</v>
      </c>
      <c r="CAC39">
        <v>0</v>
      </c>
      <c r="CAD39">
        <v>218120</v>
      </c>
      <c r="CAE39">
        <v>0</v>
      </c>
      <c r="CAF39">
        <v>218120</v>
      </c>
      <c r="CAG39">
        <v>0</v>
      </c>
      <c r="CAH39">
        <v>3000</v>
      </c>
      <c r="CAI39">
        <v>2292910</v>
      </c>
      <c r="CAJ39">
        <v>3000</v>
      </c>
      <c r="CAK39">
        <v>2292910</v>
      </c>
      <c r="CAL39">
        <v>0</v>
      </c>
      <c r="CAM39">
        <v>24</v>
      </c>
      <c r="CAN39">
        <v>17673</v>
      </c>
      <c r="CAO39">
        <v>24</v>
      </c>
      <c r="CAP39">
        <v>17673</v>
      </c>
      <c r="CAQ39">
        <v>0</v>
      </c>
      <c r="CAR39">
        <v>0</v>
      </c>
      <c r="CAS39">
        <v>65436</v>
      </c>
      <c r="CAT39">
        <v>0</v>
      </c>
      <c r="CAU39">
        <v>65436</v>
      </c>
      <c r="CAV39">
        <v>0</v>
      </c>
      <c r="CAW39">
        <v>120</v>
      </c>
      <c r="CAX39">
        <v>725019</v>
      </c>
      <c r="CAY39">
        <v>120</v>
      </c>
      <c r="CAZ39">
        <v>725019</v>
      </c>
      <c r="CBA39">
        <v>0</v>
      </c>
      <c r="CBB39">
        <v>0</v>
      </c>
      <c r="CBC39">
        <v>5160</v>
      </c>
      <c r="CBD39">
        <v>0</v>
      </c>
      <c r="CBE39">
        <v>5160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216720</v>
      </c>
      <c r="CBN39">
        <v>0</v>
      </c>
      <c r="CBO39">
        <v>216720</v>
      </c>
      <c r="CBP39">
        <v>0</v>
      </c>
      <c r="CBQ39">
        <v>0</v>
      </c>
      <c r="CBR39">
        <v>5160</v>
      </c>
      <c r="CBS39">
        <v>0</v>
      </c>
      <c r="CBT39">
        <v>5160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216720</v>
      </c>
      <c r="CCC39">
        <v>0</v>
      </c>
      <c r="CCD39">
        <v>216720</v>
      </c>
      <c r="CCE39">
        <v>0</v>
      </c>
      <c r="CCF39">
        <v>0</v>
      </c>
      <c r="CCG39">
        <v>5160</v>
      </c>
      <c r="CCH39">
        <v>0</v>
      </c>
      <c r="CCI39">
        <v>5160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216720</v>
      </c>
      <c r="CCR39">
        <v>0</v>
      </c>
      <c r="CCS39">
        <v>216720</v>
      </c>
      <c r="CCT39">
        <v>0</v>
      </c>
      <c r="CCU39">
        <v>0</v>
      </c>
      <c r="CCV39">
        <v>5160</v>
      </c>
      <c r="CCW39">
        <v>0</v>
      </c>
      <c r="CCX39">
        <v>5160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216720</v>
      </c>
      <c r="CDG39">
        <v>0</v>
      </c>
      <c r="CDH39">
        <v>216720</v>
      </c>
      <c r="CDI39">
        <v>0</v>
      </c>
      <c r="CDJ39">
        <v>0</v>
      </c>
      <c r="CDK39">
        <v>5160</v>
      </c>
      <c r="CDL39">
        <v>0</v>
      </c>
      <c r="CDM39">
        <v>5160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216720</v>
      </c>
      <c r="CDV39">
        <v>0</v>
      </c>
      <c r="CDW39">
        <v>216720</v>
      </c>
      <c r="CDX39">
        <v>0</v>
      </c>
      <c r="CDY39">
        <v>0</v>
      </c>
      <c r="CDZ39">
        <v>5160</v>
      </c>
      <c r="CEA39">
        <v>0</v>
      </c>
      <c r="CEB39">
        <v>5160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216720</v>
      </c>
      <c r="CEK39">
        <v>0</v>
      </c>
      <c r="CEL39">
        <v>216720</v>
      </c>
      <c r="CEM39">
        <v>1</v>
      </c>
      <c r="CEN39">
        <v>1</v>
      </c>
      <c r="CEO39">
        <v>2</v>
      </c>
      <c r="CEP39">
        <v>1</v>
      </c>
      <c r="CEQ39">
        <v>2</v>
      </c>
      <c r="CER39">
        <v>1</v>
      </c>
      <c r="CES39">
        <v>2</v>
      </c>
      <c r="CET39">
        <v>1</v>
      </c>
      <c r="CEU39">
        <v>2</v>
      </c>
      <c r="CEV39">
        <v>1</v>
      </c>
      <c r="CEW39">
        <v>2</v>
      </c>
      <c r="CEX39">
        <v>1</v>
      </c>
      <c r="CEY39">
        <v>2</v>
      </c>
      <c r="CEZ39">
        <v>1</v>
      </c>
      <c r="CFA39">
        <v>2</v>
      </c>
      <c r="CFB39">
        <v>1</v>
      </c>
      <c r="CFC39">
        <v>2</v>
      </c>
      <c r="CFD39">
        <v>1</v>
      </c>
      <c r="CFE39">
        <v>2</v>
      </c>
      <c r="CFF39">
        <v>1</v>
      </c>
      <c r="CFG39">
        <v>2</v>
      </c>
      <c r="CFH39">
        <v>1</v>
      </c>
      <c r="CFI39">
        <v>2</v>
      </c>
      <c r="CFJ39">
        <v>1</v>
      </c>
      <c r="CFK39">
        <v>2</v>
      </c>
      <c r="CFL39">
        <v>1</v>
      </c>
      <c r="CFM39">
        <v>2</v>
      </c>
      <c r="CFN39">
        <v>1</v>
      </c>
      <c r="CFO39">
        <v>2</v>
      </c>
      <c r="CFP39">
        <v>1</v>
      </c>
      <c r="CFQ39">
        <v>2</v>
      </c>
      <c r="CFR39">
        <v>1</v>
      </c>
      <c r="CFS39">
        <v>2</v>
      </c>
      <c r="CFT39">
        <v>1</v>
      </c>
      <c r="CFU39">
        <v>2</v>
      </c>
      <c r="CFV39">
        <v>1</v>
      </c>
      <c r="CFW39">
        <v>2</v>
      </c>
      <c r="CFX39">
        <v>1</v>
      </c>
      <c r="CFY39">
        <v>2</v>
      </c>
      <c r="CFZ39">
        <v>1</v>
      </c>
      <c r="CGA39">
        <v>2</v>
      </c>
      <c r="CGB39">
        <v>1</v>
      </c>
      <c r="CGC39">
        <v>2</v>
      </c>
      <c r="CGD39">
        <v>1</v>
      </c>
      <c r="CGE39">
        <v>2</v>
      </c>
      <c r="CGF39">
        <v>1</v>
      </c>
      <c r="CGG39">
        <v>2</v>
      </c>
      <c r="CGH39">
        <v>1</v>
      </c>
      <c r="CGI39">
        <v>2</v>
      </c>
      <c r="CGJ39">
        <v>1</v>
      </c>
      <c r="CGK39">
        <v>2</v>
      </c>
      <c r="CGL39">
        <v>1</v>
      </c>
      <c r="CGM39">
        <v>2</v>
      </c>
      <c r="CGN39">
        <v>1</v>
      </c>
      <c r="CGO39">
        <v>2</v>
      </c>
      <c r="CGP39">
        <v>1</v>
      </c>
      <c r="CGQ39">
        <v>2</v>
      </c>
      <c r="CGR39">
        <v>1</v>
      </c>
      <c r="CGS39">
        <v>2</v>
      </c>
      <c r="CGT39">
        <v>1</v>
      </c>
      <c r="CGU39">
        <v>2</v>
      </c>
      <c r="CGV39">
        <v>1</v>
      </c>
      <c r="CGW39">
        <v>2</v>
      </c>
      <c r="CGX39">
        <v>1</v>
      </c>
      <c r="CGY39">
        <v>2</v>
      </c>
      <c r="CGZ39">
        <v>1</v>
      </c>
      <c r="CHA39">
        <v>2</v>
      </c>
      <c r="CHB39">
        <v>1</v>
      </c>
      <c r="CHC39">
        <v>2</v>
      </c>
      <c r="CHD39">
        <v>1</v>
      </c>
      <c r="CHE39">
        <v>2</v>
      </c>
      <c r="CHF39">
        <v>1</v>
      </c>
      <c r="CHG39">
        <v>2</v>
      </c>
      <c r="CHH39">
        <v>1</v>
      </c>
      <c r="CHI39">
        <v>2</v>
      </c>
      <c r="CHJ39">
        <v>1</v>
      </c>
      <c r="CHK39">
        <v>2</v>
      </c>
      <c r="CHL39">
        <v>1</v>
      </c>
      <c r="CHM39">
        <v>2</v>
      </c>
      <c r="CHN39">
        <v>1</v>
      </c>
      <c r="CHO39">
        <v>2</v>
      </c>
      <c r="CHP39">
        <v>1</v>
      </c>
      <c r="CHQ39">
        <v>2</v>
      </c>
      <c r="CHR39">
        <v>1</v>
      </c>
      <c r="CHS39">
        <v>2</v>
      </c>
      <c r="CHT39">
        <v>1</v>
      </c>
      <c r="CHU39">
        <v>2</v>
      </c>
      <c r="CHV39">
        <v>1</v>
      </c>
      <c r="CHW39">
        <v>2</v>
      </c>
      <c r="CHX39">
        <v>1</v>
      </c>
      <c r="CHY39">
        <v>2</v>
      </c>
      <c r="CHZ39">
        <v>1</v>
      </c>
      <c r="CIA39">
        <v>2</v>
      </c>
      <c r="CIB39">
        <v>1</v>
      </c>
      <c r="CIC39">
        <v>2</v>
      </c>
      <c r="CID39">
        <v>1</v>
      </c>
      <c r="CIE39">
        <v>2</v>
      </c>
      <c r="CIF39">
        <v>1</v>
      </c>
      <c r="CIG39">
        <v>2</v>
      </c>
      <c r="CIH39">
        <v>1</v>
      </c>
      <c r="CII39">
        <v>2</v>
      </c>
      <c r="CIJ39">
        <v>1</v>
      </c>
      <c r="CIK39">
        <v>2</v>
      </c>
      <c r="CIL39">
        <v>1</v>
      </c>
      <c r="CIM39">
        <v>2</v>
      </c>
      <c r="CIN39">
        <v>1</v>
      </c>
      <c r="CIO39">
        <v>2</v>
      </c>
      <c r="CIP39">
        <v>1</v>
      </c>
      <c r="CIQ39">
        <v>2</v>
      </c>
      <c r="CIR39">
        <v>1</v>
      </c>
      <c r="CIS39">
        <v>2</v>
      </c>
      <c r="CIT39">
        <v>1</v>
      </c>
      <c r="CIU39">
        <v>2</v>
      </c>
      <c r="CIV39">
        <v>1</v>
      </c>
      <c r="CIW39">
        <v>2</v>
      </c>
      <c r="CIX39">
        <v>1</v>
      </c>
      <c r="CIY39">
        <v>2</v>
      </c>
      <c r="CIZ39">
        <v>1</v>
      </c>
      <c r="CJA39">
        <v>2</v>
      </c>
      <c r="CJB39">
        <v>1</v>
      </c>
      <c r="CJC39">
        <v>2</v>
      </c>
      <c r="CJD39">
        <v>1</v>
      </c>
      <c r="CJE39">
        <v>2</v>
      </c>
      <c r="CJF39">
        <v>1</v>
      </c>
      <c r="CJG39">
        <v>2</v>
      </c>
      <c r="CJH39">
        <v>1</v>
      </c>
      <c r="CJI39">
        <v>2</v>
      </c>
      <c r="CJJ39">
        <v>1</v>
      </c>
      <c r="CJK39">
        <v>2</v>
      </c>
      <c r="CJL39">
        <v>1</v>
      </c>
      <c r="CJM39">
        <v>2</v>
      </c>
      <c r="CJN39">
        <v>1</v>
      </c>
      <c r="CJO39">
        <v>2</v>
      </c>
      <c r="CJP39">
        <v>1</v>
      </c>
      <c r="CJQ39">
        <v>2</v>
      </c>
      <c r="CJR39">
        <v>1</v>
      </c>
      <c r="CJS39">
        <v>2</v>
      </c>
      <c r="CJT39">
        <v>1</v>
      </c>
      <c r="CJU39">
        <v>2</v>
      </c>
      <c r="CJV39">
        <v>1</v>
      </c>
      <c r="CJW39">
        <v>2</v>
      </c>
      <c r="CJX39">
        <v>1</v>
      </c>
      <c r="CJY39">
        <v>2</v>
      </c>
      <c r="CJZ39">
        <v>1</v>
      </c>
      <c r="CKA39">
        <v>2</v>
      </c>
      <c r="CKB39">
        <v>1</v>
      </c>
      <c r="CKC39">
        <v>2</v>
      </c>
      <c r="CKD39">
        <v>1</v>
      </c>
      <c r="CKE39">
        <v>2</v>
      </c>
      <c r="CKF39">
        <v>1</v>
      </c>
      <c r="CKG39">
        <v>2</v>
      </c>
      <c r="CKH39">
        <v>1</v>
      </c>
      <c r="CKI39">
        <v>2</v>
      </c>
      <c r="CKJ39">
        <v>1</v>
      </c>
      <c r="CKK39">
        <v>2</v>
      </c>
      <c r="CKL39">
        <v>1</v>
      </c>
      <c r="CKM39">
        <v>2</v>
      </c>
      <c r="CKN39">
        <v>1</v>
      </c>
      <c r="CKO39">
        <v>2</v>
      </c>
      <c r="CKP39">
        <v>1</v>
      </c>
      <c r="CKQ39">
        <v>2</v>
      </c>
      <c r="CKR39">
        <v>1</v>
      </c>
      <c r="CKS39">
        <v>2</v>
      </c>
      <c r="CKT39">
        <v>1</v>
      </c>
      <c r="CKU39">
        <v>2</v>
      </c>
      <c r="CKV39">
        <v>1</v>
      </c>
      <c r="CKW39">
        <v>2</v>
      </c>
      <c r="CKX39">
        <v>1</v>
      </c>
      <c r="CKY39">
        <v>2</v>
      </c>
      <c r="CKZ39">
        <v>1</v>
      </c>
      <c r="CLA39">
        <v>2</v>
      </c>
      <c r="CLB39">
        <v>1</v>
      </c>
      <c r="CLC39">
        <v>2</v>
      </c>
      <c r="CLD39">
        <v>1</v>
      </c>
      <c r="CLE39">
        <v>2</v>
      </c>
      <c r="CLF39">
        <v>1</v>
      </c>
      <c r="CLG39">
        <v>2</v>
      </c>
      <c r="CLH39">
        <v>1</v>
      </c>
      <c r="CLI39">
        <v>2</v>
      </c>
      <c r="CLJ39">
        <v>1</v>
      </c>
      <c r="CLK39">
        <v>2</v>
      </c>
      <c r="CLL39">
        <v>1</v>
      </c>
      <c r="CLM39">
        <v>2</v>
      </c>
      <c r="CLN39">
        <v>1</v>
      </c>
      <c r="CLO39">
        <v>2</v>
      </c>
      <c r="CLP39">
        <v>1</v>
      </c>
      <c r="CLQ39">
        <v>2</v>
      </c>
      <c r="CLR39">
        <v>1</v>
      </c>
      <c r="CLS39">
        <v>2</v>
      </c>
      <c r="CLT39">
        <v>1</v>
      </c>
      <c r="CLU39">
        <v>2</v>
      </c>
      <c r="CLV39">
        <v>1</v>
      </c>
      <c r="CLW39">
        <v>2</v>
      </c>
      <c r="CLX39">
        <v>1</v>
      </c>
      <c r="CLY39">
        <v>2</v>
      </c>
      <c r="CLZ39">
        <v>1</v>
      </c>
      <c r="CMA39">
        <v>2</v>
      </c>
      <c r="CMB39">
        <v>1</v>
      </c>
      <c r="CMC39">
        <v>2</v>
      </c>
      <c r="CMD39">
        <v>1</v>
      </c>
      <c r="CME39">
        <v>2</v>
      </c>
      <c r="CMF39">
        <v>1</v>
      </c>
      <c r="CMG39">
        <v>2</v>
      </c>
      <c r="CMH39">
        <v>1</v>
      </c>
      <c r="CMI39">
        <v>2</v>
      </c>
      <c r="CMJ39">
        <v>1</v>
      </c>
      <c r="CMK39">
        <v>2</v>
      </c>
      <c r="CML39">
        <v>1</v>
      </c>
      <c r="CMM39">
        <v>2</v>
      </c>
      <c r="CMN39">
        <v>1</v>
      </c>
      <c r="CMO39">
        <v>2</v>
      </c>
      <c r="CMP39">
        <v>1</v>
      </c>
      <c r="CMQ39">
        <v>2</v>
      </c>
      <c r="CMR39">
        <v>1</v>
      </c>
      <c r="CMS39">
        <v>2</v>
      </c>
      <c r="CMT39">
        <v>1</v>
      </c>
      <c r="CMU39">
        <v>2</v>
      </c>
      <c r="CMV39">
        <v>1</v>
      </c>
      <c r="CMW39">
        <v>2</v>
      </c>
      <c r="CMX39">
        <v>1</v>
      </c>
      <c r="CMY39">
        <v>2</v>
      </c>
      <c r="CMZ39">
        <v>1</v>
      </c>
      <c r="CNA39">
        <v>2</v>
      </c>
      <c r="CNB39">
        <v>1</v>
      </c>
      <c r="CNC39">
        <v>2</v>
      </c>
      <c r="CND39">
        <v>1</v>
      </c>
      <c r="CNE39">
        <v>2</v>
      </c>
      <c r="CNF39">
        <v>1</v>
      </c>
      <c r="CNG39">
        <v>2</v>
      </c>
      <c r="CNH39">
        <v>1</v>
      </c>
      <c r="CNI39">
        <v>2</v>
      </c>
      <c r="CNJ39">
        <v>1</v>
      </c>
      <c r="CNK39">
        <v>2</v>
      </c>
      <c r="CNL39">
        <v>1</v>
      </c>
      <c r="CNM39">
        <v>2</v>
      </c>
      <c r="CNN39">
        <v>1</v>
      </c>
      <c r="CNO39">
        <v>2</v>
      </c>
      <c r="CNP39">
        <v>1</v>
      </c>
      <c r="CNQ39">
        <v>2</v>
      </c>
      <c r="CNR39">
        <v>1</v>
      </c>
      <c r="CNS39">
        <v>2</v>
      </c>
      <c r="CNT39">
        <v>1</v>
      </c>
      <c r="CNU39">
        <v>2</v>
      </c>
      <c r="CNV39">
        <v>1</v>
      </c>
      <c r="CNW39">
        <v>2</v>
      </c>
      <c r="CNX39">
        <v>1</v>
      </c>
      <c r="CNY39">
        <v>2</v>
      </c>
      <c r="CNZ39">
        <v>1</v>
      </c>
      <c r="COA39">
        <v>2</v>
      </c>
      <c r="COB39">
        <v>1</v>
      </c>
      <c r="COC39">
        <v>2</v>
      </c>
      <c r="COD39">
        <v>1</v>
      </c>
      <c r="COE39">
        <v>2</v>
      </c>
      <c r="COF39">
        <v>1</v>
      </c>
      <c r="COG39">
        <v>2</v>
      </c>
      <c r="COH39">
        <v>1</v>
      </c>
      <c r="COI39">
        <v>2</v>
      </c>
      <c r="COJ39">
        <v>1</v>
      </c>
      <c r="COK39">
        <v>2</v>
      </c>
      <c r="COL39">
        <v>1</v>
      </c>
      <c r="COM39">
        <v>2</v>
      </c>
      <c r="CON39">
        <v>1</v>
      </c>
      <c r="COO39">
        <v>2</v>
      </c>
      <c r="COP39">
        <v>1</v>
      </c>
      <c r="COQ39">
        <v>2</v>
      </c>
      <c r="COR39">
        <v>1</v>
      </c>
      <c r="COS39">
        <v>2</v>
      </c>
      <c r="COT39">
        <v>1</v>
      </c>
      <c r="COU39">
        <v>2</v>
      </c>
      <c r="COV39">
        <v>1</v>
      </c>
      <c r="COW39">
        <v>2</v>
      </c>
      <c r="COX39">
        <v>1</v>
      </c>
      <c r="COY39">
        <v>2</v>
      </c>
      <c r="COZ39">
        <v>1</v>
      </c>
      <c r="CPA39">
        <v>2</v>
      </c>
      <c r="CPB39">
        <v>1</v>
      </c>
      <c r="CPC39">
        <v>2</v>
      </c>
      <c r="CPD39">
        <v>1</v>
      </c>
      <c r="CPE39">
        <v>2</v>
      </c>
      <c r="CPF39">
        <v>1</v>
      </c>
      <c r="CPG39">
        <v>2</v>
      </c>
      <c r="CPH39">
        <v>1</v>
      </c>
      <c r="CPI39">
        <v>2</v>
      </c>
      <c r="CPJ39">
        <v>1</v>
      </c>
      <c r="CPK39">
        <v>2</v>
      </c>
      <c r="CPL39">
        <v>1</v>
      </c>
      <c r="CPM39">
        <v>2</v>
      </c>
      <c r="CPN39">
        <v>1</v>
      </c>
      <c r="CPO39">
        <v>2</v>
      </c>
      <c r="CPP39">
        <v>1</v>
      </c>
      <c r="CPQ39">
        <v>2</v>
      </c>
      <c r="CPR39">
        <v>1</v>
      </c>
      <c r="CPS39">
        <v>2</v>
      </c>
      <c r="CPT39">
        <v>1</v>
      </c>
      <c r="CPU39">
        <v>2</v>
      </c>
      <c r="CPV39">
        <v>1</v>
      </c>
      <c r="CPW39">
        <v>2</v>
      </c>
      <c r="CPX39">
        <v>1</v>
      </c>
      <c r="CPY39">
        <v>2</v>
      </c>
      <c r="CPZ39">
        <v>1</v>
      </c>
      <c r="CQA39">
        <v>2</v>
      </c>
      <c r="CQB39">
        <v>1</v>
      </c>
      <c r="CQC39">
        <v>2</v>
      </c>
      <c r="CQD39">
        <v>1</v>
      </c>
      <c r="CQE39">
        <v>2</v>
      </c>
      <c r="CQF39">
        <v>1</v>
      </c>
      <c r="CQG39">
        <v>2</v>
      </c>
      <c r="CQH39">
        <v>1</v>
      </c>
      <c r="CQI39">
        <v>2</v>
      </c>
      <c r="CQJ39">
        <v>1</v>
      </c>
      <c r="CQK39">
        <v>2</v>
      </c>
      <c r="CQL39">
        <v>1</v>
      </c>
      <c r="CQM39">
        <v>2</v>
      </c>
      <c r="CQN39">
        <v>1</v>
      </c>
      <c r="CQO39">
        <v>2</v>
      </c>
      <c r="CQP39">
        <v>1</v>
      </c>
      <c r="CQQ39">
        <v>2</v>
      </c>
      <c r="CQR39">
        <v>1</v>
      </c>
      <c r="CQS39">
        <v>2</v>
      </c>
      <c r="CQT39">
        <v>1</v>
      </c>
      <c r="CQU39">
        <v>2</v>
      </c>
      <c r="CQV39">
        <v>1</v>
      </c>
      <c r="CQW39">
        <v>2</v>
      </c>
      <c r="CQX39">
        <v>1</v>
      </c>
      <c r="CQY39">
        <v>2</v>
      </c>
      <c r="CQZ39">
        <v>1</v>
      </c>
      <c r="CRA39">
        <v>2</v>
      </c>
      <c r="CRB39">
        <v>1</v>
      </c>
      <c r="CRC39">
        <v>2</v>
      </c>
      <c r="CRD39">
        <v>1</v>
      </c>
      <c r="CRE39">
        <v>2</v>
      </c>
      <c r="CRF39">
        <v>1</v>
      </c>
      <c r="CRG39">
        <v>2</v>
      </c>
      <c r="CRH39">
        <v>1</v>
      </c>
      <c r="CRI39">
        <v>2</v>
      </c>
      <c r="CRJ39">
        <v>1</v>
      </c>
      <c r="CRK39">
        <v>2</v>
      </c>
      <c r="CRL39">
        <v>1</v>
      </c>
      <c r="CRM39">
        <v>2</v>
      </c>
      <c r="CRN39">
        <v>1</v>
      </c>
      <c r="CRO39">
        <v>2</v>
      </c>
      <c r="CRP39">
        <v>1</v>
      </c>
      <c r="CRQ39">
        <v>2</v>
      </c>
      <c r="CRR39">
        <v>1</v>
      </c>
      <c r="CRS39">
        <v>2</v>
      </c>
      <c r="CRT39">
        <v>1</v>
      </c>
      <c r="CRU39">
        <v>2</v>
      </c>
      <c r="CRV39">
        <v>1</v>
      </c>
      <c r="CRW39">
        <v>2</v>
      </c>
      <c r="CRX39">
        <v>1</v>
      </c>
      <c r="CRY39">
        <v>2</v>
      </c>
      <c r="CRZ39">
        <v>1</v>
      </c>
      <c r="CSA39">
        <v>2</v>
      </c>
      <c r="CSB39">
        <v>1</v>
      </c>
      <c r="CSC39">
        <v>2</v>
      </c>
      <c r="CSD39">
        <v>1</v>
      </c>
      <c r="CSE39">
        <v>2</v>
      </c>
      <c r="CSF39">
        <v>1</v>
      </c>
      <c r="CSG39">
        <v>2</v>
      </c>
      <c r="CSH39">
        <v>1</v>
      </c>
      <c r="CSI39">
        <v>2</v>
      </c>
      <c r="CSJ39">
        <v>1</v>
      </c>
      <c r="CSK39">
        <v>2</v>
      </c>
      <c r="CSL39">
        <v>1</v>
      </c>
      <c r="CSM39">
        <v>2</v>
      </c>
      <c r="CSN39">
        <v>1</v>
      </c>
      <c r="CSO39">
        <v>2</v>
      </c>
      <c r="CSP39">
        <v>1</v>
      </c>
      <c r="CSQ39">
        <v>2</v>
      </c>
      <c r="CSR39">
        <v>1</v>
      </c>
      <c r="CSS39">
        <v>2</v>
      </c>
      <c r="CST39">
        <v>1</v>
      </c>
      <c r="CSU39">
        <v>2</v>
      </c>
      <c r="CSV39">
        <v>1</v>
      </c>
      <c r="CSW39">
        <v>2</v>
      </c>
      <c r="CSX39">
        <v>1</v>
      </c>
      <c r="CSY39">
        <v>2</v>
      </c>
      <c r="CSZ39">
        <v>1</v>
      </c>
      <c r="CTA39">
        <v>2</v>
      </c>
      <c r="CTB39">
        <v>1</v>
      </c>
      <c r="CTC39">
        <v>2</v>
      </c>
      <c r="CTD39">
        <v>1</v>
      </c>
      <c r="CTE39">
        <v>2</v>
      </c>
      <c r="CTF39">
        <v>1</v>
      </c>
      <c r="CTG39">
        <v>2</v>
      </c>
      <c r="CTH39">
        <v>1</v>
      </c>
      <c r="CTI39">
        <v>2</v>
      </c>
      <c r="CTJ39">
        <v>1</v>
      </c>
      <c r="CTK39">
        <v>2</v>
      </c>
      <c r="CTL39">
        <v>1</v>
      </c>
      <c r="CTM39">
        <v>2</v>
      </c>
      <c r="CTN39">
        <v>1</v>
      </c>
      <c r="CTO39">
        <v>2</v>
      </c>
      <c r="CTP39">
        <v>1</v>
      </c>
      <c r="CTQ39">
        <v>2</v>
      </c>
      <c r="CTR39">
        <v>1</v>
      </c>
      <c r="CTS39">
        <v>2</v>
      </c>
      <c r="CTT39">
        <v>1</v>
      </c>
      <c r="CTU39">
        <v>2</v>
      </c>
      <c r="CTV39">
        <v>1</v>
      </c>
      <c r="CTW39">
        <v>2</v>
      </c>
      <c r="CTX39">
        <v>1</v>
      </c>
      <c r="CTY39">
        <v>2</v>
      </c>
      <c r="CTZ39">
        <v>1</v>
      </c>
      <c r="CUA39">
        <v>2</v>
      </c>
      <c r="CUB39">
        <v>1</v>
      </c>
      <c r="CUC39">
        <v>2</v>
      </c>
      <c r="CUD39">
        <v>1</v>
      </c>
      <c r="CUE39">
        <v>2</v>
      </c>
      <c r="CUF39">
        <v>1</v>
      </c>
      <c r="CUG39">
        <v>2</v>
      </c>
      <c r="CUH39">
        <v>1</v>
      </c>
      <c r="CUI39">
        <v>2</v>
      </c>
      <c r="CUJ39">
        <v>1</v>
      </c>
      <c r="CUK39">
        <v>2</v>
      </c>
      <c r="CUL39">
        <v>1</v>
      </c>
      <c r="CUM39">
        <v>2</v>
      </c>
      <c r="CUN39">
        <v>1</v>
      </c>
      <c r="CUO39">
        <v>2</v>
      </c>
      <c r="CUP39">
        <v>1</v>
      </c>
      <c r="CUQ39">
        <v>2</v>
      </c>
      <c r="CUR39">
        <v>1</v>
      </c>
      <c r="CUS39">
        <v>2</v>
      </c>
      <c r="CUT39">
        <v>1</v>
      </c>
      <c r="CUU39">
        <v>2</v>
      </c>
      <c r="CUV39">
        <v>1</v>
      </c>
      <c r="CUW39">
        <v>2</v>
      </c>
      <c r="CUX39">
        <v>1</v>
      </c>
      <c r="CUY39">
        <v>2</v>
      </c>
      <c r="CUZ39">
        <v>1</v>
      </c>
      <c r="CVA39">
        <v>2</v>
      </c>
      <c r="CVB39">
        <v>1</v>
      </c>
      <c r="CVC39">
        <v>2</v>
      </c>
      <c r="CVD39">
        <v>1</v>
      </c>
      <c r="CVE39">
        <v>2</v>
      </c>
      <c r="CVF39">
        <v>1</v>
      </c>
      <c r="CVG39">
        <v>2</v>
      </c>
      <c r="CVH39">
        <v>1</v>
      </c>
      <c r="CVI39">
        <v>2</v>
      </c>
      <c r="CVJ39">
        <v>1</v>
      </c>
      <c r="CVK39">
        <v>2</v>
      </c>
      <c r="CVL39">
        <v>1</v>
      </c>
      <c r="CVM39">
        <v>2</v>
      </c>
      <c r="CVN39">
        <v>1</v>
      </c>
      <c r="CVO39">
        <v>2</v>
      </c>
      <c r="CVP39">
        <v>1</v>
      </c>
      <c r="CVQ39">
        <v>2</v>
      </c>
      <c r="CVR39">
        <v>1</v>
      </c>
      <c r="CVS39">
        <v>2</v>
      </c>
      <c r="CVT39">
        <v>1</v>
      </c>
      <c r="CVU39">
        <v>2</v>
      </c>
      <c r="CVV39">
        <v>1</v>
      </c>
      <c r="CVW39">
        <v>2</v>
      </c>
      <c r="CVX39">
        <v>1</v>
      </c>
      <c r="CVY39">
        <v>2</v>
      </c>
      <c r="CVZ39">
        <v>1</v>
      </c>
      <c r="CWA39">
        <v>2</v>
      </c>
      <c r="CWB39">
        <v>1</v>
      </c>
      <c r="CWC39">
        <v>2</v>
      </c>
      <c r="CWD39">
        <v>1</v>
      </c>
      <c r="CWE39">
        <v>2</v>
      </c>
      <c r="CWF39">
        <v>1</v>
      </c>
      <c r="CWG39">
        <v>2</v>
      </c>
      <c r="CWH39">
        <v>1</v>
      </c>
      <c r="CWI39">
        <v>2</v>
      </c>
      <c r="CWJ39">
        <v>1</v>
      </c>
      <c r="CWK39">
        <v>2</v>
      </c>
      <c r="CWL39">
        <v>1</v>
      </c>
      <c r="CWM39">
        <v>2</v>
      </c>
      <c r="CWN39">
        <v>1</v>
      </c>
      <c r="CWO39">
        <v>2</v>
      </c>
      <c r="CWP39">
        <v>1</v>
      </c>
      <c r="CWQ39">
        <v>2</v>
      </c>
      <c r="CWR39">
        <v>1</v>
      </c>
      <c r="CWS39">
        <v>2</v>
      </c>
      <c r="CWT39">
        <v>1</v>
      </c>
      <c r="CWU39">
        <v>2</v>
      </c>
      <c r="CWV39">
        <v>1</v>
      </c>
      <c r="CWW39">
        <v>2</v>
      </c>
      <c r="CWX39">
        <v>1</v>
      </c>
      <c r="CWY39">
        <v>2</v>
      </c>
      <c r="CWZ39">
        <v>1</v>
      </c>
      <c r="CXA39">
        <v>2</v>
      </c>
      <c r="CXB39">
        <v>1</v>
      </c>
      <c r="CXC39">
        <v>2</v>
      </c>
      <c r="CXD39">
        <v>1</v>
      </c>
      <c r="CXE39">
        <v>2</v>
      </c>
      <c r="CXF39">
        <v>1</v>
      </c>
      <c r="CXG39">
        <v>2</v>
      </c>
      <c r="CXH39">
        <v>1</v>
      </c>
      <c r="CXI39">
        <v>2</v>
      </c>
      <c r="CXJ39">
        <v>1</v>
      </c>
      <c r="CXK39">
        <v>2</v>
      </c>
      <c r="CXL39">
        <v>1</v>
      </c>
      <c r="CXM39">
        <v>2</v>
      </c>
      <c r="CXN39">
        <v>1</v>
      </c>
      <c r="CXO39">
        <v>2</v>
      </c>
      <c r="CXP39">
        <v>1</v>
      </c>
      <c r="CXQ39">
        <v>2</v>
      </c>
      <c r="CXR39">
        <v>1</v>
      </c>
      <c r="CXS39">
        <v>2</v>
      </c>
      <c r="CXT39">
        <v>1</v>
      </c>
      <c r="CXU39">
        <v>2</v>
      </c>
      <c r="CXV39">
        <v>1</v>
      </c>
      <c r="CXW39">
        <v>2</v>
      </c>
      <c r="CXX39">
        <v>1</v>
      </c>
      <c r="CXY39">
        <v>2</v>
      </c>
      <c r="CXZ39">
        <v>1</v>
      </c>
      <c r="CYA39">
        <v>2</v>
      </c>
      <c r="CYB39">
        <v>1</v>
      </c>
      <c r="CYC39">
        <v>2</v>
      </c>
      <c r="CYD39">
        <v>1</v>
      </c>
      <c r="CYE39">
        <v>2</v>
      </c>
      <c r="CYF39">
        <v>1</v>
      </c>
      <c r="CYG39">
        <v>2</v>
      </c>
      <c r="CYH39">
        <v>1</v>
      </c>
      <c r="CYI39">
        <v>2</v>
      </c>
      <c r="CYJ39">
        <v>1</v>
      </c>
      <c r="CYK39">
        <v>2</v>
      </c>
      <c r="CYL39">
        <v>1</v>
      </c>
      <c r="CYM39">
        <v>2</v>
      </c>
      <c r="CYN39">
        <v>1</v>
      </c>
      <c r="CYO39">
        <v>2</v>
      </c>
      <c r="CYP39">
        <v>1</v>
      </c>
      <c r="CYQ39">
        <v>2</v>
      </c>
      <c r="CYR39">
        <v>1</v>
      </c>
      <c r="CYS39">
        <v>2</v>
      </c>
      <c r="CYT39">
        <v>1</v>
      </c>
      <c r="CYU39">
        <v>2</v>
      </c>
      <c r="CYV39">
        <v>1</v>
      </c>
      <c r="CYW39">
        <v>2</v>
      </c>
      <c r="CYX39">
        <v>1</v>
      </c>
      <c r="CYY39">
        <v>2</v>
      </c>
      <c r="CYZ39">
        <v>1</v>
      </c>
      <c r="CZA39">
        <v>2</v>
      </c>
      <c r="CZB39">
        <v>1</v>
      </c>
      <c r="CZC39">
        <v>2</v>
      </c>
      <c r="CZD39">
        <v>1</v>
      </c>
      <c r="CZE39">
        <v>2</v>
      </c>
      <c r="CZF39">
        <v>1</v>
      </c>
      <c r="CZG39">
        <v>2</v>
      </c>
      <c r="CZH39">
        <v>1</v>
      </c>
      <c r="CZI39">
        <v>2</v>
      </c>
      <c r="CZJ39">
        <v>1</v>
      </c>
      <c r="CZK39">
        <v>2</v>
      </c>
      <c r="CZL39">
        <v>1</v>
      </c>
      <c r="CZM39">
        <v>2</v>
      </c>
      <c r="CZN39">
        <v>1</v>
      </c>
      <c r="CZO39">
        <v>2</v>
      </c>
      <c r="CZP39">
        <v>1</v>
      </c>
      <c r="CZQ39">
        <v>2</v>
      </c>
      <c r="CZR39">
        <v>1</v>
      </c>
      <c r="CZS39">
        <v>2</v>
      </c>
      <c r="CZT39">
        <v>1</v>
      </c>
      <c r="CZU39">
        <v>2</v>
      </c>
      <c r="CZV39">
        <v>1</v>
      </c>
      <c r="CZW39">
        <v>2</v>
      </c>
      <c r="CZX39">
        <v>1</v>
      </c>
      <c r="CZY39">
        <v>2</v>
      </c>
      <c r="CZZ39">
        <v>1</v>
      </c>
      <c r="DAA39">
        <v>2</v>
      </c>
      <c r="DAB39">
        <v>1</v>
      </c>
      <c r="DAC39">
        <v>2</v>
      </c>
      <c r="DAD39">
        <v>1</v>
      </c>
      <c r="DAE39">
        <v>2</v>
      </c>
      <c r="DAF39">
        <v>1</v>
      </c>
      <c r="DAG39">
        <v>2</v>
      </c>
      <c r="DAH39">
        <v>1</v>
      </c>
      <c r="DAI39">
        <v>2</v>
      </c>
      <c r="DAJ39">
        <v>1</v>
      </c>
      <c r="DAK39">
        <v>2</v>
      </c>
      <c r="DAL39">
        <v>1</v>
      </c>
      <c r="DAM39">
        <v>2</v>
      </c>
      <c r="DAN39">
        <v>1</v>
      </c>
      <c r="DAO39">
        <v>2</v>
      </c>
      <c r="DAP39">
        <v>1</v>
      </c>
      <c r="DAQ39">
        <v>2</v>
      </c>
      <c r="DAR39">
        <v>1</v>
      </c>
      <c r="DAS39">
        <v>2</v>
      </c>
      <c r="DAT39">
        <v>1</v>
      </c>
      <c r="DAU39">
        <v>2</v>
      </c>
      <c r="DAV39">
        <v>1</v>
      </c>
      <c r="DAW39">
        <v>2</v>
      </c>
      <c r="DAX39">
        <v>1</v>
      </c>
      <c r="DAY39">
        <v>2</v>
      </c>
      <c r="DAZ39">
        <v>1</v>
      </c>
      <c r="DBA39">
        <v>2</v>
      </c>
      <c r="DBB39">
        <v>1</v>
      </c>
      <c r="DBC39">
        <v>2</v>
      </c>
      <c r="DBD39">
        <v>1</v>
      </c>
      <c r="DBE39">
        <v>2</v>
      </c>
      <c r="DBF39">
        <v>1</v>
      </c>
      <c r="DBG39">
        <v>2</v>
      </c>
      <c r="DBH39">
        <v>1</v>
      </c>
      <c r="DBI39">
        <v>2</v>
      </c>
      <c r="DBJ39">
        <v>1</v>
      </c>
      <c r="DBK39">
        <v>2</v>
      </c>
      <c r="DBL39">
        <v>1</v>
      </c>
      <c r="DBM39">
        <v>2</v>
      </c>
      <c r="DBN39">
        <v>1</v>
      </c>
      <c r="DBO39">
        <v>2</v>
      </c>
      <c r="DBP39">
        <v>1</v>
      </c>
      <c r="DBQ39">
        <v>2</v>
      </c>
      <c r="DBR39">
        <v>1</v>
      </c>
      <c r="DBS39">
        <v>2</v>
      </c>
      <c r="DBT39">
        <v>1</v>
      </c>
      <c r="DBU39">
        <v>2</v>
      </c>
      <c r="DBV39">
        <v>1</v>
      </c>
      <c r="DBW39">
        <v>2</v>
      </c>
      <c r="DBX39">
        <v>1</v>
      </c>
      <c r="DBY39">
        <v>2</v>
      </c>
      <c r="DBZ39">
        <v>1</v>
      </c>
      <c r="DCA39">
        <v>2</v>
      </c>
      <c r="DCB39">
        <v>1</v>
      </c>
      <c r="DCC39">
        <v>2</v>
      </c>
      <c r="DCD39">
        <v>1</v>
      </c>
      <c r="DCE39">
        <v>2</v>
      </c>
      <c r="DCF39">
        <v>1</v>
      </c>
      <c r="DCG39">
        <v>2</v>
      </c>
      <c r="DCH39">
        <v>1</v>
      </c>
      <c r="DCI39">
        <v>2</v>
      </c>
      <c r="DCJ39">
        <v>1</v>
      </c>
      <c r="DCK39">
        <v>2</v>
      </c>
      <c r="DCL39">
        <v>1</v>
      </c>
      <c r="DCM39">
        <v>2</v>
      </c>
      <c r="DCN39">
        <v>1</v>
      </c>
      <c r="DCO39">
        <v>2</v>
      </c>
      <c r="DCP39">
        <v>1</v>
      </c>
      <c r="DCQ39">
        <v>2</v>
      </c>
      <c r="DCR39">
        <v>1</v>
      </c>
      <c r="DCS39">
        <v>2</v>
      </c>
      <c r="DCT39">
        <v>1</v>
      </c>
      <c r="DCU39">
        <v>2</v>
      </c>
      <c r="DCV39">
        <v>1</v>
      </c>
      <c r="DCW39">
        <v>2</v>
      </c>
      <c r="DCX39">
        <v>1</v>
      </c>
      <c r="DCY39">
        <v>2</v>
      </c>
      <c r="DCZ39">
        <v>1</v>
      </c>
      <c r="DDA39">
        <v>2</v>
      </c>
      <c r="DDB39">
        <v>1</v>
      </c>
      <c r="DDC39">
        <v>2</v>
      </c>
      <c r="DDD39">
        <v>1</v>
      </c>
      <c r="DDE39">
        <v>2</v>
      </c>
      <c r="DDF39">
        <v>1</v>
      </c>
      <c r="DDG39">
        <v>2</v>
      </c>
      <c r="DDH39">
        <v>1</v>
      </c>
      <c r="DDI39">
        <v>2</v>
      </c>
      <c r="DDJ39">
        <v>1</v>
      </c>
      <c r="DDK39">
        <v>2</v>
      </c>
      <c r="DDL39">
        <v>1</v>
      </c>
      <c r="DDM39">
        <v>2</v>
      </c>
      <c r="DDN39">
        <v>1</v>
      </c>
      <c r="DDO39">
        <v>2</v>
      </c>
      <c r="DDP39">
        <v>1</v>
      </c>
      <c r="DDQ39">
        <v>2</v>
      </c>
      <c r="DDR39">
        <v>1</v>
      </c>
      <c r="DDS39">
        <v>2</v>
      </c>
      <c r="DDT39">
        <v>1</v>
      </c>
      <c r="DDU39">
        <v>2</v>
      </c>
      <c r="DDV39">
        <v>1</v>
      </c>
      <c r="DDW39">
        <v>2</v>
      </c>
      <c r="DDX39">
        <v>1</v>
      </c>
      <c r="DDY39">
        <v>2</v>
      </c>
      <c r="DDZ39">
        <v>1</v>
      </c>
      <c r="DEA39">
        <v>2</v>
      </c>
      <c r="DEB39">
        <v>1</v>
      </c>
      <c r="DEC39">
        <v>2</v>
      </c>
      <c r="DED39">
        <v>1</v>
      </c>
      <c r="DEE39">
        <v>2</v>
      </c>
      <c r="DEF39">
        <v>1</v>
      </c>
      <c r="DEG39">
        <v>2</v>
      </c>
      <c r="DEH39">
        <v>1</v>
      </c>
      <c r="DEI39">
        <v>2</v>
      </c>
      <c r="DEJ39">
        <v>1</v>
      </c>
      <c r="DEK39">
        <v>2</v>
      </c>
      <c r="DEL39">
        <v>1</v>
      </c>
      <c r="DEM39">
        <v>2</v>
      </c>
      <c r="DEN39">
        <v>1</v>
      </c>
      <c r="DEO39">
        <v>2</v>
      </c>
      <c r="DEP39">
        <v>1</v>
      </c>
      <c r="DEQ39">
        <v>2</v>
      </c>
      <c r="DER39">
        <v>1</v>
      </c>
      <c r="DES39">
        <v>2</v>
      </c>
      <c r="DET39">
        <v>1</v>
      </c>
      <c r="DEU39">
        <v>2</v>
      </c>
      <c r="DEV39">
        <v>1</v>
      </c>
      <c r="DEW39">
        <v>2</v>
      </c>
      <c r="DEX39">
        <v>1</v>
      </c>
      <c r="DEY39">
        <v>2</v>
      </c>
      <c r="DEZ39">
        <v>1</v>
      </c>
      <c r="DFA39">
        <v>2</v>
      </c>
      <c r="DFB39">
        <v>1</v>
      </c>
      <c r="DFC39">
        <v>2</v>
      </c>
      <c r="DFD39">
        <v>1</v>
      </c>
      <c r="DFE39">
        <v>2</v>
      </c>
      <c r="DFF39">
        <v>1</v>
      </c>
      <c r="DFG39">
        <v>2</v>
      </c>
      <c r="DFH39">
        <v>1</v>
      </c>
      <c r="DFI39">
        <v>2</v>
      </c>
      <c r="DFJ39">
        <v>1</v>
      </c>
      <c r="DFK39">
        <v>2</v>
      </c>
      <c r="DFL39">
        <v>1</v>
      </c>
      <c r="DFM39">
        <v>2</v>
      </c>
      <c r="DFN39">
        <v>1</v>
      </c>
      <c r="DFO39">
        <v>2</v>
      </c>
      <c r="DFP39">
        <v>1</v>
      </c>
      <c r="DFQ39">
        <v>2</v>
      </c>
      <c r="DFR39">
        <v>1</v>
      </c>
      <c r="DFS39">
        <v>2</v>
      </c>
      <c r="DFT39">
        <v>1</v>
      </c>
      <c r="DFU39">
        <v>2</v>
      </c>
      <c r="DFV39">
        <v>1</v>
      </c>
      <c r="DFW39">
        <v>2</v>
      </c>
      <c r="DFX39">
        <v>1</v>
      </c>
      <c r="DFY39">
        <v>2</v>
      </c>
      <c r="DFZ39">
        <v>1</v>
      </c>
      <c r="DGA39">
        <v>2</v>
      </c>
      <c r="DGB39">
        <v>1</v>
      </c>
      <c r="DGC39">
        <v>2</v>
      </c>
      <c r="DGD39">
        <v>1</v>
      </c>
      <c r="DGE39">
        <v>2</v>
      </c>
      <c r="DGF39">
        <v>1</v>
      </c>
      <c r="DGG39">
        <v>2</v>
      </c>
      <c r="DGH39">
        <v>1</v>
      </c>
      <c r="DGI39">
        <v>2</v>
      </c>
      <c r="DGJ39">
        <v>1</v>
      </c>
      <c r="DGK39">
        <v>2</v>
      </c>
      <c r="DGL39">
        <v>1</v>
      </c>
      <c r="DGM39">
        <v>2</v>
      </c>
      <c r="DGN39">
        <v>1</v>
      </c>
      <c r="DGO39">
        <v>2</v>
      </c>
      <c r="DGP39">
        <v>1</v>
      </c>
      <c r="DGQ39">
        <v>2</v>
      </c>
      <c r="DGR39">
        <v>1</v>
      </c>
      <c r="DGS39">
        <v>2</v>
      </c>
      <c r="DGT39">
        <v>1</v>
      </c>
      <c r="DGU39">
        <v>2</v>
      </c>
      <c r="DGV39">
        <v>1</v>
      </c>
      <c r="DGW39">
        <v>2</v>
      </c>
      <c r="DGX39">
        <v>1</v>
      </c>
      <c r="DGY39">
        <v>2</v>
      </c>
      <c r="DGZ39">
        <v>1</v>
      </c>
      <c r="DHA39">
        <v>2</v>
      </c>
      <c r="DHB39">
        <v>1</v>
      </c>
      <c r="DHC39">
        <v>2</v>
      </c>
      <c r="DHD39">
        <v>1</v>
      </c>
      <c r="DHE39">
        <v>2</v>
      </c>
      <c r="DHF39">
        <v>1</v>
      </c>
      <c r="DHG39">
        <v>2</v>
      </c>
      <c r="DHH39">
        <v>1</v>
      </c>
      <c r="DHI39">
        <v>2</v>
      </c>
      <c r="DHJ39">
        <v>1</v>
      </c>
      <c r="DHK39">
        <v>2</v>
      </c>
      <c r="DHL39">
        <v>1</v>
      </c>
      <c r="DHM39">
        <v>2</v>
      </c>
      <c r="DHN39">
        <v>1</v>
      </c>
      <c r="DHO39">
        <v>2</v>
      </c>
      <c r="DHP39">
        <v>1</v>
      </c>
      <c r="DHQ39">
        <v>2</v>
      </c>
      <c r="DHR39">
        <v>1</v>
      </c>
      <c r="DHS39">
        <v>2</v>
      </c>
      <c r="DHT39">
        <v>1</v>
      </c>
      <c r="DHU39">
        <v>2</v>
      </c>
      <c r="DHV39">
        <v>1</v>
      </c>
      <c r="DHW39">
        <v>2</v>
      </c>
      <c r="DHX39">
        <v>1</v>
      </c>
      <c r="DHY39">
        <v>2</v>
      </c>
      <c r="DHZ39">
        <v>1</v>
      </c>
      <c r="DIA39">
        <v>2</v>
      </c>
      <c r="DIB39">
        <v>1</v>
      </c>
      <c r="DIC39">
        <v>2</v>
      </c>
      <c r="DID39">
        <v>1</v>
      </c>
      <c r="DIE39">
        <v>2</v>
      </c>
      <c r="DIF39">
        <v>1</v>
      </c>
      <c r="DIG39">
        <v>2</v>
      </c>
      <c r="DIH39">
        <v>1</v>
      </c>
      <c r="DII39">
        <v>2</v>
      </c>
      <c r="DIJ39">
        <v>1</v>
      </c>
      <c r="DIK39">
        <v>2</v>
      </c>
      <c r="DIL39">
        <v>1</v>
      </c>
      <c r="DIM39">
        <v>2</v>
      </c>
      <c r="DIN39">
        <v>1</v>
      </c>
      <c r="DIO39">
        <v>2</v>
      </c>
      <c r="DIP39">
        <v>1</v>
      </c>
      <c r="DIQ39">
        <v>2</v>
      </c>
      <c r="DIR39">
        <v>1</v>
      </c>
      <c r="DIS39">
        <v>2</v>
      </c>
      <c r="DIT39">
        <v>1</v>
      </c>
      <c r="DIU39">
        <v>2</v>
      </c>
      <c r="DIV39">
        <v>1</v>
      </c>
      <c r="DIW39">
        <v>2</v>
      </c>
      <c r="DIX39">
        <v>1</v>
      </c>
      <c r="DIY39">
        <v>2</v>
      </c>
      <c r="DIZ39">
        <v>1</v>
      </c>
      <c r="DJA39">
        <v>2</v>
      </c>
      <c r="DJB39">
        <v>1</v>
      </c>
      <c r="DJC39">
        <v>2</v>
      </c>
      <c r="DJD39">
        <v>1</v>
      </c>
      <c r="DJE39">
        <v>2</v>
      </c>
      <c r="DJF39">
        <v>1</v>
      </c>
      <c r="DJG39">
        <v>2</v>
      </c>
      <c r="DJH39">
        <v>1</v>
      </c>
      <c r="DJI39">
        <v>2</v>
      </c>
      <c r="DJJ39">
        <v>1</v>
      </c>
      <c r="DJK39">
        <v>2</v>
      </c>
      <c r="DJL39">
        <v>1</v>
      </c>
      <c r="DJM39">
        <v>2</v>
      </c>
      <c r="DJN39">
        <v>1</v>
      </c>
      <c r="DJO39">
        <v>2</v>
      </c>
      <c r="DJP39">
        <v>1</v>
      </c>
      <c r="DJQ39">
        <v>2</v>
      </c>
      <c r="DJR39">
        <v>1</v>
      </c>
      <c r="DJS39">
        <v>2</v>
      </c>
      <c r="DJT39">
        <v>1</v>
      </c>
      <c r="DJU39">
        <v>2</v>
      </c>
      <c r="DJV39">
        <v>1</v>
      </c>
      <c r="DJW39">
        <v>2</v>
      </c>
      <c r="DJX39">
        <v>1</v>
      </c>
      <c r="DJY39">
        <v>2</v>
      </c>
      <c r="DJZ39">
        <v>1</v>
      </c>
      <c r="DKA39">
        <v>2</v>
      </c>
      <c r="DKB39">
        <v>1</v>
      </c>
      <c r="DKC39">
        <v>2</v>
      </c>
      <c r="DKD39">
        <v>1</v>
      </c>
      <c r="DKE39">
        <v>2</v>
      </c>
      <c r="DKF39">
        <v>1</v>
      </c>
      <c r="DKG39">
        <v>2</v>
      </c>
      <c r="DKH39">
        <v>1</v>
      </c>
      <c r="DKI39">
        <v>2</v>
      </c>
      <c r="DKJ39">
        <v>1</v>
      </c>
      <c r="DKK39">
        <v>2</v>
      </c>
      <c r="DKL39">
        <v>1</v>
      </c>
      <c r="DKM39">
        <v>2</v>
      </c>
      <c r="DKN39">
        <v>1</v>
      </c>
      <c r="DKO39">
        <v>2</v>
      </c>
      <c r="DKP39">
        <v>1</v>
      </c>
      <c r="DKQ39">
        <v>2</v>
      </c>
      <c r="DKR39">
        <v>1</v>
      </c>
      <c r="DKS39">
        <v>2</v>
      </c>
      <c r="DKT39">
        <v>1</v>
      </c>
      <c r="DKU39">
        <v>2</v>
      </c>
      <c r="DKV39">
        <v>1</v>
      </c>
      <c r="DKW39">
        <v>2</v>
      </c>
      <c r="DKX39">
        <v>1</v>
      </c>
      <c r="DKY39">
        <v>2</v>
      </c>
      <c r="DKZ39">
        <v>1</v>
      </c>
      <c r="DLA39">
        <v>2</v>
      </c>
      <c r="DLB39">
        <v>1</v>
      </c>
      <c r="DLC39">
        <v>2</v>
      </c>
      <c r="DLD39">
        <v>1</v>
      </c>
      <c r="DLE39">
        <v>2</v>
      </c>
      <c r="DLF39">
        <v>1</v>
      </c>
      <c r="DLG39">
        <v>2</v>
      </c>
      <c r="DLH39">
        <v>1</v>
      </c>
      <c r="DLI39">
        <v>2</v>
      </c>
      <c r="DLJ39">
        <v>1</v>
      </c>
      <c r="DLK39">
        <v>2</v>
      </c>
      <c r="DLL39">
        <v>1</v>
      </c>
      <c r="DLM39">
        <v>2</v>
      </c>
      <c r="DLN39">
        <v>1</v>
      </c>
      <c r="DLO39">
        <v>2</v>
      </c>
      <c r="DLP39">
        <v>1</v>
      </c>
      <c r="DLQ39">
        <v>2</v>
      </c>
      <c r="DLR39">
        <v>1</v>
      </c>
      <c r="DLS39">
        <v>2</v>
      </c>
      <c r="DLT39">
        <v>1</v>
      </c>
      <c r="DLU39">
        <v>1</v>
      </c>
      <c r="DLV39">
        <v>0</v>
      </c>
      <c r="DLW39">
        <v>0</v>
      </c>
      <c r="DLX39">
        <v>1</v>
      </c>
      <c r="DLY39">
        <v>1</v>
      </c>
      <c r="DLZ39">
        <v>0</v>
      </c>
      <c r="DMA39">
        <v>0</v>
      </c>
      <c r="DMB39">
        <v>1</v>
      </c>
      <c r="DMC39">
        <v>1</v>
      </c>
      <c r="DMD39">
        <v>0</v>
      </c>
      <c r="DME39">
        <v>0</v>
      </c>
      <c r="DMF39">
        <v>1</v>
      </c>
      <c r="DMG39">
        <v>1</v>
      </c>
      <c r="DMH39">
        <v>0</v>
      </c>
      <c r="DMI39">
        <v>0</v>
      </c>
      <c r="DMJ39">
        <v>1</v>
      </c>
      <c r="DMK39">
        <v>1</v>
      </c>
      <c r="DML39">
        <v>0</v>
      </c>
      <c r="DMM39">
        <v>0</v>
      </c>
      <c r="DMN39">
        <v>1</v>
      </c>
      <c r="DMO39">
        <v>1</v>
      </c>
      <c r="DMP39">
        <v>0</v>
      </c>
      <c r="DMQ39">
        <v>0</v>
      </c>
      <c r="DMR39">
        <v>1</v>
      </c>
      <c r="DMS39">
        <v>1</v>
      </c>
      <c r="DMT39">
        <v>0</v>
      </c>
      <c r="DMU39">
        <v>0</v>
      </c>
      <c r="DMV39">
        <v>1</v>
      </c>
      <c r="DMW39">
        <v>1</v>
      </c>
      <c r="DMX39">
        <v>0</v>
      </c>
      <c r="DMY39">
        <v>0</v>
      </c>
      <c r="DMZ39">
        <v>1</v>
      </c>
      <c r="DNA39">
        <v>1</v>
      </c>
      <c r="DNB39">
        <v>0</v>
      </c>
      <c r="DNC39">
        <v>0</v>
      </c>
      <c r="DND39">
        <v>1</v>
      </c>
      <c r="DNE39">
        <v>1</v>
      </c>
      <c r="DNF39">
        <v>0</v>
      </c>
      <c r="DNG39">
        <v>0</v>
      </c>
      <c r="DNH39">
        <v>1</v>
      </c>
      <c r="DNI39">
        <v>1</v>
      </c>
      <c r="DNJ39">
        <v>0</v>
      </c>
      <c r="DNK39">
        <v>0</v>
      </c>
      <c r="DNL39">
        <v>1</v>
      </c>
      <c r="DNM39">
        <v>1</v>
      </c>
      <c r="DNN39">
        <v>0</v>
      </c>
      <c r="DNO39">
        <v>0</v>
      </c>
      <c r="DNP39">
        <v>1</v>
      </c>
      <c r="DNQ39">
        <v>1</v>
      </c>
      <c r="DNR39">
        <v>0</v>
      </c>
      <c r="DNS39">
        <v>0</v>
      </c>
      <c r="DNT39">
        <v>1</v>
      </c>
      <c r="DNU39">
        <v>1</v>
      </c>
      <c r="DNV39">
        <v>0</v>
      </c>
      <c r="DNW39">
        <v>0</v>
      </c>
      <c r="DNX39">
        <v>1</v>
      </c>
      <c r="DNY39">
        <v>1</v>
      </c>
      <c r="DNZ39">
        <v>0</v>
      </c>
      <c r="DOA39">
        <v>0</v>
      </c>
      <c r="DOB39">
        <v>1</v>
      </c>
      <c r="DOC39">
        <v>1</v>
      </c>
      <c r="DOD39">
        <v>0</v>
      </c>
      <c r="DOE39">
        <v>0</v>
      </c>
      <c r="DOF39">
        <v>1</v>
      </c>
      <c r="DOG39">
        <v>1</v>
      </c>
      <c r="DOH39">
        <v>0</v>
      </c>
      <c r="DOI39">
        <v>0</v>
      </c>
      <c r="DOJ39">
        <v>1</v>
      </c>
      <c r="DOK39">
        <v>1</v>
      </c>
      <c r="DOL39">
        <v>0</v>
      </c>
      <c r="DOM39">
        <v>0</v>
      </c>
      <c r="DON39">
        <v>1</v>
      </c>
      <c r="DOO39">
        <v>1</v>
      </c>
      <c r="DOP39">
        <v>0</v>
      </c>
      <c r="DOQ39">
        <v>0</v>
      </c>
      <c r="DOR39">
        <v>1</v>
      </c>
      <c r="DOS39">
        <v>1</v>
      </c>
      <c r="DOT39">
        <v>0</v>
      </c>
      <c r="DOU39">
        <v>0</v>
      </c>
      <c r="DOV39">
        <v>1</v>
      </c>
      <c r="DOW39">
        <v>1</v>
      </c>
      <c r="DOX39">
        <v>0</v>
      </c>
      <c r="DOY39">
        <v>0</v>
      </c>
      <c r="DOZ39">
        <v>1</v>
      </c>
      <c r="DPA39">
        <v>1</v>
      </c>
      <c r="DPB39">
        <v>0</v>
      </c>
      <c r="DPC39">
        <v>0</v>
      </c>
      <c r="DPD39">
        <v>1</v>
      </c>
      <c r="DPE39">
        <v>1</v>
      </c>
      <c r="DPF39">
        <v>0</v>
      </c>
      <c r="DPG39">
        <v>0</v>
      </c>
      <c r="DPH39">
        <v>1</v>
      </c>
      <c r="DPI39">
        <v>1</v>
      </c>
      <c r="DPJ39">
        <v>0</v>
      </c>
      <c r="DPK39">
        <v>0</v>
      </c>
      <c r="DPL39">
        <v>1</v>
      </c>
      <c r="DPM39">
        <v>1</v>
      </c>
      <c r="DPN39">
        <v>0</v>
      </c>
      <c r="DPO39">
        <v>0</v>
      </c>
      <c r="DPP39">
        <v>1</v>
      </c>
      <c r="DPQ39">
        <v>1</v>
      </c>
      <c r="DPR39">
        <v>0</v>
      </c>
      <c r="DPS39">
        <v>0</v>
      </c>
      <c r="DPT39">
        <v>1</v>
      </c>
      <c r="DPU39">
        <v>1</v>
      </c>
      <c r="DPV39">
        <v>0</v>
      </c>
      <c r="DPW39">
        <v>0</v>
      </c>
      <c r="DPX39">
        <v>1</v>
      </c>
      <c r="DPY39">
        <v>1</v>
      </c>
      <c r="DPZ39">
        <v>0</v>
      </c>
      <c r="DQA39">
        <v>0</v>
      </c>
      <c r="DQB39">
        <v>1</v>
      </c>
      <c r="DQC39">
        <v>1</v>
      </c>
      <c r="DQD39">
        <v>0</v>
      </c>
      <c r="DQE39">
        <v>0</v>
      </c>
      <c r="DQF39">
        <v>1</v>
      </c>
      <c r="DQG39">
        <v>1</v>
      </c>
      <c r="DQH39">
        <v>0</v>
      </c>
      <c r="DQI39">
        <v>0</v>
      </c>
      <c r="DQJ39">
        <v>1</v>
      </c>
      <c r="DQK39">
        <v>1</v>
      </c>
      <c r="DQL39">
        <v>0</v>
      </c>
      <c r="DQM39">
        <v>0</v>
      </c>
      <c r="DQN39">
        <v>1</v>
      </c>
      <c r="DQO39">
        <v>1</v>
      </c>
      <c r="DQP39">
        <v>0</v>
      </c>
      <c r="DQQ39">
        <v>0</v>
      </c>
      <c r="DQR39">
        <v>1</v>
      </c>
      <c r="DQS39">
        <v>1</v>
      </c>
      <c r="DQT39">
        <v>0</v>
      </c>
      <c r="DQU39">
        <v>0</v>
      </c>
      <c r="DQV39">
        <v>1</v>
      </c>
      <c r="DQW39">
        <v>1</v>
      </c>
      <c r="DQX39">
        <v>0</v>
      </c>
      <c r="DQY39">
        <v>0</v>
      </c>
      <c r="DQZ39">
        <v>1</v>
      </c>
      <c r="DRA39">
        <v>1</v>
      </c>
      <c r="DRB39">
        <v>0</v>
      </c>
      <c r="DRC39">
        <v>0</v>
      </c>
      <c r="DRD39">
        <v>1</v>
      </c>
      <c r="DRE39">
        <v>1</v>
      </c>
      <c r="DRF39">
        <v>0</v>
      </c>
      <c r="DRG39">
        <v>0</v>
      </c>
      <c r="DRH39">
        <v>1</v>
      </c>
      <c r="DRI39">
        <v>1</v>
      </c>
      <c r="DRJ39">
        <v>0</v>
      </c>
      <c r="DRK39">
        <v>0</v>
      </c>
      <c r="DRL39">
        <v>1</v>
      </c>
      <c r="DRM39">
        <v>1</v>
      </c>
      <c r="DRN39">
        <v>0</v>
      </c>
      <c r="DRO39">
        <v>0</v>
      </c>
      <c r="DRP39">
        <v>1</v>
      </c>
      <c r="DRQ39">
        <v>1</v>
      </c>
      <c r="DRR39">
        <v>0</v>
      </c>
      <c r="DRS39">
        <v>0</v>
      </c>
      <c r="DRT39">
        <v>1</v>
      </c>
      <c r="DRU39">
        <v>1</v>
      </c>
      <c r="DRV39">
        <v>0</v>
      </c>
      <c r="DRW39">
        <v>0</v>
      </c>
      <c r="DRX39">
        <v>1</v>
      </c>
      <c r="DRY39">
        <v>1</v>
      </c>
      <c r="DRZ39">
        <v>0</v>
      </c>
      <c r="DSA39">
        <v>0</v>
      </c>
      <c r="DSB39">
        <v>1</v>
      </c>
      <c r="DSC39">
        <v>1</v>
      </c>
      <c r="DSD39">
        <v>0</v>
      </c>
      <c r="DSE39">
        <v>0</v>
      </c>
      <c r="DSF39">
        <v>1</v>
      </c>
      <c r="DSG39">
        <v>1</v>
      </c>
      <c r="DSH39">
        <v>0</v>
      </c>
      <c r="DSI39">
        <v>0</v>
      </c>
      <c r="DSJ39">
        <v>1</v>
      </c>
      <c r="DSK39">
        <v>1</v>
      </c>
      <c r="DSL39">
        <v>0</v>
      </c>
      <c r="DSM39">
        <v>0</v>
      </c>
      <c r="DSN39">
        <v>1</v>
      </c>
      <c r="DSO39">
        <v>1</v>
      </c>
      <c r="DSP39">
        <v>0</v>
      </c>
      <c r="DSQ39">
        <v>0</v>
      </c>
      <c r="DSR39">
        <v>1</v>
      </c>
      <c r="DSS39">
        <v>1</v>
      </c>
      <c r="DST39">
        <v>0</v>
      </c>
      <c r="DSU39">
        <v>0</v>
      </c>
      <c r="DSV39">
        <v>1</v>
      </c>
      <c r="DSW39">
        <v>1</v>
      </c>
      <c r="DSX39">
        <v>0</v>
      </c>
      <c r="DSY39">
        <v>0</v>
      </c>
      <c r="DSZ39">
        <v>1</v>
      </c>
      <c r="DTA39">
        <v>1</v>
      </c>
      <c r="DTB39">
        <v>0</v>
      </c>
      <c r="DTC39">
        <v>0</v>
      </c>
      <c r="DTD39">
        <v>1</v>
      </c>
      <c r="DTE39">
        <v>1</v>
      </c>
      <c r="DTF39">
        <v>0</v>
      </c>
      <c r="DTG39">
        <v>0</v>
      </c>
      <c r="DTH39">
        <v>1</v>
      </c>
      <c r="DTI39">
        <v>1</v>
      </c>
      <c r="DTJ39">
        <v>0</v>
      </c>
      <c r="DTK39">
        <v>0</v>
      </c>
      <c r="DTL39">
        <v>1</v>
      </c>
      <c r="DTM39">
        <v>1</v>
      </c>
      <c r="DTN39">
        <v>0</v>
      </c>
      <c r="DTO39">
        <v>0</v>
      </c>
      <c r="DTP39">
        <v>1</v>
      </c>
      <c r="DTQ39">
        <v>1</v>
      </c>
      <c r="DTR39">
        <v>0</v>
      </c>
      <c r="DTS39">
        <v>0</v>
      </c>
      <c r="DTT39">
        <v>1</v>
      </c>
      <c r="DTU39">
        <v>1</v>
      </c>
      <c r="DTV39">
        <v>0</v>
      </c>
      <c r="DTW39">
        <v>0</v>
      </c>
      <c r="DTX39">
        <v>1</v>
      </c>
      <c r="DTY39">
        <v>1</v>
      </c>
      <c r="DTZ39">
        <v>0</v>
      </c>
      <c r="DUA39">
        <v>0</v>
      </c>
      <c r="DUB39">
        <v>1</v>
      </c>
      <c r="DUC39">
        <v>1</v>
      </c>
      <c r="DUD39">
        <v>0</v>
      </c>
      <c r="DUE39">
        <v>0</v>
      </c>
      <c r="DUF39">
        <v>1</v>
      </c>
      <c r="DUG39">
        <v>1</v>
      </c>
      <c r="DUH39">
        <v>0</v>
      </c>
      <c r="DUI39">
        <v>0</v>
      </c>
      <c r="DUJ39">
        <v>1</v>
      </c>
      <c r="DUK39">
        <v>1</v>
      </c>
      <c r="DUL39">
        <v>0</v>
      </c>
      <c r="DUM39">
        <v>0</v>
      </c>
      <c r="DUN39">
        <v>1</v>
      </c>
      <c r="DUO39">
        <v>1</v>
      </c>
      <c r="DUP39">
        <v>0</v>
      </c>
      <c r="DUQ39">
        <v>0</v>
      </c>
      <c r="DUR39">
        <v>1</v>
      </c>
      <c r="DUS39">
        <v>1</v>
      </c>
      <c r="DUT39">
        <v>0</v>
      </c>
      <c r="DUU39">
        <v>0</v>
      </c>
      <c r="DUV39">
        <v>1</v>
      </c>
      <c r="DUW39">
        <v>1</v>
      </c>
      <c r="DUX39">
        <v>0</v>
      </c>
      <c r="DUY39">
        <v>0</v>
      </c>
      <c r="DUZ39">
        <v>1</v>
      </c>
      <c r="DVA39">
        <v>1</v>
      </c>
      <c r="DVB39">
        <v>0</v>
      </c>
      <c r="DVC39">
        <v>0</v>
      </c>
      <c r="DVD39">
        <v>1</v>
      </c>
      <c r="DVE39">
        <v>1</v>
      </c>
      <c r="DVF39">
        <v>0</v>
      </c>
      <c r="DVG39">
        <v>0</v>
      </c>
      <c r="DVH39">
        <v>1</v>
      </c>
      <c r="DVI39">
        <v>1</v>
      </c>
      <c r="DVJ39">
        <v>0</v>
      </c>
      <c r="DVK39">
        <v>0</v>
      </c>
      <c r="DVL39">
        <v>1</v>
      </c>
      <c r="DVM39">
        <v>1</v>
      </c>
      <c r="DVN39">
        <v>0</v>
      </c>
      <c r="DVO39">
        <v>0</v>
      </c>
      <c r="DVP39">
        <v>1</v>
      </c>
      <c r="DVQ39">
        <v>1</v>
      </c>
      <c r="DVR39">
        <v>0</v>
      </c>
      <c r="DVS39">
        <v>0</v>
      </c>
      <c r="DVT39">
        <v>1</v>
      </c>
      <c r="DVU39">
        <v>1</v>
      </c>
      <c r="DVV39">
        <v>0</v>
      </c>
      <c r="DVW39">
        <v>0</v>
      </c>
      <c r="DVX39">
        <v>1</v>
      </c>
      <c r="DVY39">
        <v>1</v>
      </c>
      <c r="DVZ39">
        <v>0</v>
      </c>
      <c r="DWA39">
        <v>0</v>
      </c>
      <c r="DWB39">
        <v>1</v>
      </c>
      <c r="DWC39">
        <v>1</v>
      </c>
      <c r="DWD39">
        <v>0</v>
      </c>
      <c r="DWE39">
        <v>0</v>
      </c>
      <c r="DWF39">
        <v>1</v>
      </c>
      <c r="DWG39">
        <v>1</v>
      </c>
      <c r="DWH39">
        <v>0</v>
      </c>
      <c r="DWI39">
        <v>0</v>
      </c>
      <c r="DWJ39">
        <v>1</v>
      </c>
      <c r="DWK39">
        <v>1</v>
      </c>
      <c r="DWL39">
        <v>0</v>
      </c>
      <c r="DWM39">
        <v>0</v>
      </c>
      <c r="DWN39">
        <v>1</v>
      </c>
      <c r="DWO39">
        <v>1</v>
      </c>
      <c r="DWP39">
        <v>0</v>
      </c>
      <c r="DWQ39">
        <v>0</v>
      </c>
      <c r="DWR39">
        <v>1</v>
      </c>
      <c r="DWS39">
        <v>1</v>
      </c>
      <c r="DWT39">
        <v>0</v>
      </c>
      <c r="DWU39">
        <v>0</v>
      </c>
      <c r="DWV39">
        <v>1</v>
      </c>
      <c r="DWW39">
        <v>1</v>
      </c>
      <c r="DWX39">
        <v>0</v>
      </c>
      <c r="DWY39">
        <v>0</v>
      </c>
      <c r="DWZ39">
        <v>1</v>
      </c>
      <c r="DXA39">
        <v>1</v>
      </c>
      <c r="DXB39">
        <v>0</v>
      </c>
      <c r="DXC39">
        <v>0</v>
      </c>
      <c r="DXD39">
        <v>1</v>
      </c>
      <c r="DXE39">
        <v>1</v>
      </c>
      <c r="DXF39">
        <v>0</v>
      </c>
      <c r="DXG39">
        <v>0</v>
      </c>
      <c r="DXH39">
        <v>1</v>
      </c>
      <c r="DXI39">
        <v>1</v>
      </c>
      <c r="DXJ39">
        <v>0</v>
      </c>
      <c r="DXK39">
        <v>0</v>
      </c>
      <c r="DXL39">
        <v>1</v>
      </c>
      <c r="DXM39">
        <v>1</v>
      </c>
      <c r="DXN39">
        <v>0</v>
      </c>
      <c r="DXO39">
        <v>0</v>
      </c>
      <c r="DXP39">
        <v>1</v>
      </c>
      <c r="DXQ39">
        <v>1</v>
      </c>
      <c r="DXR39">
        <v>0</v>
      </c>
      <c r="DXS39">
        <v>0</v>
      </c>
      <c r="DXT39">
        <v>1</v>
      </c>
      <c r="DXU39">
        <v>1</v>
      </c>
      <c r="DXV39">
        <v>0</v>
      </c>
      <c r="DXW39">
        <v>0</v>
      </c>
      <c r="DXX39">
        <v>1</v>
      </c>
      <c r="DXY39">
        <v>1</v>
      </c>
      <c r="DXZ39">
        <v>0</v>
      </c>
      <c r="DYA39">
        <v>0</v>
      </c>
      <c r="DYB39">
        <v>1</v>
      </c>
      <c r="DYC39">
        <v>1</v>
      </c>
      <c r="DYD39">
        <v>0</v>
      </c>
      <c r="DYE39">
        <v>0</v>
      </c>
      <c r="DYF39">
        <v>1</v>
      </c>
      <c r="DYG39">
        <v>1</v>
      </c>
      <c r="DYH39">
        <v>0</v>
      </c>
      <c r="DYI39">
        <v>0</v>
      </c>
      <c r="DYJ39">
        <v>1</v>
      </c>
      <c r="DYK39">
        <v>1</v>
      </c>
      <c r="DYL39">
        <v>0</v>
      </c>
      <c r="DYM39">
        <v>0</v>
      </c>
      <c r="DYN39">
        <v>1</v>
      </c>
      <c r="DYO39">
        <v>1</v>
      </c>
      <c r="DYP39">
        <v>0</v>
      </c>
      <c r="DYQ39">
        <v>0</v>
      </c>
      <c r="DYR39">
        <v>1</v>
      </c>
      <c r="DYS39">
        <v>1</v>
      </c>
      <c r="DYT39">
        <v>0</v>
      </c>
      <c r="DYU39">
        <v>0</v>
      </c>
      <c r="DYV39">
        <v>1</v>
      </c>
      <c r="DYW39">
        <v>1</v>
      </c>
      <c r="DYX39">
        <v>0</v>
      </c>
      <c r="DYY39">
        <v>0</v>
      </c>
      <c r="DYZ39">
        <v>1</v>
      </c>
      <c r="DZA39">
        <v>1</v>
      </c>
      <c r="DZB39">
        <v>0</v>
      </c>
      <c r="DZC39">
        <v>0</v>
      </c>
      <c r="DZD39">
        <v>1</v>
      </c>
      <c r="DZE39">
        <v>1</v>
      </c>
      <c r="DZF39">
        <v>0</v>
      </c>
      <c r="DZG39">
        <v>0</v>
      </c>
      <c r="DZH39">
        <v>1</v>
      </c>
      <c r="DZI39">
        <v>1</v>
      </c>
      <c r="DZJ39">
        <v>0</v>
      </c>
      <c r="DZK39">
        <v>0</v>
      </c>
      <c r="DZL39">
        <v>1</v>
      </c>
      <c r="DZM39">
        <v>1</v>
      </c>
      <c r="DZN39">
        <v>0</v>
      </c>
      <c r="DZO39">
        <v>0</v>
      </c>
      <c r="DZP39">
        <v>1</v>
      </c>
      <c r="DZQ39">
        <v>1</v>
      </c>
      <c r="DZR39">
        <v>0</v>
      </c>
      <c r="DZS39">
        <v>0</v>
      </c>
      <c r="DZT39">
        <v>1</v>
      </c>
      <c r="DZU39">
        <v>1</v>
      </c>
      <c r="DZV39">
        <v>0</v>
      </c>
      <c r="DZW39">
        <v>0</v>
      </c>
      <c r="DZX39">
        <v>1</v>
      </c>
      <c r="DZY39">
        <v>1</v>
      </c>
      <c r="DZZ39">
        <v>0</v>
      </c>
      <c r="EAA39">
        <v>0</v>
      </c>
      <c r="EAB39">
        <v>1</v>
      </c>
      <c r="EAC39">
        <v>1</v>
      </c>
      <c r="EAD39">
        <v>0</v>
      </c>
      <c r="EAE39">
        <v>0</v>
      </c>
      <c r="EAF39">
        <v>1</v>
      </c>
      <c r="EAG39">
        <v>1</v>
      </c>
      <c r="EAH39">
        <v>0</v>
      </c>
      <c r="EAI39">
        <v>0</v>
      </c>
      <c r="EAJ39">
        <v>1</v>
      </c>
      <c r="EAK39">
        <v>1</v>
      </c>
      <c r="EAL39">
        <v>0</v>
      </c>
      <c r="EAM39">
        <v>0</v>
      </c>
      <c r="EAN39">
        <v>1</v>
      </c>
      <c r="EAO39">
        <v>1</v>
      </c>
      <c r="EAP39">
        <v>0</v>
      </c>
      <c r="EAQ39">
        <v>0</v>
      </c>
      <c r="EAR39">
        <v>1</v>
      </c>
      <c r="EAS39">
        <v>1</v>
      </c>
      <c r="EAT39">
        <v>0</v>
      </c>
      <c r="EAU39">
        <v>0</v>
      </c>
      <c r="EAV39">
        <v>1</v>
      </c>
      <c r="EAW39">
        <v>1</v>
      </c>
      <c r="EAX39">
        <v>0</v>
      </c>
      <c r="EAY39">
        <v>0</v>
      </c>
      <c r="EAZ39">
        <v>1</v>
      </c>
      <c r="EBA39">
        <v>1</v>
      </c>
      <c r="EBB39">
        <v>0</v>
      </c>
      <c r="EBC39">
        <v>0</v>
      </c>
      <c r="EBD39">
        <v>1</v>
      </c>
      <c r="EBE39">
        <v>1</v>
      </c>
      <c r="EBF39">
        <v>0</v>
      </c>
      <c r="EBG39">
        <v>0</v>
      </c>
      <c r="EBH39">
        <v>1</v>
      </c>
      <c r="EBI39">
        <v>1</v>
      </c>
      <c r="EBJ39">
        <v>0</v>
      </c>
      <c r="EBK39">
        <v>0</v>
      </c>
      <c r="EBL39">
        <v>1</v>
      </c>
      <c r="EBM39">
        <v>1</v>
      </c>
      <c r="EBN39">
        <v>0</v>
      </c>
      <c r="EBO39">
        <v>0</v>
      </c>
      <c r="EBP39">
        <v>1</v>
      </c>
      <c r="EBQ39">
        <v>1</v>
      </c>
      <c r="EBR39">
        <v>0</v>
      </c>
      <c r="EBS39">
        <v>0</v>
      </c>
      <c r="EBT39">
        <v>1</v>
      </c>
      <c r="EBU39">
        <v>1</v>
      </c>
      <c r="EBV39">
        <v>0</v>
      </c>
      <c r="EBW39">
        <v>0</v>
      </c>
      <c r="EBX39">
        <v>1</v>
      </c>
      <c r="EBY39">
        <v>1</v>
      </c>
      <c r="EBZ39">
        <v>0</v>
      </c>
      <c r="ECA39">
        <v>0</v>
      </c>
      <c r="ECB39">
        <v>1</v>
      </c>
      <c r="ECC39">
        <v>1</v>
      </c>
      <c r="ECD39">
        <v>0</v>
      </c>
      <c r="ECE39">
        <v>0</v>
      </c>
      <c r="ECF39">
        <v>1</v>
      </c>
      <c r="ECG39">
        <v>1</v>
      </c>
      <c r="ECH39">
        <v>0</v>
      </c>
      <c r="ECI39">
        <v>0</v>
      </c>
      <c r="ECJ39">
        <v>1</v>
      </c>
      <c r="ECK39">
        <v>1</v>
      </c>
      <c r="ECL39">
        <v>0</v>
      </c>
      <c r="ECM39">
        <v>0</v>
      </c>
      <c r="ECN39">
        <v>1</v>
      </c>
      <c r="ECO39">
        <v>1</v>
      </c>
      <c r="ECP39">
        <v>0</v>
      </c>
      <c r="ECQ39">
        <v>0</v>
      </c>
      <c r="ECR39">
        <v>1</v>
      </c>
      <c r="ECS39">
        <v>1</v>
      </c>
      <c r="ECT39">
        <v>0</v>
      </c>
      <c r="ECU39">
        <v>0</v>
      </c>
      <c r="ECV39">
        <v>1</v>
      </c>
      <c r="ECW39">
        <v>1</v>
      </c>
      <c r="ECX39">
        <v>0</v>
      </c>
      <c r="ECY39">
        <v>0</v>
      </c>
      <c r="ECZ39">
        <v>1</v>
      </c>
      <c r="EDA39">
        <v>1</v>
      </c>
      <c r="EDB39">
        <v>0</v>
      </c>
      <c r="EDC39">
        <v>0</v>
      </c>
      <c r="EDD39">
        <v>1</v>
      </c>
      <c r="EDE39">
        <v>1</v>
      </c>
      <c r="EDF39">
        <v>0</v>
      </c>
      <c r="EDG39">
        <v>0</v>
      </c>
      <c r="EDH39">
        <v>1</v>
      </c>
      <c r="EDI39">
        <v>1</v>
      </c>
      <c r="EDJ39">
        <v>0</v>
      </c>
      <c r="EDK39">
        <v>0</v>
      </c>
      <c r="EDL39">
        <v>1</v>
      </c>
      <c r="EDM39">
        <v>1</v>
      </c>
      <c r="EDN39">
        <v>0</v>
      </c>
      <c r="EDO39">
        <v>0</v>
      </c>
      <c r="EDP39">
        <v>1</v>
      </c>
      <c r="EDQ39">
        <v>1</v>
      </c>
      <c r="EDR39">
        <v>0</v>
      </c>
      <c r="EDS39">
        <v>0</v>
      </c>
      <c r="EDT39">
        <v>1</v>
      </c>
      <c r="EDU39">
        <v>1</v>
      </c>
      <c r="EDV39">
        <v>0</v>
      </c>
      <c r="EDW39">
        <v>0</v>
      </c>
      <c r="EDX39">
        <v>1</v>
      </c>
      <c r="EDY39">
        <v>1</v>
      </c>
      <c r="EDZ39">
        <v>0</v>
      </c>
      <c r="EEA39">
        <v>0</v>
      </c>
      <c r="EEB39">
        <v>1</v>
      </c>
      <c r="EEC39">
        <v>1</v>
      </c>
      <c r="EED39">
        <v>0</v>
      </c>
      <c r="EEE39">
        <v>0</v>
      </c>
      <c r="EEF39">
        <v>1</v>
      </c>
      <c r="EEG39">
        <v>1</v>
      </c>
      <c r="EEH39">
        <v>0</v>
      </c>
      <c r="EEI39">
        <v>0</v>
      </c>
      <c r="EEJ39">
        <v>1</v>
      </c>
      <c r="EEK39">
        <v>1</v>
      </c>
      <c r="EEL39">
        <v>0</v>
      </c>
      <c r="EEM39">
        <v>0</v>
      </c>
      <c r="EEN39">
        <v>1</v>
      </c>
      <c r="EEO39">
        <v>1</v>
      </c>
      <c r="EEP39">
        <v>0</v>
      </c>
      <c r="EEQ39">
        <v>0</v>
      </c>
      <c r="EER39">
        <v>1</v>
      </c>
      <c r="EES39">
        <v>1</v>
      </c>
      <c r="EET39">
        <v>0</v>
      </c>
      <c r="EEU39">
        <v>0</v>
      </c>
      <c r="EEV39">
        <v>1</v>
      </c>
      <c r="EEW39">
        <v>1</v>
      </c>
      <c r="EEX39">
        <v>0</v>
      </c>
      <c r="EEY39">
        <v>0</v>
      </c>
      <c r="EEZ39">
        <v>1</v>
      </c>
      <c r="EFA39">
        <v>1</v>
      </c>
      <c r="EFB39">
        <v>0</v>
      </c>
      <c r="EFC39">
        <v>0</v>
      </c>
      <c r="EFD39">
        <v>1</v>
      </c>
      <c r="EFE39">
        <v>1</v>
      </c>
      <c r="EFF39">
        <v>0</v>
      </c>
      <c r="EFG39">
        <v>0</v>
      </c>
      <c r="EFH39">
        <v>1</v>
      </c>
      <c r="EFI39">
        <v>1</v>
      </c>
      <c r="EFJ39">
        <v>0</v>
      </c>
      <c r="EFK39">
        <v>0</v>
      </c>
      <c r="EFL39">
        <v>1</v>
      </c>
      <c r="EFM39">
        <v>1</v>
      </c>
      <c r="EFN39">
        <v>0</v>
      </c>
      <c r="EFO39">
        <v>0</v>
      </c>
      <c r="EFP39">
        <v>1</v>
      </c>
      <c r="EFQ39">
        <v>1</v>
      </c>
      <c r="EFR39">
        <v>0</v>
      </c>
      <c r="EFS39">
        <v>0</v>
      </c>
      <c r="EFT39">
        <v>1</v>
      </c>
      <c r="EFU39">
        <v>1</v>
      </c>
      <c r="EFV39">
        <v>0</v>
      </c>
      <c r="EFW39">
        <v>0</v>
      </c>
      <c r="EFX39">
        <v>1</v>
      </c>
      <c r="EFY39">
        <v>1</v>
      </c>
      <c r="EFZ39">
        <v>0</v>
      </c>
      <c r="EGA39">
        <v>0</v>
      </c>
      <c r="EGB39">
        <v>1</v>
      </c>
      <c r="EGC39">
        <v>1</v>
      </c>
      <c r="EGD39">
        <v>0</v>
      </c>
      <c r="EGE39">
        <v>0</v>
      </c>
      <c r="EGF39">
        <v>1</v>
      </c>
      <c r="EGG39">
        <v>1</v>
      </c>
      <c r="EGH39">
        <v>0</v>
      </c>
      <c r="EGI39">
        <v>0</v>
      </c>
      <c r="EGJ39">
        <v>1</v>
      </c>
      <c r="EGK39">
        <v>1</v>
      </c>
      <c r="EGL39">
        <v>0</v>
      </c>
      <c r="EGM39">
        <v>0</v>
      </c>
      <c r="EGN39">
        <v>1</v>
      </c>
      <c r="EGO39">
        <v>1</v>
      </c>
      <c r="EGP39">
        <v>0</v>
      </c>
      <c r="EGQ39">
        <v>0</v>
      </c>
      <c r="EGR39">
        <v>1</v>
      </c>
      <c r="EGS39">
        <v>1</v>
      </c>
      <c r="EGT39">
        <v>0</v>
      </c>
      <c r="EGU39">
        <v>0</v>
      </c>
      <c r="EGV39">
        <v>1</v>
      </c>
      <c r="EGW39">
        <v>1</v>
      </c>
      <c r="EGX39">
        <v>0</v>
      </c>
      <c r="EGY39">
        <v>0</v>
      </c>
      <c r="EGZ39">
        <v>1</v>
      </c>
      <c r="EHA39">
        <v>1</v>
      </c>
      <c r="EHB39">
        <v>0</v>
      </c>
      <c r="EHC39">
        <v>0</v>
      </c>
      <c r="EHD39">
        <v>1</v>
      </c>
      <c r="EHE39">
        <v>1</v>
      </c>
      <c r="EHF39">
        <v>0</v>
      </c>
      <c r="EHG39">
        <v>0</v>
      </c>
      <c r="EHH39">
        <v>1</v>
      </c>
      <c r="EHI39">
        <v>1</v>
      </c>
      <c r="EHJ39">
        <v>0</v>
      </c>
      <c r="EHK39">
        <v>0</v>
      </c>
      <c r="EHL39">
        <v>1</v>
      </c>
      <c r="EHM39">
        <v>1</v>
      </c>
      <c r="EHN39">
        <v>0</v>
      </c>
      <c r="EHO39">
        <v>0</v>
      </c>
      <c r="EHP39">
        <v>1</v>
      </c>
      <c r="EHQ39">
        <v>1</v>
      </c>
      <c r="EHR39">
        <v>0</v>
      </c>
      <c r="EHS39">
        <v>0</v>
      </c>
      <c r="EHT39">
        <v>1</v>
      </c>
      <c r="EHU39">
        <v>1</v>
      </c>
      <c r="EHV39">
        <v>0</v>
      </c>
      <c r="EHW39">
        <v>0</v>
      </c>
      <c r="EHX39">
        <v>1</v>
      </c>
      <c r="EHY39">
        <v>1</v>
      </c>
      <c r="EHZ39">
        <v>0</v>
      </c>
      <c r="EIA39">
        <v>0</v>
      </c>
      <c r="EIB39">
        <v>1</v>
      </c>
      <c r="EIC39">
        <v>1</v>
      </c>
      <c r="EID39">
        <v>0</v>
      </c>
      <c r="EIE39">
        <v>0</v>
      </c>
      <c r="EIF39">
        <v>1</v>
      </c>
      <c r="EIG39">
        <v>1</v>
      </c>
      <c r="EIH39">
        <v>0</v>
      </c>
      <c r="EII39">
        <v>0</v>
      </c>
      <c r="EIJ39">
        <v>1</v>
      </c>
      <c r="EIK39">
        <v>1</v>
      </c>
      <c r="EIL39">
        <v>0</v>
      </c>
      <c r="EIM39">
        <v>0</v>
      </c>
      <c r="EIN39">
        <v>1</v>
      </c>
      <c r="EIO39">
        <v>1</v>
      </c>
      <c r="EIP39">
        <v>0</v>
      </c>
      <c r="EIQ39">
        <v>0</v>
      </c>
      <c r="EIR39">
        <v>1</v>
      </c>
      <c r="EIS39">
        <v>1</v>
      </c>
      <c r="EIT39">
        <v>0</v>
      </c>
      <c r="EIU39">
        <v>0</v>
      </c>
      <c r="EIV39">
        <v>1</v>
      </c>
      <c r="EIW39">
        <v>1</v>
      </c>
      <c r="EIX39">
        <v>0</v>
      </c>
      <c r="EIY39">
        <v>0</v>
      </c>
      <c r="EIZ39">
        <v>1</v>
      </c>
      <c r="EJA39">
        <v>1</v>
      </c>
      <c r="EJB39">
        <v>0</v>
      </c>
      <c r="EJC39">
        <v>0</v>
      </c>
      <c r="EJD39">
        <v>1</v>
      </c>
      <c r="EJE39">
        <v>1</v>
      </c>
      <c r="EJF39">
        <v>0</v>
      </c>
      <c r="EJG39">
        <v>0</v>
      </c>
      <c r="EJH39">
        <v>1</v>
      </c>
      <c r="EJI39">
        <v>1</v>
      </c>
      <c r="EJJ39">
        <v>0</v>
      </c>
      <c r="EJK39">
        <v>0</v>
      </c>
      <c r="EJL39">
        <v>1</v>
      </c>
      <c r="EJM39">
        <v>1</v>
      </c>
      <c r="EJN39">
        <v>0</v>
      </c>
      <c r="EJO39">
        <v>0</v>
      </c>
      <c r="EJP39">
        <v>1</v>
      </c>
      <c r="EJQ39">
        <v>1</v>
      </c>
      <c r="EJR39">
        <v>0</v>
      </c>
      <c r="EJS39">
        <v>0</v>
      </c>
      <c r="EJT39">
        <v>1</v>
      </c>
      <c r="EJU39">
        <v>1</v>
      </c>
      <c r="EJV39">
        <v>0</v>
      </c>
      <c r="EJW39">
        <v>0</v>
      </c>
      <c r="EJX39">
        <v>1</v>
      </c>
      <c r="EJY39">
        <v>1</v>
      </c>
      <c r="EJZ39">
        <v>0</v>
      </c>
      <c r="EKA39">
        <v>0</v>
      </c>
      <c r="EKB39">
        <v>1</v>
      </c>
      <c r="EKC39">
        <v>1</v>
      </c>
      <c r="EKD39">
        <v>0</v>
      </c>
      <c r="EKE39">
        <v>0</v>
      </c>
      <c r="EKF39">
        <v>1</v>
      </c>
      <c r="EKG39">
        <v>1</v>
      </c>
      <c r="EKH39">
        <v>0</v>
      </c>
      <c r="EKI39">
        <v>0</v>
      </c>
      <c r="EKJ39">
        <v>1</v>
      </c>
      <c r="EKK39">
        <v>1</v>
      </c>
      <c r="EKL39">
        <v>0</v>
      </c>
      <c r="EKM39">
        <v>0</v>
      </c>
      <c r="EKN39">
        <v>1</v>
      </c>
      <c r="EKO39">
        <v>1</v>
      </c>
      <c r="EKP39">
        <v>0</v>
      </c>
      <c r="EKQ39">
        <v>0</v>
      </c>
      <c r="EKR39">
        <v>1</v>
      </c>
      <c r="EKS39">
        <v>1</v>
      </c>
      <c r="EKT39">
        <v>0</v>
      </c>
      <c r="EKU39">
        <v>0</v>
      </c>
      <c r="EKV39">
        <v>1</v>
      </c>
      <c r="EKW39">
        <v>1</v>
      </c>
      <c r="EKX39">
        <v>0</v>
      </c>
      <c r="EKY39">
        <v>0</v>
      </c>
      <c r="EKZ39">
        <v>1</v>
      </c>
      <c r="ELA39">
        <v>1</v>
      </c>
      <c r="ELB39">
        <v>0</v>
      </c>
      <c r="ELC39">
        <v>0</v>
      </c>
      <c r="ELD39">
        <v>1</v>
      </c>
      <c r="ELE39">
        <v>1</v>
      </c>
      <c r="ELF39">
        <v>0</v>
      </c>
      <c r="ELG39">
        <v>0</v>
      </c>
      <c r="ELH39">
        <v>1</v>
      </c>
      <c r="ELI39">
        <v>1</v>
      </c>
      <c r="ELJ39">
        <v>0</v>
      </c>
      <c r="ELK39">
        <v>0</v>
      </c>
      <c r="ELL39">
        <v>1</v>
      </c>
      <c r="ELM39">
        <v>1</v>
      </c>
      <c r="ELN39">
        <v>0</v>
      </c>
      <c r="ELO39">
        <v>0</v>
      </c>
      <c r="ELP39">
        <v>1</v>
      </c>
      <c r="ELQ39">
        <v>1</v>
      </c>
      <c r="ELR39">
        <v>0</v>
      </c>
      <c r="ELS39">
        <v>0</v>
      </c>
      <c r="ELT39">
        <v>1</v>
      </c>
      <c r="ELU39">
        <v>1</v>
      </c>
      <c r="ELV39">
        <v>0</v>
      </c>
      <c r="ELW39">
        <v>0</v>
      </c>
      <c r="ELX39">
        <v>1</v>
      </c>
      <c r="ELY39">
        <v>1</v>
      </c>
      <c r="ELZ39">
        <v>0</v>
      </c>
      <c r="EMA39">
        <v>0</v>
      </c>
      <c r="EMB39">
        <v>1</v>
      </c>
      <c r="EMC39">
        <v>1</v>
      </c>
      <c r="EMD39">
        <v>0</v>
      </c>
      <c r="EME39">
        <v>0</v>
      </c>
      <c r="EMF39">
        <v>1</v>
      </c>
      <c r="EMG39">
        <v>1</v>
      </c>
      <c r="EMH39">
        <v>0</v>
      </c>
      <c r="EMI39">
        <v>0</v>
      </c>
      <c r="EMJ39">
        <v>1</v>
      </c>
      <c r="EMK39">
        <v>1</v>
      </c>
      <c r="EML39">
        <v>0</v>
      </c>
      <c r="EMM39">
        <v>0</v>
      </c>
      <c r="EMN39">
        <v>1</v>
      </c>
      <c r="EMO39">
        <v>1</v>
      </c>
      <c r="EMP39">
        <v>0</v>
      </c>
      <c r="EMQ39">
        <v>0</v>
      </c>
      <c r="EMR39">
        <v>1</v>
      </c>
      <c r="EMS39">
        <v>1</v>
      </c>
      <c r="EMT39">
        <v>0</v>
      </c>
      <c r="EMU39">
        <v>0</v>
      </c>
      <c r="EMV39">
        <v>1</v>
      </c>
      <c r="EMW39">
        <v>1</v>
      </c>
      <c r="EMX39">
        <v>0</v>
      </c>
      <c r="EMY39">
        <v>0</v>
      </c>
      <c r="EMZ39">
        <v>1</v>
      </c>
      <c r="ENA39">
        <v>1</v>
      </c>
      <c r="ENB39">
        <v>0</v>
      </c>
      <c r="ENC39">
        <v>0</v>
      </c>
      <c r="END39">
        <v>1</v>
      </c>
      <c r="ENE39">
        <v>1</v>
      </c>
      <c r="ENF39">
        <v>0</v>
      </c>
      <c r="ENG39">
        <v>0</v>
      </c>
      <c r="ENH39">
        <v>1</v>
      </c>
      <c r="ENI39">
        <v>1</v>
      </c>
      <c r="ENJ39">
        <v>0</v>
      </c>
      <c r="ENK39">
        <v>0</v>
      </c>
      <c r="ENL39">
        <v>1</v>
      </c>
      <c r="ENM39">
        <v>1</v>
      </c>
      <c r="ENN39">
        <v>0</v>
      </c>
      <c r="ENO39">
        <v>0</v>
      </c>
      <c r="ENP39">
        <v>1</v>
      </c>
      <c r="ENQ39">
        <v>1</v>
      </c>
      <c r="ENR39">
        <v>0</v>
      </c>
      <c r="ENS39">
        <v>0</v>
      </c>
      <c r="ENT39">
        <v>1</v>
      </c>
      <c r="ENU39">
        <v>1</v>
      </c>
      <c r="ENV39">
        <v>0</v>
      </c>
      <c r="ENW39">
        <v>0</v>
      </c>
      <c r="ENX39">
        <v>1</v>
      </c>
      <c r="ENY39">
        <v>1</v>
      </c>
      <c r="ENZ39">
        <v>0</v>
      </c>
      <c r="EOA39">
        <v>0</v>
      </c>
      <c r="EOB39">
        <v>1</v>
      </c>
      <c r="EOC39">
        <v>1</v>
      </c>
      <c r="EOD39">
        <v>0</v>
      </c>
      <c r="EOE39">
        <v>0</v>
      </c>
      <c r="EOF39">
        <v>1</v>
      </c>
      <c r="EOG39">
        <v>1</v>
      </c>
      <c r="EOH39">
        <v>0</v>
      </c>
      <c r="EOI39">
        <v>0</v>
      </c>
      <c r="EOJ39">
        <v>1</v>
      </c>
      <c r="EOK39">
        <v>1</v>
      </c>
      <c r="EOL39">
        <v>0</v>
      </c>
      <c r="EOM39">
        <v>0</v>
      </c>
      <c r="EON39">
        <v>1</v>
      </c>
      <c r="EOO39">
        <v>1</v>
      </c>
      <c r="EOP39">
        <v>0</v>
      </c>
      <c r="EOQ39">
        <v>0</v>
      </c>
      <c r="EOR39">
        <v>1</v>
      </c>
      <c r="EOS39">
        <v>1</v>
      </c>
      <c r="EOT39">
        <v>0</v>
      </c>
      <c r="EOU39">
        <v>0</v>
      </c>
      <c r="EOV39">
        <v>1</v>
      </c>
      <c r="EOW39">
        <v>1</v>
      </c>
      <c r="EOX39">
        <v>0</v>
      </c>
      <c r="EOY39">
        <v>0</v>
      </c>
      <c r="EOZ39">
        <v>1</v>
      </c>
      <c r="EPA39">
        <v>1</v>
      </c>
      <c r="EPB39">
        <v>0</v>
      </c>
      <c r="EPC39">
        <v>0</v>
      </c>
      <c r="EPD39">
        <v>1</v>
      </c>
      <c r="EPE39">
        <v>1</v>
      </c>
      <c r="EPF39">
        <v>0</v>
      </c>
      <c r="EPG39">
        <v>0</v>
      </c>
      <c r="EPH39">
        <v>1</v>
      </c>
      <c r="EPI39">
        <v>1</v>
      </c>
      <c r="EPJ39">
        <v>0</v>
      </c>
      <c r="EPK39">
        <v>0</v>
      </c>
      <c r="EPL39">
        <v>1</v>
      </c>
      <c r="EPM39">
        <v>1</v>
      </c>
      <c r="EPN39">
        <v>0</v>
      </c>
      <c r="EPO39">
        <v>0</v>
      </c>
      <c r="EPP39">
        <v>1</v>
      </c>
      <c r="EPQ39">
        <v>1</v>
      </c>
      <c r="EPR39">
        <v>0</v>
      </c>
      <c r="EPS39">
        <v>0</v>
      </c>
      <c r="EPT39">
        <v>1</v>
      </c>
      <c r="EPU39">
        <v>1</v>
      </c>
      <c r="EPV39">
        <v>0</v>
      </c>
      <c r="EPW39">
        <v>0</v>
      </c>
      <c r="EPX39">
        <v>1</v>
      </c>
      <c r="EPY39">
        <v>1</v>
      </c>
      <c r="EPZ39">
        <v>0</v>
      </c>
      <c r="EQA39">
        <v>0</v>
      </c>
      <c r="EQB39">
        <v>1</v>
      </c>
      <c r="EQC39">
        <v>1</v>
      </c>
      <c r="EQD39">
        <v>0</v>
      </c>
      <c r="EQE39">
        <v>0</v>
      </c>
      <c r="EQF39">
        <v>1</v>
      </c>
      <c r="EQG39">
        <v>1</v>
      </c>
      <c r="EQH39">
        <v>0</v>
      </c>
      <c r="EQI39">
        <v>0</v>
      </c>
      <c r="EQJ39">
        <v>1</v>
      </c>
      <c r="EQK39">
        <v>1</v>
      </c>
      <c r="EQL39">
        <v>0</v>
      </c>
      <c r="EQM39">
        <v>0</v>
      </c>
      <c r="EQN39">
        <v>1</v>
      </c>
      <c r="EQO39">
        <v>1</v>
      </c>
      <c r="EQP39">
        <v>0</v>
      </c>
      <c r="EQQ39">
        <v>0</v>
      </c>
      <c r="EQR39">
        <v>1</v>
      </c>
      <c r="EQS39">
        <v>1</v>
      </c>
      <c r="EQT39">
        <v>0</v>
      </c>
      <c r="EQU39">
        <v>0</v>
      </c>
      <c r="EQV39">
        <v>1</v>
      </c>
      <c r="EQW39">
        <v>1</v>
      </c>
      <c r="EQX39">
        <v>0</v>
      </c>
      <c r="EQY39">
        <v>0</v>
      </c>
      <c r="EQZ39">
        <v>1</v>
      </c>
      <c r="ERA39">
        <v>1</v>
      </c>
      <c r="ERB39">
        <v>0</v>
      </c>
      <c r="ERC39">
        <v>0</v>
      </c>
      <c r="ERD39">
        <v>1</v>
      </c>
      <c r="ERE39">
        <v>1</v>
      </c>
      <c r="ERF39">
        <v>0</v>
      </c>
      <c r="ERG39">
        <v>0</v>
      </c>
      <c r="ERH39">
        <v>1</v>
      </c>
      <c r="ERI39">
        <v>1</v>
      </c>
      <c r="ERJ39">
        <v>0</v>
      </c>
      <c r="ERK39">
        <v>0</v>
      </c>
      <c r="ERL39">
        <v>1</v>
      </c>
      <c r="ERM39">
        <v>1</v>
      </c>
      <c r="ERN39">
        <v>0</v>
      </c>
      <c r="ERO39">
        <v>0</v>
      </c>
      <c r="ERP39">
        <v>1</v>
      </c>
      <c r="ERQ39">
        <v>1</v>
      </c>
      <c r="ERR39">
        <v>0</v>
      </c>
      <c r="ERS39">
        <v>0</v>
      </c>
      <c r="ERT39">
        <v>1</v>
      </c>
      <c r="ERU39">
        <v>1</v>
      </c>
      <c r="ERV39">
        <v>0</v>
      </c>
      <c r="ERW39">
        <v>0</v>
      </c>
      <c r="ERX39">
        <v>1</v>
      </c>
      <c r="ERY39">
        <v>1</v>
      </c>
      <c r="ERZ39">
        <v>0</v>
      </c>
      <c r="ESA39">
        <v>0</v>
      </c>
      <c r="ESB39">
        <v>1</v>
      </c>
      <c r="ESC39">
        <v>1</v>
      </c>
      <c r="ESD39">
        <v>0</v>
      </c>
      <c r="ESE39">
        <v>0</v>
      </c>
      <c r="ESF39">
        <v>1</v>
      </c>
      <c r="ESG39">
        <v>1</v>
      </c>
      <c r="ESH39">
        <v>0</v>
      </c>
      <c r="ESI39">
        <v>0</v>
      </c>
      <c r="ESJ39">
        <v>1</v>
      </c>
      <c r="ESK39">
        <v>1</v>
      </c>
      <c r="ESL39">
        <v>0</v>
      </c>
      <c r="ESM39">
        <v>0</v>
      </c>
      <c r="ESN39">
        <v>1</v>
      </c>
      <c r="ESO39">
        <v>1</v>
      </c>
      <c r="ESP39">
        <v>0</v>
      </c>
      <c r="ESQ39">
        <v>0</v>
      </c>
      <c r="ESR39">
        <v>1</v>
      </c>
      <c r="ESS39">
        <v>1</v>
      </c>
      <c r="EST39">
        <v>0</v>
      </c>
      <c r="ESU39">
        <v>0</v>
      </c>
      <c r="ESV39">
        <v>1</v>
      </c>
      <c r="ESW39">
        <v>1</v>
      </c>
      <c r="ESX39">
        <v>0</v>
      </c>
      <c r="ESY39">
        <v>0</v>
      </c>
      <c r="ESZ39">
        <v>1</v>
      </c>
      <c r="ETA39">
        <v>1</v>
      </c>
      <c r="ETB39">
        <v>0</v>
      </c>
      <c r="ETC39">
        <v>0</v>
      </c>
      <c r="ETD39">
        <v>1</v>
      </c>
      <c r="ETE39">
        <v>1</v>
      </c>
      <c r="ETF39">
        <v>0</v>
      </c>
      <c r="ETG39">
        <v>0</v>
      </c>
      <c r="ETH39">
        <v>1</v>
      </c>
      <c r="ETI39">
        <v>1</v>
      </c>
      <c r="ETJ39">
        <v>0</v>
      </c>
      <c r="ETK39">
        <v>0</v>
      </c>
      <c r="ETL39">
        <v>1</v>
      </c>
      <c r="ETM39">
        <v>1</v>
      </c>
      <c r="ETN39">
        <v>0</v>
      </c>
      <c r="ETO39">
        <v>0</v>
      </c>
      <c r="ETP39">
        <v>1</v>
      </c>
      <c r="ETQ39">
        <v>1</v>
      </c>
      <c r="ETR39">
        <v>0</v>
      </c>
      <c r="ETS39">
        <v>0</v>
      </c>
      <c r="ETT39">
        <v>1</v>
      </c>
      <c r="ETU39">
        <v>1</v>
      </c>
      <c r="ETV39">
        <v>0</v>
      </c>
      <c r="ETW39">
        <v>0</v>
      </c>
      <c r="ETX39">
        <v>1</v>
      </c>
      <c r="ETY39">
        <v>1</v>
      </c>
      <c r="ETZ39">
        <v>0</v>
      </c>
      <c r="EUA39">
        <v>0</v>
      </c>
      <c r="EUB39">
        <v>1</v>
      </c>
      <c r="EUC39">
        <v>1</v>
      </c>
      <c r="EUD39">
        <v>0</v>
      </c>
      <c r="EUE39">
        <v>0</v>
      </c>
      <c r="EUF39">
        <v>1</v>
      </c>
      <c r="EUG39">
        <v>1</v>
      </c>
      <c r="EUH39">
        <v>0</v>
      </c>
      <c r="EUI39">
        <v>0</v>
      </c>
      <c r="EUJ39">
        <v>1</v>
      </c>
      <c r="EUK39">
        <v>1</v>
      </c>
      <c r="EUL39">
        <v>0</v>
      </c>
      <c r="EUM39">
        <v>0</v>
      </c>
      <c r="EUN39">
        <v>1</v>
      </c>
      <c r="EUO39">
        <v>1</v>
      </c>
      <c r="EUP39">
        <v>0</v>
      </c>
      <c r="EUQ39">
        <v>0</v>
      </c>
      <c r="EUR39">
        <v>1</v>
      </c>
      <c r="EUS39">
        <v>1</v>
      </c>
      <c r="EUT39">
        <v>0</v>
      </c>
      <c r="EUU39">
        <v>0</v>
      </c>
      <c r="EUV39">
        <v>1</v>
      </c>
      <c r="EUW39">
        <v>1</v>
      </c>
      <c r="EUX39">
        <v>0</v>
      </c>
      <c r="EUY39">
        <v>0</v>
      </c>
      <c r="EUZ39">
        <v>1</v>
      </c>
      <c r="EVA39">
        <v>1</v>
      </c>
      <c r="EVB39">
        <v>0</v>
      </c>
      <c r="EVC39">
        <v>0</v>
      </c>
      <c r="EVD39">
        <v>1</v>
      </c>
      <c r="EVE39">
        <v>1</v>
      </c>
      <c r="EVF39">
        <v>0</v>
      </c>
      <c r="EVG39">
        <v>0</v>
      </c>
      <c r="EVH39">
        <v>1</v>
      </c>
      <c r="EVI39">
        <v>1</v>
      </c>
      <c r="EVJ39">
        <v>0</v>
      </c>
      <c r="EVK39">
        <v>0</v>
      </c>
      <c r="EVL39">
        <v>1</v>
      </c>
      <c r="EVM39">
        <v>1</v>
      </c>
      <c r="EVN39">
        <v>0</v>
      </c>
      <c r="EVO39">
        <v>0</v>
      </c>
      <c r="EVP39">
        <v>1</v>
      </c>
      <c r="EVQ39">
        <v>1</v>
      </c>
      <c r="EVR39">
        <v>0</v>
      </c>
      <c r="EVS39">
        <v>0</v>
      </c>
      <c r="EVT39">
        <v>1</v>
      </c>
      <c r="EVU39">
        <v>1</v>
      </c>
      <c r="EVV39">
        <v>0</v>
      </c>
      <c r="EVW39">
        <v>0</v>
      </c>
      <c r="EVX39">
        <v>1</v>
      </c>
      <c r="EVY39">
        <v>1</v>
      </c>
      <c r="EVZ39">
        <v>0</v>
      </c>
      <c r="EWA39">
        <v>0</v>
      </c>
      <c r="EWB39">
        <v>1</v>
      </c>
      <c r="EWC39">
        <v>1</v>
      </c>
      <c r="EWD39">
        <v>0</v>
      </c>
      <c r="EWE39">
        <v>0</v>
      </c>
      <c r="EWF39">
        <v>1</v>
      </c>
      <c r="EWG39">
        <v>1</v>
      </c>
      <c r="EWH39">
        <v>0</v>
      </c>
      <c r="EWI39">
        <v>0</v>
      </c>
      <c r="EWJ39">
        <v>1</v>
      </c>
      <c r="EWK39">
        <v>1</v>
      </c>
      <c r="EWL39">
        <v>0</v>
      </c>
      <c r="EWM39">
        <v>0</v>
      </c>
      <c r="EWN39">
        <v>1</v>
      </c>
      <c r="EWO39">
        <v>1</v>
      </c>
      <c r="EWP39">
        <v>0</v>
      </c>
      <c r="EWQ39">
        <v>0</v>
      </c>
      <c r="EWR39">
        <v>1</v>
      </c>
      <c r="EWS39">
        <v>1</v>
      </c>
      <c r="EWT39">
        <v>0</v>
      </c>
      <c r="EWU39">
        <v>0</v>
      </c>
      <c r="EWV39">
        <v>1</v>
      </c>
      <c r="EWW39">
        <v>1</v>
      </c>
      <c r="EWX39">
        <v>0</v>
      </c>
      <c r="EWY39">
        <v>0</v>
      </c>
      <c r="EWZ39">
        <v>1</v>
      </c>
      <c r="EXA39">
        <v>1</v>
      </c>
      <c r="EXB39">
        <v>0</v>
      </c>
      <c r="EXC39">
        <v>0</v>
      </c>
      <c r="EXD39">
        <v>1</v>
      </c>
      <c r="EXE39">
        <v>1</v>
      </c>
      <c r="EXF39">
        <v>0</v>
      </c>
      <c r="EXG39">
        <v>0</v>
      </c>
      <c r="EXH39">
        <v>1</v>
      </c>
      <c r="EXI39">
        <v>1</v>
      </c>
      <c r="EXJ39">
        <v>0</v>
      </c>
      <c r="EXK39">
        <v>0</v>
      </c>
      <c r="EXL39">
        <v>1</v>
      </c>
      <c r="EXM39">
        <v>1</v>
      </c>
      <c r="EXN39">
        <v>0</v>
      </c>
      <c r="EXO39">
        <v>0</v>
      </c>
      <c r="EXP39">
        <v>1</v>
      </c>
      <c r="EXQ39">
        <v>1</v>
      </c>
      <c r="EXR39">
        <v>0</v>
      </c>
      <c r="EXS39">
        <v>0</v>
      </c>
      <c r="EXT39">
        <v>1</v>
      </c>
      <c r="EXU39">
        <v>1</v>
      </c>
      <c r="EXV39">
        <v>0</v>
      </c>
      <c r="EXW39">
        <v>0</v>
      </c>
      <c r="EXX39">
        <v>1</v>
      </c>
      <c r="EXY39">
        <v>1</v>
      </c>
      <c r="EXZ39">
        <v>0</v>
      </c>
      <c r="EYA39">
        <v>0</v>
      </c>
      <c r="EYB39">
        <v>1</v>
      </c>
      <c r="EYC39">
        <v>1</v>
      </c>
      <c r="EYD39">
        <v>0</v>
      </c>
      <c r="EYE39">
        <v>0</v>
      </c>
      <c r="EYF39">
        <v>1</v>
      </c>
      <c r="EYG39">
        <v>1</v>
      </c>
      <c r="EYH39">
        <v>0</v>
      </c>
      <c r="EYI39">
        <v>0</v>
      </c>
      <c r="EYJ39">
        <v>1</v>
      </c>
      <c r="EYK39">
        <v>1</v>
      </c>
      <c r="EYL39">
        <v>0</v>
      </c>
      <c r="EYM39">
        <v>0</v>
      </c>
      <c r="EYN39">
        <v>1</v>
      </c>
      <c r="EYO39">
        <v>1</v>
      </c>
      <c r="EYP39">
        <v>0</v>
      </c>
      <c r="EYQ39">
        <v>0</v>
      </c>
      <c r="EYR39">
        <v>1</v>
      </c>
      <c r="EYS39">
        <v>1</v>
      </c>
      <c r="EYT39">
        <v>0</v>
      </c>
      <c r="EYU39">
        <v>0</v>
      </c>
      <c r="EYV39">
        <v>1</v>
      </c>
      <c r="EYW39">
        <v>1</v>
      </c>
      <c r="EYX39">
        <v>0</v>
      </c>
      <c r="EYY39">
        <v>0</v>
      </c>
      <c r="EYZ39">
        <v>1</v>
      </c>
      <c r="EZA39">
        <v>1</v>
      </c>
      <c r="EZB39">
        <v>0</v>
      </c>
      <c r="EZC39">
        <v>0</v>
      </c>
      <c r="EZD39">
        <v>1</v>
      </c>
      <c r="EZE39">
        <v>1</v>
      </c>
      <c r="EZF39">
        <v>0</v>
      </c>
      <c r="EZG39">
        <v>0</v>
      </c>
      <c r="EZH39">
        <v>1</v>
      </c>
      <c r="EZI39">
        <v>1</v>
      </c>
      <c r="EZJ39">
        <v>0</v>
      </c>
      <c r="EZK39">
        <v>0</v>
      </c>
      <c r="EZL39">
        <v>1</v>
      </c>
      <c r="EZM39">
        <v>1</v>
      </c>
      <c r="EZN39">
        <v>0</v>
      </c>
      <c r="EZO39">
        <v>0</v>
      </c>
      <c r="EZP39">
        <v>1</v>
      </c>
      <c r="EZQ39">
        <v>1</v>
      </c>
      <c r="EZR39">
        <v>0</v>
      </c>
      <c r="EZS39">
        <v>0</v>
      </c>
      <c r="EZT39">
        <v>1</v>
      </c>
      <c r="EZU39">
        <v>1</v>
      </c>
      <c r="EZV39">
        <v>0</v>
      </c>
      <c r="EZW39">
        <v>0</v>
      </c>
      <c r="EZX39">
        <v>1</v>
      </c>
      <c r="EZY39">
        <v>1</v>
      </c>
      <c r="EZZ39">
        <v>0</v>
      </c>
      <c r="FAA39">
        <v>0</v>
      </c>
      <c r="FAB39">
        <v>1</v>
      </c>
      <c r="FAC39">
        <v>1</v>
      </c>
      <c r="FAD39">
        <v>0</v>
      </c>
      <c r="FAE39">
        <v>0</v>
      </c>
      <c r="FAF39">
        <v>1</v>
      </c>
      <c r="FAG39">
        <v>1</v>
      </c>
      <c r="FAH39">
        <v>0</v>
      </c>
      <c r="FAI39">
        <v>0</v>
      </c>
      <c r="FAJ39">
        <v>1</v>
      </c>
      <c r="FAK39">
        <v>1</v>
      </c>
      <c r="FAL39">
        <v>0</v>
      </c>
      <c r="FAM39">
        <v>0</v>
      </c>
      <c r="FAN39">
        <v>1</v>
      </c>
      <c r="FAO39">
        <v>1</v>
      </c>
      <c r="FAP39">
        <v>0</v>
      </c>
      <c r="FAQ39">
        <v>0</v>
      </c>
      <c r="FAR39">
        <v>1</v>
      </c>
      <c r="FAS39">
        <v>1</v>
      </c>
      <c r="FAT39">
        <v>0</v>
      </c>
      <c r="FAU39">
        <v>0</v>
      </c>
      <c r="FAV39">
        <v>1</v>
      </c>
      <c r="FAW39">
        <v>1</v>
      </c>
      <c r="FAX39">
        <v>0</v>
      </c>
      <c r="FAY39">
        <v>0</v>
      </c>
      <c r="FAZ39">
        <v>1</v>
      </c>
      <c r="FBA39">
        <v>1</v>
      </c>
      <c r="FBB39">
        <v>0</v>
      </c>
      <c r="FBC39">
        <v>0</v>
      </c>
      <c r="FBD39">
        <v>1</v>
      </c>
      <c r="FBE39">
        <v>1</v>
      </c>
      <c r="FBF39">
        <v>0</v>
      </c>
      <c r="FBG39">
        <v>0</v>
      </c>
      <c r="FBH39">
        <v>1</v>
      </c>
      <c r="FBI39">
        <v>1</v>
      </c>
      <c r="FBJ39">
        <v>0</v>
      </c>
      <c r="FBK39">
        <v>0</v>
      </c>
      <c r="FBL39">
        <v>1</v>
      </c>
      <c r="FBM39">
        <v>1</v>
      </c>
      <c r="FBN39">
        <v>0</v>
      </c>
      <c r="FBO39">
        <v>0</v>
      </c>
      <c r="FBP39">
        <v>1</v>
      </c>
      <c r="FBQ39">
        <v>1</v>
      </c>
      <c r="FBR39">
        <v>0</v>
      </c>
      <c r="FBS39">
        <v>0</v>
      </c>
      <c r="FBT39">
        <v>1</v>
      </c>
      <c r="FBU39">
        <v>1</v>
      </c>
      <c r="FBV39">
        <v>0</v>
      </c>
      <c r="FBW39">
        <v>0</v>
      </c>
      <c r="FBX39">
        <v>1</v>
      </c>
      <c r="FBY39">
        <v>1</v>
      </c>
      <c r="FBZ39">
        <v>0</v>
      </c>
      <c r="FCA39">
        <v>0</v>
      </c>
      <c r="FCB39">
        <v>1</v>
      </c>
      <c r="FCC39">
        <v>1</v>
      </c>
      <c r="FCD39">
        <v>0</v>
      </c>
      <c r="FCE39">
        <v>0</v>
      </c>
      <c r="FCF39">
        <v>1</v>
      </c>
      <c r="FCG39">
        <v>1</v>
      </c>
      <c r="FCH39">
        <v>0</v>
      </c>
      <c r="FCI39">
        <v>0</v>
      </c>
      <c r="FCJ39">
        <v>1</v>
      </c>
      <c r="FCK39">
        <v>1</v>
      </c>
      <c r="FCL39">
        <v>0</v>
      </c>
      <c r="FCM39">
        <v>0</v>
      </c>
      <c r="FCN39">
        <v>1</v>
      </c>
      <c r="FCO39">
        <v>1</v>
      </c>
      <c r="FCP39">
        <v>0</v>
      </c>
      <c r="FCQ39">
        <v>0</v>
      </c>
      <c r="FCR39">
        <v>1</v>
      </c>
      <c r="FCS39">
        <v>1</v>
      </c>
      <c r="FCT39">
        <v>0</v>
      </c>
      <c r="FCU39">
        <v>0</v>
      </c>
      <c r="FCV39">
        <v>1</v>
      </c>
      <c r="FCW39">
        <v>1</v>
      </c>
      <c r="FCX39">
        <v>0</v>
      </c>
      <c r="FCY39">
        <v>0</v>
      </c>
      <c r="FCZ39">
        <v>1</v>
      </c>
      <c r="FDA39">
        <v>1</v>
      </c>
      <c r="FDB39">
        <v>0</v>
      </c>
      <c r="FDC39">
        <v>0</v>
      </c>
      <c r="FDD39">
        <v>1</v>
      </c>
      <c r="FDE39">
        <v>1</v>
      </c>
      <c r="FDF39">
        <v>0</v>
      </c>
      <c r="FDG39">
        <v>0</v>
      </c>
      <c r="FDH39">
        <v>1</v>
      </c>
      <c r="FDI39">
        <v>1</v>
      </c>
      <c r="FDJ39">
        <v>0</v>
      </c>
      <c r="FDK39">
        <v>0</v>
      </c>
      <c r="FDL39">
        <v>1</v>
      </c>
      <c r="FDM39">
        <v>1</v>
      </c>
      <c r="FDN39">
        <v>0</v>
      </c>
      <c r="FDO39">
        <v>0</v>
      </c>
      <c r="FDP39">
        <v>1</v>
      </c>
      <c r="FDQ39">
        <v>1</v>
      </c>
      <c r="FDR39">
        <v>0</v>
      </c>
      <c r="FDS39">
        <v>0</v>
      </c>
      <c r="FDT39">
        <v>1</v>
      </c>
      <c r="FDU39">
        <v>1</v>
      </c>
      <c r="FDV39">
        <v>0</v>
      </c>
      <c r="FDW39">
        <v>0</v>
      </c>
      <c r="FDX39">
        <v>1</v>
      </c>
      <c r="FDY39">
        <v>1</v>
      </c>
      <c r="FDZ39">
        <v>0</v>
      </c>
      <c r="FEA39">
        <v>0</v>
      </c>
      <c r="FEB39">
        <v>1</v>
      </c>
      <c r="FEC39">
        <v>1</v>
      </c>
      <c r="FED39">
        <v>0</v>
      </c>
      <c r="FEE39">
        <v>0</v>
      </c>
      <c r="FEF39">
        <v>1</v>
      </c>
      <c r="FEG39">
        <v>1</v>
      </c>
      <c r="FEH39">
        <v>0</v>
      </c>
      <c r="FEI39">
        <v>0</v>
      </c>
      <c r="FEJ39">
        <v>1</v>
      </c>
      <c r="FEK39">
        <v>1</v>
      </c>
      <c r="FEL39">
        <v>0</v>
      </c>
      <c r="FEM39">
        <v>0</v>
      </c>
      <c r="FEN39">
        <v>1</v>
      </c>
      <c r="FEO39">
        <v>1</v>
      </c>
      <c r="FEP39">
        <v>0</v>
      </c>
      <c r="FEQ39">
        <v>0</v>
      </c>
      <c r="FER39">
        <v>1</v>
      </c>
      <c r="FES39">
        <v>1</v>
      </c>
      <c r="FET39">
        <v>0</v>
      </c>
      <c r="FEU39">
        <v>0</v>
      </c>
      <c r="FEV39">
        <v>1</v>
      </c>
      <c r="FEW39">
        <v>1</v>
      </c>
      <c r="FEX39">
        <v>0</v>
      </c>
      <c r="FEY39">
        <v>0</v>
      </c>
      <c r="FEZ39">
        <v>1</v>
      </c>
      <c r="FFA39">
        <v>1</v>
      </c>
      <c r="FFB39">
        <v>0</v>
      </c>
      <c r="FFC39">
        <v>0</v>
      </c>
      <c r="FFD39">
        <v>1</v>
      </c>
      <c r="FFE39">
        <v>1</v>
      </c>
      <c r="FFF39">
        <v>0</v>
      </c>
      <c r="FFG39">
        <v>0</v>
      </c>
      <c r="FFH39">
        <v>1</v>
      </c>
      <c r="FFI39">
        <v>1</v>
      </c>
      <c r="FFJ39">
        <v>0</v>
      </c>
      <c r="FFK39">
        <v>0</v>
      </c>
      <c r="FFL39">
        <v>1</v>
      </c>
      <c r="FFM39">
        <v>1</v>
      </c>
      <c r="FFN39">
        <v>0</v>
      </c>
      <c r="FFO39">
        <v>0</v>
      </c>
      <c r="FFP39">
        <v>1</v>
      </c>
      <c r="FFQ39">
        <v>1</v>
      </c>
      <c r="FFR39">
        <v>0</v>
      </c>
      <c r="FFS39">
        <v>0</v>
      </c>
      <c r="FFT39">
        <v>1</v>
      </c>
      <c r="FFU39">
        <v>1</v>
      </c>
      <c r="FFV39">
        <v>0</v>
      </c>
      <c r="FFW39">
        <v>0</v>
      </c>
      <c r="FFX39">
        <v>1</v>
      </c>
      <c r="FFY39">
        <v>1</v>
      </c>
      <c r="FFZ39">
        <v>0</v>
      </c>
      <c r="FGA39">
        <v>0</v>
      </c>
      <c r="FGB39">
        <v>1</v>
      </c>
      <c r="FGC39">
        <v>1</v>
      </c>
      <c r="FGD39">
        <v>0</v>
      </c>
      <c r="FGE39">
        <v>0</v>
      </c>
      <c r="FGF39">
        <v>1</v>
      </c>
      <c r="FGG39">
        <v>1</v>
      </c>
      <c r="FGH39">
        <v>0</v>
      </c>
      <c r="FGI39">
        <v>0</v>
      </c>
      <c r="FGJ39">
        <v>1</v>
      </c>
      <c r="FGK39">
        <v>1</v>
      </c>
      <c r="FGL39">
        <v>0</v>
      </c>
      <c r="FGM39">
        <v>0</v>
      </c>
      <c r="FGN39">
        <v>1</v>
      </c>
      <c r="FGO39">
        <v>1</v>
      </c>
      <c r="FGP39">
        <v>0</v>
      </c>
      <c r="FGQ39">
        <v>0</v>
      </c>
      <c r="FGR39">
        <v>1</v>
      </c>
      <c r="FGS39">
        <v>1</v>
      </c>
      <c r="FGT39">
        <v>0</v>
      </c>
      <c r="FGU39">
        <v>0</v>
      </c>
      <c r="FGV39">
        <v>1</v>
      </c>
      <c r="FGW39">
        <v>1</v>
      </c>
      <c r="FGX39">
        <v>0</v>
      </c>
      <c r="FGY39">
        <v>0</v>
      </c>
      <c r="FGZ39">
        <v>1</v>
      </c>
      <c r="FHA39">
        <v>1</v>
      </c>
      <c r="FHB39">
        <v>0</v>
      </c>
      <c r="FHC39">
        <v>0</v>
      </c>
      <c r="FHD39">
        <v>1</v>
      </c>
      <c r="FHE39">
        <v>1</v>
      </c>
      <c r="FHF39">
        <v>0</v>
      </c>
      <c r="FHG39">
        <v>0</v>
      </c>
      <c r="FHH39">
        <v>1</v>
      </c>
      <c r="FHI39">
        <v>1</v>
      </c>
      <c r="FHJ39">
        <v>0</v>
      </c>
      <c r="FHK39">
        <v>0</v>
      </c>
      <c r="FHL39">
        <v>1</v>
      </c>
      <c r="FHM39">
        <v>1</v>
      </c>
      <c r="FHN39">
        <v>0</v>
      </c>
      <c r="FHO39">
        <v>0</v>
      </c>
      <c r="FHP39">
        <v>1</v>
      </c>
      <c r="FHQ39">
        <v>1</v>
      </c>
      <c r="FHR39">
        <v>0</v>
      </c>
      <c r="FHS39">
        <v>0</v>
      </c>
      <c r="FHT39">
        <v>1</v>
      </c>
      <c r="FHU39">
        <v>1</v>
      </c>
      <c r="FHV39">
        <v>0</v>
      </c>
      <c r="FHW39">
        <v>0</v>
      </c>
      <c r="FHX39">
        <v>1</v>
      </c>
      <c r="FHY39">
        <v>1</v>
      </c>
      <c r="FHZ39">
        <v>0</v>
      </c>
      <c r="FIA39">
        <v>0</v>
      </c>
      <c r="FIB39">
        <v>1</v>
      </c>
      <c r="FIC39">
        <v>1</v>
      </c>
      <c r="FID39">
        <v>0</v>
      </c>
      <c r="FIE39">
        <v>0</v>
      </c>
      <c r="FIF39">
        <v>1</v>
      </c>
      <c r="FIG39">
        <v>1</v>
      </c>
      <c r="FIH39">
        <v>0</v>
      </c>
      <c r="FII39">
        <v>0</v>
      </c>
      <c r="FIJ39">
        <v>1</v>
      </c>
      <c r="FIK39">
        <v>1</v>
      </c>
      <c r="FIL39">
        <v>0</v>
      </c>
      <c r="FIM39">
        <v>0</v>
      </c>
      <c r="FIN39">
        <v>1</v>
      </c>
      <c r="FIO39">
        <v>1</v>
      </c>
      <c r="FIP39">
        <v>0</v>
      </c>
      <c r="FIQ39">
        <v>0</v>
      </c>
      <c r="FIR39">
        <v>1</v>
      </c>
      <c r="FIS39">
        <v>1</v>
      </c>
      <c r="FIT39">
        <v>0</v>
      </c>
      <c r="FIU39">
        <v>0</v>
      </c>
      <c r="FIV39">
        <v>1</v>
      </c>
      <c r="FIW39">
        <v>1</v>
      </c>
      <c r="FIX39">
        <v>0</v>
      </c>
      <c r="FIY39">
        <v>0</v>
      </c>
      <c r="FIZ39">
        <v>1</v>
      </c>
      <c r="FJA39">
        <v>1</v>
      </c>
      <c r="FJB39">
        <v>0</v>
      </c>
      <c r="FJC39">
        <v>0</v>
      </c>
      <c r="FJD39">
        <v>1</v>
      </c>
      <c r="FJE39">
        <v>1</v>
      </c>
      <c r="FJF39">
        <v>0</v>
      </c>
      <c r="FJG39">
        <v>0</v>
      </c>
      <c r="FJH39">
        <v>1</v>
      </c>
      <c r="FJI39">
        <v>1</v>
      </c>
      <c r="FJJ39">
        <v>0</v>
      </c>
      <c r="FJK39">
        <v>0</v>
      </c>
      <c r="FJL39">
        <v>1</v>
      </c>
      <c r="FJM39">
        <v>1</v>
      </c>
      <c r="FJN39">
        <v>0</v>
      </c>
      <c r="FJO39">
        <v>0</v>
      </c>
      <c r="FJP39">
        <v>1</v>
      </c>
      <c r="FJQ39">
        <v>1</v>
      </c>
      <c r="FJR39">
        <v>0</v>
      </c>
      <c r="FJS39">
        <v>0</v>
      </c>
      <c r="FJT39">
        <v>1</v>
      </c>
      <c r="FJU39">
        <v>1</v>
      </c>
      <c r="FJV39">
        <v>0</v>
      </c>
      <c r="FJW39">
        <v>0</v>
      </c>
      <c r="FJX39">
        <v>1</v>
      </c>
      <c r="FJY39">
        <v>1</v>
      </c>
      <c r="FJZ39">
        <v>0</v>
      </c>
      <c r="FKA39">
        <v>0</v>
      </c>
      <c r="FKB39">
        <v>1</v>
      </c>
      <c r="FKC39">
        <v>1</v>
      </c>
      <c r="FKD39">
        <v>0</v>
      </c>
      <c r="FKE39">
        <v>0</v>
      </c>
      <c r="FKF39">
        <v>1</v>
      </c>
      <c r="FKG39">
        <v>1</v>
      </c>
      <c r="FKH39">
        <v>0</v>
      </c>
      <c r="FKI39">
        <v>0</v>
      </c>
      <c r="FKJ39">
        <v>1</v>
      </c>
      <c r="FKK39">
        <v>1</v>
      </c>
      <c r="FKL39">
        <v>0</v>
      </c>
      <c r="FKM39">
        <v>0</v>
      </c>
      <c r="FKN39">
        <v>1</v>
      </c>
      <c r="FKO39">
        <v>1</v>
      </c>
      <c r="FKP39">
        <v>0</v>
      </c>
      <c r="FKQ39">
        <v>0</v>
      </c>
      <c r="FKR39">
        <v>1</v>
      </c>
      <c r="FKS39">
        <v>1</v>
      </c>
      <c r="FKT39">
        <v>0</v>
      </c>
      <c r="FKU39">
        <v>0</v>
      </c>
      <c r="FKV39">
        <v>1</v>
      </c>
      <c r="FKW39">
        <v>1</v>
      </c>
      <c r="FKX39">
        <v>0</v>
      </c>
      <c r="FKY39">
        <v>0</v>
      </c>
      <c r="FKZ39">
        <v>1</v>
      </c>
      <c r="FLA39">
        <v>1</v>
      </c>
      <c r="FLB39">
        <v>0</v>
      </c>
      <c r="FLC39">
        <v>0</v>
      </c>
      <c r="FLD39">
        <v>1</v>
      </c>
      <c r="FLE39">
        <v>1</v>
      </c>
      <c r="FLF39">
        <v>0</v>
      </c>
      <c r="FLG39">
        <v>0</v>
      </c>
      <c r="FLH39">
        <v>1</v>
      </c>
      <c r="FLI39">
        <v>1</v>
      </c>
      <c r="FLJ39">
        <v>0</v>
      </c>
      <c r="FLK39">
        <v>0</v>
      </c>
      <c r="FLL39">
        <v>1</v>
      </c>
      <c r="FLM39">
        <v>1</v>
      </c>
      <c r="FLN39">
        <v>0</v>
      </c>
      <c r="FLO39">
        <v>0</v>
      </c>
      <c r="FLP39">
        <v>1</v>
      </c>
      <c r="FLQ39">
        <v>1</v>
      </c>
      <c r="FLR39">
        <v>0</v>
      </c>
      <c r="FLS39">
        <v>0</v>
      </c>
      <c r="FLT39">
        <v>1</v>
      </c>
      <c r="FLU39">
        <v>1</v>
      </c>
      <c r="FLV39">
        <v>0</v>
      </c>
      <c r="FLW39">
        <v>0</v>
      </c>
      <c r="FLX39">
        <v>1</v>
      </c>
      <c r="FLY39">
        <v>1</v>
      </c>
      <c r="FLZ39">
        <v>0</v>
      </c>
      <c r="FMA39">
        <v>0</v>
      </c>
      <c r="FMB39">
        <v>1</v>
      </c>
      <c r="FMC39">
        <v>1</v>
      </c>
      <c r="FMD39">
        <v>0</v>
      </c>
      <c r="FME39">
        <v>0</v>
      </c>
      <c r="FMF39">
        <v>1</v>
      </c>
      <c r="FMG39">
        <v>1</v>
      </c>
      <c r="FMH39">
        <v>0</v>
      </c>
      <c r="FMI39">
        <v>0</v>
      </c>
      <c r="FMJ39">
        <v>1</v>
      </c>
      <c r="FMK39">
        <v>1</v>
      </c>
      <c r="FML39">
        <v>0</v>
      </c>
      <c r="FMM39">
        <v>0</v>
      </c>
      <c r="FMN39">
        <v>1</v>
      </c>
      <c r="FMO39">
        <v>1</v>
      </c>
      <c r="FMP39">
        <v>0</v>
      </c>
      <c r="FMQ39">
        <v>0</v>
      </c>
      <c r="FMR39">
        <v>1</v>
      </c>
      <c r="FMS39">
        <v>1</v>
      </c>
      <c r="FMT39">
        <v>0</v>
      </c>
      <c r="FMU39">
        <v>0</v>
      </c>
      <c r="FMV39">
        <v>1</v>
      </c>
      <c r="FMW39">
        <v>1</v>
      </c>
      <c r="FMX39">
        <v>0</v>
      </c>
      <c r="FMY39">
        <v>0</v>
      </c>
      <c r="FMZ39">
        <v>1</v>
      </c>
      <c r="FNA39">
        <v>1</v>
      </c>
      <c r="FNB39">
        <v>0</v>
      </c>
      <c r="FNC39">
        <v>0</v>
      </c>
      <c r="FND39">
        <v>1</v>
      </c>
      <c r="FNE39">
        <v>1</v>
      </c>
      <c r="FNF39">
        <v>0</v>
      </c>
      <c r="FNG39">
        <v>0</v>
      </c>
      <c r="FNH39">
        <v>1</v>
      </c>
      <c r="FNI39">
        <v>1</v>
      </c>
      <c r="FNJ39">
        <v>0</v>
      </c>
      <c r="FNK39">
        <v>0</v>
      </c>
      <c r="FNL39">
        <v>1</v>
      </c>
      <c r="FNM39">
        <v>1</v>
      </c>
      <c r="FNN39">
        <v>0</v>
      </c>
      <c r="FNO39">
        <v>0</v>
      </c>
      <c r="FNP39">
        <v>1</v>
      </c>
      <c r="FNQ39">
        <v>1</v>
      </c>
      <c r="FNR39">
        <v>0</v>
      </c>
      <c r="FNS39">
        <v>0</v>
      </c>
      <c r="FNT39">
        <v>1</v>
      </c>
      <c r="FNU39">
        <v>1</v>
      </c>
      <c r="FNV39">
        <v>0</v>
      </c>
      <c r="FNW39">
        <v>0</v>
      </c>
      <c r="FNX39">
        <v>1</v>
      </c>
      <c r="FNY39">
        <v>1</v>
      </c>
      <c r="FNZ39">
        <v>0</v>
      </c>
      <c r="FOA39">
        <v>0</v>
      </c>
      <c r="FOB39">
        <v>1</v>
      </c>
      <c r="FOC39">
        <v>1</v>
      </c>
      <c r="FOD39">
        <v>0</v>
      </c>
      <c r="FOE39">
        <v>0</v>
      </c>
      <c r="FOF39">
        <v>1</v>
      </c>
      <c r="FOG39">
        <v>1</v>
      </c>
      <c r="FOH39">
        <v>0</v>
      </c>
      <c r="FOI39">
        <v>0</v>
      </c>
      <c r="FOJ39">
        <v>1</v>
      </c>
      <c r="FOK39">
        <v>1</v>
      </c>
      <c r="FOL39">
        <v>0</v>
      </c>
      <c r="FOM39">
        <v>0</v>
      </c>
      <c r="FON39">
        <v>1</v>
      </c>
      <c r="FOO39">
        <v>1</v>
      </c>
      <c r="FOP39">
        <v>0</v>
      </c>
      <c r="FOQ39">
        <v>0</v>
      </c>
      <c r="FOR39">
        <v>1</v>
      </c>
      <c r="FOS39">
        <v>1</v>
      </c>
      <c r="FOT39">
        <v>0</v>
      </c>
      <c r="FOU39">
        <v>0</v>
      </c>
      <c r="FOV39">
        <v>1</v>
      </c>
      <c r="FOW39">
        <v>1</v>
      </c>
      <c r="FOX39">
        <v>0</v>
      </c>
      <c r="FOY39">
        <v>0</v>
      </c>
      <c r="FOZ39">
        <v>1</v>
      </c>
      <c r="FPA39">
        <v>1</v>
      </c>
      <c r="FPB39">
        <v>0</v>
      </c>
      <c r="FPC39">
        <v>0</v>
      </c>
      <c r="FPD39">
        <v>1</v>
      </c>
      <c r="FPE39">
        <v>1</v>
      </c>
      <c r="FPF39">
        <v>0</v>
      </c>
      <c r="FPG39">
        <v>0</v>
      </c>
      <c r="FPH39">
        <v>1</v>
      </c>
      <c r="FPI39">
        <v>1</v>
      </c>
      <c r="FPJ39">
        <v>0</v>
      </c>
      <c r="FPK39">
        <v>0</v>
      </c>
      <c r="FPL39">
        <v>1</v>
      </c>
      <c r="FPM39">
        <v>1</v>
      </c>
      <c r="FPN39">
        <v>0</v>
      </c>
      <c r="FPO39">
        <v>0</v>
      </c>
      <c r="FPP39">
        <v>1</v>
      </c>
      <c r="FPQ39">
        <v>1</v>
      </c>
      <c r="FPR39">
        <v>0</v>
      </c>
      <c r="FPS39">
        <v>0</v>
      </c>
      <c r="FPT39">
        <v>1</v>
      </c>
      <c r="FPU39">
        <v>1</v>
      </c>
      <c r="FPV39">
        <v>0</v>
      </c>
      <c r="FPW39">
        <v>0</v>
      </c>
      <c r="FPX39">
        <v>1</v>
      </c>
      <c r="FPY39">
        <v>1</v>
      </c>
      <c r="FPZ39">
        <v>0</v>
      </c>
      <c r="FQA39">
        <v>0</v>
      </c>
      <c r="FQB39">
        <v>1</v>
      </c>
      <c r="FQC39">
        <v>1</v>
      </c>
      <c r="FQD39">
        <v>0</v>
      </c>
      <c r="FQE39">
        <v>0</v>
      </c>
      <c r="FQF39">
        <v>1</v>
      </c>
      <c r="FQG39">
        <v>1</v>
      </c>
      <c r="FQH39">
        <v>0</v>
      </c>
      <c r="FQI39">
        <v>0</v>
      </c>
      <c r="FQJ39">
        <v>1</v>
      </c>
      <c r="FQK39">
        <v>1</v>
      </c>
      <c r="FQL39">
        <v>0</v>
      </c>
      <c r="FQM39">
        <v>0</v>
      </c>
      <c r="FQN39">
        <v>1</v>
      </c>
      <c r="FQO39">
        <v>1</v>
      </c>
      <c r="FQP39">
        <v>0</v>
      </c>
      <c r="FQQ39">
        <v>0</v>
      </c>
      <c r="FQR39">
        <v>1</v>
      </c>
      <c r="FQS39">
        <v>1</v>
      </c>
      <c r="FQT39">
        <v>0</v>
      </c>
      <c r="FQU39">
        <v>0</v>
      </c>
      <c r="FQV39">
        <v>1</v>
      </c>
      <c r="FQW39">
        <v>1</v>
      </c>
      <c r="FQX39">
        <v>0</v>
      </c>
      <c r="FQY39">
        <v>0</v>
      </c>
      <c r="FQZ39">
        <v>1</v>
      </c>
      <c r="FRA39">
        <v>1</v>
      </c>
      <c r="FRB39">
        <v>0</v>
      </c>
      <c r="FRC39">
        <v>0</v>
      </c>
      <c r="FRD39">
        <v>1</v>
      </c>
      <c r="FRE39">
        <v>1</v>
      </c>
      <c r="FRF39">
        <v>0</v>
      </c>
      <c r="FRG39">
        <v>0</v>
      </c>
      <c r="FRH39">
        <v>1</v>
      </c>
      <c r="FRI39">
        <v>1</v>
      </c>
      <c r="FRJ39">
        <v>0</v>
      </c>
      <c r="FRK39">
        <v>0</v>
      </c>
      <c r="FRL39">
        <v>1</v>
      </c>
      <c r="FRM39">
        <v>1</v>
      </c>
      <c r="FRN39">
        <v>0</v>
      </c>
      <c r="FRO39">
        <v>0</v>
      </c>
      <c r="FRP39">
        <v>1</v>
      </c>
      <c r="FRQ39">
        <v>1</v>
      </c>
      <c r="FRR39">
        <v>0</v>
      </c>
      <c r="FRS39">
        <v>0</v>
      </c>
      <c r="FRT39">
        <v>1</v>
      </c>
      <c r="FRU39">
        <v>1</v>
      </c>
      <c r="FRV39">
        <v>0</v>
      </c>
      <c r="FRW39">
        <v>0</v>
      </c>
      <c r="FRX39">
        <v>1</v>
      </c>
      <c r="FRY39">
        <v>1</v>
      </c>
      <c r="FRZ39">
        <v>0</v>
      </c>
      <c r="FSA39">
        <v>0</v>
      </c>
      <c r="FSB39">
        <v>1</v>
      </c>
      <c r="FSC39">
        <v>1</v>
      </c>
      <c r="FSD39">
        <v>0</v>
      </c>
      <c r="FSE39">
        <v>0</v>
      </c>
      <c r="FSF39">
        <v>1</v>
      </c>
      <c r="FSG39">
        <v>1</v>
      </c>
      <c r="FSH39">
        <v>0</v>
      </c>
      <c r="FSI39">
        <v>0</v>
      </c>
      <c r="FSJ39">
        <v>1</v>
      </c>
      <c r="FSK39">
        <v>1</v>
      </c>
      <c r="FSL39">
        <v>0</v>
      </c>
      <c r="FSM39">
        <v>0</v>
      </c>
      <c r="FSN39">
        <v>1</v>
      </c>
      <c r="FSO39">
        <v>1</v>
      </c>
      <c r="FSP39">
        <v>0</v>
      </c>
      <c r="FSQ39">
        <v>0</v>
      </c>
      <c r="FSR39">
        <v>1</v>
      </c>
      <c r="FSS39">
        <v>1</v>
      </c>
      <c r="FST39">
        <v>0</v>
      </c>
      <c r="FSU39">
        <v>0</v>
      </c>
      <c r="FSV39">
        <v>1</v>
      </c>
      <c r="FSW39">
        <v>1</v>
      </c>
      <c r="FSX39">
        <v>0</v>
      </c>
      <c r="FSY39">
        <v>0</v>
      </c>
      <c r="FSZ39">
        <v>1</v>
      </c>
      <c r="FTA39">
        <v>1</v>
      </c>
      <c r="FTB39">
        <v>0</v>
      </c>
      <c r="FTC39">
        <v>0</v>
      </c>
      <c r="FTD39">
        <v>1</v>
      </c>
      <c r="FTE39">
        <v>1</v>
      </c>
      <c r="FTF39">
        <v>0</v>
      </c>
      <c r="FTG39">
        <v>0</v>
      </c>
      <c r="FTH39">
        <v>1</v>
      </c>
      <c r="FTI39">
        <v>1</v>
      </c>
      <c r="FTJ39">
        <v>0</v>
      </c>
      <c r="FTK39">
        <v>0</v>
      </c>
      <c r="FTL39">
        <v>1</v>
      </c>
      <c r="FTM39">
        <v>1</v>
      </c>
      <c r="FTN39">
        <v>0</v>
      </c>
      <c r="FTO39">
        <v>0</v>
      </c>
      <c r="FTP39">
        <v>1</v>
      </c>
      <c r="FTQ39">
        <v>1</v>
      </c>
      <c r="FTR39">
        <v>0</v>
      </c>
      <c r="FTS39">
        <v>0</v>
      </c>
      <c r="FTT39">
        <v>1</v>
      </c>
      <c r="FTU39">
        <v>1</v>
      </c>
      <c r="FTV39">
        <v>0</v>
      </c>
      <c r="FTW39">
        <v>0</v>
      </c>
      <c r="FTX39">
        <v>1</v>
      </c>
      <c r="FTY39">
        <v>1</v>
      </c>
      <c r="FTZ39">
        <v>0</v>
      </c>
      <c r="FUA39">
        <v>0</v>
      </c>
      <c r="FUB39">
        <v>1</v>
      </c>
      <c r="FUC39">
        <v>1</v>
      </c>
      <c r="FUD39">
        <v>0</v>
      </c>
      <c r="FUE39">
        <v>0</v>
      </c>
      <c r="FUF39">
        <v>1</v>
      </c>
      <c r="FUG39">
        <v>1</v>
      </c>
      <c r="FUH39">
        <v>0</v>
      </c>
      <c r="FUI39">
        <v>0</v>
      </c>
      <c r="FUJ39">
        <v>1</v>
      </c>
      <c r="FUK39">
        <v>1</v>
      </c>
      <c r="FUL39">
        <v>0</v>
      </c>
      <c r="FUM39">
        <v>0</v>
      </c>
      <c r="FUN39">
        <v>1</v>
      </c>
      <c r="FUO39">
        <v>1</v>
      </c>
      <c r="FUP39">
        <v>0</v>
      </c>
      <c r="FUQ39">
        <v>0</v>
      </c>
      <c r="FUR39">
        <v>1</v>
      </c>
      <c r="FUS39">
        <v>1</v>
      </c>
      <c r="FUT39">
        <v>0</v>
      </c>
      <c r="FUU39">
        <v>0</v>
      </c>
      <c r="FUV39">
        <v>1</v>
      </c>
      <c r="FUW39">
        <v>1</v>
      </c>
      <c r="FUX39">
        <v>0</v>
      </c>
      <c r="FUY39">
        <v>0</v>
      </c>
      <c r="FUZ39">
        <v>1</v>
      </c>
      <c r="FVA39">
        <v>1</v>
      </c>
      <c r="FVB39">
        <v>0</v>
      </c>
      <c r="FVC39">
        <v>0</v>
      </c>
      <c r="FVD39">
        <v>1</v>
      </c>
      <c r="FVE39">
        <v>1</v>
      </c>
      <c r="FVF39">
        <v>0</v>
      </c>
      <c r="FVG39">
        <v>0</v>
      </c>
      <c r="FVH39">
        <v>1</v>
      </c>
      <c r="FVI39">
        <v>1</v>
      </c>
      <c r="FVJ39">
        <v>0</v>
      </c>
      <c r="FVK39">
        <v>0</v>
      </c>
      <c r="FVL39">
        <v>1</v>
      </c>
      <c r="FVM39">
        <v>1</v>
      </c>
      <c r="FVN39">
        <v>0</v>
      </c>
      <c r="FVO39">
        <v>0</v>
      </c>
      <c r="FVP39">
        <v>1</v>
      </c>
      <c r="FVQ39">
        <v>1</v>
      </c>
      <c r="FVR39">
        <v>0</v>
      </c>
      <c r="FVS39">
        <v>0</v>
      </c>
      <c r="FVT39">
        <v>1</v>
      </c>
      <c r="FVU39">
        <v>1</v>
      </c>
      <c r="FVV39">
        <v>0</v>
      </c>
      <c r="FVW39">
        <v>0</v>
      </c>
      <c r="FVX39">
        <v>1</v>
      </c>
      <c r="FVY39">
        <v>1</v>
      </c>
      <c r="FVZ39">
        <v>0</v>
      </c>
      <c r="FWA39">
        <v>0</v>
      </c>
      <c r="FWB39">
        <v>1</v>
      </c>
      <c r="FWC39">
        <v>1</v>
      </c>
      <c r="FWD39">
        <v>0</v>
      </c>
      <c r="FWE39">
        <v>0</v>
      </c>
      <c r="FWF39">
        <v>1</v>
      </c>
      <c r="FWG39">
        <v>1</v>
      </c>
      <c r="FWH39">
        <v>0</v>
      </c>
      <c r="FWI39">
        <v>0</v>
      </c>
      <c r="FWJ39">
        <v>1</v>
      </c>
      <c r="FWK39">
        <v>1</v>
      </c>
      <c r="FWL39">
        <v>0</v>
      </c>
      <c r="FWM39">
        <v>0</v>
      </c>
      <c r="FWN39">
        <v>1</v>
      </c>
      <c r="FWO39">
        <v>1</v>
      </c>
      <c r="FWP39">
        <v>0</v>
      </c>
      <c r="FWQ39">
        <v>0</v>
      </c>
      <c r="FWR39">
        <v>1</v>
      </c>
      <c r="FWS39">
        <v>1</v>
      </c>
      <c r="FWT39">
        <v>0</v>
      </c>
      <c r="FWU39">
        <v>0</v>
      </c>
      <c r="FWV39">
        <v>1</v>
      </c>
      <c r="FWW39">
        <v>1</v>
      </c>
      <c r="FWX39">
        <v>0</v>
      </c>
      <c r="FWY39">
        <v>0</v>
      </c>
      <c r="FWZ39">
        <v>1</v>
      </c>
      <c r="FXA39">
        <v>1</v>
      </c>
      <c r="FXB39">
        <v>0</v>
      </c>
      <c r="FXC39">
        <v>0</v>
      </c>
      <c r="FXD39">
        <v>1</v>
      </c>
      <c r="FXE39">
        <v>1</v>
      </c>
      <c r="FXF39">
        <v>0</v>
      </c>
      <c r="FXG39">
        <v>0</v>
      </c>
      <c r="FXH39">
        <v>1</v>
      </c>
      <c r="FXI39">
        <v>1</v>
      </c>
      <c r="FXJ39">
        <v>0</v>
      </c>
      <c r="FXK39">
        <v>0</v>
      </c>
      <c r="FXL39">
        <v>1</v>
      </c>
      <c r="FXM39">
        <v>1</v>
      </c>
      <c r="FXN39">
        <v>0</v>
      </c>
      <c r="FXO39">
        <v>0</v>
      </c>
      <c r="FXP39">
        <v>1</v>
      </c>
      <c r="FXQ39">
        <v>1</v>
      </c>
      <c r="FXR39">
        <v>0</v>
      </c>
      <c r="FXS39">
        <v>0</v>
      </c>
      <c r="FXT39">
        <v>1</v>
      </c>
      <c r="FXU39">
        <v>1</v>
      </c>
      <c r="FXV39">
        <v>0</v>
      </c>
      <c r="FXW39">
        <v>0</v>
      </c>
      <c r="FXX39">
        <v>1</v>
      </c>
      <c r="FXY39">
        <v>1</v>
      </c>
      <c r="FXZ39">
        <v>0</v>
      </c>
      <c r="FYA39">
        <v>0</v>
      </c>
      <c r="FYB39">
        <v>1</v>
      </c>
      <c r="FYC39">
        <v>1</v>
      </c>
      <c r="FYD39">
        <v>0</v>
      </c>
      <c r="FYE39">
        <v>0</v>
      </c>
      <c r="FYF39">
        <v>1</v>
      </c>
      <c r="FYG39">
        <v>1</v>
      </c>
      <c r="FYH39">
        <v>0</v>
      </c>
      <c r="FYI39">
        <v>0</v>
      </c>
      <c r="FYJ39">
        <v>1</v>
      </c>
      <c r="FYK39">
        <v>1</v>
      </c>
      <c r="FYL39">
        <v>0</v>
      </c>
      <c r="FYM39">
        <v>0</v>
      </c>
      <c r="FYN39">
        <v>1</v>
      </c>
      <c r="FYO39">
        <v>1</v>
      </c>
      <c r="FYP39">
        <v>0</v>
      </c>
      <c r="FYQ39">
        <v>0</v>
      </c>
      <c r="FYR39">
        <v>1</v>
      </c>
      <c r="FYS39">
        <v>1</v>
      </c>
      <c r="FYT39">
        <v>0</v>
      </c>
      <c r="FYU39">
        <v>0</v>
      </c>
      <c r="FYV39">
        <v>1</v>
      </c>
      <c r="FYW39">
        <v>1</v>
      </c>
      <c r="FYX39">
        <v>0</v>
      </c>
      <c r="FYY39">
        <v>0</v>
      </c>
      <c r="FYZ39">
        <v>1</v>
      </c>
      <c r="FZA39">
        <v>1</v>
      </c>
      <c r="FZB39">
        <v>0</v>
      </c>
      <c r="FZC39">
        <v>0</v>
      </c>
      <c r="FZD39">
        <v>1</v>
      </c>
      <c r="FZE39">
        <v>1</v>
      </c>
      <c r="FZF39">
        <v>0</v>
      </c>
      <c r="FZG39">
        <v>0</v>
      </c>
      <c r="FZH39">
        <v>1</v>
      </c>
      <c r="FZI39">
        <v>1</v>
      </c>
      <c r="FZJ39">
        <v>0</v>
      </c>
      <c r="FZK39">
        <v>0</v>
      </c>
      <c r="FZL39">
        <v>1</v>
      </c>
      <c r="FZM39">
        <v>1</v>
      </c>
      <c r="FZN39">
        <v>0</v>
      </c>
      <c r="FZO39">
        <v>0</v>
      </c>
      <c r="FZP39">
        <v>1</v>
      </c>
      <c r="FZQ39">
        <v>1</v>
      </c>
      <c r="FZR39">
        <v>0</v>
      </c>
      <c r="FZS39">
        <v>0</v>
      </c>
      <c r="FZT39">
        <v>1</v>
      </c>
      <c r="FZU39">
        <v>1</v>
      </c>
      <c r="FZV39">
        <v>0</v>
      </c>
      <c r="FZW39">
        <v>0</v>
      </c>
      <c r="FZX39">
        <v>1</v>
      </c>
      <c r="FZY39">
        <v>1</v>
      </c>
      <c r="FZZ39">
        <v>0</v>
      </c>
      <c r="GAA39">
        <v>0</v>
      </c>
      <c r="GAB39">
        <v>1</v>
      </c>
      <c r="GAC39">
        <v>1</v>
      </c>
      <c r="GAD39">
        <v>0</v>
      </c>
      <c r="GAE39">
        <v>0</v>
      </c>
      <c r="GAF39">
        <v>1</v>
      </c>
      <c r="GAG39">
        <v>1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1</v>
      </c>
      <c r="HYG39">
        <v>1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2</v>
      </c>
      <c r="HYO39">
        <v>2</v>
      </c>
      <c r="HYP39">
        <v>0</v>
      </c>
      <c r="HYQ39">
        <v>0</v>
      </c>
      <c r="HYR39">
        <v>1</v>
      </c>
      <c r="HYS39">
        <v>1</v>
      </c>
      <c r="HYT39">
        <v>0</v>
      </c>
      <c r="HYU39">
        <v>0</v>
      </c>
      <c r="HYV39">
        <v>6</v>
      </c>
      <c r="HYW39">
        <v>6</v>
      </c>
      <c r="HYX39">
        <v>0</v>
      </c>
      <c r="HYY39">
        <v>0</v>
      </c>
      <c r="HYZ39">
        <v>101</v>
      </c>
      <c r="HZA39">
        <v>101</v>
      </c>
      <c r="HZB39">
        <v>0</v>
      </c>
      <c r="HZC39">
        <v>0</v>
      </c>
      <c r="HZD39">
        <v>1</v>
      </c>
      <c r="HZE39">
        <v>1</v>
      </c>
      <c r="HZF39">
        <v>0</v>
      </c>
      <c r="HZG39">
        <v>0</v>
      </c>
      <c r="HZH39">
        <v>501</v>
      </c>
      <c r="HZI39">
        <v>501</v>
      </c>
      <c r="HZJ39">
        <v>0</v>
      </c>
      <c r="HZK39">
        <v>0</v>
      </c>
      <c r="HZL39">
        <v>5</v>
      </c>
      <c r="HZM39">
        <v>5</v>
      </c>
      <c r="HZN39">
        <v>0</v>
      </c>
      <c r="HZO39">
        <v>0</v>
      </c>
      <c r="HZP39">
        <v>1</v>
      </c>
      <c r="HZQ39">
        <v>1</v>
      </c>
      <c r="HZR39">
        <v>0</v>
      </c>
      <c r="HZS39">
        <v>0</v>
      </c>
      <c r="HZT39">
        <v>21</v>
      </c>
      <c r="HZU39">
        <v>21</v>
      </c>
      <c r="HZV39">
        <v>0</v>
      </c>
      <c r="HZW39">
        <v>0</v>
      </c>
      <c r="HZX39">
        <v>2</v>
      </c>
      <c r="HZY39">
        <v>2</v>
      </c>
      <c r="HZZ39">
        <v>0</v>
      </c>
      <c r="IAA39">
        <v>0</v>
      </c>
      <c r="IAB39">
        <v>1</v>
      </c>
      <c r="IAC39">
        <v>1</v>
      </c>
      <c r="IAD39">
        <v>0</v>
      </c>
      <c r="IAE39">
        <v>0</v>
      </c>
      <c r="IAF39">
        <v>6</v>
      </c>
      <c r="IAG39">
        <v>6</v>
      </c>
      <c r="IAH39">
        <v>0</v>
      </c>
      <c r="IAI39">
        <v>0</v>
      </c>
      <c r="IAJ39">
        <v>101</v>
      </c>
      <c r="IAK39">
        <v>101</v>
      </c>
      <c r="IAL39">
        <v>0</v>
      </c>
      <c r="IAM39">
        <v>0</v>
      </c>
      <c r="IAN39">
        <v>1</v>
      </c>
      <c r="IAO39">
        <v>1</v>
      </c>
      <c r="IAP39">
        <v>0</v>
      </c>
      <c r="IAQ39">
        <v>0</v>
      </c>
      <c r="IAR39">
        <v>501</v>
      </c>
      <c r="IAS39">
        <v>501</v>
      </c>
      <c r="IAT39">
        <v>0</v>
      </c>
      <c r="IAU39">
        <v>0</v>
      </c>
      <c r="IAV39">
        <v>5</v>
      </c>
      <c r="IAW39">
        <v>5</v>
      </c>
      <c r="IAX39">
        <v>0</v>
      </c>
      <c r="IAY39">
        <v>0</v>
      </c>
      <c r="IAZ39">
        <v>1</v>
      </c>
      <c r="IBA39">
        <v>1</v>
      </c>
      <c r="IBB39">
        <v>0</v>
      </c>
      <c r="IBC39">
        <v>0</v>
      </c>
      <c r="IBD39">
        <v>21</v>
      </c>
      <c r="IBE39">
        <v>21</v>
      </c>
      <c r="IBF39">
        <v>0</v>
      </c>
      <c r="IBG39">
        <v>0</v>
      </c>
      <c r="IBH39">
        <v>1</v>
      </c>
      <c r="IBI39">
        <v>1</v>
      </c>
      <c r="IBJ39">
        <v>0</v>
      </c>
      <c r="IBK39">
        <v>0</v>
      </c>
      <c r="IBL39">
        <v>1</v>
      </c>
      <c r="IBM39">
        <v>1</v>
      </c>
      <c r="IBN39">
        <v>0</v>
      </c>
      <c r="IBO39">
        <v>0</v>
      </c>
      <c r="IBP39">
        <v>1</v>
      </c>
      <c r="IBQ39">
        <v>1</v>
      </c>
      <c r="IBR39">
        <v>0</v>
      </c>
      <c r="IBS39">
        <v>0</v>
      </c>
      <c r="IBT39">
        <v>1</v>
      </c>
      <c r="IBU39">
        <v>1</v>
      </c>
      <c r="IBV39">
        <v>0</v>
      </c>
      <c r="IBW39">
        <v>0</v>
      </c>
      <c r="IBX39">
        <v>1</v>
      </c>
      <c r="IBY39">
        <v>1</v>
      </c>
      <c r="IBZ39">
        <v>0</v>
      </c>
      <c r="ICA39">
        <v>0</v>
      </c>
      <c r="ICB39">
        <v>1</v>
      </c>
      <c r="ICC39">
        <v>1</v>
      </c>
      <c r="ICD39">
        <v>0</v>
      </c>
      <c r="ICE39">
        <v>0</v>
      </c>
      <c r="ICF39">
        <v>1</v>
      </c>
      <c r="ICG39">
        <v>1</v>
      </c>
      <c r="ICH39">
        <v>0</v>
      </c>
      <c r="ICI39">
        <v>0</v>
      </c>
      <c r="ICJ39">
        <v>1</v>
      </c>
      <c r="ICK39">
        <v>1</v>
      </c>
      <c r="ICL39">
        <v>0</v>
      </c>
      <c r="ICM39">
        <v>0</v>
      </c>
      <c r="ICN39">
        <v>1</v>
      </c>
      <c r="ICO39">
        <v>1</v>
      </c>
      <c r="ICP39">
        <v>0</v>
      </c>
      <c r="ICQ39">
        <v>0</v>
      </c>
      <c r="ICR39">
        <v>1</v>
      </c>
      <c r="ICS39">
        <v>1</v>
      </c>
      <c r="ICT39">
        <v>0</v>
      </c>
      <c r="ICU39">
        <v>0</v>
      </c>
      <c r="ICV39">
        <v>1</v>
      </c>
      <c r="ICW39">
        <v>1</v>
      </c>
      <c r="ICX39">
        <v>0</v>
      </c>
      <c r="ICY39">
        <v>0</v>
      </c>
      <c r="ICZ39">
        <v>1</v>
      </c>
      <c r="IDA39">
        <v>1</v>
      </c>
      <c r="IDB39">
        <v>0</v>
      </c>
      <c r="IDC39">
        <v>0</v>
      </c>
      <c r="IDD39">
        <v>1</v>
      </c>
      <c r="IDE39">
        <v>1</v>
      </c>
      <c r="IDF39">
        <v>0</v>
      </c>
      <c r="IDG39">
        <v>0</v>
      </c>
      <c r="IDH39">
        <v>1</v>
      </c>
      <c r="IDI39">
        <v>1</v>
      </c>
      <c r="IDJ39">
        <v>0</v>
      </c>
      <c r="IDK39">
        <v>0</v>
      </c>
      <c r="IDL39">
        <v>1</v>
      </c>
      <c r="IDM39">
        <v>1</v>
      </c>
      <c r="IDN39">
        <v>0</v>
      </c>
      <c r="IDO39">
        <v>0</v>
      </c>
      <c r="IDP39">
        <v>1</v>
      </c>
      <c r="IDQ39">
        <v>1</v>
      </c>
      <c r="IDR39">
        <v>0</v>
      </c>
      <c r="IDS39">
        <v>0</v>
      </c>
      <c r="IDT39">
        <v>1</v>
      </c>
      <c r="IDU39">
        <v>1</v>
      </c>
      <c r="IDV39">
        <v>0</v>
      </c>
      <c r="IDW39">
        <v>0</v>
      </c>
      <c r="IDX39">
        <v>1</v>
      </c>
      <c r="IDY39">
        <v>1</v>
      </c>
      <c r="IDZ39">
        <v>0</v>
      </c>
      <c r="IEA39">
        <v>0</v>
      </c>
      <c r="IEB39">
        <v>5</v>
      </c>
      <c r="IEC39">
        <v>5</v>
      </c>
      <c r="IED39">
        <v>0</v>
      </c>
      <c r="IEE39">
        <v>0</v>
      </c>
      <c r="IEF39">
        <v>1</v>
      </c>
      <c r="IEG39">
        <v>1</v>
      </c>
      <c r="IEH39">
        <v>0</v>
      </c>
      <c r="IEI39">
        <v>0</v>
      </c>
      <c r="IEJ39">
        <v>21</v>
      </c>
      <c r="IEK39">
        <v>21</v>
      </c>
      <c r="IEL39">
        <v>0</v>
      </c>
      <c r="IEM39">
        <v>0</v>
      </c>
      <c r="IEN39">
        <v>401</v>
      </c>
      <c r="IEO39">
        <v>401</v>
      </c>
      <c r="IEP39">
        <v>0</v>
      </c>
      <c r="IEQ39">
        <v>0</v>
      </c>
      <c r="IER39">
        <v>1</v>
      </c>
      <c r="IES39">
        <v>1</v>
      </c>
      <c r="IET39">
        <v>0</v>
      </c>
      <c r="IEU39">
        <v>0</v>
      </c>
      <c r="IEV39">
        <v>2001</v>
      </c>
      <c r="IEW39">
        <v>2001</v>
      </c>
      <c r="IEX39">
        <v>0</v>
      </c>
      <c r="IEY39">
        <v>0</v>
      </c>
      <c r="IEZ39">
        <v>17</v>
      </c>
      <c r="IFA39">
        <v>17</v>
      </c>
      <c r="IFB39">
        <v>0</v>
      </c>
      <c r="IFC39">
        <v>0</v>
      </c>
      <c r="IFD39">
        <v>1</v>
      </c>
      <c r="IFE39">
        <v>1</v>
      </c>
      <c r="IFF39">
        <v>0</v>
      </c>
      <c r="IFG39">
        <v>0</v>
      </c>
      <c r="IFH39">
        <v>81</v>
      </c>
      <c r="IFI39">
        <v>81</v>
      </c>
      <c r="IFJ39">
        <v>0</v>
      </c>
      <c r="IFK39">
        <v>0</v>
      </c>
      <c r="IFL39">
        <v>5</v>
      </c>
      <c r="IFM39">
        <v>5</v>
      </c>
      <c r="IFN39">
        <v>0</v>
      </c>
      <c r="IFO39">
        <v>0</v>
      </c>
      <c r="IFP39">
        <v>1</v>
      </c>
      <c r="IFQ39">
        <v>1</v>
      </c>
      <c r="IFR39">
        <v>0</v>
      </c>
      <c r="IFS39">
        <v>0</v>
      </c>
      <c r="IFT39">
        <v>21</v>
      </c>
      <c r="IFU39">
        <v>21</v>
      </c>
      <c r="IFV39">
        <v>0</v>
      </c>
      <c r="IFW39">
        <v>0</v>
      </c>
      <c r="IFX39">
        <v>401</v>
      </c>
      <c r="IFY39">
        <v>401</v>
      </c>
      <c r="IFZ39">
        <v>0</v>
      </c>
      <c r="IGA39">
        <v>0</v>
      </c>
      <c r="IGB39">
        <v>1</v>
      </c>
      <c r="IGC39">
        <v>1</v>
      </c>
      <c r="IGD39">
        <v>0</v>
      </c>
      <c r="IGE39">
        <v>0</v>
      </c>
      <c r="IGF39">
        <v>2001</v>
      </c>
      <c r="IGG39">
        <v>2001</v>
      </c>
      <c r="IGH39">
        <v>0</v>
      </c>
      <c r="IGI39">
        <v>0</v>
      </c>
      <c r="IGJ39">
        <v>17</v>
      </c>
      <c r="IGK39">
        <v>17</v>
      </c>
      <c r="IGL39">
        <v>0</v>
      </c>
      <c r="IGM39">
        <v>0</v>
      </c>
      <c r="IGN39">
        <v>1</v>
      </c>
      <c r="IGO39">
        <v>1</v>
      </c>
      <c r="IGP39">
        <v>0</v>
      </c>
      <c r="IGQ39">
        <v>0</v>
      </c>
      <c r="IGR39">
        <v>81</v>
      </c>
      <c r="IGS39">
        <v>81</v>
      </c>
      <c r="IGT39">
        <v>0</v>
      </c>
      <c r="IGU39">
        <v>0</v>
      </c>
      <c r="IGV39">
        <v>1</v>
      </c>
      <c r="IGW39">
        <v>1</v>
      </c>
      <c r="IGX39">
        <v>0</v>
      </c>
      <c r="IGY39">
        <v>0</v>
      </c>
      <c r="IGZ39">
        <v>1</v>
      </c>
      <c r="IHA39">
        <v>1</v>
      </c>
      <c r="IHB39">
        <v>0</v>
      </c>
      <c r="IHC39">
        <v>0</v>
      </c>
      <c r="IHD39">
        <v>1</v>
      </c>
      <c r="IHE39">
        <v>1</v>
      </c>
      <c r="IHF39">
        <v>0</v>
      </c>
      <c r="IHG39">
        <v>0</v>
      </c>
      <c r="IHH39">
        <v>1</v>
      </c>
      <c r="IHI39">
        <v>1</v>
      </c>
      <c r="IHJ39">
        <v>0</v>
      </c>
      <c r="IHK39">
        <v>0</v>
      </c>
      <c r="IHL39">
        <v>1</v>
      </c>
      <c r="IHM39">
        <v>1</v>
      </c>
      <c r="IHN39">
        <v>0</v>
      </c>
      <c r="IHO39">
        <v>0</v>
      </c>
      <c r="IHP39">
        <v>1</v>
      </c>
      <c r="IHQ39">
        <v>1</v>
      </c>
      <c r="IHR39">
        <v>0</v>
      </c>
      <c r="IHS39">
        <v>0</v>
      </c>
      <c r="IHT39">
        <v>1</v>
      </c>
      <c r="IHU39">
        <v>1</v>
      </c>
      <c r="IHV39">
        <v>0</v>
      </c>
      <c r="IHW39">
        <v>0</v>
      </c>
      <c r="IHX39">
        <v>1</v>
      </c>
      <c r="IHY39">
        <v>1</v>
      </c>
      <c r="IHZ39">
        <v>0</v>
      </c>
      <c r="IIA39">
        <v>0</v>
      </c>
      <c r="IIB39">
        <v>1</v>
      </c>
      <c r="IIC39">
        <v>1</v>
      </c>
      <c r="IID39">
        <v>0</v>
      </c>
      <c r="IIE39">
        <v>0</v>
      </c>
      <c r="IIF39">
        <v>1</v>
      </c>
      <c r="IIG39">
        <v>1</v>
      </c>
      <c r="IIH39">
        <v>0</v>
      </c>
      <c r="III39">
        <v>0</v>
      </c>
      <c r="IIJ39">
        <v>1</v>
      </c>
      <c r="IIK39">
        <v>1</v>
      </c>
      <c r="IIL39">
        <v>0</v>
      </c>
      <c r="IIM39">
        <v>0</v>
      </c>
      <c r="IIN39">
        <v>1</v>
      </c>
      <c r="IIO39">
        <v>1</v>
      </c>
      <c r="IIP39">
        <v>0</v>
      </c>
      <c r="IIQ39">
        <v>0</v>
      </c>
      <c r="IIR39">
        <v>1</v>
      </c>
      <c r="IIS39">
        <v>1</v>
      </c>
      <c r="IIT39">
        <v>0</v>
      </c>
      <c r="IIU39">
        <v>0</v>
      </c>
      <c r="IIV39">
        <v>1</v>
      </c>
      <c r="IIW39">
        <v>1</v>
      </c>
      <c r="IIX39">
        <v>0</v>
      </c>
      <c r="IIY39">
        <v>0</v>
      </c>
      <c r="IIZ39">
        <v>1</v>
      </c>
      <c r="IJA39">
        <v>1</v>
      </c>
      <c r="IJB39">
        <v>0</v>
      </c>
      <c r="IJC39">
        <v>0</v>
      </c>
      <c r="IJD39">
        <v>1</v>
      </c>
      <c r="IJE39">
        <v>1</v>
      </c>
      <c r="IJF39">
        <v>0</v>
      </c>
      <c r="IJG39">
        <v>0</v>
      </c>
      <c r="IJH39">
        <v>1</v>
      </c>
      <c r="IJI39">
        <v>1</v>
      </c>
      <c r="IJJ39">
        <v>0</v>
      </c>
      <c r="IJK39">
        <v>0</v>
      </c>
      <c r="IJL39">
        <v>1</v>
      </c>
      <c r="IJM39">
        <v>1</v>
      </c>
      <c r="IJN39">
        <v>0</v>
      </c>
      <c r="IJO39">
        <v>0</v>
      </c>
      <c r="IJP39">
        <v>4</v>
      </c>
      <c r="IJQ39">
        <v>4</v>
      </c>
      <c r="IJR39">
        <v>0</v>
      </c>
      <c r="IJS39">
        <v>0</v>
      </c>
      <c r="IJT39">
        <v>1</v>
      </c>
      <c r="IJU39">
        <v>1</v>
      </c>
      <c r="IJV39">
        <v>0</v>
      </c>
      <c r="IJW39">
        <v>0</v>
      </c>
      <c r="IJX39">
        <v>16</v>
      </c>
      <c r="IJY39">
        <v>16</v>
      </c>
      <c r="IJZ39">
        <v>0</v>
      </c>
      <c r="IKA39">
        <v>0</v>
      </c>
      <c r="IKB39">
        <v>301</v>
      </c>
      <c r="IKC39">
        <v>301</v>
      </c>
      <c r="IKD39">
        <v>0</v>
      </c>
      <c r="IKE39">
        <v>0</v>
      </c>
      <c r="IKF39">
        <v>1</v>
      </c>
      <c r="IKG39">
        <v>1</v>
      </c>
      <c r="IKH39">
        <v>0</v>
      </c>
      <c r="IKI39">
        <v>0</v>
      </c>
      <c r="IKJ39">
        <v>1501</v>
      </c>
      <c r="IKK39">
        <v>1501</v>
      </c>
      <c r="IKL39">
        <v>0</v>
      </c>
      <c r="IKM39">
        <v>0</v>
      </c>
      <c r="IKN39">
        <v>13</v>
      </c>
      <c r="IKO39">
        <v>13</v>
      </c>
      <c r="IKP39">
        <v>0</v>
      </c>
      <c r="IKQ39">
        <v>0</v>
      </c>
      <c r="IKR39">
        <v>1</v>
      </c>
      <c r="IKS39">
        <v>1</v>
      </c>
      <c r="IKT39">
        <v>0</v>
      </c>
      <c r="IKU39">
        <v>0</v>
      </c>
      <c r="IKV39">
        <v>61</v>
      </c>
      <c r="IKW39">
        <v>61</v>
      </c>
      <c r="IKX39">
        <v>0</v>
      </c>
      <c r="IKY39">
        <v>0</v>
      </c>
      <c r="IKZ39">
        <v>4</v>
      </c>
      <c r="ILA39">
        <v>4</v>
      </c>
      <c r="ILB39">
        <v>0</v>
      </c>
      <c r="ILC39">
        <v>0</v>
      </c>
      <c r="ILD39">
        <v>1</v>
      </c>
      <c r="ILE39">
        <v>1</v>
      </c>
      <c r="ILF39">
        <v>0</v>
      </c>
      <c r="ILG39">
        <v>0</v>
      </c>
      <c r="ILH39">
        <v>16</v>
      </c>
      <c r="ILI39">
        <v>16</v>
      </c>
      <c r="ILJ39">
        <v>0</v>
      </c>
      <c r="ILK39">
        <v>0</v>
      </c>
      <c r="ILL39">
        <v>301</v>
      </c>
      <c r="ILM39">
        <v>301</v>
      </c>
      <c r="ILN39">
        <v>0</v>
      </c>
      <c r="ILO39">
        <v>0</v>
      </c>
      <c r="ILP39">
        <v>1</v>
      </c>
      <c r="ILQ39">
        <v>1</v>
      </c>
      <c r="ILR39">
        <v>0</v>
      </c>
      <c r="ILS39">
        <v>0</v>
      </c>
      <c r="ILT39">
        <v>1501</v>
      </c>
      <c r="ILU39">
        <v>1501</v>
      </c>
      <c r="ILV39">
        <v>0</v>
      </c>
      <c r="ILW39">
        <v>0</v>
      </c>
      <c r="ILX39">
        <v>13</v>
      </c>
      <c r="ILY39">
        <v>13</v>
      </c>
      <c r="ILZ39">
        <v>0</v>
      </c>
      <c r="IMA39">
        <v>0</v>
      </c>
      <c r="IMB39">
        <v>1</v>
      </c>
      <c r="IMC39">
        <v>1</v>
      </c>
      <c r="IMD39">
        <v>0</v>
      </c>
      <c r="IME39">
        <v>0</v>
      </c>
      <c r="IMF39">
        <v>61</v>
      </c>
      <c r="IMG39">
        <v>61</v>
      </c>
      <c r="IMH39">
        <v>0</v>
      </c>
      <c r="IMI39">
        <v>0</v>
      </c>
      <c r="IMJ39">
        <v>1</v>
      </c>
      <c r="IMK39">
        <v>1</v>
      </c>
      <c r="IML39">
        <v>0</v>
      </c>
      <c r="IMM39">
        <v>0</v>
      </c>
      <c r="IMN39">
        <v>1</v>
      </c>
      <c r="IMO39">
        <v>1</v>
      </c>
      <c r="IMP39">
        <v>0</v>
      </c>
      <c r="IMQ39">
        <v>0</v>
      </c>
      <c r="IMR39">
        <v>1</v>
      </c>
      <c r="IMS39">
        <v>1</v>
      </c>
      <c r="IMT39">
        <v>0</v>
      </c>
      <c r="IMU39">
        <v>0</v>
      </c>
      <c r="IMV39">
        <v>1</v>
      </c>
      <c r="IMW39">
        <v>1</v>
      </c>
      <c r="IMX39">
        <v>0</v>
      </c>
      <c r="IMY39">
        <v>0</v>
      </c>
      <c r="IMZ39">
        <v>1</v>
      </c>
      <c r="INA39">
        <v>1</v>
      </c>
      <c r="INB39">
        <v>0</v>
      </c>
      <c r="INC39">
        <v>0</v>
      </c>
      <c r="IND39">
        <v>1</v>
      </c>
      <c r="INE39">
        <v>1</v>
      </c>
      <c r="INF39">
        <v>0</v>
      </c>
      <c r="ING39">
        <v>0</v>
      </c>
      <c r="INH39">
        <v>1</v>
      </c>
      <c r="INI39">
        <v>1</v>
      </c>
      <c r="INJ39">
        <v>0</v>
      </c>
      <c r="INK39">
        <v>0</v>
      </c>
      <c r="INL39">
        <v>1</v>
      </c>
      <c r="INM39">
        <v>1</v>
      </c>
      <c r="INN39">
        <v>0</v>
      </c>
      <c r="INO39">
        <v>0</v>
      </c>
      <c r="INP39">
        <v>1</v>
      </c>
      <c r="INQ39">
        <v>1</v>
      </c>
      <c r="INR39">
        <v>0</v>
      </c>
      <c r="INS39">
        <v>0</v>
      </c>
      <c r="INT39">
        <v>1</v>
      </c>
      <c r="INU39">
        <v>1</v>
      </c>
      <c r="INV39">
        <v>0</v>
      </c>
      <c r="INW39">
        <v>0</v>
      </c>
      <c r="INX39">
        <v>1</v>
      </c>
      <c r="INY39">
        <v>1</v>
      </c>
      <c r="INZ39">
        <v>0</v>
      </c>
      <c r="IOA39">
        <v>0</v>
      </c>
      <c r="IOB39">
        <v>1</v>
      </c>
      <c r="IOC39">
        <v>1</v>
      </c>
      <c r="IOD39">
        <v>0</v>
      </c>
      <c r="IOE39">
        <v>0</v>
      </c>
      <c r="IOF39">
        <v>1</v>
      </c>
      <c r="IOG39">
        <v>1</v>
      </c>
      <c r="IOH39">
        <v>0</v>
      </c>
      <c r="IOI39">
        <v>0</v>
      </c>
      <c r="IOJ39">
        <v>1</v>
      </c>
      <c r="IOK39">
        <v>1</v>
      </c>
      <c r="IOL39">
        <v>0</v>
      </c>
      <c r="IOM39">
        <v>0</v>
      </c>
      <c r="ION39">
        <v>1</v>
      </c>
      <c r="IOO39">
        <v>1</v>
      </c>
      <c r="IOP39">
        <v>0</v>
      </c>
      <c r="IOQ39">
        <v>0</v>
      </c>
      <c r="IOR39">
        <v>1</v>
      </c>
      <c r="IOS39">
        <v>1</v>
      </c>
      <c r="IOT39">
        <v>0</v>
      </c>
      <c r="IOU39">
        <v>0</v>
      </c>
      <c r="IOV39">
        <v>1</v>
      </c>
      <c r="IOW39">
        <v>1</v>
      </c>
      <c r="IOX39">
        <v>0</v>
      </c>
      <c r="IOY39">
        <v>0</v>
      </c>
      <c r="IOZ39">
        <v>1</v>
      </c>
      <c r="IPA39">
        <v>1</v>
      </c>
      <c r="IPB39">
        <v>0</v>
      </c>
      <c r="IPC39">
        <v>0</v>
      </c>
      <c r="IPD39">
        <v>7</v>
      </c>
      <c r="IPE39">
        <v>7</v>
      </c>
      <c r="IPF39">
        <v>0</v>
      </c>
      <c r="IPG39">
        <v>0</v>
      </c>
      <c r="IPH39">
        <v>1</v>
      </c>
      <c r="IPI39">
        <v>1</v>
      </c>
      <c r="IPJ39">
        <v>0</v>
      </c>
      <c r="IPK39">
        <v>0</v>
      </c>
      <c r="IPL39">
        <v>31</v>
      </c>
      <c r="IPM39">
        <v>31</v>
      </c>
      <c r="IPN39">
        <v>0</v>
      </c>
      <c r="IPO39">
        <v>0</v>
      </c>
      <c r="IPP39">
        <v>601</v>
      </c>
      <c r="IPQ39">
        <v>601</v>
      </c>
      <c r="IPR39">
        <v>0</v>
      </c>
      <c r="IPS39">
        <v>0</v>
      </c>
      <c r="IPT39">
        <v>1</v>
      </c>
      <c r="IPU39">
        <v>1</v>
      </c>
      <c r="IPV39">
        <v>0</v>
      </c>
      <c r="IPW39">
        <v>0</v>
      </c>
      <c r="IPX39">
        <v>3001</v>
      </c>
      <c r="IPY39">
        <v>3001</v>
      </c>
      <c r="IPZ39">
        <v>0</v>
      </c>
      <c r="IQA39">
        <v>0</v>
      </c>
      <c r="IQB39">
        <v>25</v>
      </c>
      <c r="IQC39">
        <v>25</v>
      </c>
      <c r="IQD39">
        <v>0</v>
      </c>
      <c r="IQE39">
        <v>0</v>
      </c>
      <c r="IQF39">
        <v>1</v>
      </c>
      <c r="IQG39">
        <v>1</v>
      </c>
      <c r="IQH39">
        <v>0</v>
      </c>
      <c r="IQI39">
        <v>0</v>
      </c>
      <c r="IQJ39">
        <v>121</v>
      </c>
      <c r="IQK39">
        <v>121</v>
      </c>
      <c r="IQL39">
        <v>0</v>
      </c>
      <c r="IQM39">
        <v>0</v>
      </c>
      <c r="IQN39">
        <v>7</v>
      </c>
      <c r="IQO39">
        <v>7</v>
      </c>
      <c r="IQP39">
        <v>0</v>
      </c>
      <c r="IQQ39">
        <v>0</v>
      </c>
      <c r="IQR39">
        <v>1</v>
      </c>
      <c r="IQS39">
        <v>1</v>
      </c>
      <c r="IQT39">
        <v>0</v>
      </c>
      <c r="IQU39">
        <v>0</v>
      </c>
      <c r="IQV39">
        <v>31</v>
      </c>
      <c r="IQW39">
        <v>31</v>
      </c>
      <c r="IQX39">
        <v>0</v>
      </c>
      <c r="IQY39">
        <v>0</v>
      </c>
      <c r="IQZ39">
        <v>601</v>
      </c>
      <c r="IRA39">
        <v>601</v>
      </c>
      <c r="IRB39">
        <v>0</v>
      </c>
      <c r="IRC39">
        <v>0</v>
      </c>
      <c r="IRD39">
        <v>1</v>
      </c>
      <c r="IRE39">
        <v>1</v>
      </c>
      <c r="IRF39">
        <v>0</v>
      </c>
      <c r="IRG39">
        <v>0</v>
      </c>
      <c r="IRH39">
        <v>3001</v>
      </c>
      <c r="IRI39">
        <v>3001</v>
      </c>
      <c r="IRJ39">
        <v>0</v>
      </c>
      <c r="IRK39">
        <v>0</v>
      </c>
      <c r="IRL39">
        <v>25</v>
      </c>
      <c r="IRM39">
        <v>25</v>
      </c>
      <c r="IRN39">
        <v>0</v>
      </c>
      <c r="IRO39">
        <v>0</v>
      </c>
      <c r="IRP39">
        <v>1</v>
      </c>
      <c r="IRQ39">
        <v>1</v>
      </c>
      <c r="IRR39">
        <v>0</v>
      </c>
      <c r="IRS39">
        <v>0</v>
      </c>
      <c r="IRT39">
        <v>121</v>
      </c>
      <c r="IRU39">
        <v>121</v>
      </c>
      <c r="IRV39">
        <v>0</v>
      </c>
      <c r="IRW39">
        <v>0</v>
      </c>
      <c r="IRX39">
        <v>1</v>
      </c>
      <c r="IRY39">
        <v>1</v>
      </c>
      <c r="IRZ39">
        <v>0</v>
      </c>
      <c r="ISA39">
        <v>0</v>
      </c>
      <c r="ISB39">
        <v>1</v>
      </c>
      <c r="ISC39">
        <v>1</v>
      </c>
      <c r="ISD39">
        <v>0</v>
      </c>
      <c r="ISE39">
        <v>0</v>
      </c>
      <c r="ISF39">
        <v>1</v>
      </c>
      <c r="ISG39">
        <v>1</v>
      </c>
      <c r="ISH39">
        <v>0</v>
      </c>
      <c r="ISI39">
        <v>0</v>
      </c>
      <c r="ISJ39">
        <v>1</v>
      </c>
      <c r="ISK39">
        <v>1</v>
      </c>
      <c r="ISL39">
        <v>0</v>
      </c>
      <c r="ISM39">
        <v>0</v>
      </c>
      <c r="ISN39">
        <v>1</v>
      </c>
      <c r="ISO39">
        <v>1</v>
      </c>
      <c r="ISP39">
        <v>0</v>
      </c>
      <c r="ISQ39">
        <v>0</v>
      </c>
      <c r="ISR39">
        <v>1</v>
      </c>
      <c r="ISS39">
        <v>1</v>
      </c>
      <c r="IST39">
        <v>0</v>
      </c>
      <c r="ISU39">
        <v>0</v>
      </c>
      <c r="ISV39">
        <v>1</v>
      </c>
      <c r="ISW39">
        <v>1</v>
      </c>
      <c r="ISX39">
        <v>0</v>
      </c>
      <c r="ISY39">
        <v>0</v>
      </c>
      <c r="ISZ39">
        <v>1</v>
      </c>
      <c r="ITA39">
        <v>1</v>
      </c>
      <c r="ITB39">
        <v>0</v>
      </c>
      <c r="ITC39">
        <v>0</v>
      </c>
      <c r="ITD39">
        <v>1</v>
      </c>
      <c r="ITE39">
        <v>1</v>
      </c>
      <c r="ITF39">
        <v>0</v>
      </c>
      <c r="ITG39">
        <v>0</v>
      </c>
      <c r="ITH39">
        <v>1</v>
      </c>
      <c r="ITI39">
        <v>1</v>
      </c>
      <c r="ITJ39">
        <v>0</v>
      </c>
      <c r="ITK39">
        <v>0</v>
      </c>
      <c r="ITL39">
        <v>1</v>
      </c>
      <c r="ITM39">
        <v>1</v>
      </c>
      <c r="ITN39">
        <v>0</v>
      </c>
      <c r="ITO39">
        <v>0</v>
      </c>
      <c r="ITP39">
        <v>1</v>
      </c>
      <c r="ITQ39">
        <v>1</v>
      </c>
      <c r="ITR39">
        <v>0</v>
      </c>
      <c r="ITS39">
        <v>0</v>
      </c>
      <c r="ITT39">
        <v>1</v>
      </c>
      <c r="ITU39">
        <v>1</v>
      </c>
      <c r="ITV39">
        <v>0</v>
      </c>
      <c r="ITW39">
        <v>0</v>
      </c>
      <c r="ITX39">
        <v>1</v>
      </c>
      <c r="ITY39">
        <v>1</v>
      </c>
      <c r="ITZ39">
        <v>0</v>
      </c>
      <c r="IUA39">
        <v>0</v>
      </c>
      <c r="IUB39">
        <v>1</v>
      </c>
      <c r="IUC39">
        <v>1</v>
      </c>
      <c r="IUD39">
        <v>0</v>
      </c>
      <c r="IUE39">
        <v>0</v>
      </c>
      <c r="IUF39">
        <v>1</v>
      </c>
      <c r="IUG39">
        <v>1</v>
      </c>
      <c r="IUH39">
        <v>0</v>
      </c>
      <c r="IUI39">
        <v>0</v>
      </c>
      <c r="IUJ39">
        <v>1</v>
      </c>
      <c r="IUK39">
        <v>1</v>
      </c>
      <c r="IUL39">
        <v>0</v>
      </c>
      <c r="IUM39">
        <v>0</v>
      </c>
      <c r="IUN39">
        <v>1</v>
      </c>
      <c r="IUO39">
        <v>1</v>
      </c>
      <c r="IUP39">
        <v>0</v>
      </c>
      <c r="IUQ39">
        <v>0</v>
      </c>
      <c r="IUR39">
        <v>2</v>
      </c>
      <c r="IUS39">
        <v>2</v>
      </c>
      <c r="IUT39">
        <v>0</v>
      </c>
      <c r="IUU39">
        <v>0</v>
      </c>
      <c r="IUV39">
        <v>1</v>
      </c>
      <c r="IUW39">
        <v>1</v>
      </c>
      <c r="IUX39">
        <v>0</v>
      </c>
      <c r="IUY39">
        <v>0</v>
      </c>
      <c r="IUZ39">
        <v>6</v>
      </c>
      <c r="IVA39">
        <v>6</v>
      </c>
      <c r="IVB39">
        <v>0</v>
      </c>
      <c r="IVC39">
        <v>0</v>
      </c>
      <c r="IVD39">
        <v>101</v>
      </c>
      <c r="IVE39">
        <v>101</v>
      </c>
      <c r="IVF39">
        <v>0</v>
      </c>
      <c r="IVG39">
        <v>0</v>
      </c>
      <c r="IVH39">
        <v>1</v>
      </c>
      <c r="IVI39">
        <v>1</v>
      </c>
      <c r="IVJ39">
        <v>0</v>
      </c>
      <c r="IVK39">
        <v>0</v>
      </c>
      <c r="IVL39">
        <v>501</v>
      </c>
      <c r="IVM39">
        <v>501</v>
      </c>
      <c r="IVN39">
        <v>0</v>
      </c>
      <c r="IVO39">
        <v>0</v>
      </c>
      <c r="IVP39">
        <v>5</v>
      </c>
      <c r="IVQ39">
        <v>5</v>
      </c>
      <c r="IVR39">
        <v>0</v>
      </c>
      <c r="IVS39">
        <v>0</v>
      </c>
      <c r="IVT39">
        <v>1</v>
      </c>
      <c r="IVU39">
        <v>1</v>
      </c>
      <c r="IVV39">
        <v>0</v>
      </c>
      <c r="IVW39">
        <v>0</v>
      </c>
      <c r="IVX39">
        <v>21</v>
      </c>
      <c r="IVY39">
        <v>21</v>
      </c>
      <c r="IVZ39">
        <v>0</v>
      </c>
      <c r="IWA39">
        <v>0</v>
      </c>
      <c r="IWB39">
        <v>2</v>
      </c>
      <c r="IWC39">
        <v>2</v>
      </c>
      <c r="IWD39">
        <v>0</v>
      </c>
      <c r="IWE39">
        <v>0</v>
      </c>
      <c r="IWF39">
        <v>1</v>
      </c>
      <c r="IWG39">
        <v>1</v>
      </c>
      <c r="IWH39">
        <v>0</v>
      </c>
      <c r="IWI39">
        <v>0</v>
      </c>
      <c r="IWJ39">
        <v>6</v>
      </c>
      <c r="IWK39">
        <v>6</v>
      </c>
      <c r="IWL39">
        <v>0</v>
      </c>
      <c r="IWM39">
        <v>0</v>
      </c>
      <c r="IWN39">
        <v>101</v>
      </c>
      <c r="IWO39">
        <v>101</v>
      </c>
      <c r="IWP39">
        <v>0</v>
      </c>
      <c r="IWQ39">
        <v>0</v>
      </c>
      <c r="IWR39">
        <v>1</v>
      </c>
      <c r="IWS39">
        <v>1</v>
      </c>
      <c r="IWT39">
        <v>0</v>
      </c>
      <c r="IWU39">
        <v>0</v>
      </c>
      <c r="IWV39">
        <v>501</v>
      </c>
      <c r="IWW39">
        <v>501</v>
      </c>
      <c r="IWX39">
        <v>0</v>
      </c>
      <c r="IWY39">
        <v>0</v>
      </c>
      <c r="IWZ39">
        <v>5</v>
      </c>
      <c r="IXA39">
        <v>5</v>
      </c>
      <c r="IXB39">
        <v>0</v>
      </c>
      <c r="IXC39">
        <v>0</v>
      </c>
      <c r="IXD39">
        <v>1</v>
      </c>
      <c r="IXE39">
        <v>1</v>
      </c>
      <c r="IXF39">
        <v>0</v>
      </c>
      <c r="IXG39">
        <v>0</v>
      </c>
      <c r="IXH39">
        <v>21</v>
      </c>
      <c r="IXI39">
        <v>21</v>
      </c>
      <c r="IXJ39">
        <v>0</v>
      </c>
      <c r="IXK39">
        <v>0</v>
      </c>
      <c r="IXL39">
        <v>1</v>
      </c>
      <c r="IXM39">
        <v>1</v>
      </c>
      <c r="IXN39">
        <v>0</v>
      </c>
      <c r="IXO39">
        <v>0</v>
      </c>
      <c r="IXP39">
        <v>1</v>
      </c>
      <c r="IXQ39">
        <v>1</v>
      </c>
      <c r="IXR39">
        <v>0</v>
      </c>
      <c r="IXS39">
        <v>0</v>
      </c>
      <c r="IXT39">
        <v>1</v>
      </c>
      <c r="IXU39">
        <v>1</v>
      </c>
      <c r="IXV39">
        <v>0</v>
      </c>
      <c r="IXW39">
        <v>0</v>
      </c>
      <c r="IXX39">
        <v>1</v>
      </c>
      <c r="IXY39">
        <v>1</v>
      </c>
      <c r="IXZ39">
        <v>0</v>
      </c>
      <c r="IYA39">
        <v>0</v>
      </c>
      <c r="IYB39">
        <v>1</v>
      </c>
      <c r="IYC39">
        <v>1</v>
      </c>
      <c r="IYD39">
        <v>0</v>
      </c>
      <c r="IYE39">
        <v>0</v>
      </c>
      <c r="IYF39">
        <v>1</v>
      </c>
      <c r="IYG39">
        <v>1</v>
      </c>
      <c r="IYH39">
        <v>0</v>
      </c>
      <c r="IYI39">
        <v>0</v>
      </c>
      <c r="IYJ39">
        <v>1</v>
      </c>
      <c r="IYK39">
        <v>1</v>
      </c>
      <c r="IYL39">
        <v>0</v>
      </c>
      <c r="IYM39">
        <v>0</v>
      </c>
      <c r="IYN39">
        <v>1</v>
      </c>
      <c r="IYO39">
        <v>1</v>
      </c>
      <c r="IYP39">
        <v>0</v>
      </c>
      <c r="IYQ39">
        <v>0</v>
      </c>
      <c r="IYR39">
        <v>1</v>
      </c>
      <c r="IYS39">
        <v>1</v>
      </c>
      <c r="IYT39">
        <v>0</v>
      </c>
      <c r="IYU39">
        <v>0</v>
      </c>
      <c r="IYV39">
        <v>1</v>
      </c>
      <c r="IYW39">
        <v>1</v>
      </c>
      <c r="IYX39">
        <v>0</v>
      </c>
      <c r="IYY39">
        <v>0</v>
      </c>
      <c r="IYZ39">
        <v>1</v>
      </c>
      <c r="IZA39">
        <v>1</v>
      </c>
      <c r="IZB39">
        <v>0</v>
      </c>
      <c r="IZC39">
        <v>0</v>
      </c>
      <c r="IZD39">
        <v>1</v>
      </c>
      <c r="IZE39">
        <v>1</v>
      </c>
      <c r="IZF39">
        <v>0</v>
      </c>
      <c r="IZG39">
        <v>0</v>
      </c>
      <c r="IZH39">
        <v>1</v>
      </c>
      <c r="IZI39">
        <v>1</v>
      </c>
      <c r="IZJ39">
        <v>0</v>
      </c>
      <c r="IZK39">
        <v>0</v>
      </c>
      <c r="IZL39">
        <v>1</v>
      </c>
      <c r="IZM39">
        <v>1</v>
      </c>
      <c r="IZN39">
        <v>0</v>
      </c>
      <c r="IZO39">
        <v>0</v>
      </c>
      <c r="IZP39">
        <v>1</v>
      </c>
      <c r="IZQ39">
        <v>1</v>
      </c>
      <c r="IZR39">
        <v>0</v>
      </c>
      <c r="IZS39">
        <v>0</v>
      </c>
      <c r="IZT39">
        <v>1</v>
      </c>
      <c r="IZU39">
        <v>1</v>
      </c>
      <c r="IZV39">
        <v>0</v>
      </c>
      <c r="IZW39">
        <v>0</v>
      </c>
      <c r="IZX39">
        <v>1</v>
      </c>
      <c r="IZY39">
        <v>1</v>
      </c>
      <c r="IZZ39">
        <v>0</v>
      </c>
      <c r="JAA39">
        <v>0</v>
      </c>
      <c r="JAB39">
        <v>1</v>
      </c>
      <c r="JAC39">
        <v>1</v>
      </c>
      <c r="JAD39">
        <v>0</v>
      </c>
      <c r="JAE39">
        <v>0</v>
      </c>
      <c r="JAF39">
        <v>5</v>
      </c>
      <c r="JAG39">
        <v>5</v>
      </c>
      <c r="JAH39">
        <v>0</v>
      </c>
      <c r="JAI39">
        <v>0</v>
      </c>
      <c r="JAJ39">
        <v>1</v>
      </c>
      <c r="JAK39">
        <v>1</v>
      </c>
      <c r="JAL39">
        <v>0</v>
      </c>
      <c r="JAM39">
        <v>0</v>
      </c>
      <c r="JAN39">
        <v>21</v>
      </c>
      <c r="JAO39">
        <v>21</v>
      </c>
      <c r="JAP39">
        <v>0</v>
      </c>
      <c r="JAQ39">
        <v>0</v>
      </c>
      <c r="JAR39">
        <v>401</v>
      </c>
      <c r="JAS39">
        <v>401</v>
      </c>
      <c r="JAT39">
        <v>0</v>
      </c>
      <c r="JAU39">
        <v>0</v>
      </c>
      <c r="JAV39">
        <v>1</v>
      </c>
      <c r="JAW39">
        <v>1</v>
      </c>
      <c r="JAX39">
        <v>0</v>
      </c>
      <c r="JAY39">
        <v>0</v>
      </c>
      <c r="JAZ39">
        <v>2001</v>
      </c>
      <c r="JBA39">
        <v>2001</v>
      </c>
      <c r="JBB39">
        <v>0</v>
      </c>
      <c r="JBC39">
        <v>0</v>
      </c>
      <c r="JBD39">
        <v>17</v>
      </c>
      <c r="JBE39">
        <v>17</v>
      </c>
      <c r="JBF39">
        <v>0</v>
      </c>
      <c r="JBG39">
        <v>0</v>
      </c>
      <c r="JBH39">
        <v>1</v>
      </c>
      <c r="JBI39">
        <v>1</v>
      </c>
      <c r="JBJ39">
        <v>0</v>
      </c>
      <c r="JBK39">
        <v>0</v>
      </c>
      <c r="JBL39">
        <v>81</v>
      </c>
      <c r="JBM39">
        <v>81</v>
      </c>
      <c r="JBN39">
        <v>0</v>
      </c>
      <c r="JBO39">
        <v>0</v>
      </c>
      <c r="JBP39">
        <v>5</v>
      </c>
      <c r="JBQ39">
        <v>5</v>
      </c>
      <c r="JBR39">
        <v>0</v>
      </c>
      <c r="JBS39">
        <v>0</v>
      </c>
      <c r="JBT39">
        <v>1</v>
      </c>
      <c r="JBU39">
        <v>1</v>
      </c>
      <c r="JBV39">
        <v>0</v>
      </c>
      <c r="JBW39">
        <v>0</v>
      </c>
      <c r="JBX39">
        <v>21</v>
      </c>
      <c r="JBY39">
        <v>21</v>
      </c>
      <c r="JBZ39">
        <v>0</v>
      </c>
      <c r="JCA39">
        <v>0</v>
      </c>
      <c r="JCB39">
        <v>401</v>
      </c>
      <c r="JCC39">
        <v>401</v>
      </c>
      <c r="JCD39">
        <v>0</v>
      </c>
      <c r="JCE39">
        <v>0</v>
      </c>
      <c r="JCF39">
        <v>1</v>
      </c>
      <c r="JCG39">
        <v>1</v>
      </c>
      <c r="JCH39">
        <v>0</v>
      </c>
      <c r="JCI39">
        <v>0</v>
      </c>
      <c r="JCJ39">
        <v>2001</v>
      </c>
      <c r="JCK39">
        <v>2001</v>
      </c>
      <c r="JCL39">
        <v>0</v>
      </c>
      <c r="JCM39">
        <v>0</v>
      </c>
      <c r="JCN39">
        <v>17</v>
      </c>
      <c r="JCO39">
        <v>17</v>
      </c>
      <c r="JCP39">
        <v>0</v>
      </c>
      <c r="JCQ39">
        <v>0</v>
      </c>
      <c r="JCR39">
        <v>1</v>
      </c>
      <c r="JCS39">
        <v>1</v>
      </c>
      <c r="JCT39">
        <v>0</v>
      </c>
      <c r="JCU39">
        <v>0</v>
      </c>
      <c r="JCV39">
        <v>81</v>
      </c>
      <c r="JCW39">
        <v>81</v>
      </c>
      <c r="JCX39">
        <v>0</v>
      </c>
      <c r="JCY39">
        <v>0</v>
      </c>
      <c r="JCZ39">
        <v>1</v>
      </c>
      <c r="JDA39">
        <v>1</v>
      </c>
      <c r="JDB39">
        <v>0</v>
      </c>
      <c r="JDC39">
        <v>0</v>
      </c>
      <c r="JDD39">
        <v>1</v>
      </c>
      <c r="JDE39">
        <v>1</v>
      </c>
      <c r="JDF39">
        <v>0</v>
      </c>
      <c r="JDG39">
        <v>0</v>
      </c>
      <c r="JDH39">
        <v>1</v>
      </c>
      <c r="JDI39">
        <v>1</v>
      </c>
      <c r="JDJ39">
        <v>0</v>
      </c>
      <c r="JDK39">
        <v>0</v>
      </c>
      <c r="JDL39">
        <v>1</v>
      </c>
      <c r="JDM39">
        <v>1</v>
      </c>
      <c r="JDN39">
        <v>0</v>
      </c>
      <c r="JDO39">
        <v>0</v>
      </c>
      <c r="JDP39">
        <v>1</v>
      </c>
      <c r="JDQ39">
        <v>1</v>
      </c>
      <c r="JDR39">
        <v>0</v>
      </c>
      <c r="JDS39">
        <v>0</v>
      </c>
      <c r="JDT39">
        <v>1</v>
      </c>
      <c r="JDU39">
        <v>1</v>
      </c>
      <c r="JDV39">
        <v>0</v>
      </c>
      <c r="JDW39">
        <v>0</v>
      </c>
      <c r="JDX39">
        <v>1</v>
      </c>
      <c r="JDY39">
        <v>1</v>
      </c>
      <c r="JDZ39">
        <v>0</v>
      </c>
      <c r="JEA39">
        <v>0</v>
      </c>
      <c r="JEB39">
        <v>1</v>
      </c>
      <c r="JEC39">
        <v>1</v>
      </c>
      <c r="JED39">
        <v>0</v>
      </c>
      <c r="JEE39">
        <v>0</v>
      </c>
      <c r="JEF39">
        <v>1</v>
      </c>
      <c r="JEG39">
        <v>1</v>
      </c>
      <c r="JEH39">
        <v>0</v>
      </c>
      <c r="JEI39">
        <v>0</v>
      </c>
      <c r="JEJ39">
        <v>1</v>
      </c>
      <c r="JEK39">
        <v>1</v>
      </c>
      <c r="JEL39">
        <v>0</v>
      </c>
      <c r="JEM39">
        <v>0</v>
      </c>
      <c r="JEN39">
        <v>1</v>
      </c>
      <c r="JEO39">
        <v>1</v>
      </c>
      <c r="JEP39">
        <v>0</v>
      </c>
      <c r="JEQ39">
        <v>0</v>
      </c>
      <c r="JER39">
        <v>1</v>
      </c>
      <c r="JES39">
        <v>1</v>
      </c>
      <c r="JET39">
        <v>0</v>
      </c>
      <c r="JEU39">
        <v>0</v>
      </c>
      <c r="JEV39">
        <v>1</v>
      </c>
      <c r="JEW39">
        <v>1</v>
      </c>
      <c r="JEX39">
        <v>0</v>
      </c>
      <c r="JEY39">
        <v>0</v>
      </c>
      <c r="JEZ39">
        <v>1</v>
      </c>
      <c r="JFA39">
        <v>1</v>
      </c>
      <c r="JFB39">
        <v>0</v>
      </c>
      <c r="JFC39">
        <v>0</v>
      </c>
      <c r="JFD39">
        <v>1</v>
      </c>
      <c r="JFE39">
        <v>1</v>
      </c>
      <c r="JFF39">
        <v>0</v>
      </c>
      <c r="JFG39">
        <v>0</v>
      </c>
      <c r="JFH39">
        <v>1</v>
      </c>
      <c r="JFI39">
        <v>1</v>
      </c>
      <c r="JFJ39">
        <v>0</v>
      </c>
      <c r="JFK39">
        <v>0</v>
      </c>
      <c r="JFL39">
        <v>1</v>
      </c>
      <c r="JFM39">
        <v>1</v>
      </c>
      <c r="JFN39">
        <v>0</v>
      </c>
      <c r="JFO39">
        <v>0</v>
      </c>
      <c r="JFP39">
        <v>1</v>
      </c>
      <c r="JFQ39">
        <v>1</v>
      </c>
      <c r="JFR39">
        <v>0</v>
      </c>
      <c r="JFS39">
        <v>0</v>
      </c>
      <c r="JFT39">
        <v>4</v>
      </c>
      <c r="JFU39">
        <v>4</v>
      </c>
      <c r="JFV39">
        <v>0</v>
      </c>
      <c r="JFW39">
        <v>0</v>
      </c>
      <c r="JFX39">
        <v>1</v>
      </c>
      <c r="JFY39">
        <v>1</v>
      </c>
      <c r="JFZ39">
        <v>0</v>
      </c>
      <c r="JGA39">
        <v>0</v>
      </c>
      <c r="JGB39">
        <v>16</v>
      </c>
      <c r="JGC39">
        <v>16</v>
      </c>
      <c r="JGD39">
        <v>0</v>
      </c>
      <c r="JGE39">
        <v>0</v>
      </c>
      <c r="JGF39">
        <v>301</v>
      </c>
      <c r="JGG39">
        <v>301</v>
      </c>
      <c r="JGH39">
        <v>0</v>
      </c>
      <c r="JGI39">
        <v>0</v>
      </c>
      <c r="JGJ39">
        <v>1</v>
      </c>
      <c r="JGK39">
        <v>1</v>
      </c>
      <c r="JGL39">
        <v>0</v>
      </c>
      <c r="JGM39">
        <v>0</v>
      </c>
      <c r="JGN39">
        <v>1501</v>
      </c>
      <c r="JGO39">
        <v>1501</v>
      </c>
      <c r="JGP39">
        <v>0</v>
      </c>
      <c r="JGQ39">
        <v>0</v>
      </c>
      <c r="JGR39">
        <v>13</v>
      </c>
      <c r="JGS39">
        <v>13</v>
      </c>
      <c r="JGT39">
        <v>0</v>
      </c>
      <c r="JGU39">
        <v>0</v>
      </c>
      <c r="JGV39">
        <v>1</v>
      </c>
      <c r="JGW39">
        <v>1</v>
      </c>
      <c r="JGX39">
        <v>0</v>
      </c>
      <c r="JGY39">
        <v>0</v>
      </c>
      <c r="JGZ39">
        <v>61</v>
      </c>
      <c r="JHA39">
        <v>61</v>
      </c>
      <c r="JHB39">
        <v>0</v>
      </c>
      <c r="JHC39">
        <v>0</v>
      </c>
      <c r="JHD39">
        <v>4</v>
      </c>
      <c r="JHE39">
        <v>4</v>
      </c>
      <c r="JHF39">
        <v>0</v>
      </c>
      <c r="JHG39">
        <v>0</v>
      </c>
      <c r="JHH39">
        <v>1</v>
      </c>
      <c r="JHI39">
        <v>1</v>
      </c>
      <c r="JHJ39">
        <v>0</v>
      </c>
      <c r="JHK39">
        <v>0</v>
      </c>
      <c r="JHL39">
        <v>16</v>
      </c>
      <c r="JHM39">
        <v>16</v>
      </c>
      <c r="JHN39">
        <v>0</v>
      </c>
      <c r="JHO39">
        <v>0</v>
      </c>
      <c r="JHP39">
        <v>301</v>
      </c>
      <c r="JHQ39">
        <v>301</v>
      </c>
      <c r="JHR39">
        <v>0</v>
      </c>
      <c r="JHS39">
        <v>0</v>
      </c>
      <c r="JHT39">
        <v>1</v>
      </c>
      <c r="JHU39">
        <v>1</v>
      </c>
      <c r="JHV39">
        <v>0</v>
      </c>
      <c r="JHW39">
        <v>0</v>
      </c>
      <c r="JHX39">
        <v>1501</v>
      </c>
      <c r="JHY39">
        <v>1501</v>
      </c>
      <c r="JHZ39">
        <v>0</v>
      </c>
      <c r="JIA39">
        <v>0</v>
      </c>
      <c r="JIB39">
        <v>13</v>
      </c>
      <c r="JIC39">
        <v>13</v>
      </c>
      <c r="JID39">
        <v>0</v>
      </c>
      <c r="JIE39">
        <v>0</v>
      </c>
      <c r="JIF39">
        <v>1</v>
      </c>
      <c r="JIG39">
        <v>1</v>
      </c>
      <c r="JIH39">
        <v>0</v>
      </c>
      <c r="JII39">
        <v>0</v>
      </c>
      <c r="JIJ39">
        <v>61</v>
      </c>
      <c r="JIK39">
        <v>61</v>
      </c>
      <c r="JIL39">
        <v>0</v>
      </c>
      <c r="JIM39">
        <v>0</v>
      </c>
      <c r="JIN39">
        <v>1</v>
      </c>
      <c r="JIO39">
        <v>1</v>
      </c>
      <c r="JIP39">
        <v>0</v>
      </c>
      <c r="JIQ39">
        <v>0</v>
      </c>
      <c r="JIR39">
        <v>1</v>
      </c>
      <c r="JIS39">
        <v>1</v>
      </c>
      <c r="JIT39">
        <v>0</v>
      </c>
      <c r="JIU39">
        <v>0</v>
      </c>
      <c r="JIV39">
        <v>1</v>
      </c>
      <c r="JIW39">
        <v>1</v>
      </c>
      <c r="JIX39">
        <v>0</v>
      </c>
      <c r="JIY39">
        <v>0</v>
      </c>
      <c r="JIZ39">
        <v>1</v>
      </c>
      <c r="JJA39">
        <v>1</v>
      </c>
      <c r="JJB39">
        <v>0</v>
      </c>
      <c r="JJC39">
        <v>0</v>
      </c>
      <c r="JJD39">
        <v>1</v>
      </c>
      <c r="JJE39">
        <v>1</v>
      </c>
      <c r="JJF39">
        <v>0</v>
      </c>
      <c r="JJG39">
        <v>0</v>
      </c>
      <c r="JJH39">
        <v>1</v>
      </c>
      <c r="JJI39">
        <v>1</v>
      </c>
      <c r="JJJ39">
        <v>0</v>
      </c>
      <c r="JJK39">
        <v>0</v>
      </c>
      <c r="JJL39">
        <v>1</v>
      </c>
      <c r="JJM39">
        <v>1</v>
      </c>
      <c r="JJN39">
        <v>0</v>
      </c>
      <c r="JJO39">
        <v>0</v>
      </c>
      <c r="JJP39">
        <v>1</v>
      </c>
      <c r="JJQ39">
        <v>1</v>
      </c>
      <c r="JJR39">
        <v>0</v>
      </c>
      <c r="JJS39">
        <v>0</v>
      </c>
      <c r="JJT39">
        <v>1</v>
      </c>
      <c r="JJU39">
        <v>1</v>
      </c>
      <c r="JJV39">
        <v>0</v>
      </c>
      <c r="JJW39">
        <v>0</v>
      </c>
      <c r="JJX39">
        <v>1</v>
      </c>
      <c r="JJY39">
        <v>1</v>
      </c>
      <c r="JJZ39">
        <v>0</v>
      </c>
      <c r="JKA39">
        <v>0</v>
      </c>
      <c r="JKB39">
        <v>1</v>
      </c>
      <c r="JKC39">
        <v>1</v>
      </c>
      <c r="JKD39">
        <v>0</v>
      </c>
      <c r="JKE39">
        <v>0</v>
      </c>
      <c r="JKF39">
        <v>1</v>
      </c>
      <c r="JKG39">
        <v>1</v>
      </c>
      <c r="JKH39">
        <v>0</v>
      </c>
      <c r="JKI39">
        <v>0</v>
      </c>
      <c r="JKJ39">
        <v>1</v>
      </c>
      <c r="JKK39">
        <v>1</v>
      </c>
      <c r="JKL39">
        <v>0</v>
      </c>
      <c r="JKM39">
        <v>0</v>
      </c>
      <c r="JKN39">
        <v>1</v>
      </c>
      <c r="JKO39">
        <v>1</v>
      </c>
      <c r="JKP39">
        <v>0</v>
      </c>
      <c r="JKQ39">
        <v>0</v>
      </c>
      <c r="JKR39">
        <v>1</v>
      </c>
      <c r="JKS39">
        <v>1</v>
      </c>
      <c r="JKT39">
        <v>0</v>
      </c>
      <c r="JKU39">
        <v>0</v>
      </c>
      <c r="JKV39">
        <v>1</v>
      </c>
      <c r="JKW39">
        <v>1</v>
      </c>
      <c r="JKX39">
        <v>0</v>
      </c>
      <c r="JKY39">
        <v>0</v>
      </c>
      <c r="JKZ39">
        <v>1</v>
      </c>
      <c r="JLA39">
        <v>1</v>
      </c>
      <c r="JLB39">
        <v>0</v>
      </c>
      <c r="JLC39">
        <v>0</v>
      </c>
      <c r="JLD39">
        <v>1</v>
      </c>
      <c r="JLE39">
        <v>1</v>
      </c>
      <c r="JLF39">
        <v>0</v>
      </c>
      <c r="JLG39">
        <v>0</v>
      </c>
      <c r="JLH39">
        <v>7</v>
      </c>
      <c r="JLI39">
        <v>7</v>
      </c>
      <c r="JLJ39">
        <v>0</v>
      </c>
      <c r="JLK39">
        <v>0</v>
      </c>
      <c r="JLL39">
        <v>1</v>
      </c>
      <c r="JLM39">
        <v>1</v>
      </c>
      <c r="JLN39">
        <v>0</v>
      </c>
      <c r="JLO39">
        <v>0</v>
      </c>
      <c r="JLP39">
        <v>31</v>
      </c>
      <c r="JLQ39">
        <v>31</v>
      </c>
      <c r="JLR39">
        <v>0</v>
      </c>
      <c r="JLS39">
        <v>0</v>
      </c>
      <c r="JLT39">
        <v>601</v>
      </c>
      <c r="JLU39">
        <v>601</v>
      </c>
      <c r="JLV39">
        <v>0</v>
      </c>
      <c r="JLW39">
        <v>0</v>
      </c>
      <c r="JLX39">
        <v>1</v>
      </c>
      <c r="JLY39">
        <v>1</v>
      </c>
      <c r="JLZ39">
        <v>0</v>
      </c>
      <c r="JMA39">
        <v>0</v>
      </c>
      <c r="JMB39">
        <v>3001</v>
      </c>
      <c r="JMC39">
        <v>3001</v>
      </c>
      <c r="JMD39">
        <v>0</v>
      </c>
      <c r="JME39">
        <v>0</v>
      </c>
      <c r="JMF39">
        <v>25</v>
      </c>
      <c r="JMG39">
        <v>25</v>
      </c>
      <c r="JMH39">
        <v>0</v>
      </c>
      <c r="JMI39">
        <v>0</v>
      </c>
      <c r="JMJ39">
        <v>1</v>
      </c>
      <c r="JMK39">
        <v>1</v>
      </c>
      <c r="JML39">
        <v>0</v>
      </c>
      <c r="JMM39">
        <v>0</v>
      </c>
      <c r="JMN39">
        <v>121</v>
      </c>
      <c r="JMO39">
        <v>121</v>
      </c>
      <c r="JMP39">
        <v>0</v>
      </c>
      <c r="JMQ39">
        <v>0</v>
      </c>
      <c r="JMR39">
        <v>7</v>
      </c>
      <c r="JMS39">
        <v>7</v>
      </c>
      <c r="JMT39">
        <v>0</v>
      </c>
      <c r="JMU39">
        <v>0</v>
      </c>
      <c r="JMV39">
        <v>1</v>
      </c>
      <c r="JMW39">
        <v>1</v>
      </c>
      <c r="JMX39">
        <v>0</v>
      </c>
      <c r="JMY39">
        <v>0</v>
      </c>
      <c r="JMZ39">
        <v>31</v>
      </c>
      <c r="JNA39">
        <v>31</v>
      </c>
      <c r="JNB39">
        <v>0</v>
      </c>
      <c r="JNC39">
        <v>0</v>
      </c>
      <c r="JND39">
        <v>601</v>
      </c>
      <c r="JNE39">
        <v>601</v>
      </c>
      <c r="JNF39">
        <v>0</v>
      </c>
      <c r="JNG39">
        <v>0</v>
      </c>
      <c r="JNH39">
        <v>1</v>
      </c>
      <c r="JNI39">
        <v>1</v>
      </c>
      <c r="JNJ39">
        <v>0</v>
      </c>
      <c r="JNK39">
        <v>0</v>
      </c>
      <c r="JNL39">
        <v>3001</v>
      </c>
      <c r="JNM39">
        <v>3001</v>
      </c>
      <c r="JNN39">
        <v>0</v>
      </c>
      <c r="JNO39">
        <v>0</v>
      </c>
      <c r="JNP39">
        <v>25</v>
      </c>
      <c r="JNQ39">
        <v>25</v>
      </c>
      <c r="JNR39">
        <v>0</v>
      </c>
      <c r="JNS39">
        <v>0</v>
      </c>
      <c r="JNT39">
        <v>1</v>
      </c>
      <c r="JNU39">
        <v>1</v>
      </c>
      <c r="JNV39">
        <v>0</v>
      </c>
      <c r="JNW39">
        <v>0</v>
      </c>
      <c r="JNX39">
        <v>121</v>
      </c>
      <c r="JNY39">
        <v>121</v>
      </c>
      <c r="JNZ39">
        <v>0</v>
      </c>
      <c r="JOA39">
        <v>0</v>
      </c>
      <c r="JOB39">
        <v>1</v>
      </c>
      <c r="JOC39">
        <v>1</v>
      </c>
      <c r="JOD39">
        <v>0</v>
      </c>
      <c r="JOE39">
        <v>0</v>
      </c>
      <c r="JOF39">
        <v>1</v>
      </c>
      <c r="JOG39">
        <v>1</v>
      </c>
      <c r="JOH39">
        <v>0</v>
      </c>
      <c r="JOI39">
        <v>0</v>
      </c>
      <c r="JOJ39">
        <v>1</v>
      </c>
      <c r="JOK39">
        <v>1</v>
      </c>
      <c r="JOL39">
        <v>0</v>
      </c>
      <c r="JOM39">
        <v>0</v>
      </c>
      <c r="JON39">
        <v>1</v>
      </c>
      <c r="JOO39">
        <v>1</v>
      </c>
      <c r="JOP39">
        <v>0</v>
      </c>
      <c r="JOQ39">
        <v>0</v>
      </c>
      <c r="JOR39">
        <v>1</v>
      </c>
      <c r="JOS39">
        <v>1</v>
      </c>
      <c r="JOT39">
        <v>0</v>
      </c>
      <c r="JOU39">
        <v>0</v>
      </c>
      <c r="JOV39">
        <v>1</v>
      </c>
      <c r="JOW39">
        <v>1</v>
      </c>
      <c r="JOX39">
        <v>0</v>
      </c>
      <c r="JOY39">
        <v>0</v>
      </c>
      <c r="JOZ39">
        <v>1</v>
      </c>
      <c r="JPA39">
        <v>1</v>
      </c>
      <c r="JPB39">
        <v>0</v>
      </c>
      <c r="JPC39">
        <v>0</v>
      </c>
      <c r="JPD39">
        <v>1</v>
      </c>
      <c r="JPE39">
        <v>1</v>
      </c>
      <c r="JPF39">
        <v>0</v>
      </c>
      <c r="JPG39">
        <v>0</v>
      </c>
      <c r="JPH39">
        <v>1</v>
      </c>
      <c r="JPI39">
        <v>1</v>
      </c>
      <c r="JPJ39">
        <v>0</v>
      </c>
      <c r="JPK39">
        <v>0</v>
      </c>
      <c r="JPL39">
        <v>1</v>
      </c>
      <c r="JPM39">
        <v>1</v>
      </c>
      <c r="JPN39">
        <v>0</v>
      </c>
      <c r="JPO39">
        <v>0</v>
      </c>
      <c r="JPP39">
        <v>1</v>
      </c>
      <c r="JPQ39">
        <v>1</v>
      </c>
      <c r="JPR39">
        <v>0</v>
      </c>
      <c r="JPS39">
        <v>0</v>
      </c>
      <c r="JPT39">
        <v>1</v>
      </c>
      <c r="JPU39">
        <v>1</v>
      </c>
      <c r="JPV39">
        <v>0</v>
      </c>
      <c r="JPW39">
        <v>0</v>
      </c>
      <c r="JPX39">
        <v>1</v>
      </c>
      <c r="JPY39">
        <v>1</v>
      </c>
      <c r="JPZ39">
        <v>0</v>
      </c>
      <c r="JQA39">
        <v>0</v>
      </c>
      <c r="JQB39">
        <v>1</v>
      </c>
      <c r="JQC39">
        <v>1</v>
      </c>
      <c r="JQD39">
        <v>0</v>
      </c>
      <c r="JQE39">
        <v>0</v>
      </c>
      <c r="JQF39">
        <v>1</v>
      </c>
      <c r="JQG39">
        <v>1</v>
      </c>
      <c r="JQH39">
        <v>0</v>
      </c>
      <c r="JQI39">
        <v>0</v>
      </c>
      <c r="JQJ39">
        <v>1</v>
      </c>
      <c r="JQK39">
        <v>1</v>
      </c>
      <c r="JQL39">
        <v>0</v>
      </c>
      <c r="JQM39">
        <v>0</v>
      </c>
      <c r="JQN39">
        <v>1</v>
      </c>
      <c r="JQO39">
        <v>1</v>
      </c>
      <c r="JQP39">
        <v>0</v>
      </c>
      <c r="JQQ39">
        <v>0</v>
      </c>
      <c r="JQR39">
        <v>1</v>
      </c>
      <c r="JQS39">
        <v>1</v>
      </c>
      <c r="JQT39">
        <v>0</v>
      </c>
      <c r="JQU39">
        <v>0</v>
      </c>
      <c r="JQV39">
        <v>2</v>
      </c>
      <c r="JQW39">
        <v>2</v>
      </c>
      <c r="JQX39">
        <v>0</v>
      </c>
      <c r="JQY39">
        <v>0</v>
      </c>
      <c r="JQZ39">
        <v>1</v>
      </c>
      <c r="JRA39">
        <v>1</v>
      </c>
      <c r="JRB39">
        <v>0</v>
      </c>
      <c r="JRC39">
        <v>0</v>
      </c>
      <c r="JRD39">
        <v>6</v>
      </c>
      <c r="JRE39">
        <v>6</v>
      </c>
      <c r="JRF39">
        <v>0</v>
      </c>
      <c r="JRG39">
        <v>0</v>
      </c>
      <c r="JRH39">
        <v>101</v>
      </c>
      <c r="JRI39">
        <v>101</v>
      </c>
      <c r="JRJ39">
        <v>0</v>
      </c>
      <c r="JRK39">
        <v>0</v>
      </c>
      <c r="JRL39">
        <v>1</v>
      </c>
      <c r="JRM39">
        <v>1</v>
      </c>
      <c r="JRN39">
        <v>0</v>
      </c>
      <c r="JRO39">
        <v>0</v>
      </c>
      <c r="JRP39">
        <v>501</v>
      </c>
      <c r="JRQ39">
        <v>501</v>
      </c>
      <c r="JRR39">
        <v>0</v>
      </c>
      <c r="JRS39">
        <v>0</v>
      </c>
      <c r="JRT39">
        <v>5</v>
      </c>
      <c r="JRU39">
        <v>5</v>
      </c>
      <c r="JRV39">
        <v>0</v>
      </c>
      <c r="JRW39">
        <v>0</v>
      </c>
      <c r="JRX39">
        <v>1</v>
      </c>
      <c r="JRY39">
        <v>1</v>
      </c>
      <c r="JRZ39">
        <v>0</v>
      </c>
      <c r="JSA39">
        <v>0</v>
      </c>
      <c r="JSB39">
        <v>21</v>
      </c>
      <c r="JSC39">
        <v>21</v>
      </c>
      <c r="JSD39">
        <v>0</v>
      </c>
      <c r="JSE39">
        <v>0</v>
      </c>
      <c r="JSF39">
        <v>2</v>
      </c>
      <c r="JSG39">
        <v>2</v>
      </c>
      <c r="JSH39">
        <v>0</v>
      </c>
      <c r="JSI39">
        <v>0</v>
      </c>
      <c r="JSJ39">
        <v>1</v>
      </c>
      <c r="JSK39">
        <v>1</v>
      </c>
      <c r="JSL39">
        <v>0</v>
      </c>
      <c r="JSM39">
        <v>0</v>
      </c>
      <c r="JSN39">
        <v>6</v>
      </c>
      <c r="JSO39">
        <v>6</v>
      </c>
      <c r="JSP39">
        <v>0</v>
      </c>
      <c r="JSQ39">
        <v>0</v>
      </c>
      <c r="JSR39">
        <v>101</v>
      </c>
      <c r="JSS39">
        <v>101</v>
      </c>
      <c r="JST39">
        <v>0</v>
      </c>
      <c r="JSU39">
        <v>0</v>
      </c>
      <c r="JSV39">
        <v>1</v>
      </c>
      <c r="JSW39">
        <v>1</v>
      </c>
      <c r="JSX39">
        <v>0</v>
      </c>
      <c r="JSY39">
        <v>0</v>
      </c>
      <c r="JSZ39">
        <v>501</v>
      </c>
      <c r="JTA39">
        <v>501</v>
      </c>
      <c r="JTB39">
        <v>0</v>
      </c>
      <c r="JTC39">
        <v>0</v>
      </c>
      <c r="JTD39">
        <v>5</v>
      </c>
      <c r="JTE39">
        <v>5</v>
      </c>
      <c r="JTF39">
        <v>0</v>
      </c>
      <c r="JTG39">
        <v>0</v>
      </c>
      <c r="JTH39">
        <v>1</v>
      </c>
      <c r="JTI39">
        <v>1</v>
      </c>
      <c r="JTJ39">
        <v>0</v>
      </c>
      <c r="JTK39">
        <v>0</v>
      </c>
      <c r="JTL39">
        <v>21</v>
      </c>
      <c r="JTM39">
        <v>21</v>
      </c>
      <c r="JTN39">
        <v>0</v>
      </c>
      <c r="JTO39">
        <v>0</v>
      </c>
      <c r="JTP39">
        <v>1</v>
      </c>
      <c r="JTQ39">
        <v>1</v>
      </c>
      <c r="JTR39">
        <v>0</v>
      </c>
      <c r="JTS39">
        <v>0</v>
      </c>
      <c r="JTT39">
        <v>1</v>
      </c>
      <c r="JTU39">
        <v>1</v>
      </c>
      <c r="JTV39">
        <v>0</v>
      </c>
      <c r="JTW39">
        <v>0</v>
      </c>
      <c r="JTX39">
        <v>1</v>
      </c>
      <c r="JTY39">
        <v>1</v>
      </c>
      <c r="JTZ39">
        <v>0</v>
      </c>
      <c r="JUA39">
        <v>0</v>
      </c>
      <c r="JUB39">
        <v>1</v>
      </c>
      <c r="JUC39">
        <v>1</v>
      </c>
      <c r="JUD39">
        <v>0</v>
      </c>
      <c r="JUE39">
        <v>0</v>
      </c>
      <c r="JUF39">
        <v>1</v>
      </c>
      <c r="JUG39">
        <v>1</v>
      </c>
      <c r="JUH39">
        <v>0</v>
      </c>
      <c r="JUI39">
        <v>0</v>
      </c>
      <c r="JUJ39">
        <v>1</v>
      </c>
      <c r="JUK39">
        <v>1</v>
      </c>
      <c r="JUL39">
        <v>0</v>
      </c>
      <c r="JUM39">
        <v>0</v>
      </c>
      <c r="JUN39">
        <v>1</v>
      </c>
      <c r="JUO39">
        <v>1</v>
      </c>
      <c r="JUP39">
        <v>0</v>
      </c>
      <c r="JUQ39">
        <v>0</v>
      </c>
      <c r="JUR39">
        <v>1</v>
      </c>
      <c r="JUS39">
        <v>1</v>
      </c>
      <c r="JUT39">
        <v>0</v>
      </c>
      <c r="JUU39">
        <v>0</v>
      </c>
      <c r="JUV39">
        <v>1</v>
      </c>
      <c r="JUW39">
        <v>1</v>
      </c>
      <c r="JUX39">
        <v>0</v>
      </c>
      <c r="JUY39">
        <v>0</v>
      </c>
      <c r="JUZ39">
        <v>1</v>
      </c>
      <c r="JVA39">
        <v>1</v>
      </c>
      <c r="JVB39">
        <v>0</v>
      </c>
      <c r="JVC39">
        <v>0</v>
      </c>
      <c r="JVD39">
        <v>1</v>
      </c>
      <c r="JVE39">
        <v>1</v>
      </c>
      <c r="JVF39">
        <v>0</v>
      </c>
      <c r="JVG39">
        <v>0</v>
      </c>
      <c r="JVH39">
        <v>1</v>
      </c>
      <c r="JVI39">
        <v>1</v>
      </c>
      <c r="JVJ39">
        <v>0</v>
      </c>
      <c r="JVK39">
        <v>0</v>
      </c>
      <c r="JVL39">
        <v>1</v>
      </c>
      <c r="JVM39">
        <v>1</v>
      </c>
      <c r="JVN39">
        <v>0</v>
      </c>
      <c r="JVO39">
        <v>0</v>
      </c>
      <c r="JVP39">
        <v>1</v>
      </c>
      <c r="JVQ39">
        <v>1</v>
      </c>
      <c r="JVR39">
        <v>0</v>
      </c>
      <c r="JVS39">
        <v>0</v>
      </c>
      <c r="JVT39">
        <v>1</v>
      </c>
      <c r="JVU39">
        <v>1</v>
      </c>
      <c r="JVV39">
        <v>0</v>
      </c>
      <c r="JVW39">
        <v>0</v>
      </c>
      <c r="JVX39">
        <v>1</v>
      </c>
      <c r="JVY39">
        <v>1</v>
      </c>
      <c r="JVZ39">
        <v>0</v>
      </c>
      <c r="JWA39">
        <v>0</v>
      </c>
      <c r="JWB39">
        <v>1</v>
      </c>
      <c r="JWC39">
        <v>1</v>
      </c>
      <c r="JWD39">
        <v>0</v>
      </c>
      <c r="JWE39">
        <v>0</v>
      </c>
      <c r="JWF39">
        <v>1</v>
      </c>
      <c r="JWG39">
        <v>1</v>
      </c>
      <c r="JWH39">
        <v>0</v>
      </c>
      <c r="JWI39">
        <v>0</v>
      </c>
      <c r="JWJ39">
        <v>5</v>
      </c>
      <c r="JWK39">
        <v>5</v>
      </c>
      <c r="JWL39">
        <v>0</v>
      </c>
      <c r="JWM39">
        <v>0</v>
      </c>
      <c r="JWN39">
        <v>1</v>
      </c>
      <c r="JWO39">
        <v>1</v>
      </c>
      <c r="JWP39">
        <v>0</v>
      </c>
      <c r="JWQ39">
        <v>0</v>
      </c>
      <c r="JWR39">
        <v>21</v>
      </c>
      <c r="JWS39">
        <v>21</v>
      </c>
      <c r="JWT39">
        <v>0</v>
      </c>
      <c r="JWU39">
        <v>0</v>
      </c>
      <c r="JWV39">
        <v>401</v>
      </c>
      <c r="JWW39">
        <v>401</v>
      </c>
      <c r="JWX39">
        <v>0</v>
      </c>
      <c r="JWY39">
        <v>0</v>
      </c>
      <c r="JWZ39">
        <v>1</v>
      </c>
      <c r="JXA39">
        <v>1</v>
      </c>
      <c r="JXB39">
        <v>0</v>
      </c>
      <c r="JXC39">
        <v>0</v>
      </c>
      <c r="JXD39">
        <v>2001</v>
      </c>
      <c r="JXE39">
        <v>2001</v>
      </c>
      <c r="JXF39">
        <v>0</v>
      </c>
      <c r="JXG39">
        <v>0</v>
      </c>
      <c r="JXH39">
        <v>17</v>
      </c>
      <c r="JXI39">
        <v>17</v>
      </c>
      <c r="JXJ39">
        <v>0</v>
      </c>
      <c r="JXK39">
        <v>0</v>
      </c>
      <c r="JXL39">
        <v>1</v>
      </c>
      <c r="JXM39">
        <v>1</v>
      </c>
      <c r="JXN39">
        <v>0</v>
      </c>
      <c r="JXO39">
        <v>0</v>
      </c>
      <c r="JXP39">
        <v>81</v>
      </c>
      <c r="JXQ39">
        <v>81</v>
      </c>
      <c r="JXR39">
        <v>0</v>
      </c>
      <c r="JXS39">
        <v>0</v>
      </c>
      <c r="JXT39">
        <v>5</v>
      </c>
      <c r="JXU39">
        <v>5</v>
      </c>
      <c r="JXV39">
        <v>0</v>
      </c>
      <c r="JXW39">
        <v>0</v>
      </c>
      <c r="JXX39">
        <v>1</v>
      </c>
      <c r="JXY39">
        <v>1</v>
      </c>
      <c r="JXZ39">
        <v>0</v>
      </c>
      <c r="JYA39">
        <v>0</v>
      </c>
      <c r="JYB39">
        <v>21</v>
      </c>
      <c r="JYC39">
        <v>21</v>
      </c>
      <c r="JYD39">
        <v>0</v>
      </c>
      <c r="JYE39">
        <v>0</v>
      </c>
      <c r="JYF39">
        <v>401</v>
      </c>
      <c r="JYG39">
        <v>401</v>
      </c>
      <c r="JYH39">
        <v>0</v>
      </c>
      <c r="JYI39">
        <v>0</v>
      </c>
      <c r="JYJ39">
        <v>1</v>
      </c>
      <c r="JYK39">
        <v>1</v>
      </c>
      <c r="JYL39">
        <v>0</v>
      </c>
      <c r="JYM39">
        <v>0</v>
      </c>
      <c r="JYN39">
        <v>2001</v>
      </c>
      <c r="JYO39">
        <v>2001</v>
      </c>
      <c r="JYP39">
        <v>0</v>
      </c>
      <c r="JYQ39">
        <v>0</v>
      </c>
      <c r="JYR39">
        <v>17</v>
      </c>
      <c r="JYS39">
        <v>17</v>
      </c>
      <c r="JYT39">
        <v>0</v>
      </c>
      <c r="JYU39">
        <v>0</v>
      </c>
      <c r="JYV39">
        <v>1</v>
      </c>
      <c r="JYW39">
        <v>1</v>
      </c>
      <c r="JYX39">
        <v>0</v>
      </c>
      <c r="JYY39">
        <v>0</v>
      </c>
      <c r="JYZ39">
        <v>81</v>
      </c>
      <c r="JZA39">
        <v>81</v>
      </c>
      <c r="JZB39">
        <v>0</v>
      </c>
      <c r="JZC39">
        <v>0</v>
      </c>
      <c r="JZD39">
        <v>1</v>
      </c>
      <c r="JZE39">
        <v>1</v>
      </c>
      <c r="JZF39">
        <v>0</v>
      </c>
      <c r="JZG39">
        <v>0</v>
      </c>
      <c r="JZH39">
        <v>1</v>
      </c>
      <c r="JZI39">
        <v>1</v>
      </c>
      <c r="JZJ39">
        <v>0</v>
      </c>
      <c r="JZK39">
        <v>0</v>
      </c>
      <c r="JZL39">
        <v>1</v>
      </c>
      <c r="JZM39">
        <v>1</v>
      </c>
      <c r="JZN39">
        <v>0</v>
      </c>
      <c r="JZO39">
        <v>0</v>
      </c>
      <c r="JZP39">
        <v>1</v>
      </c>
      <c r="JZQ39">
        <v>1</v>
      </c>
      <c r="JZR39">
        <v>0</v>
      </c>
      <c r="JZS39">
        <v>0</v>
      </c>
      <c r="JZT39">
        <v>1</v>
      </c>
      <c r="JZU39">
        <v>1</v>
      </c>
      <c r="JZV39">
        <v>0</v>
      </c>
      <c r="JZW39">
        <v>0</v>
      </c>
      <c r="JZX39">
        <v>1</v>
      </c>
      <c r="JZY39">
        <v>1</v>
      </c>
      <c r="JZZ39">
        <v>0</v>
      </c>
      <c r="KAA39">
        <v>0</v>
      </c>
      <c r="KAB39">
        <v>1</v>
      </c>
      <c r="KAC39">
        <v>1</v>
      </c>
      <c r="KAD39">
        <v>0</v>
      </c>
      <c r="KAE39">
        <v>0</v>
      </c>
      <c r="KAF39">
        <v>1</v>
      </c>
      <c r="KAG39">
        <v>1</v>
      </c>
      <c r="KAH39">
        <v>0</v>
      </c>
      <c r="KAI39">
        <v>0</v>
      </c>
      <c r="KAJ39">
        <v>1</v>
      </c>
      <c r="KAK39">
        <v>1</v>
      </c>
      <c r="KAL39">
        <v>0</v>
      </c>
      <c r="KAM39">
        <v>0</v>
      </c>
      <c r="KAN39">
        <v>1</v>
      </c>
      <c r="KAO39">
        <v>1</v>
      </c>
      <c r="KAP39">
        <v>0</v>
      </c>
      <c r="KAQ39">
        <v>0</v>
      </c>
      <c r="KAR39">
        <v>1</v>
      </c>
      <c r="KAS39">
        <v>1</v>
      </c>
      <c r="KAT39">
        <v>0</v>
      </c>
      <c r="KAU39">
        <v>0</v>
      </c>
      <c r="KAV39">
        <v>1</v>
      </c>
      <c r="KAW39">
        <v>1</v>
      </c>
      <c r="KAX39">
        <v>0</v>
      </c>
      <c r="KAY39">
        <v>0</v>
      </c>
      <c r="KAZ39">
        <v>1</v>
      </c>
      <c r="KBA39">
        <v>1</v>
      </c>
      <c r="KBB39">
        <v>0</v>
      </c>
      <c r="KBC39">
        <v>0</v>
      </c>
      <c r="KBD39">
        <v>1</v>
      </c>
      <c r="KBE39">
        <v>1</v>
      </c>
      <c r="KBF39">
        <v>0</v>
      </c>
      <c r="KBG39">
        <v>0</v>
      </c>
      <c r="KBH39">
        <v>1</v>
      </c>
      <c r="KBI39">
        <v>1</v>
      </c>
      <c r="KBJ39">
        <v>0</v>
      </c>
      <c r="KBK39">
        <v>0</v>
      </c>
      <c r="KBL39">
        <v>1</v>
      </c>
      <c r="KBM39">
        <v>1</v>
      </c>
      <c r="KBN39">
        <v>0</v>
      </c>
      <c r="KBO39">
        <v>0</v>
      </c>
      <c r="KBP39">
        <v>1</v>
      </c>
      <c r="KBQ39">
        <v>1</v>
      </c>
      <c r="KBR39">
        <v>0</v>
      </c>
      <c r="KBS39">
        <v>0</v>
      </c>
      <c r="KBT39">
        <v>1</v>
      </c>
      <c r="KBU39">
        <v>1</v>
      </c>
      <c r="KBV39">
        <v>0</v>
      </c>
      <c r="KBW39">
        <v>0</v>
      </c>
      <c r="KBX39">
        <v>4</v>
      </c>
      <c r="KBY39">
        <v>4</v>
      </c>
      <c r="KBZ39">
        <v>0</v>
      </c>
      <c r="KCA39">
        <v>0</v>
      </c>
      <c r="KCB39">
        <v>1</v>
      </c>
      <c r="KCC39">
        <v>1</v>
      </c>
      <c r="KCD39">
        <v>0</v>
      </c>
      <c r="KCE39">
        <v>0</v>
      </c>
      <c r="KCF39">
        <v>16</v>
      </c>
      <c r="KCG39">
        <v>16</v>
      </c>
      <c r="KCH39">
        <v>0</v>
      </c>
      <c r="KCI39">
        <v>0</v>
      </c>
      <c r="KCJ39">
        <v>301</v>
      </c>
      <c r="KCK39">
        <v>301</v>
      </c>
      <c r="KCL39">
        <v>0</v>
      </c>
      <c r="KCM39">
        <v>0</v>
      </c>
      <c r="KCN39">
        <v>1</v>
      </c>
      <c r="KCO39">
        <v>1</v>
      </c>
      <c r="KCP39">
        <v>0</v>
      </c>
      <c r="KCQ39">
        <v>0</v>
      </c>
      <c r="KCR39">
        <v>1501</v>
      </c>
      <c r="KCS39">
        <v>1501</v>
      </c>
      <c r="KCT39">
        <v>0</v>
      </c>
      <c r="KCU39">
        <v>0</v>
      </c>
      <c r="KCV39">
        <v>13</v>
      </c>
      <c r="KCW39">
        <v>13</v>
      </c>
      <c r="KCX39">
        <v>0</v>
      </c>
      <c r="KCY39">
        <v>0</v>
      </c>
      <c r="KCZ39">
        <v>1</v>
      </c>
      <c r="KDA39">
        <v>1</v>
      </c>
      <c r="KDB39">
        <v>0</v>
      </c>
      <c r="KDC39">
        <v>0</v>
      </c>
      <c r="KDD39">
        <v>61</v>
      </c>
      <c r="KDE39">
        <v>61</v>
      </c>
      <c r="KDF39">
        <v>0</v>
      </c>
      <c r="KDG39">
        <v>0</v>
      </c>
      <c r="KDH39">
        <v>4</v>
      </c>
      <c r="KDI39">
        <v>4</v>
      </c>
      <c r="KDJ39">
        <v>0</v>
      </c>
      <c r="KDK39">
        <v>0</v>
      </c>
      <c r="KDL39">
        <v>1</v>
      </c>
      <c r="KDM39">
        <v>1</v>
      </c>
      <c r="KDN39">
        <v>0</v>
      </c>
      <c r="KDO39">
        <v>0</v>
      </c>
      <c r="KDP39">
        <v>16</v>
      </c>
      <c r="KDQ39">
        <v>16</v>
      </c>
      <c r="KDR39">
        <v>0</v>
      </c>
      <c r="KDS39">
        <v>0</v>
      </c>
      <c r="KDT39">
        <v>301</v>
      </c>
      <c r="KDU39">
        <v>301</v>
      </c>
      <c r="KDV39">
        <v>0</v>
      </c>
      <c r="KDW39">
        <v>0</v>
      </c>
      <c r="KDX39">
        <v>1</v>
      </c>
      <c r="KDY39">
        <v>1</v>
      </c>
      <c r="KDZ39">
        <v>0</v>
      </c>
      <c r="KEA39">
        <v>0</v>
      </c>
      <c r="KEB39">
        <v>1501</v>
      </c>
      <c r="KEC39">
        <v>1501</v>
      </c>
      <c r="KED39">
        <v>0</v>
      </c>
      <c r="KEE39">
        <v>0</v>
      </c>
      <c r="KEF39">
        <v>13</v>
      </c>
      <c r="KEG39">
        <v>13</v>
      </c>
      <c r="KEH39">
        <v>0</v>
      </c>
      <c r="KEI39">
        <v>0</v>
      </c>
      <c r="KEJ39">
        <v>1</v>
      </c>
      <c r="KEK39">
        <v>1</v>
      </c>
      <c r="KEL39">
        <v>0</v>
      </c>
      <c r="KEM39">
        <v>0</v>
      </c>
      <c r="KEN39">
        <v>61</v>
      </c>
      <c r="KEO39">
        <v>61</v>
      </c>
      <c r="KEP39">
        <v>0</v>
      </c>
      <c r="KEQ39">
        <v>0</v>
      </c>
      <c r="KER39">
        <v>1</v>
      </c>
      <c r="KES39">
        <v>1</v>
      </c>
      <c r="KET39">
        <v>0</v>
      </c>
      <c r="KEU39">
        <v>0</v>
      </c>
      <c r="KEV39">
        <v>1</v>
      </c>
      <c r="KEW39">
        <v>1</v>
      </c>
      <c r="KEX39">
        <v>0</v>
      </c>
      <c r="KEY39">
        <v>0</v>
      </c>
      <c r="KEZ39">
        <v>1</v>
      </c>
      <c r="KFA39">
        <v>1</v>
      </c>
      <c r="KFB39">
        <v>0</v>
      </c>
      <c r="KFC39">
        <v>0</v>
      </c>
      <c r="KFD39">
        <v>1</v>
      </c>
      <c r="KFE39">
        <v>1</v>
      </c>
      <c r="KFF39">
        <v>0</v>
      </c>
      <c r="KFG39">
        <v>0</v>
      </c>
      <c r="KFH39">
        <v>1</v>
      </c>
      <c r="KFI39">
        <v>1</v>
      </c>
      <c r="KFJ39">
        <v>0</v>
      </c>
      <c r="KFK39">
        <v>0</v>
      </c>
      <c r="KFL39">
        <v>1</v>
      </c>
      <c r="KFM39">
        <v>1</v>
      </c>
      <c r="KFN39">
        <v>0</v>
      </c>
      <c r="KFO39">
        <v>0</v>
      </c>
      <c r="KFP39">
        <v>1</v>
      </c>
      <c r="KFQ39">
        <v>1</v>
      </c>
      <c r="KFR39">
        <v>0</v>
      </c>
      <c r="KFS39">
        <v>0</v>
      </c>
      <c r="KFT39">
        <v>1</v>
      </c>
      <c r="KFU39">
        <v>1</v>
      </c>
      <c r="KFV39">
        <v>0</v>
      </c>
      <c r="KFW39">
        <v>0</v>
      </c>
      <c r="KFX39">
        <v>1</v>
      </c>
      <c r="KFY39">
        <v>1</v>
      </c>
      <c r="KFZ39">
        <v>0</v>
      </c>
      <c r="KGA39">
        <v>0</v>
      </c>
      <c r="KGB39">
        <v>1</v>
      </c>
      <c r="KGC39">
        <v>1</v>
      </c>
      <c r="KGD39">
        <v>0</v>
      </c>
      <c r="KGE39">
        <v>0</v>
      </c>
      <c r="KGF39">
        <v>1</v>
      </c>
      <c r="KGG39">
        <v>1</v>
      </c>
      <c r="KGH39">
        <v>0</v>
      </c>
      <c r="KGI39">
        <v>0</v>
      </c>
      <c r="KGJ39">
        <v>1</v>
      </c>
      <c r="KGK39">
        <v>1</v>
      </c>
      <c r="KGL39">
        <v>0</v>
      </c>
      <c r="KGM39">
        <v>0</v>
      </c>
      <c r="KGN39">
        <v>1</v>
      </c>
      <c r="KGO39">
        <v>1</v>
      </c>
      <c r="KGP39">
        <v>0</v>
      </c>
      <c r="KGQ39">
        <v>0</v>
      </c>
      <c r="KGR39">
        <v>1</v>
      </c>
      <c r="KGS39">
        <v>1</v>
      </c>
      <c r="KGT39">
        <v>0</v>
      </c>
      <c r="KGU39">
        <v>0</v>
      </c>
      <c r="KGV39">
        <v>1</v>
      </c>
      <c r="KGW39">
        <v>1</v>
      </c>
      <c r="KGX39">
        <v>0</v>
      </c>
      <c r="KGY39">
        <v>0</v>
      </c>
      <c r="KGZ39">
        <v>1</v>
      </c>
      <c r="KHA39">
        <v>1</v>
      </c>
      <c r="KHB39">
        <v>0</v>
      </c>
      <c r="KHC39">
        <v>0</v>
      </c>
      <c r="KHD39">
        <v>1</v>
      </c>
      <c r="KHE39">
        <v>1</v>
      </c>
      <c r="KHF39">
        <v>0</v>
      </c>
      <c r="KHG39">
        <v>0</v>
      </c>
      <c r="KHH39">
        <v>1</v>
      </c>
      <c r="KHI39">
        <v>1</v>
      </c>
      <c r="KHJ39">
        <v>0</v>
      </c>
      <c r="KHK39">
        <v>0</v>
      </c>
      <c r="KHL39">
        <v>7</v>
      </c>
      <c r="KHM39">
        <v>7</v>
      </c>
      <c r="KHN39">
        <v>0</v>
      </c>
      <c r="KHO39">
        <v>0</v>
      </c>
      <c r="KHP39">
        <v>1</v>
      </c>
      <c r="KHQ39">
        <v>1</v>
      </c>
      <c r="KHR39">
        <v>0</v>
      </c>
      <c r="KHS39">
        <v>0</v>
      </c>
      <c r="KHT39">
        <v>31</v>
      </c>
      <c r="KHU39">
        <v>31</v>
      </c>
      <c r="KHV39">
        <v>0</v>
      </c>
      <c r="KHW39">
        <v>0</v>
      </c>
      <c r="KHX39">
        <v>601</v>
      </c>
      <c r="KHY39">
        <v>601</v>
      </c>
      <c r="KHZ39">
        <v>0</v>
      </c>
      <c r="KIA39">
        <v>0</v>
      </c>
      <c r="KIB39">
        <v>1</v>
      </c>
      <c r="KIC39">
        <v>1</v>
      </c>
      <c r="KID39">
        <v>0</v>
      </c>
      <c r="KIE39">
        <v>0</v>
      </c>
      <c r="KIF39">
        <v>3001</v>
      </c>
      <c r="KIG39">
        <v>3001</v>
      </c>
      <c r="KIH39">
        <v>0</v>
      </c>
      <c r="KII39">
        <v>0</v>
      </c>
      <c r="KIJ39">
        <v>25</v>
      </c>
      <c r="KIK39">
        <v>25</v>
      </c>
      <c r="KIL39">
        <v>0</v>
      </c>
      <c r="KIM39">
        <v>0</v>
      </c>
      <c r="KIN39">
        <v>1</v>
      </c>
      <c r="KIO39">
        <v>1</v>
      </c>
      <c r="KIP39">
        <v>0</v>
      </c>
      <c r="KIQ39">
        <v>0</v>
      </c>
      <c r="KIR39">
        <v>121</v>
      </c>
      <c r="KIS39">
        <v>121</v>
      </c>
      <c r="KIT39">
        <v>0</v>
      </c>
      <c r="KIU39">
        <v>0</v>
      </c>
      <c r="KIV39">
        <v>7</v>
      </c>
      <c r="KIW39">
        <v>7</v>
      </c>
      <c r="KIX39">
        <v>0</v>
      </c>
      <c r="KIY39">
        <v>0</v>
      </c>
      <c r="KIZ39">
        <v>1</v>
      </c>
      <c r="KJA39">
        <v>1</v>
      </c>
      <c r="KJB39">
        <v>0</v>
      </c>
      <c r="KJC39">
        <v>0</v>
      </c>
      <c r="KJD39">
        <v>31</v>
      </c>
      <c r="KJE39">
        <v>31</v>
      </c>
      <c r="KJF39">
        <v>0</v>
      </c>
      <c r="KJG39">
        <v>0</v>
      </c>
      <c r="KJH39">
        <v>601</v>
      </c>
      <c r="KJI39">
        <v>601</v>
      </c>
      <c r="KJJ39">
        <v>0</v>
      </c>
      <c r="KJK39">
        <v>0</v>
      </c>
      <c r="KJL39">
        <v>1</v>
      </c>
      <c r="KJM39">
        <v>1</v>
      </c>
      <c r="KJN39">
        <v>0</v>
      </c>
      <c r="KJO39">
        <v>0</v>
      </c>
      <c r="KJP39">
        <v>3001</v>
      </c>
      <c r="KJQ39">
        <v>3001</v>
      </c>
      <c r="KJR39">
        <v>0</v>
      </c>
      <c r="KJS39">
        <v>0</v>
      </c>
      <c r="KJT39">
        <v>25</v>
      </c>
      <c r="KJU39">
        <v>25</v>
      </c>
      <c r="KJV39">
        <v>0</v>
      </c>
      <c r="KJW39">
        <v>0</v>
      </c>
      <c r="KJX39">
        <v>1</v>
      </c>
      <c r="KJY39">
        <v>1</v>
      </c>
      <c r="KJZ39">
        <v>0</v>
      </c>
      <c r="KKA39">
        <v>0</v>
      </c>
      <c r="KKB39">
        <v>121</v>
      </c>
      <c r="KKC39">
        <v>121</v>
      </c>
      <c r="KKD39">
        <v>0</v>
      </c>
      <c r="KKE39">
        <v>0</v>
      </c>
      <c r="KKF39">
        <v>1</v>
      </c>
      <c r="KKG39">
        <v>1</v>
      </c>
      <c r="KKH39">
        <v>0</v>
      </c>
      <c r="KKI39">
        <v>0</v>
      </c>
      <c r="KKJ39">
        <v>1</v>
      </c>
      <c r="KKK39">
        <v>1</v>
      </c>
      <c r="KKL39">
        <v>0</v>
      </c>
      <c r="KKM39">
        <v>0</v>
      </c>
      <c r="KKN39">
        <v>1</v>
      </c>
      <c r="KKO39">
        <v>1</v>
      </c>
      <c r="KKP39">
        <v>0</v>
      </c>
      <c r="KKQ39">
        <v>0</v>
      </c>
      <c r="KKR39">
        <v>1</v>
      </c>
      <c r="KKS39">
        <v>1</v>
      </c>
      <c r="KKT39">
        <v>0</v>
      </c>
      <c r="KKU39">
        <v>0</v>
      </c>
      <c r="KKV39">
        <v>1</v>
      </c>
      <c r="KKW39">
        <v>1</v>
      </c>
      <c r="KKX39">
        <v>0</v>
      </c>
      <c r="KKY39">
        <v>0</v>
      </c>
      <c r="KKZ39">
        <v>1</v>
      </c>
      <c r="KLA39">
        <v>1</v>
      </c>
      <c r="KLB39">
        <v>0</v>
      </c>
      <c r="KLC39">
        <v>0</v>
      </c>
      <c r="KLD39">
        <v>1</v>
      </c>
      <c r="KLE39">
        <v>1</v>
      </c>
      <c r="KLF39">
        <v>0</v>
      </c>
      <c r="KLG39">
        <v>0</v>
      </c>
      <c r="KLH39">
        <v>1</v>
      </c>
      <c r="KLI39">
        <v>1</v>
      </c>
      <c r="KLJ39">
        <v>0</v>
      </c>
      <c r="KLK39">
        <v>0</v>
      </c>
      <c r="KLL39">
        <v>1</v>
      </c>
      <c r="KLM39">
        <v>1</v>
      </c>
      <c r="KLN39">
        <v>0</v>
      </c>
      <c r="KLO39">
        <v>0</v>
      </c>
      <c r="KLP39">
        <v>1</v>
      </c>
      <c r="KLQ39">
        <v>1</v>
      </c>
      <c r="KLR39">
        <v>0</v>
      </c>
      <c r="KLS39">
        <v>0</v>
      </c>
      <c r="KLT39">
        <v>1</v>
      </c>
      <c r="KLU39">
        <v>1</v>
      </c>
      <c r="KLV39">
        <v>0</v>
      </c>
      <c r="KLW39">
        <v>0</v>
      </c>
      <c r="KLX39">
        <v>1</v>
      </c>
      <c r="KLY39">
        <v>1</v>
      </c>
      <c r="KLZ39">
        <v>0</v>
      </c>
      <c r="KMA39">
        <v>0</v>
      </c>
      <c r="KMB39">
        <v>1</v>
      </c>
      <c r="KMC39">
        <v>1</v>
      </c>
      <c r="KMD39">
        <v>0</v>
      </c>
      <c r="KME39">
        <v>0</v>
      </c>
      <c r="KMF39">
        <v>1</v>
      </c>
      <c r="KMG39">
        <v>1</v>
      </c>
      <c r="KMH39">
        <v>0</v>
      </c>
      <c r="KMI39">
        <v>0</v>
      </c>
      <c r="KMJ39">
        <v>1</v>
      </c>
      <c r="KMK39">
        <v>1</v>
      </c>
      <c r="KML39">
        <v>0</v>
      </c>
      <c r="KMM39">
        <v>0</v>
      </c>
      <c r="KMN39">
        <v>1</v>
      </c>
      <c r="KMO39">
        <v>1</v>
      </c>
      <c r="KMP39">
        <v>0</v>
      </c>
      <c r="KMQ39">
        <v>0</v>
      </c>
      <c r="KMR39">
        <v>1</v>
      </c>
      <c r="KMS39">
        <v>1</v>
      </c>
      <c r="KMT39">
        <v>0</v>
      </c>
      <c r="KMU39">
        <v>0</v>
      </c>
      <c r="KMV39">
        <v>1</v>
      </c>
      <c r="KMW39">
        <v>1</v>
      </c>
    </row>
    <row r="40" spans="1:7797" x14ac:dyDescent="0.25">
      <c r="A40" t="s">
        <v>5300</v>
      </c>
      <c r="B40" t="s">
        <v>5287</v>
      </c>
      <c r="C40" t="s">
        <v>5288</v>
      </c>
      <c r="D40" t="s">
        <v>5208</v>
      </c>
      <c r="E40" t="s">
        <v>5301</v>
      </c>
      <c r="F40">
        <v>718</v>
      </c>
      <c r="G40" t="s">
        <v>5306</v>
      </c>
      <c r="H40">
        <v>18</v>
      </c>
      <c r="I40">
        <v>7</v>
      </c>
      <c r="J40">
        <v>0.3888888888888889</v>
      </c>
      <c r="K40">
        <v>2</v>
      </c>
      <c r="L40">
        <v>1</v>
      </c>
      <c r="M40">
        <v>3</v>
      </c>
      <c r="N40">
        <v>3</v>
      </c>
      <c r="O40">
        <v>5</v>
      </c>
      <c r="P40">
        <v>0</v>
      </c>
      <c r="Q40">
        <v>0</v>
      </c>
      <c r="R40">
        <v>4</v>
      </c>
      <c r="S40">
        <v>0</v>
      </c>
      <c r="T40">
        <v>4</v>
      </c>
      <c r="U40">
        <v>12</v>
      </c>
      <c r="V40">
        <v>5</v>
      </c>
      <c r="W40">
        <v>88</v>
      </c>
      <c r="X40">
        <v>17</v>
      </c>
      <c r="Y40">
        <v>100</v>
      </c>
      <c r="Z40">
        <v>200</v>
      </c>
      <c r="AA40">
        <v>100</v>
      </c>
      <c r="AB40">
        <v>111</v>
      </c>
      <c r="AC40">
        <v>300</v>
      </c>
      <c r="AD40">
        <v>311</v>
      </c>
      <c r="AE40">
        <v>0</v>
      </c>
      <c r="AF40">
        <v>0</v>
      </c>
      <c r="AG40">
        <v>40</v>
      </c>
      <c r="AH40">
        <v>0</v>
      </c>
      <c r="AI40">
        <v>40</v>
      </c>
      <c r="AJ40">
        <v>1200</v>
      </c>
      <c r="AK40">
        <v>500</v>
      </c>
      <c r="AL40">
        <v>952</v>
      </c>
      <c r="AM40">
        <v>1700</v>
      </c>
      <c r="AN40">
        <v>2152</v>
      </c>
      <c r="AO40">
        <v>5</v>
      </c>
      <c r="AP40">
        <v>4</v>
      </c>
      <c r="AQ40">
        <v>8</v>
      </c>
      <c r="AR40">
        <v>9</v>
      </c>
      <c r="AS40">
        <v>13</v>
      </c>
      <c r="AT40">
        <v>0</v>
      </c>
      <c r="AU40">
        <v>0</v>
      </c>
      <c r="AV40">
        <v>12</v>
      </c>
      <c r="AW40">
        <v>0</v>
      </c>
      <c r="AX40">
        <v>12</v>
      </c>
      <c r="AY40">
        <v>28</v>
      </c>
      <c r="AZ40">
        <v>20</v>
      </c>
      <c r="BA40">
        <v>185</v>
      </c>
      <c r="BB40">
        <v>48</v>
      </c>
      <c r="BC40">
        <v>213</v>
      </c>
      <c r="BD40">
        <v>2</v>
      </c>
      <c r="BE40">
        <v>1</v>
      </c>
      <c r="BF40">
        <v>3</v>
      </c>
      <c r="BG40">
        <v>3</v>
      </c>
      <c r="BH40">
        <v>5</v>
      </c>
      <c r="BI40">
        <v>0</v>
      </c>
      <c r="BJ40">
        <v>0</v>
      </c>
      <c r="BK40">
        <v>4</v>
      </c>
      <c r="BL40">
        <v>0</v>
      </c>
      <c r="BM40">
        <v>4</v>
      </c>
      <c r="BN40">
        <v>12</v>
      </c>
      <c r="BO40">
        <v>5</v>
      </c>
      <c r="BP40">
        <v>88</v>
      </c>
      <c r="BQ40">
        <v>17</v>
      </c>
      <c r="BR40">
        <v>100</v>
      </c>
      <c r="BS40">
        <v>200</v>
      </c>
      <c r="BT40">
        <v>100</v>
      </c>
      <c r="BU40">
        <v>111</v>
      </c>
      <c r="BV40">
        <v>300</v>
      </c>
      <c r="BW40">
        <v>311</v>
      </c>
      <c r="BX40">
        <v>0</v>
      </c>
      <c r="BY40">
        <v>0</v>
      </c>
      <c r="BZ40">
        <v>40</v>
      </c>
      <c r="CA40">
        <v>0</v>
      </c>
      <c r="CB40">
        <v>40</v>
      </c>
      <c r="CC40">
        <v>1200</v>
      </c>
      <c r="CD40">
        <v>500</v>
      </c>
      <c r="CE40">
        <v>952</v>
      </c>
      <c r="CF40">
        <v>1700</v>
      </c>
      <c r="CG40">
        <v>2152</v>
      </c>
      <c r="CH40">
        <v>5</v>
      </c>
      <c r="CI40">
        <v>4</v>
      </c>
      <c r="CJ40">
        <v>8</v>
      </c>
      <c r="CK40">
        <v>9</v>
      </c>
      <c r="CL40">
        <v>13</v>
      </c>
      <c r="CM40">
        <v>0</v>
      </c>
      <c r="CN40">
        <v>0</v>
      </c>
      <c r="CO40">
        <v>12</v>
      </c>
      <c r="CP40">
        <v>0</v>
      </c>
      <c r="CQ40">
        <v>12</v>
      </c>
      <c r="CR40">
        <v>28</v>
      </c>
      <c r="CS40">
        <v>20</v>
      </c>
      <c r="CT40">
        <v>185</v>
      </c>
      <c r="CU40">
        <v>48</v>
      </c>
      <c r="CV40">
        <v>213</v>
      </c>
      <c r="CW40">
        <v>4</v>
      </c>
      <c r="CX40">
        <v>0</v>
      </c>
      <c r="CY40">
        <v>4</v>
      </c>
      <c r="CZ40">
        <v>4</v>
      </c>
      <c r="DA40">
        <v>8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28</v>
      </c>
      <c r="DH40">
        <v>0</v>
      </c>
      <c r="DI40">
        <v>168</v>
      </c>
      <c r="DJ40">
        <v>28</v>
      </c>
      <c r="DK40">
        <v>196</v>
      </c>
      <c r="DL40">
        <v>400</v>
      </c>
      <c r="DM40">
        <v>0</v>
      </c>
      <c r="DN40">
        <v>4</v>
      </c>
      <c r="DO40">
        <v>400</v>
      </c>
      <c r="DP40">
        <v>404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2800</v>
      </c>
      <c r="DW40">
        <v>0</v>
      </c>
      <c r="DX40">
        <v>168</v>
      </c>
      <c r="DY40">
        <v>2800</v>
      </c>
      <c r="DZ40">
        <v>2968</v>
      </c>
      <c r="EA40">
        <v>9</v>
      </c>
      <c r="EB40">
        <v>0</v>
      </c>
      <c r="EC40">
        <v>4</v>
      </c>
      <c r="ED40">
        <v>9</v>
      </c>
      <c r="EE40">
        <v>13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60</v>
      </c>
      <c r="EL40">
        <v>0</v>
      </c>
      <c r="EM40">
        <v>168</v>
      </c>
      <c r="EN40">
        <v>60</v>
      </c>
      <c r="EO40">
        <v>228</v>
      </c>
      <c r="EP40">
        <v>4</v>
      </c>
      <c r="EQ40">
        <v>0</v>
      </c>
      <c r="ER40">
        <v>4</v>
      </c>
      <c r="ES40">
        <v>4</v>
      </c>
      <c r="ET40">
        <v>8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28</v>
      </c>
      <c r="FA40">
        <v>0</v>
      </c>
      <c r="FB40">
        <v>168</v>
      </c>
      <c r="FC40">
        <v>28</v>
      </c>
      <c r="FD40">
        <v>196</v>
      </c>
      <c r="FE40">
        <v>400</v>
      </c>
      <c r="FF40">
        <v>0</v>
      </c>
      <c r="FG40">
        <v>4</v>
      </c>
      <c r="FH40">
        <v>400</v>
      </c>
      <c r="FI40">
        <v>404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2800</v>
      </c>
      <c r="FP40">
        <v>0</v>
      </c>
      <c r="FQ40">
        <v>168</v>
      </c>
      <c r="FR40">
        <v>2800</v>
      </c>
      <c r="FS40">
        <v>2968</v>
      </c>
      <c r="FT40">
        <v>9</v>
      </c>
      <c r="FU40">
        <v>0</v>
      </c>
      <c r="FV40">
        <v>4</v>
      </c>
      <c r="FW40">
        <v>9</v>
      </c>
      <c r="FX40">
        <v>13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60</v>
      </c>
      <c r="GE40">
        <v>0</v>
      </c>
      <c r="GF40">
        <v>168</v>
      </c>
      <c r="GG40">
        <v>60</v>
      </c>
      <c r="GH40">
        <v>228</v>
      </c>
      <c r="GI40">
        <v>5</v>
      </c>
      <c r="GJ40">
        <v>4</v>
      </c>
      <c r="GK40">
        <v>7</v>
      </c>
      <c r="GL40">
        <v>9</v>
      </c>
      <c r="GM40">
        <v>12</v>
      </c>
      <c r="GN40">
        <v>0</v>
      </c>
      <c r="GO40">
        <v>0</v>
      </c>
      <c r="GP40">
        <v>8</v>
      </c>
      <c r="GQ40">
        <v>0</v>
      </c>
      <c r="GR40">
        <v>8</v>
      </c>
      <c r="GS40">
        <v>32</v>
      </c>
      <c r="GT40">
        <v>20</v>
      </c>
      <c r="GU40">
        <v>144</v>
      </c>
      <c r="GV40">
        <v>52</v>
      </c>
      <c r="GW40">
        <v>176</v>
      </c>
      <c r="GX40">
        <v>500</v>
      </c>
      <c r="GY40">
        <v>400</v>
      </c>
      <c r="GZ40">
        <v>421</v>
      </c>
      <c r="HA40">
        <v>900</v>
      </c>
      <c r="HB40">
        <v>921</v>
      </c>
      <c r="HC40">
        <v>0</v>
      </c>
      <c r="HD40">
        <v>0</v>
      </c>
      <c r="HE40">
        <v>80</v>
      </c>
      <c r="HF40">
        <v>0</v>
      </c>
      <c r="HG40">
        <v>80</v>
      </c>
      <c r="HH40">
        <v>3200</v>
      </c>
      <c r="HI40">
        <v>2000</v>
      </c>
      <c r="HJ40">
        <v>2862</v>
      </c>
      <c r="HK40">
        <v>5200</v>
      </c>
      <c r="HL40">
        <v>6062</v>
      </c>
      <c r="HM40">
        <v>12</v>
      </c>
      <c r="HN40">
        <v>16</v>
      </c>
      <c r="HO40">
        <v>23</v>
      </c>
      <c r="HP40">
        <v>28</v>
      </c>
      <c r="HQ40">
        <v>35</v>
      </c>
      <c r="HR40">
        <v>0</v>
      </c>
      <c r="HS40">
        <v>0</v>
      </c>
      <c r="HT40">
        <v>24</v>
      </c>
      <c r="HU40">
        <v>0</v>
      </c>
      <c r="HV40">
        <v>24</v>
      </c>
      <c r="HW40">
        <v>72</v>
      </c>
      <c r="HX40">
        <v>80</v>
      </c>
      <c r="HY40">
        <v>368</v>
      </c>
      <c r="HZ40">
        <v>152</v>
      </c>
      <c r="IA40">
        <v>440</v>
      </c>
      <c r="IB40">
        <v>5</v>
      </c>
      <c r="IC40">
        <v>4</v>
      </c>
      <c r="ID40">
        <v>7</v>
      </c>
      <c r="IE40">
        <v>9</v>
      </c>
      <c r="IF40">
        <v>12</v>
      </c>
      <c r="IG40">
        <v>0</v>
      </c>
      <c r="IH40">
        <v>0</v>
      </c>
      <c r="II40">
        <v>8</v>
      </c>
      <c r="IJ40">
        <v>0</v>
      </c>
      <c r="IK40">
        <v>8</v>
      </c>
      <c r="IL40">
        <v>32</v>
      </c>
      <c r="IM40">
        <v>20</v>
      </c>
      <c r="IN40">
        <v>144</v>
      </c>
      <c r="IO40">
        <v>52</v>
      </c>
      <c r="IP40">
        <v>176</v>
      </c>
      <c r="IQ40">
        <v>500</v>
      </c>
      <c r="IR40">
        <v>400</v>
      </c>
      <c r="IS40">
        <v>421</v>
      </c>
      <c r="IT40">
        <v>900</v>
      </c>
      <c r="IU40">
        <v>921</v>
      </c>
      <c r="IV40">
        <v>0</v>
      </c>
      <c r="IW40">
        <v>0</v>
      </c>
      <c r="IX40">
        <v>80</v>
      </c>
      <c r="IY40">
        <v>0</v>
      </c>
      <c r="IZ40">
        <v>80</v>
      </c>
      <c r="JA40">
        <v>3200</v>
      </c>
      <c r="JB40">
        <v>2000</v>
      </c>
      <c r="JC40">
        <v>2862</v>
      </c>
      <c r="JD40">
        <v>5200</v>
      </c>
      <c r="JE40">
        <v>6062</v>
      </c>
      <c r="JF40">
        <v>12</v>
      </c>
      <c r="JG40">
        <v>16</v>
      </c>
      <c r="JH40">
        <v>23</v>
      </c>
      <c r="JI40">
        <v>28</v>
      </c>
      <c r="JJ40">
        <v>35</v>
      </c>
      <c r="JK40">
        <v>0</v>
      </c>
      <c r="JL40">
        <v>0</v>
      </c>
      <c r="JM40">
        <v>24</v>
      </c>
      <c r="JN40">
        <v>0</v>
      </c>
      <c r="JO40">
        <v>24</v>
      </c>
      <c r="JP40">
        <v>72</v>
      </c>
      <c r="JQ40">
        <v>80</v>
      </c>
      <c r="JR40">
        <v>368</v>
      </c>
      <c r="JS40">
        <v>152</v>
      </c>
      <c r="JT40">
        <v>440</v>
      </c>
      <c r="JU40">
        <v>11</v>
      </c>
      <c r="JV40">
        <v>0</v>
      </c>
      <c r="JW40">
        <v>4</v>
      </c>
      <c r="JX40">
        <v>11</v>
      </c>
      <c r="JY40">
        <v>15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80</v>
      </c>
      <c r="KF40">
        <v>0</v>
      </c>
      <c r="KG40">
        <v>168</v>
      </c>
      <c r="KH40">
        <v>80</v>
      </c>
      <c r="KI40">
        <v>248</v>
      </c>
      <c r="KJ40">
        <v>1100</v>
      </c>
      <c r="KK40">
        <v>0</v>
      </c>
      <c r="KL40">
        <v>4</v>
      </c>
      <c r="KM40">
        <v>1100</v>
      </c>
      <c r="KN40">
        <v>1104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8000</v>
      </c>
      <c r="KU40">
        <v>0</v>
      </c>
      <c r="KV40">
        <v>168</v>
      </c>
      <c r="KW40">
        <v>8000</v>
      </c>
      <c r="KX40">
        <v>8168</v>
      </c>
      <c r="KY40">
        <v>24</v>
      </c>
      <c r="KZ40">
        <v>0</v>
      </c>
      <c r="LA40">
        <v>4</v>
      </c>
      <c r="LB40">
        <v>24</v>
      </c>
      <c r="LC40">
        <v>28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168</v>
      </c>
      <c r="LJ40">
        <v>0</v>
      </c>
      <c r="LK40">
        <v>168</v>
      </c>
      <c r="LL40">
        <v>168</v>
      </c>
      <c r="LM40">
        <v>336</v>
      </c>
      <c r="LN40">
        <v>11</v>
      </c>
      <c r="LO40">
        <v>0</v>
      </c>
      <c r="LP40">
        <v>4</v>
      </c>
      <c r="LQ40">
        <v>11</v>
      </c>
      <c r="LR40">
        <v>15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80</v>
      </c>
      <c r="LY40">
        <v>0</v>
      </c>
      <c r="LZ40">
        <v>168</v>
      </c>
      <c r="MA40">
        <v>80</v>
      </c>
      <c r="MB40">
        <v>248</v>
      </c>
      <c r="MC40">
        <v>1100</v>
      </c>
      <c r="MD40">
        <v>0</v>
      </c>
      <c r="ME40">
        <v>4</v>
      </c>
      <c r="MF40">
        <v>1100</v>
      </c>
      <c r="MG40">
        <v>1104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8000</v>
      </c>
      <c r="MN40">
        <v>0</v>
      </c>
      <c r="MO40">
        <v>168</v>
      </c>
      <c r="MP40">
        <v>8000</v>
      </c>
      <c r="MQ40">
        <v>8168</v>
      </c>
      <c r="MR40">
        <v>24</v>
      </c>
      <c r="MS40">
        <v>0</v>
      </c>
      <c r="MT40">
        <v>4</v>
      </c>
      <c r="MU40">
        <v>24</v>
      </c>
      <c r="MV40">
        <v>28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168</v>
      </c>
      <c r="NC40">
        <v>0</v>
      </c>
      <c r="ND40">
        <v>168</v>
      </c>
      <c r="NE40">
        <v>168</v>
      </c>
      <c r="NF40">
        <v>336</v>
      </c>
      <c r="NG40">
        <v>9</v>
      </c>
      <c r="NH40">
        <v>3</v>
      </c>
      <c r="NI40">
        <v>86</v>
      </c>
      <c r="NJ40">
        <v>12</v>
      </c>
      <c r="NK40">
        <v>95</v>
      </c>
      <c r="NL40">
        <v>0</v>
      </c>
      <c r="NM40">
        <v>0</v>
      </c>
      <c r="NN40">
        <v>160</v>
      </c>
      <c r="NO40">
        <v>0</v>
      </c>
      <c r="NP40">
        <v>160</v>
      </c>
      <c r="NQ40">
        <v>60</v>
      </c>
      <c r="NR40">
        <v>15</v>
      </c>
      <c r="NS40">
        <v>3461</v>
      </c>
      <c r="NT40">
        <v>75</v>
      </c>
      <c r="NU40">
        <v>3521</v>
      </c>
      <c r="NV40">
        <v>900</v>
      </c>
      <c r="NW40">
        <v>300</v>
      </c>
      <c r="NX40">
        <v>743</v>
      </c>
      <c r="NY40">
        <v>1200</v>
      </c>
      <c r="NZ40">
        <v>1643</v>
      </c>
      <c r="OA40">
        <v>0</v>
      </c>
      <c r="OB40">
        <v>0</v>
      </c>
      <c r="OC40">
        <v>1600</v>
      </c>
      <c r="OD40">
        <v>0</v>
      </c>
      <c r="OE40">
        <v>1600</v>
      </c>
      <c r="OF40">
        <v>6000</v>
      </c>
      <c r="OG40">
        <v>1500</v>
      </c>
      <c r="OH40">
        <v>19706</v>
      </c>
      <c r="OI40">
        <v>7500</v>
      </c>
      <c r="OJ40">
        <v>25706</v>
      </c>
      <c r="OK40">
        <v>21</v>
      </c>
      <c r="OL40">
        <v>12</v>
      </c>
      <c r="OM40">
        <v>175</v>
      </c>
      <c r="ON40">
        <v>33</v>
      </c>
      <c r="OO40">
        <v>196</v>
      </c>
      <c r="OP40">
        <v>0</v>
      </c>
      <c r="OQ40">
        <v>0</v>
      </c>
      <c r="OR40">
        <v>480</v>
      </c>
      <c r="OS40">
        <v>0</v>
      </c>
      <c r="OT40">
        <v>480</v>
      </c>
      <c r="OU40">
        <v>132</v>
      </c>
      <c r="OV40">
        <v>60</v>
      </c>
      <c r="OW40">
        <v>6786</v>
      </c>
      <c r="OX40">
        <v>192</v>
      </c>
      <c r="OY40">
        <v>6918</v>
      </c>
      <c r="OZ40">
        <v>9</v>
      </c>
      <c r="PA40">
        <v>3</v>
      </c>
      <c r="PB40">
        <v>86</v>
      </c>
      <c r="PC40">
        <v>12</v>
      </c>
      <c r="PD40">
        <v>95</v>
      </c>
      <c r="PE40">
        <v>0</v>
      </c>
      <c r="PF40">
        <v>0</v>
      </c>
      <c r="PG40">
        <v>160</v>
      </c>
      <c r="PH40">
        <v>0</v>
      </c>
      <c r="PI40">
        <v>160</v>
      </c>
      <c r="PJ40">
        <v>60</v>
      </c>
      <c r="PK40">
        <v>15</v>
      </c>
      <c r="PL40">
        <v>3461</v>
      </c>
      <c r="PM40">
        <v>75</v>
      </c>
      <c r="PN40">
        <v>3521</v>
      </c>
      <c r="PO40">
        <v>900</v>
      </c>
      <c r="PP40">
        <v>300</v>
      </c>
      <c r="PQ40">
        <v>743</v>
      </c>
      <c r="PR40">
        <v>1200</v>
      </c>
      <c r="PS40">
        <v>1643</v>
      </c>
      <c r="PT40">
        <v>0</v>
      </c>
      <c r="PU40">
        <v>0</v>
      </c>
      <c r="PV40">
        <v>1600</v>
      </c>
      <c r="PW40">
        <v>0</v>
      </c>
      <c r="PX40">
        <v>1600</v>
      </c>
      <c r="PY40">
        <v>6000</v>
      </c>
      <c r="PZ40">
        <v>1500</v>
      </c>
      <c r="QA40">
        <v>19706</v>
      </c>
      <c r="QB40">
        <v>7500</v>
      </c>
      <c r="QC40">
        <v>25706</v>
      </c>
      <c r="QD40">
        <v>21</v>
      </c>
      <c r="QE40">
        <v>12</v>
      </c>
      <c r="QF40">
        <v>175</v>
      </c>
      <c r="QG40">
        <v>33</v>
      </c>
      <c r="QH40">
        <v>196</v>
      </c>
      <c r="QI40">
        <v>0</v>
      </c>
      <c r="QJ40">
        <v>0</v>
      </c>
      <c r="QK40">
        <v>480</v>
      </c>
      <c r="QL40">
        <v>0</v>
      </c>
      <c r="QM40">
        <v>480</v>
      </c>
      <c r="QN40">
        <v>132</v>
      </c>
      <c r="QO40">
        <v>60</v>
      </c>
      <c r="QP40">
        <v>6786</v>
      </c>
      <c r="QQ40">
        <v>192</v>
      </c>
      <c r="QR40">
        <v>6918</v>
      </c>
      <c r="QS40">
        <v>21</v>
      </c>
      <c r="QT40">
        <v>0</v>
      </c>
      <c r="QU40">
        <v>172</v>
      </c>
      <c r="QV40">
        <v>21</v>
      </c>
      <c r="QW40">
        <v>193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156</v>
      </c>
      <c r="RD40">
        <v>0</v>
      </c>
      <c r="RE40">
        <v>7224</v>
      </c>
      <c r="RF40">
        <v>156</v>
      </c>
      <c r="RG40">
        <v>7380</v>
      </c>
      <c r="RH40">
        <v>2100</v>
      </c>
      <c r="RI40">
        <v>0</v>
      </c>
      <c r="RJ40">
        <v>172</v>
      </c>
      <c r="RK40">
        <v>2100</v>
      </c>
      <c r="RL40">
        <v>2272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15600</v>
      </c>
      <c r="RS40">
        <v>0</v>
      </c>
      <c r="RT40">
        <v>7224</v>
      </c>
      <c r="RU40">
        <v>15600</v>
      </c>
      <c r="RV40">
        <v>22824</v>
      </c>
      <c r="RW40">
        <v>45</v>
      </c>
      <c r="RX40">
        <v>0</v>
      </c>
      <c r="RY40">
        <v>172</v>
      </c>
      <c r="RZ40">
        <v>45</v>
      </c>
      <c r="SA40">
        <v>217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324</v>
      </c>
      <c r="SH40">
        <v>0</v>
      </c>
      <c r="SI40">
        <v>7224</v>
      </c>
      <c r="SJ40">
        <v>324</v>
      </c>
      <c r="SK40">
        <v>7548</v>
      </c>
      <c r="SL40">
        <v>21</v>
      </c>
      <c r="SM40">
        <v>0</v>
      </c>
      <c r="SN40">
        <v>172</v>
      </c>
      <c r="SO40">
        <v>21</v>
      </c>
      <c r="SP40">
        <v>193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156</v>
      </c>
      <c r="SW40">
        <v>0</v>
      </c>
      <c r="SX40">
        <v>7224</v>
      </c>
      <c r="SY40">
        <v>156</v>
      </c>
      <c r="SZ40">
        <v>7380</v>
      </c>
      <c r="TA40">
        <v>2100</v>
      </c>
      <c r="TB40">
        <v>0</v>
      </c>
      <c r="TC40">
        <v>172</v>
      </c>
      <c r="TD40">
        <v>2100</v>
      </c>
      <c r="TE40">
        <v>2272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15600</v>
      </c>
      <c r="TL40">
        <v>0</v>
      </c>
      <c r="TM40">
        <v>7224</v>
      </c>
      <c r="TN40">
        <v>15600</v>
      </c>
      <c r="TO40">
        <v>22824</v>
      </c>
      <c r="TP40">
        <v>45</v>
      </c>
      <c r="TQ40">
        <v>0</v>
      </c>
      <c r="TR40">
        <v>172</v>
      </c>
      <c r="TS40">
        <v>45</v>
      </c>
      <c r="TT40">
        <v>217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324</v>
      </c>
      <c r="UA40">
        <v>0</v>
      </c>
      <c r="UB40">
        <v>7224</v>
      </c>
      <c r="UC40">
        <v>324</v>
      </c>
      <c r="UD40">
        <v>7548</v>
      </c>
      <c r="UE40">
        <v>12</v>
      </c>
      <c r="UF40">
        <v>6</v>
      </c>
      <c r="UG40">
        <v>90</v>
      </c>
      <c r="UH40">
        <v>18</v>
      </c>
      <c r="UI40">
        <v>102</v>
      </c>
      <c r="UJ40">
        <v>0</v>
      </c>
      <c r="UK40">
        <v>0</v>
      </c>
      <c r="UL40">
        <v>164</v>
      </c>
      <c r="UM40">
        <v>0</v>
      </c>
      <c r="UN40">
        <v>164</v>
      </c>
      <c r="UO40">
        <v>80</v>
      </c>
      <c r="UP40">
        <v>30</v>
      </c>
      <c r="UQ40">
        <v>3517</v>
      </c>
      <c r="UR40">
        <v>110</v>
      </c>
      <c r="US40">
        <v>3597</v>
      </c>
      <c r="UT40">
        <v>1200</v>
      </c>
      <c r="UU40">
        <v>600</v>
      </c>
      <c r="UV40">
        <v>1053</v>
      </c>
      <c r="UW40">
        <v>1800</v>
      </c>
      <c r="UX40">
        <v>2253</v>
      </c>
      <c r="UY40">
        <v>0</v>
      </c>
      <c r="UZ40">
        <v>0</v>
      </c>
      <c r="VA40">
        <v>1640</v>
      </c>
      <c r="VB40">
        <v>0</v>
      </c>
      <c r="VC40">
        <v>1640</v>
      </c>
      <c r="VD40">
        <v>8000</v>
      </c>
      <c r="VE40">
        <v>3000</v>
      </c>
      <c r="VF40">
        <v>21616</v>
      </c>
      <c r="VG40">
        <v>11000</v>
      </c>
      <c r="VH40">
        <v>29616</v>
      </c>
      <c r="VI40">
        <v>28</v>
      </c>
      <c r="VJ40">
        <v>24</v>
      </c>
      <c r="VK40">
        <v>190</v>
      </c>
      <c r="VL40">
        <v>52</v>
      </c>
      <c r="VM40">
        <v>218</v>
      </c>
      <c r="VN40">
        <v>0</v>
      </c>
      <c r="VO40">
        <v>0</v>
      </c>
      <c r="VP40">
        <v>492</v>
      </c>
      <c r="VQ40">
        <v>0</v>
      </c>
      <c r="VR40">
        <v>492</v>
      </c>
      <c r="VS40">
        <v>176</v>
      </c>
      <c r="VT40">
        <v>120</v>
      </c>
      <c r="VU40">
        <v>6969</v>
      </c>
      <c r="VV40">
        <v>296</v>
      </c>
      <c r="VW40">
        <v>7145</v>
      </c>
      <c r="VX40">
        <v>12</v>
      </c>
      <c r="VY40">
        <v>6</v>
      </c>
      <c r="VZ40">
        <v>90</v>
      </c>
      <c r="WA40">
        <v>18</v>
      </c>
      <c r="WB40">
        <v>102</v>
      </c>
      <c r="WC40">
        <v>0</v>
      </c>
      <c r="WD40">
        <v>0</v>
      </c>
      <c r="WE40">
        <v>164</v>
      </c>
      <c r="WF40">
        <v>0</v>
      </c>
      <c r="WG40">
        <v>164</v>
      </c>
      <c r="WH40">
        <v>80</v>
      </c>
      <c r="WI40">
        <v>30</v>
      </c>
      <c r="WJ40">
        <v>3517</v>
      </c>
      <c r="WK40">
        <v>110</v>
      </c>
      <c r="WL40">
        <v>3597</v>
      </c>
      <c r="WM40">
        <v>1200</v>
      </c>
      <c r="WN40">
        <v>600</v>
      </c>
      <c r="WO40">
        <v>1053</v>
      </c>
      <c r="WP40">
        <v>1800</v>
      </c>
      <c r="WQ40">
        <v>2253</v>
      </c>
      <c r="WR40">
        <v>0</v>
      </c>
      <c r="WS40">
        <v>0</v>
      </c>
      <c r="WT40">
        <v>1640</v>
      </c>
      <c r="WU40">
        <v>0</v>
      </c>
      <c r="WV40">
        <v>1640</v>
      </c>
      <c r="WW40">
        <v>8000</v>
      </c>
      <c r="WX40">
        <v>3000</v>
      </c>
      <c r="WY40">
        <v>21616</v>
      </c>
      <c r="WZ40">
        <v>11000</v>
      </c>
      <c r="XA40">
        <v>29616</v>
      </c>
      <c r="XB40">
        <v>28</v>
      </c>
      <c r="XC40">
        <v>24</v>
      </c>
      <c r="XD40">
        <v>190</v>
      </c>
      <c r="XE40">
        <v>52</v>
      </c>
      <c r="XF40">
        <v>218</v>
      </c>
      <c r="XG40">
        <v>0</v>
      </c>
      <c r="XH40">
        <v>0</v>
      </c>
      <c r="XI40">
        <v>492</v>
      </c>
      <c r="XJ40">
        <v>0</v>
      </c>
      <c r="XK40">
        <v>492</v>
      </c>
      <c r="XL40">
        <v>176</v>
      </c>
      <c r="XM40">
        <v>120</v>
      </c>
      <c r="XN40">
        <v>6969</v>
      </c>
      <c r="XO40">
        <v>296</v>
      </c>
      <c r="XP40">
        <v>7145</v>
      </c>
      <c r="XQ40">
        <v>28</v>
      </c>
      <c r="XR40">
        <v>0</v>
      </c>
      <c r="XS40">
        <v>172</v>
      </c>
      <c r="XT40">
        <v>28</v>
      </c>
      <c r="XU40">
        <v>200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208</v>
      </c>
      <c r="YB40">
        <v>0</v>
      </c>
      <c r="YC40">
        <v>7224</v>
      </c>
      <c r="YD40">
        <v>208</v>
      </c>
      <c r="YE40">
        <v>7432</v>
      </c>
      <c r="YF40">
        <v>2800</v>
      </c>
      <c r="YG40">
        <v>0</v>
      </c>
      <c r="YH40">
        <v>172</v>
      </c>
      <c r="YI40">
        <v>2800</v>
      </c>
      <c r="YJ40">
        <v>2972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20800</v>
      </c>
      <c r="YQ40">
        <v>0</v>
      </c>
      <c r="YR40">
        <v>7224</v>
      </c>
      <c r="YS40">
        <v>20800</v>
      </c>
      <c r="YT40">
        <v>28024</v>
      </c>
      <c r="YU40">
        <v>60</v>
      </c>
      <c r="YV40">
        <v>0</v>
      </c>
      <c r="YW40">
        <v>172</v>
      </c>
      <c r="YX40">
        <v>60</v>
      </c>
      <c r="YY40">
        <v>232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432</v>
      </c>
      <c r="ZF40">
        <v>0</v>
      </c>
      <c r="ZG40">
        <v>7224</v>
      </c>
      <c r="ZH40">
        <v>432</v>
      </c>
      <c r="ZI40">
        <v>7656</v>
      </c>
      <c r="ZJ40">
        <v>28</v>
      </c>
      <c r="ZK40">
        <v>0</v>
      </c>
      <c r="ZL40">
        <v>172</v>
      </c>
      <c r="ZM40">
        <v>28</v>
      </c>
      <c r="ZN40">
        <v>200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208</v>
      </c>
      <c r="ZU40">
        <v>0</v>
      </c>
      <c r="ZV40">
        <v>7224</v>
      </c>
      <c r="ZW40">
        <v>208</v>
      </c>
      <c r="ZX40">
        <v>7432</v>
      </c>
      <c r="ZY40">
        <v>2800</v>
      </c>
      <c r="ZZ40">
        <v>0</v>
      </c>
      <c r="AAA40">
        <v>172</v>
      </c>
      <c r="AAB40">
        <v>2800</v>
      </c>
      <c r="AAC40">
        <v>2972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20800</v>
      </c>
      <c r="AAJ40">
        <v>0</v>
      </c>
      <c r="AAK40">
        <v>7224</v>
      </c>
      <c r="AAL40">
        <v>20800</v>
      </c>
      <c r="AAM40">
        <v>28024</v>
      </c>
      <c r="AAN40">
        <v>60</v>
      </c>
      <c r="AAO40">
        <v>0</v>
      </c>
      <c r="AAP40">
        <v>172</v>
      </c>
      <c r="AAQ40">
        <v>60</v>
      </c>
      <c r="AAR40">
        <v>232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432</v>
      </c>
      <c r="AAY40">
        <v>0</v>
      </c>
      <c r="AAZ40">
        <v>7224</v>
      </c>
      <c r="ABA40">
        <v>432</v>
      </c>
      <c r="ABB40">
        <v>7656</v>
      </c>
      <c r="ABC40">
        <v>29</v>
      </c>
      <c r="ABD40">
        <v>1</v>
      </c>
      <c r="ABE40">
        <v>361</v>
      </c>
      <c r="ABF40">
        <v>30</v>
      </c>
      <c r="ABG40">
        <v>390</v>
      </c>
      <c r="ABH40">
        <v>0</v>
      </c>
      <c r="ABI40">
        <v>0</v>
      </c>
      <c r="ABJ40">
        <v>1136</v>
      </c>
      <c r="ABK40">
        <v>0</v>
      </c>
      <c r="ABL40">
        <v>1136</v>
      </c>
      <c r="ABM40">
        <v>148</v>
      </c>
      <c r="ABN40">
        <v>5</v>
      </c>
      <c r="ABO40">
        <v>14841</v>
      </c>
      <c r="ABP40">
        <v>153</v>
      </c>
      <c r="ABQ40">
        <v>14989</v>
      </c>
      <c r="ABR40">
        <v>2900</v>
      </c>
      <c r="ABS40">
        <v>100</v>
      </c>
      <c r="ABT40">
        <v>3016</v>
      </c>
      <c r="ABU40">
        <v>3000</v>
      </c>
      <c r="ABV40">
        <v>5916</v>
      </c>
      <c r="ABW40">
        <v>0</v>
      </c>
      <c r="ABX40">
        <v>0</v>
      </c>
      <c r="ABY40">
        <v>11360</v>
      </c>
      <c r="ABZ40">
        <v>0</v>
      </c>
      <c r="ACA40">
        <v>11360</v>
      </c>
      <c r="ACB40">
        <v>14800</v>
      </c>
      <c r="ACC40">
        <v>500</v>
      </c>
      <c r="ACD40">
        <v>120132</v>
      </c>
      <c r="ACE40">
        <v>15300</v>
      </c>
      <c r="ACF40">
        <v>134932</v>
      </c>
      <c r="ACG40">
        <v>79</v>
      </c>
      <c r="ACH40">
        <v>4</v>
      </c>
      <c r="ACI40">
        <v>932</v>
      </c>
      <c r="ACJ40">
        <v>83</v>
      </c>
      <c r="ACK40">
        <v>1011</v>
      </c>
      <c r="ACL40">
        <v>0</v>
      </c>
      <c r="ACM40">
        <v>0</v>
      </c>
      <c r="ACN40">
        <v>3408</v>
      </c>
      <c r="ACO40">
        <v>0</v>
      </c>
      <c r="ACP40">
        <v>3408</v>
      </c>
      <c r="ACQ40">
        <v>380</v>
      </c>
      <c r="ACR40">
        <v>20</v>
      </c>
      <c r="ACS40">
        <v>38144</v>
      </c>
      <c r="ACT40">
        <v>400</v>
      </c>
      <c r="ACU40">
        <v>38524</v>
      </c>
      <c r="ACV40">
        <v>29</v>
      </c>
      <c r="ACW40">
        <v>1</v>
      </c>
      <c r="ACX40">
        <v>361</v>
      </c>
      <c r="ACY40">
        <v>30</v>
      </c>
      <c r="ACZ40">
        <v>390</v>
      </c>
      <c r="ADA40">
        <v>0</v>
      </c>
      <c r="ADB40">
        <v>0</v>
      </c>
      <c r="ADC40">
        <v>1136</v>
      </c>
      <c r="ADD40">
        <v>0</v>
      </c>
      <c r="ADE40">
        <v>1136</v>
      </c>
      <c r="ADF40">
        <v>148</v>
      </c>
      <c r="ADG40">
        <v>5</v>
      </c>
      <c r="ADH40">
        <v>14841</v>
      </c>
      <c r="ADI40">
        <v>153</v>
      </c>
      <c r="ADJ40">
        <v>14989</v>
      </c>
      <c r="ADK40">
        <v>2900</v>
      </c>
      <c r="ADL40">
        <v>100</v>
      </c>
      <c r="ADM40">
        <v>3016</v>
      </c>
      <c r="ADN40">
        <v>3000</v>
      </c>
      <c r="ADO40">
        <v>5916</v>
      </c>
      <c r="ADP40">
        <v>0</v>
      </c>
      <c r="ADQ40">
        <v>0</v>
      </c>
      <c r="ADR40">
        <v>11360</v>
      </c>
      <c r="ADS40">
        <v>0</v>
      </c>
      <c r="ADT40">
        <v>11360</v>
      </c>
      <c r="ADU40">
        <v>14800</v>
      </c>
      <c r="ADV40">
        <v>500</v>
      </c>
      <c r="ADW40">
        <v>120132</v>
      </c>
      <c r="ADX40">
        <v>15300</v>
      </c>
      <c r="ADY40">
        <v>134932</v>
      </c>
      <c r="ADZ40">
        <v>79</v>
      </c>
      <c r="AEA40">
        <v>4</v>
      </c>
      <c r="AEB40">
        <v>932</v>
      </c>
      <c r="AEC40">
        <v>83</v>
      </c>
      <c r="AED40">
        <v>1011</v>
      </c>
      <c r="AEE40">
        <v>0</v>
      </c>
      <c r="AEF40">
        <v>0</v>
      </c>
      <c r="AEG40">
        <v>3408</v>
      </c>
      <c r="AEH40">
        <v>0</v>
      </c>
      <c r="AEI40">
        <v>3408</v>
      </c>
      <c r="AEJ40">
        <v>380</v>
      </c>
      <c r="AEK40">
        <v>20</v>
      </c>
      <c r="AEL40">
        <v>38144</v>
      </c>
      <c r="AEM40">
        <v>400</v>
      </c>
      <c r="AEN40">
        <v>38524</v>
      </c>
      <c r="AEO40">
        <v>45</v>
      </c>
      <c r="AEP40">
        <v>0</v>
      </c>
      <c r="AEQ40">
        <v>304</v>
      </c>
      <c r="AER40">
        <v>45</v>
      </c>
      <c r="AES40">
        <v>349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276</v>
      </c>
      <c r="AEZ40">
        <v>0</v>
      </c>
      <c r="AFA40">
        <v>12768</v>
      </c>
      <c r="AFB40">
        <v>276</v>
      </c>
      <c r="AFC40">
        <v>13044</v>
      </c>
      <c r="AFD40">
        <v>4500</v>
      </c>
      <c r="AFE40">
        <v>0</v>
      </c>
      <c r="AFF40">
        <v>304</v>
      </c>
      <c r="AFG40">
        <v>4500</v>
      </c>
      <c r="AFH40">
        <v>4804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27600</v>
      </c>
      <c r="AFO40">
        <v>0</v>
      </c>
      <c r="AFP40">
        <v>12768</v>
      </c>
      <c r="AFQ40">
        <v>27600</v>
      </c>
      <c r="AFR40">
        <v>40368</v>
      </c>
      <c r="AFS40">
        <v>111</v>
      </c>
      <c r="AFT40">
        <v>0</v>
      </c>
      <c r="AFU40">
        <v>304</v>
      </c>
      <c r="AFV40">
        <v>111</v>
      </c>
      <c r="AFW40">
        <v>415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636</v>
      </c>
      <c r="AGD40">
        <v>0</v>
      </c>
      <c r="AGE40">
        <v>12768</v>
      </c>
      <c r="AGF40">
        <v>636</v>
      </c>
      <c r="AGG40">
        <v>13404</v>
      </c>
      <c r="AGH40">
        <v>45</v>
      </c>
      <c r="AGI40">
        <v>0</v>
      </c>
      <c r="AGJ40">
        <v>304</v>
      </c>
      <c r="AGK40">
        <v>45</v>
      </c>
      <c r="AGL40">
        <v>349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276</v>
      </c>
      <c r="AGS40">
        <v>0</v>
      </c>
      <c r="AGT40">
        <v>12768</v>
      </c>
      <c r="AGU40">
        <v>276</v>
      </c>
      <c r="AGV40">
        <v>13044</v>
      </c>
      <c r="AGW40">
        <v>4500</v>
      </c>
      <c r="AGX40">
        <v>0</v>
      </c>
      <c r="AGY40">
        <v>304</v>
      </c>
      <c r="AGZ40">
        <v>4500</v>
      </c>
      <c r="AHA40">
        <v>4804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27600</v>
      </c>
      <c r="AHH40">
        <v>0</v>
      </c>
      <c r="AHI40">
        <v>12768</v>
      </c>
      <c r="AHJ40">
        <v>27600</v>
      </c>
      <c r="AHK40">
        <v>40368</v>
      </c>
      <c r="AHL40">
        <v>111</v>
      </c>
      <c r="AHM40">
        <v>0</v>
      </c>
      <c r="AHN40">
        <v>304</v>
      </c>
      <c r="AHO40">
        <v>111</v>
      </c>
      <c r="AHP40">
        <v>415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636</v>
      </c>
      <c r="AHW40">
        <v>0</v>
      </c>
      <c r="AHX40">
        <v>12768</v>
      </c>
      <c r="AHY40">
        <v>636</v>
      </c>
      <c r="AHZ40">
        <v>13404</v>
      </c>
      <c r="AIA40">
        <v>66</v>
      </c>
      <c r="AIB40">
        <v>4</v>
      </c>
      <c r="AIC40">
        <v>648</v>
      </c>
      <c r="AID40">
        <v>70</v>
      </c>
      <c r="AIE40">
        <v>714</v>
      </c>
      <c r="AIF40">
        <v>0</v>
      </c>
      <c r="AIG40">
        <v>0</v>
      </c>
      <c r="AIH40">
        <v>2272</v>
      </c>
      <c r="AII40">
        <v>0</v>
      </c>
      <c r="AIJ40">
        <v>2272</v>
      </c>
      <c r="AIK40">
        <v>360</v>
      </c>
      <c r="AIL40">
        <v>20</v>
      </c>
      <c r="AIM40">
        <v>26500</v>
      </c>
      <c r="AIN40">
        <v>380</v>
      </c>
      <c r="AIO40">
        <v>26860</v>
      </c>
      <c r="AIP40">
        <v>6600</v>
      </c>
      <c r="AIQ40">
        <v>400</v>
      </c>
      <c r="AIR40">
        <v>6156</v>
      </c>
      <c r="AIS40">
        <v>7000</v>
      </c>
      <c r="AIT40">
        <v>12756</v>
      </c>
      <c r="AIU40">
        <v>0</v>
      </c>
      <c r="AIV40">
        <v>0</v>
      </c>
      <c r="AIW40">
        <v>22720</v>
      </c>
      <c r="AIX40">
        <v>0</v>
      </c>
      <c r="AIY40">
        <v>22720</v>
      </c>
      <c r="AIZ40">
        <v>36000</v>
      </c>
      <c r="AJA40">
        <v>2000</v>
      </c>
      <c r="AJB40">
        <v>238072</v>
      </c>
      <c r="AJC40">
        <v>38000</v>
      </c>
      <c r="AJD40">
        <v>274072</v>
      </c>
      <c r="AJE40">
        <v>174</v>
      </c>
      <c r="AJF40">
        <v>16</v>
      </c>
      <c r="AJG40">
        <v>1796</v>
      </c>
      <c r="AJH40">
        <v>190</v>
      </c>
      <c r="AJI40">
        <v>1970</v>
      </c>
      <c r="AJJ40">
        <v>0</v>
      </c>
      <c r="AJK40">
        <v>0</v>
      </c>
      <c r="AJL40">
        <v>6816</v>
      </c>
      <c r="AJM40">
        <v>0</v>
      </c>
      <c r="AJN40">
        <v>6816</v>
      </c>
      <c r="AJO40">
        <v>888</v>
      </c>
      <c r="AJP40">
        <v>80</v>
      </c>
      <c r="AJQ40">
        <v>73136</v>
      </c>
      <c r="AJR40">
        <v>968</v>
      </c>
      <c r="AJS40">
        <v>74024</v>
      </c>
      <c r="AJT40">
        <v>66</v>
      </c>
      <c r="AJU40">
        <v>4</v>
      </c>
      <c r="AJV40">
        <v>648</v>
      </c>
      <c r="AJW40">
        <v>70</v>
      </c>
      <c r="AJX40">
        <v>714</v>
      </c>
      <c r="AJY40">
        <v>0</v>
      </c>
      <c r="AJZ40">
        <v>0</v>
      </c>
      <c r="AKA40">
        <v>2272</v>
      </c>
      <c r="AKB40">
        <v>0</v>
      </c>
      <c r="AKC40">
        <v>2272</v>
      </c>
      <c r="AKD40">
        <v>360</v>
      </c>
      <c r="AKE40">
        <v>20</v>
      </c>
      <c r="AKF40">
        <v>26500</v>
      </c>
      <c r="AKG40">
        <v>380</v>
      </c>
      <c r="AKH40">
        <v>26860</v>
      </c>
      <c r="AKI40">
        <v>6600</v>
      </c>
      <c r="AKJ40">
        <v>400</v>
      </c>
      <c r="AKK40">
        <v>6156</v>
      </c>
      <c r="AKL40">
        <v>7000</v>
      </c>
      <c r="AKM40">
        <v>12756</v>
      </c>
      <c r="AKN40">
        <v>0</v>
      </c>
      <c r="AKO40">
        <v>0</v>
      </c>
      <c r="AKP40">
        <v>22720</v>
      </c>
      <c r="AKQ40">
        <v>0</v>
      </c>
      <c r="AKR40">
        <v>22720</v>
      </c>
      <c r="AKS40">
        <v>36000</v>
      </c>
      <c r="AKT40">
        <v>2000</v>
      </c>
      <c r="AKU40">
        <v>238072</v>
      </c>
      <c r="AKV40">
        <v>38000</v>
      </c>
      <c r="AKW40">
        <v>274072</v>
      </c>
      <c r="AKX40">
        <v>174</v>
      </c>
      <c r="AKY40">
        <v>16</v>
      </c>
      <c r="AKZ40">
        <v>1796</v>
      </c>
      <c r="ALA40">
        <v>190</v>
      </c>
      <c r="ALB40">
        <v>1970</v>
      </c>
      <c r="ALC40">
        <v>0</v>
      </c>
      <c r="ALD40">
        <v>0</v>
      </c>
      <c r="ALE40">
        <v>6816</v>
      </c>
      <c r="ALF40">
        <v>0</v>
      </c>
      <c r="ALG40">
        <v>6816</v>
      </c>
      <c r="ALH40">
        <v>888</v>
      </c>
      <c r="ALI40">
        <v>80</v>
      </c>
      <c r="ALJ40">
        <v>73136</v>
      </c>
      <c r="ALK40">
        <v>968</v>
      </c>
      <c r="ALL40">
        <v>74024</v>
      </c>
      <c r="ALM40">
        <v>114</v>
      </c>
      <c r="ALN40">
        <v>0</v>
      </c>
      <c r="ALO40">
        <v>304</v>
      </c>
      <c r="ALP40">
        <v>114</v>
      </c>
      <c r="ALQ40">
        <v>418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744</v>
      </c>
      <c r="ALX40">
        <v>0</v>
      </c>
      <c r="ALY40">
        <v>12768</v>
      </c>
      <c r="ALZ40">
        <v>744</v>
      </c>
      <c r="AMA40">
        <v>13512</v>
      </c>
      <c r="AMB40">
        <v>11400</v>
      </c>
      <c r="AMC40">
        <v>0</v>
      </c>
      <c r="AMD40">
        <v>304</v>
      </c>
      <c r="AME40">
        <v>11400</v>
      </c>
      <c r="AMF40">
        <v>11704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74400</v>
      </c>
      <c r="AMM40">
        <v>0</v>
      </c>
      <c r="AMN40">
        <v>12768</v>
      </c>
      <c r="AMO40">
        <v>74400</v>
      </c>
      <c r="AMP40">
        <v>87168</v>
      </c>
      <c r="AMQ40">
        <v>270</v>
      </c>
      <c r="AMR40">
        <v>0</v>
      </c>
      <c r="AMS40">
        <v>304</v>
      </c>
      <c r="AMT40">
        <v>270</v>
      </c>
      <c r="AMU40">
        <v>574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1656</v>
      </c>
      <c r="ANB40">
        <v>0</v>
      </c>
      <c r="ANC40">
        <v>12768</v>
      </c>
      <c r="AND40">
        <v>1656</v>
      </c>
      <c r="ANE40">
        <v>14424</v>
      </c>
      <c r="ANF40">
        <v>114</v>
      </c>
      <c r="ANG40">
        <v>0</v>
      </c>
      <c r="ANH40">
        <v>304</v>
      </c>
      <c r="ANI40">
        <v>114</v>
      </c>
      <c r="ANJ40">
        <v>418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744</v>
      </c>
      <c r="ANQ40">
        <v>0</v>
      </c>
      <c r="ANR40">
        <v>12768</v>
      </c>
      <c r="ANS40">
        <v>744</v>
      </c>
      <c r="ANT40">
        <v>13512</v>
      </c>
      <c r="ANU40">
        <v>11400</v>
      </c>
      <c r="ANV40">
        <v>0</v>
      </c>
      <c r="ANW40">
        <v>304</v>
      </c>
      <c r="ANX40">
        <v>11400</v>
      </c>
      <c r="ANY40">
        <v>11704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74400</v>
      </c>
      <c r="AOF40">
        <v>0</v>
      </c>
      <c r="AOG40">
        <v>12768</v>
      </c>
      <c r="AOH40">
        <v>74400</v>
      </c>
      <c r="AOI40">
        <v>87168</v>
      </c>
      <c r="AOJ40">
        <v>270</v>
      </c>
      <c r="AOK40">
        <v>0</v>
      </c>
      <c r="AOL40">
        <v>304</v>
      </c>
      <c r="AOM40">
        <v>270</v>
      </c>
      <c r="AON40">
        <v>574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1656</v>
      </c>
      <c r="AOU40">
        <v>0</v>
      </c>
      <c r="AOV40">
        <v>12768</v>
      </c>
      <c r="AOW40">
        <v>1656</v>
      </c>
      <c r="AOX40">
        <v>14424</v>
      </c>
      <c r="AOY40">
        <v>111</v>
      </c>
      <c r="AOZ40">
        <v>3</v>
      </c>
      <c r="APA40">
        <v>14631</v>
      </c>
      <c r="APB40">
        <v>114</v>
      </c>
      <c r="APC40">
        <v>14742</v>
      </c>
      <c r="APD40">
        <v>0</v>
      </c>
      <c r="APE40">
        <v>0</v>
      </c>
      <c r="APF40">
        <v>45440</v>
      </c>
      <c r="APG40">
        <v>0</v>
      </c>
      <c r="APH40">
        <v>45440</v>
      </c>
      <c r="API40">
        <v>636</v>
      </c>
      <c r="APJ40">
        <v>15</v>
      </c>
      <c r="APK40">
        <v>603031</v>
      </c>
      <c r="APL40">
        <v>651</v>
      </c>
      <c r="APM40">
        <v>603667</v>
      </c>
      <c r="APN40">
        <v>11100</v>
      </c>
      <c r="APO40">
        <v>300</v>
      </c>
      <c r="APP40">
        <v>117168</v>
      </c>
      <c r="APQ40">
        <v>11400</v>
      </c>
      <c r="APR40">
        <v>128268</v>
      </c>
      <c r="APS40">
        <v>0</v>
      </c>
      <c r="APT40">
        <v>0</v>
      </c>
      <c r="APU40">
        <v>454400</v>
      </c>
      <c r="APV40">
        <v>0</v>
      </c>
      <c r="APW40">
        <v>454400</v>
      </c>
      <c r="APX40">
        <v>63600</v>
      </c>
      <c r="APY40">
        <v>1500</v>
      </c>
      <c r="APZ40">
        <v>4796356</v>
      </c>
      <c r="AQA40">
        <v>65100</v>
      </c>
      <c r="AQB40">
        <v>4859956</v>
      </c>
      <c r="AQC40">
        <v>285</v>
      </c>
      <c r="AQD40">
        <v>12</v>
      </c>
      <c r="AQE40">
        <v>37360</v>
      </c>
      <c r="AQF40">
        <v>297</v>
      </c>
      <c r="AQG40">
        <v>37645</v>
      </c>
      <c r="AQH40">
        <v>0</v>
      </c>
      <c r="AQI40">
        <v>0</v>
      </c>
      <c r="AQJ40">
        <v>136320</v>
      </c>
      <c r="AQK40">
        <v>0</v>
      </c>
      <c r="AQL40">
        <v>136320</v>
      </c>
      <c r="AQM40">
        <v>1524</v>
      </c>
      <c r="AQN40">
        <v>60</v>
      </c>
      <c r="AQO40">
        <v>1534596</v>
      </c>
      <c r="AQP40">
        <v>1584</v>
      </c>
      <c r="AQQ40">
        <v>1536120</v>
      </c>
      <c r="AQR40">
        <v>111</v>
      </c>
      <c r="AQS40">
        <v>3</v>
      </c>
      <c r="AQT40">
        <v>14631</v>
      </c>
      <c r="AQU40">
        <v>114</v>
      </c>
      <c r="AQV40">
        <v>14742</v>
      </c>
      <c r="AQW40">
        <v>0</v>
      </c>
      <c r="AQX40">
        <v>0</v>
      </c>
      <c r="AQY40">
        <v>45440</v>
      </c>
      <c r="AQZ40">
        <v>0</v>
      </c>
      <c r="ARA40">
        <v>45440</v>
      </c>
      <c r="ARB40">
        <v>636</v>
      </c>
      <c r="ARC40">
        <v>15</v>
      </c>
      <c r="ARD40">
        <v>603031</v>
      </c>
      <c r="ARE40">
        <v>651</v>
      </c>
      <c r="ARF40">
        <v>603667</v>
      </c>
      <c r="ARG40">
        <v>11100</v>
      </c>
      <c r="ARH40">
        <v>300</v>
      </c>
      <c r="ARI40">
        <v>117168</v>
      </c>
      <c r="ARJ40">
        <v>11400</v>
      </c>
      <c r="ARK40">
        <v>128268</v>
      </c>
      <c r="ARL40">
        <v>0</v>
      </c>
      <c r="ARM40">
        <v>0</v>
      </c>
      <c r="ARN40">
        <v>454400</v>
      </c>
      <c r="ARO40">
        <v>0</v>
      </c>
      <c r="ARP40">
        <v>454400</v>
      </c>
      <c r="ARQ40">
        <v>63600</v>
      </c>
      <c r="ARR40">
        <v>1500</v>
      </c>
      <c r="ARS40">
        <v>4796356</v>
      </c>
      <c r="ART40">
        <v>65100</v>
      </c>
      <c r="ARU40">
        <v>4859956</v>
      </c>
      <c r="ARV40">
        <v>285</v>
      </c>
      <c r="ARW40">
        <v>12</v>
      </c>
      <c r="ARX40">
        <v>37360</v>
      </c>
      <c r="ARY40">
        <v>297</v>
      </c>
      <c r="ARZ40">
        <v>37645</v>
      </c>
      <c r="ASA40">
        <v>0</v>
      </c>
      <c r="ASB40">
        <v>0</v>
      </c>
      <c r="ASC40">
        <v>136320</v>
      </c>
      <c r="ASD40">
        <v>0</v>
      </c>
      <c r="ASE40">
        <v>136320</v>
      </c>
      <c r="ASF40">
        <v>1524</v>
      </c>
      <c r="ASG40">
        <v>60</v>
      </c>
      <c r="ASH40">
        <v>1534596</v>
      </c>
      <c r="ASI40">
        <v>1584</v>
      </c>
      <c r="ASJ40">
        <v>1536120</v>
      </c>
      <c r="ASK40">
        <v>207</v>
      </c>
      <c r="ASL40">
        <v>0</v>
      </c>
      <c r="ASM40">
        <v>13072</v>
      </c>
      <c r="ASN40">
        <v>207</v>
      </c>
      <c r="ASO40">
        <v>13279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1404</v>
      </c>
      <c r="ASV40">
        <v>0</v>
      </c>
      <c r="ASW40">
        <v>549024</v>
      </c>
      <c r="ASX40">
        <v>1404</v>
      </c>
      <c r="ASY40">
        <v>550428</v>
      </c>
      <c r="ASZ40">
        <v>20700</v>
      </c>
      <c r="ATA40">
        <v>0</v>
      </c>
      <c r="ATB40">
        <v>13072</v>
      </c>
      <c r="ATC40">
        <v>20700</v>
      </c>
      <c r="ATD40">
        <v>33772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140400</v>
      </c>
      <c r="ATK40">
        <v>0</v>
      </c>
      <c r="ATL40">
        <v>549024</v>
      </c>
      <c r="ATM40">
        <v>140400</v>
      </c>
      <c r="ATN40">
        <v>689424</v>
      </c>
      <c r="ATO40">
        <v>477</v>
      </c>
      <c r="ATP40">
        <v>0</v>
      </c>
      <c r="ATQ40">
        <v>13072</v>
      </c>
      <c r="ATR40">
        <v>477</v>
      </c>
      <c r="ATS40">
        <v>13549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3060</v>
      </c>
      <c r="ATZ40">
        <v>0</v>
      </c>
      <c r="AUA40">
        <v>549024</v>
      </c>
      <c r="AUB40">
        <v>3060</v>
      </c>
      <c r="AUC40">
        <v>552084</v>
      </c>
      <c r="AUD40">
        <v>207</v>
      </c>
      <c r="AUE40">
        <v>0</v>
      </c>
      <c r="AUF40">
        <v>13072</v>
      </c>
      <c r="AUG40">
        <v>207</v>
      </c>
      <c r="AUH40">
        <v>13279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1404</v>
      </c>
      <c r="AUO40">
        <v>0</v>
      </c>
      <c r="AUP40">
        <v>549024</v>
      </c>
      <c r="AUQ40">
        <v>1404</v>
      </c>
      <c r="AUR40">
        <v>550428</v>
      </c>
      <c r="AUS40">
        <v>20700</v>
      </c>
      <c r="AUT40">
        <v>0</v>
      </c>
      <c r="AUU40">
        <v>13072</v>
      </c>
      <c r="AUV40">
        <v>20700</v>
      </c>
      <c r="AUW40">
        <v>33772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140400</v>
      </c>
      <c r="AVD40">
        <v>0</v>
      </c>
      <c r="AVE40">
        <v>549024</v>
      </c>
      <c r="AVF40">
        <v>140400</v>
      </c>
      <c r="AVG40">
        <v>689424</v>
      </c>
      <c r="AVH40">
        <v>477</v>
      </c>
      <c r="AVI40">
        <v>0</v>
      </c>
      <c r="AVJ40">
        <v>13072</v>
      </c>
      <c r="AVK40">
        <v>477</v>
      </c>
      <c r="AVL40">
        <v>13549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3060</v>
      </c>
      <c r="AVS40">
        <v>0</v>
      </c>
      <c r="AVT40">
        <v>549024</v>
      </c>
      <c r="AVU40">
        <v>3060</v>
      </c>
      <c r="AVV40">
        <v>552084</v>
      </c>
      <c r="AVW40">
        <v>148</v>
      </c>
      <c r="AVX40">
        <v>6</v>
      </c>
      <c r="AVY40">
        <v>14918</v>
      </c>
      <c r="AVZ40">
        <v>154</v>
      </c>
      <c r="AWA40">
        <v>15066</v>
      </c>
      <c r="AWB40">
        <v>0</v>
      </c>
      <c r="AWC40">
        <v>0</v>
      </c>
      <c r="AWD40">
        <v>46576</v>
      </c>
      <c r="AWE40">
        <v>0</v>
      </c>
      <c r="AWF40">
        <v>46576</v>
      </c>
      <c r="AWG40">
        <v>848</v>
      </c>
      <c r="AWH40">
        <v>30</v>
      </c>
      <c r="AWI40">
        <v>614690</v>
      </c>
      <c r="AWJ40">
        <v>878</v>
      </c>
      <c r="AWK40">
        <v>615538</v>
      </c>
      <c r="AWL40">
        <v>14800</v>
      </c>
      <c r="AWM40">
        <v>600</v>
      </c>
      <c r="AWN40">
        <v>120308</v>
      </c>
      <c r="AWO40">
        <v>15400</v>
      </c>
      <c r="AWP40">
        <v>135108</v>
      </c>
      <c r="AWQ40">
        <v>0</v>
      </c>
      <c r="AWR40">
        <v>0</v>
      </c>
      <c r="AWS40">
        <v>465760</v>
      </c>
      <c r="AWT40">
        <v>0</v>
      </c>
      <c r="AWU40">
        <v>465760</v>
      </c>
      <c r="AWV40">
        <v>84800</v>
      </c>
      <c r="AWW40">
        <v>3000</v>
      </c>
      <c r="AWX40">
        <v>4914296</v>
      </c>
      <c r="AWY40">
        <v>87800</v>
      </c>
      <c r="AWZ40">
        <v>4999096</v>
      </c>
      <c r="AXA40">
        <v>380</v>
      </c>
      <c r="AXB40">
        <v>24</v>
      </c>
      <c r="AXC40">
        <v>38224</v>
      </c>
      <c r="AXD40">
        <v>404</v>
      </c>
      <c r="AXE40">
        <v>38604</v>
      </c>
      <c r="AXF40">
        <v>0</v>
      </c>
      <c r="AXG40">
        <v>0</v>
      </c>
      <c r="AXH40">
        <v>139728</v>
      </c>
      <c r="AXI40">
        <v>0</v>
      </c>
      <c r="AXJ40">
        <v>139728</v>
      </c>
      <c r="AXK40">
        <v>2032</v>
      </c>
      <c r="AXL40">
        <v>120</v>
      </c>
      <c r="AXM40">
        <v>1569588</v>
      </c>
      <c r="AXN40">
        <v>2152</v>
      </c>
      <c r="AXO40">
        <v>1571620</v>
      </c>
      <c r="AXP40">
        <v>148</v>
      </c>
      <c r="AXQ40">
        <v>6</v>
      </c>
      <c r="AXR40">
        <v>14918</v>
      </c>
      <c r="AXS40">
        <v>154</v>
      </c>
      <c r="AXT40">
        <v>15066</v>
      </c>
      <c r="AXU40">
        <v>0</v>
      </c>
      <c r="AXV40">
        <v>0</v>
      </c>
      <c r="AXW40">
        <v>46576</v>
      </c>
      <c r="AXX40">
        <v>0</v>
      </c>
      <c r="AXY40">
        <v>46576</v>
      </c>
      <c r="AXZ40">
        <v>848</v>
      </c>
      <c r="AYA40">
        <v>30</v>
      </c>
      <c r="AYB40">
        <v>614690</v>
      </c>
      <c r="AYC40">
        <v>878</v>
      </c>
      <c r="AYD40">
        <v>615538</v>
      </c>
      <c r="AYE40">
        <v>14800</v>
      </c>
      <c r="AYF40">
        <v>600</v>
      </c>
      <c r="AYG40">
        <v>120308</v>
      </c>
      <c r="AYH40">
        <v>15400</v>
      </c>
      <c r="AYI40">
        <v>135108</v>
      </c>
      <c r="AYJ40">
        <v>0</v>
      </c>
      <c r="AYK40">
        <v>0</v>
      </c>
      <c r="AYL40">
        <v>465760</v>
      </c>
      <c r="AYM40">
        <v>0</v>
      </c>
      <c r="AYN40">
        <v>465760</v>
      </c>
      <c r="AYO40">
        <v>84800</v>
      </c>
      <c r="AYP40">
        <v>3000</v>
      </c>
      <c r="AYQ40">
        <v>4914296</v>
      </c>
      <c r="AYR40">
        <v>87800</v>
      </c>
      <c r="AYS40">
        <v>4999096</v>
      </c>
      <c r="AYT40">
        <v>380</v>
      </c>
      <c r="AYU40">
        <v>24</v>
      </c>
      <c r="AYV40">
        <v>38224</v>
      </c>
      <c r="AYW40">
        <v>404</v>
      </c>
      <c r="AYX40">
        <v>38604</v>
      </c>
      <c r="AYY40">
        <v>0</v>
      </c>
      <c r="AYZ40">
        <v>0</v>
      </c>
      <c r="AZA40">
        <v>139728</v>
      </c>
      <c r="AZB40">
        <v>0</v>
      </c>
      <c r="AZC40">
        <v>139728</v>
      </c>
      <c r="AZD40">
        <v>2032</v>
      </c>
      <c r="AZE40">
        <v>120</v>
      </c>
      <c r="AZF40">
        <v>1569588</v>
      </c>
      <c r="AZG40">
        <v>2152</v>
      </c>
      <c r="AZH40">
        <v>1571620</v>
      </c>
      <c r="AZI40">
        <v>276</v>
      </c>
      <c r="AZJ40">
        <v>0</v>
      </c>
      <c r="AZK40">
        <v>13072</v>
      </c>
      <c r="AZL40">
        <v>276</v>
      </c>
      <c r="AZM40">
        <v>13348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1872</v>
      </c>
      <c r="AZT40">
        <v>0</v>
      </c>
      <c r="AZU40">
        <v>549024</v>
      </c>
      <c r="AZV40">
        <v>1872</v>
      </c>
      <c r="AZW40">
        <v>550896</v>
      </c>
      <c r="AZX40">
        <v>27600</v>
      </c>
      <c r="AZY40">
        <v>0</v>
      </c>
      <c r="AZZ40">
        <v>13072</v>
      </c>
      <c r="BAA40">
        <v>27600</v>
      </c>
      <c r="BAB40">
        <v>40672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187200</v>
      </c>
      <c r="BAI40">
        <v>0</v>
      </c>
      <c r="BAJ40">
        <v>549024</v>
      </c>
      <c r="BAK40">
        <v>187200</v>
      </c>
      <c r="BAL40">
        <v>736224</v>
      </c>
      <c r="BAM40">
        <v>636</v>
      </c>
      <c r="BAN40">
        <v>0</v>
      </c>
      <c r="BAO40">
        <v>13072</v>
      </c>
      <c r="BAP40">
        <v>636</v>
      </c>
      <c r="BAQ40">
        <v>13708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4080</v>
      </c>
      <c r="BAX40">
        <v>0</v>
      </c>
      <c r="BAY40">
        <v>549024</v>
      </c>
      <c r="BAZ40">
        <v>4080</v>
      </c>
      <c r="BBA40">
        <v>553104</v>
      </c>
      <c r="BBB40">
        <v>276</v>
      </c>
      <c r="BBC40">
        <v>0</v>
      </c>
      <c r="BBD40">
        <v>13072</v>
      </c>
      <c r="BBE40">
        <v>276</v>
      </c>
      <c r="BBF40">
        <v>13348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1872</v>
      </c>
      <c r="BBM40">
        <v>0</v>
      </c>
      <c r="BBN40">
        <v>549024</v>
      </c>
      <c r="BBO40">
        <v>1872</v>
      </c>
      <c r="BBP40">
        <v>550896</v>
      </c>
      <c r="BBQ40">
        <v>27600</v>
      </c>
      <c r="BBR40">
        <v>0</v>
      </c>
      <c r="BBS40">
        <v>13072</v>
      </c>
      <c r="BBT40">
        <v>27600</v>
      </c>
      <c r="BBU40">
        <v>40672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187200</v>
      </c>
      <c r="BCB40">
        <v>0</v>
      </c>
      <c r="BCC40">
        <v>549024</v>
      </c>
      <c r="BCD40">
        <v>187200</v>
      </c>
      <c r="BCE40">
        <v>736224</v>
      </c>
      <c r="BCF40">
        <v>636</v>
      </c>
      <c r="BCG40">
        <v>0</v>
      </c>
      <c r="BCH40">
        <v>13072</v>
      </c>
      <c r="BCI40">
        <v>636</v>
      </c>
      <c r="BCJ40">
        <v>13708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4080</v>
      </c>
      <c r="BCQ40">
        <v>0</v>
      </c>
      <c r="BCR40">
        <v>549024</v>
      </c>
      <c r="BCS40">
        <v>4080</v>
      </c>
      <c r="BCT40">
        <v>553104</v>
      </c>
      <c r="BCU40">
        <v>13</v>
      </c>
      <c r="BCV40">
        <v>1</v>
      </c>
      <c r="BCW40">
        <v>164</v>
      </c>
      <c r="BCX40">
        <v>14</v>
      </c>
      <c r="BCY40">
        <v>177</v>
      </c>
      <c r="BCZ40">
        <v>0</v>
      </c>
      <c r="BDA40">
        <v>0</v>
      </c>
      <c r="BDB40">
        <v>532</v>
      </c>
      <c r="BDC40">
        <v>0</v>
      </c>
      <c r="BDD40">
        <v>532</v>
      </c>
      <c r="BDE40">
        <v>64</v>
      </c>
      <c r="BDF40">
        <v>5</v>
      </c>
      <c r="BDG40">
        <v>6718</v>
      </c>
      <c r="BDH40">
        <v>69</v>
      </c>
      <c r="BDI40">
        <v>6782</v>
      </c>
      <c r="BDJ40">
        <v>1300</v>
      </c>
      <c r="BDK40">
        <v>100</v>
      </c>
      <c r="BDL40">
        <v>1460</v>
      </c>
      <c r="BDM40">
        <v>1400</v>
      </c>
      <c r="BDN40">
        <v>2760</v>
      </c>
      <c r="BDO40">
        <v>0</v>
      </c>
      <c r="BDP40">
        <v>0</v>
      </c>
      <c r="BDQ40">
        <v>5320</v>
      </c>
      <c r="BDR40">
        <v>0</v>
      </c>
      <c r="BDS40">
        <v>5320</v>
      </c>
      <c r="BDT40">
        <v>6400</v>
      </c>
      <c r="BDU40">
        <v>500</v>
      </c>
      <c r="BDV40">
        <v>56290</v>
      </c>
      <c r="BDW40">
        <v>6900</v>
      </c>
      <c r="BDX40">
        <v>62690</v>
      </c>
      <c r="BDY40">
        <v>36</v>
      </c>
      <c r="BDZ40">
        <v>4</v>
      </c>
      <c r="BEA40">
        <v>433</v>
      </c>
      <c r="BEB40">
        <v>40</v>
      </c>
      <c r="BEC40">
        <v>469</v>
      </c>
      <c r="BED40">
        <v>0</v>
      </c>
      <c r="BEE40">
        <v>0</v>
      </c>
      <c r="BEF40">
        <v>1596</v>
      </c>
      <c r="BEG40">
        <v>0</v>
      </c>
      <c r="BEH40">
        <v>1596</v>
      </c>
      <c r="BEI40">
        <v>168</v>
      </c>
      <c r="BEJ40">
        <v>20</v>
      </c>
      <c r="BEK40">
        <v>17639</v>
      </c>
      <c r="BEL40">
        <v>188</v>
      </c>
      <c r="BEM40">
        <v>17807</v>
      </c>
      <c r="BEN40">
        <v>13</v>
      </c>
      <c r="BEO40">
        <v>1</v>
      </c>
      <c r="BEP40">
        <v>164</v>
      </c>
      <c r="BEQ40">
        <v>14</v>
      </c>
      <c r="BER40">
        <v>177</v>
      </c>
      <c r="BES40">
        <v>0</v>
      </c>
      <c r="BET40">
        <v>0</v>
      </c>
      <c r="BEU40">
        <v>532</v>
      </c>
      <c r="BEV40">
        <v>0</v>
      </c>
      <c r="BEW40">
        <v>532</v>
      </c>
      <c r="BEX40">
        <v>64</v>
      </c>
      <c r="BEY40">
        <v>5</v>
      </c>
      <c r="BEZ40">
        <v>6718</v>
      </c>
      <c r="BFA40">
        <v>69</v>
      </c>
      <c r="BFB40">
        <v>6782</v>
      </c>
      <c r="BFC40">
        <v>1300</v>
      </c>
      <c r="BFD40">
        <v>100</v>
      </c>
      <c r="BFE40">
        <v>1460</v>
      </c>
      <c r="BFF40">
        <v>1400</v>
      </c>
      <c r="BFG40">
        <v>2760</v>
      </c>
      <c r="BFH40">
        <v>0</v>
      </c>
      <c r="BFI40">
        <v>0</v>
      </c>
      <c r="BFJ40">
        <v>5320</v>
      </c>
      <c r="BFK40">
        <v>0</v>
      </c>
      <c r="BFL40">
        <v>5320</v>
      </c>
      <c r="BFM40">
        <v>6400</v>
      </c>
      <c r="BFN40">
        <v>500</v>
      </c>
      <c r="BFO40">
        <v>56290</v>
      </c>
      <c r="BFP40">
        <v>6900</v>
      </c>
      <c r="BFQ40">
        <v>62690</v>
      </c>
      <c r="BFR40">
        <v>36</v>
      </c>
      <c r="BFS40">
        <v>4</v>
      </c>
      <c r="BFT40">
        <v>433</v>
      </c>
      <c r="BFU40">
        <v>40</v>
      </c>
      <c r="BFV40">
        <v>469</v>
      </c>
      <c r="BFW40">
        <v>0</v>
      </c>
      <c r="BFX40">
        <v>0</v>
      </c>
      <c r="BFY40">
        <v>1596</v>
      </c>
      <c r="BFZ40">
        <v>0</v>
      </c>
      <c r="BGA40">
        <v>1596</v>
      </c>
      <c r="BGB40">
        <v>168</v>
      </c>
      <c r="BGC40">
        <v>20</v>
      </c>
      <c r="BGD40">
        <v>17639</v>
      </c>
      <c r="BGE40">
        <v>188</v>
      </c>
      <c r="BGF40">
        <v>17807</v>
      </c>
      <c r="BGG40">
        <v>19</v>
      </c>
      <c r="BGH40">
        <v>0</v>
      </c>
      <c r="BGI40">
        <v>120</v>
      </c>
      <c r="BGJ40">
        <v>19</v>
      </c>
      <c r="BGK40">
        <v>139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112</v>
      </c>
      <c r="BGR40">
        <v>0</v>
      </c>
      <c r="BGS40">
        <v>5040</v>
      </c>
      <c r="BGT40">
        <v>112</v>
      </c>
      <c r="BGU40">
        <v>5152</v>
      </c>
      <c r="BGV40">
        <v>1900</v>
      </c>
      <c r="BGW40">
        <v>0</v>
      </c>
      <c r="BGX40">
        <v>120</v>
      </c>
      <c r="BGY40">
        <v>1900</v>
      </c>
      <c r="BGZ40">
        <v>2020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11200</v>
      </c>
      <c r="BHG40">
        <v>0</v>
      </c>
      <c r="BHH40">
        <v>5040</v>
      </c>
      <c r="BHI40">
        <v>11200</v>
      </c>
      <c r="BHJ40">
        <v>16240</v>
      </c>
      <c r="BHK40">
        <v>48</v>
      </c>
      <c r="BHL40">
        <v>0</v>
      </c>
      <c r="BHM40">
        <v>120</v>
      </c>
      <c r="BHN40">
        <v>48</v>
      </c>
      <c r="BHO40">
        <v>168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264</v>
      </c>
      <c r="BHV40">
        <v>0</v>
      </c>
      <c r="BHW40">
        <v>5040</v>
      </c>
      <c r="BHX40">
        <v>264</v>
      </c>
      <c r="BHY40">
        <v>5304</v>
      </c>
      <c r="BHZ40">
        <v>19</v>
      </c>
      <c r="BIA40">
        <v>0</v>
      </c>
      <c r="BIB40">
        <v>120</v>
      </c>
      <c r="BIC40">
        <v>19</v>
      </c>
      <c r="BID40">
        <v>139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112</v>
      </c>
      <c r="BIK40">
        <v>0</v>
      </c>
      <c r="BIL40">
        <v>5040</v>
      </c>
      <c r="BIM40">
        <v>112</v>
      </c>
      <c r="BIN40">
        <v>5152</v>
      </c>
      <c r="BIO40">
        <v>1900</v>
      </c>
      <c r="BIP40">
        <v>0</v>
      </c>
      <c r="BIQ40">
        <v>120</v>
      </c>
      <c r="BIR40">
        <v>1900</v>
      </c>
      <c r="BIS40">
        <v>2020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11200</v>
      </c>
      <c r="BIZ40">
        <v>0</v>
      </c>
      <c r="BJA40">
        <v>5040</v>
      </c>
      <c r="BJB40">
        <v>11200</v>
      </c>
      <c r="BJC40">
        <v>16240</v>
      </c>
      <c r="BJD40">
        <v>48</v>
      </c>
      <c r="BJE40">
        <v>0</v>
      </c>
      <c r="BJF40">
        <v>120</v>
      </c>
      <c r="BJG40">
        <v>48</v>
      </c>
      <c r="BJH40">
        <v>168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264</v>
      </c>
      <c r="BJO40">
        <v>0</v>
      </c>
      <c r="BJP40">
        <v>5040</v>
      </c>
      <c r="BJQ40">
        <v>264</v>
      </c>
      <c r="BJR40">
        <v>5304</v>
      </c>
      <c r="BJS40">
        <v>29</v>
      </c>
      <c r="BJT40">
        <v>4</v>
      </c>
      <c r="BJU40">
        <v>300</v>
      </c>
      <c r="BJV40">
        <v>33</v>
      </c>
      <c r="BJW40">
        <v>329</v>
      </c>
      <c r="BJX40">
        <v>0</v>
      </c>
      <c r="BJY40">
        <v>0</v>
      </c>
      <c r="BJZ40">
        <v>1064</v>
      </c>
      <c r="BKA40">
        <v>0</v>
      </c>
      <c r="BKB40">
        <v>1064</v>
      </c>
      <c r="BKC40">
        <v>152</v>
      </c>
      <c r="BKD40">
        <v>20</v>
      </c>
      <c r="BKE40">
        <v>12186</v>
      </c>
      <c r="BKF40">
        <v>172</v>
      </c>
      <c r="BKG40">
        <v>12338</v>
      </c>
      <c r="BKH40">
        <v>2900</v>
      </c>
      <c r="BKI40">
        <v>400</v>
      </c>
      <c r="BKJ40">
        <v>3090</v>
      </c>
      <c r="BKK40">
        <v>3300</v>
      </c>
      <c r="BKL40">
        <v>5990</v>
      </c>
      <c r="BKM40">
        <v>0</v>
      </c>
      <c r="BKN40">
        <v>0</v>
      </c>
      <c r="BKO40">
        <v>10640</v>
      </c>
      <c r="BKP40">
        <v>0</v>
      </c>
      <c r="BKQ40">
        <v>10640</v>
      </c>
      <c r="BKR40">
        <v>15200</v>
      </c>
      <c r="BKS40">
        <v>2000</v>
      </c>
      <c r="BKT40">
        <v>112320</v>
      </c>
      <c r="BKU40">
        <v>17200</v>
      </c>
      <c r="BKV40">
        <v>127520</v>
      </c>
      <c r="BKW40">
        <v>78</v>
      </c>
      <c r="BKX40">
        <v>16</v>
      </c>
      <c r="BKY40">
        <v>844</v>
      </c>
      <c r="BKZ40">
        <v>94</v>
      </c>
      <c r="BLA40">
        <v>922</v>
      </c>
      <c r="BLB40">
        <v>0</v>
      </c>
      <c r="BLC40">
        <v>0</v>
      </c>
      <c r="BLD40">
        <v>3192</v>
      </c>
      <c r="BLE40">
        <v>0</v>
      </c>
      <c r="BLF40">
        <v>3192</v>
      </c>
      <c r="BLG40">
        <v>384</v>
      </c>
      <c r="BLH40">
        <v>80</v>
      </c>
      <c r="BLI40">
        <v>34058</v>
      </c>
      <c r="BLJ40">
        <v>464</v>
      </c>
      <c r="BLK40">
        <v>34442</v>
      </c>
      <c r="BLL40">
        <v>29</v>
      </c>
      <c r="BLM40">
        <v>4</v>
      </c>
      <c r="BLN40">
        <v>300</v>
      </c>
      <c r="BLO40">
        <v>33</v>
      </c>
      <c r="BLP40">
        <v>329</v>
      </c>
      <c r="BLQ40">
        <v>0</v>
      </c>
      <c r="BLR40">
        <v>0</v>
      </c>
      <c r="BLS40">
        <v>1064</v>
      </c>
      <c r="BLT40">
        <v>0</v>
      </c>
      <c r="BLU40">
        <v>1064</v>
      </c>
      <c r="BLV40">
        <v>152</v>
      </c>
      <c r="BLW40">
        <v>20</v>
      </c>
      <c r="BLX40">
        <v>12186</v>
      </c>
      <c r="BLY40">
        <v>172</v>
      </c>
      <c r="BLZ40">
        <v>12338</v>
      </c>
      <c r="BMA40">
        <v>2900</v>
      </c>
      <c r="BMB40">
        <v>400</v>
      </c>
      <c r="BMC40">
        <v>3090</v>
      </c>
      <c r="BMD40">
        <v>3300</v>
      </c>
      <c r="BME40">
        <v>5990</v>
      </c>
      <c r="BMF40">
        <v>0</v>
      </c>
      <c r="BMG40">
        <v>0</v>
      </c>
      <c r="BMH40">
        <v>10640</v>
      </c>
      <c r="BMI40">
        <v>0</v>
      </c>
      <c r="BMJ40">
        <v>10640</v>
      </c>
      <c r="BMK40">
        <v>15200</v>
      </c>
      <c r="BML40">
        <v>2000</v>
      </c>
      <c r="BMM40">
        <v>112320</v>
      </c>
      <c r="BMN40">
        <v>17200</v>
      </c>
      <c r="BMO40">
        <v>127520</v>
      </c>
      <c r="BMP40">
        <v>78</v>
      </c>
      <c r="BMQ40">
        <v>16</v>
      </c>
      <c r="BMR40">
        <v>844</v>
      </c>
      <c r="BMS40">
        <v>94</v>
      </c>
      <c r="BMT40">
        <v>922</v>
      </c>
      <c r="BMU40">
        <v>0</v>
      </c>
      <c r="BMV40">
        <v>0</v>
      </c>
      <c r="BMW40">
        <v>3192</v>
      </c>
      <c r="BMX40">
        <v>0</v>
      </c>
      <c r="BMY40">
        <v>3192</v>
      </c>
      <c r="BMZ40">
        <v>384</v>
      </c>
      <c r="BNA40">
        <v>80</v>
      </c>
      <c r="BNB40">
        <v>34058</v>
      </c>
      <c r="BNC40">
        <v>464</v>
      </c>
      <c r="BND40">
        <v>34442</v>
      </c>
      <c r="BNE40">
        <v>47</v>
      </c>
      <c r="BNF40">
        <v>0</v>
      </c>
      <c r="BNG40">
        <v>120</v>
      </c>
      <c r="BNH40">
        <v>47</v>
      </c>
      <c r="BNI40">
        <v>167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296</v>
      </c>
      <c r="BNP40">
        <v>0</v>
      </c>
      <c r="BNQ40">
        <v>5040</v>
      </c>
      <c r="BNR40">
        <v>296</v>
      </c>
      <c r="BNS40">
        <v>5336</v>
      </c>
      <c r="BNT40">
        <v>4700</v>
      </c>
      <c r="BNU40">
        <v>0</v>
      </c>
      <c r="BNV40">
        <v>120</v>
      </c>
      <c r="BNW40">
        <v>4700</v>
      </c>
      <c r="BNX40">
        <v>4820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29600</v>
      </c>
      <c r="BOE40">
        <v>0</v>
      </c>
      <c r="BOF40">
        <v>5040</v>
      </c>
      <c r="BOG40">
        <v>29600</v>
      </c>
      <c r="BOH40">
        <v>34640</v>
      </c>
      <c r="BOI40">
        <v>114</v>
      </c>
      <c r="BOJ40">
        <v>0</v>
      </c>
      <c r="BOK40">
        <v>120</v>
      </c>
      <c r="BOL40">
        <v>114</v>
      </c>
      <c r="BOM40">
        <v>234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672</v>
      </c>
      <c r="BOT40">
        <v>0</v>
      </c>
      <c r="BOU40">
        <v>5040</v>
      </c>
      <c r="BOV40">
        <v>672</v>
      </c>
      <c r="BOW40">
        <v>5712</v>
      </c>
      <c r="BOX40">
        <v>47</v>
      </c>
      <c r="BOY40">
        <v>0</v>
      </c>
      <c r="BOZ40">
        <v>120</v>
      </c>
      <c r="BPA40">
        <v>47</v>
      </c>
      <c r="BPB40">
        <v>167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296</v>
      </c>
      <c r="BPI40">
        <v>0</v>
      </c>
      <c r="BPJ40">
        <v>5040</v>
      </c>
      <c r="BPK40">
        <v>296</v>
      </c>
      <c r="BPL40">
        <v>5336</v>
      </c>
      <c r="BPM40">
        <v>4700</v>
      </c>
      <c r="BPN40">
        <v>0</v>
      </c>
      <c r="BPO40">
        <v>120</v>
      </c>
      <c r="BPP40">
        <v>4700</v>
      </c>
      <c r="BPQ40">
        <v>4820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29600</v>
      </c>
      <c r="BPX40">
        <v>0</v>
      </c>
      <c r="BPY40">
        <v>5040</v>
      </c>
      <c r="BPZ40">
        <v>29600</v>
      </c>
      <c r="BQA40">
        <v>34640</v>
      </c>
      <c r="BQB40">
        <v>114</v>
      </c>
      <c r="BQC40">
        <v>0</v>
      </c>
      <c r="BQD40">
        <v>120</v>
      </c>
      <c r="BQE40">
        <v>114</v>
      </c>
      <c r="BQF40">
        <v>234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672</v>
      </c>
      <c r="BQM40">
        <v>0</v>
      </c>
      <c r="BQN40">
        <v>5040</v>
      </c>
      <c r="BQO40">
        <v>672</v>
      </c>
      <c r="BQP40">
        <v>5712</v>
      </c>
      <c r="BQQ40">
        <v>48</v>
      </c>
      <c r="BQR40">
        <v>3</v>
      </c>
      <c r="BQS40">
        <v>6613</v>
      </c>
      <c r="BQT40">
        <v>51</v>
      </c>
      <c r="BQU40">
        <v>6661</v>
      </c>
      <c r="BQV40">
        <v>0</v>
      </c>
      <c r="BQW40">
        <v>0</v>
      </c>
      <c r="BQX40">
        <v>21280</v>
      </c>
      <c r="BQY40">
        <v>0</v>
      </c>
      <c r="BQZ40">
        <v>21280</v>
      </c>
      <c r="BRA40">
        <v>264</v>
      </c>
      <c r="BRB40">
        <v>15</v>
      </c>
      <c r="BRC40">
        <v>272315</v>
      </c>
      <c r="BRD40">
        <v>279</v>
      </c>
      <c r="BRE40">
        <v>272579</v>
      </c>
      <c r="BRF40">
        <v>4800</v>
      </c>
      <c r="BRG40">
        <v>300</v>
      </c>
      <c r="BRH40">
        <v>54790</v>
      </c>
      <c r="BRI40">
        <v>5100</v>
      </c>
      <c r="BRJ40">
        <v>59590</v>
      </c>
      <c r="BRK40">
        <v>0</v>
      </c>
      <c r="BRL40">
        <v>0</v>
      </c>
      <c r="BRM40">
        <v>212800</v>
      </c>
      <c r="BRN40">
        <v>0</v>
      </c>
      <c r="BRO40">
        <v>212800</v>
      </c>
      <c r="BRP40">
        <v>26400</v>
      </c>
      <c r="BRQ40">
        <v>1500</v>
      </c>
      <c r="BRR40">
        <v>2236880</v>
      </c>
      <c r="BRS40">
        <v>27900</v>
      </c>
      <c r="BRT40">
        <v>2263280</v>
      </c>
      <c r="BRU40">
        <v>126</v>
      </c>
      <c r="BRV40">
        <v>12</v>
      </c>
      <c r="BRW40">
        <v>17262</v>
      </c>
      <c r="BRX40">
        <v>138</v>
      </c>
      <c r="BRY40">
        <v>17388</v>
      </c>
      <c r="BRZ40">
        <v>0</v>
      </c>
      <c r="BSA40">
        <v>0</v>
      </c>
      <c r="BSB40">
        <v>63840</v>
      </c>
      <c r="BSC40">
        <v>0</v>
      </c>
      <c r="BSD40">
        <v>63840</v>
      </c>
      <c r="BSE40">
        <v>648</v>
      </c>
      <c r="BSF40">
        <v>60</v>
      </c>
      <c r="BSG40">
        <v>708600</v>
      </c>
      <c r="BSH40">
        <v>708</v>
      </c>
      <c r="BSI40">
        <v>709248</v>
      </c>
      <c r="BSJ40">
        <v>48</v>
      </c>
      <c r="BSK40">
        <v>3</v>
      </c>
      <c r="BSL40">
        <v>6613</v>
      </c>
      <c r="BSM40">
        <v>51</v>
      </c>
      <c r="BSN40">
        <v>6661</v>
      </c>
      <c r="BSO40">
        <v>0</v>
      </c>
      <c r="BSP40">
        <v>0</v>
      </c>
      <c r="BSQ40">
        <v>21280</v>
      </c>
      <c r="BSR40">
        <v>0</v>
      </c>
      <c r="BSS40">
        <v>21280</v>
      </c>
      <c r="BST40">
        <v>264</v>
      </c>
      <c r="BSU40">
        <v>15</v>
      </c>
      <c r="BSV40">
        <v>272315</v>
      </c>
      <c r="BSW40">
        <v>279</v>
      </c>
      <c r="BSX40">
        <v>272579</v>
      </c>
      <c r="BSY40">
        <v>4800</v>
      </c>
      <c r="BSZ40">
        <v>300</v>
      </c>
      <c r="BTA40">
        <v>54790</v>
      </c>
      <c r="BTB40">
        <v>5100</v>
      </c>
      <c r="BTC40">
        <v>59590</v>
      </c>
      <c r="BTD40">
        <v>0</v>
      </c>
      <c r="BTE40">
        <v>0</v>
      </c>
      <c r="BTF40">
        <v>212800</v>
      </c>
      <c r="BTG40">
        <v>0</v>
      </c>
      <c r="BTH40">
        <v>212800</v>
      </c>
      <c r="BTI40">
        <v>26400</v>
      </c>
      <c r="BTJ40">
        <v>1500</v>
      </c>
      <c r="BTK40">
        <v>2236880</v>
      </c>
      <c r="BTL40">
        <v>27900</v>
      </c>
      <c r="BTM40">
        <v>2263280</v>
      </c>
      <c r="BTN40">
        <v>126</v>
      </c>
      <c r="BTO40">
        <v>12</v>
      </c>
      <c r="BTP40">
        <v>17262</v>
      </c>
      <c r="BTQ40">
        <v>138</v>
      </c>
      <c r="BTR40">
        <v>17388</v>
      </c>
      <c r="BTS40">
        <v>0</v>
      </c>
      <c r="BTT40">
        <v>0</v>
      </c>
      <c r="BTU40">
        <v>63840</v>
      </c>
      <c r="BTV40">
        <v>0</v>
      </c>
      <c r="BTW40">
        <v>63840</v>
      </c>
      <c r="BTX40">
        <v>648</v>
      </c>
      <c r="BTY40">
        <v>60</v>
      </c>
      <c r="BTZ40">
        <v>708600</v>
      </c>
      <c r="BUA40">
        <v>708</v>
      </c>
      <c r="BUB40">
        <v>709248</v>
      </c>
      <c r="BUC40">
        <v>84</v>
      </c>
      <c r="BUD40">
        <v>0</v>
      </c>
      <c r="BUE40">
        <v>5160</v>
      </c>
      <c r="BUF40">
        <v>84</v>
      </c>
      <c r="BUG40">
        <v>5244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552</v>
      </c>
      <c r="BUN40">
        <v>0</v>
      </c>
      <c r="BUO40">
        <v>216720</v>
      </c>
      <c r="BUP40">
        <v>552</v>
      </c>
      <c r="BUQ40">
        <v>217272</v>
      </c>
      <c r="BUR40">
        <v>8400</v>
      </c>
      <c r="BUS40">
        <v>0</v>
      </c>
      <c r="BUT40">
        <v>5160</v>
      </c>
      <c r="BUU40">
        <v>8400</v>
      </c>
      <c r="BUV40">
        <v>13560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55200</v>
      </c>
      <c r="BVC40">
        <v>0</v>
      </c>
      <c r="BVD40">
        <v>216720</v>
      </c>
      <c r="BVE40">
        <v>55200</v>
      </c>
      <c r="BVF40">
        <v>271920</v>
      </c>
      <c r="BVG40">
        <v>198</v>
      </c>
      <c r="BVH40">
        <v>0</v>
      </c>
      <c r="BVI40">
        <v>5160</v>
      </c>
      <c r="BVJ40">
        <v>198</v>
      </c>
      <c r="BVK40">
        <v>5358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1224</v>
      </c>
      <c r="BVR40">
        <v>0</v>
      </c>
      <c r="BVS40">
        <v>216720</v>
      </c>
      <c r="BVT40">
        <v>1224</v>
      </c>
      <c r="BVU40">
        <v>217944</v>
      </c>
      <c r="BVV40">
        <v>84</v>
      </c>
      <c r="BVW40">
        <v>0</v>
      </c>
      <c r="BVX40">
        <v>5160</v>
      </c>
      <c r="BVY40">
        <v>84</v>
      </c>
      <c r="BVZ40">
        <v>5244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552</v>
      </c>
      <c r="BWG40">
        <v>0</v>
      </c>
      <c r="BWH40">
        <v>216720</v>
      </c>
      <c r="BWI40">
        <v>552</v>
      </c>
      <c r="BWJ40">
        <v>217272</v>
      </c>
      <c r="BWK40">
        <v>8400</v>
      </c>
      <c r="BWL40">
        <v>0</v>
      </c>
      <c r="BWM40">
        <v>5160</v>
      </c>
      <c r="BWN40">
        <v>8400</v>
      </c>
      <c r="BWO40">
        <v>13560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55200</v>
      </c>
      <c r="BWV40">
        <v>0</v>
      </c>
      <c r="BWW40">
        <v>216720</v>
      </c>
      <c r="BWX40">
        <v>55200</v>
      </c>
      <c r="BWY40">
        <v>271920</v>
      </c>
      <c r="BWZ40">
        <v>198</v>
      </c>
      <c r="BXA40">
        <v>0</v>
      </c>
      <c r="BXB40">
        <v>5160</v>
      </c>
      <c r="BXC40">
        <v>198</v>
      </c>
      <c r="BXD40">
        <v>5358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1224</v>
      </c>
      <c r="BXK40">
        <v>0</v>
      </c>
      <c r="BXL40">
        <v>216720</v>
      </c>
      <c r="BXM40">
        <v>1224</v>
      </c>
      <c r="BXN40">
        <v>217944</v>
      </c>
      <c r="BXO40">
        <v>64</v>
      </c>
      <c r="BXP40">
        <v>6</v>
      </c>
      <c r="BXQ40">
        <v>6749</v>
      </c>
      <c r="BXR40">
        <v>70</v>
      </c>
      <c r="BXS40">
        <v>6813</v>
      </c>
      <c r="BXT40">
        <v>0</v>
      </c>
      <c r="BXU40">
        <v>0</v>
      </c>
      <c r="BXV40">
        <v>21812</v>
      </c>
      <c r="BXW40">
        <v>0</v>
      </c>
      <c r="BXX40">
        <v>21812</v>
      </c>
      <c r="BXY40">
        <v>352</v>
      </c>
      <c r="BXZ40">
        <v>30</v>
      </c>
      <c r="BYA40">
        <v>277783</v>
      </c>
      <c r="BYB40">
        <v>382</v>
      </c>
      <c r="BYC40">
        <v>278135</v>
      </c>
      <c r="BYD40">
        <v>6400</v>
      </c>
      <c r="BYE40">
        <v>600</v>
      </c>
      <c r="BYF40">
        <v>56420</v>
      </c>
      <c r="BYG40">
        <v>7000</v>
      </c>
      <c r="BYH40">
        <v>62820</v>
      </c>
      <c r="BYI40">
        <v>0</v>
      </c>
      <c r="BYJ40">
        <v>0</v>
      </c>
      <c r="BYK40">
        <v>218120</v>
      </c>
      <c r="BYL40">
        <v>0</v>
      </c>
      <c r="BYM40">
        <v>218120</v>
      </c>
      <c r="BYN40">
        <v>35200</v>
      </c>
      <c r="BYO40">
        <v>3000</v>
      </c>
      <c r="BYP40">
        <v>2292910</v>
      </c>
      <c r="BYQ40">
        <v>38200</v>
      </c>
      <c r="BYR40">
        <v>2328110</v>
      </c>
      <c r="BYS40">
        <v>168</v>
      </c>
      <c r="BYT40">
        <v>24</v>
      </c>
      <c r="BYU40">
        <v>17673</v>
      </c>
      <c r="BYV40">
        <v>192</v>
      </c>
      <c r="BYW40">
        <v>17841</v>
      </c>
      <c r="BYX40">
        <v>0</v>
      </c>
      <c r="BYY40">
        <v>0</v>
      </c>
      <c r="BYZ40">
        <v>65436</v>
      </c>
      <c r="BZA40">
        <v>0</v>
      </c>
      <c r="BZB40">
        <v>65436</v>
      </c>
      <c r="BZC40">
        <v>864</v>
      </c>
      <c r="BZD40">
        <v>120</v>
      </c>
      <c r="BZE40">
        <v>725019</v>
      </c>
      <c r="BZF40">
        <v>984</v>
      </c>
      <c r="BZG40">
        <v>725883</v>
      </c>
      <c r="BZH40">
        <v>64</v>
      </c>
      <c r="BZI40">
        <v>6</v>
      </c>
      <c r="BZJ40">
        <v>6749</v>
      </c>
      <c r="BZK40">
        <v>70</v>
      </c>
      <c r="BZL40">
        <v>6813</v>
      </c>
      <c r="BZM40">
        <v>0</v>
      </c>
      <c r="BZN40">
        <v>0</v>
      </c>
      <c r="BZO40">
        <v>21812</v>
      </c>
      <c r="BZP40">
        <v>0</v>
      </c>
      <c r="BZQ40">
        <v>21812</v>
      </c>
      <c r="BZR40">
        <v>352</v>
      </c>
      <c r="BZS40">
        <v>30</v>
      </c>
      <c r="BZT40">
        <v>277783</v>
      </c>
      <c r="BZU40">
        <v>382</v>
      </c>
      <c r="BZV40">
        <v>278135</v>
      </c>
      <c r="BZW40">
        <v>6400</v>
      </c>
      <c r="BZX40">
        <v>600</v>
      </c>
      <c r="BZY40">
        <v>56420</v>
      </c>
      <c r="BZZ40">
        <v>7000</v>
      </c>
      <c r="CAA40">
        <v>62820</v>
      </c>
      <c r="CAB40">
        <v>0</v>
      </c>
      <c r="CAC40">
        <v>0</v>
      </c>
      <c r="CAD40">
        <v>218120</v>
      </c>
      <c r="CAE40">
        <v>0</v>
      </c>
      <c r="CAF40">
        <v>218120</v>
      </c>
      <c r="CAG40">
        <v>35200</v>
      </c>
      <c r="CAH40">
        <v>3000</v>
      </c>
      <c r="CAI40">
        <v>2292910</v>
      </c>
      <c r="CAJ40">
        <v>38200</v>
      </c>
      <c r="CAK40">
        <v>2328110</v>
      </c>
      <c r="CAL40">
        <v>168</v>
      </c>
      <c r="CAM40">
        <v>24</v>
      </c>
      <c r="CAN40">
        <v>17673</v>
      </c>
      <c r="CAO40">
        <v>192</v>
      </c>
      <c r="CAP40">
        <v>17841</v>
      </c>
      <c r="CAQ40">
        <v>0</v>
      </c>
      <c r="CAR40">
        <v>0</v>
      </c>
      <c r="CAS40">
        <v>65436</v>
      </c>
      <c r="CAT40">
        <v>0</v>
      </c>
      <c r="CAU40">
        <v>65436</v>
      </c>
      <c r="CAV40">
        <v>864</v>
      </c>
      <c r="CAW40">
        <v>120</v>
      </c>
      <c r="CAX40">
        <v>725019</v>
      </c>
      <c r="CAY40">
        <v>984</v>
      </c>
      <c r="CAZ40">
        <v>725883</v>
      </c>
      <c r="CBA40">
        <v>112</v>
      </c>
      <c r="CBB40">
        <v>0</v>
      </c>
      <c r="CBC40">
        <v>5160</v>
      </c>
      <c r="CBD40">
        <v>112</v>
      </c>
      <c r="CBE40">
        <v>5272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736</v>
      </c>
      <c r="CBL40">
        <v>0</v>
      </c>
      <c r="CBM40">
        <v>216720</v>
      </c>
      <c r="CBN40">
        <v>736</v>
      </c>
      <c r="CBO40">
        <v>217456</v>
      </c>
      <c r="CBP40">
        <v>11200</v>
      </c>
      <c r="CBQ40">
        <v>0</v>
      </c>
      <c r="CBR40">
        <v>5160</v>
      </c>
      <c r="CBS40">
        <v>11200</v>
      </c>
      <c r="CBT40">
        <v>16360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73600</v>
      </c>
      <c r="CCA40">
        <v>0</v>
      </c>
      <c r="CCB40">
        <v>216720</v>
      </c>
      <c r="CCC40">
        <v>73600</v>
      </c>
      <c r="CCD40">
        <v>290320</v>
      </c>
      <c r="CCE40">
        <v>264</v>
      </c>
      <c r="CCF40">
        <v>0</v>
      </c>
      <c r="CCG40">
        <v>5160</v>
      </c>
      <c r="CCH40">
        <v>264</v>
      </c>
      <c r="CCI40">
        <v>5424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1632</v>
      </c>
      <c r="CCP40">
        <v>0</v>
      </c>
      <c r="CCQ40">
        <v>216720</v>
      </c>
      <c r="CCR40">
        <v>1632</v>
      </c>
      <c r="CCS40">
        <v>218352</v>
      </c>
      <c r="CCT40">
        <v>112</v>
      </c>
      <c r="CCU40">
        <v>0</v>
      </c>
      <c r="CCV40">
        <v>5160</v>
      </c>
      <c r="CCW40">
        <v>112</v>
      </c>
      <c r="CCX40">
        <v>5272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736</v>
      </c>
      <c r="CDE40">
        <v>0</v>
      </c>
      <c r="CDF40">
        <v>216720</v>
      </c>
      <c r="CDG40">
        <v>736</v>
      </c>
      <c r="CDH40">
        <v>217456</v>
      </c>
      <c r="CDI40">
        <v>11200</v>
      </c>
      <c r="CDJ40">
        <v>0</v>
      </c>
      <c r="CDK40">
        <v>5160</v>
      </c>
      <c r="CDL40">
        <v>11200</v>
      </c>
      <c r="CDM40">
        <v>16360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73600</v>
      </c>
      <c r="CDT40">
        <v>0</v>
      </c>
      <c r="CDU40">
        <v>216720</v>
      </c>
      <c r="CDV40">
        <v>73600</v>
      </c>
      <c r="CDW40">
        <v>290320</v>
      </c>
      <c r="CDX40">
        <v>264</v>
      </c>
      <c r="CDY40">
        <v>0</v>
      </c>
      <c r="CDZ40">
        <v>5160</v>
      </c>
      <c r="CEA40">
        <v>264</v>
      </c>
      <c r="CEB40">
        <v>5424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1632</v>
      </c>
      <c r="CEI40">
        <v>0</v>
      </c>
      <c r="CEJ40">
        <v>216720</v>
      </c>
      <c r="CEK40">
        <v>1632</v>
      </c>
      <c r="CEL40">
        <v>218352</v>
      </c>
      <c r="CEM40">
        <v>3</v>
      </c>
      <c r="CEN40">
        <v>3</v>
      </c>
      <c r="CEO40">
        <v>6</v>
      </c>
      <c r="CEP40">
        <v>1</v>
      </c>
      <c r="CEQ40">
        <v>4</v>
      </c>
      <c r="CER40">
        <v>13</v>
      </c>
      <c r="CES40">
        <v>16</v>
      </c>
      <c r="CET40">
        <v>201</v>
      </c>
      <c r="CEU40">
        <v>204</v>
      </c>
      <c r="CEV40">
        <v>1</v>
      </c>
      <c r="CEW40">
        <v>4</v>
      </c>
      <c r="CEX40">
        <v>1201</v>
      </c>
      <c r="CEY40">
        <v>1204</v>
      </c>
      <c r="CEZ40">
        <v>6</v>
      </c>
      <c r="CFA40">
        <v>9</v>
      </c>
      <c r="CFB40">
        <v>1</v>
      </c>
      <c r="CFC40">
        <v>4</v>
      </c>
      <c r="CFD40">
        <v>29</v>
      </c>
      <c r="CFE40">
        <v>32</v>
      </c>
      <c r="CFF40">
        <v>3</v>
      </c>
      <c r="CFG40">
        <v>6</v>
      </c>
      <c r="CFH40">
        <v>1</v>
      </c>
      <c r="CFI40">
        <v>4</v>
      </c>
      <c r="CFJ40">
        <v>13</v>
      </c>
      <c r="CFK40">
        <v>16</v>
      </c>
      <c r="CFL40">
        <v>201</v>
      </c>
      <c r="CFM40">
        <v>204</v>
      </c>
      <c r="CFN40">
        <v>1</v>
      </c>
      <c r="CFO40">
        <v>4</v>
      </c>
      <c r="CFP40">
        <v>1201</v>
      </c>
      <c r="CFQ40">
        <v>1204</v>
      </c>
      <c r="CFR40">
        <v>6</v>
      </c>
      <c r="CFS40">
        <v>9</v>
      </c>
      <c r="CFT40">
        <v>1</v>
      </c>
      <c r="CFU40">
        <v>4</v>
      </c>
      <c r="CFV40">
        <v>29</v>
      </c>
      <c r="CFW40">
        <v>32</v>
      </c>
      <c r="CFX40">
        <v>5</v>
      </c>
      <c r="CFY40">
        <v>8</v>
      </c>
      <c r="CFZ40">
        <v>1</v>
      </c>
      <c r="CGA40">
        <v>4</v>
      </c>
      <c r="CGB40">
        <v>29</v>
      </c>
      <c r="CGC40">
        <v>32</v>
      </c>
      <c r="CGD40">
        <v>401</v>
      </c>
      <c r="CGE40">
        <v>404</v>
      </c>
      <c r="CGF40">
        <v>1</v>
      </c>
      <c r="CGG40">
        <v>4</v>
      </c>
      <c r="CGH40">
        <v>2801</v>
      </c>
      <c r="CGI40">
        <v>2804</v>
      </c>
      <c r="CGJ40">
        <v>10</v>
      </c>
      <c r="CGK40">
        <v>13</v>
      </c>
      <c r="CGL40">
        <v>1</v>
      </c>
      <c r="CGM40">
        <v>4</v>
      </c>
      <c r="CGN40">
        <v>61</v>
      </c>
      <c r="CGO40">
        <v>64</v>
      </c>
      <c r="CGP40">
        <v>5</v>
      </c>
      <c r="CGQ40">
        <v>8</v>
      </c>
      <c r="CGR40">
        <v>1</v>
      </c>
      <c r="CGS40">
        <v>4</v>
      </c>
      <c r="CGT40">
        <v>29</v>
      </c>
      <c r="CGU40">
        <v>32</v>
      </c>
      <c r="CGV40">
        <v>401</v>
      </c>
      <c r="CGW40">
        <v>404</v>
      </c>
      <c r="CGX40">
        <v>1</v>
      </c>
      <c r="CGY40">
        <v>4</v>
      </c>
      <c r="CGZ40">
        <v>2801</v>
      </c>
      <c r="CHA40">
        <v>2804</v>
      </c>
      <c r="CHB40">
        <v>10</v>
      </c>
      <c r="CHC40">
        <v>13</v>
      </c>
      <c r="CHD40">
        <v>1</v>
      </c>
      <c r="CHE40">
        <v>4</v>
      </c>
      <c r="CHF40">
        <v>61</v>
      </c>
      <c r="CHG40">
        <v>64</v>
      </c>
      <c r="CHH40">
        <v>6</v>
      </c>
      <c r="CHI40">
        <v>9</v>
      </c>
      <c r="CHJ40">
        <v>1</v>
      </c>
      <c r="CHK40">
        <v>4</v>
      </c>
      <c r="CHL40">
        <v>33</v>
      </c>
      <c r="CHM40">
        <v>36</v>
      </c>
      <c r="CHN40">
        <v>501</v>
      </c>
      <c r="CHO40">
        <v>504</v>
      </c>
      <c r="CHP40">
        <v>1</v>
      </c>
      <c r="CHQ40">
        <v>4</v>
      </c>
      <c r="CHR40">
        <v>3201</v>
      </c>
      <c r="CHS40">
        <v>3204</v>
      </c>
      <c r="CHT40">
        <v>13</v>
      </c>
      <c r="CHU40">
        <v>16</v>
      </c>
      <c r="CHV40">
        <v>1</v>
      </c>
      <c r="CHW40">
        <v>4</v>
      </c>
      <c r="CHX40">
        <v>73</v>
      </c>
      <c r="CHY40">
        <v>76</v>
      </c>
      <c r="CHZ40">
        <v>6</v>
      </c>
      <c r="CIA40">
        <v>9</v>
      </c>
      <c r="CIB40">
        <v>1</v>
      </c>
      <c r="CIC40">
        <v>4</v>
      </c>
      <c r="CID40">
        <v>33</v>
      </c>
      <c r="CIE40">
        <v>36</v>
      </c>
      <c r="CIF40">
        <v>501</v>
      </c>
      <c r="CIG40">
        <v>504</v>
      </c>
      <c r="CIH40">
        <v>1</v>
      </c>
      <c r="CII40">
        <v>4</v>
      </c>
      <c r="CIJ40">
        <v>3201</v>
      </c>
      <c r="CIK40">
        <v>3204</v>
      </c>
      <c r="CIL40">
        <v>13</v>
      </c>
      <c r="CIM40">
        <v>16</v>
      </c>
      <c r="CIN40">
        <v>1</v>
      </c>
      <c r="CIO40">
        <v>4</v>
      </c>
      <c r="CIP40">
        <v>73</v>
      </c>
      <c r="CIQ40">
        <v>76</v>
      </c>
      <c r="CIR40">
        <v>12</v>
      </c>
      <c r="CIS40">
        <v>15</v>
      </c>
      <c r="CIT40">
        <v>1</v>
      </c>
      <c r="CIU40">
        <v>4</v>
      </c>
      <c r="CIV40">
        <v>81</v>
      </c>
      <c r="CIW40">
        <v>84</v>
      </c>
      <c r="CIX40">
        <v>1101</v>
      </c>
      <c r="CIY40">
        <v>1104</v>
      </c>
      <c r="CIZ40">
        <v>1</v>
      </c>
      <c r="CJA40">
        <v>4</v>
      </c>
      <c r="CJB40">
        <v>8001</v>
      </c>
      <c r="CJC40">
        <v>8004</v>
      </c>
      <c r="CJD40">
        <v>25</v>
      </c>
      <c r="CJE40">
        <v>28</v>
      </c>
      <c r="CJF40">
        <v>1</v>
      </c>
      <c r="CJG40">
        <v>4</v>
      </c>
      <c r="CJH40">
        <v>169</v>
      </c>
      <c r="CJI40">
        <v>172</v>
      </c>
      <c r="CJJ40">
        <v>12</v>
      </c>
      <c r="CJK40">
        <v>15</v>
      </c>
      <c r="CJL40">
        <v>1</v>
      </c>
      <c r="CJM40">
        <v>4</v>
      </c>
      <c r="CJN40">
        <v>81</v>
      </c>
      <c r="CJO40">
        <v>84</v>
      </c>
      <c r="CJP40">
        <v>1101</v>
      </c>
      <c r="CJQ40">
        <v>1104</v>
      </c>
      <c r="CJR40">
        <v>1</v>
      </c>
      <c r="CJS40">
        <v>4</v>
      </c>
      <c r="CJT40">
        <v>8001</v>
      </c>
      <c r="CJU40">
        <v>8004</v>
      </c>
      <c r="CJV40">
        <v>25</v>
      </c>
      <c r="CJW40">
        <v>28</v>
      </c>
      <c r="CJX40">
        <v>1</v>
      </c>
      <c r="CJY40">
        <v>4</v>
      </c>
      <c r="CJZ40">
        <v>169</v>
      </c>
      <c r="CKA40">
        <v>172</v>
      </c>
      <c r="CKB40">
        <v>10</v>
      </c>
      <c r="CKC40">
        <v>13</v>
      </c>
      <c r="CKD40">
        <v>1</v>
      </c>
      <c r="CKE40">
        <v>4</v>
      </c>
      <c r="CKF40">
        <v>61</v>
      </c>
      <c r="CKG40">
        <v>64</v>
      </c>
      <c r="CKH40">
        <v>901</v>
      </c>
      <c r="CKI40">
        <v>904</v>
      </c>
      <c r="CKJ40">
        <v>1</v>
      </c>
      <c r="CKK40">
        <v>4</v>
      </c>
      <c r="CKL40">
        <v>6001</v>
      </c>
      <c r="CKM40">
        <v>6004</v>
      </c>
      <c r="CKN40">
        <v>22</v>
      </c>
      <c r="CKO40">
        <v>25</v>
      </c>
      <c r="CKP40">
        <v>1</v>
      </c>
      <c r="CKQ40">
        <v>4</v>
      </c>
      <c r="CKR40">
        <v>133</v>
      </c>
      <c r="CKS40">
        <v>136</v>
      </c>
      <c r="CKT40">
        <v>10</v>
      </c>
      <c r="CKU40">
        <v>13</v>
      </c>
      <c r="CKV40">
        <v>1</v>
      </c>
      <c r="CKW40">
        <v>4</v>
      </c>
      <c r="CKX40">
        <v>61</v>
      </c>
      <c r="CKY40">
        <v>64</v>
      </c>
      <c r="CKZ40">
        <v>901</v>
      </c>
      <c r="CLA40">
        <v>904</v>
      </c>
      <c r="CLB40">
        <v>1</v>
      </c>
      <c r="CLC40">
        <v>4</v>
      </c>
      <c r="CLD40">
        <v>6001</v>
      </c>
      <c r="CLE40">
        <v>6004</v>
      </c>
      <c r="CLF40">
        <v>22</v>
      </c>
      <c r="CLG40">
        <v>25</v>
      </c>
      <c r="CLH40">
        <v>1</v>
      </c>
      <c r="CLI40">
        <v>4</v>
      </c>
      <c r="CLJ40">
        <v>133</v>
      </c>
      <c r="CLK40">
        <v>136</v>
      </c>
      <c r="CLL40">
        <v>22</v>
      </c>
      <c r="CLM40">
        <v>25</v>
      </c>
      <c r="CLN40">
        <v>1</v>
      </c>
      <c r="CLO40">
        <v>4</v>
      </c>
      <c r="CLP40">
        <v>157</v>
      </c>
      <c r="CLQ40">
        <v>160</v>
      </c>
      <c r="CLR40">
        <v>2101</v>
      </c>
      <c r="CLS40">
        <v>2104</v>
      </c>
      <c r="CLT40">
        <v>1</v>
      </c>
      <c r="CLU40">
        <v>4</v>
      </c>
      <c r="CLV40">
        <v>15601</v>
      </c>
      <c r="CLW40">
        <v>15604</v>
      </c>
      <c r="CLX40">
        <v>46</v>
      </c>
      <c r="CLY40">
        <v>49</v>
      </c>
      <c r="CLZ40">
        <v>1</v>
      </c>
      <c r="CMA40">
        <v>4</v>
      </c>
      <c r="CMB40">
        <v>325</v>
      </c>
      <c r="CMC40">
        <v>328</v>
      </c>
      <c r="CMD40">
        <v>22</v>
      </c>
      <c r="CME40">
        <v>25</v>
      </c>
      <c r="CMF40">
        <v>1</v>
      </c>
      <c r="CMG40">
        <v>4</v>
      </c>
      <c r="CMH40">
        <v>157</v>
      </c>
      <c r="CMI40">
        <v>160</v>
      </c>
      <c r="CMJ40">
        <v>2101</v>
      </c>
      <c r="CMK40">
        <v>2104</v>
      </c>
      <c r="CML40">
        <v>1</v>
      </c>
      <c r="CMM40">
        <v>4</v>
      </c>
      <c r="CMN40">
        <v>15601</v>
      </c>
      <c r="CMO40">
        <v>15604</v>
      </c>
      <c r="CMP40">
        <v>46</v>
      </c>
      <c r="CMQ40">
        <v>49</v>
      </c>
      <c r="CMR40">
        <v>1</v>
      </c>
      <c r="CMS40">
        <v>4</v>
      </c>
      <c r="CMT40">
        <v>325</v>
      </c>
      <c r="CMU40">
        <v>328</v>
      </c>
      <c r="CMV40">
        <v>13</v>
      </c>
      <c r="CMW40">
        <v>16</v>
      </c>
      <c r="CMX40">
        <v>1</v>
      </c>
      <c r="CMY40">
        <v>4</v>
      </c>
      <c r="CMZ40">
        <v>81</v>
      </c>
      <c r="CNA40">
        <v>84</v>
      </c>
      <c r="CNB40">
        <v>1201</v>
      </c>
      <c r="CNC40">
        <v>1204</v>
      </c>
      <c r="CND40">
        <v>1</v>
      </c>
      <c r="CNE40">
        <v>4</v>
      </c>
      <c r="CNF40">
        <v>8001</v>
      </c>
      <c r="CNG40">
        <v>8004</v>
      </c>
      <c r="CNH40">
        <v>29</v>
      </c>
      <c r="CNI40">
        <v>32</v>
      </c>
      <c r="CNJ40">
        <v>1</v>
      </c>
      <c r="CNK40">
        <v>4</v>
      </c>
      <c r="CNL40">
        <v>177</v>
      </c>
      <c r="CNM40">
        <v>180</v>
      </c>
      <c r="CNN40">
        <v>13</v>
      </c>
      <c r="CNO40">
        <v>16</v>
      </c>
      <c r="CNP40">
        <v>1</v>
      </c>
      <c r="CNQ40">
        <v>4</v>
      </c>
      <c r="CNR40">
        <v>81</v>
      </c>
      <c r="CNS40">
        <v>84</v>
      </c>
      <c r="CNT40">
        <v>1201</v>
      </c>
      <c r="CNU40">
        <v>1204</v>
      </c>
      <c r="CNV40">
        <v>1</v>
      </c>
      <c r="CNW40">
        <v>4</v>
      </c>
      <c r="CNX40">
        <v>8001</v>
      </c>
      <c r="CNY40">
        <v>8004</v>
      </c>
      <c r="CNZ40">
        <v>29</v>
      </c>
      <c r="COA40">
        <v>32</v>
      </c>
      <c r="COB40">
        <v>1</v>
      </c>
      <c r="COC40">
        <v>4</v>
      </c>
      <c r="COD40">
        <v>177</v>
      </c>
      <c r="COE40">
        <v>180</v>
      </c>
      <c r="COF40">
        <v>29</v>
      </c>
      <c r="COG40">
        <v>32</v>
      </c>
      <c r="COH40">
        <v>1</v>
      </c>
      <c r="COI40">
        <v>4</v>
      </c>
      <c r="COJ40">
        <v>209</v>
      </c>
      <c r="COK40">
        <v>212</v>
      </c>
      <c r="COL40">
        <v>2801</v>
      </c>
      <c r="COM40">
        <v>2804</v>
      </c>
      <c r="CON40">
        <v>1</v>
      </c>
      <c r="COO40">
        <v>4</v>
      </c>
      <c r="COP40">
        <v>20801</v>
      </c>
      <c r="COQ40">
        <v>20804</v>
      </c>
      <c r="COR40">
        <v>61</v>
      </c>
      <c r="COS40">
        <v>64</v>
      </c>
      <c r="COT40">
        <v>1</v>
      </c>
      <c r="COU40">
        <v>4</v>
      </c>
      <c r="COV40">
        <v>433</v>
      </c>
      <c r="COW40">
        <v>436</v>
      </c>
      <c r="COX40">
        <v>29</v>
      </c>
      <c r="COY40">
        <v>32</v>
      </c>
      <c r="COZ40">
        <v>1</v>
      </c>
      <c r="CPA40">
        <v>4</v>
      </c>
      <c r="CPB40">
        <v>209</v>
      </c>
      <c r="CPC40">
        <v>212</v>
      </c>
      <c r="CPD40">
        <v>2801</v>
      </c>
      <c r="CPE40">
        <v>2804</v>
      </c>
      <c r="CPF40">
        <v>1</v>
      </c>
      <c r="CPG40">
        <v>4</v>
      </c>
      <c r="CPH40">
        <v>20801</v>
      </c>
      <c r="CPI40">
        <v>20804</v>
      </c>
      <c r="CPJ40">
        <v>61</v>
      </c>
      <c r="CPK40">
        <v>64</v>
      </c>
      <c r="CPL40">
        <v>1</v>
      </c>
      <c r="CPM40">
        <v>4</v>
      </c>
      <c r="CPN40">
        <v>433</v>
      </c>
      <c r="CPO40">
        <v>436</v>
      </c>
      <c r="CPP40">
        <v>30</v>
      </c>
      <c r="CPQ40">
        <v>33</v>
      </c>
      <c r="CPR40">
        <v>1</v>
      </c>
      <c r="CPS40">
        <v>4</v>
      </c>
      <c r="CPT40">
        <v>149</v>
      </c>
      <c r="CPU40">
        <v>152</v>
      </c>
      <c r="CPV40">
        <v>2901</v>
      </c>
      <c r="CPW40">
        <v>2904</v>
      </c>
      <c r="CPX40">
        <v>1</v>
      </c>
      <c r="CPY40">
        <v>4</v>
      </c>
      <c r="CPZ40">
        <v>14801</v>
      </c>
      <c r="CQA40">
        <v>14804</v>
      </c>
      <c r="CQB40">
        <v>80</v>
      </c>
      <c r="CQC40">
        <v>83</v>
      </c>
      <c r="CQD40">
        <v>1</v>
      </c>
      <c r="CQE40">
        <v>4</v>
      </c>
      <c r="CQF40">
        <v>381</v>
      </c>
      <c r="CQG40">
        <v>384</v>
      </c>
      <c r="CQH40">
        <v>30</v>
      </c>
      <c r="CQI40">
        <v>33</v>
      </c>
      <c r="CQJ40">
        <v>1</v>
      </c>
      <c r="CQK40">
        <v>4</v>
      </c>
      <c r="CQL40">
        <v>149</v>
      </c>
      <c r="CQM40">
        <v>152</v>
      </c>
      <c r="CQN40">
        <v>2901</v>
      </c>
      <c r="CQO40">
        <v>2904</v>
      </c>
      <c r="CQP40">
        <v>1</v>
      </c>
      <c r="CQQ40">
        <v>4</v>
      </c>
      <c r="CQR40">
        <v>14801</v>
      </c>
      <c r="CQS40">
        <v>14804</v>
      </c>
      <c r="CQT40">
        <v>80</v>
      </c>
      <c r="CQU40">
        <v>83</v>
      </c>
      <c r="CQV40">
        <v>1</v>
      </c>
      <c r="CQW40">
        <v>4</v>
      </c>
      <c r="CQX40">
        <v>381</v>
      </c>
      <c r="CQY40">
        <v>384</v>
      </c>
      <c r="CQZ40">
        <v>46</v>
      </c>
      <c r="CRA40">
        <v>49</v>
      </c>
      <c r="CRB40">
        <v>1</v>
      </c>
      <c r="CRC40">
        <v>4</v>
      </c>
      <c r="CRD40">
        <v>277</v>
      </c>
      <c r="CRE40">
        <v>280</v>
      </c>
      <c r="CRF40">
        <v>4501</v>
      </c>
      <c r="CRG40">
        <v>4504</v>
      </c>
      <c r="CRH40">
        <v>1</v>
      </c>
      <c r="CRI40">
        <v>4</v>
      </c>
      <c r="CRJ40">
        <v>27601</v>
      </c>
      <c r="CRK40">
        <v>27604</v>
      </c>
      <c r="CRL40">
        <v>112</v>
      </c>
      <c r="CRM40">
        <v>115</v>
      </c>
      <c r="CRN40">
        <v>1</v>
      </c>
      <c r="CRO40">
        <v>4</v>
      </c>
      <c r="CRP40">
        <v>637</v>
      </c>
      <c r="CRQ40">
        <v>640</v>
      </c>
      <c r="CRR40">
        <v>46</v>
      </c>
      <c r="CRS40">
        <v>49</v>
      </c>
      <c r="CRT40">
        <v>1</v>
      </c>
      <c r="CRU40">
        <v>4</v>
      </c>
      <c r="CRV40">
        <v>277</v>
      </c>
      <c r="CRW40">
        <v>280</v>
      </c>
      <c r="CRX40">
        <v>4501</v>
      </c>
      <c r="CRY40">
        <v>4504</v>
      </c>
      <c r="CRZ40">
        <v>1</v>
      </c>
      <c r="CSA40">
        <v>4</v>
      </c>
      <c r="CSB40">
        <v>27601</v>
      </c>
      <c r="CSC40">
        <v>27604</v>
      </c>
      <c r="CSD40">
        <v>112</v>
      </c>
      <c r="CSE40">
        <v>115</v>
      </c>
      <c r="CSF40">
        <v>1</v>
      </c>
      <c r="CSG40">
        <v>4</v>
      </c>
      <c r="CSH40">
        <v>637</v>
      </c>
      <c r="CSI40">
        <v>640</v>
      </c>
      <c r="CSJ40">
        <v>67</v>
      </c>
      <c r="CSK40">
        <v>70</v>
      </c>
      <c r="CSL40">
        <v>1</v>
      </c>
      <c r="CSM40">
        <v>4</v>
      </c>
      <c r="CSN40">
        <v>361</v>
      </c>
      <c r="CSO40">
        <v>364</v>
      </c>
      <c r="CSP40">
        <v>6601</v>
      </c>
      <c r="CSQ40">
        <v>6604</v>
      </c>
      <c r="CSR40">
        <v>1</v>
      </c>
      <c r="CSS40">
        <v>4</v>
      </c>
      <c r="CST40">
        <v>36001</v>
      </c>
      <c r="CSU40">
        <v>36004</v>
      </c>
      <c r="CSV40">
        <v>175</v>
      </c>
      <c r="CSW40">
        <v>178</v>
      </c>
      <c r="CSX40">
        <v>1</v>
      </c>
      <c r="CSY40">
        <v>4</v>
      </c>
      <c r="CSZ40">
        <v>889</v>
      </c>
      <c r="CTA40">
        <v>892</v>
      </c>
      <c r="CTB40">
        <v>67</v>
      </c>
      <c r="CTC40">
        <v>70</v>
      </c>
      <c r="CTD40">
        <v>1</v>
      </c>
      <c r="CTE40">
        <v>4</v>
      </c>
      <c r="CTF40">
        <v>361</v>
      </c>
      <c r="CTG40">
        <v>364</v>
      </c>
      <c r="CTH40">
        <v>6601</v>
      </c>
      <c r="CTI40">
        <v>6604</v>
      </c>
      <c r="CTJ40">
        <v>1</v>
      </c>
      <c r="CTK40">
        <v>4</v>
      </c>
      <c r="CTL40">
        <v>36001</v>
      </c>
      <c r="CTM40">
        <v>36004</v>
      </c>
      <c r="CTN40">
        <v>175</v>
      </c>
      <c r="CTO40">
        <v>178</v>
      </c>
      <c r="CTP40">
        <v>1</v>
      </c>
      <c r="CTQ40">
        <v>4</v>
      </c>
      <c r="CTR40">
        <v>889</v>
      </c>
      <c r="CTS40">
        <v>892</v>
      </c>
      <c r="CTT40">
        <v>115</v>
      </c>
      <c r="CTU40">
        <v>118</v>
      </c>
      <c r="CTV40">
        <v>1</v>
      </c>
      <c r="CTW40">
        <v>4</v>
      </c>
      <c r="CTX40">
        <v>745</v>
      </c>
      <c r="CTY40">
        <v>748</v>
      </c>
      <c r="CTZ40">
        <v>11401</v>
      </c>
      <c r="CUA40">
        <v>11404</v>
      </c>
      <c r="CUB40">
        <v>1</v>
      </c>
      <c r="CUC40">
        <v>4</v>
      </c>
      <c r="CUD40">
        <v>74401</v>
      </c>
      <c r="CUE40">
        <v>74404</v>
      </c>
      <c r="CUF40">
        <v>271</v>
      </c>
      <c r="CUG40">
        <v>274</v>
      </c>
      <c r="CUH40">
        <v>1</v>
      </c>
      <c r="CUI40">
        <v>4</v>
      </c>
      <c r="CUJ40">
        <v>1657</v>
      </c>
      <c r="CUK40">
        <v>1660</v>
      </c>
      <c r="CUL40">
        <v>115</v>
      </c>
      <c r="CUM40">
        <v>118</v>
      </c>
      <c r="CUN40">
        <v>1</v>
      </c>
      <c r="CUO40">
        <v>4</v>
      </c>
      <c r="CUP40">
        <v>745</v>
      </c>
      <c r="CUQ40">
        <v>748</v>
      </c>
      <c r="CUR40">
        <v>11401</v>
      </c>
      <c r="CUS40">
        <v>11404</v>
      </c>
      <c r="CUT40">
        <v>1</v>
      </c>
      <c r="CUU40">
        <v>4</v>
      </c>
      <c r="CUV40">
        <v>74401</v>
      </c>
      <c r="CUW40">
        <v>74404</v>
      </c>
      <c r="CUX40">
        <v>271</v>
      </c>
      <c r="CUY40">
        <v>274</v>
      </c>
      <c r="CUZ40">
        <v>1</v>
      </c>
      <c r="CVA40">
        <v>4</v>
      </c>
      <c r="CVB40">
        <v>1657</v>
      </c>
      <c r="CVC40">
        <v>1660</v>
      </c>
      <c r="CVD40">
        <v>112</v>
      </c>
      <c r="CVE40">
        <v>115</v>
      </c>
      <c r="CVF40">
        <v>1</v>
      </c>
      <c r="CVG40">
        <v>4</v>
      </c>
      <c r="CVH40">
        <v>637</v>
      </c>
      <c r="CVI40">
        <v>640</v>
      </c>
      <c r="CVJ40">
        <v>11101</v>
      </c>
      <c r="CVK40">
        <v>11104</v>
      </c>
      <c r="CVL40">
        <v>1</v>
      </c>
      <c r="CVM40">
        <v>4</v>
      </c>
      <c r="CVN40">
        <v>63601</v>
      </c>
      <c r="CVO40">
        <v>63604</v>
      </c>
      <c r="CVP40">
        <v>286</v>
      </c>
      <c r="CVQ40">
        <v>289</v>
      </c>
      <c r="CVR40">
        <v>1</v>
      </c>
      <c r="CVS40">
        <v>4</v>
      </c>
      <c r="CVT40">
        <v>1525</v>
      </c>
      <c r="CVU40">
        <v>1528</v>
      </c>
      <c r="CVV40">
        <v>112</v>
      </c>
      <c r="CVW40">
        <v>115</v>
      </c>
      <c r="CVX40">
        <v>1</v>
      </c>
      <c r="CVY40">
        <v>4</v>
      </c>
      <c r="CVZ40">
        <v>637</v>
      </c>
      <c r="CWA40">
        <v>640</v>
      </c>
      <c r="CWB40">
        <v>11101</v>
      </c>
      <c r="CWC40">
        <v>11104</v>
      </c>
      <c r="CWD40">
        <v>1</v>
      </c>
      <c r="CWE40">
        <v>4</v>
      </c>
      <c r="CWF40">
        <v>63601</v>
      </c>
      <c r="CWG40">
        <v>63604</v>
      </c>
      <c r="CWH40">
        <v>286</v>
      </c>
      <c r="CWI40">
        <v>289</v>
      </c>
      <c r="CWJ40">
        <v>1</v>
      </c>
      <c r="CWK40">
        <v>4</v>
      </c>
      <c r="CWL40">
        <v>1525</v>
      </c>
      <c r="CWM40">
        <v>1528</v>
      </c>
      <c r="CWN40">
        <v>208</v>
      </c>
      <c r="CWO40">
        <v>211</v>
      </c>
      <c r="CWP40">
        <v>1</v>
      </c>
      <c r="CWQ40">
        <v>4</v>
      </c>
      <c r="CWR40">
        <v>1405</v>
      </c>
      <c r="CWS40">
        <v>1408</v>
      </c>
      <c r="CWT40">
        <v>20701</v>
      </c>
      <c r="CWU40">
        <v>20704</v>
      </c>
      <c r="CWV40">
        <v>1</v>
      </c>
      <c r="CWW40">
        <v>4</v>
      </c>
      <c r="CWX40">
        <v>140401</v>
      </c>
      <c r="CWY40">
        <v>140404</v>
      </c>
      <c r="CWZ40">
        <v>478</v>
      </c>
      <c r="CXA40">
        <v>481</v>
      </c>
      <c r="CXB40">
        <v>1</v>
      </c>
      <c r="CXC40">
        <v>4</v>
      </c>
      <c r="CXD40">
        <v>3061</v>
      </c>
      <c r="CXE40">
        <v>3064</v>
      </c>
      <c r="CXF40">
        <v>208</v>
      </c>
      <c r="CXG40">
        <v>211</v>
      </c>
      <c r="CXH40">
        <v>1</v>
      </c>
      <c r="CXI40">
        <v>4</v>
      </c>
      <c r="CXJ40">
        <v>1405</v>
      </c>
      <c r="CXK40">
        <v>1408</v>
      </c>
      <c r="CXL40">
        <v>20701</v>
      </c>
      <c r="CXM40">
        <v>20704</v>
      </c>
      <c r="CXN40">
        <v>1</v>
      </c>
      <c r="CXO40">
        <v>4</v>
      </c>
      <c r="CXP40">
        <v>140401</v>
      </c>
      <c r="CXQ40">
        <v>140404</v>
      </c>
      <c r="CXR40">
        <v>478</v>
      </c>
      <c r="CXS40">
        <v>481</v>
      </c>
      <c r="CXT40">
        <v>1</v>
      </c>
      <c r="CXU40">
        <v>4</v>
      </c>
      <c r="CXV40">
        <v>3061</v>
      </c>
      <c r="CXW40">
        <v>3064</v>
      </c>
      <c r="CXX40">
        <v>149</v>
      </c>
      <c r="CXY40">
        <v>152</v>
      </c>
      <c r="CXZ40">
        <v>1</v>
      </c>
      <c r="CYA40">
        <v>4</v>
      </c>
      <c r="CYB40">
        <v>849</v>
      </c>
      <c r="CYC40">
        <v>852</v>
      </c>
      <c r="CYD40">
        <v>14801</v>
      </c>
      <c r="CYE40">
        <v>14804</v>
      </c>
      <c r="CYF40">
        <v>1</v>
      </c>
      <c r="CYG40">
        <v>4</v>
      </c>
      <c r="CYH40">
        <v>84801</v>
      </c>
      <c r="CYI40">
        <v>84804</v>
      </c>
      <c r="CYJ40">
        <v>381</v>
      </c>
      <c r="CYK40">
        <v>384</v>
      </c>
      <c r="CYL40">
        <v>1</v>
      </c>
      <c r="CYM40">
        <v>4</v>
      </c>
      <c r="CYN40">
        <v>2033</v>
      </c>
      <c r="CYO40">
        <v>2036</v>
      </c>
      <c r="CYP40">
        <v>149</v>
      </c>
      <c r="CYQ40">
        <v>152</v>
      </c>
      <c r="CYR40">
        <v>1</v>
      </c>
      <c r="CYS40">
        <v>4</v>
      </c>
      <c r="CYT40">
        <v>849</v>
      </c>
      <c r="CYU40">
        <v>852</v>
      </c>
      <c r="CYV40">
        <v>14801</v>
      </c>
      <c r="CYW40">
        <v>14804</v>
      </c>
      <c r="CYX40">
        <v>1</v>
      </c>
      <c r="CYY40">
        <v>4</v>
      </c>
      <c r="CYZ40">
        <v>84801</v>
      </c>
      <c r="CZA40">
        <v>84804</v>
      </c>
      <c r="CZB40">
        <v>381</v>
      </c>
      <c r="CZC40">
        <v>384</v>
      </c>
      <c r="CZD40">
        <v>1</v>
      </c>
      <c r="CZE40">
        <v>4</v>
      </c>
      <c r="CZF40">
        <v>2033</v>
      </c>
      <c r="CZG40">
        <v>2036</v>
      </c>
      <c r="CZH40">
        <v>277</v>
      </c>
      <c r="CZI40">
        <v>280</v>
      </c>
      <c r="CZJ40">
        <v>1</v>
      </c>
      <c r="CZK40">
        <v>4</v>
      </c>
      <c r="CZL40">
        <v>1873</v>
      </c>
      <c r="CZM40">
        <v>1876</v>
      </c>
      <c r="CZN40">
        <v>27601</v>
      </c>
      <c r="CZO40">
        <v>27604</v>
      </c>
      <c r="CZP40">
        <v>1</v>
      </c>
      <c r="CZQ40">
        <v>4</v>
      </c>
      <c r="CZR40">
        <v>187201</v>
      </c>
      <c r="CZS40">
        <v>187204</v>
      </c>
      <c r="CZT40">
        <v>637</v>
      </c>
      <c r="CZU40">
        <v>640</v>
      </c>
      <c r="CZV40">
        <v>1</v>
      </c>
      <c r="CZW40">
        <v>4</v>
      </c>
      <c r="CZX40">
        <v>4081</v>
      </c>
      <c r="CZY40">
        <v>4084</v>
      </c>
      <c r="CZZ40">
        <v>277</v>
      </c>
      <c r="DAA40">
        <v>280</v>
      </c>
      <c r="DAB40">
        <v>1</v>
      </c>
      <c r="DAC40">
        <v>4</v>
      </c>
      <c r="DAD40">
        <v>1873</v>
      </c>
      <c r="DAE40">
        <v>1876</v>
      </c>
      <c r="DAF40">
        <v>27601</v>
      </c>
      <c r="DAG40">
        <v>27604</v>
      </c>
      <c r="DAH40">
        <v>1</v>
      </c>
      <c r="DAI40">
        <v>4</v>
      </c>
      <c r="DAJ40">
        <v>187201</v>
      </c>
      <c r="DAK40">
        <v>187204</v>
      </c>
      <c r="DAL40">
        <v>637</v>
      </c>
      <c r="DAM40">
        <v>640</v>
      </c>
      <c r="DAN40">
        <v>1</v>
      </c>
      <c r="DAO40">
        <v>4</v>
      </c>
      <c r="DAP40">
        <v>4081</v>
      </c>
      <c r="DAQ40">
        <v>4084</v>
      </c>
      <c r="DAR40">
        <v>14</v>
      </c>
      <c r="DAS40">
        <v>17</v>
      </c>
      <c r="DAT40">
        <v>1</v>
      </c>
      <c r="DAU40">
        <v>4</v>
      </c>
      <c r="DAV40">
        <v>65</v>
      </c>
      <c r="DAW40">
        <v>68</v>
      </c>
      <c r="DAX40">
        <v>1301</v>
      </c>
      <c r="DAY40">
        <v>1304</v>
      </c>
      <c r="DAZ40">
        <v>1</v>
      </c>
      <c r="DBA40">
        <v>4</v>
      </c>
      <c r="DBB40">
        <v>6401</v>
      </c>
      <c r="DBC40">
        <v>6404</v>
      </c>
      <c r="DBD40">
        <v>37</v>
      </c>
      <c r="DBE40">
        <v>40</v>
      </c>
      <c r="DBF40">
        <v>1</v>
      </c>
      <c r="DBG40">
        <v>4</v>
      </c>
      <c r="DBH40">
        <v>169</v>
      </c>
      <c r="DBI40">
        <v>172</v>
      </c>
      <c r="DBJ40">
        <v>14</v>
      </c>
      <c r="DBK40">
        <v>17</v>
      </c>
      <c r="DBL40">
        <v>1</v>
      </c>
      <c r="DBM40">
        <v>4</v>
      </c>
      <c r="DBN40">
        <v>65</v>
      </c>
      <c r="DBO40">
        <v>68</v>
      </c>
      <c r="DBP40">
        <v>1301</v>
      </c>
      <c r="DBQ40">
        <v>1304</v>
      </c>
      <c r="DBR40">
        <v>1</v>
      </c>
      <c r="DBS40">
        <v>4</v>
      </c>
      <c r="DBT40">
        <v>6401</v>
      </c>
      <c r="DBU40">
        <v>6404</v>
      </c>
      <c r="DBV40">
        <v>37</v>
      </c>
      <c r="DBW40">
        <v>40</v>
      </c>
      <c r="DBX40">
        <v>1</v>
      </c>
      <c r="DBY40">
        <v>4</v>
      </c>
      <c r="DBZ40">
        <v>169</v>
      </c>
      <c r="DCA40">
        <v>172</v>
      </c>
      <c r="DCB40">
        <v>20</v>
      </c>
      <c r="DCC40">
        <v>23</v>
      </c>
      <c r="DCD40">
        <v>1</v>
      </c>
      <c r="DCE40">
        <v>4</v>
      </c>
      <c r="DCF40">
        <v>113</v>
      </c>
      <c r="DCG40">
        <v>116</v>
      </c>
      <c r="DCH40">
        <v>1901</v>
      </c>
      <c r="DCI40">
        <v>1904</v>
      </c>
      <c r="DCJ40">
        <v>1</v>
      </c>
      <c r="DCK40">
        <v>4</v>
      </c>
      <c r="DCL40">
        <v>11201</v>
      </c>
      <c r="DCM40">
        <v>11204</v>
      </c>
      <c r="DCN40">
        <v>49</v>
      </c>
      <c r="DCO40">
        <v>52</v>
      </c>
      <c r="DCP40">
        <v>1</v>
      </c>
      <c r="DCQ40">
        <v>4</v>
      </c>
      <c r="DCR40">
        <v>265</v>
      </c>
      <c r="DCS40">
        <v>268</v>
      </c>
      <c r="DCT40">
        <v>20</v>
      </c>
      <c r="DCU40">
        <v>23</v>
      </c>
      <c r="DCV40">
        <v>1</v>
      </c>
      <c r="DCW40">
        <v>4</v>
      </c>
      <c r="DCX40">
        <v>113</v>
      </c>
      <c r="DCY40">
        <v>116</v>
      </c>
      <c r="DCZ40">
        <v>1901</v>
      </c>
      <c r="DDA40">
        <v>1904</v>
      </c>
      <c r="DDB40">
        <v>1</v>
      </c>
      <c r="DDC40">
        <v>4</v>
      </c>
      <c r="DDD40">
        <v>11201</v>
      </c>
      <c r="DDE40">
        <v>11204</v>
      </c>
      <c r="DDF40">
        <v>49</v>
      </c>
      <c r="DDG40">
        <v>52</v>
      </c>
      <c r="DDH40">
        <v>1</v>
      </c>
      <c r="DDI40">
        <v>4</v>
      </c>
      <c r="DDJ40">
        <v>265</v>
      </c>
      <c r="DDK40">
        <v>268</v>
      </c>
      <c r="DDL40">
        <v>30</v>
      </c>
      <c r="DDM40">
        <v>33</v>
      </c>
      <c r="DDN40">
        <v>1</v>
      </c>
      <c r="DDO40">
        <v>4</v>
      </c>
      <c r="DDP40">
        <v>153</v>
      </c>
      <c r="DDQ40">
        <v>156</v>
      </c>
      <c r="DDR40">
        <v>2901</v>
      </c>
      <c r="DDS40">
        <v>2904</v>
      </c>
      <c r="DDT40">
        <v>1</v>
      </c>
      <c r="DDU40">
        <v>4</v>
      </c>
      <c r="DDV40">
        <v>15201</v>
      </c>
      <c r="DDW40">
        <v>15204</v>
      </c>
      <c r="DDX40">
        <v>79</v>
      </c>
      <c r="DDY40">
        <v>82</v>
      </c>
      <c r="DDZ40">
        <v>1</v>
      </c>
      <c r="DEA40">
        <v>4</v>
      </c>
      <c r="DEB40">
        <v>385</v>
      </c>
      <c r="DEC40">
        <v>388</v>
      </c>
      <c r="DED40">
        <v>30</v>
      </c>
      <c r="DEE40">
        <v>33</v>
      </c>
      <c r="DEF40">
        <v>1</v>
      </c>
      <c r="DEG40">
        <v>4</v>
      </c>
      <c r="DEH40">
        <v>153</v>
      </c>
      <c r="DEI40">
        <v>156</v>
      </c>
      <c r="DEJ40">
        <v>2901</v>
      </c>
      <c r="DEK40">
        <v>2904</v>
      </c>
      <c r="DEL40">
        <v>1</v>
      </c>
      <c r="DEM40">
        <v>4</v>
      </c>
      <c r="DEN40">
        <v>15201</v>
      </c>
      <c r="DEO40">
        <v>15204</v>
      </c>
      <c r="DEP40">
        <v>79</v>
      </c>
      <c r="DEQ40">
        <v>82</v>
      </c>
      <c r="DER40">
        <v>1</v>
      </c>
      <c r="DES40">
        <v>4</v>
      </c>
      <c r="DET40">
        <v>385</v>
      </c>
      <c r="DEU40">
        <v>388</v>
      </c>
      <c r="DEV40">
        <v>48</v>
      </c>
      <c r="DEW40">
        <v>51</v>
      </c>
      <c r="DEX40">
        <v>1</v>
      </c>
      <c r="DEY40">
        <v>4</v>
      </c>
      <c r="DEZ40">
        <v>297</v>
      </c>
      <c r="DFA40">
        <v>300</v>
      </c>
      <c r="DFB40">
        <v>4701</v>
      </c>
      <c r="DFC40">
        <v>4704</v>
      </c>
      <c r="DFD40">
        <v>1</v>
      </c>
      <c r="DFE40">
        <v>4</v>
      </c>
      <c r="DFF40">
        <v>29601</v>
      </c>
      <c r="DFG40">
        <v>29604</v>
      </c>
      <c r="DFH40">
        <v>115</v>
      </c>
      <c r="DFI40">
        <v>118</v>
      </c>
      <c r="DFJ40">
        <v>1</v>
      </c>
      <c r="DFK40">
        <v>4</v>
      </c>
      <c r="DFL40">
        <v>673</v>
      </c>
      <c r="DFM40">
        <v>676</v>
      </c>
      <c r="DFN40">
        <v>48</v>
      </c>
      <c r="DFO40">
        <v>51</v>
      </c>
      <c r="DFP40">
        <v>1</v>
      </c>
      <c r="DFQ40">
        <v>4</v>
      </c>
      <c r="DFR40">
        <v>297</v>
      </c>
      <c r="DFS40">
        <v>300</v>
      </c>
      <c r="DFT40">
        <v>4701</v>
      </c>
      <c r="DFU40">
        <v>4704</v>
      </c>
      <c r="DFV40">
        <v>1</v>
      </c>
      <c r="DFW40">
        <v>4</v>
      </c>
      <c r="DFX40">
        <v>29601</v>
      </c>
      <c r="DFY40">
        <v>29604</v>
      </c>
      <c r="DFZ40">
        <v>115</v>
      </c>
      <c r="DGA40">
        <v>118</v>
      </c>
      <c r="DGB40">
        <v>1</v>
      </c>
      <c r="DGC40">
        <v>4</v>
      </c>
      <c r="DGD40">
        <v>673</v>
      </c>
      <c r="DGE40">
        <v>676</v>
      </c>
      <c r="DGF40">
        <v>49</v>
      </c>
      <c r="DGG40">
        <v>52</v>
      </c>
      <c r="DGH40">
        <v>1</v>
      </c>
      <c r="DGI40">
        <v>4</v>
      </c>
      <c r="DGJ40">
        <v>265</v>
      </c>
      <c r="DGK40">
        <v>268</v>
      </c>
      <c r="DGL40">
        <v>4801</v>
      </c>
      <c r="DGM40">
        <v>4804</v>
      </c>
      <c r="DGN40">
        <v>1</v>
      </c>
      <c r="DGO40">
        <v>4</v>
      </c>
      <c r="DGP40">
        <v>26401</v>
      </c>
      <c r="DGQ40">
        <v>26404</v>
      </c>
      <c r="DGR40">
        <v>127</v>
      </c>
      <c r="DGS40">
        <v>130</v>
      </c>
      <c r="DGT40">
        <v>1</v>
      </c>
      <c r="DGU40">
        <v>4</v>
      </c>
      <c r="DGV40">
        <v>649</v>
      </c>
      <c r="DGW40">
        <v>652</v>
      </c>
      <c r="DGX40">
        <v>49</v>
      </c>
      <c r="DGY40">
        <v>52</v>
      </c>
      <c r="DGZ40">
        <v>1</v>
      </c>
      <c r="DHA40">
        <v>4</v>
      </c>
      <c r="DHB40">
        <v>265</v>
      </c>
      <c r="DHC40">
        <v>268</v>
      </c>
      <c r="DHD40">
        <v>4801</v>
      </c>
      <c r="DHE40">
        <v>4804</v>
      </c>
      <c r="DHF40">
        <v>1</v>
      </c>
      <c r="DHG40">
        <v>4</v>
      </c>
      <c r="DHH40">
        <v>26401</v>
      </c>
      <c r="DHI40">
        <v>26404</v>
      </c>
      <c r="DHJ40">
        <v>127</v>
      </c>
      <c r="DHK40">
        <v>130</v>
      </c>
      <c r="DHL40">
        <v>1</v>
      </c>
      <c r="DHM40">
        <v>4</v>
      </c>
      <c r="DHN40">
        <v>649</v>
      </c>
      <c r="DHO40">
        <v>652</v>
      </c>
      <c r="DHP40">
        <v>85</v>
      </c>
      <c r="DHQ40">
        <v>88</v>
      </c>
      <c r="DHR40">
        <v>1</v>
      </c>
      <c r="DHS40">
        <v>4</v>
      </c>
      <c r="DHT40">
        <v>553</v>
      </c>
      <c r="DHU40">
        <v>556</v>
      </c>
      <c r="DHV40">
        <v>8401</v>
      </c>
      <c r="DHW40">
        <v>8404</v>
      </c>
      <c r="DHX40">
        <v>1</v>
      </c>
      <c r="DHY40">
        <v>4</v>
      </c>
      <c r="DHZ40">
        <v>55201</v>
      </c>
      <c r="DIA40">
        <v>55204</v>
      </c>
      <c r="DIB40">
        <v>199</v>
      </c>
      <c r="DIC40">
        <v>202</v>
      </c>
      <c r="DID40">
        <v>1</v>
      </c>
      <c r="DIE40">
        <v>4</v>
      </c>
      <c r="DIF40">
        <v>1225</v>
      </c>
      <c r="DIG40">
        <v>1228</v>
      </c>
      <c r="DIH40">
        <v>85</v>
      </c>
      <c r="DII40">
        <v>88</v>
      </c>
      <c r="DIJ40">
        <v>1</v>
      </c>
      <c r="DIK40">
        <v>4</v>
      </c>
      <c r="DIL40">
        <v>553</v>
      </c>
      <c r="DIM40">
        <v>556</v>
      </c>
      <c r="DIN40">
        <v>8401</v>
      </c>
      <c r="DIO40">
        <v>8404</v>
      </c>
      <c r="DIP40">
        <v>1</v>
      </c>
      <c r="DIQ40">
        <v>4</v>
      </c>
      <c r="DIR40">
        <v>55201</v>
      </c>
      <c r="DIS40">
        <v>55204</v>
      </c>
      <c r="DIT40">
        <v>199</v>
      </c>
      <c r="DIU40">
        <v>202</v>
      </c>
      <c r="DIV40">
        <v>1</v>
      </c>
      <c r="DIW40">
        <v>4</v>
      </c>
      <c r="DIX40">
        <v>1225</v>
      </c>
      <c r="DIY40">
        <v>1228</v>
      </c>
      <c r="DIZ40">
        <v>65</v>
      </c>
      <c r="DJA40">
        <v>68</v>
      </c>
      <c r="DJB40">
        <v>1</v>
      </c>
      <c r="DJC40">
        <v>4</v>
      </c>
      <c r="DJD40">
        <v>353</v>
      </c>
      <c r="DJE40">
        <v>356</v>
      </c>
      <c r="DJF40">
        <v>6401</v>
      </c>
      <c r="DJG40">
        <v>6404</v>
      </c>
      <c r="DJH40">
        <v>1</v>
      </c>
      <c r="DJI40">
        <v>4</v>
      </c>
      <c r="DJJ40">
        <v>35201</v>
      </c>
      <c r="DJK40">
        <v>35204</v>
      </c>
      <c r="DJL40">
        <v>169</v>
      </c>
      <c r="DJM40">
        <v>172</v>
      </c>
      <c r="DJN40">
        <v>1</v>
      </c>
      <c r="DJO40">
        <v>4</v>
      </c>
      <c r="DJP40">
        <v>865</v>
      </c>
      <c r="DJQ40">
        <v>868</v>
      </c>
      <c r="DJR40">
        <v>65</v>
      </c>
      <c r="DJS40">
        <v>68</v>
      </c>
      <c r="DJT40">
        <v>1</v>
      </c>
      <c r="DJU40">
        <v>4</v>
      </c>
      <c r="DJV40">
        <v>353</v>
      </c>
      <c r="DJW40">
        <v>356</v>
      </c>
      <c r="DJX40">
        <v>6401</v>
      </c>
      <c r="DJY40">
        <v>6404</v>
      </c>
      <c r="DJZ40">
        <v>1</v>
      </c>
      <c r="DKA40">
        <v>4</v>
      </c>
      <c r="DKB40">
        <v>35201</v>
      </c>
      <c r="DKC40">
        <v>35204</v>
      </c>
      <c r="DKD40">
        <v>169</v>
      </c>
      <c r="DKE40">
        <v>172</v>
      </c>
      <c r="DKF40">
        <v>1</v>
      </c>
      <c r="DKG40">
        <v>4</v>
      </c>
      <c r="DKH40">
        <v>865</v>
      </c>
      <c r="DKI40">
        <v>868</v>
      </c>
      <c r="DKJ40">
        <v>113</v>
      </c>
      <c r="DKK40">
        <v>116</v>
      </c>
      <c r="DKL40">
        <v>1</v>
      </c>
      <c r="DKM40">
        <v>4</v>
      </c>
      <c r="DKN40">
        <v>737</v>
      </c>
      <c r="DKO40">
        <v>740</v>
      </c>
      <c r="DKP40">
        <v>11201</v>
      </c>
      <c r="DKQ40">
        <v>11204</v>
      </c>
      <c r="DKR40">
        <v>1</v>
      </c>
      <c r="DKS40">
        <v>4</v>
      </c>
      <c r="DKT40">
        <v>73601</v>
      </c>
      <c r="DKU40">
        <v>73604</v>
      </c>
      <c r="DKV40">
        <v>265</v>
      </c>
      <c r="DKW40">
        <v>268</v>
      </c>
      <c r="DKX40">
        <v>1</v>
      </c>
      <c r="DKY40">
        <v>4</v>
      </c>
      <c r="DKZ40">
        <v>1633</v>
      </c>
      <c r="DLA40">
        <v>1636</v>
      </c>
      <c r="DLB40">
        <v>113</v>
      </c>
      <c r="DLC40">
        <v>116</v>
      </c>
      <c r="DLD40">
        <v>1</v>
      </c>
      <c r="DLE40">
        <v>4</v>
      </c>
      <c r="DLF40">
        <v>737</v>
      </c>
      <c r="DLG40">
        <v>740</v>
      </c>
      <c r="DLH40">
        <v>11201</v>
      </c>
      <c r="DLI40">
        <v>11204</v>
      </c>
      <c r="DLJ40">
        <v>1</v>
      </c>
      <c r="DLK40">
        <v>4</v>
      </c>
      <c r="DLL40">
        <v>73601</v>
      </c>
      <c r="DLM40">
        <v>73604</v>
      </c>
      <c r="DLN40">
        <v>265</v>
      </c>
      <c r="DLO40">
        <v>268</v>
      </c>
      <c r="DLP40">
        <v>1</v>
      </c>
      <c r="DLQ40">
        <v>4</v>
      </c>
      <c r="DLR40">
        <v>1633</v>
      </c>
      <c r="DLS40">
        <v>1636</v>
      </c>
      <c r="DLT40">
        <v>3</v>
      </c>
      <c r="DLU40">
        <v>1.4666666666666666</v>
      </c>
      <c r="DLV40">
        <v>1</v>
      </c>
      <c r="DLW40">
        <v>0.26666666666666666</v>
      </c>
      <c r="DLX40">
        <v>4</v>
      </c>
      <c r="DLY40">
        <v>1.7333333333333332</v>
      </c>
      <c r="DLZ40">
        <v>1</v>
      </c>
      <c r="DMA40">
        <v>0.26666666666666666</v>
      </c>
      <c r="DMB40">
        <v>4</v>
      </c>
      <c r="DMC40">
        <v>1.7333333333333332</v>
      </c>
      <c r="DMD40">
        <v>9</v>
      </c>
      <c r="DME40">
        <v>2.4</v>
      </c>
      <c r="DMF40">
        <v>12</v>
      </c>
      <c r="DMG40">
        <v>3.8666666666666663</v>
      </c>
      <c r="DMH40">
        <v>101</v>
      </c>
      <c r="DMI40">
        <v>26.933333333333334</v>
      </c>
      <c r="DMJ40">
        <v>104</v>
      </c>
      <c r="DMK40">
        <v>28.4</v>
      </c>
      <c r="DML40">
        <v>1</v>
      </c>
      <c r="DMM40">
        <v>0.26666666666666666</v>
      </c>
      <c r="DMN40">
        <v>4</v>
      </c>
      <c r="DMO40">
        <v>1.7333333333333332</v>
      </c>
      <c r="DMP40">
        <v>801</v>
      </c>
      <c r="DMQ40">
        <v>213.6</v>
      </c>
      <c r="DMR40">
        <v>804</v>
      </c>
      <c r="DMS40">
        <v>215.06666666666666</v>
      </c>
      <c r="DMT40">
        <v>3</v>
      </c>
      <c r="DMU40">
        <v>0.8</v>
      </c>
      <c r="DMV40">
        <v>6</v>
      </c>
      <c r="DMW40">
        <v>2.2666666666666666</v>
      </c>
      <c r="DMX40">
        <v>1</v>
      </c>
      <c r="DMY40">
        <v>0.26666666666666666</v>
      </c>
      <c r="DMZ40">
        <v>4</v>
      </c>
      <c r="DNA40">
        <v>1.7333333333333332</v>
      </c>
      <c r="DNB40">
        <v>17</v>
      </c>
      <c r="DNC40">
        <v>4.5333333333333332</v>
      </c>
      <c r="DND40">
        <v>20</v>
      </c>
      <c r="DNE40">
        <v>6</v>
      </c>
      <c r="DNF40">
        <v>2</v>
      </c>
      <c r="DNG40">
        <v>0.53333333333333333</v>
      </c>
      <c r="DNH40">
        <v>5</v>
      </c>
      <c r="DNI40">
        <v>2</v>
      </c>
      <c r="DNJ40">
        <v>1</v>
      </c>
      <c r="DNK40">
        <v>0.26666666666666666</v>
      </c>
      <c r="DNL40">
        <v>4</v>
      </c>
      <c r="DNM40">
        <v>1.7333333333333332</v>
      </c>
      <c r="DNN40">
        <v>9</v>
      </c>
      <c r="DNO40">
        <v>2.4</v>
      </c>
      <c r="DNP40">
        <v>12</v>
      </c>
      <c r="DNQ40">
        <v>3.8666666666666663</v>
      </c>
      <c r="DNR40">
        <v>101</v>
      </c>
      <c r="DNS40">
        <v>26.933333333333334</v>
      </c>
      <c r="DNT40">
        <v>104</v>
      </c>
      <c r="DNU40">
        <v>28.4</v>
      </c>
      <c r="DNV40">
        <v>1</v>
      </c>
      <c r="DNW40">
        <v>0.26666666666666666</v>
      </c>
      <c r="DNX40">
        <v>4</v>
      </c>
      <c r="DNY40">
        <v>1.7333333333333332</v>
      </c>
      <c r="DNZ40">
        <v>801</v>
      </c>
      <c r="DOA40">
        <v>213.6</v>
      </c>
      <c r="DOB40">
        <v>804</v>
      </c>
      <c r="DOC40">
        <v>215.06666666666666</v>
      </c>
      <c r="DOD40">
        <v>3</v>
      </c>
      <c r="DOE40">
        <v>0.8</v>
      </c>
      <c r="DOF40">
        <v>6</v>
      </c>
      <c r="DOG40">
        <v>2.2666666666666666</v>
      </c>
      <c r="DOH40">
        <v>1</v>
      </c>
      <c r="DOI40">
        <v>0.26666666666666666</v>
      </c>
      <c r="DOJ40">
        <v>4</v>
      </c>
      <c r="DOK40">
        <v>1.7333333333333332</v>
      </c>
      <c r="DOL40">
        <v>17</v>
      </c>
      <c r="DOM40">
        <v>4.5333333333333332</v>
      </c>
      <c r="DON40">
        <v>20</v>
      </c>
      <c r="DOO40">
        <v>6</v>
      </c>
      <c r="DOP40">
        <v>4</v>
      </c>
      <c r="DOQ40">
        <v>1.0666666666666667</v>
      </c>
      <c r="DOR40">
        <v>7</v>
      </c>
      <c r="DOS40">
        <v>2.5333333333333332</v>
      </c>
      <c r="DOT40">
        <v>1</v>
      </c>
      <c r="DOU40">
        <v>0.26666666666666666</v>
      </c>
      <c r="DOV40">
        <v>4</v>
      </c>
      <c r="DOW40">
        <v>1.7333333333333332</v>
      </c>
      <c r="DOX40">
        <v>25</v>
      </c>
      <c r="DOY40">
        <v>6.666666666666667</v>
      </c>
      <c r="DOZ40">
        <v>28</v>
      </c>
      <c r="DPA40">
        <v>8.1333333333333329</v>
      </c>
      <c r="DPB40">
        <v>301</v>
      </c>
      <c r="DPC40">
        <v>80.266666666666666</v>
      </c>
      <c r="DPD40">
        <v>304</v>
      </c>
      <c r="DPE40">
        <v>81.733333333333334</v>
      </c>
      <c r="DPF40">
        <v>1</v>
      </c>
      <c r="DPG40">
        <v>0.26666666666666666</v>
      </c>
      <c r="DPH40">
        <v>4</v>
      </c>
      <c r="DPI40">
        <v>1.7333333333333332</v>
      </c>
      <c r="DPJ40">
        <v>2401</v>
      </c>
      <c r="DPK40">
        <v>640.26666666666665</v>
      </c>
      <c r="DPL40">
        <v>2404</v>
      </c>
      <c r="DPM40">
        <v>641.73333333333335</v>
      </c>
      <c r="DPN40">
        <v>7</v>
      </c>
      <c r="DPO40">
        <v>1.8666666666666667</v>
      </c>
      <c r="DPP40">
        <v>10</v>
      </c>
      <c r="DPQ40">
        <v>3.333333333333333</v>
      </c>
      <c r="DPR40">
        <v>1</v>
      </c>
      <c r="DPS40">
        <v>0.26666666666666666</v>
      </c>
      <c r="DPT40">
        <v>4</v>
      </c>
      <c r="DPU40">
        <v>1.7333333333333332</v>
      </c>
      <c r="DPV40">
        <v>49</v>
      </c>
      <c r="DPW40">
        <v>13.066666666666666</v>
      </c>
      <c r="DPX40">
        <v>52</v>
      </c>
      <c r="DPY40">
        <v>14.533333333333333</v>
      </c>
      <c r="DPZ40">
        <v>4</v>
      </c>
      <c r="DQA40">
        <v>1.0666666666666667</v>
      </c>
      <c r="DQB40">
        <v>7</v>
      </c>
      <c r="DQC40">
        <v>2.5333333333333332</v>
      </c>
      <c r="DQD40">
        <v>1</v>
      </c>
      <c r="DQE40">
        <v>0.26666666666666666</v>
      </c>
      <c r="DQF40">
        <v>4</v>
      </c>
      <c r="DQG40">
        <v>1.7333333333333332</v>
      </c>
      <c r="DQH40">
        <v>25</v>
      </c>
      <c r="DQI40">
        <v>6.666666666666667</v>
      </c>
      <c r="DQJ40">
        <v>28</v>
      </c>
      <c r="DQK40">
        <v>8.1333333333333329</v>
      </c>
      <c r="DQL40">
        <v>301</v>
      </c>
      <c r="DQM40">
        <v>80.266666666666666</v>
      </c>
      <c r="DQN40">
        <v>304</v>
      </c>
      <c r="DQO40">
        <v>81.733333333333334</v>
      </c>
      <c r="DQP40">
        <v>1</v>
      </c>
      <c r="DQQ40">
        <v>0.26666666666666666</v>
      </c>
      <c r="DQR40">
        <v>4</v>
      </c>
      <c r="DQS40">
        <v>1.7333333333333332</v>
      </c>
      <c r="DQT40">
        <v>2401</v>
      </c>
      <c r="DQU40">
        <v>640.26666666666665</v>
      </c>
      <c r="DQV40">
        <v>2404</v>
      </c>
      <c r="DQW40">
        <v>641.73333333333335</v>
      </c>
      <c r="DQX40">
        <v>7</v>
      </c>
      <c r="DQY40">
        <v>1.8666666666666667</v>
      </c>
      <c r="DQZ40">
        <v>10</v>
      </c>
      <c r="DRA40">
        <v>3.333333333333333</v>
      </c>
      <c r="DRB40">
        <v>1</v>
      </c>
      <c r="DRC40">
        <v>0.26666666666666666</v>
      </c>
      <c r="DRD40">
        <v>4</v>
      </c>
      <c r="DRE40">
        <v>1.7333333333333332</v>
      </c>
      <c r="DRF40">
        <v>49</v>
      </c>
      <c r="DRG40">
        <v>13.066666666666666</v>
      </c>
      <c r="DRH40">
        <v>52</v>
      </c>
      <c r="DRI40">
        <v>14.533333333333333</v>
      </c>
      <c r="DRJ40">
        <v>4</v>
      </c>
      <c r="DRK40">
        <v>1.0666666666666667</v>
      </c>
      <c r="DRL40">
        <v>7</v>
      </c>
      <c r="DRM40">
        <v>2.5333333333333332</v>
      </c>
      <c r="DRN40">
        <v>1</v>
      </c>
      <c r="DRO40">
        <v>0.26666666666666666</v>
      </c>
      <c r="DRP40">
        <v>4</v>
      </c>
      <c r="DRQ40">
        <v>1.7333333333333332</v>
      </c>
      <c r="DRR40">
        <v>25</v>
      </c>
      <c r="DRS40">
        <v>6.666666666666667</v>
      </c>
      <c r="DRT40">
        <v>28</v>
      </c>
      <c r="DRU40">
        <v>8.1333333333333329</v>
      </c>
      <c r="DRV40">
        <v>301</v>
      </c>
      <c r="DRW40">
        <v>80.266666666666666</v>
      </c>
      <c r="DRX40">
        <v>304</v>
      </c>
      <c r="DRY40">
        <v>81.733333333333334</v>
      </c>
      <c r="DRZ40">
        <v>1</v>
      </c>
      <c r="DSA40">
        <v>0.26666666666666666</v>
      </c>
      <c r="DSB40">
        <v>4</v>
      </c>
      <c r="DSC40">
        <v>1.7333333333333332</v>
      </c>
      <c r="DSD40">
        <v>2401</v>
      </c>
      <c r="DSE40">
        <v>640.26666666666665</v>
      </c>
      <c r="DSF40">
        <v>2404</v>
      </c>
      <c r="DSG40">
        <v>641.73333333333335</v>
      </c>
      <c r="DSH40">
        <v>7</v>
      </c>
      <c r="DSI40">
        <v>1.8666666666666667</v>
      </c>
      <c r="DSJ40">
        <v>10</v>
      </c>
      <c r="DSK40">
        <v>3.333333333333333</v>
      </c>
      <c r="DSL40">
        <v>1</v>
      </c>
      <c r="DSM40">
        <v>0.26666666666666666</v>
      </c>
      <c r="DSN40">
        <v>4</v>
      </c>
      <c r="DSO40">
        <v>1.7333333333333332</v>
      </c>
      <c r="DSP40">
        <v>49</v>
      </c>
      <c r="DSQ40">
        <v>13.066666666666666</v>
      </c>
      <c r="DSR40">
        <v>52</v>
      </c>
      <c r="DSS40">
        <v>14.533333333333333</v>
      </c>
      <c r="DST40">
        <v>4</v>
      </c>
      <c r="DSU40">
        <v>1.0666666666666667</v>
      </c>
      <c r="DSV40">
        <v>7</v>
      </c>
      <c r="DSW40">
        <v>2.5333333333333332</v>
      </c>
      <c r="DSX40">
        <v>1</v>
      </c>
      <c r="DSY40">
        <v>0.26666666666666666</v>
      </c>
      <c r="DSZ40">
        <v>4</v>
      </c>
      <c r="DTA40">
        <v>1.7333333333333332</v>
      </c>
      <c r="DTB40">
        <v>25</v>
      </c>
      <c r="DTC40">
        <v>6.666666666666667</v>
      </c>
      <c r="DTD40">
        <v>28</v>
      </c>
      <c r="DTE40">
        <v>8.1333333333333329</v>
      </c>
      <c r="DTF40">
        <v>301</v>
      </c>
      <c r="DTG40">
        <v>80.266666666666666</v>
      </c>
      <c r="DTH40">
        <v>304</v>
      </c>
      <c r="DTI40">
        <v>81.733333333333334</v>
      </c>
      <c r="DTJ40">
        <v>1</v>
      </c>
      <c r="DTK40">
        <v>0.26666666666666666</v>
      </c>
      <c r="DTL40">
        <v>4</v>
      </c>
      <c r="DTM40">
        <v>1.7333333333333332</v>
      </c>
      <c r="DTN40">
        <v>2401</v>
      </c>
      <c r="DTO40">
        <v>640.26666666666665</v>
      </c>
      <c r="DTP40">
        <v>2404</v>
      </c>
      <c r="DTQ40">
        <v>641.73333333333335</v>
      </c>
      <c r="DTR40">
        <v>7</v>
      </c>
      <c r="DTS40">
        <v>1.8666666666666667</v>
      </c>
      <c r="DTT40">
        <v>10</v>
      </c>
      <c r="DTU40">
        <v>3.333333333333333</v>
      </c>
      <c r="DTV40">
        <v>1</v>
      </c>
      <c r="DTW40">
        <v>0.26666666666666666</v>
      </c>
      <c r="DTX40">
        <v>4</v>
      </c>
      <c r="DTY40">
        <v>1.7333333333333332</v>
      </c>
      <c r="DTZ40">
        <v>49</v>
      </c>
      <c r="DUA40">
        <v>13.066666666666666</v>
      </c>
      <c r="DUB40">
        <v>52</v>
      </c>
      <c r="DUC40">
        <v>14.533333333333333</v>
      </c>
      <c r="DUD40">
        <v>10</v>
      </c>
      <c r="DUE40">
        <v>2.6666666666666665</v>
      </c>
      <c r="DUF40">
        <v>13</v>
      </c>
      <c r="DUG40">
        <v>4.1333333333333329</v>
      </c>
      <c r="DUH40">
        <v>1</v>
      </c>
      <c r="DUI40">
        <v>0.26666666666666666</v>
      </c>
      <c r="DUJ40">
        <v>4</v>
      </c>
      <c r="DUK40">
        <v>1.7333333333333332</v>
      </c>
      <c r="DUL40">
        <v>73</v>
      </c>
      <c r="DUM40">
        <v>19.466666666666665</v>
      </c>
      <c r="DUN40">
        <v>76</v>
      </c>
      <c r="DUO40">
        <v>20.93333333333333</v>
      </c>
      <c r="DUP40">
        <v>901</v>
      </c>
      <c r="DUQ40">
        <v>240.26666666666668</v>
      </c>
      <c r="DUR40">
        <v>904</v>
      </c>
      <c r="DUS40">
        <v>241.73333333333335</v>
      </c>
      <c r="DUT40">
        <v>1</v>
      </c>
      <c r="DUU40">
        <v>0.26666666666666666</v>
      </c>
      <c r="DUV40">
        <v>4</v>
      </c>
      <c r="DUW40">
        <v>1.7333333333333332</v>
      </c>
      <c r="DUX40">
        <v>7201</v>
      </c>
      <c r="DUY40">
        <v>1920.2666666666667</v>
      </c>
      <c r="DUZ40">
        <v>7204</v>
      </c>
      <c r="DVA40">
        <v>1921.7333333333333</v>
      </c>
      <c r="DVB40">
        <v>19</v>
      </c>
      <c r="DVC40">
        <v>5.0666666666666664</v>
      </c>
      <c r="DVD40">
        <v>22</v>
      </c>
      <c r="DVE40">
        <v>6.5333333333333332</v>
      </c>
      <c r="DVF40">
        <v>1</v>
      </c>
      <c r="DVG40">
        <v>0.26666666666666666</v>
      </c>
      <c r="DVH40">
        <v>4</v>
      </c>
      <c r="DVI40">
        <v>1.7333333333333332</v>
      </c>
      <c r="DVJ40">
        <v>145</v>
      </c>
      <c r="DVK40">
        <v>38.666666666666664</v>
      </c>
      <c r="DVL40">
        <v>148</v>
      </c>
      <c r="DVM40">
        <v>40.133333333333333</v>
      </c>
      <c r="DVN40">
        <v>10</v>
      </c>
      <c r="DVO40">
        <v>2.6666666666666665</v>
      </c>
      <c r="DVP40">
        <v>13</v>
      </c>
      <c r="DVQ40">
        <v>4.1333333333333329</v>
      </c>
      <c r="DVR40">
        <v>1</v>
      </c>
      <c r="DVS40">
        <v>0.26666666666666666</v>
      </c>
      <c r="DVT40">
        <v>4</v>
      </c>
      <c r="DVU40">
        <v>1.7333333333333332</v>
      </c>
      <c r="DVV40">
        <v>73</v>
      </c>
      <c r="DVW40">
        <v>19.466666666666665</v>
      </c>
      <c r="DVX40">
        <v>76</v>
      </c>
      <c r="DVY40">
        <v>20.93333333333333</v>
      </c>
      <c r="DVZ40">
        <v>901</v>
      </c>
      <c r="DWA40">
        <v>240.26666666666668</v>
      </c>
      <c r="DWB40">
        <v>904</v>
      </c>
      <c r="DWC40">
        <v>241.73333333333335</v>
      </c>
      <c r="DWD40">
        <v>1</v>
      </c>
      <c r="DWE40">
        <v>0.26666666666666666</v>
      </c>
      <c r="DWF40">
        <v>4</v>
      </c>
      <c r="DWG40">
        <v>1.7333333333333332</v>
      </c>
      <c r="DWH40">
        <v>7201</v>
      </c>
      <c r="DWI40">
        <v>1920.2666666666667</v>
      </c>
      <c r="DWJ40">
        <v>7204</v>
      </c>
      <c r="DWK40">
        <v>1921.7333333333333</v>
      </c>
      <c r="DWL40">
        <v>19</v>
      </c>
      <c r="DWM40">
        <v>5.0666666666666664</v>
      </c>
      <c r="DWN40">
        <v>22</v>
      </c>
      <c r="DWO40">
        <v>6.5333333333333332</v>
      </c>
      <c r="DWP40">
        <v>1</v>
      </c>
      <c r="DWQ40">
        <v>0.26666666666666666</v>
      </c>
      <c r="DWR40">
        <v>4</v>
      </c>
      <c r="DWS40">
        <v>1.7333333333333332</v>
      </c>
      <c r="DWT40">
        <v>145</v>
      </c>
      <c r="DWU40">
        <v>38.666666666666664</v>
      </c>
      <c r="DWV40">
        <v>148</v>
      </c>
      <c r="DWW40">
        <v>40.133333333333333</v>
      </c>
      <c r="DWX40">
        <v>7</v>
      </c>
      <c r="DWY40">
        <v>1.8666666666666667</v>
      </c>
      <c r="DWZ40">
        <v>10</v>
      </c>
      <c r="DXA40">
        <v>3.333333333333333</v>
      </c>
      <c r="DXB40">
        <v>1</v>
      </c>
      <c r="DXC40">
        <v>0.26666666666666666</v>
      </c>
      <c r="DXD40">
        <v>4</v>
      </c>
      <c r="DXE40">
        <v>1.7333333333333332</v>
      </c>
      <c r="DXF40">
        <v>49</v>
      </c>
      <c r="DXG40">
        <v>13.066666666666666</v>
      </c>
      <c r="DXH40">
        <v>52</v>
      </c>
      <c r="DXI40">
        <v>14.533333333333333</v>
      </c>
      <c r="DXJ40">
        <v>601</v>
      </c>
      <c r="DXK40">
        <v>160.26666666666668</v>
      </c>
      <c r="DXL40">
        <v>604</v>
      </c>
      <c r="DXM40">
        <v>161.73333333333335</v>
      </c>
      <c r="DXN40">
        <v>1</v>
      </c>
      <c r="DXO40">
        <v>0.26666666666666666</v>
      </c>
      <c r="DXP40">
        <v>4</v>
      </c>
      <c r="DXQ40">
        <v>1.7333333333333332</v>
      </c>
      <c r="DXR40">
        <v>4801</v>
      </c>
      <c r="DXS40">
        <v>1280.2666666666667</v>
      </c>
      <c r="DXT40">
        <v>4804</v>
      </c>
      <c r="DXU40">
        <v>1281.7333333333333</v>
      </c>
      <c r="DXV40">
        <v>13</v>
      </c>
      <c r="DXW40">
        <v>3.4666666666666668</v>
      </c>
      <c r="DXX40">
        <v>16</v>
      </c>
      <c r="DXY40">
        <v>4.9333333333333336</v>
      </c>
      <c r="DXZ40">
        <v>1</v>
      </c>
      <c r="DYA40">
        <v>0.26666666666666666</v>
      </c>
      <c r="DYB40">
        <v>4</v>
      </c>
      <c r="DYC40">
        <v>1.7333333333333332</v>
      </c>
      <c r="DYD40">
        <v>97</v>
      </c>
      <c r="DYE40">
        <v>25.866666666666667</v>
      </c>
      <c r="DYF40">
        <v>100</v>
      </c>
      <c r="DYG40">
        <v>27.333333333333332</v>
      </c>
      <c r="DYH40">
        <v>7</v>
      </c>
      <c r="DYI40">
        <v>1.8666666666666667</v>
      </c>
      <c r="DYJ40">
        <v>10</v>
      </c>
      <c r="DYK40">
        <v>3.333333333333333</v>
      </c>
      <c r="DYL40">
        <v>1</v>
      </c>
      <c r="DYM40">
        <v>0.26666666666666666</v>
      </c>
      <c r="DYN40">
        <v>4</v>
      </c>
      <c r="DYO40">
        <v>1.7333333333333332</v>
      </c>
      <c r="DYP40">
        <v>49</v>
      </c>
      <c r="DYQ40">
        <v>13.066666666666666</v>
      </c>
      <c r="DYR40">
        <v>52</v>
      </c>
      <c r="DYS40">
        <v>14.533333333333333</v>
      </c>
      <c r="DYT40">
        <v>601</v>
      </c>
      <c r="DYU40">
        <v>160.26666666666668</v>
      </c>
      <c r="DYV40">
        <v>604</v>
      </c>
      <c r="DYW40">
        <v>161.73333333333335</v>
      </c>
      <c r="DYX40">
        <v>1</v>
      </c>
      <c r="DYY40">
        <v>0.26666666666666666</v>
      </c>
      <c r="DYZ40">
        <v>4</v>
      </c>
      <c r="DZA40">
        <v>1.7333333333333332</v>
      </c>
      <c r="DZB40">
        <v>4801</v>
      </c>
      <c r="DZC40">
        <v>1280.2666666666667</v>
      </c>
      <c r="DZD40">
        <v>4804</v>
      </c>
      <c r="DZE40">
        <v>1281.7333333333333</v>
      </c>
      <c r="DZF40">
        <v>13</v>
      </c>
      <c r="DZG40">
        <v>3.4666666666666668</v>
      </c>
      <c r="DZH40">
        <v>16</v>
      </c>
      <c r="DZI40">
        <v>4.9333333333333336</v>
      </c>
      <c r="DZJ40">
        <v>1</v>
      </c>
      <c r="DZK40">
        <v>0.26666666666666666</v>
      </c>
      <c r="DZL40">
        <v>4</v>
      </c>
      <c r="DZM40">
        <v>1.7333333333333332</v>
      </c>
      <c r="DZN40">
        <v>97</v>
      </c>
      <c r="DZO40">
        <v>25.866666666666667</v>
      </c>
      <c r="DZP40">
        <v>100</v>
      </c>
      <c r="DZQ40">
        <v>27.333333333333332</v>
      </c>
      <c r="DZR40">
        <v>19</v>
      </c>
      <c r="DZS40">
        <v>5.0666666666666664</v>
      </c>
      <c r="DZT40">
        <v>22</v>
      </c>
      <c r="DZU40">
        <v>6.5333333333333332</v>
      </c>
      <c r="DZV40">
        <v>1</v>
      </c>
      <c r="DZW40">
        <v>0.26666666666666666</v>
      </c>
      <c r="DZX40">
        <v>4</v>
      </c>
      <c r="DZY40">
        <v>1.7333333333333332</v>
      </c>
      <c r="DZZ40">
        <v>145</v>
      </c>
      <c r="EAA40">
        <v>38.666666666666664</v>
      </c>
      <c r="EAB40">
        <v>148</v>
      </c>
      <c r="EAC40">
        <v>40.133333333333333</v>
      </c>
      <c r="EAD40">
        <v>1801</v>
      </c>
      <c r="EAE40">
        <v>480.26666666666665</v>
      </c>
      <c r="EAF40">
        <v>1804</v>
      </c>
      <c r="EAG40">
        <v>481.73333333333329</v>
      </c>
      <c r="EAH40">
        <v>1</v>
      </c>
      <c r="EAI40">
        <v>0.26666666666666666</v>
      </c>
      <c r="EAJ40">
        <v>4</v>
      </c>
      <c r="EAK40">
        <v>1.7333333333333332</v>
      </c>
      <c r="EAL40">
        <v>14401</v>
      </c>
      <c r="EAM40">
        <v>3840.2666666666669</v>
      </c>
      <c r="EAN40">
        <v>14404</v>
      </c>
      <c r="EAO40">
        <v>3841.7333333333336</v>
      </c>
      <c r="EAP40">
        <v>37</v>
      </c>
      <c r="EAQ40">
        <v>9.8666666666666671</v>
      </c>
      <c r="EAR40">
        <v>40</v>
      </c>
      <c r="EAS40">
        <v>11.333333333333334</v>
      </c>
      <c r="EAT40">
        <v>1</v>
      </c>
      <c r="EAU40">
        <v>0.26666666666666666</v>
      </c>
      <c r="EAV40">
        <v>4</v>
      </c>
      <c r="EAW40">
        <v>1.7333333333333332</v>
      </c>
      <c r="EAX40">
        <v>289</v>
      </c>
      <c r="EAY40">
        <v>77.066666666666663</v>
      </c>
      <c r="EAZ40">
        <v>292</v>
      </c>
      <c r="EBA40">
        <v>78.533333333333331</v>
      </c>
      <c r="EBB40">
        <v>19</v>
      </c>
      <c r="EBC40">
        <v>5.0666666666666664</v>
      </c>
      <c r="EBD40">
        <v>22</v>
      </c>
      <c r="EBE40">
        <v>6.5333333333333332</v>
      </c>
      <c r="EBF40">
        <v>1</v>
      </c>
      <c r="EBG40">
        <v>0.26666666666666666</v>
      </c>
      <c r="EBH40">
        <v>4</v>
      </c>
      <c r="EBI40">
        <v>1.7333333333333332</v>
      </c>
      <c r="EBJ40">
        <v>145</v>
      </c>
      <c r="EBK40">
        <v>38.666666666666664</v>
      </c>
      <c r="EBL40">
        <v>148</v>
      </c>
      <c r="EBM40">
        <v>40.133333333333333</v>
      </c>
      <c r="EBN40">
        <v>1801</v>
      </c>
      <c r="EBO40">
        <v>480.26666666666665</v>
      </c>
      <c r="EBP40">
        <v>1804</v>
      </c>
      <c r="EBQ40">
        <v>481.73333333333329</v>
      </c>
      <c r="EBR40">
        <v>1</v>
      </c>
      <c r="EBS40">
        <v>0.26666666666666666</v>
      </c>
      <c r="EBT40">
        <v>4</v>
      </c>
      <c r="EBU40">
        <v>1.7333333333333332</v>
      </c>
      <c r="EBV40">
        <v>14401</v>
      </c>
      <c r="EBW40">
        <v>3840.2666666666669</v>
      </c>
      <c r="EBX40">
        <v>14404</v>
      </c>
      <c r="EBY40">
        <v>3841.7333333333336</v>
      </c>
      <c r="EBZ40">
        <v>37</v>
      </c>
      <c r="ECA40">
        <v>9.8666666666666671</v>
      </c>
      <c r="ECB40">
        <v>40</v>
      </c>
      <c r="ECC40">
        <v>11.333333333333334</v>
      </c>
      <c r="ECD40">
        <v>1</v>
      </c>
      <c r="ECE40">
        <v>0.26666666666666666</v>
      </c>
      <c r="ECF40">
        <v>4</v>
      </c>
      <c r="ECG40">
        <v>1.7333333333333332</v>
      </c>
      <c r="ECH40">
        <v>289</v>
      </c>
      <c r="ECI40">
        <v>77.066666666666663</v>
      </c>
      <c r="ECJ40">
        <v>292</v>
      </c>
      <c r="ECK40">
        <v>78.533333333333331</v>
      </c>
      <c r="ECL40">
        <v>9</v>
      </c>
      <c r="ECM40">
        <v>2.4</v>
      </c>
      <c r="ECN40">
        <v>12</v>
      </c>
      <c r="ECO40">
        <v>3.8666666666666663</v>
      </c>
      <c r="ECP40">
        <v>1</v>
      </c>
      <c r="ECQ40">
        <v>0.26666666666666666</v>
      </c>
      <c r="ECR40">
        <v>4</v>
      </c>
      <c r="ECS40">
        <v>1.7333333333333332</v>
      </c>
      <c r="ECT40">
        <v>65</v>
      </c>
      <c r="ECU40">
        <v>17.333333333333332</v>
      </c>
      <c r="ECV40">
        <v>68</v>
      </c>
      <c r="ECW40">
        <v>18.799999999999997</v>
      </c>
      <c r="ECX40">
        <v>801</v>
      </c>
      <c r="ECY40">
        <v>213.6</v>
      </c>
      <c r="ECZ40">
        <v>804</v>
      </c>
      <c r="EDA40">
        <v>215.06666666666666</v>
      </c>
      <c r="EDB40">
        <v>1</v>
      </c>
      <c r="EDC40">
        <v>0.26666666666666666</v>
      </c>
      <c r="EDD40">
        <v>4</v>
      </c>
      <c r="EDE40">
        <v>1.7333333333333332</v>
      </c>
      <c r="EDF40">
        <v>6401</v>
      </c>
      <c r="EDG40">
        <v>1706.9333333333334</v>
      </c>
      <c r="EDH40">
        <v>6404</v>
      </c>
      <c r="EDI40">
        <v>1708.4</v>
      </c>
      <c r="EDJ40">
        <v>17</v>
      </c>
      <c r="EDK40">
        <v>4.5333333333333332</v>
      </c>
      <c r="EDL40">
        <v>20</v>
      </c>
      <c r="EDM40">
        <v>6</v>
      </c>
      <c r="EDN40">
        <v>1</v>
      </c>
      <c r="EDO40">
        <v>0.26666666666666666</v>
      </c>
      <c r="EDP40">
        <v>4</v>
      </c>
      <c r="EDQ40">
        <v>1.7333333333333332</v>
      </c>
      <c r="EDR40">
        <v>129</v>
      </c>
      <c r="EDS40">
        <v>34.4</v>
      </c>
      <c r="EDT40">
        <v>132</v>
      </c>
      <c r="EDU40">
        <v>35.866666666666667</v>
      </c>
      <c r="EDV40">
        <v>9</v>
      </c>
      <c r="EDW40">
        <v>2.4</v>
      </c>
      <c r="EDX40">
        <v>12</v>
      </c>
      <c r="EDY40">
        <v>3.8666666666666663</v>
      </c>
      <c r="EDZ40">
        <v>1</v>
      </c>
      <c r="EEA40">
        <v>0.26666666666666666</v>
      </c>
      <c r="EEB40">
        <v>4</v>
      </c>
      <c r="EEC40">
        <v>1.7333333333333332</v>
      </c>
      <c r="EED40">
        <v>65</v>
      </c>
      <c r="EEE40">
        <v>17.333333333333332</v>
      </c>
      <c r="EEF40">
        <v>68</v>
      </c>
      <c r="EEG40">
        <v>18.799999999999997</v>
      </c>
      <c r="EEH40">
        <v>801</v>
      </c>
      <c r="EEI40">
        <v>213.6</v>
      </c>
      <c r="EEJ40">
        <v>804</v>
      </c>
      <c r="EEK40">
        <v>215.06666666666666</v>
      </c>
      <c r="EEL40">
        <v>1</v>
      </c>
      <c r="EEM40">
        <v>0.26666666666666666</v>
      </c>
      <c r="EEN40">
        <v>4</v>
      </c>
      <c r="EEO40">
        <v>1.7333333333333332</v>
      </c>
      <c r="EEP40">
        <v>6401</v>
      </c>
      <c r="EEQ40">
        <v>1706.9333333333334</v>
      </c>
      <c r="EER40">
        <v>6404</v>
      </c>
      <c r="EES40">
        <v>1708.4</v>
      </c>
      <c r="EET40">
        <v>17</v>
      </c>
      <c r="EEU40">
        <v>4.5333333333333332</v>
      </c>
      <c r="EEV40">
        <v>20</v>
      </c>
      <c r="EEW40">
        <v>6</v>
      </c>
      <c r="EEX40">
        <v>1</v>
      </c>
      <c r="EEY40">
        <v>0.26666666666666666</v>
      </c>
      <c r="EEZ40">
        <v>4</v>
      </c>
      <c r="EFA40">
        <v>1.7333333333333332</v>
      </c>
      <c r="EFB40">
        <v>129</v>
      </c>
      <c r="EFC40">
        <v>34.4</v>
      </c>
      <c r="EFD40">
        <v>132</v>
      </c>
      <c r="EFE40">
        <v>35.866666666666667</v>
      </c>
      <c r="EFF40">
        <v>25</v>
      </c>
      <c r="EFG40">
        <v>6.666666666666667</v>
      </c>
      <c r="EFH40">
        <v>28</v>
      </c>
      <c r="EFI40">
        <v>8.1333333333333329</v>
      </c>
      <c r="EFJ40">
        <v>1</v>
      </c>
      <c r="EFK40">
        <v>0.26666666666666666</v>
      </c>
      <c r="EFL40">
        <v>4</v>
      </c>
      <c r="EFM40">
        <v>1.7333333333333332</v>
      </c>
      <c r="EFN40">
        <v>193</v>
      </c>
      <c r="EFO40">
        <v>51.466666666666669</v>
      </c>
      <c r="EFP40">
        <v>196</v>
      </c>
      <c r="EFQ40">
        <v>52.933333333333337</v>
      </c>
      <c r="EFR40">
        <v>2401</v>
      </c>
      <c r="EFS40">
        <v>640.26666666666665</v>
      </c>
      <c r="EFT40">
        <v>2404</v>
      </c>
      <c r="EFU40">
        <v>641.73333333333335</v>
      </c>
      <c r="EFV40">
        <v>1</v>
      </c>
      <c r="EFW40">
        <v>0.26666666666666666</v>
      </c>
      <c r="EFX40">
        <v>4</v>
      </c>
      <c r="EFY40">
        <v>1.7333333333333332</v>
      </c>
      <c r="EFZ40">
        <v>19201</v>
      </c>
      <c r="EGA40">
        <v>5120.2666666666664</v>
      </c>
      <c r="EGB40">
        <v>19204</v>
      </c>
      <c r="EGC40">
        <v>5121.7333333333327</v>
      </c>
      <c r="EGD40">
        <v>49</v>
      </c>
      <c r="EGE40">
        <v>13.066666666666666</v>
      </c>
      <c r="EGF40">
        <v>52</v>
      </c>
      <c r="EGG40">
        <v>14.533333333333333</v>
      </c>
      <c r="EGH40">
        <v>1</v>
      </c>
      <c r="EGI40">
        <v>0.26666666666666666</v>
      </c>
      <c r="EGJ40">
        <v>4</v>
      </c>
      <c r="EGK40">
        <v>1.7333333333333332</v>
      </c>
      <c r="EGL40">
        <v>385</v>
      </c>
      <c r="EGM40">
        <v>102.66666666666667</v>
      </c>
      <c r="EGN40">
        <v>388</v>
      </c>
      <c r="EGO40">
        <v>104.13333333333334</v>
      </c>
      <c r="EGP40">
        <v>25</v>
      </c>
      <c r="EGQ40">
        <v>6.666666666666667</v>
      </c>
      <c r="EGR40">
        <v>28</v>
      </c>
      <c r="EGS40">
        <v>8.1333333333333329</v>
      </c>
      <c r="EGT40">
        <v>1</v>
      </c>
      <c r="EGU40">
        <v>0.26666666666666666</v>
      </c>
      <c r="EGV40">
        <v>4</v>
      </c>
      <c r="EGW40">
        <v>1.7333333333333332</v>
      </c>
      <c r="EGX40">
        <v>193</v>
      </c>
      <c r="EGY40">
        <v>51.466666666666669</v>
      </c>
      <c r="EGZ40">
        <v>196</v>
      </c>
      <c r="EHA40">
        <v>52.933333333333337</v>
      </c>
      <c r="EHB40">
        <v>2401</v>
      </c>
      <c r="EHC40">
        <v>640.26666666666665</v>
      </c>
      <c r="EHD40">
        <v>2404</v>
      </c>
      <c r="EHE40">
        <v>641.73333333333335</v>
      </c>
      <c r="EHF40">
        <v>1</v>
      </c>
      <c r="EHG40">
        <v>0.26666666666666666</v>
      </c>
      <c r="EHH40">
        <v>4</v>
      </c>
      <c r="EHI40">
        <v>1.7333333333333332</v>
      </c>
      <c r="EHJ40">
        <v>19201</v>
      </c>
      <c r="EHK40">
        <v>5120.2666666666664</v>
      </c>
      <c r="EHL40">
        <v>19204</v>
      </c>
      <c r="EHM40">
        <v>5121.7333333333327</v>
      </c>
      <c r="EHN40">
        <v>49</v>
      </c>
      <c r="EHO40">
        <v>13.066666666666666</v>
      </c>
      <c r="EHP40">
        <v>52</v>
      </c>
      <c r="EHQ40">
        <v>14.533333333333333</v>
      </c>
      <c r="EHR40">
        <v>1</v>
      </c>
      <c r="EHS40">
        <v>0.26666666666666666</v>
      </c>
      <c r="EHT40">
        <v>4</v>
      </c>
      <c r="EHU40">
        <v>1.7333333333333332</v>
      </c>
      <c r="EHV40">
        <v>385</v>
      </c>
      <c r="EHW40">
        <v>102.66666666666667</v>
      </c>
      <c r="EHX40">
        <v>388</v>
      </c>
      <c r="EHY40">
        <v>104.13333333333334</v>
      </c>
      <c r="EHZ40">
        <v>9</v>
      </c>
      <c r="EIA40">
        <v>2.4</v>
      </c>
      <c r="EIB40">
        <v>12</v>
      </c>
      <c r="EIC40">
        <v>3.8666666666666663</v>
      </c>
      <c r="EID40">
        <v>1</v>
      </c>
      <c r="EIE40">
        <v>0.26666666666666666</v>
      </c>
      <c r="EIF40">
        <v>4</v>
      </c>
      <c r="EIG40">
        <v>1.7333333333333332</v>
      </c>
      <c r="EIH40">
        <v>65</v>
      </c>
      <c r="EII40">
        <v>17.333333333333332</v>
      </c>
      <c r="EIJ40">
        <v>68</v>
      </c>
      <c r="EIK40">
        <v>18.799999999999997</v>
      </c>
      <c r="EIL40">
        <v>801</v>
      </c>
      <c r="EIM40">
        <v>213.6</v>
      </c>
      <c r="EIN40">
        <v>804</v>
      </c>
      <c r="EIO40">
        <v>215.06666666666666</v>
      </c>
      <c r="EIP40">
        <v>1</v>
      </c>
      <c r="EIQ40">
        <v>0.26666666666666666</v>
      </c>
      <c r="EIR40">
        <v>4</v>
      </c>
      <c r="EIS40">
        <v>1.7333333333333332</v>
      </c>
      <c r="EIT40">
        <v>6401</v>
      </c>
      <c r="EIU40">
        <v>1706.9333333333334</v>
      </c>
      <c r="EIV40">
        <v>6404</v>
      </c>
      <c r="EIW40">
        <v>1708.4</v>
      </c>
      <c r="EIX40">
        <v>17</v>
      </c>
      <c r="EIY40">
        <v>4.5333333333333332</v>
      </c>
      <c r="EIZ40">
        <v>20</v>
      </c>
      <c r="EJA40">
        <v>6</v>
      </c>
      <c r="EJB40">
        <v>1</v>
      </c>
      <c r="EJC40">
        <v>0.26666666666666666</v>
      </c>
      <c r="EJD40">
        <v>4</v>
      </c>
      <c r="EJE40">
        <v>1.7333333333333332</v>
      </c>
      <c r="EJF40">
        <v>129</v>
      </c>
      <c r="EJG40">
        <v>34.4</v>
      </c>
      <c r="EJH40">
        <v>132</v>
      </c>
      <c r="EJI40">
        <v>35.866666666666667</v>
      </c>
      <c r="EJJ40">
        <v>9</v>
      </c>
      <c r="EJK40">
        <v>2.4</v>
      </c>
      <c r="EJL40">
        <v>12</v>
      </c>
      <c r="EJM40">
        <v>3.8666666666666663</v>
      </c>
      <c r="EJN40">
        <v>1</v>
      </c>
      <c r="EJO40">
        <v>0.26666666666666666</v>
      </c>
      <c r="EJP40">
        <v>4</v>
      </c>
      <c r="EJQ40">
        <v>1.7333333333333332</v>
      </c>
      <c r="EJR40">
        <v>65</v>
      </c>
      <c r="EJS40">
        <v>17.333333333333332</v>
      </c>
      <c r="EJT40">
        <v>68</v>
      </c>
      <c r="EJU40">
        <v>18.799999999999997</v>
      </c>
      <c r="EJV40">
        <v>801</v>
      </c>
      <c r="EJW40">
        <v>213.6</v>
      </c>
      <c r="EJX40">
        <v>804</v>
      </c>
      <c r="EJY40">
        <v>215.06666666666666</v>
      </c>
      <c r="EJZ40">
        <v>1</v>
      </c>
      <c r="EKA40">
        <v>0.26666666666666666</v>
      </c>
      <c r="EKB40">
        <v>4</v>
      </c>
      <c r="EKC40">
        <v>1.7333333333333332</v>
      </c>
      <c r="EKD40">
        <v>6401</v>
      </c>
      <c r="EKE40">
        <v>1706.9333333333334</v>
      </c>
      <c r="EKF40">
        <v>6404</v>
      </c>
      <c r="EKG40">
        <v>1708.4</v>
      </c>
      <c r="EKH40">
        <v>17</v>
      </c>
      <c r="EKI40">
        <v>4.5333333333333332</v>
      </c>
      <c r="EKJ40">
        <v>20</v>
      </c>
      <c r="EKK40">
        <v>6</v>
      </c>
      <c r="EKL40">
        <v>1</v>
      </c>
      <c r="EKM40">
        <v>0.26666666666666666</v>
      </c>
      <c r="EKN40">
        <v>4</v>
      </c>
      <c r="EKO40">
        <v>1.7333333333333332</v>
      </c>
      <c r="EKP40">
        <v>129</v>
      </c>
      <c r="EKQ40">
        <v>34.4</v>
      </c>
      <c r="EKR40">
        <v>132</v>
      </c>
      <c r="EKS40">
        <v>35.866666666666667</v>
      </c>
      <c r="EKT40">
        <v>25</v>
      </c>
      <c r="EKU40">
        <v>6.666666666666667</v>
      </c>
      <c r="EKV40">
        <v>28</v>
      </c>
      <c r="EKW40">
        <v>8.1333333333333329</v>
      </c>
      <c r="EKX40">
        <v>1</v>
      </c>
      <c r="EKY40">
        <v>0.26666666666666666</v>
      </c>
      <c r="EKZ40">
        <v>4</v>
      </c>
      <c r="ELA40">
        <v>1.7333333333333332</v>
      </c>
      <c r="ELB40">
        <v>193</v>
      </c>
      <c r="ELC40">
        <v>51.466666666666669</v>
      </c>
      <c r="ELD40">
        <v>196</v>
      </c>
      <c r="ELE40">
        <v>52.933333333333337</v>
      </c>
      <c r="ELF40">
        <v>2401</v>
      </c>
      <c r="ELG40">
        <v>640.26666666666665</v>
      </c>
      <c r="ELH40">
        <v>2404</v>
      </c>
      <c r="ELI40">
        <v>641.73333333333335</v>
      </c>
      <c r="ELJ40">
        <v>1</v>
      </c>
      <c r="ELK40">
        <v>0.26666666666666666</v>
      </c>
      <c r="ELL40">
        <v>4</v>
      </c>
      <c r="ELM40">
        <v>1.7333333333333332</v>
      </c>
      <c r="ELN40">
        <v>19201</v>
      </c>
      <c r="ELO40">
        <v>5120.2666666666664</v>
      </c>
      <c r="ELP40">
        <v>19204</v>
      </c>
      <c r="ELQ40">
        <v>5121.7333333333327</v>
      </c>
      <c r="ELR40">
        <v>49</v>
      </c>
      <c r="ELS40">
        <v>13.066666666666666</v>
      </c>
      <c r="ELT40">
        <v>52</v>
      </c>
      <c r="ELU40">
        <v>14.533333333333333</v>
      </c>
      <c r="ELV40">
        <v>1</v>
      </c>
      <c r="ELW40">
        <v>0.26666666666666666</v>
      </c>
      <c r="ELX40">
        <v>4</v>
      </c>
      <c r="ELY40">
        <v>1.7333333333333332</v>
      </c>
      <c r="ELZ40">
        <v>385</v>
      </c>
      <c r="EMA40">
        <v>102.66666666666667</v>
      </c>
      <c r="EMB40">
        <v>388</v>
      </c>
      <c r="EMC40">
        <v>104.13333333333334</v>
      </c>
      <c r="EMD40">
        <v>25</v>
      </c>
      <c r="EME40">
        <v>6.666666666666667</v>
      </c>
      <c r="EMF40">
        <v>28</v>
      </c>
      <c r="EMG40">
        <v>8.1333333333333329</v>
      </c>
      <c r="EMH40">
        <v>1</v>
      </c>
      <c r="EMI40">
        <v>0.26666666666666666</v>
      </c>
      <c r="EMJ40">
        <v>4</v>
      </c>
      <c r="EMK40">
        <v>1.7333333333333332</v>
      </c>
      <c r="EML40">
        <v>193</v>
      </c>
      <c r="EMM40">
        <v>51.466666666666669</v>
      </c>
      <c r="EMN40">
        <v>196</v>
      </c>
      <c r="EMO40">
        <v>52.933333333333337</v>
      </c>
      <c r="EMP40">
        <v>2401</v>
      </c>
      <c r="EMQ40">
        <v>640.26666666666665</v>
      </c>
      <c r="EMR40">
        <v>2404</v>
      </c>
      <c r="EMS40">
        <v>641.73333333333335</v>
      </c>
      <c r="EMT40">
        <v>1</v>
      </c>
      <c r="EMU40">
        <v>0.26666666666666666</v>
      </c>
      <c r="EMV40">
        <v>4</v>
      </c>
      <c r="EMW40">
        <v>1.7333333333333332</v>
      </c>
      <c r="EMX40">
        <v>19201</v>
      </c>
      <c r="EMY40">
        <v>5120.2666666666664</v>
      </c>
      <c r="EMZ40">
        <v>19204</v>
      </c>
      <c r="ENA40">
        <v>5121.7333333333327</v>
      </c>
      <c r="ENB40">
        <v>49</v>
      </c>
      <c r="ENC40">
        <v>13.066666666666666</v>
      </c>
      <c r="END40">
        <v>52</v>
      </c>
      <c r="ENE40">
        <v>14.533333333333333</v>
      </c>
      <c r="ENF40">
        <v>1</v>
      </c>
      <c r="ENG40">
        <v>0.26666666666666666</v>
      </c>
      <c r="ENH40">
        <v>4</v>
      </c>
      <c r="ENI40">
        <v>1.7333333333333332</v>
      </c>
      <c r="ENJ40">
        <v>385</v>
      </c>
      <c r="ENK40">
        <v>102.66666666666667</v>
      </c>
      <c r="ENL40">
        <v>388</v>
      </c>
      <c r="ENM40">
        <v>104.13333333333334</v>
      </c>
      <c r="ENN40">
        <v>25</v>
      </c>
      <c r="ENO40">
        <v>6.666666666666667</v>
      </c>
      <c r="ENP40">
        <v>28</v>
      </c>
      <c r="ENQ40">
        <v>8.1333333333333329</v>
      </c>
      <c r="ENR40">
        <v>1</v>
      </c>
      <c r="ENS40">
        <v>0.26666666666666666</v>
      </c>
      <c r="ENT40">
        <v>4</v>
      </c>
      <c r="ENU40">
        <v>1.7333333333333332</v>
      </c>
      <c r="ENV40">
        <v>193</v>
      </c>
      <c r="ENW40">
        <v>51.466666666666669</v>
      </c>
      <c r="ENX40">
        <v>196</v>
      </c>
      <c r="ENY40">
        <v>52.933333333333337</v>
      </c>
      <c r="ENZ40">
        <v>2401</v>
      </c>
      <c r="EOA40">
        <v>640.26666666666665</v>
      </c>
      <c r="EOB40">
        <v>2404</v>
      </c>
      <c r="EOC40">
        <v>641.73333333333335</v>
      </c>
      <c r="EOD40">
        <v>1</v>
      </c>
      <c r="EOE40">
        <v>0.26666666666666666</v>
      </c>
      <c r="EOF40">
        <v>4</v>
      </c>
      <c r="EOG40">
        <v>1.7333333333333332</v>
      </c>
      <c r="EOH40">
        <v>19201</v>
      </c>
      <c r="EOI40">
        <v>5120.2666666666664</v>
      </c>
      <c r="EOJ40">
        <v>19204</v>
      </c>
      <c r="EOK40">
        <v>5121.7333333333327</v>
      </c>
      <c r="EOL40">
        <v>49</v>
      </c>
      <c r="EOM40">
        <v>13.066666666666666</v>
      </c>
      <c r="EON40">
        <v>52</v>
      </c>
      <c r="EOO40">
        <v>14.533333333333333</v>
      </c>
      <c r="EOP40">
        <v>1</v>
      </c>
      <c r="EOQ40">
        <v>0.26666666666666666</v>
      </c>
      <c r="EOR40">
        <v>4</v>
      </c>
      <c r="EOS40">
        <v>1.7333333333333332</v>
      </c>
      <c r="EOT40">
        <v>385</v>
      </c>
      <c r="EOU40">
        <v>102.66666666666667</v>
      </c>
      <c r="EOV40">
        <v>388</v>
      </c>
      <c r="EOW40">
        <v>104.13333333333334</v>
      </c>
      <c r="EOX40">
        <v>25</v>
      </c>
      <c r="EOY40">
        <v>6.666666666666667</v>
      </c>
      <c r="EOZ40">
        <v>28</v>
      </c>
      <c r="EPA40">
        <v>8.1333333333333329</v>
      </c>
      <c r="EPB40">
        <v>1</v>
      </c>
      <c r="EPC40">
        <v>0.26666666666666666</v>
      </c>
      <c r="EPD40">
        <v>4</v>
      </c>
      <c r="EPE40">
        <v>1.7333333333333332</v>
      </c>
      <c r="EPF40">
        <v>193</v>
      </c>
      <c r="EPG40">
        <v>51.466666666666669</v>
      </c>
      <c r="EPH40">
        <v>196</v>
      </c>
      <c r="EPI40">
        <v>52.933333333333337</v>
      </c>
      <c r="EPJ40">
        <v>2401</v>
      </c>
      <c r="EPK40">
        <v>640.26666666666665</v>
      </c>
      <c r="EPL40">
        <v>2404</v>
      </c>
      <c r="EPM40">
        <v>641.73333333333335</v>
      </c>
      <c r="EPN40">
        <v>1</v>
      </c>
      <c r="EPO40">
        <v>0.26666666666666666</v>
      </c>
      <c r="EPP40">
        <v>4</v>
      </c>
      <c r="EPQ40">
        <v>1.7333333333333332</v>
      </c>
      <c r="EPR40">
        <v>19201</v>
      </c>
      <c r="EPS40">
        <v>5120.2666666666664</v>
      </c>
      <c r="EPT40">
        <v>19204</v>
      </c>
      <c r="EPU40">
        <v>5121.7333333333327</v>
      </c>
      <c r="EPV40">
        <v>49</v>
      </c>
      <c r="EPW40">
        <v>13.066666666666666</v>
      </c>
      <c r="EPX40">
        <v>52</v>
      </c>
      <c r="EPY40">
        <v>14.533333333333333</v>
      </c>
      <c r="EPZ40">
        <v>1</v>
      </c>
      <c r="EQA40">
        <v>0.26666666666666666</v>
      </c>
      <c r="EQB40">
        <v>4</v>
      </c>
      <c r="EQC40">
        <v>1.7333333333333332</v>
      </c>
      <c r="EQD40">
        <v>385</v>
      </c>
      <c r="EQE40">
        <v>102.66666666666667</v>
      </c>
      <c r="EQF40">
        <v>388</v>
      </c>
      <c r="EQG40">
        <v>104.13333333333334</v>
      </c>
      <c r="EQH40">
        <v>73</v>
      </c>
      <c r="EQI40">
        <v>19.466666666666665</v>
      </c>
      <c r="EQJ40">
        <v>76</v>
      </c>
      <c r="EQK40">
        <v>20.93333333333333</v>
      </c>
      <c r="EQL40">
        <v>1</v>
      </c>
      <c r="EQM40">
        <v>0.26666666666666666</v>
      </c>
      <c r="EQN40">
        <v>4</v>
      </c>
      <c r="EQO40">
        <v>1.7333333333333332</v>
      </c>
      <c r="EQP40">
        <v>577</v>
      </c>
      <c r="EQQ40">
        <v>153.86666666666667</v>
      </c>
      <c r="EQR40">
        <v>580</v>
      </c>
      <c r="EQS40">
        <v>155.33333333333334</v>
      </c>
      <c r="EQT40">
        <v>7201</v>
      </c>
      <c r="EQU40">
        <v>1920.2666666666667</v>
      </c>
      <c r="EQV40">
        <v>7204</v>
      </c>
      <c r="EQW40">
        <v>1921.7333333333333</v>
      </c>
      <c r="EQX40">
        <v>1</v>
      </c>
      <c r="EQY40">
        <v>0.26666666666666666</v>
      </c>
      <c r="EQZ40">
        <v>4</v>
      </c>
      <c r="ERA40">
        <v>1.7333333333333332</v>
      </c>
      <c r="ERB40">
        <v>57601</v>
      </c>
      <c r="ERC40">
        <v>15360.266666666666</v>
      </c>
      <c r="ERD40">
        <v>57604</v>
      </c>
      <c r="ERE40">
        <v>15361.733333333334</v>
      </c>
      <c r="ERF40">
        <v>145</v>
      </c>
      <c r="ERG40">
        <v>38.666666666666664</v>
      </c>
      <c r="ERH40">
        <v>148</v>
      </c>
      <c r="ERI40">
        <v>40.133333333333333</v>
      </c>
      <c r="ERJ40">
        <v>1</v>
      </c>
      <c r="ERK40">
        <v>0.26666666666666666</v>
      </c>
      <c r="ERL40">
        <v>4</v>
      </c>
      <c r="ERM40">
        <v>1.7333333333333332</v>
      </c>
      <c r="ERN40">
        <v>1153</v>
      </c>
      <c r="ERO40">
        <v>307.46666666666664</v>
      </c>
      <c r="ERP40">
        <v>1156</v>
      </c>
      <c r="ERQ40">
        <v>308.93333333333328</v>
      </c>
      <c r="ERR40">
        <v>73</v>
      </c>
      <c r="ERS40">
        <v>19.466666666666665</v>
      </c>
      <c r="ERT40">
        <v>76</v>
      </c>
      <c r="ERU40">
        <v>20.93333333333333</v>
      </c>
      <c r="ERV40">
        <v>1</v>
      </c>
      <c r="ERW40">
        <v>0.26666666666666666</v>
      </c>
      <c r="ERX40">
        <v>4</v>
      </c>
      <c r="ERY40">
        <v>1.7333333333333332</v>
      </c>
      <c r="ERZ40">
        <v>577</v>
      </c>
      <c r="ESA40">
        <v>153.86666666666667</v>
      </c>
      <c r="ESB40">
        <v>580</v>
      </c>
      <c r="ESC40">
        <v>155.33333333333334</v>
      </c>
      <c r="ESD40">
        <v>7201</v>
      </c>
      <c r="ESE40">
        <v>1920.2666666666667</v>
      </c>
      <c r="ESF40">
        <v>7204</v>
      </c>
      <c r="ESG40">
        <v>1921.7333333333333</v>
      </c>
      <c r="ESH40">
        <v>1</v>
      </c>
      <c r="ESI40">
        <v>0.26666666666666666</v>
      </c>
      <c r="ESJ40">
        <v>4</v>
      </c>
      <c r="ESK40">
        <v>1.7333333333333332</v>
      </c>
      <c r="ESL40">
        <v>57601</v>
      </c>
      <c r="ESM40">
        <v>15360.266666666666</v>
      </c>
      <c r="ESN40">
        <v>57604</v>
      </c>
      <c r="ESO40">
        <v>15361.733333333334</v>
      </c>
      <c r="ESP40">
        <v>145</v>
      </c>
      <c r="ESQ40">
        <v>38.666666666666664</v>
      </c>
      <c r="ESR40">
        <v>148</v>
      </c>
      <c r="ESS40">
        <v>40.133333333333333</v>
      </c>
      <c r="EST40">
        <v>1</v>
      </c>
      <c r="ESU40">
        <v>0.26666666666666666</v>
      </c>
      <c r="ESV40">
        <v>4</v>
      </c>
      <c r="ESW40">
        <v>1.7333333333333332</v>
      </c>
      <c r="ESX40">
        <v>1153</v>
      </c>
      <c r="ESY40">
        <v>307.46666666666664</v>
      </c>
      <c r="ESZ40">
        <v>1156</v>
      </c>
      <c r="ETA40">
        <v>308.93333333333328</v>
      </c>
      <c r="ETB40">
        <v>49</v>
      </c>
      <c r="ETC40">
        <v>13.066666666666666</v>
      </c>
      <c r="ETD40">
        <v>52</v>
      </c>
      <c r="ETE40">
        <v>14.533333333333333</v>
      </c>
      <c r="ETF40">
        <v>1</v>
      </c>
      <c r="ETG40">
        <v>0.26666666666666666</v>
      </c>
      <c r="ETH40">
        <v>4</v>
      </c>
      <c r="ETI40">
        <v>1.7333333333333332</v>
      </c>
      <c r="ETJ40">
        <v>385</v>
      </c>
      <c r="ETK40">
        <v>102.66666666666667</v>
      </c>
      <c r="ETL40">
        <v>388</v>
      </c>
      <c r="ETM40">
        <v>104.13333333333334</v>
      </c>
      <c r="ETN40">
        <v>4801</v>
      </c>
      <c r="ETO40">
        <v>1280.2666666666667</v>
      </c>
      <c r="ETP40">
        <v>4804</v>
      </c>
      <c r="ETQ40">
        <v>1281.7333333333333</v>
      </c>
      <c r="ETR40">
        <v>1</v>
      </c>
      <c r="ETS40">
        <v>0.26666666666666666</v>
      </c>
      <c r="ETT40">
        <v>4</v>
      </c>
      <c r="ETU40">
        <v>1.7333333333333332</v>
      </c>
      <c r="ETV40">
        <v>38401</v>
      </c>
      <c r="ETW40">
        <v>10240.266666666666</v>
      </c>
      <c r="ETX40">
        <v>38404</v>
      </c>
      <c r="ETY40">
        <v>10241.733333333334</v>
      </c>
      <c r="ETZ40">
        <v>97</v>
      </c>
      <c r="EUA40">
        <v>25.866666666666667</v>
      </c>
      <c r="EUB40">
        <v>100</v>
      </c>
      <c r="EUC40">
        <v>27.333333333333332</v>
      </c>
      <c r="EUD40">
        <v>1</v>
      </c>
      <c r="EUE40">
        <v>0.26666666666666666</v>
      </c>
      <c r="EUF40">
        <v>4</v>
      </c>
      <c r="EUG40">
        <v>1.7333333333333332</v>
      </c>
      <c r="EUH40">
        <v>769</v>
      </c>
      <c r="EUI40">
        <v>205.06666666666666</v>
      </c>
      <c r="EUJ40">
        <v>772</v>
      </c>
      <c r="EUK40">
        <v>206.53333333333333</v>
      </c>
      <c r="EUL40">
        <v>49</v>
      </c>
      <c r="EUM40">
        <v>13.066666666666666</v>
      </c>
      <c r="EUN40">
        <v>52</v>
      </c>
      <c r="EUO40">
        <v>14.533333333333333</v>
      </c>
      <c r="EUP40">
        <v>1</v>
      </c>
      <c r="EUQ40">
        <v>0.26666666666666666</v>
      </c>
      <c r="EUR40">
        <v>4</v>
      </c>
      <c r="EUS40">
        <v>1.7333333333333332</v>
      </c>
      <c r="EUT40">
        <v>385</v>
      </c>
      <c r="EUU40">
        <v>102.66666666666667</v>
      </c>
      <c r="EUV40">
        <v>388</v>
      </c>
      <c r="EUW40">
        <v>104.13333333333334</v>
      </c>
      <c r="EUX40">
        <v>4801</v>
      </c>
      <c r="EUY40">
        <v>1280.2666666666667</v>
      </c>
      <c r="EUZ40">
        <v>4804</v>
      </c>
      <c r="EVA40">
        <v>1281.7333333333333</v>
      </c>
      <c r="EVB40">
        <v>1</v>
      </c>
      <c r="EVC40">
        <v>0.26666666666666666</v>
      </c>
      <c r="EVD40">
        <v>4</v>
      </c>
      <c r="EVE40">
        <v>1.7333333333333332</v>
      </c>
      <c r="EVF40">
        <v>38401</v>
      </c>
      <c r="EVG40">
        <v>10240.266666666666</v>
      </c>
      <c r="EVH40">
        <v>38404</v>
      </c>
      <c r="EVI40">
        <v>10241.733333333334</v>
      </c>
      <c r="EVJ40">
        <v>97</v>
      </c>
      <c r="EVK40">
        <v>25.866666666666667</v>
      </c>
      <c r="EVL40">
        <v>100</v>
      </c>
      <c r="EVM40">
        <v>27.333333333333332</v>
      </c>
      <c r="EVN40">
        <v>1</v>
      </c>
      <c r="EVO40">
        <v>0.26666666666666666</v>
      </c>
      <c r="EVP40">
        <v>4</v>
      </c>
      <c r="EVQ40">
        <v>1.7333333333333332</v>
      </c>
      <c r="EVR40">
        <v>769</v>
      </c>
      <c r="EVS40">
        <v>205.06666666666666</v>
      </c>
      <c r="EVT40">
        <v>772</v>
      </c>
      <c r="EVU40">
        <v>206.53333333333333</v>
      </c>
      <c r="EVV40">
        <v>145</v>
      </c>
      <c r="EVW40">
        <v>38.666666666666664</v>
      </c>
      <c r="EVX40">
        <v>148</v>
      </c>
      <c r="EVY40">
        <v>40.133333333333333</v>
      </c>
      <c r="EVZ40">
        <v>1</v>
      </c>
      <c r="EWA40">
        <v>0.26666666666666666</v>
      </c>
      <c r="EWB40">
        <v>4</v>
      </c>
      <c r="EWC40">
        <v>1.7333333333333332</v>
      </c>
      <c r="EWD40">
        <v>1153</v>
      </c>
      <c r="EWE40">
        <v>307.46666666666664</v>
      </c>
      <c r="EWF40">
        <v>1156</v>
      </c>
      <c r="EWG40">
        <v>308.93333333333328</v>
      </c>
      <c r="EWH40">
        <v>14401</v>
      </c>
      <c r="EWI40">
        <v>3840.2666666666669</v>
      </c>
      <c r="EWJ40">
        <v>14404</v>
      </c>
      <c r="EWK40">
        <v>3841.7333333333336</v>
      </c>
      <c r="EWL40">
        <v>1</v>
      </c>
      <c r="EWM40">
        <v>0.26666666666666666</v>
      </c>
      <c r="EWN40">
        <v>4</v>
      </c>
      <c r="EWO40">
        <v>1.7333333333333332</v>
      </c>
      <c r="EWP40">
        <v>115201</v>
      </c>
      <c r="EWQ40">
        <v>30720.266666666666</v>
      </c>
      <c r="EWR40">
        <v>115204</v>
      </c>
      <c r="EWS40">
        <v>30721.733333333334</v>
      </c>
      <c r="EWT40">
        <v>289</v>
      </c>
      <c r="EWU40">
        <v>77.066666666666663</v>
      </c>
      <c r="EWV40">
        <v>292</v>
      </c>
      <c r="EWW40">
        <v>78.533333333333331</v>
      </c>
      <c r="EWX40">
        <v>1</v>
      </c>
      <c r="EWY40">
        <v>0.26666666666666666</v>
      </c>
      <c r="EWZ40">
        <v>4</v>
      </c>
      <c r="EXA40">
        <v>1.7333333333333332</v>
      </c>
      <c r="EXB40">
        <v>2305</v>
      </c>
      <c r="EXC40">
        <v>614.66666666666663</v>
      </c>
      <c r="EXD40">
        <v>2308</v>
      </c>
      <c r="EXE40">
        <v>616.13333333333333</v>
      </c>
      <c r="EXF40">
        <v>145</v>
      </c>
      <c r="EXG40">
        <v>38.666666666666664</v>
      </c>
      <c r="EXH40">
        <v>148</v>
      </c>
      <c r="EXI40">
        <v>40.133333333333333</v>
      </c>
      <c r="EXJ40">
        <v>1</v>
      </c>
      <c r="EXK40">
        <v>0.26666666666666666</v>
      </c>
      <c r="EXL40">
        <v>4</v>
      </c>
      <c r="EXM40">
        <v>1.7333333333333332</v>
      </c>
      <c r="EXN40">
        <v>1153</v>
      </c>
      <c r="EXO40">
        <v>307.46666666666664</v>
      </c>
      <c r="EXP40">
        <v>1156</v>
      </c>
      <c r="EXQ40">
        <v>308.93333333333328</v>
      </c>
      <c r="EXR40">
        <v>14401</v>
      </c>
      <c r="EXS40">
        <v>3840.2666666666669</v>
      </c>
      <c r="EXT40">
        <v>14404</v>
      </c>
      <c r="EXU40">
        <v>3841.7333333333336</v>
      </c>
      <c r="EXV40">
        <v>1</v>
      </c>
      <c r="EXW40">
        <v>0.26666666666666666</v>
      </c>
      <c r="EXX40">
        <v>4</v>
      </c>
      <c r="EXY40">
        <v>1.7333333333333332</v>
      </c>
      <c r="EXZ40">
        <v>115201</v>
      </c>
      <c r="EYA40">
        <v>30720.266666666666</v>
      </c>
      <c r="EYB40">
        <v>115204</v>
      </c>
      <c r="EYC40">
        <v>30721.733333333334</v>
      </c>
      <c r="EYD40">
        <v>289</v>
      </c>
      <c r="EYE40">
        <v>77.066666666666663</v>
      </c>
      <c r="EYF40">
        <v>292</v>
      </c>
      <c r="EYG40">
        <v>78.533333333333331</v>
      </c>
      <c r="EYH40">
        <v>1</v>
      </c>
      <c r="EYI40">
        <v>0.26666666666666666</v>
      </c>
      <c r="EYJ40">
        <v>4</v>
      </c>
      <c r="EYK40">
        <v>1.7333333333333332</v>
      </c>
      <c r="EYL40">
        <v>2305</v>
      </c>
      <c r="EYM40">
        <v>614.66666666666663</v>
      </c>
      <c r="EYN40">
        <v>2308</v>
      </c>
      <c r="EYO40">
        <v>616.13333333333333</v>
      </c>
      <c r="EYP40">
        <v>65</v>
      </c>
      <c r="EYQ40">
        <v>17.333333333333332</v>
      </c>
      <c r="EYR40">
        <v>68</v>
      </c>
      <c r="EYS40">
        <v>18.799999999999997</v>
      </c>
      <c r="EYT40">
        <v>1</v>
      </c>
      <c r="EYU40">
        <v>0.26666666666666666</v>
      </c>
      <c r="EYV40">
        <v>4</v>
      </c>
      <c r="EYW40">
        <v>1.7333333333333332</v>
      </c>
      <c r="EYX40">
        <v>513</v>
      </c>
      <c r="EYY40">
        <v>136.80000000000001</v>
      </c>
      <c r="EYZ40">
        <v>516</v>
      </c>
      <c r="EZA40">
        <v>138.26666666666668</v>
      </c>
      <c r="EZB40">
        <v>6401</v>
      </c>
      <c r="EZC40">
        <v>1706.9333333333334</v>
      </c>
      <c r="EZD40">
        <v>6404</v>
      </c>
      <c r="EZE40">
        <v>1708.4</v>
      </c>
      <c r="EZF40">
        <v>1</v>
      </c>
      <c r="EZG40">
        <v>0.26666666666666666</v>
      </c>
      <c r="EZH40">
        <v>4</v>
      </c>
      <c r="EZI40">
        <v>1.7333333333333332</v>
      </c>
      <c r="EZJ40">
        <v>51201</v>
      </c>
      <c r="EZK40">
        <v>13653.6</v>
      </c>
      <c r="EZL40">
        <v>51204</v>
      </c>
      <c r="EZM40">
        <v>13655.066666666668</v>
      </c>
      <c r="EZN40">
        <v>129</v>
      </c>
      <c r="EZO40">
        <v>34.4</v>
      </c>
      <c r="EZP40">
        <v>132</v>
      </c>
      <c r="EZQ40">
        <v>35.866666666666667</v>
      </c>
      <c r="EZR40">
        <v>1</v>
      </c>
      <c r="EZS40">
        <v>0.26666666666666666</v>
      </c>
      <c r="EZT40">
        <v>4</v>
      </c>
      <c r="EZU40">
        <v>1.7333333333333332</v>
      </c>
      <c r="EZV40">
        <v>1025</v>
      </c>
      <c r="EZW40">
        <v>273.33333333333331</v>
      </c>
      <c r="EZX40">
        <v>1028</v>
      </c>
      <c r="EZY40">
        <v>274.79999999999995</v>
      </c>
      <c r="EZZ40">
        <v>65</v>
      </c>
      <c r="FAA40">
        <v>17.333333333333332</v>
      </c>
      <c r="FAB40">
        <v>68</v>
      </c>
      <c r="FAC40">
        <v>18.799999999999997</v>
      </c>
      <c r="FAD40">
        <v>1</v>
      </c>
      <c r="FAE40">
        <v>0.26666666666666666</v>
      </c>
      <c r="FAF40">
        <v>4</v>
      </c>
      <c r="FAG40">
        <v>1.7333333333333332</v>
      </c>
      <c r="FAH40">
        <v>513</v>
      </c>
      <c r="FAI40">
        <v>136.80000000000001</v>
      </c>
      <c r="FAJ40">
        <v>516</v>
      </c>
      <c r="FAK40">
        <v>138.26666666666668</v>
      </c>
      <c r="FAL40">
        <v>6401</v>
      </c>
      <c r="FAM40">
        <v>1706.9333333333334</v>
      </c>
      <c r="FAN40">
        <v>6404</v>
      </c>
      <c r="FAO40">
        <v>1708.4</v>
      </c>
      <c r="FAP40">
        <v>1</v>
      </c>
      <c r="FAQ40">
        <v>0.26666666666666666</v>
      </c>
      <c r="FAR40">
        <v>4</v>
      </c>
      <c r="FAS40">
        <v>1.7333333333333332</v>
      </c>
      <c r="FAT40">
        <v>51201</v>
      </c>
      <c r="FAU40">
        <v>13653.6</v>
      </c>
      <c r="FAV40">
        <v>51204</v>
      </c>
      <c r="FAW40">
        <v>13655.066666666668</v>
      </c>
      <c r="FAX40">
        <v>129</v>
      </c>
      <c r="FAY40">
        <v>34.4</v>
      </c>
      <c r="FAZ40">
        <v>132</v>
      </c>
      <c r="FBA40">
        <v>35.866666666666667</v>
      </c>
      <c r="FBB40">
        <v>1</v>
      </c>
      <c r="FBC40">
        <v>0.26666666666666666</v>
      </c>
      <c r="FBD40">
        <v>4</v>
      </c>
      <c r="FBE40">
        <v>1.7333333333333332</v>
      </c>
      <c r="FBF40">
        <v>1025</v>
      </c>
      <c r="FBG40">
        <v>273.33333333333331</v>
      </c>
      <c r="FBH40">
        <v>1028</v>
      </c>
      <c r="FBI40">
        <v>274.79999999999995</v>
      </c>
      <c r="FBJ40">
        <v>193</v>
      </c>
      <c r="FBK40">
        <v>51.466666666666669</v>
      </c>
      <c r="FBL40">
        <v>196</v>
      </c>
      <c r="FBM40">
        <v>52.933333333333337</v>
      </c>
      <c r="FBN40">
        <v>1</v>
      </c>
      <c r="FBO40">
        <v>0.26666666666666666</v>
      </c>
      <c r="FBP40">
        <v>4</v>
      </c>
      <c r="FBQ40">
        <v>1.7333333333333332</v>
      </c>
      <c r="FBR40">
        <v>1537</v>
      </c>
      <c r="FBS40">
        <v>409.86666666666667</v>
      </c>
      <c r="FBT40">
        <v>1540</v>
      </c>
      <c r="FBU40">
        <v>411.33333333333331</v>
      </c>
      <c r="FBV40">
        <v>19201</v>
      </c>
      <c r="FBW40">
        <v>5120.2666666666664</v>
      </c>
      <c r="FBX40">
        <v>19204</v>
      </c>
      <c r="FBY40">
        <v>5121.7333333333327</v>
      </c>
      <c r="FBZ40">
        <v>1</v>
      </c>
      <c r="FCA40">
        <v>0.26666666666666666</v>
      </c>
      <c r="FCB40">
        <v>4</v>
      </c>
      <c r="FCC40">
        <v>1.7333333333333332</v>
      </c>
      <c r="FCD40">
        <v>153601</v>
      </c>
      <c r="FCE40">
        <v>40960.26666666667</v>
      </c>
      <c r="FCF40">
        <v>153604</v>
      </c>
      <c r="FCG40">
        <v>40961.733333333337</v>
      </c>
      <c r="FCH40">
        <v>385</v>
      </c>
      <c r="FCI40">
        <v>102.66666666666667</v>
      </c>
      <c r="FCJ40">
        <v>388</v>
      </c>
      <c r="FCK40">
        <v>104.13333333333334</v>
      </c>
      <c r="FCL40">
        <v>1</v>
      </c>
      <c r="FCM40">
        <v>0.26666666666666666</v>
      </c>
      <c r="FCN40">
        <v>4</v>
      </c>
      <c r="FCO40">
        <v>1.7333333333333332</v>
      </c>
      <c r="FCP40">
        <v>3073</v>
      </c>
      <c r="FCQ40">
        <v>819.4666666666667</v>
      </c>
      <c r="FCR40">
        <v>3076</v>
      </c>
      <c r="FCS40">
        <v>820.93333333333339</v>
      </c>
      <c r="FCT40">
        <v>193</v>
      </c>
      <c r="FCU40">
        <v>51.466666666666669</v>
      </c>
      <c r="FCV40">
        <v>196</v>
      </c>
      <c r="FCW40">
        <v>52.933333333333337</v>
      </c>
      <c r="FCX40">
        <v>1</v>
      </c>
      <c r="FCY40">
        <v>0.26666666666666666</v>
      </c>
      <c r="FCZ40">
        <v>4</v>
      </c>
      <c r="FDA40">
        <v>1.7333333333333332</v>
      </c>
      <c r="FDB40">
        <v>1537</v>
      </c>
      <c r="FDC40">
        <v>409.86666666666667</v>
      </c>
      <c r="FDD40">
        <v>1540</v>
      </c>
      <c r="FDE40">
        <v>411.33333333333331</v>
      </c>
      <c r="FDF40">
        <v>19201</v>
      </c>
      <c r="FDG40">
        <v>5120.2666666666664</v>
      </c>
      <c r="FDH40">
        <v>19204</v>
      </c>
      <c r="FDI40">
        <v>5121.7333333333327</v>
      </c>
      <c r="FDJ40">
        <v>1</v>
      </c>
      <c r="FDK40">
        <v>0.26666666666666666</v>
      </c>
      <c r="FDL40">
        <v>4</v>
      </c>
      <c r="FDM40">
        <v>1.7333333333333332</v>
      </c>
      <c r="FDN40">
        <v>153601</v>
      </c>
      <c r="FDO40">
        <v>40960.26666666667</v>
      </c>
      <c r="FDP40">
        <v>153604</v>
      </c>
      <c r="FDQ40">
        <v>40961.733333333337</v>
      </c>
      <c r="FDR40">
        <v>385</v>
      </c>
      <c r="FDS40">
        <v>102.66666666666667</v>
      </c>
      <c r="FDT40">
        <v>388</v>
      </c>
      <c r="FDU40">
        <v>104.13333333333334</v>
      </c>
      <c r="FDV40">
        <v>1</v>
      </c>
      <c r="FDW40">
        <v>0.26666666666666666</v>
      </c>
      <c r="FDX40">
        <v>4</v>
      </c>
      <c r="FDY40">
        <v>1.7333333333333332</v>
      </c>
      <c r="FDZ40">
        <v>3073</v>
      </c>
      <c r="FEA40">
        <v>819.4666666666667</v>
      </c>
      <c r="FEB40">
        <v>3076</v>
      </c>
      <c r="FEC40">
        <v>820.93333333333339</v>
      </c>
      <c r="FED40">
        <v>4</v>
      </c>
      <c r="FEE40">
        <v>1.0666666666666667</v>
      </c>
      <c r="FEF40">
        <v>7</v>
      </c>
      <c r="FEG40">
        <v>2.5333333333333332</v>
      </c>
      <c r="FEH40">
        <v>1</v>
      </c>
      <c r="FEI40">
        <v>0.26666666666666666</v>
      </c>
      <c r="FEJ40">
        <v>4</v>
      </c>
      <c r="FEK40">
        <v>1.7333333333333332</v>
      </c>
      <c r="FEL40">
        <v>25</v>
      </c>
      <c r="FEM40">
        <v>6.666666666666667</v>
      </c>
      <c r="FEN40">
        <v>28</v>
      </c>
      <c r="FEO40">
        <v>8.1333333333333329</v>
      </c>
      <c r="FEP40">
        <v>301</v>
      </c>
      <c r="FEQ40">
        <v>80.266666666666666</v>
      </c>
      <c r="FER40">
        <v>304</v>
      </c>
      <c r="FES40">
        <v>81.733333333333334</v>
      </c>
      <c r="FET40">
        <v>1</v>
      </c>
      <c r="FEU40">
        <v>0.26666666666666666</v>
      </c>
      <c r="FEV40">
        <v>4</v>
      </c>
      <c r="FEW40">
        <v>1.7333333333333332</v>
      </c>
      <c r="FEX40">
        <v>2401</v>
      </c>
      <c r="FEY40">
        <v>640.26666666666665</v>
      </c>
      <c r="FEZ40">
        <v>2404</v>
      </c>
      <c r="FFA40">
        <v>641.73333333333335</v>
      </c>
      <c r="FFB40">
        <v>7</v>
      </c>
      <c r="FFC40">
        <v>1.8666666666666667</v>
      </c>
      <c r="FFD40">
        <v>10</v>
      </c>
      <c r="FFE40">
        <v>3.333333333333333</v>
      </c>
      <c r="FFF40">
        <v>1</v>
      </c>
      <c r="FFG40">
        <v>0.26666666666666666</v>
      </c>
      <c r="FFH40">
        <v>4</v>
      </c>
      <c r="FFI40">
        <v>1.7333333333333332</v>
      </c>
      <c r="FFJ40">
        <v>49</v>
      </c>
      <c r="FFK40">
        <v>13.066666666666666</v>
      </c>
      <c r="FFL40">
        <v>52</v>
      </c>
      <c r="FFM40">
        <v>14.533333333333333</v>
      </c>
      <c r="FFN40">
        <v>4</v>
      </c>
      <c r="FFO40">
        <v>1.0666666666666667</v>
      </c>
      <c r="FFP40">
        <v>7</v>
      </c>
      <c r="FFQ40">
        <v>2.5333333333333332</v>
      </c>
      <c r="FFR40">
        <v>1</v>
      </c>
      <c r="FFS40">
        <v>0.26666666666666666</v>
      </c>
      <c r="FFT40">
        <v>4</v>
      </c>
      <c r="FFU40">
        <v>1.7333333333333332</v>
      </c>
      <c r="FFV40">
        <v>25</v>
      </c>
      <c r="FFW40">
        <v>6.666666666666667</v>
      </c>
      <c r="FFX40">
        <v>28</v>
      </c>
      <c r="FFY40">
        <v>8.1333333333333329</v>
      </c>
      <c r="FFZ40">
        <v>301</v>
      </c>
      <c r="FGA40">
        <v>80.266666666666666</v>
      </c>
      <c r="FGB40">
        <v>304</v>
      </c>
      <c r="FGC40">
        <v>81.733333333333334</v>
      </c>
      <c r="FGD40">
        <v>1</v>
      </c>
      <c r="FGE40">
        <v>0.26666666666666666</v>
      </c>
      <c r="FGF40">
        <v>4</v>
      </c>
      <c r="FGG40">
        <v>1.7333333333333332</v>
      </c>
      <c r="FGH40">
        <v>2401</v>
      </c>
      <c r="FGI40">
        <v>640.26666666666665</v>
      </c>
      <c r="FGJ40">
        <v>2404</v>
      </c>
      <c r="FGK40">
        <v>641.73333333333335</v>
      </c>
      <c r="FGL40">
        <v>7</v>
      </c>
      <c r="FGM40">
        <v>1.8666666666666667</v>
      </c>
      <c r="FGN40">
        <v>10</v>
      </c>
      <c r="FGO40">
        <v>3.333333333333333</v>
      </c>
      <c r="FGP40">
        <v>1</v>
      </c>
      <c r="FGQ40">
        <v>0.26666666666666666</v>
      </c>
      <c r="FGR40">
        <v>4</v>
      </c>
      <c r="FGS40">
        <v>1.7333333333333332</v>
      </c>
      <c r="FGT40">
        <v>49</v>
      </c>
      <c r="FGU40">
        <v>13.066666666666666</v>
      </c>
      <c r="FGV40">
        <v>52</v>
      </c>
      <c r="FGW40">
        <v>14.533333333333333</v>
      </c>
      <c r="FGX40">
        <v>10</v>
      </c>
      <c r="FGY40">
        <v>2.6666666666666665</v>
      </c>
      <c r="FGZ40">
        <v>13</v>
      </c>
      <c r="FHA40">
        <v>4.1333333333333329</v>
      </c>
      <c r="FHB40">
        <v>1</v>
      </c>
      <c r="FHC40">
        <v>0.26666666666666666</v>
      </c>
      <c r="FHD40">
        <v>4</v>
      </c>
      <c r="FHE40">
        <v>1.7333333333333332</v>
      </c>
      <c r="FHF40">
        <v>73</v>
      </c>
      <c r="FHG40">
        <v>19.466666666666665</v>
      </c>
      <c r="FHH40">
        <v>76</v>
      </c>
      <c r="FHI40">
        <v>20.93333333333333</v>
      </c>
      <c r="FHJ40">
        <v>901</v>
      </c>
      <c r="FHK40">
        <v>240.26666666666668</v>
      </c>
      <c r="FHL40">
        <v>904</v>
      </c>
      <c r="FHM40">
        <v>241.73333333333335</v>
      </c>
      <c r="FHN40">
        <v>1</v>
      </c>
      <c r="FHO40">
        <v>0.26666666666666666</v>
      </c>
      <c r="FHP40">
        <v>4</v>
      </c>
      <c r="FHQ40">
        <v>1.7333333333333332</v>
      </c>
      <c r="FHR40">
        <v>7201</v>
      </c>
      <c r="FHS40">
        <v>1920.2666666666667</v>
      </c>
      <c r="FHT40">
        <v>7204</v>
      </c>
      <c r="FHU40">
        <v>1921.7333333333333</v>
      </c>
      <c r="FHV40">
        <v>19</v>
      </c>
      <c r="FHW40">
        <v>5.0666666666666664</v>
      </c>
      <c r="FHX40">
        <v>22</v>
      </c>
      <c r="FHY40">
        <v>6.5333333333333332</v>
      </c>
      <c r="FHZ40">
        <v>1</v>
      </c>
      <c r="FIA40">
        <v>0.26666666666666666</v>
      </c>
      <c r="FIB40">
        <v>4</v>
      </c>
      <c r="FIC40">
        <v>1.7333333333333332</v>
      </c>
      <c r="FID40">
        <v>145</v>
      </c>
      <c r="FIE40">
        <v>38.666666666666664</v>
      </c>
      <c r="FIF40">
        <v>148</v>
      </c>
      <c r="FIG40">
        <v>40.133333333333333</v>
      </c>
      <c r="FIH40">
        <v>10</v>
      </c>
      <c r="FII40">
        <v>2.6666666666666665</v>
      </c>
      <c r="FIJ40">
        <v>13</v>
      </c>
      <c r="FIK40">
        <v>4.1333333333333329</v>
      </c>
      <c r="FIL40">
        <v>1</v>
      </c>
      <c r="FIM40">
        <v>0.26666666666666666</v>
      </c>
      <c r="FIN40">
        <v>4</v>
      </c>
      <c r="FIO40">
        <v>1.7333333333333332</v>
      </c>
      <c r="FIP40">
        <v>73</v>
      </c>
      <c r="FIQ40">
        <v>19.466666666666665</v>
      </c>
      <c r="FIR40">
        <v>76</v>
      </c>
      <c r="FIS40">
        <v>20.93333333333333</v>
      </c>
      <c r="FIT40">
        <v>901</v>
      </c>
      <c r="FIU40">
        <v>240.26666666666668</v>
      </c>
      <c r="FIV40">
        <v>904</v>
      </c>
      <c r="FIW40">
        <v>241.73333333333335</v>
      </c>
      <c r="FIX40">
        <v>1</v>
      </c>
      <c r="FIY40">
        <v>0.26666666666666666</v>
      </c>
      <c r="FIZ40">
        <v>4</v>
      </c>
      <c r="FJA40">
        <v>1.7333333333333332</v>
      </c>
      <c r="FJB40">
        <v>7201</v>
      </c>
      <c r="FJC40">
        <v>1920.2666666666667</v>
      </c>
      <c r="FJD40">
        <v>7204</v>
      </c>
      <c r="FJE40">
        <v>1921.7333333333333</v>
      </c>
      <c r="FJF40">
        <v>19</v>
      </c>
      <c r="FJG40">
        <v>5.0666666666666664</v>
      </c>
      <c r="FJH40">
        <v>22</v>
      </c>
      <c r="FJI40">
        <v>6.5333333333333332</v>
      </c>
      <c r="FJJ40">
        <v>1</v>
      </c>
      <c r="FJK40">
        <v>0.26666666666666666</v>
      </c>
      <c r="FJL40">
        <v>4</v>
      </c>
      <c r="FJM40">
        <v>1.7333333333333332</v>
      </c>
      <c r="FJN40">
        <v>145</v>
      </c>
      <c r="FJO40">
        <v>38.666666666666664</v>
      </c>
      <c r="FJP40">
        <v>148</v>
      </c>
      <c r="FJQ40">
        <v>40.133333333333333</v>
      </c>
      <c r="FJR40">
        <v>10</v>
      </c>
      <c r="FJS40">
        <v>2.6666666666666665</v>
      </c>
      <c r="FJT40">
        <v>13</v>
      </c>
      <c r="FJU40">
        <v>4.1333333333333329</v>
      </c>
      <c r="FJV40">
        <v>1</v>
      </c>
      <c r="FJW40">
        <v>0.26666666666666666</v>
      </c>
      <c r="FJX40">
        <v>4</v>
      </c>
      <c r="FJY40">
        <v>1.7333333333333332</v>
      </c>
      <c r="FJZ40">
        <v>73</v>
      </c>
      <c r="FKA40">
        <v>19.466666666666665</v>
      </c>
      <c r="FKB40">
        <v>76</v>
      </c>
      <c r="FKC40">
        <v>20.93333333333333</v>
      </c>
      <c r="FKD40">
        <v>901</v>
      </c>
      <c r="FKE40">
        <v>240.26666666666668</v>
      </c>
      <c r="FKF40">
        <v>904</v>
      </c>
      <c r="FKG40">
        <v>241.73333333333335</v>
      </c>
      <c r="FKH40">
        <v>1</v>
      </c>
      <c r="FKI40">
        <v>0.26666666666666666</v>
      </c>
      <c r="FKJ40">
        <v>4</v>
      </c>
      <c r="FKK40">
        <v>1.7333333333333332</v>
      </c>
      <c r="FKL40">
        <v>7201</v>
      </c>
      <c r="FKM40">
        <v>1920.2666666666667</v>
      </c>
      <c r="FKN40">
        <v>7204</v>
      </c>
      <c r="FKO40">
        <v>1921.7333333333333</v>
      </c>
      <c r="FKP40">
        <v>19</v>
      </c>
      <c r="FKQ40">
        <v>5.0666666666666664</v>
      </c>
      <c r="FKR40">
        <v>22</v>
      </c>
      <c r="FKS40">
        <v>6.5333333333333332</v>
      </c>
      <c r="FKT40">
        <v>1</v>
      </c>
      <c r="FKU40">
        <v>0.26666666666666666</v>
      </c>
      <c r="FKV40">
        <v>4</v>
      </c>
      <c r="FKW40">
        <v>1.7333333333333332</v>
      </c>
      <c r="FKX40">
        <v>145</v>
      </c>
      <c r="FKY40">
        <v>38.666666666666664</v>
      </c>
      <c r="FKZ40">
        <v>148</v>
      </c>
      <c r="FLA40">
        <v>40.133333333333333</v>
      </c>
      <c r="FLB40">
        <v>10</v>
      </c>
      <c r="FLC40">
        <v>2.6666666666666665</v>
      </c>
      <c r="FLD40">
        <v>13</v>
      </c>
      <c r="FLE40">
        <v>4.1333333333333329</v>
      </c>
      <c r="FLF40">
        <v>1</v>
      </c>
      <c r="FLG40">
        <v>0.26666666666666666</v>
      </c>
      <c r="FLH40">
        <v>4</v>
      </c>
      <c r="FLI40">
        <v>1.7333333333333332</v>
      </c>
      <c r="FLJ40">
        <v>73</v>
      </c>
      <c r="FLK40">
        <v>19.466666666666665</v>
      </c>
      <c r="FLL40">
        <v>76</v>
      </c>
      <c r="FLM40">
        <v>20.93333333333333</v>
      </c>
      <c r="FLN40">
        <v>901</v>
      </c>
      <c r="FLO40">
        <v>240.26666666666668</v>
      </c>
      <c r="FLP40">
        <v>904</v>
      </c>
      <c r="FLQ40">
        <v>241.73333333333335</v>
      </c>
      <c r="FLR40">
        <v>1</v>
      </c>
      <c r="FLS40">
        <v>0.26666666666666666</v>
      </c>
      <c r="FLT40">
        <v>4</v>
      </c>
      <c r="FLU40">
        <v>1.7333333333333332</v>
      </c>
      <c r="FLV40">
        <v>7201</v>
      </c>
      <c r="FLW40">
        <v>1920.2666666666667</v>
      </c>
      <c r="FLX40">
        <v>7204</v>
      </c>
      <c r="FLY40">
        <v>1921.7333333333333</v>
      </c>
      <c r="FLZ40">
        <v>19</v>
      </c>
      <c r="FMA40">
        <v>5.0666666666666664</v>
      </c>
      <c r="FMB40">
        <v>22</v>
      </c>
      <c r="FMC40">
        <v>6.5333333333333332</v>
      </c>
      <c r="FMD40">
        <v>1</v>
      </c>
      <c r="FME40">
        <v>0.26666666666666666</v>
      </c>
      <c r="FMF40">
        <v>4</v>
      </c>
      <c r="FMG40">
        <v>1.7333333333333332</v>
      </c>
      <c r="FMH40">
        <v>145</v>
      </c>
      <c r="FMI40">
        <v>38.666666666666664</v>
      </c>
      <c r="FMJ40">
        <v>148</v>
      </c>
      <c r="FMK40">
        <v>40.133333333333333</v>
      </c>
      <c r="FML40">
        <v>28</v>
      </c>
      <c r="FMM40">
        <v>7.4666666666666668</v>
      </c>
      <c r="FMN40">
        <v>31</v>
      </c>
      <c r="FMO40">
        <v>8.9333333333333336</v>
      </c>
      <c r="FMP40">
        <v>1</v>
      </c>
      <c r="FMQ40">
        <v>0.26666666666666666</v>
      </c>
      <c r="FMR40">
        <v>4</v>
      </c>
      <c r="FMS40">
        <v>1.7333333333333332</v>
      </c>
      <c r="FMT40">
        <v>217</v>
      </c>
      <c r="FMU40">
        <v>57.866666666666667</v>
      </c>
      <c r="FMV40">
        <v>220</v>
      </c>
      <c r="FMW40">
        <v>59.333333333333336</v>
      </c>
      <c r="FMX40">
        <v>2701</v>
      </c>
      <c r="FMY40">
        <v>720.26666666666665</v>
      </c>
      <c r="FMZ40">
        <v>2704</v>
      </c>
      <c r="FNA40">
        <v>721.73333333333335</v>
      </c>
      <c r="FNB40">
        <v>1</v>
      </c>
      <c r="FNC40">
        <v>0.26666666666666666</v>
      </c>
      <c r="FND40">
        <v>4</v>
      </c>
      <c r="FNE40">
        <v>1.7333333333333332</v>
      </c>
      <c r="FNF40">
        <v>21601</v>
      </c>
      <c r="FNG40">
        <v>5760.2666666666664</v>
      </c>
      <c r="FNH40">
        <v>21604</v>
      </c>
      <c r="FNI40">
        <v>5761.7333333333327</v>
      </c>
      <c r="FNJ40">
        <v>55</v>
      </c>
      <c r="FNK40">
        <v>14.666666666666666</v>
      </c>
      <c r="FNL40">
        <v>58</v>
      </c>
      <c r="FNM40">
        <v>16.133333333333333</v>
      </c>
      <c r="FNN40">
        <v>1</v>
      </c>
      <c r="FNO40">
        <v>0.26666666666666666</v>
      </c>
      <c r="FNP40">
        <v>4</v>
      </c>
      <c r="FNQ40">
        <v>1.7333333333333332</v>
      </c>
      <c r="FNR40">
        <v>433</v>
      </c>
      <c r="FNS40">
        <v>115.46666666666667</v>
      </c>
      <c r="FNT40">
        <v>436</v>
      </c>
      <c r="FNU40">
        <v>116.93333333333334</v>
      </c>
      <c r="FNV40">
        <v>28</v>
      </c>
      <c r="FNW40">
        <v>7.4666666666666668</v>
      </c>
      <c r="FNX40">
        <v>31</v>
      </c>
      <c r="FNY40">
        <v>8.9333333333333336</v>
      </c>
      <c r="FNZ40">
        <v>1</v>
      </c>
      <c r="FOA40">
        <v>0.26666666666666666</v>
      </c>
      <c r="FOB40">
        <v>4</v>
      </c>
      <c r="FOC40">
        <v>1.7333333333333332</v>
      </c>
      <c r="FOD40">
        <v>217</v>
      </c>
      <c r="FOE40">
        <v>57.866666666666667</v>
      </c>
      <c r="FOF40">
        <v>220</v>
      </c>
      <c r="FOG40">
        <v>59.333333333333336</v>
      </c>
      <c r="FOH40">
        <v>2701</v>
      </c>
      <c r="FOI40">
        <v>720.26666666666665</v>
      </c>
      <c r="FOJ40">
        <v>2704</v>
      </c>
      <c r="FOK40">
        <v>721.73333333333335</v>
      </c>
      <c r="FOL40">
        <v>1</v>
      </c>
      <c r="FOM40">
        <v>0.26666666666666666</v>
      </c>
      <c r="FON40">
        <v>4</v>
      </c>
      <c r="FOO40">
        <v>1.7333333333333332</v>
      </c>
      <c r="FOP40">
        <v>21601</v>
      </c>
      <c r="FOQ40">
        <v>5760.2666666666664</v>
      </c>
      <c r="FOR40">
        <v>21604</v>
      </c>
      <c r="FOS40">
        <v>5761.7333333333327</v>
      </c>
      <c r="FOT40">
        <v>55</v>
      </c>
      <c r="FOU40">
        <v>14.666666666666666</v>
      </c>
      <c r="FOV40">
        <v>58</v>
      </c>
      <c r="FOW40">
        <v>16.133333333333333</v>
      </c>
      <c r="FOX40">
        <v>1</v>
      </c>
      <c r="FOY40">
        <v>0.26666666666666666</v>
      </c>
      <c r="FOZ40">
        <v>4</v>
      </c>
      <c r="FPA40">
        <v>1.7333333333333332</v>
      </c>
      <c r="FPB40">
        <v>433</v>
      </c>
      <c r="FPC40">
        <v>115.46666666666667</v>
      </c>
      <c r="FPD40">
        <v>436</v>
      </c>
      <c r="FPE40">
        <v>116.93333333333334</v>
      </c>
      <c r="FPF40">
        <v>19</v>
      </c>
      <c r="FPG40">
        <v>5.0666666666666664</v>
      </c>
      <c r="FPH40">
        <v>22</v>
      </c>
      <c r="FPI40">
        <v>6.5333333333333332</v>
      </c>
      <c r="FPJ40">
        <v>1</v>
      </c>
      <c r="FPK40">
        <v>0.26666666666666666</v>
      </c>
      <c r="FPL40">
        <v>4</v>
      </c>
      <c r="FPM40">
        <v>1.7333333333333332</v>
      </c>
      <c r="FPN40">
        <v>145</v>
      </c>
      <c r="FPO40">
        <v>38.666666666666664</v>
      </c>
      <c r="FPP40">
        <v>148</v>
      </c>
      <c r="FPQ40">
        <v>40.133333333333333</v>
      </c>
      <c r="FPR40">
        <v>1801</v>
      </c>
      <c r="FPS40">
        <v>480.26666666666665</v>
      </c>
      <c r="FPT40">
        <v>1804</v>
      </c>
      <c r="FPU40">
        <v>481.73333333333329</v>
      </c>
      <c r="FPV40">
        <v>1</v>
      </c>
      <c r="FPW40">
        <v>0.26666666666666666</v>
      </c>
      <c r="FPX40">
        <v>4</v>
      </c>
      <c r="FPY40">
        <v>1.7333333333333332</v>
      </c>
      <c r="FPZ40">
        <v>14401</v>
      </c>
      <c r="FQA40">
        <v>3840.2666666666669</v>
      </c>
      <c r="FQB40">
        <v>14404</v>
      </c>
      <c r="FQC40">
        <v>3841.7333333333336</v>
      </c>
      <c r="FQD40">
        <v>37</v>
      </c>
      <c r="FQE40">
        <v>9.8666666666666671</v>
      </c>
      <c r="FQF40">
        <v>40</v>
      </c>
      <c r="FQG40">
        <v>11.333333333333334</v>
      </c>
      <c r="FQH40">
        <v>1</v>
      </c>
      <c r="FQI40">
        <v>0.26666666666666666</v>
      </c>
      <c r="FQJ40">
        <v>4</v>
      </c>
      <c r="FQK40">
        <v>1.7333333333333332</v>
      </c>
      <c r="FQL40">
        <v>289</v>
      </c>
      <c r="FQM40">
        <v>77.066666666666663</v>
      </c>
      <c r="FQN40">
        <v>292</v>
      </c>
      <c r="FQO40">
        <v>78.533333333333331</v>
      </c>
      <c r="FQP40">
        <v>19</v>
      </c>
      <c r="FQQ40">
        <v>5.0666666666666664</v>
      </c>
      <c r="FQR40">
        <v>22</v>
      </c>
      <c r="FQS40">
        <v>6.5333333333333332</v>
      </c>
      <c r="FQT40">
        <v>1</v>
      </c>
      <c r="FQU40">
        <v>0.26666666666666666</v>
      </c>
      <c r="FQV40">
        <v>4</v>
      </c>
      <c r="FQW40">
        <v>1.7333333333333332</v>
      </c>
      <c r="FQX40">
        <v>145</v>
      </c>
      <c r="FQY40">
        <v>38.666666666666664</v>
      </c>
      <c r="FQZ40">
        <v>148</v>
      </c>
      <c r="FRA40">
        <v>40.133333333333333</v>
      </c>
      <c r="FRB40">
        <v>1801</v>
      </c>
      <c r="FRC40">
        <v>480.26666666666665</v>
      </c>
      <c r="FRD40">
        <v>1804</v>
      </c>
      <c r="FRE40">
        <v>481.73333333333329</v>
      </c>
      <c r="FRF40">
        <v>1</v>
      </c>
      <c r="FRG40">
        <v>0.26666666666666666</v>
      </c>
      <c r="FRH40">
        <v>4</v>
      </c>
      <c r="FRI40">
        <v>1.7333333333333332</v>
      </c>
      <c r="FRJ40">
        <v>14401</v>
      </c>
      <c r="FRK40">
        <v>3840.2666666666669</v>
      </c>
      <c r="FRL40">
        <v>14404</v>
      </c>
      <c r="FRM40">
        <v>3841.7333333333336</v>
      </c>
      <c r="FRN40">
        <v>37</v>
      </c>
      <c r="FRO40">
        <v>9.8666666666666671</v>
      </c>
      <c r="FRP40">
        <v>40</v>
      </c>
      <c r="FRQ40">
        <v>11.333333333333334</v>
      </c>
      <c r="FRR40">
        <v>1</v>
      </c>
      <c r="FRS40">
        <v>0.26666666666666666</v>
      </c>
      <c r="FRT40">
        <v>4</v>
      </c>
      <c r="FRU40">
        <v>1.7333333333333332</v>
      </c>
      <c r="FRV40">
        <v>289</v>
      </c>
      <c r="FRW40">
        <v>77.066666666666663</v>
      </c>
      <c r="FRX40">
        <v>292</v>
      </c>
      <c r="FRY40">
        <v>78.533333333333331</v>
      </c>
      <c r="FRZ40">
        <v>55</v>
      </c>
      <c r="FSA40">
        <v>14.666666666666666</v>
      </c>
      <c r="FSB40">
        <v>58</v>
      </c>
      <c r="FSC40">
        <v>16.133333333333333</v>
      </c>
      <c r="FSD40">
        <v>1</v>
      </c>
      <c r="FSE40">
        <v>0.26666666666666666</v>
      </c>
      <c r="FSF40">
        <v>4</v>
      </c>
      <c r="FSG40">
        <v>1.7333333333333332</v>
      </c>
      <c r="FSH40">
        <v>433</v>
      </c>
      <c r="FSI40">
        <v>115.46666666666667</v>
      </c>
      <c r="FSJ40">
        <v>436</v>
      </c>
      <c r="FSK40">
        <v>116.93333333333334</v>
      </c>
      <c r="FSL40">
        <v>5401</v>
      </c>
      <c r="FSM40">
        <v>1440.2666666666667</v>
      </c>
      <c r="FSN40">
        <v>5404</v>
      </c>
      <c r="FSO40">
        <v>1441.7333333333333</v>
      </c>
      <c r="FSP40">
        <v>1</v>
      </c>
      <c r="FSQ40">
        <v>0.26666666666666666</v>
      </c>
      <c r="FSR40">
        <v>4</v>
      </c>
      <c r="FSS40">
        <v>1.7333333333333332</v>
      </c>
      <c r="FST40">
        <v>43201</v>
      </c>
      <c r="FSU40">
        <v>11520.266666666666</v>
      </c>
      <c r="FSV40">
        <v>43204</v>
      </c>
      <c r="FSW40">
        <v>11521.733333333334</v>
      </c>
      <c r="FSX40">
        <v>109</v>
      </c>
      <c r="FSY40">
        <v>29.066666666666666</v>
      </c>
      <c r="FSZ40">
        <v>112</v>
      </c>
      <c r="FTA40">
        <v>30.533333333333331</v>
      </c>
      <c r="FTB40">
        <v>1</v>
      </c>
      <c r="FTC40">
        <v>0.26666666666666666</v>
      </c>
      <c r="FTD40">
        <v>4</v>
      </c>
      <c r="FTE40">
        <v>1.7333333333333332</v>
      </c>
      <c r="FTF40">
        <v>865</v>
      </c>
      <c r="FTG40">
        <v>230.66666666666666</v>
      </c>
      <c r="FTH40">
        <v>868</v>
      </c>
      <c r="FTI40">
        <v>232.13333333333333</v>
      </c>
      <c r="FTJ40">
        <v>55</v>
      </c>
      <c r="FTK40">
        <v>14.666666666666666</v>
      </c>
      <c r="FTL40">
        <v>58</v>
      </c>
      <c r="FTM40">
        <v>16.133333333333333</v>
      </c>
      <c r="FTN40">
        <v>1</v>
      </c>
      <c r="FTO40">
        <v>0.26666666666666666</v>
      </c>
      <c r="FTP40">
        <v>4</v>
      </c>
      <c r="FTQ40">
        <v>1.7333333333333332</v>
      </c>
      <c r="FTR40">
        <v>433</v>
      </c>
      <c r="FTS40">
        <v>115.46666666666667</v>
      </c>
      <c r="FTT40">
        <v>436</v>
      </c>
      <c r="FTU40">
        <v>116.93333333333334</v>
      </c>
      <c r="FTV40">
        <v>5401</v>
      </c>
      <c r="FTW40">
        <v>1440.2666666666667</v>
      </c>
      <c r="FTX40">
        <v>5404</v>
      </c>
      <c r="FTY40">
        <v>1441.7333333333333</v>
      </c>
      <c r="FTZ40">
        <v>1</v>
      </c>
      <c r="FUA40">
        <v>0.26666666666666666</v>
      </c>
      <c r="FUB40">
        <v>4</v>
      </c>
      <c r="FUC40">
        <v>1.7333333333333332</v>
      </c>
      <c r="FUD40">
        <v>43201</v>
      </c>
      <c r="FUE40">
        <v>11520.266666666666</v>
      </c>
      <c r="FUF40">
        <v>43204</v>
      </c>
      <c r="FUG40">
        <v>11521.733333333334</v>
      </c>
      <c r="FUH40">
        <v>109</v>
      </c>
      <c r="FUI40">
        <v>29.066666666666666</v>
      </c>
      <c r="FUJ40">
        <v>112</v>
      </c>
      <c r="FUK40">
        <v>30.533333333333331</v>
      </c>
      <c r="FUL40">
        <v>1</v>
      </c>
      <c r="FUM40">
        <v>0.26666666666666666</v>
      </c>
      <c r="FUN40">
        <v>4</v>
      </c>
      <c r="FUO40">
        <v>1.7333333333333332</v>
      </c>
      <c r="FUP40">
        <v>865</v>
      </c>
      <c r="FUQ40">
        <v>230.66666666666666</v>
      </c>
      <c r="FUR40">
        <v>868</v>
      </c>
      <c r="FUS40">
        <v>232.13333333333333</v>
      </c>
      <c r="FUT40">
        <v>25</v>
      </c>
      <c r="FUU40">
        <v>6.666666666666667</v>
      </c>
      <c r="FUV40">
        <v>28</v>
      </c>
      <c r="FUW40">
        <v>8.1333333333333329</v>
      </c>
      <c r="FUX40">
        <v>1</v>
      </c>
      <c r="FUY40">
        <v>0.26666666666666666</v>
      </c>
      <c r="FUZ40">
        <v>4</v>
      </c>
      <c r="FVA40">
        <v>1.7333333333333332</v>
      </c>
      <c r="FVB40">
        <v>193</v>
      </c>
      <c r="FVC40">
        <v>51.466666666666669</v>
      </c>
      <c r="FVD40">
        <v>196</v>
      </c>
      <c r="FVE40">
        <v>52.933333333333337</v>
      </c>
      <c r="FVF40">
        <v>2401</v>
      </c>
      <c r="FVG40">
        <v>640.26666666666665</v>
      </c>
      <c r="FVH40">
        <v>2404</v>
      </c>
      <c r="FVI40">
        <v>641.73333333333335</v>
      </c>
      <c r="FVJ40">
        <v>1</v>
      </c>
      <c r="FVK40">
        <v>0.26666666666666666</v>
      </c>
      <c r="FVL40">
        <v>4</v>
      </c>
      <c r="FVM40">
        <v>1.7333333333333332</v>
      </c>
      <c r="FVN40">
        <v>19201</v>
      </c>
      <c r="FVO40">
        <v>5120.2666666666664</v>
      </c>
      <c r="FVP40">
        <v>19204</v>
      </c>
      <c r="FVQ40">
        <v>5121.7333333333327</v>
      </c>
      <c r="FVR40">
        <v>49</v>
      </c>
      <c r="FVS40">
        <v>13.066666666666666</v>
      </c>
      <c r="FVT40">
        <v>52</v>
      </c>
      <c r="FVU40">
        <v>14.533333333333333</v>
      </c>
      <c r="FVV40">
        <v>1</v>
      </c>
      <c r="FVW40">
        <v>0.26666666666666666</v>
      </c>
      <c r="FVX40">
        <v>4</v>
      </c>
      <c r="FVY40">
        <v>1.7333333333333332</v>
      </c>
      <c r="FVZ40">
        <v>385</v>
      </c>
      <c r="FWA40">
        <v>102.66666666666667</v>
      </c>
      <c r="FWB40">
        <v>388</v>
      </c>
      <c r="FWC40">
        <v>104.13333333333334</v>
      </c>
      <c r="FWD40">
        <v>25</v>
      </c>
      <c r="FWE40">
        <v>6.666666666666667</v>
      </c>
      <c r="FWF40">
        <v>28</v>
      </c>
      <c r="FWG40">
        <v>8.1333333333333329</v>
      </c>
      <c r="FWH40">
        <v>1</v>
      </c>
      <c r="FWI40">
        <v>0.26666666666666666</v>
      </c>
      <c r="FWJ40">
        <v>4</v>
      </c>
      <c r="FWK40">
        <v>1.7333333333333332</v>
      </c>
      <c r="FWL40">
        <v>193</v>
      </c>
      <c r="FWM40">
        <v>51.466666666666669</v>
      </c>
      <c r="FWN40">
        <v>196</v>
      </c>
      <c r="FWO40">
        <v>52.933333333333337</v>
      </c>
      <c r="FWP40">
        <v>2401</v>
      </c>
      <c r="FWQ40">
        <v>640.26666666666665</v>
      </c>
      <c r="FWR40">
        <v>2404</v>
      </c>
      <c r="FWS40">
        <v>641.73333333333335</v>
      </c>
      <c r="FWT40">
        <v>1</v>
      </c>
      <c r="FWU40">
        <v>0.26666666666666666</v>
      </c>
      <c r="FWV40">
        <v>4</v>
      </c>
      <c r="FWW40">
        <v>1.7333333333333332</v>
      </c>
      <c r="FWX40">
        <v>19201</v>
      </c>
      <c r="FWY40">
        <v>5120.2666666666664</v>
      </c>
      <c r="FWZ40">
        <v>19204</v>
      </c>
      <c r="FXA40">
        <v>5121.7333333333327</v>
      </c>
      <c r="FXB40">
        <v>49</v>
      </c>
      <c r="FXC40">
        <v>13.066666666666666</v>
      </c>
      <c r="FXD40">
        <v>52</v>
      </c>
      <c r="FXE40">
        <v>14.533333333333333</v>
      </c>
      <c r="FXF40">
        <v>1</v>
      </c>
      <c r="FXG40">
        <v>0.26666666666666666</v>
      </c>
      <c r="FXH40">
        <v>4</v>
      </c>
      <c r="FXI40">
        <v>1.7333333333333332</v>
      </c>
      <c r="FXJ40">
        <v>385</v>
      </c>
      <c r="FXK40">
        <v>102.66666666666667</v>
      </c>
      <c r="FXL40">
        <v>388</v>
      </c>
      <c r="FXM40">
        <v>104.13333333333334</v>
      </c>
      <c r="FXN40">
        <v>73</v>
      </c>
      <c r="FXO40">
        <v>19.466666666666665</v>
      </c>
      <c r="FXP40">
        <v>76</v>
      </c>
      <c r="FXQ40">
        <v>20.93333333333333</v>
      </c>
      <c r="FXR40">
        <v>1</v>
      </c>
      <c r="FXS40">
        <v>0.26666666666666666</v>
      </c>
      <c r="FXT40">
        <v>4</v>
      </c>
      <c r="FXU40">
        <v>1.7333333333333332</v>
      </c>
      <c r="FXV40">
        <v>577</v>
      </c>
      <c r="FXW40">
        <v>153.86666666666667</v>
      </c>
      <c r="FXX40">
        <v>580</v>
      </c>
      <c r="FXY40">
        <v>155.33333333333334</v>
      </c>
      <c r="FXZ40">
        <v>7201</v>
      </c>
      <c r="FYA40">
        <v>1920.2666666666667</v>
      </c>
      <c r="FYB40">
        <v>7204</v>
      </c>
      <c r="FYC40">
        <v>1921.7333333333333</v>
      </c>
      <c r="FYD40">
        <v>1</v>
      </c>
      <c r="FYE40">
        <v>0.26666666666666666</v>
      </c>
      <c r="FYF40">
        <v>4</v>
      </c>
      <c r="FYG40">
        <v>1.7333333333333332</v>
      </c>
      <c r="FYH40">
        <v>57601</v>
      </c>
      <c r="FYI40">
        <v>15360.266666666666</v>
      </c>
      <c r="FYJ40">
        <v>57604</v>
      </c>
      <c r="FYK40">
        <v>15361.733333333334</v>
      </c>
      <c r="FYL40">
        <v>145</v>
      </c>
      <c r="FYM40">
        <v>38.666666666666664</v>
      </c>
      <c r="FYN40">
        <v>148</v>
      </c>
      <c r="FYO40">
        <v>40.133333333333333</v>
      </c>
      <c r="FYP40">
        <v>1</v>
      </c>
      <c r="FYQ40">
        <v>0.26666666666666666</v>
      </c>
      <c r="FYR40">
        <v>4</v>
      </c>
      <c r="FYS40">
        <v>1.7333333333333332</v>
      </c>
      <c r="FYT40">
        <v>1153</v>
      </c>
      <c r="FYU40">
        <v>307.46666666666664</v>
      </c>
      <c r="FYV40">
        <v>1156</v>
      </c>
      <c r="FYW40">
        <v>308.93333333333328</v>
      </c>
      <c r="FYX40">
        <v>73</v>
      </c>
      <c r="FYY40">
        <v>19.466666666666665</v>
      </c>
      <c r="FYZ40">
        <v>76</v>
      </c>
      <c r="FZA40">
        <v>20.93333333333333</v>
      </c>
      <c r="FZB40">
        <v>1</v>
      </c>
      <c r="FZC40">
        <v>0.26666666666666666</v>
      </c>
      <c r="FZD40">
        <v>4</v>
      </c>
      <c r="FZE40">
        <v>1.7333333333333332</v>
      </c>
      <c r="FZF40">
        <v>577</v>
      </c>
      <c r="FZG40">
        <v>153.86666666666667</v>
      </c>
      <c r="FZH40">
        <v>580</v>
      </c>
      <c r="FZI40">
        <v>155.33333333333334</v>
      </c>
      <c r="FZJ40">
        <v>7201</v>
      </c>
      <c r="FZK40">
        <v>1920.2666666666667</v>
      </c>
      <c r="FZL40">
        <v>7204</v>
      </c>
      <c r="FZM40">
        <v>1921.7333333333333</v>
      </c>
      <c r="FZN40">
        <v>1</v>
      </c>
      <c r="FZO40">
        <v>0.26666666666666666</v>
      </c>
      <c r="FZP40">
        <v>4</v>
      </c>
      <c r="FZQ40">
        <v>1.7333333333333332</v>
      </c>
      <c r="FZR40">
        <v>57601</v>
      </c>
      <c r="FZS40">
        <v>15360.266666666666</v>
      </c>
      <c r="FZT40">
        <v>57604</v>
      </c>
      <c r="FZU40">
        <v>15361.733333333334</v>
      </c>
      <c r="FZV40">
        <v>145</v>
      </c>
      <c r="FZW40">
        <v>38.666666666666664</v>
      </c>
      <c r="FZX40">
        <v>148</v>
      </c>
      <c r="FZY40">
        <v>40.133333333333333</v>
      </c>
      <c r="FZZ40">
        <v>1</v>
      </c>
      <c r="GAA40">
        <v>0.26666666666666666</v>
      </c>
      <c r="GAB40">
        <v>4</v>
      </c>
      <c r="GAC40">
        <v>1.7333333333333332</v>
      </c>
      <c r="GAD40">
        <v>1153</v>
      </c>
      <c r="GAE40">
        <v>307.46666666666664</v>
      </c>
      <c r="GAF40">
        <v>1156</v>
      </c>
      <c r="GAG40">
        <v>308.93333333333328</v>
      </c>
      <c r="GAH40">
        <v>2</v>
      </c>
      <c r="GAI40">
        <v>2</v>
      </c>
      <c r="GAJ40">
        <v>2</v>
      </c>
      <c r="GAK40">
        <v>2</v>
      </c>
      <c r="GAL40">
        <v>2</v>
      </c>
      <c r="GAM40">
        <v>2</v>
      </c>
      <c r="GAN40">
        <v>2</v>
      </c>
      <c r="GAO40">
        <v>2</v>
      </c>
      <c r="GAP40">
        <v>2</v>
      </c>
      <c r="GAQ40">
        <v>2</v>
      </c>
      <c r="GAR40">
        <v>2</v>
      </c>
      <c r="GAS40">
        <v>2</v>
      </c>
      <c r="GAT40">
        <v>2</v>
      </c>
      <c r="GAU40">
        <v>2</v>
      </c>
      <c r="GAV40">
        <v>2</v>
      </c>
      <c r="GAW40">
        <v>2</v>
      </c>
      <c r="GAX40">
        <v>2</v>
      </c>
      <c r="GAY40">
        <v>2</v>
      </c>
      <c r="GAZ40">
        <v>2</v>
      </c>
      <c r="GBA40">
        <v>2</v>
      </c>
      <c r="GBB40">
        <v>2</v>
      </c>
      <c r="GBC40">
        <v>2</v>
      </c>
      <c r="GBD40">
        <v>2</v>
      </c>
      <c r="GBE40">
        <v>2</v>
      </c>
      <c r="GBF40">
        <v>2</v>
      </c>
      <c r="GBG40">
        <v>2</v>
      </c>
      <c r="GBH40">
        <v>2</v>
      </c>
      <c r="GBI40">
        <v>2</v>
      </c>
      <c r="GBJ40">
        <v>2</v>
      </c>
      <c r="GBK40">
        <v>2</v>
      </c>
      <c r="GBL40">
        <v>2</v>
      </c>
      <c r="GBM40">
        <v>2</v>
      </c>
      <c r="GBN40">
        <v>2</v>
      </c>
      <c r="GBO40">
        <v>2</v>
      </c>
      <c r="GBP40">
        <v>2</v>
      </c>
      <c r="GBQ40">
        <v>2</v>
      </c>
      <c r="GBR40">
        <v>2</v>
      </c>
      <c r="GBS40">
        <v>2</v>
      </c>
      <c r="GBT40">
        <v>2</v>
      </c>
      <c r="GBU40">
        <v>2</v>
      </c>
      <c r="GBV40">
        <v>2</v>
      </c>
      <c r="GBW40">
        <v>2</v>
      </c>
      <c r="GBX40">
        <v>2</v>
      </c>
      <c r="GBY40">
        <v>2</v>
      </c>
      <c r="GBZ40">
        <v>2</v>
      </c>
      <c r="GCA40">
        <v>2</v>
      </c>
      <c r="GCB40">
        <v>2</v>
      </c>
      <c r="GCC40">
        <v>2</v>
      </c>
      <c r="GCD40">
        <v>2</v>
      </c>
      <c r="GCE40">
        <v>2</v>
      </c>
      <c r="GCF40">
        <v>2</v>
      </c>
      <c r="GCG40">
        <v>2</v>
      </c>
      <c r="GCH40">
        <v>2</v>
      </c>
      <c r="GCI40">
        <v>2</v>
      </c>
      <c r="GCJ40">
        <v>2</v>
      </c>
      <c r="GCK40">
        <v>2</v>
      </c>
      <c r="GCL40">
        <v>2</v>
      </c>
      <c r="GCM40">
        <v>2</v>
      </c>
      <c r="GCN40">
        <v>2</v>
      </c>
      <c r="GCO40">
        <v>2</v>
      </c>
      <c r="GCP40">
        <v>2</v>
      </c>
      <c r="GCQ40">
        <v>2</v>
      </c>
      <c r="GCR40">
        <v>2</v>
      </c>
      <c r="GCS40">
        <v>2</v>
      </c>
      <c r="GCT40">
        <v>2</v>
      </c>
      <c r="GCU40">
        <v>2</v>
      </c>
      <c r="GCV40">
        <v>2</v>
      </c>
      <c r="GCW40">
        <v>2</v>
      </c>
      <c r="GCX40">
        <v>2</v>
      </c>
      <c r="GCY40">
        <v>2</v>
      </c>
      <c r="GCZ40">
        <v>2</v>
      </c>
      <c r="GDA40">
        <v>2</v>
      </c>
      <c r="GDB40">
        <v>2</v>
      </c>
      <c r="GDC40">
        <v>2</v>
      </c>
      <c r="GDD40">
        <v>2</v>
      </c>
      <c r="GDE40">
        <v>2</v>
      </c>
      <c r="GDF40">
        <v>2</v>
      </c>
      <c r="GDG40">
        <v>2</v>
      </c>
      <c r="GDH40">
        <v>2</v>
      </c>
      <c r="GDI40">
        <v>2</v>
      </c>
      <c r="GDJ40">
        <v>2</v>
      </c>
      <c r="GDK40">
        <v>2</v>
      </c>
      <c r="GDL40">
        <v>2</v>
      </c>
      <c r="GDM40">
        <v>2</v>
      </c>
      <c r="GDN40">
        <v>2</v>
      </c>
      <c r="GDO40">
        <v>2</v>
      </c>
      <c r="GDP40">
        <v>2</v>
      </c>
      <c r="GDQ40">
        <v>2</v>
      </c>
      <c r="GDR40">
        <v>2</v>
      </c>
      <c r="GDS40">
        <v>2</v>
      </c>
      <c r="GDT40">
        <v>2</v>
      </c>
      <c r="GDU40">
        <v>2</v>
      </c>
      <c r="GDV40">
        <v>2</v>
      </c>
      <c r="GDW40">
        <v>2</v>
      </c>
      <c r="GDX40">
        <v>2</v>
      </c>
      <c r="GDY40">
        <v>2</v>
      </c>
      <c r="GDZ40">
        <v>2</v>
      </c>
      <c r="GEA40">
        <v>2</v>
      </c>
      <c r="GEB40">
        <v>2</v>
      </c>
      <c r="GEC40">
        <v>2</v>
      </c>
      <c r="GED40">
        <v>2</v>
      </c>
      <c r="GEE40">
        <v>2</v>
      </c>
      <c r="GEF40">
        <v>2</v>
      </c>
      <c r="GEG40">
        <v>2</v>
      </c>
      <c r="GEH40">
        <v>2</v>
      </c>
      <c r="GEI40">
        <v>2</v>
      </c>
      <c r="GEJ40">
        <v>2</v>
      </c>
      <c r="GEK40">
        <v>2</v>
      </c>
      <c r="GEL40">
        <v>2</v>
      </c>
      <c r="GEM40">
        <v>2</v>
      </c>
      <c r="GEN40">
        <v>2</v>
      </c>
      <c r="GEO40">
        <v>2</v>
      </c>
      <c r="GEP40">
        <v>2</v>
      </c>
      <c r="GEQ40">
        <v>2</v>
      </c>
      <c r="GER40">
        <v>2</v>
      </c>
      <c r="GES40">
        <v>2</v>
      </c>
      <c r="GET40">
        <v>2</v>
      </c>
      <c r="GEU40">
        <v>2</v>
      </c>
      <c r="GEV40">
        <v>2</v>
      </c>
      <c r="GEW40">
        <v>2</v>
      </c>
      <c r="GEX40">
        <v>2</v>
      </c>
      <c r="GEY40">
        <v>2</v>
      </c>
      <c r="GEZ40">
        <v>2</v>
      </c>
      <c r="GFA40">
        <v>2</v>
      </c>
      <c r="GFB40">
        <v>2</v>
      </c>
      <c r="GFC40">
        <v>2</v>
      </c>
      <c r="GFD40">
        <v>2</v>
      </c>
      <c r="GFE40">
        <v>2</v>
      </c>
      <c r="GFF40">
        <v>2</v>
      </c>
      <c r="GFG40">
        <v>2</v>
      </c>
      <c r="GFH40">
        <v>2</v>
      </c>
      <c r="GFI40">
        <v>2</v>
      </c>
      <c r="GFJ40">
        <v>2</v>
      </c>
      <c r="GFK40">
        <v>2</v>
      </c>
      <c r="GFL40">
        <v>2</v>
      </c>
      <c r="GFM40">
        <v>2</v>
      </c>
      <c r="GFN40">
        <v>2</v>
      </c>
      <c r="GFO40">
        <v>2</v>
      </c>
      <c r="GFP40">
        <v>2</v>
      </c>
      <c r="GFQ40">
        <v>2</v>
      </c>
      <c r="GFR40">
        <v>2</v>
      </c>
      <c r="GFS40">
        <v>2</v>
      </c>
      <c r="GFT40">
        <v>2</v>
      </c>
      <c r="GFU40">
        <v>2</v>
      </c>
      <c r="GFV40">
        <v>2</v>
      </c>
      <c r="GFW40">
        <v>2</v>
      </c>
      <c r="GFX40">
        <v>2</v>
      </c>
      <c r="GFY40">
        <v>2</v>
      </c>
      <c r="GFZ40">
        <v>2</v>
      </c>
      <c r="GGA40">
        <v>2</v>
      </c>
      <c r="GGB40">
        <v>2</v>
      </c>
      <c r="GGC40">
        <v>2</v>
      </c>
      <c r="GGD40">
        <v>2</v>
      </c>
      <c r="GGE40">
        <v>2</v>
      </c>
      <c r="GGF40">
        <v>2</v>
      </c>
      <c r="GGG40">
        <v>2</v>
      </c>
      <c r="GGH40">
        <v>2</v>
      </c>
      <c r="GGI40">
        <v>2</v>
      </c>
      <c r="GGJ40">
        <v>2</v>
      </c>
      <c r="GGK40">
        <v>2</v>
      </c>
      <c r="GGL40">
        <v>2</v>
      </c>
      <c r="GGM40">
        <v>2</v>
      </c>
      <c r="GGN40">
        <v>2</v>
      </c>
      <c r="GGO40">
        <v>2</v>
      </c>
      <c r="GGP40">
        <v>2</v>
      </c>
      <c r="GGQ40">
        <v>2</v>
      </c>
      <c r="GGR40">
        <v>2</v>
      </c>
      <c r="GGS40">
        <v>2</v>
      </c>
      <c r="GGT40">
        <v>2</v>
      </c>
      <c r="GGU40">
        <v>2</v>
      </c>
      <c r="GGV40">
        <v>2</v>
      </c>
      <c r="GGW40">
        <v>2</v>
      </c>
      <c r="GGX40">
        <v>2</v>
      </c>
      <c r="GGY40">
        <v>2</v>
      </c>
      <c r="GGZ40">
        <v>2</v>
      </c>
      <c r="GHA40">
        <v>2</v>
      </c>
      <c r="GHB40">
        <v>2</v>
      </c>
      <c r="GHC40">
        <v>2</v>
      </c>
      <c r="GHD40">
        <v>2</v>
      </c>
      <c r="GHE40">
        <v>2</v>
      </c>
      <c r="GHF40">
        <v>2</v>
      </c>
      <c r="GHG40">
        <v>2</v>
      </c>
      <c r="GHH40">
        <v>2</v>
      </c>
      <c r="GHI40">
        <v>2</v>
      </c>
      <c r="GHJ40">
        <v>2</v>
      </c>
      <c r="GHK40">
        <v>2</v>
      </c>
      <c r="GHL40">
        <v>2</v>
      </c>
      <c r="GHM40">
        <v>2</v>
      </c>
      <c r="GHN40">
        <v>2</v>
      </c>
      <c r="GHO40">
        <v>2</v>
      </c>
      <c r="GHP40">
        <v>2</v>
      </c>
      <c r="GHQ40">
        <v>2</v>
      </c>
      <c r="GHR40">
        <v>2</v>
      </c>
      <c r="GHS40">
        <v>2</v>
      </c>
      <c r="GHT40">
        <v>2</v>
      </c>
      <c r="GHU40">
        <v>2</v>
      </c>
      <c r="GHV40">
        <v>2</v>
      </c>
      <c r="GHW40">
        <v>2</v>
      </c>
      <c r="GHX40">
        <v>2</v>
      </c>
      <c r="GHY40">
        <v>2</v>
      </c>
      <c r="GHZ40">
        <v>2</v>
      </c>
      <c r="GIA40">
        <v>2</v>
      </c>
      <c r="GIB40">
        <v>2</v>
      </c>
      <c r="GIC40">
        <v>2</v>
      </c>
      <c r="GID40">
        <v>2</v>
      </c>
      <c r="GIE40">
        <v>2</v>
      </c>
      <c r="GIF40">
        <v>2</v>
      </c>
      <c r="GIG40">
        <v>2</v>
      </c>
      <c r="GIH40">
        <v>2</v>
      </c>
      <c r="GII40">
        <v>2</v>
      </c>
      <c r="GIJ40">
        <v>2</v>
      </c>
      <c r="GIK40">
        <v>2</v>
      </c>
      <c r="GIL40">
        <v>2</v>
      </c>
      <c r="GIM40">
        <v>2</v>
      </c>
      <c r="GIN40">
        <v>2</v>
      </c>
      <c r="GIO40">
        <v>2</v>
      </c>
      <c r="GIP40">
        <v>2</v>
      </c>
      <c r="GIQ40">
        <v>2</v>
      </c>
      <c r="GIR40">
        <v>2</v>
      </c>
      <c r="GIS40">
        <v>2</v>
      </c>
      <c r="GIT40">
        <v>2</v>
      </c>
      <c r="GIU40">
        <v>2</v>
      </c>
      <c r="GIV40">
        <v>2</v>
      </c>
      <c r="GIW40">
        <v>2</v>
      </c>
      <c r="GIX40">
        <v>2</v>
      </c>
      <c r="GIY40">
        <v>2</v>
      </c>
      <c r="GIZ40">
        <v>2</v>
      </c>
      <c r="GJA40">
        <v>2</v>
      </c>
      <c r="GJB40">
        <v>2</v>
      </c>
      <c r="GJC40">
        <v>2</v>
      </c>
      <c r="GJD40">
        <v>2</v>
      </c>
      <c r="GJE40">
        <v>2</v>
      </c>
      <c r="GJF40">
        <v>2</v>
      </c>
      <c r="GJG40">
        <v>2</v>
      </c>
      <c r="GJH40">
        <v>2</v>
      </c>
      <c r="GJI40">
        <v>2</v>
      </c>
      <c r="GJJ40">
        <v>2</v>
      </c>
      <c r="GJK40">
        <v>2</v>
      </c>
      <c r="GJL40">
        <v>2</v>
      </c>
      <c r="GJM40">
        <v>2</v>
      </c>
      <c r="GJN40">
        <v>2</v>
      </c>
      <c r="GJO40">
        <v>2</v>
      </c>
      <c r="GJP40">
        <v>2</v>
      </c>
      <c r="GJQ40">
        <v>2</v>
      </c>
      <c r="GJR40">
        <v>2</v>
      </c>
      <c r="GJS40">
        <v>2</v>
      </c>
      <c r="GJT40">
        <v>2</v>
      </c>
      <c r="GJU40">
        <v>2</v>
      </c>
      <c r="GJV40">
        <v>2</v>
      </c>
      <c r="GJW40">
        <v>2</v>
      </c>
      <c r="GJX40">
        <v>2</v>
      </c>
      <c r="GJY40">
        <v>2</v>
      </c>
      <c r="GJZ40">
        <v>2</v>
      </c>
      <c r="GKA40">
        <v>2</v>
      </c>
      <c r="GKB40">
        <v>2</v>
      </c>
      <c r="GKC40">
        <v>2</v>
      </c>
      <c r="GKD40">
        <v>2</v>
      </c>
      <c r="GKE40">
        <v>2</v>
      </c>
      <c r="GKF40">
        <v>2</v>
      </c>
      <c r="GKG40">
        <v>2</v>
      </c>
      <c r="GKH40">
        <v>2</v>
      </c>
      <c r="GKI40">
        <v>2</v>
      </c>
      <c r="GKJ40">
        <v>2</v>
      </c>
      <c r="GKK40">
        <v>2</v>
      </c>
      <c r="GKL40">
        <v>2</v>
      </c>
      <c r="GKM40">
        <v>2</v>
      </c>
      <c r="GKN40">
        <v>2</v>
      </c>
      <c r="GKO40">
        <v>2</v>
      </c>
      <c r="GKP40">
        <v>2</v>
      </c>
      <c r="GKQ40">
        <v>2</v>
      </c>
      <c r="GKR40">
        <v>2</v>
      </c>
      <c r="GKS40">
        <v>2</v>
      </c>
      <c r="GKT40">
        <v>2</v>
      </c>
      <c r="GKU40">
        <v>2</v>
      </c>
      <c r="GKV40">
        <v>2</v>
      </c>
      <c r="GKW40">
        <v>2</v>
      </c>
      <c r="GKX40">
        <v>2</v>
      </c>
      <c r="GKY40">
        <v>2</v>
      </c>
      <c r="GKZ40">
        <v>2</v>
      </c>
      <c r="GLA40">
        <v>2</v>
      </c>
      <c r="GLB40">
        <v>2</v>
      </c>
      <c r="GLC40">
        <v>2</v>
      </c>
      <c r="GLD40">
        <v>2</v>
      </c>
      <c r="GLE40">
        <v>2</v>
      </c>
      <c r="GLF40">
        <v>2</v>
      </c>
      <c r="GLG40">
        <v>2</v>
      </c>
      <c r="GLH40">
        <v>2</v>
      </c>
      <c r="GLI40">
        <v>2</v>
      </c>
      <c r="GLJ40">
        <v>2</v>
      </c>
      <c r="GLK40">
        <v>2</v>
      </c>
      <c r="GLL40">
        <v>2</v>
      </c>
      <c r="GLM40">
        <v>2</v>
      </c>
      <c r="GLN40">
        <v>2</v>
      </c>
      <c r="GLO40">
        <v>2</v>
      </c>
      <c r="GLP40">
        <v>2</v>
      </c>
      <c r="GLQ40">
        <v>2</v>
      </c>
      <c r="GLR40">
        <v>2</v>
      </c>
      <c r="GLS40">
        <v>2</v>
      </c>
      <c r="GLT40">
        <v>2</v>
      </c>
      <c r="GLU40">
        <v>2</v>
      </c>
      <c r="GLV40">
        <v>2</v>
      </c>
      <c r="GLW40">
        <v>2</v>
      </c>
      <c r="GLX40">
        <v>2</v>
      </c>
      <c r="GLY40">
        <v>2</v>
      </c>
      <c r="GLZ40">
        <v>2</v>
      </c>
      <c r="GMA40">
        <v>2</v>
      </c>
      <c r="GMB40">
        <v>2</v>
      </c>
      <c r="GMC40">
        <v>2</v>
      </c>
      <c r="GMD40">
        <v>2</v>
      </c>
      <c r="GME40">
        <v>2</v>
      </c>
      <c r="GMF40">
        <v>2</v>
      </c>
      <c r="GMG40">
        <v>2</v>
      </c>
      <c r="GMH40">
        <v>2</v>
      </c>
      <c r="GMI40">
        <v>2</v>
      </c>
      <c r="GMJ40">
        <v>2</v>
      </c>
      <c r="GMK40">
        <v>2</v>
      </c>
      <c r="GML40">
        <v>2</v>
      </c>
      <c r="GMM40">
        <v>2</v>
      </c>
      <c r="GMN40">
        <v>2</v>
      </c>
      <c r="GMO40">
        <v>2</v>
      </c>
      <c r="GMP40">
        <v>2</v>
      </c>
      <c r="GMQ40">
        <v>2</v>
      </c>
      <c r="GMR40">
        <v>2</v>
      </c>
      <c r="GMS40">
        <v>2</v>
      </c>
      <c r="GMT40">
        <v>2</v>
      </c>
      <c r="GMU40">
        <v>2</v>
      </c>
      <c r="GMV40">
        <v>2</v>
      </c>
      <c r="GMW40">
        <v>2</v>
      </c>
      <c r="GMX40">
        <v>2</v>
      </c>
      <c r="GMY40">
        <v>2</v>
      </c>
      <c r="GMZ40">
        <v>2</v>
      </c>
      <c r="GNA40">
        <v>2</v>
      </c>
      <c r="GNB40">
        <v>2</v>
      </c>
      <c r="GNC40">
        <v>2</v>
      </c>
      <c r="GND40">
        <v>2</v>
      </c>
      <c r="GNE40">
        <v>2</v>
      </c>
      <c r="GNF40">
        <v>2</v>
      </c>
      <c r="GNG40">
        <v>2</v>
      </c>
      <c r="GNH40">
        <v>2</v>
      </c>
      <c r="GNI40">
        <v>2</v>
      </c>
      <c r="GNJ40">
        <v>2</v>
      </c>
      <c r="GNK40">
        <v>2</v>
      </c>
      <c r="GNL40">
        <v>2</v>
      </c>
      <c r="GNM40">
        <v>2</v>
      </c>
      <c r="GNN40">
        <v>2</v>
      </c>
      <c r="GNO40">
        <v>2</v>
      </c>
      <c r="GNP40">
        <v>2</v>
      </c>
      <c r="GNQ40">
        <v>2</v>
      </c>
      <c r="GNR40">
        <v>2</v>
      </c>
      <c r="GNS40">
        <v>2</v>
      </c>
      <c r="GNT40">
        <v>2</v>
      </c>
      <c r="GNU40">
        <v>2</v>
      </c>
      <c r="GNV40">
        <v>2</v>
      </c>
      <c r="GNW40">
        <v>2</v>
      </c>
      <c r="GNX40">
        <v>2</v>
      </c>
      <c r="GNY40">
        <v>2</v>
      </c>
      <c r="GNZ40">
        <v>2</v>
      </c>
      <c r="GOA40">
        <v>2</v>
      </c>
      <c r="GOB40">
        <v>2</v>
      </c>
      <c r="GOC40">
        <v>2</v>
      </c>
      <c r="GOD40">
        <v>2</v>
      </c>
      <c r="GOE40">
        <v>2</v>
      </c>
      <c r="GOF40">
        <v>2</v>
      </c>
      <c r="GOG40">
        <v>2</v>
      </c>
      <c r="GOH40">
        <v>2</v>
      </c>
      <c r="GOI40">
        <v>2</v>
      </c>
      <c r="GOJ40">
        <v>2</v>
      </c>
      <c r="GOK40">
        <v>2</v>
      </c>
      <c r="GOL40">
        <v>2</v>
      </c>
      <c r="GOM40">
        <v>2</v>
      </c>
      <c r="GON40">
        <v>2</v>
      </c>
      <c r="GOO40">
        <v>2</v>
      </c>
      <c r="GOP40">
        <v>2</v>
      </c>
      <c r="GOQ40">
        <v>2</v>
      </c>
      <c r="GOR40">
        <v>2</v>
      </c>
      <c r="GOS40">
        <v>2</v>
      </c>
      <c r="GOT40">
        <v>2</v>
      </c>
      <c r="GOU40">
        <v>2</v>
      </c>
      <c r="GOV40">
        <v>2</v>
      </c>
      <c r="GOW40">
        <v>2</v>
      </c>
      <c r="GOX40">
        <v>2</v>
      </c>
      <c r="GOY40">
        <v>2</v>
      </c>
      <c r="GOZ40">
        <v>2</v>
      </c>
      <c r="GPA40">
        <v>2</v>
      </c>
      <c r="GPB40">
        <v>2</v>
      </c>
      <c r="GPC40">
        <v>2</v>
      </c>
      <c r="GPD40">
        <v>2</v>
      </c>
      <c r="GPE40">
        <v>2</v>
      </c>
      <c r="GPF40">
        <v>2</v>
      </c>
      <c r="GPG40">
        <v>2</v>
      </c>
      <c r="GPH40">
        <v>2</v>
      </c>
      <c r="GPI40">
        <v>2</v>
      </c>
      <c r="GPJ40">
        <v>2</v>
      </c>
      <c r="GPK40">
        <v>2</v>
      </c>
      <c r="GPL40">
        <v>2</v>
      </c>
      <c r="GPM40">
        <v>2</v>
      </c>
      <c r="GPN40">
        <v>2</v>
      </c>
      <c r="GPO40">
        <v>2</v>
      </c>
      <c r="GPP40">
        <v>2</v>
      </c>
      <c r="GPQ40">
        <v>2</v>
      </c>
      <c r="GPR40">
        <v>2</v>
      </c>
      <c r="GPS40">
        <v>2</v>
      </c>
      <c r="GPT40">
        <v>2</v>
      </c>
      <c r="GPU40">
        <v>2</v>
      </c>
      <c r="GPV40">
        <v>2</v>
      </c>
      <c r="GPW40">
        <v>2</v>
      </c>
      <c r="GPX40">
        <v>2</v>
      </c>
      <c r="GPY40">
        <v>2</v>
      </c>
      <c r="GPZ40">
        <v>2</v>
      </c>
      <c r="GQA40">
        <v>2</v>
      </c>
      <c r="GQB40">
        <v>2</v>
      </c>
      <c r="GQC40">
        <v>2</v>
      </c>
      <c r="GQD40">
        <v>2</v>
      </c>
      <c r="GQE40">
        <v>2</v>
      </c>
      <c r="GQF40">
        <v>2</v>
      </c>
      <c r="GQG40">
        <v>2</v>
      </c>
      <c r="GQH40">
        <v>2</v>
      </c>
      <c r="GQI40">
        <v>2</v>
      </c>
      <c r="GQJ40">
        <v>2</v>
      </c>
      <c r="GQK40">
        <v>2</v>
      </c>
      <c r="GQL40">
        <v>2</v>
      </c>
      <c r="GQM40">
        <v>2</v>
      </c>
      <c r="GQN40">
        <v>2</v>
      </c>
      <c r="GQO40">
        <v>2</v>
      </c>
      <c r="GQP40">
        <v>2</v>
      </c>
      <c r="GQQ40">
        <v>2</v>
      </c>
      <c r="GQR40">
        <v>2</v>
      </c>
      <c r="GQS40">
        <v>2</v>
      </c>
      <c r="GQT40">
        <v>2</v>
      </c>
      <c r="GQU40">
        <v>2</v>
      </c>
      <c r="GQV40">
        <v>2</v>
      </c>
      <c r="GQW40">
        <v>2</v>
      </c>
      <c r="GQX40">
        <v>2</v>
      </c>
      <c r="GQY40">
        <v>2</v>
      </c>
      <c r="GQZ40">
        <v>2</v>
      </c>
      <c r="GRA40">
        <v>2</v>
      </c>
      <c r="GRB40">
        <v>2</v>
      </c>
      <c r="GRC40">
        <v>2</v>
      </c>
      <c r="GRD40">
        <v>2</v>
      </c>
      <c r="GRE40">
        <v>2</v>
      </c>
      <c r="GRF40">
        <v>2</v>
      </c>
      <c r="GRG40">
        <v>2</v>
      </c>
      <c r="GRH40">
        <v>2</v>
      </c>
      <c r="GRI40">
        <v>2</v>
      </c>
      <c r="GRJ40">
        <v>2</v>
      </c>
      <c r="GRK40">
        <v>2</v>
      </c>
      <c r="GRL40">
        <v>2</v>
      </c>
      <c r="GRM40">
        <v>2</v>
      </c>
      <c r="GRN40">
        <v>2</v>
      </c>
      <c r="GRO40">
        <v>2</v>
      </c>
      <c r="GRP40">
        <v>2</v>
      </c>
      <c r="GRQ40">
        <v>2</v>
      </c>
      <c r="GRR40">
        <v>2</v>
      </c>
      <c r="GRS40">
        <v>2</v>
      </c>
      <c r="GRT40">
        <v>2</v>
      </c>
      <c r="GRU40">
        <v>2</v>
      </c>
      <c r="GRV40">
        <v>2</v>
      </c>
      <c r="GRW40">
        <v>2</v>
      </c>
      <c r="GRX40">
        <v>2</v>
      </c>
      <c r="GRY40">
        <v>2</v>
      </c>
      <c r="GRZ40">
        <v>2</v>
      </c>
      <c r="GSA40">
        <v>2</v>
      </c>
      <c r="GSB40">
        <v>2</v>
      </c>
      <c r="GSC40">
        <v>2</v>
      </c>
      <c r="GSD40">
        <v>2</v>
      </c>
      <c r="GSE40">
        <v>2</v>
      </c>
      <c r="GSF40">
        <v>2</v>
      </c>
      <c r="GSG40">
        <v>2</v>
      </c>
      <c r="GSH40">
        <v>2</v>
      </c>
      <c r="GSI40">
        <v>2</v>
      </c>
      <c r="GSJ40">
        <v>2</v>
      </c>
      <c r="GSK40">
        <v>2</v>
      </c>
      <c r="GSL40">
        <v>2</v>
      </c>
      <c r="GSM40">
        <v>2</v>
      </c>
      <c r="GSN40">
        <v>2</v>
      </c>
      <c r="GSO40">
        <v>2</v>
      </c>
      <c r="GSP40">
        <v>2</v>
      </c>
      <c r="GSQ40">
        <v>2</v>
      </c>
      <c r="GSR40">
        <v>2</v>
      </c>
      <c r="GSS40">
        <v>2</v>
      </c>
      <c r="GST40">
        <v>2</v>
      </c>
      <c r="GSU40">
        <v>2</v>
      </c>
      <c r="GSV40">
        <v>2</v>
      </c>
      <c r="GSW40">
        <v>2</v>
      </c>
      <c r="GSX40">
        <v>2</v>
      </c>
      <c r="GSY40">
        <v>2</v>
      </c>
      <c r="GSZ40">
        <v>2</v>
      </c>
      <c r="GTA40">
        <v>2</v>
      </c>
      <c r="GTB40">
        <v>2</v>
      </c>
      <c r="GTC40">
        <v>2</v>
      </c>
      <c r="GTD40">
        <v>2</v>
      </c>
      <c r="GTE40">
        <v>2</v>
      </c>
      <c r="GTF40">
        <v>2</v>
      </c>
      <c r="GTG40">
        <v>2</v>
      </c>
      <c r="GTH40">
        <v>2</v>
      </c>
      <c r="GTI40">
        <v>2</v>
      </c>
      <c r="GTJ40">
        <v>2</v>
      </c>
      <c r="GTK40">
        <v>2</v>
      </c>
      <c r="GTL40">
        <v>2</v>
      </c>
      <c r="GTM40">
        <v>2</v>
      </c>
      <c r="GTN40">
        <v>2</v>
      </c>
      <c r="GTO40">
        <v>2</v>
      </c>
      <c r="GTP40">
        <v>2</v>
      </c>
      <c r="GTQ40">
        <v>2</v>
      </c>
      <c r="GTR40">
        <v>2</v>
      </c>
      <c r="GTS40">
        <v>2</v>
      </c>
      <c r="GTT40">
        <v>2</v>
      </c>
      <c r="GTU40">
        <v>2</v>
      </c>
      <c r="GTV40">
        <v>2</v>
      </c>
      <c r="GTW40">
        <v>2</v>
      </c>
      <c r="GTX40">
        <v>2</v>
      </c>
      <c r="GTY40">
        <v>2</v>
      </c>
      <c r="GTZ40">
        <v>2</v>
      </c>
      <c r="GUA40">
        <v>2</v>
      </c>
      <c r="GUB40">
        <v>2</v>
      </c>
      <c r="GUC40">
        <v>2</v>
      </c>
      <c r="GUD40">
        <v>2</v>
      </c>
      <c r="GUE40">
        <v>2</v>
      </c>
      <c r="GUF40">
        <v>2</v>
      </c>
      <c r="GUG40">
        <v>2</v>
      </c>
      <c r="GUH40">
        <v>2</v>
      </c>
      <c r="GUI40">
        <v>2</v>
      </c>
      <c r="GUJ40">
        <v>2</v>
      </c>
      <c r="GUK40">
        <v>2</v>
      </c>
      <c r="GUL40">
        <v>2</v>
      </c>
      <c r="GUM40">
        <v>2</v>
      </c>
      <c r="GUN40">
        <v>2</v>
      </c>
      <c r="GUO40">
        <v>2</v>
      </c>
      <c r="GUP40">
        <v>2</v>
      </c>
      <c r="GUQ40">
        <v>2</v>
      </c>
      <c r="GUR40">
        <v>2</v>
      </c>
      <c r="GUS40">
        <v>2</v>
      </c>
      <c r="GUT40">
        <v>2</v>
      </c>
      <c r="GUU40">
        <v>2</v>
      </c>
      <c r="GUV40">
        <v>2</v>
      </c>
      <c r="GUW40">
        <v>2</v>
      </c>
      <c r="GUX40">
        <v>2</v>
      </c>
      <c r="GUY40">
        <v>2</v>
      </c>
      <c r="GUZ40">
        <v>2</v>
      </c>
      <c r="GVA40">
        <v>2</v>
      </c>
      <c r="GVB40">
        <v>2</v>
      </c>
      <c r="GVC40">
        <v>2</v>
      </c>
      <c r="GVD40">
        <v>2</v>
      </c>
      <c r="GVE40">
        <v>2</v>
      </c>
      <c r="GVF40">
        <v>2</v>
      </c>
      <c r="GVG40">
        <v>2</v>
      </c>
      <c r="GVH40">
        <v>2</v>
      </c>
      <c r="GVI40">
        <v>2</v>
      </c>
      <c r="GVJ40">
        <v>2</v>
      </c>
      <c r="GVK40">
        <v>2</v>
      </c>
      <c r="GVL40">
        <v>2</v>
      </c>
      <c r="GVM40">
        <v>2</v>
      </c>
      <c r="GVN40">
        <v>2</v>
      </c>
      <c r="GVO40">
        <v>2</v>
      </c>
      <c r="GVP40">
        <v>2</v>
      </c>
      <c r="GVQ40">
        <v>2</v>
      </c>
      <c r="GVR40">
        <v>2</v>
      </c>
      <c r="GVS40">
        <v>2</v>
      </c>
      <c r="GVT40">
        <v>2</v>
      </c>
      <c r="GVU40">
        <v>2</v>
      </c>
      <c r="GVV40">
        <v>2</v>
      </c>
      <c r="GVW40">
        <v>2</v>
      </c>
      <c r="GVX40">
        <v>2</v>
      </c>
      <c r="GVY40">
        <v>2</v>
      </c>
      <c r="GVZ40">
        <v>2</v>
      </c>
      <c r="GWA40">
        <v>2</v>
      </c>
      <c r="GWB40">
        <v>2</v>
      </c>
      <c r="GWC40">
        <v>2</v>
      </c>
      <c r="GWD40">
        <v>2</v>
      </c>
      <c r="GWE40">
        <v>2</v>
      </c>
      <c r="GWF40">
        <v>2</v>
      </c>
      <c r="GWG40">
        <v>2</v>
      </c>
      <c r="GWH40">
        <v>2</v>
      </c>
      <c r="GWI40">
        <v>2</v>
      </c>
      <c r="GWJ40">
        <v>2</v>
      </c>
      <c r="GWK40">
        <v>2</v>
      </c>
      <c r="GWL40">
        <v>2</v>
      </c>
      <c r="GWM40">
        <v>2</v>
      </c>
      <c r="GWN40">
        <v>2</v>
      </c>
      <c r="GWO40">
        <v>2</v>
      </c>
      <c r="GWP40">
        <v>2</v>
      </c>
      <c r="GWQ40">
        <v>2</v>
      </c>
      <c r="GWR40">
        <v>2</v>
      </c>
      <c r="GWS40">
        <v>2</v>
      </c>
      <c r="GWT40">
        <v>2</v>
      </c>
      <c r="GWU40">
        <v>2</v>
      </c>
      <c r="GWV40">
        <v>2</v>
      </c>
      <c r="GWW40">
        <v>2</v>
      </c>
      <c r="GWX40">
        <v>2</v>
      </c>
      <c r="GWY40">
        <v>2</v>
      </c>
      <c r="GWZ40">
        <v>2</v>
      </c>
      <c r="GXA40">
        <v>2</v>
      </c>
      <c r="GXB40">
        <v>2</v>
      </c>
      <c r="GXC40">
        <v>2</v>
      </c>
      <c r="GXD40">
        <v>2</v>
      </c>
      <c r="GXE40">
        <v>2</v>
      </c>
      <c r="GXF40">
        <v>2</v>
      </c>
      <c r="GXG40">
        <v>2</v>
      </c>
      <c r="GXH40">
        <v>2</v>
      </c>
      <c r="GXI40">
        <v>2</v>
      </c>
      <c r="GXJ40">
        <v>2</v>
      </c>
      <c r="GXK40">
        <v>2</v>
      </c>
      <c r="GXL40">
        <v>2</v>
      </c>
      <c r="GXM40">
        <v>2</v>
      </c>
      <c r="GXN40">
        <v>2</v>
      </c>
      <c r="GXO40">
        <v>2</v>
      </c>
      <c r="GXP40">
        <v>2</v>
      </c>
      <c r="GXQ40">
        <v>2</v>
      </c>
      <c r="GXR40">
        <v>2</v>
      </c>
      <c r="GXS40">
        <v>2</v>
      </c>
      <c r="GXT40">
        <v>2</v>
      </c>
      <c r="GXU40">
        <v>2</v>
      </c>
      <c r="GXV40">
        <v>2</v>
      </c>
      <c r="GXW40">
        <v>2</v>
      </c>
      <c r="GXX40">
        <v>2</v>
      </c>
      <c r="GXY40">
        <v>2</v>
      </c>
      <c r="GXZ40">
        <v>2</v>
      </c>
      <c r="GYA40">
        <v>2</v>
      </c>
      <c r="GYB40">
        <v>2</v>
      </c>
      <c r="GYC40">
        <v>2</v>
      </c>
      <c r="GYD40">
        <v>2</v>
      </c>
      <c r="GYE40">
        <v>2</v>
      </c>
      <c r="GYF40">
        <v>2</v>
      </c>
      <c r="GYG40">
        <v>2</v>
      </c>
      <c r="GYH40">
        <v>2</v>
      </c>
      <c r="GYI40">
        <v>2</v>
      </c>
      <c r="GYJ40">
        <v>2</v>
      </c>
      <c r="GYK40">
        <v>2</v>
      </c>
      <c r="GYL40">
        <v>2</v>
      </c>
      <c r="GYM40">
        <v>2</v>
      </c>
      <c r="GYN40">
        <v>2</v>
      </c>
      <c r="GYO40">
        <v>2</v>
      </c>
      <c r="GYP40">
        <v>2</v>
      </c>
      <c r="GYQ40">
        <v>2</v>
      </c>
      <c r="GYR40">
        <v>2</v>
      </c>
      <c r="GYS40">
        <v>2</v>
      </c>
      <c r="GYT40">
        <v>2</v>
      </c>
      <c r="GYU40">
        <v>2</v>
      </c>
      <c r="GYV40">
        <v>2</v>
      </c>
      <c r="GYW40">
        <v>2</v>
      </c>
      <c r="GYX40">
        <v>2</v>
      </c>
      <c r="GYY40">
        <v>2</v>
      </c>
      <c r="GYZ40">
        <v>2</v>
      </c>
      <c r="GZA40">
        <v>2</v>
      </c>
      <c r="GZB40">
        <v>2</v>
      </c>
      <c r="GZC40">
        <v>2</v>
      </c>
      <c r="GZD40">
        <v>2</v>
      </c>
      <c r="GZE40">
        <v>2</v>
      </c>
      <c r="GZF40">
        <v>2</v>
      </c>
      <c r="GZG40">
        <v>2</v>
      </c>
      <c r="GZH40">
        <v>2</v>
      </c>
      <c r="GZI40">
        <v>2</v>
      </c>
      <c r="GZJ40">
        <v>2</v>
      </c>
      <c r="GZK40">
        <v>2</v>
      </c>
      <c r="GZL40">
        <v>2</v>
      </c>
      <c r="GZM40">
        <v>2</v>
      </c>
      <c r="GZN40">
        <v>2</v>
      </c>
      <c r="GZO40">
        <v>2</v>
      </c>
      <c r="GZP40">
        <v>2</v>
      </c>
      <c r="GZQ40">
        <v>2</v>
      </c>
      <c r="GZR40">
        <v>2</v>
      </c>
      <c r="GZS40">
        <v>2</v>
      </c>
      <c r="GZT40">
        <v>2</v>
      </c>
      <c r="GZU40">
        <v>2</v>
      </c>
      <c r="GZV40">
        <v>2</v>
      </c>
      <c r="GZW40">
        <v>2</v>
      </c>
      <c r="GZX40">
        <v>2</v>
      </c>
      <c r="GZY40">
        <v>2</v>
      </c>
      <c r="GZZ40">
        <v>2</v>
      </c>
      <c r="HAA40">
        <v>2</v>
      </c>
      <c r="HAB40">
        <v>2</v>
      </c>
      <c r="HAC40">
        <v>2</v>
      </c>
      <c r="HAD40">
        <v>2</v>
      </c>
      <c r="HAE40">
        <v>2</v>
      </c>
      <c r="HAF40">
        <v>2</v>
      </c>
      <c r="HAG40">
        <v>2</v>
      </c>
      <c r="HAH40">
        <v>2</v>
      </c>
      <c r="HAI40">
        <v>2</v>
      </c>
      <c r="HAJ40">
        <v>2</v>
      </c>
      <c r="HAK40">
        <v>2</v>
      </c>
      <c r="HAL40">
        <v>2</v>
      </c>
      <c r="HAM40">
        <v>2</v>
      </c>
      <c r="HAN40">
        <v>2</v>
      </c>
      <c r="HAO40">
        <v>2</v>
      </c>
      <c r="HAP40">
        <v>2</v>
      </c>
      <c r="HAQ40">
        <v>2</v>
      </c>
      <c r="HAR40">
        <v>2</v>
      </c>
      <c r="HAS40">
        <v>2</v>
      </c>
      <c r="HAT40">
        <v>2</v>
      </c>
      <c r="HAU40">
        <v>2</v>
      </c>
      <c r="HAV40">
        <v>2</v>
      </c>
      <c r="HAW40">
        <v>2</v>
      </c>
      <c r="HAX40">
        <v>2</v>
      </c>
      <c r="HAY40">
        <v>2</v>
      </c>
      <c r="HAZ40">
        <v>2</v>
      </c>
      <c r="HBA40">
        <v>2</v>
      </c>
      <c r="HBB40">
        <v>2</v>
      </c>
      <c r="HBC40">
        <v>2</v>
      </c>
      <c r="HBD40">
        <v>2</v>
      </c>
      <c r="HBE40">
        <v>2</v>
      </c>
      <c r="HBF40">
        <v>2</v>
      </c>
      <c r="HBG40">
        <v>2</v>
      </c>
      <c r="HBH40">
        <v>2</v>
      </c>
      <c r="HBI40">
        <v>2</v>
      </c>
      <c r="HBJ40">
        <v>2</v>
      </c>
      <c r="HBK40">
        <v>2</v>
      </c>
      <c r="HBL40">
        <v>2</v>
      </c>
      <c r="HBM40">
        <v>2</v>
      </c>
      <c r="HBN40">
        <v>2</v>
      </c>
      <c r="HBO40">
        <v>2</v>
      </c>
      <c r="HBP40">
        <v>2</v>
      </c>
      <c r="HBQ40">
        <v>2</v>
      </c>
      <c r="HBR40">
        <v>2</v>
      </c>
      <c r="HBS40">
        <v>2</v>
      </c>
      <c r="HBT40">
        <v>2</v>
      </c>
      <c r="HBU40">
        <v>2</v>
      </c>
      <c r="HBV40">
        <v>2</v>
      </c>
      <c r="HBW40">
        <v>2</v>
      </c>
      <c r="HBX40">
        <v>2</v>
      </c>
      <c r="HBY40">
        <v>2</v>
      </c>
      <c r="HBZ40">
        <v>2</v>
      </c>
      <c r="HCA40">
        <v>2</v>
      </c>
      <c r="HCB40">
        <v>2</v>
      </c>
      <c r="HCC40">
        <v>2</v>
      </c>
      <c r="HCD40">
        <v>2</v>
      </c>
      <c r="HCE40">
        <v>2</v>
      </c>
      <c r="HCF40">
        <v>2</v>
      </c>
      <c r="HCG40">
        <v>2</v>
      </c>
      <c r="HCH40">
        <v>2</v>
      </c>
      <c r="HCI40">
        <v>2</v>
      </c>
      <c r="HCJ40">
        <v>2</v>
      </c>
      <c r="HCK40">
        <v>2</v>
      </c>
      <c r="HCL40">
        <v>2</v>
      </c>
      <c r="HCM40">
        <v>2</v>
      </c>
      <c r="HCN40">
        <v>2</v>
      </c>
      <c r="HCO40">
        <v>2</v>
      </c>
      <c r="HCP40">
        <v>2</v>
      </c>
      <c r="HCQ40">
        <v>2</v>
      </c>
      <c r="HCR40">
        <v>2</v>
      </c>
      <c r="HCS40">
        <v>2</v>
      </c>
      <c r="HCT40">
        <v>2</v>
      </c>
      <c r="HCU40">
        <v>2</v>
      </c>
      <c r="HCV40">
        <v>2</v>
      </c>
      <c r="HCW40">
        <v>2</v>
      </c>
      <c r="HCX40">
        <v>2</v>
      </c>
      <c r="HCY40">
        <v>2</v>
      </c>
      <c r="HCZ40">
        <v>2</v>
      </c>
      <c r="HDA40">
        <v>2</v>
      </c>
      <c r="HDB40">
        <v>2</v>
      </c>
      <c r="HDC40">
        <v>2</v>
      </c>
      <c r="HDD40">
        <v>2</v>
      </c>
      <c r="HDE40">
        <v>2</v>
      </c>
      <c r="HDF40">
        <v>2</v>
      </c>
      <c r="HDG40">
        <v>2</v>
      </c>
      <c r="HDH40">
        <v>2</v>
      </c>
      <c r="HDI40">
        <v>2</v>
      </c>
      <c r="HDJ40">
        <v>2</v>
      </c>
      <c r="HDK40">
        <v>2</v>
      </c>
      <c r="HDL40">
        <v>2</v>
      </c>
      <c r="HDM40">
        <v>2</v>
      </c>
      <c r="HDN40">
        <v>2</v>
      </c>
      <c r="HDO40">
        <v>2</v>
      </c>
      <c r="HDP40">
        <v>2</v>
      </c>
      <c r="HDQ40">
        <v>2</v>
      </c>
      <c r="HDR40">
        <v>2</v>
      </c>
      <c r="HDS40">
        <v>2</v>
      </c>
      <c r="HDT40">
        <v>2</v>
      </c>
      <c r="HDU40">
        <v>2</v>
      </c>
      <c r="HDV40">
        <v>2</v>
      </c>
      <c r="HDW40">
        <v>2</v>
      </c>
      <c r="HDX40">
        <v>2</v>
      </c>
      <c r="HDY40">
        <v>2</v>
      </c>
      <c r="HDZ40">
        <v>2</v>
      </c>
      <c r="HEA40">
        <v>2</v>
      </c>
      <c r="HEB40">
        <v>2</v>
      </c>
      <c r="HEC40">
        <v>2</v>
      </c>
      <c r="HED40">
        <v>2</v>
      </c>
      <c r="HEE40">
        <v>2</v>
      </c>
      <c r="HEF40">
        <v>2</v>
      </c>
      <c r="HEG40">
        <v>2</v>
      </c>
      <c r="HEH40">
        <v>2</v>
      </c>
      <c r="HEI40">
        <v>2</v>
      </c>
      <c r="HEJ40">
        <v>2</v>
      </c>
      <c r="HEK40">
        <v>2</v>
      </c>
      <c r="HEL40">
        <v>2</v>
      </c>
      <c r="HEM40">
        <v>2</v>
      </c>
      <c r="HEN40">
        <v>2</v>
      </c>
      <c r="HEO40">
        <v>2</v>
      </c>
      <c r="HEP40">
        <v>2</v>
      </c>
      <c r="HEQ40">
        <v>2</v>
      </c>
      <c r="HER40">
        <v>2</v>
      </c>
      <c r="HES40">
        <v>2</v>
      </c>
      <c r="HET40">
        <v>2</v>
      </c>
      <c r="HEU40">
        <v>2</v>
      </c>
      <c r="HEV40">
        <v>2</v>
      </c>
      <c r="HEW40">
        <v>2</v>
      </c>
      <c r="HEX40">
        <v>2</v>
      </c>
      <c r="HEY40">
        <v>2</v>
      </c>
      <c r="HEZ40">
        <v>2</v>
      </c>
      <c r="HFA40">
        <v>2</v>
      </c>
      <c r="HFB40">
        <v>2</v>
      </c>
      <c r="HFC40">
        <v>2</v>
      </c>
      <c r="HFD40">
        <v>2</v>
      </c>
      <c r="HFE40">
        <v>2</v>
      </c>
      <c r="HFF40">
        <v>2</v>
      </c>
      <c r="HFG40">
        <v>2</v>
      </c>
      <c r="HFH40">
        <v>2</v>
      </c>
      <c r="HFI40">
        <v>2</v>
      </c>
      <c r="HFJ40">
        <v>2</v>
      </c>
      <c r="HFK40">
        <v>2</v>
      </c>
      <c r="HFL40">
        <v>2</v>
      </c>
      <c r="HFM40">
        <v>2</v>
      </c>
      <c r="HFN40">
        <v>2</v>
      </c>
      <c r="HFO40">
        <v>2</v>
      </c>
      <c r="HFP40">
        <v>2</v>
      </c>
      <c r="HFQ40">
        <v>2</v>
      </c>
      <c r="HFR40">
        <v>2</v>
      </c>
      <c r="HFS40">
        <v>2</v>
      </c>
      <c r="HFT40">
        <v>2</v>
      </c>
      <c r="HFU40">
        <v>2</v>
      </c>
      <c r="HFV40">
        <v>2</v>
      </c>
      <c r="HFW40">
        <v>2</v>
      </c>
      <c r="HFX40">
        <v>2</v>
      </c>
      <c r="HFY40">
        <v>2</v>
      </c>
      <c r="HFZ40">
        <v>2</v>
      </c>
      <c r="HGA40">
        <v>2</v>
      </c>
      <c r="HGB40">
        <v>2</v>
      </c>
      <c r="HGC40">
        <v>2</v>
      </c>
      <c r="HGD40">
        <v>2</v>
      </c>
      <c r="HGE40">
        <v>2</v>
      </c>
      <c r="HGF40">
        <v>2</v>
      </c>
      <c r="HGG40">
        <v>2</v>
      </c>
      <c r="HGH40">
        <v>2</v>
      </c>
      <c r="HGI40">
        <v>2</v>
      </c>
      <c r="HGJ40">
        <v>2</v>
      </c>
      <c r="HGK40">
        <v>2</v>
      </c>
      <c r="HGL40">
        <v>2</v>
      </c>
      <c r="HGM40">
        <v>2</v>
      </c>
      <c r="HGN40">
        <v>2</v>
      </c>
      <c r="HGO40">
        <v>2</v>
      </c>
      <c r="HGP40">
        <v>2</v>
      </c>
      <c r="HGQ40">
        <v>2</v>
      </c>
      <c r="HGR40">
        <v>2</v>
      </c>
      <c r="HGS40">
        <v>2</v>
      </c>
      <c r="HGT40">
        <v>2</v>
      </c>
      <c r="HGU40">
        <v>2</v>
      </c>
      <c r="HGV40">
        <v>2</v>
      </c>
      <c r="HGW40">
        <v>2</v>
      </c>
      <c r="HGX40">
        <v>2</v>
      </c>
      <c r="HGY40">
        <v>2</v>
      </c>
      <c r="HGZ40">
        <v>2</v>
      </c>
      <c r="HHA40">
        <v>2</v>
      </c>
      <c r="HHB40">
        <v>2</v>
      </c>
      <c r="HHC40">
        <v>2</v>
      </c>
      <c r="HHD40">
        <v>2</v>
      </c>
      <c r="HHE40">
        <v>2</v>
      </c>
      <c r="HHF40">
        <v>2</v>
      </c>
      <c r="HHG40">
        <v>2</v>
      </c>
      <c r="HHH40">
        <v>2</v>
      </c>
      <c r="HHI40">
        <v>2</v>
      </c>
      <c r="HHJ40">
        <v>2</v>
      </c>
      <c r="HHK40">
        <v>2</v>
      </c>
      <c r="HHL40">
        <v>2</v>
      </c>
      <c r="HHM40">
        <v>2</v>
      </c>
      <c r="HHN40">
        <v>2</v>
      </c>
      <c r="HHO40">
        <v>0</v>
      </c>
      <c r="HHP40">
        <v>12</v>
      </c>
      <c r="HHQ40">
        <v>200</v>
      </c>
      <c r="HHR40">
        <v>0</v>
      </c>
      <c r="HHS40">
        <v>1200</v>
      </c>
      <c r="HHT40">
        <v>5</v>
      </c>
      <c r="HHU40">
        <v>0</v>
      </c>
      <c r="HHV40">
        <v>28</v>
      </c>
      <c r="HHW40">
        <v>2</v>
      </c>
      <c r="HHX40">
        <v>0</v>
      </c>
      <c r="HHY40">
        <v>12</v>
      </c>
      <c r="HHZ40">
        <v>200</v>
      </c>
      <c r="HIA40">
        <v>0</v>
      </c>
      <c r="HIB40">
        <v>1200</v>
      </c>
      <c r="HIC40">
        <v>5</v>
      </c>
      <c r="HID40">
        <v>0</v>
      </c>
      <c r="HIE40">
        <v>28</v>
      </c>
      <c r="HIF40">
        <v>4</v>
      </c>
      <c r="HIG40">
        <v>0</v>
      </c>
      <c r="HIH40">
        <v>28</v>
      </c>
      <c r="HII40">
        <v>400</v>
      </c>
      <c r="HIJ40">
        <v>0</v>
      </c>
      <c r="HIK40">
        <v>2800</v>
      </c>
      <c r="HIL40">
        <v>9</v>
      </c>
      <c r="HIM40">
        <v>0</v>
      </c>
      <c r="HIN40">
        <v>60</v>
      </c>
      <c r="HIO40">
        <v>4</v>
      </c>
      <c r="HIP40">
        <v>0</v>
      </c>
      <c r="HIQ40">
        <v>28</v>
      </c>
      <c r="HIR40">
        <v>400</v>
      </c>
      <c r="HIS40">
        <v>0</v>
      </c>
      <c r="HIT40">
        <v>2800</v>
      </c>
      <c r="HIU40">
        <v>9</v>
      </c>
      <c r="HIV40">
        <v>0</v>
      </c>
      <c r="HIW40">
        <v>60</v>
      </c>
      <c r="HIX40">
        <v>5</v>
      </c>
      <c r="HIY40">
        <v>0</v>
      </c>
      <c r="HIZ40">
        <v>32</v>
      </c>
      <c r="HJA40">
        <v>500</v>
      </c>
      <c r="HJB40">
        <v>0</v>
      </c>
      <c r="HJC40">
        <v>3200</v>
      </c>
      <c r="HJD40">
        <v>12</v>
      </c>
      <c r="HJE40">
        <v>0</v>
      </c>
      <c r="HJF40">
        <v>72</v>
      </c>
      <c r="HJG40">
        <v>5</v>
      </c>
      <c r="HJH40">
        <v>0</v>
      </c>
      <c r="HJI40">
        <v>32</v>
      </c>
      <c r="HJJ40">
        <v>500</v>
      </c>
      <c r="HJK40">
        <v>0</v>
      </c>
      <c r="HJL40">
        <v>3200</v>
      </c>
      <c r="HJM40">
        <v>12</v>
      </c>
      <c r="HJN40">
        <v>0</v>
      </c>
      <c r="HJO40">
        <v>72</v>
      </c>
      <c r="HJP40">
        <v>11</v>
      </c>
      <c r="HJQ40">
        <v>0</v>
      </c>
      <c r="HJR40">
        <v>80</v>
      </c>
      <c r="HJS40">
        <v>1100</v>
      </c>
      <c r="HJT40">
        <v>0</v>
      </c>
      <c r="HJU40">
        <v>8000</v>
      </c>
      <c r="HJV40">
        <v>24</v>
      </c>
      <c r="HJW40">
        <v>0</v>
      </c>
      <c r="HJX40">
        <v>168</v>
      </c>
      <c r="HJY40">
        <v>11</v>
      </c>
      <c r="HJZ40">
        <v>0</v>
      </c>
      <c r="HKA40">
        <v>80</v>
      </c>
      <c r="HKB40">
        <v>1100</v>
      </c>
      <c r="HKC40">
        <v>0</v>
      </c>
      <c r="HKD40">
        <v>8000</v>
      </c>
      <c r="HKE40">
        <v>24</v>
      </c>
      <c r="HKF40">
        <v>0</v>
      </c>
      <c r="HKG40">
        <v>168</v>
      </c>
      <c r="HKH40">
        <v>9</v>
      </c>
      <c r="HKI40">
        <v>0</v>
      </c>
      <c r="HKJ40">
        <v>60</v>
      </c>
      <c r="HKK40">
        <v>900</v>
      </c>
      <c r="HKL40">
        <v>0</v>
      </c>
      <c r="HKM40">
        <v>6000</v>
      </c>
      <c r="HKN40">
        <v>21</v>
      </c>
      <c r="HKO40">
        <v>0</v>
      </c>
      <c r="HKP40">
        <v>132</v>
      </c>
      <c r="HKQ40">
        <v>9</v>
      </c>
      <c r="HKR40">
        <v>0</v>
      </c>
      <c r="HKS40">
        <v>60</v>
      </c>
      <c r="HKT40">
        <v>900</v>
      </c>
      <c r="HKU40">
        <v>0</v>
      </c>
      <c r="HKV40">
        <v>6000</v>
      </c>
      <c r="HKW40">
        <v>21</v>
      </c>
      <c r="HKX40">
        <v>0</v>
      </c>
      <c r="HKY40">
        <v>132</v>
      </c>
      <c r="HKZ40">
        <v>21</v>
      </c>
      <c r="HLA40">
        <v>0</v>
      </c>
      <c r="HLB40">
        <v>156</v>
      </c>
      <c r="HLC40">
        <v>2100</v>
      </c>
      <c r="HLD40">
        <v>0</v>
      </c>
      <c r="HLE40">
        <v>15600</v>
      </c>
      <c r="HLF40">
        <v>45</v>
      </c>
      <c r="HLG40">
        <v>0</v>
      </c>
      <c r="HLH40">
        <v>324</v>
      </c>
      <c r="HLI40">
        <v>21</v>
      </c>
      <c r="HLJ40">
        <v>0</v>
      </c>
      <c r="HLK40">
        <v>156</v>
      </c>
      <c r="HLL40">
        <v>2100</v>
      </c>
      <c r="HLM40">
        <v>0</v>
      </c>
      <c r="HLN40">
        <v>15600</v>
      </c>
      <c r="HLO40">
        <v>45</v>
      </c>
      <c r="HLP40">
        <v>0</v>
      </c>
      <c r="HLQ40">
        <v>324</v>
      </c>
      <c r="HLR40">
        <v>12</v>
      </c>
      <c r="HLS40">
        <v>0</v>
      </c>
      <c r="HLT40">
        <v>80</v>
      </c>
      <c r="HLU40">
        <v>1200</v>
      </c>
      <c r="HLV40">
        <v>0</v>
      </c>
      <c r="HLW40">
        <v>8000</v>
      </c>
      <c r="HLX40">
        <v>28</v>
      </c>
      <c r="HLY40">
        <v>0</v>
      </c>
      <c r="HLZ40">
        <v>176</v>
      </c>
      <c r="HMA40">
        <v>12</v>
      </c>
      <c r="HMB40">
        <v>0</v>
      </c>
      <c r="HMC40">
        <v>80</v>
      </c>
      <c r="HMD40">
        <v>1200</v>
      </c>
      <c r="HME40">
        <v>0</v>
      </c>
      <c r="HMF40">
        <v>8000</v>
      </c>
      <c r="HMG40">
        <v>28</v>
      </c>
      <c r="HMH40">
        <v>0</v>
      </c>
      <c r="HMI40">
        <v>176</v>
      </c>
      <c r="HMJ40">
        <v>28</v>
      </c>
      <c r="HMK40">
        <v>0</v>
      </c>
      <c r="HML40">
        <v>208</v>
      </c>
      <c r="HMM40">
        <v>2800</v>
      </c>
      <c r="HMN40">
        <v>0</v>
      </c>
      <c r="HMO40">
        <v>20800</v>
      </c>
      <c r="HMP40">
        <v>60</v>
      </c>
      <c r="HMQ40">
        <v>0</v>
      </c>
      <c r="HMR40">
        <v>432</v>
      </c>
      <c r="HMS40">
        <v>28</v>
      </c>
      <c r="HMT40">
        <v>0</v>
      </c>
      <c r="HMU40">
        <v>208</v>
      </c>
      <c r="HMV40">
        <v>2800</v>
      </c>
      <c r="HMW40">
        <v>0</v>
      </c>
      <c r="HMX40">
        <v>20800</v>
      </c>
      <c r="HMY40">
        <v>60</v>
      </c>
      <c r="HMZ40">
        <v>0</v>
      </c>
      <c r="HNA40">
        <v>432</v>
      </c>
      <c r="HNB40">
        <v>29</v>
      </c>
      <c r="HNC40">
        <v>0</v>
      </c>
      <c r="HND40">
        <v>148</v>
      </c>
      <c r="HNE40">
        <v>2900</v>
      </c>
      <c r="HNF40">
        <v>0</v>
      </c>
      <c r="HNG40">
        <v>14800</v>
      </c>
      <c r="HNH40">
        <v>79</v>
      </c>
      <c r="HNI40">
        <v>0</v>
      </c>
      <c r="HNJ40">
        <v>380</v>
      </c>
      <c r="HNK40">
        <v>29</v>
      </c>
      <c r="HNL40">
        <v>0</v>
      </c>
      <c r="HNM40">
        <v>148</v>
      </c>
      <c r="HNN40">
        <v>2900</v>
      </c>
      <c r="HNO40">
        <v>0</v>
      </c>
      <c r="HNP40">
        <v>14800</v>
      </c>
      <c r="HNQ40">
        <v>79</v>
      </c>
      <c r="HNR40">
        <v>0</v>
      </c>
      <c r="HNS40">
        <v>380</v>
      </c>
      <c r="HNT40">
        <v>45</v>
      </c>
      <c r="HNU40">
        <v>0</v>
      </c>
      <c r="HNV40">
        <v>276</v>
      </c>
      <c r="HNW40">
        <v>4500</v>
      </c>
      <c r="HNX40">
        <v>0</v>
      </c>
      <c r="HNY40">
        <v>27600</v>
      </c>
      <c r="HNZ40">
        <v>111</v>
      </c>
      <c r="HOA40">
        <v>0</v>
      </c>
      <c r="HOB40">
        <v>636</v>
      </c>
      <c r="HOC40">
        <v>45</v>
      </c>
      <c r="HOD40">
        <v>0</v>
      </c>
      <c r="HOE40">
        <v>276</v>
      </c>
      <c r="HOF40">
        <v>4500</v>
      </c>
      <c r="HOG40">
        <v>0</v>
      </c>
      <c r="HOH40">
        <v>27600</v>
      </c>
      <c r="HOI40">
        <v>111</v>
      </c>
      <c r="HOJ40">
        <v>0</v>
      </c>
      <c r="HOK40">
        <v>636</v>
      </c>
      <c r="HOL40">
        <v>66</v>
      </c>
      <c r="HOM40">
        <v>0</v>
      </c>
      <c r="HON40">
        <v>360</v>
      </c>
      <c r="HOO40">
        <v>6600</v>
      </c>
      <c r="HOP40">
        <v>0</v>
      </c>
      <c r="HOQ40">
        <v>36000</v>
      </c>
      <c r="HOR40">
        <v>174</v>
      </c>
      <c r="HOS40">
        <v>0</v>
      </c>
      <c r="HOT40">
        <v>888</v>
      </c>
      <c r="HOU40">
        <v>66</v>
      </c>
      <c r="HOV40">
        <v>0</v>
      </c>
      <c r="HOW40">
        <v>360</v>
      </c>
      <c r="HOX40">
        <v>6600</v>
      </c>
      <c r="HOY40">
        <v>0</v>
      </c>
      <c r="HOZ40">
        <v>36000</v>
      </c>
      <c r="HPA40">
        <v>174</v>
      </c>
      <c r="HPB40">
        <v>0</v>
      </c>
      <c r="HPC40">
        <v>888</v>
      </c>
      <c r="HPD40">
        <v>114</v>
      </c>
      <c r="HPE40">
        <v>0</v>
      </c>
      <c r="HPF40">
        <v>744</v>
      </c>
      <c r="HPG40">
        <v>11400</v>
      </c>
      <c r="HPH40">
        <v>0</v>
      </c>
      <c r="HPI40">
        <v>74400</v>
      </c>
      <c r="HPJ40">
        <v>270</v>
      </c>
      <c r="HPK40">
        <v>0</v>
      </c>
      <c r="HPL40">
        <v>1656</v>
      </c>
      <c r="HPM40">
        <v>114</v>
      </c>
      <c r="HPN40">
        <v>0</v>
      </c>
      <c r="HPO40">
        <v>744</v>
      </c>
      <c r="HPP40">
        <v>11400</v>
      </c>
      <c r="HPQ40">
        <v>0</v>
      </c>
      <c r="HPR40">
        <v>74400</v>
      </c>
      <c r="HPS40">
        <v>270</v>
      </c>
      <c r="HPT40">
        <v>0</v>
      </c>
      <c r="HPU40">
        <v>1656</v>
      </c>
      <c r="HPV40">
        <v>111</v>
      </c>
      <c r="HPW40">
        <v>0</v>
      </c>
      <c r="HPX40">
        <v>636</v>
      </c>
      <c r="HPY40">
        <v>11100</v>
      </c>
      <c r="HPZ40">
        <v>0</v>
      </c>
      <c r="HQA40">
        <v>63600</v>
      </c>
      <c r="HQB40">
        <v>285</v>
      </c>
      <c r="HQC40">
        <v>0</v>
      </c>
      <c r="HQD40">
        <v>1524</v>
      </c>
      <c r="HQE40">
        <v>111</v>
      </c>
      <c r="HQF40">
        <v>0</v>
      </c>
      <c r="HQG40">
        <v>636</v>
      </c>
      <c r="HQH40">
        <v>11100</v>
      </c>
      <c r="HQI40">
        <v>0</v>
      </c>
      <c r="HQJ40">
        <v>63600</v>
      </c>
      <c r="HQK40">
        <v>285</v>
      </c>
      <c r="HQL40">
        <v>0</v>
      </c>
      <c r="HQM40">
        <v>1524</v>
      </c>
      <c r="HQN40">
        <v>207</v>
      </c>
      <c r="HQO40">
        <v>0</v>
      </c>
      <c r="HQP40">
        <v>1404</v>
      </c>
      <c r="HQQ40">
        <v>20700</v>
      </c>
      <c r="HQR40">
        <v>0</v>
      </c>
      <c r="HQS40">
        <v>140400</v>
      </c>
      <c r="HQT40">
        <v>477</v>
      </c>
      <c r="HQU40">
        <v>0</v>
      </c>
      <c r="HQV40">
        <v>3060</v>
      </c>
      <c r="HQW40">
        <v>207</v>
      </c>
      <c r="HQX40">
        <v>0</v>
      </c>
      <c r="HQY40">
        <v>1404</v>
      </c>
      <c r="HQZ40">
        <v>20700</v>
      </c>
      <c r="HRA40">
        <v>0</v>
      </c>
      <c r="HRB40">
        <v>140400</v>
      </c>
      <c r="HRC40">
        <v>477</v>
      </c>
      <c r="HRD40">
        <v>0</v>
      </c>
      <c r="HRE40">
        <v>3060</v>
      </c>
      <c r="HRF40">
        <v>148</v>
      </c>
      <c r="HRG40">
        <v>0</v>
      </c>
      <c r="HRH40">
        <v>848</v>
      </c>
      <c r="HRI40">
        <v>14800</v>
      </c>
      <c r="HRJ40">
        <v>0</v>
      </c>
      <c r="HRK40">
        <v>84800</v>
      </c>
      <c r="HRL40">
        <v>380</v>
      </c>
      <c r="HRM40">
        <v>0</v>
      </c>
      <c r="HRN40">
        <v>2032</v>
      </c>
      <c r="HRO40">
        <v>148</v>
      </c>
      <c r="HRP40">
        <v>0</v>
      </c>
      <c r="HRQ40">
        <v>848</v>
      </c>
      <c r="HRR40">
        <v>14800</v>
      </c>
      <c r="HRS40">
        <v>0</v>
      </c>
      <c r="HRT40">
        <v>84800</v>
      </c>
      <c r="HRU40">
        <v>380</v>
      </c>
      <c r="HRV40">
        <v>0</v>
      </c>
      <c r="HRW40">
        <v>2032</v>
      </c>
      <c r="HRX40">
        <v>276</v>
      </c>
      <c r="HRY40">
        <v>0</v>
      </c>
      <c r="HRZ40">
        <v>1872</v>
      </c>
      <c r="HSA40">
        <v>27600</v>
      </c>
      <c r="HSB40">
        <v>0</v>
      </c>
      <c r="HSC40">
        <v>187200</v>
      </c>
      <c r="HSD40">
        <v>636</v>
      </c>
      <c r="HSE40">
        <v>0</v>
      </c>
      <c r="HSF40">
        <v>4080</v>
      </c>
      <c r="HSG40">
        <v>276</v>
      </c>
      <c r="HSH40">
        <v>0</v>
      </c>
      <c r="HSI40">
        <v>1872</v>
      </c>
      <c r="HSJ40">
        <v>27600</v>
      </c>
      <c r="HSK40">
        <v>0</v>
      </c>
      <c r="HSL40">
        <v>187200</v>
      </c>
      <c r="HSM40">
        <v>636</v>
      </c>
      <c r="HSN40">
        <v>0</v>
      </c>
      <c r="HSO40">
        <v>4080</v>
      </c>
      <c r="HSP40">
        <v>13</v>
      </c>
      <c r="HSQ40">
        <v>0</v>
      </c>
      <c r="HSR40">
        <v>64</v>
      </c>
      <c r="HSS40">
        <v>1300</v>
      </c>
      <c r="HST40">
        <v>0</v>
      </c>
      <c r="HSU40">
        <v>6400</v>
      </c>
      <c r="HSV40">
        <v>36</v>
      </c>
      <c r="HSW40">
        <v>0</v>
      </c>
      <c r="HSX40">
        <v>168</v>
      </c>
      <c r="HSY40">
        <v>13</v>
      </c>
      <c r="HSZ40">
        <v>0</v>
      </c>
      <c r="HTA40">
        <v>64</v>
      </c>
      <c r="HTB40">
        <v>1300</v>
      </c>
      <c r="HTC40">
        <v>0</v>
      </c>
      <c r="HTD40">
        <v>6400</v>
      </c>
      <c r="HTE40">
        <v>36</v>
      </c>
      <c r="HTF40">
        <v>0</v>
      </c>
      <c r="HTG40">
        <v>168</v>
      </c>
      <c r="HTH40">
        <v>19</v>
      </c>
      <c r="HTI40">
        <v>0</v>
      </c>
      <c r="HTJ40">
        <v>112</v>
      </c>
      <c r="HTK40">
        <v>1900</v>
      </c>
      <c r="HTL40">
        <v>0</v>
      </c>
      <c r="HTM40">
        <v>11200</v>
      </c>
      <c r="HTN40">
        <v>48</v>
      </c>
      <c r="HTO40">
        <v>0</v>
      </c>
      <c r="HTP40">
        <v>264</v>
      </c>
      <c r="HTQ40">
        <v>19</v>
      </c>
      <c r="HTR40">
        <v>0</v>
      </c>
      <c r="HTS40">
        <v>112</v>
      </c>
      <c r="HTT40">
        <v>1900</v>
      </c>
      <c r="HTU40">
        <v>0</v>
      </c>
      <c r="HTV40">
        <v>11200</v>
      </c>
      <c r="HTW40">
        <v>48</v>
      </c>
      <c r="HTX40">
        <v>0</v>
      </c>
      <c r="HTY40">
        <v>264</v>
      </c>
      <c r="HTZ40">
        <v>29</v>
      </c>
      <c r="HUA40">
        <v>0</v>
      </c>
      <c r="HUB40">
        <v>152</v>
      </c>
      <c r="HUC40">
        <v>2900</v>
      </c>
      <c r="HUD40">
        <v>0</v>
      </c>
      <c r="HUE40">
        <v>15200</v>
      </c>
      <c r="HUF40">
        <v>78</v>
      </c>
      <c r="HUG40">
        <v>0</v>
      </c>
      <c r="HUH40">
        <v>384</v>
      </c>
      <c r="HUI40">
        <v>29</v>
      </c>
      <c r="HUJ40">
        <v>0</v>
      </c>
      <c r="HUK40">
        <v>152</v>
      </c>
      <c r="HUL40">
        <v>2900</v>
      </c>
      <c r="HUM40">
        <v>0</v>
      </c>
      <c r="HUN40">
        <v>15200</v>
      </c>
      <c r="HUO40">
        <v>78</v>
      </c>
      <c r="HUP40">
        <v>0</v>
      </c>
      <c r="HUQ40">
        <v>384</v>
      </c>
      <c r="HUR40">
        <v>47</v>
      </c>
      <c r="HUS40">
        <v>0</v>
      </c>
      <c r="HUT40">
        <v>296</v>
      </c>
      <c r="HUU40">
        <v>4700</v>
      </c>
      <c r="HUV40">
        <v>0</v>
      </c>
      <c r="HUW40">
        <v>29600</v>
      </c>
      <c r="HUX40">
        <v>114</v>
      </c>
      <c r="HUY40">
        <v>0</v>
      </c>
      <c r="HUZ40">
        <v>672</v>
      </c>
      <c r="HVA40">
        <v>47</v>
      </c>
      <c r="HVB40">
        <v>0</v>
      </c>
      <c r="HVC40">
        <v>296</v>
      </c>
      <c r="HVD40">
        <v>4700</v>
      </c>
      <c r="HVE40">
        <v>0</v>
      </c>
      <c r="HVF40">
        <v>29600</v>
      </c>
      <c r="HVG40">
        <v>114</v>
      </c>
      <c r="HVH40">
        <v>0</v>
      </c>
      <c r="HVI40">
        <v>672</v>
      </c>
      <c r="HVJ40">
        <v>48</v>
      </c>
      <c r="HVK40">
        <v>0</v>
      </c>
      <c r="HVL40">
        <v>264</v>
      </c>
      <c r="HVM40">
        <v>4800</v>
      </c>
      <c r="HVN40">
        <v>0</v>
      </c>
      <c r="HVO40">
        <v>26400</v>
      </c>
      <c r="HVP40">
        <v>126</v>
      </c>
      <c r="HVQ40">
        <v>0</v>
      </c>
      <c r="HVR40">
        <v>648</v>
      </c>
      <c r="HVS40">
        <v>48</v>
      </c>
      <c r="HVT40">
        <v>0</v>
      </c>
      <c r="HVU40">
        <v>264</v>
      </c>
      <c r="HVV40">
        <v>4800</v>
      </c>
      <c r="HVW40">
        <v>0</v>
      </c>
      <c r="HVX40">
        <v>26400</v>
      </c>
      <c r="HVY40">
        <v>126</v>
      </c>
      <c r="HVZ40">
        <v>0</v>
      </c>
      <c r="HWA40">
        <v>648</v>
      </c>
      <c r="HWB40">
        <v>84</v>
      </c>
      <c r="HWC40">
        <v>0</v>
      </c>
      <c r="HWD40">
        <v>552</v>
      </c>
      <c r="HWE40">
        <v>8400</v>
      </c>
      <c r="HWF40">
        <v>0</v>
      </c>
      <c r="HWG40">
        <v>55200</v>
      </c>
      <c r="HWH40">
        <v>198</v>
      </c>
      <c r="HWI40">
        <v>0</v>
      </c>
      <c r="HWJ40">
        <v>1224</v>
      </c>
      <c r="HWK40">
        <v>84</v>
      </c>
      <c r="HWL40">
        <v>0</v>
      </c>
      <c r="HWM40">
        <v>552</v>
      </c>
      <c r="HWN40">
        <v>8400</v>
      </c>
      <c r="HWO40">
        <v>0</v>
      </c>
      <c r="HWP40">
        <v>55200</v>
      </c>
      <c r="HWQ40">
        <v>198</v>
      </c>
      <c r="HWR40">
        <v>0</v>
      </c>
      <c r="HWS40">
        <v>1224</v>
      </c>
      <c r="HWT40">
        <v>64</v>
      </c>
      <c r="HWU40">
        <v>0</v>
      </c>
      <c r="HWV40">
        <v>352</v>
      </c>
      <c r="HWW40">
        <v>6400</v>
      </c>
      <c r="HWX40">
        <v>0</v>
      </c>
      <c r="HWY40">
        <v>35200</v>
      </c>
      <c r="HWZ40">
        <v>168</v>
      </c>
      <c r="HXA40">
        <v>0</v>
      </c>
      <c r="HXB40">
        <v>864</v>
      </c>
      <c r="HXC40">
        <v>64</v>
      </c>
      <c r="HXD40">
        <v>0</v>
      </c>
      <c r="HXE40">
        <v>352</v>
      </c>
      <c r="HXF40">
        <v>6400</v>
      </c>
      <c r="HXG40">
        <v>0</v>
      </c>
      <c r="HXH40">
        <v>35200</v>
      </c>
      <c r="HXI40">
        <v>168</v>
      </c>
      <c r="HXJ40">
        <v>0</v>
      </c>
      <c r="HXK40">
        <v>864</v>
      </c>
      <c r="HXL40">
        <v>112</v>
      </c>
      <c r="HXM40">
        <v>0</v>
      </c>
      <c r="HXN40">
        <v>736</v>
      </c>
      <c r="HXO40">
        <v>11200</v>
      </c>
      <c r="HXP40">
        <v>0</v>
      </c>
      <c r="HXQ40">
        <v>73600</v>
      </c>
      <c r="HXR40">
        <v>264</v>
      </c>
      <c r="HXS40">
        <v>0</v>
      </c>
      <c r="HXT40">
        <v>1632</v>
      </c>
      <c r="HXU40">
        <v>112</v>
      </c>
      <c r="HXV40">
        <v>0</v>
      </c>
      <c r="HXW40">
        <v>736</v>
      </c>
      <c r="HXX40">
        <v>11200</v>
      </c>
      <c r="HXY40">
        <v>0</v>
      </c>
      <c r="HXZ40">
        <v>73600</v>
      </c>
      <c r="HYA40">
        <v>264</v>
      </c>
      <c r="HYB40">
        <v>0</v>
      </c>
      <c r="HYC40">
        <v>1632</v>
      </c>
      <c r="HYD40">
        <v>2</v>
      </c>
      <c r="HYE40">
        <v>2</v>
      </c>
      <c r="HYF40">
        <v>15</v>
      </c>
      <c r="HYG40">
        <v>15</v>
      </c>
      <c r="HYH40">
        <v>0</v>
      </c>
      <c r="HYI40">
        <v>0</v>
      </c>
      <c r="HYJ40">
        <v>0</v>
      </c>
      <c r="HYK40">
        <v>0</v>
      </c>
      <c r="HYL40">
        <v>4</v>
      </c>
      <c r="HYM40">
        <v>4</v>
      </c>
      <c r="HYN40">
        <v>8</v>
      </c>
      <c r="HYO40">
        <v>8</v>
      </c>
      <c r="HYP40">
        <v>2</v>
      </c>
      <c r="HYQ40">
        <v>2</v>
      </c>
      <c r="HYR40">
        <v>4</v>
      </c>
      <c r="HYS40">
        <v>4</v>
      </c>
      <c r="HYT40">
        <v>12</v>
      </c>
      <c r="HYU40">
        <v>12</v>
      </c>
      <c r="HYV40">
        <v>30</v>
      </c>
      <c r="HYW40">
        <v>30</v>
      </c>
      <c r="HYX40">
        <v>202</v>
      </c>
      <c r="HYY40">
        <v>202</v>
      </c>
      <c r="HYZ40">
        <v>404</v>
      </c>
      <c r="HZA40">
        <v>404</v>
      </c>
      <c r="HZB40">
        <v>2</v>
      </c>
      <c r="HZC40">
        <v>2</v>
      </c>
      <c r="HZD40">
        <v>4</v>
      </c>
      <c r="HZE40">
        <v>4</v>
      </c>
      <c r="HZF40">
        <v>1002</v>
      </c>
      <c r="HZG40">
        <v>1002</v>
      </c>
      <c r="HZH40">
        <v>2604</v>
      </c>
      <c r="HZI40">
        <v>2604</v>
      </c>
      <c r="HZJ40">
        <v>10</v>
      </c>
      <c r="HZK40">
        <v>10</v>
      </c>
      <c r="HZL40">
        <v>16</v>
      </c>
      <c r="HZM40">
        <v>16</v>
      </c>
      <c r="HZN40">
        <v>2</v>
      </c>
      <c r="HZO40">
        <v>2</v>
      </c>
      <c r="HZP40">
        <v>4</v>
      </c>
      <c r="HZQ40">
        <v>4</v>
      </c>
      <c r="HZR40">
        <v>42</v>
      </c>
      <c r="HZS40">
        <v>42</v>
      </c>
      <c r="HZT40">
        <v>76</v>
      </c>
      <c r="HZU40">
        <v>76</v>
      </c>
      <c r="HZV40">
        <v>4</v>
      </c>
      <c r="HZW40">
        <v>4</v>
      </c>
      <c r="HZX40">
        <v>8</v>
      </c>
      <c r="HZY40">
        <v>8</v>
      </c>
      <c r="HZZ40">
        <v>2</v>
      </c>
      <c r="IAA40">
        <v>2</v>
      </c>
      <c r="IAB40">
        <v>4</v>
      </c>
      <c r="IAC40">
        <v>4</v>
      </c>
      <c r="IAD40">
        <v>12</v>
      </c>
      <c r="IAE40">
        <v>12</v>
      </c>
      <c r="IAF40">
        <v>30</v>
      </c>
      <c r="IAG40">
        <v>30</v>
      </c>
      <c r="IAH40">
        <v>202</v>
      </c>
      <c r="IAI40">
        <v>202</v>
      </c>
      <c r="IAJ40">
        <v>404</v>
      </c>
      <c r="IAK40">
        <v>404</v>
      </c>
      <c r="IAL40">
        <v>2</v>
      </c>
      <c r="IAM40">
        <v>2</v>
      </c>
      <c r="IAN40">
        <v>4</v>
      </c>
      <c r="IAO40">
        <v>4</v>
      </c>
      <c r="IAP40">
        <v>1002</v>
      </c>
      <c r="IAQ40">
        <v>1002</v>
      </c>
      <c r="IAR40">
        <v>2604</v>
      </c>
      <c r="IAS40">
        <v>2604</v>
      </c>
      <c r="IAT40">
        <v>10</v>
      </c>
      <c r="IAU40">
        <v>10</v>
      </c>
      <c r="IAV40">
        <v>16</v>
      </c>
      <c r="IAW40">
        <v>16</v>
      </c>
      <c r="IAX40">
        <v>2</v>
      </c>
      <c r="IAY40">
        <v>2</v>
      </c>
      <c r="IAZ40">
        <v>4</v>
      </c>
      <c r="IBA40">
        <v>4</v>
      </c>
      <c r="IBB40">
        <v>42</v>
      </c>
      <c r="IBC40">
        <v>42</v>
      </c>
      <c r="IBD40">
        <v>76</v>
      </c>
      <c r="IBE40">
        <v>76</v>
      </c>
      <c r="IBF40">
        <v>2</v>
      </c>
      <c r="IBG40">
        <v>2</v>
      </c>
      <c r="IBH40">
        <v>8</v>
      </c>
      <c r="IBI40">
        <v>8</v>
      </c>
      <c r="IBJ40">
        <v>2</v>
      </c>
      <c r="IBK40">
        <v>2</v>
      </c>
      <c r="IBL40">
        <v>4</v>
      </c>
      <c r="IBM40">
        <v>4</v>
      </c>
      <c r="IBN40">
        <v>2</v>
      </c>
      <c r="IBO40">
        <v>2</v>
      </c>
      <c r="IBP40">
        <v>36</v>
      </c>
      <c r="IBQ40">
        <v>36</v>
      </c>
      <c r="IBR40">
        <v>2</v>
      </c>
      <c r="IBS40">
        <v>2</v>
      </c>
      <c r="IBT40">
        <v>404</v>
      </c>
      <c r="IBU40">
        <v>404</v>
      </c>
      <c r="IBV40">
        <v>2</v>
      </c>
      <c r="IBW40">
        <v>2</v>
      </c>
      <c r="IBX40">
        <v>4</v>
      </c>
      <c r="IBY40">
        <v>4</v>
      </c>
      <c r="IBZ40">
        <v>2</v>
      </c>
      <c r="ICA40">
        <v>2</v>
      </c>
      <c r="ICB40">
        <v>3204</v>
      </c>
      <c r="ICC40">
        <v>3204</v>
      </c>
      <c r="ICD40">
        <v>2</v>
      </c>
      <c r="ICE40">
        <v>2</v>
      </c>
      <c r="ICF40">
        <v>12</v>
      </c>
      <c r="ICG40">
        <v>12</v>
      </c>
      <c r="ICH40">
        <v>2</v>
      </c>
      <c r="ICI40">
        <v>2</v>
      </c>
      <c r="ICJ40">
        <v>4</v>
      </c>
      <c r="ICK40">
        <v>4</v>
      </c>
      <c r="ICL40">
        <v>2</v>
      </c>
      <c r="ICM40">
        <v>2</v>
      </c>
      <c r="ICN40">
        <v>68</v>
      </c>
      <c r="ICO40">
        <v>68</v>
      </c>
      <c r="ICP40">
        <v>2</v>
      </c>
      <c r="ICQ40">
        <v>2</v>
      </c>
      <c r="ICR40">
        <v>8</v>
      </c>
      <c r="ICS40">
        <v>8</v>
      </c>
      <c r="ICT40">
        <v>2</v>
      </c>
      <c r="ICU40">
        <v>2</v>
      </c>
      <c r="ICV40">
        <v>4</v>
      </c>
      <c r="ICW40">
        <v>4</v>
      </c>
      <c r="ICX40">
        <v>2</v>
      </c>
      <c r="ICY40">
        <v>2</v>
      </c>
      <c r="ICZ40">
        <v>36</v>
      </c>
      <c r="IDA40">
        <v>36</v>
      </c>
      <c r="IDB40">
        <v>2</v>
      </c>
      <c r="IDC40">
        <v>2</v>
      </c>
      <c r="IDD40">
        <v>404</v>
      </c>
      <c r="IDE40">
        <v>404</v>
      </c>
      <c r="IDF40">
        <v>2</v>
      </c>
      <c r="IDG40">
        <v>2</v>
      </c>
      <c r="IDH40">
        <v>4</v>
      </c>
      <c r="IDI40">
        <v>4</v>
      </c>
      <c r="IDJ40">
        <v>2</v>
      </c>
      <c r="IDK40">
        <v>2</v>
      </c>
      <c r="IDL40">
        <v>3204</v>
      </c>
      <c r="IDM40">
        <v>3204</v>
      </c>
      <c r="IDN40">
        <v>2</v>
      </c>
      <c r="IDO40">
        <v>2</v>
      </c>
      <c r="IDP40">
        <v>12</v>
      </c>
      <c r="IDQ40">
        <v>12</v>
      </c>
      <c r="IDR40">
        <v>2</v>
      </c>
      <c r="IDS40">
        <v>2</v>
      </c>
      <c r="IDT40">
        <v>4</v>
      </c>
      <c r="IDU40">
        <v>4</v>
      </c>
      <c r="IDV40">
        <v>2</v>
      </c>
      <c r="IDW40">
        <v>2</v>
      </c>
      <c r="IDX40">
        <v>68</v>
      </c>
      <c r="IDY40">
        <v>68</v>
      </c>
      <c r="IDZ40">
        <v>10</v>
      </c>
      <c r="IEA40">
        <v>10</v>
      </c>
      <c r="IEB40">
        <v>18</v>
      </c>
      <c r="IEC40">
        <v>18</v>
      </c>
      <c r="IED40">
        <v>2</v>
      </c>
      <c r="IEE40">
        <v>2</v>
      </c>
      <c r="IEF40">
        <v>4</v>
      </c>
      <c r="IEG40">
        <v>4</v>
      </c>
      <c r="IEH40">
        <v>42</v>
      </c>
      <c r="IEI40">
        <v>42</v>
      </c>
      <c r="IEJ40">
        <v>92</v>
      </c>
      <c r="IEK40">
        <v>92</v>
      </c>
      <c r="IEL40">
        <v>802</v>
      </c>
      <c r="IEM40">
        <v>802</v>
      </c>
      <c r="IEN40">
        <v>1404</v>
      </c>
      <c r="IEO40">
        <v>1404</v>
      </c>
      <c r="IEP40">
        <v>2</v>
      </c>
      <c r="IEQ40">
        <v>2</v>
      </c>
      <c r="IER40">
        <v>4</v>
      </c>
      <c r="IES40">
        <v>4</v>
      </c>
      <c r="IET40">
        <v>4002</v>
      </c>
      <c r="IEU40">
        <v>4002</v>
      </c>
      <c r="IEV40">
        <v>8804</v>
      </c>
      <c r="IEW40">
        <v>8804</v>
      </c>
      <c r="IEX40">
        <v>34</v>
      </c>
      <c r="IEY40">
        <v>34</v>
      </c>
      <c r="IEZ40">
        <v>48</v>
      </c>
      <c r="IFA40">
        <v>48</v>
      </c>
      <c r="IFB40">
        <v>2</v>
      </c>
      <c r="IFC40">
        <v>2</v>
      </c>
      <c r="IFD40">
        <v>4</v>
      </c>
      <c r="IFE40">
        <v>4</v>
      </c>
      <c r="IFF40">
        <v>162</v>
      </c>
      <c r="IFG40">
        <v>162</v>
      </c>
      <c r="IFH40">
        <v>260</v>
      </c>
      <c r="IFI40">
        <v>260</v>
      </c>
      <c r="IFJ40">
        <v>10</v>
      </c>
      <c r="IFK40">
        <v>10</v>
      </c>
      <c r="IFL40">
        <v>18</v>
      </c>
      <c r="IFM40">
        <v>18</v>
      </c>
      <c r="IFN40">
        <v>2</v>
      </c>
      <c r="IFO40">
        <v>2</v>
      </c>
      <c r="IFP40">
        <v>4</v>
      </c>
      <c r="IFQ40">
        <v>4</v>
      </c>
      <c r="IFR40">
        <v>42</v>
      </c>
      <c r="IFS40">
        <v>42</v>
      </c>
      <c r="IFT40">
        <v>92</v>
      </c>
      <c r="IFU40">
        <v>92</v>
      </c>
      <c r="IFV40">
        <v>802</v>
      </c>
      <c r="IFW40">
        <v>802</v>
      </c>
      <c r="IFX40">
        <v>1404</v>
      </c>
      <c r="IFY40">
        <v>1404</v>
      </c>
      <c r="IFZ40">
        <v>2</v>
      </c>
      <c r="IGA40">
        <v>2</v>
      </c>
      <c r="IGB40">
        <v>4</v>
      </c>
      <c r="IGC40">
        <v>4</v>
      </c>
      <c r="IGD40">
        <v>4002</v>
      </c>
      <c r="IGE40">
        <v>4002</v>
      </c>
      <c r="IGF40">
        <v>8804</v>
      </c>
      <c r="IGG40">
        <v>8804</v>
      </c>
      <c r="IGH40">
        <v>34</v>
      </c>
      <c r="IGI40">
        <v>34</v>
      </c>
      <c r="IGJ40">
        <v>48</v>
      </c>
      <c r="IGK40">
        <v>48</v>
      </c>
      <c r="IGL40">
        <v>2</v>
      </c>
      <c r="IGM40">
        <v>2</v>
      </c>
      <c r="IGN40">
        <v>4</v>
      </c>
      <c r="IGO40">
        <v>4</v>
      </c>
      <c r="IGP40">
        <v>162</v>
      </c>
      <c r="IGQ40">
        <v>162</v>
      </c>
      <c r="IGR40">
        <v>260</v>
      </c>
      <c r="IGS40">
        <v>260</v>
      </c>
      <c r="IGT40">
        <v>2</v>
      </c>
      <c r="IGU40">
        <v>2</v>
      </c>
      <c r="IGV40">
        <v>16</v>
      </c>
      <c r="IGW40">
        <v>16</v>
      </c>
      <c r="IGX40">
        <v>2</v>
      </c>
      <c r="IGY40">
        <v>2</v>
      </c>
      <c r="IGZ40">
        <v>4</v>
      </c>
      <c r="IHA40">
        <v>4</v>
      </c>
      <c r="IHB40">
        <v>2</v>
      </c>
      <c r="IHC40">
        <v>2</v>
      </c>
      <c r="IHD40">
        <v>100</v>
      </c>
      <c r="IHE40">
        <v>100</v>
      </c>
      <c r="IHF40">
        <v>2</v>
      </c>
      <c r="IHG40">
        <v>2</v>
      </c>
      <c r="IHH40">
        <v>1204</v>
      </c>
      <c r="IHI40">
        <v>1204</v>
      </c>
      <c r="IHJ40">
        <v>2</v>
      </c>
      <c r="IHK40">
        <v>2</v>
      </c>
      <c r="IHL40">
        <v>4</v>
      </c>
      <c r="IHM40">
        <v>4</v>
      </c>
      <c r="IHN40">
        <v>2</v>
      </c>
      <c r="IHO40">
        <v>2</v>
      </c>
      <c r="IHP40">
        <v>9604</v>
      </c>
      <c r="IHQ40">
        <v>9604</v>
      </c>
      <c r="IHR40">
        <v>2</v>
      </c>
      <c r="IHS40">
        <v>2</v>
      </c>
      <c r="IHT40">
        <v>28</v>
      </c>
      <c r="IHU40">
        <v>28</v>
      </c>
      <c r="IHV40">
        <v>2</v>
      </c>
      <c r="IHW40">
        <v>2</v>
      </c>
      <c r="IHX40">
        <v>4</v>
      </c>
      <c r="IHY40">
        <v>4</v>
      </c>
      <c r="IHZ40">
        <v>2</v>
      </c>
      <c r="IIA40">
        <v>2</v>
      </c>
      <c r="IIB40">
        <v>196</v>
      </c>
      <c r="IIC40">
        <v>196</v>
      </c>
      <c r="IID40">
        <v>2</v>
      </c>
      <c r="IIE40">
        <v>2</v>
      </c>
      <c r="IIF40">
        <v>16</v>
      </c>
      <c r="IIG40">
        <v>16</v>
      </c>
      <c r="IIH40">
        <v>2</v>
      </c>
      <c r="III40">
        <v>2</v>
      </c>
      <c r="IIJ40">
        <v>4</v>
      </c>
      <c r="IIK40">
        <v>4</v>
      </c>
      <c r="IIL40">
        <v>2</v>
      </c>
      <c r="IIM40">
        <v>2</v>
      </c>
      <c r="IIN40">
        <v>100</v>
      </c>
      <c r="IIO40">
        <v>100</v>
      </c>
      <c r="IIP40">
        <v>2</v>
      </c>
      <c r="IIQ40">
        <v>2</v>
      </c>
      <c r="IIR40">
        <v>1204</v>
      </c>
      <c r="IIS40">
        <v>1204</v>
      </c>
      <c r="IIT40">
        <v>2</v>
      </c>
      <c r="IIU40">
        <v>2</v>
      </c>
      <c r="IIV40">
        <v>4</v>
      </c>
      <c r="IIW40">
        <v>4</v>
      </c>
      <c r="IIX40">
        <v>2</v>
      </c>
      <c r="IIY40">
        <v>2</v>
      </c>
      <c r="IIZ40">
        <v>9604</v>
      </c>
      <c r="IJA40">
        <v>9604</v>
      </c>
      <c r="IJB40">
        <v>2</v>
      </c>
      <c r="IJC40">
        <v>2</v>
      </c>
      <c r="IJD40">
        <v>28</v>
      </c>
      <c r="IJE40">
        <v>28</v>
      </c>
      <c r="IJF40">
        <v>2</v>
      </c>
      <c r="IJG40">
        <v>2</v>
      </c>
      <c r="IJH40">
        <v>4</v>
      </c>
      <c r="IJI40">
        <v>4</v>
      </c>
      <c r="IJJ40">
        <v>2</v>
      </c>
      <c r="IJK40">
        <v>2</v>
      </c>
      <c r="IJL40">
        <v>196</v>
      </c>
      <c r="IJM40">
        <v>196</v>
      </c>
      <c r="IJN40">
        <v>8</v>
      </c>
      <c r="IJO40">
        <v>8</v>
      </c>
      <c r="IJP40">
        <v>22</v>
      </c>
      <c r="IJQ40">
        <v>22</v>
      </c>
      <c r="IJR40">
        <v>2</v>
      </c>
      <c r="IJS40">
        <v>2</v>
      </c>
      <c r="IJT40">
        <v>4</v>
      </c>
      <c r="IJU40">
        <v>4</v>
      </c>
      <c r="IJV40">
        <v>32</v>
      </c>
      <c r="IJW40">
        <v>32</v>
      </c>
      <c r="IJX40">
        <v>130</v>
      </c>
      <c r="IJY40">
        <v>130</v>
      </c>
      <c r="IJZ40">
        <v>602</v>
      </c>
      <c r="IKA40">
        <v>602</v>
      </c>
      <c r="IKB40">
        <v>1804</v>
      </c>
      <c r="IKC40">
        <v>1804</v>
      </c>
      <c r="IKD40">
        <v>2</v>
      </c>
      <c r="IKE40">
        <v>2</v>
      </c>
      <c r="IKF40">
        <v>4</v>
      </c>
      <c r="IKG40">
        <v>4</v>
      </c>
      <c r="IKH40">
        <v>3002</v>
      </c>
      <c r="IKI40">
        <v>3002</v>
      </c>
      <c r="IKJ40">
        <v>12604</v>
      </c>
      <c r="IKK40">
        <v>12604</v>
      </c>
      <c r="IKL40">
        <v>26</v>
      </c>
      <c r="IKM40">
        <v>26</v>
      </c>
      <c r="IKN40">
        <v>52</v>
      </c>
      <c r="IKO40">
        <v>52</v>
      </c>
      <c r="IKP40">
        <v>2</v>
      </c>
      <c r="IKQ40">
        <v>2</v>
      </c>
      <c r="IKR40">
        <v>4</v>
      </c>
      <c r="IKS40">
        <v>4</v>
      </c>
      <c r="IKT40">
        <v>122</v>
      </c>
      <c r="IKU40">
        <v>122</v>
      </c>
      <c r="IKV40">
        <v>316</v>
      </c>
      <c r="IKW40">
        <v>316</v>
      </c>
      <c r="IKX40">
        <v>8</v>
      </c>
      <c r="IKY40">
        <v>8</v>
      </c>
      <c r="IKZ40">
        <v>22</v>
      </c>
      <c r="ILA40">
        <v>22</v>
      </c>
      <c r="ILB40">
        <v>2</v>
      </c>
      <c r="ILC40">
        <v>2</v>
      </c>
      <c r="ILD40">
        <v>4</v>
      </c>
      <c r="ILE40">
        <v>4</v>
      </c>
      <c r="ILF40">
        <v>32</v>
      </c>
      <c r="ILG40">
        <v>32</v>
      </c>
      <c r="ILH40">
        <v>130</v>
      </c>
      <c r="ILI40">
        <v>130</v>
      </c>
      <c r="ILJ40">
        <v>602</v>
      </c>
      <c r="ILK40">
        <v>602</v>
      </c>
      <c r="ILL40">
        <v>1804</v>
      </c>
      <c r="ILM40">
        <v>1804</v>
      </c>
      <c r="ILN40">
        <v>2</v>
      </c>
      <c r="ILO40">
        <v>2</v>
      </c>
      <c r="ILP40">
        <v>4</v>
      </c>
      <c r="ILQ40">
        <v>4</v>
      </c>
      <c r="ILR40">
        <v>3002</v>
      </c>
      <c r="ILS40">
        <v>3002</v>
      </c>
      <c r="ILT40">
        <v>12604</v>
      </c>
      <c r="ILU40">
        <v>12604</v>
      </c>
      <c r="ILV40">
        <v>26</v>
      </c>
      <c r="ILW40">
        <v>26</v>
      </c>
      <c r="ILX40">
        <v>52</v>
      </c>
      <c r="ILY40">
        <v>52</v>
      </c>
      <c r="ILZ40">
        <v>2</v>
      </c>
      <c r="IMA40">
        <v>2</v>
      </c>
      <c r="IMB40">
        <v>4</v>
      </c>
      <c r="IMC40">
        <v>4</v>
      </c>
      <c r="IMD40">
        <v>122</v>
      </c>
      <c r="IME40">
        <v>122</v>
      </c>
      <c r="IMF40">
        <v>316</v>
      </c>
      <c r="IMG40">
        <v>316</v>
      </c>
      <c r="IMH40">
        <v>2</v>
      </c>
      <c r="IMI40">
        <v>2</v>
      </c>
      <c r="IMJ40">
        <v>28</v>
      </c>
      <c r="IMK40">
        <v>28</v>
      </c>
      <c r="IML40">
        <v>2</v>
      </c>
      <c r="IMM40">
        <v>2</v>
      </c>
      <c r="IMN40">
        <v>4</v>
      </c>
      <c r="IMO40">
        <v>4</v>
      </c>
      <c r="IMP40">
        <v>2</v>
      </c>
      <c r="IMQ40">
        <v>2</v>
      </c>
      <c r="IMR40">
        <v>196</v>
      </c>
      <c r="IMS40">
        <v>196</v>
      </c>
      <c r="IMT40">
        <v>2</v>
      </c>
      <c r="IMU40">
        <v>2</v>
      </c>
      <c r="IMV40">
        <v>2404</v>
      </c>
      <c r="IMW40">
        <v>2404</v>
      </c>
      <c r="IMX40">
        <v>2</v>
      </c>
      <c r="IMY40">
        <v>2</v>
      </c>
      <c r="IMZ40">
        <v>4</v>
      </c>
      <c r="INA40">
        <v>4</v>
      </c>
      <c r="INB40">
        <v>2</v>
      </c>
      <c r="INC40">
        <v>2</v>
      </c>
      <c r="IND40">
        <v>19204</v>
      </c>
      <c r="INE40">
        <v>19204</v>
      </c>
      <c r="INF40">
        <v>2</v>
      </c>
      <c r="ING40">
        <v>2</v>
      </c>
      <c r="INH40">
        <v>52</v>
      </c>
      <c r="INI40">
        <v>52</v>
      </c>
      <c r="INJ40">
        <v>2</v>
      </c>
      <c r="INK40">
        <v>2</v>
      </c>
      <c r="INL40">
        <v>4</v>
      </c>
      <c r="INM40">
        <v>4</v>
      </c>
      <c r="INN40">
        <v>2</v>
      </c>
      <c r="INO40">
        <v>2</v>
      </c>
      <c r="INP40">
        <v>388</v>
      </c>
      <c r="INQ40">
        <v>388</v>
      </c>
      <c r="INR40">
        <v>2</v>
      </c>
      <c r="INS40">
        <v>2</v>
      </c>
      <c r="INT40">
        <v>28</v>
      </c>
      <c r="INU40">
        <v>28</v>
      </c>
      <c r="INV40">
        <v>2</v>
      </c>
      <c r="INW40">
        <v>2</v>
      </c>
      <c r="INX40">
        <v>4</v>
      </c>
      <c r="INY40">
        <v>4</v>
      </c>
      <c r="INZ40">
        <v>2</v>
      </c>
      <c r="IOA40">
        <v>2</v>
      </c>
      <c r="IOB40">
        <v>196</v>
      </c>
      <c r="IOC40">
        <v>196</v>
      </c>
      <c r="IOD40">
        <v>2</v>
      </c>
      <c r="IOE40">
        <v>2</v>
      </c>
      <c r="IOF40">
        <v>2404</v>
      </c>
      <c r="IOG40">
        <v>2404</v>
      </c>
      <c r="IOH40">
        <v>2</v>
      </c>
      <c r="IOI40">
        <v>2</v>
      </c>
      <c r="IOJ40">
        <v>4</v>
      </c>
      <c r="IOK40">
        <v>4</v>
      </c>
      <c r="IOL40">
        <v>2</v>
      </c>
      <c r="IOM40">
        <v>2</v>
      </c>
      <c r="ION40">
        <v>19204</v>
      </c>
      <c r="IOO40">
        <v>19204</v>
      </c>
      <c r="IOP40">
        <v>2</v>
      </c>
      <c r="IOQ40">
        <v>2</v>
      </c>
      <c r="IOR40">
        <v>52</v>
      </c>
      <c r="IOS40">
        <v>52</v>
      </c>
      <c r="IOT40">
        <v>2</v>
      </c>
      <c r="IOU40">
        <v>2</v>
      </c>
      <c r="IOV40">
        <v>4</v>
      </c>
      <c r="IOW40">
        <v>4</v>
      </c>
      <c r="IOX40">
        <v>2</v>
      </c>
      <c r="IOY40">
        <v>2</v>
      </c>
      <c r="IOZ40">
        <v>388</v>
      </c>
      <c r="IPA40">
        <v>388</v>
      </c>
      <c r="IPB40">
        <v>14</v>
      </c>
      <c r="IPC40">
        <v>14</v>
      </c>
      <c r="IPD40">
        <v>32</v>
      </c>
      <c r="IPE40">
        <v>32</v>
      </c>
      <c r="IPF40">
        <v>2</v>
      </c>
      <c r="IPG40">
        <v>2</v>
      </c>
      <c r="IPH40">
        <v>4</v>
      </c>
      <c r="IPI40">
        <v>4</v>
      </c>
      <c r="IPJ40">
        <v>62</v>
      </c>
      <c r="IPK40">
        <v>62</v>
      </c>
      <c r="IPL40">
        <v>192</v>
      </c>
      <c r="IPM40">
        <v>192</v>
      </c>
      <c r="IPN40">
        <v>1202</v>
      </c>
      <c r="IPO40">
        <v>1202</v>
      </c>
      <c r="IPP40">
        <v>2804</v>
      </c>
      <c r="IPQ40">
        <v>2804</v>
      </c>
      <c r="IPR40">
        <v>2</v>
      </c>
      <c r="IPS40">
        <v>2</v>
      </c>
      <c r="IPT40">
        <v>4</v>
      </c>
      <c r="IPU40">
        <v>4</v>
      </c>
      <c r="IPV40">
        <v>6002</v>
      </c>
      <c r="IPW40">
        <v>6002</v>
      </c>
      <c r="IPX40">
        <v>18804</v>
      </c>
      <c r="IPY40">
        <v>18804</v>
      </c>
      <c r="IPZ40">
        <v>50</v>
      </c>
      <c r="IQA40">
        <v>50</v>
      </c>
      <c r="IQB40">
        <v>84</v>
      </c>
      <c r="IQC40">
        <v>84</v>
      </c>
      <c r="IQD40">
        <v>2</v>
      </c>
      <c r="IQE40">
        <v>2</v>
      </c>
      <c r="IQF40">
        <v>4</v>
      </c>
      <c r="IQG40">
        <v>4</v>
      </c>
      <c r="IQH40">
        <v>242</v>
      </c>
      <c r="IQI40">
        <v>242</v>
      </c>
      <c r="IQJ40">
        <v>500</v>
      </c>
      <c r="IQK40">
        <v>500</v>
      </c>
      <c r="IQL40">
        <v>14</v>
      </c>
      <c r="IQM40">
        <v>14</v>
      </c>
      <c r="IQN40">
        <v>32</v>
      </c>
      <c r="IQO40">
        <v>32</v>
      </c>
      <c r="IQP40">
        <v>2</v>
      </c>
      <c r="IQQ40">
        <v>2</v>
      </c>
      <c r="IQR40">
        <v>4</v>
      </c>
      <c r="IQS40">
        <v>4</v>
      </c>
      <c r="IQT40">
        <v>62</v>
      </c>
      <c r="IQU40">
        <v>62</v>
      </c>
      <c r="IQV40">
        <v>192</v>
      </c>
      <c r="IQW40">
        <v>192</v>
      </c>
      <c r="IQX40">
        <v>1202</v>
      </c>
      <c r="IQY40">
        <v>1202</v>
      </c>
      <c r="IQZ40">
        <v>2804</v>
      </c>
      <c r="IRA40">
        <v>2804</v>
      </c>
      <c r="IRB40">
        <v>2</v>
      </c>
      <c r="IRC40">
        <v>2</v>
      </c>
      <c r="IRD40">
        <v>4</v>
      </c>
      <c r="IRE40">
        <v>4</v>
      </c>
      <c r="IRF40">
        <v>6002</v>
      </c>
      <c r="IRG40">
        <v>6002</v>
      </c>
      <c r="IRH40">
        <v>18804</v>
      </c>
      <c r="IRI40">
        <v>18804</v>
      </c>
      <c r="IRJ40">
        <v>50</v>
      </c>
      <c r="IRK40">
        <v>50</v>
      </c>
      <c r="IRL40">
        <v>84</v>
      </c>
      <c r="IRM40">
        <v>84</v>
      </c>
      <c r="IRN40">
        <v>2</v>
      </c>
      <c r="IRO40">
        <v>2</v>
      </c>
      <c r="IRP40">
        <v>4</v>
      </c>
      <c r="IRQ40">
        <v>4</v>
      </c>
      <c r="IRR40">
        <v>242</v>
      </c>
      <c r="IRS40">
        <v>242</v>
      </c>
      <c r="IRT40">
        <v>500</v>
      </c>
      <c r="IRU40">
        <v>500</v>
      </c>
      <c r="IRV40">
        <v>2</v>
      </c>
      <c r="IRW40">
        <v>2</v>
      </c>
      <c r="IRX40">
        <v>36</v>
      </c>
      <c r="IRY40">
        <v>36</v>
      </c>
      <c r="IRZ40">
        <v>2</v>
      </c>
      <c r="ISA40">
        <v>2</v>
      </c>
      <c r="ISB40">
        <v>4</v>
      </c>
      <c r="ISC40">
        <v>4</v>
      </c>
      <c r="ISD40">
        <v>2</v>
      </c>
      <c r="ISE40">
        <v>2</v>
      </c>
      <c r="ISF40">
        <v>260</v>
      </c>
      <c r="ISG40">
        <v>260</v>
      </c>
      <c r="ISH40">
        <v>2</v>
      </c>
      <c r="ISI40">
        <v>2</v>
      </c>
      <c r="ISJ40">
        <v>3204</v>
      </c>
      <c r="ISK40">
        <v>3204</v>
      </c>
      <c r="ISL40">
        <v>2</v>
      </c>
      <c r="ISM40">
        <v>2</v>
      </c>
      <c r="ISN40">
        <v>4</v>
      </c>
      <c r="ISO40">
        <v>4</v>
      </c>
      <c r="ISP40">
        <v>2</v>
      </c>
      <c r="ISQ40">
        <v>2</v>
      </c>
      <c r="ISR40">
        <v>25604</v>
      </c>
      <c r="ISS40">
        <v>25604</v>
      </c>
      <c r="IST40">
        <v>2</v>
      </c>
      <c r="ISU40">
        <v>2</v>
      </c>
      <c r="ISV40">
        <v>68</v>
      </c>
      <c r="ISW40">
        <v>68</v>
      </c>
      <c r="ISX40">
        <v>2</v>
      </c>
      <c r="ISY40">
        <v>2</v>
      </c>
      <c r="ISZ40">
        <v>4</v>
      </c>
      <c r="ITA40">
        <v>4</v>
      </c>
      <c r="ITB40">
        <v>2</v>
      </c>
      <c r="ITC40">
        <v>2</v>
      </c>
      <c r="ITD40">
        <v>516</v>
      </c>
      <c r="ITE40">
        <v>516</v>
      </c>
      <c r="ITF40">
        <v>2</v>
      </c>
      <c r="ITG40">
        <v>2</v>
      </c>
      <c r="ITH40">
        <v>36</v>
      </c>
      <c r="ITI40">
        <v>36</v>
      </c>
      <c r="ITJ40">
        <v>2</v>
      </c>
      <c r="ITK40">
        <v>2</v>
      </c>
      <c r="ITL40">
        <v>4</v>
      </c>
      <c r="ITM40">
        <v>4</v>
      </c>
      <c r="ITN40">
        <v>2</v>
      </c>
      <c r="ITO40">
        <v>2</v>
      </c>
      <c r="ITP40">
        <v>260</v>
      </c>
      <c r="ITQ40">
        <v>260</v>
      </c>
      <c r="ITR40">
        <v>2</v>
      </c>
      <c r="ITS40">
        <v>2</v>
      </c>
      <c r="ITT40">
        <v>3204</v>
      </c>
      <c r="ITU40">
        <v>3204</v>
      </c>
      <c r="ITV40">
        <v>2</v>
      </c>
      <c r="ITW40">
        <v>2</v>
      </c>
      <c r="ITX40">
        <v>4</v>
      </c>
      <c r="ITY40">
        <v>4</v>
      </c>
      <c r="ITZ40">
        <v>2</v>
      </c>
      <c r="IUA40">
        <v>2</v>
      </c>
      <c r="IUB40">
        <v>25604</v>
      </c>
      <c r="IUC40">
        <v>25604</v>
      </c>
      <c r="IUD40">
        <v>2</v>
      </c>
      <c r="IUE40">
        <v>2</v>
      </c>
      <c r="IUF40">
        <v>68</v>
      </c>
      <c r="IUG40">
        <v>68</v>
      </c>
      <c r="IUH40">
        <v>2</v>
      </c>
      <c r="IUI40">
        <v>2</v>
      </c>
      <c r="IUJ40">
        <v>4</v>
      </c>
      <c r="IUK40">
        <v>4</v>
      </c>
      <c r="IUL40">
        <v>2</v>
      </c>
      <c r="IUM40">
        <v>2</v>
      </c>
      <c r="IUN40">
        <v>516</v>
      </c>
      <c r="IUO40">
        <v>516</v>
      </c>
      <c r="IUP40">
        <v>4</v>
      </c>
      <c r="IUQ40">
        <v>4</v>
      </c>
      <c r="IUR40">
        <v>22</v>
      </c>
      <c r="IUS40">
        <v>22</v>
      </c>
      <c r="IUT40">
        <v>2</v>
      </c>
      <c r="IUU40">
        <v>2</v>
      </c>
      <c r="IUV40">
        <v>4</v>
      </c>
      <c r="IUW40">
        <v>4</v>
      </c>
      <c r="IUX40">
        <v>12</v>
      </c>
      <c r="IUY40">
        <v>12</v>
      </c>
      <c r="IUZ40">
        <v>142</v>
      </c>
      <c r="IVA40">
        <v>142</v>
      </c>
      <c r="IVB40">
        <v>202</v>
      </c>
      <c r="IVC40">
        <v>202</v>
      </c>
      <c r="IVD40">
        <v>1804</v>
      </c>
      <c r="IVE40">
        <v>1804</v>
      </c>
      <c r="IVF40">
        <v>2</v>
      </c>
      <c r="IVG40">
        <v>2</v>
      </c>
      <c r="IVH40">
        <v>4</v>
      </c>
      <c r="IVI40">
        <v>4</v>
      </c>
      <c r="IVJ40">
        <v>1002</v>
      </c>
      <c r="IVK40">
        <v>1002</v>
      </c>
      <c r="IVL40">
        <v>13804</v>
      </c>
      <c r="IVM40">
        <v>13804</v>
      </c>
      <c r="IVN40">
        <v>10</v>
      </c>
      <c r="IVO40">
        <v>10</v>
      </c>
      <c r="IVP40">
        <v>44</v>
      </c>
      <c r="IVQ40">
        <v>44</v>
      </c>
      <c r="IVR40">
        <v>2</v>
      </c>
      <c r="IVS40">
        <v>2</v>
      </c>
      <c r="IVT40">
        <v>4</v>
      </c>
      <c r="IVU40">
        <v>4</v>
      </c>
      <c r="IVV40">
        <v>42</v>
      </c>
      <c r="IVW40">
        <v>42</v>
      </c>
      <c r="IVX40">
        <v>300</v>
      </c>
      <c r="IVY40">
        <v>300</v>
      </c>
      <c r="IVZ40">
        <v>4</v>
      </c>
      <c r="IWA40">
        <v>4</v>
      </c>
      <c r="IWB40">
        <v>22</v>
      </c>
      <c r="IWC40">
        <v>22</v>
      </c>
      <c r="IWD40">
        <v>2</v>
      </c>
      <c r="IWE40">
        <v>2</v>
      </c>
      <c r="IWF40">
        <v>4</v>
      </c>
      <c r="IWG40">
        <v>4</v>
      </c>
      <c r="IWH40">
        <v>12</v>
      </c>
      <c r="IWI40">
        <v>12</v>
      </c>
      <c r="IWJ40">
        <v>142</v>
      </c>
      <c r="IWK40">
        <v>142</v>
      </c>
      <c r="IWL40">
        <v>202</v>
      </c>
      <c r="IWM40">
        <v>202</v>
      </c>
      <c r="IWN40">
        <v>1804</v>
      </c>
      <c r="IWO40">
        <v>1804</v>
      </c>
      <c r="IWP40">
        <v>2</v>
      </c>
      <c r="IWQ40">
        <v>2</v>
      </c>
      <c r="IWR40">
        <v>4</v>
      </c>
      <c r="IWS40">
        <v>4</v>
      </c>
      <c r="IWT40">
        <v>1002</v>
      </c>
      <c r="IWU40">
        <v>1002</v>
      </c>
      <c r="IWV40">
        <v>13804</v>
      </c>
      <c r="IWW40">
        <v>13804</v>
      </c>
      <c r="IWX40">
        <v>10</v>
      </c>
      <c r="IWY40">
        <v>10</v>
      </c>
      <c r="IWZ40">
        <v>44</v>
      </c>
      <c r="IXA40">
        <v>44</v>
      </c>
      <c r="IXB40">
        <v>2</v>
      </c>
      <c r="IXC40">
        <v>2</v>
      </c>
      <c r="IXD40">
        <v>4</v>
      </c>
      <c r="IXE40">
        <v>4</v>
      </c>
      <c r="IXF40">
        <v>42</v>
      </c>
      <c r="IXG40">
        <v>42</v>
      </c>
      <c r="IXH40">
        <v>300</v>
      </c>
      <c r="IXI40">
        <v>300</v>
      </c>
      <c r="IXJ40">
        <v>2</v>
      </c>
      <c r="IXK40">
        <v>2</v>
      </c>
      <c r="IXL40">
        <v>36</v>
      </c>
      <c r="IXM40">
        <v>36</v>
      </c>
      <c r="IXN40">
        <v>2</v>
      </c>
      <c r="IXO40">
        <v>2</v>
      </c>
      <c r="IXP40">
        <v>4</v>
      </c>
      <c r="IXQ40">
        <v>4</v>
      </c>
      <c r="IXR40">
        <v>2</v>
      </c>
      <c r="IXS40">
        <v>2</v>
      </c>
      <c r="IXT40">
        <v>260</v>
      </c>
      <c r="IXU40">
        <v>260</v>
      </c>
      <c r="IXV40">
        <v>2</v>
      </c>
      <c r="IXW40">
        <v>2</v>
      </c>
      <c r="IXX40">
        <v>3204</v>
      </c>
      <c r="IXY40">
        <v>3204</v>
      </c>
      <c r="IXZ40">
        <v>2</v>
      </c>
      <c r="IYA40">
        <v>2</v>
      </c>
      <c r="IYB40">
        <v>4</v>
      </c>
      <c r="IYC40">
        <v>4</v>
      </c>
      <c r="IYD40">
        <v>2</v>
      </c>
      <c r="IYE40">
        <v>2</v>
      </c>
      <c r="IYF40">
        <v>25604</v>
      </c>
      <c r="IYG40">
        <v>25604</v>
      </c>
      <c r="IYH40">
        <v>2</v>
      </c>
      <c r="IYI40">
        <v>2</v>
      </c>
      <c r="IYJ40">
        <v>68</v>
      </c>
      <c r="IYK40">
        <v>68</v>
      </c>
      <c r="IYL40">
        <v>2</v>
      </c>
      <c r="IYM40">
        <v>2</v>
      </c>
      <c r="IYN40">
        <v>4</v>
      </c>
      <c r="IYO40">
        <v>4</v>
      </c>
      <c r="IYP40">
        <v>2</v>
      </c>
      <c r="IYQ40">
        <v>2</v>
      </c>
      <c r="IYR40">
        <v>516</v>
      </c>
      <c r="IYS40">
        <v>516</v>
      </c>
      <c r="IYT40">
        <v>2</v>
      </c>
      <c r="IYU40">
        <v>2</v>
      </c>
      <c r="IYV40">
        <v>36</v>
      </c>
      <c r="IYW40">
        <v>36</v>
      </c>
      <c r="IYX40">
        <v>2</v>
      </c>
      <c r="IYY40">
        <v>2</v>
      </c>
      <c r="IYZ40">
        <v>4</v>
      </c>
      <c r="IZA40">
        <v>4</v>
      </c>
      <c r="IZB40">
        <v>2</v>
      </c>
      <c r="IZC40">
        <v>2</v>
      </c>
      <c r="IZD40">
        <v>260</v>
      </c>
      <c r="IZE40">
        <v>260</v>
      </c>
      <c r="IZF40">
        <v>2</v>
      </c>
      <c r="IZG40">
        <v>2</v>
      </c>
      <c r="IZH40">
        <v>3204</v>
      </c>
      <c r="IZI40">
        <v>3204</v>
      </c>
      <c r="IZJ40">
        <v>2</v>
      </c>
      <c r="IZK40">
        <v>2</v>
      </c>
      <c r="IZL40">
        <v>4</v>
      </c>
      <c r="IZM40">
        <v>4</v>
      </c>
      <c r="IZN40">
        <v>2</v>
      </c>
      <c r="IZO40">
        <v>2</v>
      </c>
      <c r="IZP40">
        <v>25604</v>
      </c>
      <c r="IZQ40">
        <v>25604</v>
      </c>
      <c r="IZR40">
        <v>2</v>
      </c>
      <c r="IZS40">
        <v>2</v>
      </c>
      <c r="IZT40">
        <v>68</v>
      </c>
      <c r="IZU40">
        <v>68</v>
      </c>
      <c r="IZV40">
        <v>2</v>
      </c>
      <c r="IZW40">
        <v>2</v>
      </c>
      <c r="IZX40">
        <v>4</v>
      </c>
      <c r="IZY40">
        <v>4</v>
      </c>
      <c r="IZZ40">
        <v>2</v>
      </c>
      <c r="JAA40">
        <v>2</v>
      </c>
      <c r="JAB40">
        <v>516</v>
      </c>
      <c r="JAC40">
        <v>516</v>
      </c>
      <c r="JAD40">
        <v>10</v>
      </c>
      <c r="JAE40">
        <v>10</v>
      </c>
      <c r="JAF40">
        <v>60</v>
      </c>
      <c r="JAG40">
        <v>60</v>
      </c>
      <c r="JAH40">
        <v>2</v>
      </c>
      <c r="JAI40">
        <v>2</v>
      </c>
      <c r="JAJ40">
        <v>4</v>
      </c>
      <c r="JAK40">
        <v>4</v>
      </c>
      <c r="JAL40">
        <v>42</v>
      </c>
      <c r="JAM40">
        <v>42</v>
      </c>
      <c r="JAN40">
        <v>428</v>
      </c>
      <c r="JAO40">
        <v>428</v>
      </c>
      <c r="JAP40">
        <v>802</v>
      </c>
      <c r="JAQ40">
        <v>802</v>
      </c>
      <c r="JAR40">
        <v>5604</v>
      </c>
      <c r="JAS40">
        <v>5604</v>
      </c>
      <c r="JAT40">
        <v>2</v>
      </c>
      <c r="JAU40">
        <v>2</v>
      </c>
      <c r="JAV40">
        <v>4</v>
      </c>
      <c r="JAW40">
        <v>4</v>
      </c>
      <c r="JAX40">
        <v>4002</v>
      </c>
      <c r="JAY40">
        <v>4002</v>
      </c>
      <c r="JAZ40">
        <v>42404</v>
      </c>
      <c r="JBA40">
        <v>42404</v>
      </c>
      <c r="JBB40">
        <v>34</v>
      </c>
      <c r="JBC40">
        <v>34</v>
      </c>
      <c r="JBD40">
        <v>132</v>
      </c>
      <c r="JBE40">
        <v>132</v>
      </c>
      <c r="JBF40">
        <v>2</v>
      </c>
      <c r="JBG40">
        <v>2</v>
      </c>
      <c r="JBH40">
        <v>4</v>
      </c>
      <c r="JBI40">
        <v>4</v>
      </c>
      <c r="JBJ40">
        <v>162</v>
      </c>
      <c r="JBK40">
        <v>162</v>
      </c>
      <c r="JBL40">
        <v>932</v>
      </c>
      <c r="JBM40">
        <v>932</v>
      </c>
      <c r="JBN40">
        <v>10</v>
      </c>
      <c r="JBO40">
        <v>10</v>
      </c>
      <c r="JBP40">
        <v>60</v>
      </c>
      <c r="JBQ40">
        <v>60</v>
      </c>
      <c r="JBR40">
        <v>2</v>
      </c>
      <c r="JBS40">
        <v>2</v>
      </c>
      <c r="JBT40">
        <v>4</v>
      </c>
      <c r="JBU40">
        <v>4</v>
      </c>
      <c r="JBV40">
        <v>42</v>
      </c>
      <c r="JBW40">
        <v>42</v>
      </c>
      <c r="JBX40">
        <v>428</v>
      </c>
      <c r="JBY40">
        <v>428</v>
      </c>
      <c r="JBZ40">
        <v>802</v>
      </c>
      <c r="JCA40">
        <v>802</v>
      </c>
      <c r="JCB40">
        <v>5604</v>
      </c>
      <c r="JCC40">
        <v>5604</v>
      </c>
      <c r="JCD40">
        <v>2</v>
      </c>
      <c r="JCE40">
        <v>2</v>
      </c>
      <c r="JCF40">
        <v>4</v>
      </c>
      <c r="JCG40">
        <v>4</v>
      </c>
      <c r="JCH40">
        <v>4002</v>
      </c>
      <c r="JCI40">
        <v>4002</v>
      </c>
      <c r="JCJ40">
        <v>42404</v>
      </c>
      <c r="JCK40">
        <v>42404</v>
      </c>
      <c r="JCL40">
        <v>34</v>
      </c>
      <c r="JCM40">
        <v>34</v>
      </c>
      <c r="JCN40">
        <v>132</v>
      </c>
      <c r="JCO40">
        <v>132</v>
      </c>
      <c r="JCP40">
        <v>2</v>
      </c>
      <c r="JCQ40">
        <v>2</v>
      </c>
      <c r="JCR40">
        <v>4</v>
      </c>
      <c r="JCS40">
        <v>4</v>
      </c>
      <c r="JCT40">
        <v>162</v>
      </c>
      <c r="JCU40">
        <v>162</v>
      </c>
      <c r="JCV40">
        <v>932</v>
      </c>
      <c r="JCW40">
        <v>932</v>
      </c>
      <c r="JCX40">
        <v>2</v>
      </c>
      <c r="JCY40">
        <v>2</v>
      </c>
      <c r="JCZ40">
        <v>100</v>
      </c>
      <c r="JDA40">
        <v>100</v>
      </c>
      <c r="JDB40">
        <v>2</v>
      </c>
      <c r="JDC40">
        <v>2</v>
      </c>
      <c r="JDD40">
        <v>4</v>
      </c>
      <c r="JDE40">
        <v>4</v>
      </c>
      <c r="JDF40">
        <v>2</v>
      </c>
      <c r="JDG40">
        <v>2</v>
      </c>
      <c r="JDH40">
        <v>772</v>
      </c>
      <c r="JDI40">
        <v>772</v>
      </c>
      <c r="JDJ40">
        <v>2</v>
      </c>
      <c r="JDK40">
        <v>2</v>
      </c>
      <c r="JDL40">
        <v>9604</v>
      </c>
      <c r="JDM40">
        <v>9604</v>
      </c>
      <c r="JDN40">
        <v>2</v>
      </c>
      <c r="JDO40">
        <v>2</v>
      </c>
      <c r="JDP40">
        <v>4</v>
      </c>
      <c r="JDQ40">
        <v>4</v>
      </c>
      <c r="JDR40">
        <v>2</v>
      </c>
      <c r="JDS40">
        <v>2</v>
      </c>
      <c r="JDT40">
        <v>76804</v>
      </c>
      <c r="JDU40">
        <v>76804</v>
      </c>
      <c r="JDV40">
        <v>2</v>
      </c>
      <c r="JDW40">
        <v>2</v>
      </c>
      <c r="JDX40">
        <v>196</v>
      </c>
      <c r="JDY40">
        <v>196</v>
      </c>
      <c r="JDZ40">
        <v>2</v>
      </c>
      <c r="JEA40">
        <v>2</v>
      </c>
      <c r="JEB40">
        <v>4</v>
      </c>
      <c r="JEC40">
        <v>4</v>
      </c>
      <c r="JED40">
        <v>2</v>
      </c>
      <c r="JEE40">
        <v>2</v>
      </c>
      <c r="JEF40">
        <v>1540</v>
      </c>
      <c r="JEG40">
        <v>1540</v>
      </c>
      <c r="JEH40">
        <v>2</v>
      </c>
      <c r="JEI40">
        <v>2</v>
      </c>
      <c r="JEJ40">
        <v>100</v>
      </c>
      <c r="JEK40">
        <v>100</v>
      </c>
      <c r="JEL40">
        <v>2</v>
      </c>
      <c r="JEM40">
        <v>2</v>
      </c>
      <c r="JEN40">
        <v>4</v>
      </c>
      <c r="JEO40">
        <v>4</v>
      </c>
      <c r="JEP40">
        <v>2</v>
      </c>
      <c r="JEQ40">
        <v>2</v>
      </c>
      <c r="JER40">
        <v>772</v>
      </c>
      <c r="JES40">
        <v>772</v>
      </c>
      <c r="JET40">
        <v>2</v>
      </c>
      <c r="JEU40">
        <v>2</v>
      </c>
      <c r="JEV40">
        <v>9604</v>
      </c>
      <c r="JEW40">
        <v>9604</v>
      </c>
      <c r="JEX40">
        <v>2</v>
      </c>
      <c r="JEY40">
        <v>2</v>
      </c>
      <c r="JEZ40">
        <v>4</v>
      </c>
      <c r="JFA40">
        <v>4</v>
      </c>
      <c r="JFB40">
        <v>2</v>
      </c>
      <c r="JFC40">
        <v>2</v>
      </c>
      <c r="JFD40">
        <v>76804</v>
      </c>
      <c r="JFE40">
        <v>76804</v>
      </c>
      <c r="JFF40">
        <v>2</v>
      </c>
      <c r="JFG40">
        <v>2</v>
      </c>
      <c r="JFH40">
        <v>196</v>
      </c>
      <c r="JFI40">
        <v>196</v>
      </c>
      <c r="JFJ40">
        <v>2</v>
      </c>
      <c r="JFK40">
        <v>2</v>
      </c>
      <c r="JFL40">
        <v>4</v>
      </c>
      <c r="JFM40">
        <v>4</v>
      </c>
      <c r="JFN40">
        <v>2</v>
      </c>
      <c r="JFO40">
        <v>2</v>
      </c>
      <c r="JFP40">
        <v>1540</v>
      </c>
      <c r="JFQ40">
        <v>1540</v>
      </c>
      <c r="JFR40">
        <v>8</v>
      </c>
      <c r="JFS40">
        <v>8</v>
      </c>
      <c r="JFT40">
        <v>106</v>
      </c>
      <c r="JFU40">
        <v>106</v>
      </c>
      <c r="JFV40">
        <v>2</v>
      </c>
      <c r="JFW40">
        <v>2</v>
      </c>
      <c r="JFX40">
        <v>4</v>
      </c>
      <c r="JFY40">
        <v>4</v>
      </c>
      <c r="JFZ40">
        <v>32</v>
      </c>
      <c r="JGA40">
        <v>32</v>
      </c>
      <c r="JGB40">
        <v>802</v>
      </c>
      <c r="JGC40">
        <v>802</v>
      </c>
      <c r="JGD40">
        <v>602</v>
      </c>
      <c r="JGE40">
        <v>602</v>
      </c>
      <c r="JGF40">
        <v>10204</v>
      </c>
      <c r="JGG40">
        <v>10204</v>
      </c>
      <c r="JGH40">
        <v>2</v>
      </c>
      <c r="JGI40">
        <v>2</v>
      </c>
      <c r="JGJ40">
        <v>4</v>
      </c>
      <c r="JGK40">
        <v>4</v>
      </c>
      <c r="JGL40">
        <v>3002</v>
      </c>
      <c r="JGM40">
        <v>3002</v>
      </c>
      <c r="JGN40">
        <v>79804</v>
      </c>
      <c r="JGO40">
        <v>79804</v>
      </c>
      <c r="JGP40">
        <v>26</v>
      </c>
      <c r="JGQ40">
        <v>26</v>
      </c>
      <c r="JGR40">
        <v>220</v>
      </c>
      <c r="JGS40">
        <v>220</v>
      </c>
      <c r="JGT40">
        <v>2</v>
      </c>
      <c r="JGU40">
        <v>2</v>
      </c>
      <c r="JGV40">
        <v>4</v>
      </c>
      <c r="JGW40">
        <v>4</v>
      </c>
      <c r="JGX40">
        <v>122</v>
      </c>
      <c r="JGY40">
        <v>122</v>
      </c>
      <c r="JGZ40">
        <v>1660</v>
      </c>
      <c r="JHA40">
        <v>1660</v>
      </c>
      <c r="JHB40">
        <v>8</v>
      </c>
      <c r="JHC40">
        <v>8</v>
      </c>
      <c r="JHD40">
        <v>106</v>
      </c>
      <c r="JHE40">
        <v>106</v>
      </c>
      <c r="JHF40">
        <v>2</v>
      </c>
      <c r="JHG40">
        <v>2</v>
      </c>
      <c r="JHH40">
        <v>4</v>
      </c>
      <c r="JHI40">
        <v>4</v>
      </c>
      <c r="JHJ40">
        <v>32</v>
      </c>
      <c r="JHK40">
        <v>32</v>
      </c>
      <c r="JHL40">
        <v>802</v>
      </c>
      <c r="JHM40">
        <v>802</v>
      </c>
      <c r="JHN40">
        <v>602</v>
      </c>
      <c r="JHO40">
        <v>602</v>
      </c>
      <c r="JHP40">
        <v>10204</v>
      </c>
      <c r="JHQ40">
        <v>10204</v>
      </c>
      <c r="JHR40">
        <v>2</v>
      </c>
      <c r="JHS40">
        <v>2</v>
      </c>
      <c r="JHT40">
        <v>4</v>
      </c>
      <c r="JHU40">
        <v>4</v>
      </c>
      <c r="JHV40">
        <v>3002</v>
      </c>
      <c r="JHW40">
        <v>3002</v>
      </c>
      <c r="JHX40">
        <v>79804</v>
      </c>
      <c r="JHY40">
        <v>79804</v>
      </c>
      <c r="JHZ40">
        <v>26</v>
      </c>
      <c r="JIA40">
        <v>26</v>
      </c>
      <c r="JIB40">
        <v>220</v>
      </c>
      <c r="JIC40">
        <v>220</v>
      </c>
      <c r="JID40">
        <v>2</v>
      </c>
      <c r="JIE40">
        <v>2</v>
      </c>
      <c r="JIF40">
        <v>4</v>
      </c>
      <c r="JIG40">
        <v>4</v>
      </c>
      <c r="JIH40">
        <v>122</v>
      </c>
      <c r="JII40">
        <v>122</v>
      </c>
      <c r="JIJ40">
        <v>1660</v>
      </c>
      <c r="JIK40">
        <v>1660</v>
      </c>
      <c r="JIL40">
        <v>2</v>
      </c>
      <c r="JIM40">
        <v>2</v>
      </c>
      <c r="JIN40">
        <v>196</v>
      </c>
      <c r="JIO40">
        <v>196</v>
      </c>
      <c r="JIP40">
        <v>2</v>
      </c>
      <c r="JIQ40">
        <v>2</v>
      </c>
      <c r="JIR40">
        <v>4</v>
      </c>
      <c r="JIS40">
        <v>4</v>
      </c>
      <c r="JIT40">
        <v>2</v>
      </c>
      <c r="JIU40">
        <v>2</v>
      </c>
      <c r="JIV40">
        <v>1540</v>
      </c>
      <c r="JIW40">
        <v>1540</v>
      </c>
      <c r="JIX40">
        <v>2</v>
      </c>
      <c r="JIY40">
        <v>2</v>
      </c>
      <c r="JIZ40">
        <v>19204</v>
      </c>
      <c r="JJA40">
        <v>19204</v>
      </c>
      <c r="JJB40">
        <v>2</v>
      </c>
      <c r="JJC40">
        <v>2</v>
      </c>
      <c r="JJD40">
        <v>4</v>
      </c>
      <c r="JJE40">
        <v>4</v>
      </c>
      <c r="JJF40">
        <v>2</v>
      </c>
      <c r="JJG40">
        <v>2</v>
      </c>
      <c r="JJH40">
        <v>153604</v>
      </c>
      <c r="JJI40">
        <v>153604</v>
      </c>
      <c r="JJJ40">
        <v>2</v>
      </c>
      <c r="JJK40">
        <v>2</v>
      </c>
      <c r="JJL40">
        <v>388</v>
      </c>
      <c r="JJM40">
        <v>388</v>
      </c>
      <c r="JJN40">
        <v>2</v>
      </c>
      <c r="JJO40">
        <v>2</v>
      </c>
      <c r="JJP40">
        <v>4</v>
      </c>
      <c r="JJQ40">
        <v>4</v>
      </c>
      <c r="JJR40">
        <v>2</v>
      </c>
      <c r="JJS40">
        <v>2</v>
      </c>
      <c r="JJT40">
        <v>3076</v>
      </c>
      <c r="JJU40">
        <v>3076</v>
      </c>
      <c r="JJV40">
        <v>2</v>
      </c>
      <c r="JJW40">
        <v>2</v>
      </c>
      <c r="JJX40">
        <v>196</v>
      </c>
      <c r="JJY40">
        <v>196</v>
      </c>
      <c r="JJZ40">
        <v>2</v>
      </c>
      <c r="JKA40">
        <v>2</v>
      </c>
      <c r="JKB40">
        <v>4</v>
      </c>
      <c r="JKC40">
        <v>4</v>
      </c>
      <c r="JKD40">
        <v>2</v>
      </c>
      <c r="JKE40">
        <v>2</v>
      </c>
      <c r="JKF40">
        <v>1540</v>
      </c>
      <c r="JKG40">
        <v>1540</v>
      </c>
      <c r="JKH40">
        <v>2</v>
      </c>
      <c r="JKI40">
        <v>2</v>
      </c>
      <c r="JKJ40">
        <v>19204</v>
      </c>
      <c r="JKK40">
        <v>19204</v>
      </c>
      <c r="JKL40">
        <v>2</v>
      </c>
      <c r="JKM40">
        <v>2</v>
      </c>
      <c r="JKN40">
        <v>4</v>
      </c>
      <c r="JKO40">
        <v>4</v>
      </c>
      <c r="JKP40">
        <v>2</v>
      </c>
      <c r="JKQ40">
        <v>2</v>
      </c>
      <c r="JKR40">
        <v>153604</v>
      </c>
      <c r="JKS40">
        <v>153604</v>
      </c>
      <c r="JKT40">
        <v>2</v>
      </c>
      <c r="JKU40">
        <v>2</v>
      </c>
      <c r="JKV40">
        <v>388</v>
      </c>
      <c r="JKW40">
        <v>388</v>
      </c>
      <c r="JKX40">
        <v>2</v>
      </c>
      <c r="JKY40">
        <v>2</v>
      </c>
      <c r="JKZ40">
        <v>4</v>
      </c>
      <c r="JLA40">
        <v>4</v>
      </c>
      <c r="JLB40">
        <v>2</v>
      </c>
      <c r="JLC40">
        <v>2</v>
      </c>
      <c r="JLD40">
        <v>3076</v>
      </c>
      <c r="JLE40">
        <v>3076</v>
      </c>
      <c r="JLF40">
        <v>14</v>
      </c>
      <c r="JLG40">
        <v>14</v>
      </c>
      <c r="JLH40">
        <v>144</v>
      </c>
      <c r="JLI40">
        <v>144</v>
      </c>
      <c r="JLJ40">
        <v>2</v>
      </c>
      <c r="JLK40">
        <v>2</v>
      </c>
      <c r="JLL40">
        <v>4</v>
      </c>
      <c r="JLM40">
        <v>4</v>
      </c>
      <c r="JLN40">
        <v>62</v>
      </c>
      <c r="JLO40">
        <v>62</v>
      </c>
      <c r="JLP40">
        <v>1088</v>
      </c>
      <c r="JLQ40">
        <v>1088</v>
      </c>
      <c r="JLR40">
        <v>1202</v>
      </c>
      <c r="JLS40">
        <v>1202</v>
      </c>
      <c r="JLT40">
        <v>14004</v>
      </c>
      <c r="JLU40">
        <v>14004</v>
      </c>
      <c r="JLV40">
        <v>2</v>
      </c>
      <c r="JLW40">
        <v>2</v>
      </c>
      <c r="JLX40">
        <v>4</v>
      </c>
      <c r="JLY40">
        <v>4</v>
      </c>
      <c r="JLZ40">
        <v>6002</v>
      </c>
      <c r="JMA40">
        <v>6002</v>
      </c>
      <c r="JMB40">
        <v>108404</v>
      </c>
      <c r="JMC40">
        <v>108404</v>
      </c>
      <c r="JMD40">
        <v>50</v>
      </c>
      <c r="JME40">
        <v>50</v>
      </c>
      <c r="JMF40">
        <v>308</v>
      </c>
      <c r="JMG40">
        <v>308</v>
      </c>
      <c r="JMH40">
        <v>2</v>
      </c>
      <c r="JMI40">
        <v>2</v>
      </c>
      <c r="JMJ40">
        <v>4</v>
      </c>
      <c r="JMK40">
        <v>4</v>
      </c>
      <c r="JML40">
        <v>242</v>
      </c>
      <c r="JMM40">
        <v>242</v>
      </c>
      <c r="JMN40">
        <v>2292</v>
      </c>
      <c r="JMO40">
        <v>2292</v>
      </c>
      <c r="JMP40">
        <v>14</v>
      </c>
      <c r="JMQ40">
        <v>14</v>
      </c>
      <c r="JMR40">
        <v>144</v>
      </c>
      <c r="JMS40">
        <v>144</v>
      </c>
      <c r="JMT40">
        <v>2</v>
      </c>
      <c r="JMU40">
        <v>2</v>
      </c>
      <c r="JMV40">
        <v>4</v>
      </c>
      <c r="JMW40">
        <v>4</v>
      </c>
      <c r="JMX40">
        <v>62</v>
      </c>
      <c r="JMY40">
        <v>62</v>
      </c>
      <c r="JMZ40">
        <v>1088</v>
      </c>
      <c r="JNA40">
        <v>1088</v>
      </c>
      <c r="JNB40">
        <v>1202</v>
      </c>
      <c r="JNC40">
        <v>1202</v>
      </c>
      <c r="JND40">
        <v>14004</v>
      </c>
      <c r="JNE40">
        <v>14004</v>
      </c>
      <c r="JNF40">
        <v>2</v>
      </c>
      <c r="JNG40">
        <v>2</v>
      </c>
      <c r="JNH40">
        <v>4</v>
      </c>
      <c r="JNI40">
        <v>4</v>
      </c>
      <c r="JNJ40">
        <v>6002</v>
      </c>
      <c r="JNK40">
        <v>6002</v>
      </c>
      <c r="JNL40">
        <v>108404</v>
      </c>
      <c r="JNM40">
        <v>108404</v>
      </c>
      <c r="JNN40">
        <v>50</v>
      </c>
      <c r="JNO40">
        <v>50</v>
      </c>
      <c r="JNP40">
        <v>308</v>
      </c>
      <c r="JNQ40">
        <v>308</v>
      </c>
      <c r="JNR40">
        <v>2</v>
      </c>
      <c r="JNS40">
        <v>2</v>
      </c>
      <c r="JNT40">
        <v>4</v>
      </c>
      <c r="JNU40">
        <v>4</v>
      </c>
      <c r="JNV40">
        <v>242</v>
      </c>
      <c r="JNW40">
        <v>242</v>
      </c>
      <c r="JNX40">
        <v>2292</v>
      </c>
      <c r="JNY40">
        <v>2292</v>
      </c>
      <c r="JNZ40">
        <v>2</v>
      </c>
      <c r="JOA40">
        <v>2</v>
      </c>
      <c r="JOB40">
        <v>260</v>
      </c>
      <c r="JOC40">
        <v>260</v>
      </c>
      <c r="JOD40">
        <v>2</v>
      </c>
      <c r="JOE40">
        <v>2</v>
      </c>
      <c r="JOF40">
        <v>4</v>
      </c>
      <c r="JOG40">
        <v>4</v>
      </c>
      <c r="JOH40">
        <v>2</v>
      </c>
      <c r="JOI40">
        <v>2</v>
      </c>
      <c r="JOJ40">
        <v>2052</v>
      </c>
      <c r="JOK40">
        <v>2052</v>
      </c>
      <c r="JOL40">
        <v>2</v>
      </c>
      <c r="JOM40">
        <v>2</v>
      </c>
      <c r="JON40">
        <v>25604</v>
      </c>
      <c r="JOO40">
        <v>25604</v>
      </c>
      <c r="JOP40">
        <v>2</v>
      </c>
      <c r="JOQ40">
        <v>2</v>
      </c>
      <c r="JOR40">
        <v>4</v>
      </c>
      <c r="JOS40">
        <v>4</v>
      </c>
      <c r="JOT40">
        <v>2</v>
      </c>
      <c r="JOU40">
        <v>2</v>
      </c>
      <c r="JOV40">
        <v>204804</v>
      </c>
      <c r="JOW40">
        <v>204804</v>
      </c>
      <c r="JOX40">
        <v>2</v>
      </c>
      <c r="JOY40">
        <v>2</v>
      </c>
      <c r="JOZ40">
        <v>516</v>
      </c>
      <c r="JPA40">
        <v>516</v>
      </c>
      <c r="JPB40">
        <v>2</v>
      </c>
      <c r="JPC40">
        <v>2</v>
      </c>
      <c r="JPD40">
        <v>4</v>
      </c>
      <c r="JPE40">
        <v>4</v>
      </c>
      <c r="JPF40">
        <v>2</v>
      </c>
      <c r="JPG40">
        <v>2</v>
      </c>
      <c r="JPH40">
        <v>4100</v>
      </c>
      <c r="JPI40">
        <v>4100</v>
      </c>
      <c r="JPJ40">
        <v>2</v>
      </c>
      <c r="JPK40">
        <v>2</v>
      </c>
      <c r="JPL40">
        <v>260</v>
      </c>
      <c r="JPM40">
        <v>260</v>
      </c>
      <c r="JPN40">
        <v>2</v>
      </c>
      <c r="JPO40">
        <v>2</v>
      </c>
      <c r="JPP40">
        <v>4</v>
      </c>
      <c r="JPQ40">
        <v>4</v>
      </c>
      <c r="JPR40">
        <v>2</v>
      </c>
      <c r="JPS40">
        <v>2</v>
      </c>
      <c r="JPT40">
        <v>2052</v>
      </c>
      <c r="JPU40">
        <v>2052</v>
      </c>
      <c r="JPV40">
        <v>2</v>
      </c>
      <c r="JPW40">
        <v>2</v>
      </c>
      <c r="JPX40">
        <v>25604</v>
      </c>
      <c r="JPY40">
        <v>25604</v>
      </c>
      <c r="JPZ40">
        <v>2</v>
      </c>
      <c r="JQA40">
        <v>2</v>
      </c>
      <c r="JQB40">
        <v>4</v>
      </c>
      <c r="JQC40">
        <v>4</v>
      </c>
      <c r="JQD40">
        <v>2</v>
      </c>
      <c r="JQE40">
        <v>2</v>
      </c>
      <c r="JQF40">
        <v>204804</v>
      </c>
      <c r="JQG40">
        <v>204804</v>
      </c>
      <c r="JQH40">
        <v>2</v>
      </c>
      <c r="JQI40">
        <v>2</v>
      </c>
      <c r="JQJ40">
        <v>516</v>
      </c>
      <c r="JQK40">
        <v>516</v>
      </c>
      <c r="JQL40">
        <v>2</v>
      </c>
      <c r="JQM40">
        <v>2</v>
      </c>
      <c r="JQN40">
        <v>4</v>
      </c>
      <c r="JQO40">
        <v>4</v>
      </c>
      <c r="JQP40">
        <v>2</v>
      </c>
      <c r="JQQ40">
        <v>2</v>
      </c>
      <c r="JQR40">
        <v>4100</v>
      </c>
      <c r="JQS40">
        <v>4100</v>
      </c>
      <c r="JQT40">
        <v>4</v>
      </c>
      <c r="JQU40">
        <v>4</v>
      </c>
      <c r="JQV40">
        <v>12</v>
      </c>
      <c r="JQW40">
        <v>12</v>
      </c>
      <c r="JQX40">
        <v>2</v>
      </c>
      <c r="JQY40">
        <v>2</v>
      </c>
      <c r="JQZ40">
        <v>4</v>
      </c>
      <c r="JRA40">
        <v>4</v>
      </c>
      <c r="JRB40">
        <v>12</v>
      </c>
      <c r="JRC40">
        <v>12</v>
      </c>
      <c r="JRD40">
        <v>62</v>
      </c>
      <c r="JRE40">
        <v>62</v>
      </c>
      <c r="JRF40">
        <v>202</v>
      </c>
      <c r="JRG40">
        <v>202</v>
      </c>
      <c r="JRH40">
        <v>804</v>
      </c>
      <c r="JRI40">
        <v>804</v>
      </c>
      <c r="JRJ40">
        <v>2</v>
      </c>
      <c r="JRK40">
        <v>2</v>
      </c>
      <c r="JRL40">
        <v>4</v>
      </c>
      <c r="JRM40">
        <v>4</v>
      </c>
      <c r="JRN40">
        <v>1002</v>
      </c>
      <c r="JRO40">
        <v>1002</v>
      </c>
      <c r="JRP40">
        <v>5804</v>
      </c>
      <c r="JRQ40">
        <v>5804</v>
      </c>
      <c r="JRR40">
        <v>10</v>
      </c>
      <c r="JRS40">
        <v>10</v>
      </c>
      <c r="JRT40">
        <v>24</v>
      </c>
      <c r="JRU40">
        <v>24</v>
      </c>
      <c r="JRV40">
        <v>2</v>
      </c>
      <c r="JRW40">
        <v>2</v>
      </c>
      <c r="JRX40">
        <v>4</v>
      </c>
      <c r="JRY40">
        <v>4</v>
      </c>
      <c r="JRZ40">
        <v>42</v>
      </c>
      <c r="JSA40">
        <v>42</v>
      </c>
      <c r="JSB40">
        <v>140</v>
      </c>
      <c r="JSC40">
        <v>140</v>
      </c>
      <c r="JSD40">
        <v>4</v>
      </c>
      <c r="JSE40">
        <v>4</v>
      </c>
      <c r="JSF40">
        <v>12</v>
      </c>
      <c r="JSG40">
        <v>12</v>
      </c>
      <c r="JSH40">
        <v>2</v>
      </c>
      <c r="JSI40">
        <v>2</v>
      </c>
      <c r="JSJ40">
        <v>4</v>
      </c>
      <c r="JSK40">
        <v>4</v>
      </c>
      <c r="JSL40">
        <v>12</v>
      </c>
      <c r="JSM40">
        <v>12</v>
      </c>
      <c r="JSN40">
        <v>62</v>
      </c>
      <c r="JSO40">
        <v>62</v>
      </c>
      <c r="JSP40">
        <v>202</v>
      </c>
      <c r="JSQ40">
        <v>202</v>
      </c>
      <c r="JSR40">
        <v>804</v>
      </c>
      <c r="JSS40">
        <v>804</v>
      </c>
      <c r="JST40">
        <v>2</v>
      </c>
      <c r="JSU40">
        <v>2</v>
      </c>
      <c r="JSV40">
        <v>4</v>
      </c>
      <c r="JSW40">
        <v>4</v>
      </c>
      <c r="JSX40">
        <v>1002</v>
      </c>
      <c r="JSY40">
        <v>1002</v>
      </c>
      <c r="JSZ40">
        <v>5804</v>
      </c>
      <c r="JTA40">
        <v>5804</v>
      </c>
      <c r="JTB40">
        <v>10</v>
      </c>
      <c r="JTC40">
        <v>10</v>
      </c>
      <c r="JTD40">
        <v>24</v>
      </c>
      <c r="JTE40">
        <v>24</v>
      </c>
      <c r="JTF40">
        <v>2</v>
      </c>
      <c r="JTG40">
        <v>2</v>
      </c>
      <c r="JTH40">
        <v>4</v>
      </c>
      <c r="JTI40">
        <v>4</v>
      </c>
      <c r="JTJ40">
        <v>42</v>
      </c>
      <c r="JTK40">
        <v>42</v>
      </c>
      <c r="JTL40">
        <v>140</v>
      </c>
      <c r="JTM40">
        <v>140</v>
      </c>
      <c r="JTN40">
        <v>2</v>
      </c>
      <c r="JTO40">
        <v>2</v>
      </c>
      <c r="JTP40">
        <v>16</v>
      </c>
      <c r="JTQ40">
        <v>16</v>
      </c>
      <c r="JTR40">
        <v>2</v>
      </c>
      <c r="JTS40">
        <v>2</v>
      </c>
      <c r="JTT40">
        <v>4</v>
      </c>
      <c r="JTU40">
        <v>4</v>
      </c>
      <c r="JTV40">
        <v>2</v>
      </c>
      <c r="JTW40">
        <v>2</v>
      </c>
      <c r="JTX40">
        <v>100</v>
      </c>
      <c r="JTY40">
        <v>100</v>
      </c>
      <c r="JTZ40">
        <v>2</v>
      </c>
      <c r="JUA40">
        <v>2</v>
      </c>
      <c r="JUB40">
        <v>1204</v>
      </c>
      <c r="JUC40">
        <v>1204</v>
      </c>
      <c r="JUD40">
        <v>2</v>
      </c>
      <c r="JUE40">
        <v>2</v>
      </c>
      <c r="JUF40">
        <v>4</v>
      </c>
      <c r="JUG40">
        <v>4</v>
      </c>
      <c r="JUH40">
        <v>2</v>
      </c>
      <c r="JUI40">
        <v>2</v>
      </c>
      <c r="JUJ40">
        <v>9604</v>
      </c>
      <c r="JUK40">
        <v>9604</v>
      </c>
      <c r="JUL40">
        <v>2</v>
      </c>
      <c r="JUM40">
        <v>2</v>
      </c>
      <c r="JUN40">
        <v>28</v>
      </c>
      <c r="JUO40">
        <v>28</v>
      </c>
      <c r="JUP40">
        <v>2</v>
      </c>
      <c r="JUQ40">
        <v>2</v>
      </c>
      <c r="JUR40">
        <v>4</v>
      </c>
      <c r="JUS40">
        <v>4</v>
      </c>
      <c r="JUT40">
        <v>2</v>
      </c>
      <c r="JUU40">
        <v>2</v>
      </c>
      <c r="JUV40">
        <v>196</v>
      </c>
      <c r="JUW40">
        <v>196</v>
      </c>
      <c r="JUX40">
        <v>2</v>
      </c>
      <c r="JUY40">
        <v>2</v>
      </c>
      <c r="JUZ40">
        <v>16</v>
      </c>
      <c r="JVA40">
        <v>16</v>
      </c>
      <c r="JVB40">
        <v>2</v>
      </c>
      <c r="JVC40">
        <v>2</v>
      </c>
      <c r="JVD40">
        <v>4</v>
      </c>
      <c r="JVE40">
        <v>4</v>
      </c>
      <c r="JVF40">
        <v>2</v>
      </c>
      <c r="JVG40">
        <v>2</v>
      </c>
      <c r="JVH40">
        <v>100</v>
      </c>
      <c r="JVI40">
        <v>100</v>
      </c>
      <c r="JVJ40">
        <v>2</v>
      </c>
      <c r="JVK40">
        <v>2</v>
      </c>
      <c r="JVL40">
        <v>1204</v>
      </c>
      <c r="JVM40">
        <v>1204</v>
      </c>
      <c r="JVN40">
        <v>2</v>
      </c>
      <c r="JVO40">
        <v>2</v>
      </c>
      <c r="JVP40">
        <v>4</v>
      </c>
      <c r="JVQ40">
        <v>4</v>
      </c>
      <c r="JVR40">
        <v>2</v>
      </c>
      <c r="JVS40">
        <v>2</v>
      </c>
      <c r="JVT40">
        <v>9604</v>
      </c>
      <c r="JVU40">
        <v>9604</v>
      </c>
      <c r="JVV40">
        <v>2</v>
      </c>
      <c r="JVW40">
        <v>2</v>
      </c>
      <c r="JVX40">
        <v>28</v>
      </c>
      <c r="JVY40">
        <v>28</v>
      </c>
      <c r="JVZ40">
        <v>2</v>
      </c>
      <c r="JWA40">
        <v>2</v>
      </c>
      <c r="JWB40">
        <v>4</v>
      </c>
      <c r="JWC40">
        <v>4</v>
      </c>
      <c r="JWD40">
        <v>2</v>
      </c>
      <c r="JWE40">
        <v>2</v>
      </c>
      <c r="JWF40">
        <v>196</v>
      </c>
      <c r="JWG40">
        <v>196</v>
      </c>
      <c r="JWH40">
        <v>10</v>
      </c>
      <c r="JWI40">
        <v>10</v>
      </c>
      <c r="JWJ40">
        <v>30</v>
      </c>
      <c r="JWK40">
        <v>30</v>
      </c>
      <c r="JWL40">
        <v>2</v>
      </c>
      <c r="JWM40">
        <v>2</v>
      </c>
      <c r="JWN40">
        <v>4</v>
      </c>
      <c r="JWO40">
        <v>4</v>
      </c>
      <c r="JWP40">
        <v>42</v>
      </c>
      <c r="JWQ40">
        <v>42</v>
      </c>
      <c r="JWR40">
        <v>188</v>
      </c>
      <c r="JWS40">
        <v>188</v>
      </c>
      <c r="JWT40">
        <v>802</v>
      </c>
      <c r="JWU40">
        <v>802</v>
      </c>
      <c r="JWV40">
        <v>2604</v>
      </c>
      <c r="JWW40">
        <v>2604</v>
      </c>
      <c r="JWX40">
        <v>2</v>
      </c>
      <c r="JWY40">
        <v>2</v>
      </c>
      <c r="JWZ40">
        <v>4</v>
      </c>
      <c r="JXA40">
        <v>4</v>
      </c>
      <c r="JXB40">
        <v>4002</v>
      </c>
      <c r="JXC40">
        <v>4002</v>
      </c>
      <c r="JXD40">
        <v>18404</v>
      </c>
      <c r="JXE40">
        <v>18404</v>
      </c>
      <c r="JXF40">
        <v>34</v>
      </c>
      <c r="JXG40">
        <v>34</v>
      </c>
      <c r="JXH40">
        <v>72</v>
      </c>
      <c r="JXI40">
        <v>72</v>
      </c>
      <c r="JXJ40">
        <v>2</v>
      </c>
      <c r="JXK40">
        <v>2</v>
      </c>
      <c r="JXL40">
        <v>4</v>
      </c>
      <c r="JXM40">
        <v>4</v>
      </c>
      <c r="JXN40">
        <v>162</v>
      </c>
      <c r="JXO40">
        <v>162</v>
      </c>
      <c r="JXP40">
        <v>452</v>
      </c>
      <c r="JXQ40">
        <v>452</v>
      </c>
      <c r="JXR40">
        <v>10</v>
      </c>
      <c r="JXS40">
        <v>10</v>
      </c>
      <c r="JXT40">
        <v>30</v>
      </c>
      <c r="JXU40">
        <v>30</v>
      </c>
      <c r="JXV40">
        <v>2</v>
      </c>
      <c r="JXW40">
        <v>2</v>
      </c>
      <c r="JXX40">
        <v>4</v>
      </c>
      <c r="JXY40">
        <v>4</v>
      </c>
      <c r="JXZ40">
        <v>42</v>
      </c>
      <c r="JYA40">
        <v>42</v>
      </c>
      <c r="JYB40">
        <v>188</v>
      </c>
      <c r="JYC40">
        <v>188</v>
      </c>
      <c r="JYD40">
        <v>802</v>
      </c>
      <c r="JYE40">
        <v>802</v>
      </c>
      <c r="JYF40">
        <v>2604</v>
      </c>
      <c r="JYG40">
        <v>2604</v>
      </c>
      <c r="JYH40">
        <v>2</v>
      </c>
      <c r="JYI40">
        <v>2</v>
      </c>
      <c r="JYJ40">
        <v>4</v>
      </c>
      <c r="JYK40">
        <v>4</v>
      </c>
      <c r="JYL40">
        <v>4002</v>
      </c>
      <c r="JYM40">
        <v>4002</v>
      </c>
      <c r="JYN40">
        <v>18404</v>
      </c>
      <c r="JYO40">
        <v>18404</v>
      </c>
      <c r="JYP40">
        <v>34</v>
      </c>
      <c r="JYQ40">
        <v>34</v>
      </c>
      <c r="JYR40">
        <v>72</v>
      </c>
      <c r="JYS40">
        <v>72</v>
      </c>
      <c r="JYT40">
        <v>2</v>
      </c>
      <c r="JYU40">
        <v>2</v>
      </c>
      <c r="JYV40">
        <v>4</v>
      </c>
      <c r="JYW40">
        <v>4</v>
      </c>
      <c r="JYX40">
        <v>162</v>
      </c>
      <c r="JYY40">
        <v>162</v>
      </c>
      <c r="JYZ40">
        <v>452</v>
      </c>
      <c r="JZA40">
        <v>452</v>
      </c>
      <c r="JZB40">
        <v>2</v>
      </c>
      <c r="JZC40">
        <v>2</v>
      </c>
      <c r="JZD40">
        <v>40</v>
      </c>
      <c r="JZE40">
        <v>40</v>
      </c>
      <c r="JZF40">
        <v>2</v>
      </c>
      <c r="JZG40">
        <v>2</v>
      </c>
      <c r="JZH40">
        <v>4</v>
      </c>
      <c r="JZI40">
        <v>4</v>
      </c>
      <c r="JZJ40">
        <v>2</v>
      </c>
      <c r="JZK40">
        <v>2</v>
      </c>
      <c r="JZL40">
        <v>292</v>
      </c>
      <c r="JZM40">
        <v>292</v>
      </c>
      <c r="JZN40">
        <v>2</v>
      </c>
      <c r="JZO40">
        <v>2</v>
      </c>
      <c r="JZP40">
        <v>3604</v>
      </c>
      <c r="JZQ40">
        <v>3604</v>
      </c>
      <c r="JZR40">
        <v>2</v>
      </c>
      <c r="JZS40">
        <v>2</v>
      </c>
      <c r="JZT40">
        <v>4</v>
      </c>
      <c r="JZU40">
        <v>4</v>
      </c>
      <c r="JZV40">
        <v>2</v>
      </c>
      <c r="JZW40">
        <v>2</v>
      </c>
      <c r="JZX40">
        <v>28804</v>
      </c>
      <c r="JZY40">
        <v>28804</v>
      </c>
      <c r="JZZ40">
        <v>2</v>
      </c>
      <c r="KAA40">
        <v>2</v>
      </c>
      <c r="KAB40">
        <v>76</v>
      </c>
      <c r="KAC40">
        <v>76</v>
      </c>
      <c r="KAD40">
        <v>2</v>
      </c>
      <c r="KAE40">
        <v>2</v>
      </c>
      <c r="KAF40">
        <v>4</v>
      </c>
      <c r="KAG40">
        <v>4</v>
      </c>
      <c r="KAH40">
        <v>2</v>
      </c>
      <c r="KAI40">
        <v>2</v>
      </c>
      <c r="KAJ40">
        <v>580</v>
      </c>
      <c r="KAK40">
        <v>580</v>
      </c>
      <c r="KAL40">
        <v>2</v>
      </c>
      <c r="KAM40">
        <v>2</v>
      </c>
      <c r="KAN40">
        <v>40</v>
      </c>
      <c r="KAO40">
        <v>40</v>
      </c>
      <c r="KAP40">
        <v>2</v>
      </c>
      <c r="KAQ40">
        <v>2</v>
      </c>
      <c r="KAR40">
        <v>4</v>
      </c>
      <c r="KAS40">
        <v>4</v>
      </c>
      <c r="KAT40">
        <v>2</v>
      </c>
      <c r="KAU40">
        <v>2</v>
      </c>
      <c r="KAV40">
        <v>292</v>
      </c>
      <c r="KAW40">
        <v>292</v>
      </c>
      <c r="KAX40">
        <v>2</v>
      </c>
      <c r="KAY40">
        <v>2</v>
      </c>
      <c r="KAZ40">
        <v>3604</v>
      </c>
      <c r="KBA40">
        <v>3604</v>
      </c>
      <c r="KBB40">
        <v>2</v>
      </c>
      <c r="KBC40">
        <v>2</v>
      </c>
      <c r="KBD40">
        <v>4</v>
      </c>
      <c r="KBE40">
        <v>4</v>
      </c>
      <c r="KBF40">
        <v>2</v>
      </c>
      <c r="KBG40">
        <v>2</v>
      </c>
      <c r="KBH40">
        <v>28804</v>
      </c>
      <c r="KBI40">
        <v>28804</v>
      </c>
      <c r="KBJ40">
        <v>2</v>
      </c>
      <c r="KBK40">
        <v>2</v>
      </c>
      <c r="KBL40">
        <v>76</v>
      </c>
      <c r="KBM40">
        <v>76</v>
      </c>
      <c r="KBN40">
        <v>2</v>
      </c>
      <c r="KBO40">
        <v>2</v>
      </c>
      <c r="KBP40">
        <v>4</v>
      </c>
      <c r="KBQ40">
        <v>4</v>
      </c>
      <c r="KBR40">
        <v>2</v>
      </c>
      <c r="KBS40">
        <v>2</v>
      </c>
      <c r="KBT40">
        <v>580</v>
      </c>
      <c r="KBU40">
        <v>580</v>
      </c>
      <c r="KBV40">
        <v>8</v>
      </c>
      <c r="KBW40">
        <v>8</v>
      </c>
      <c r="KBX40">
        <v>46</v>
      </c>
      <c r="KBY40">
        <v>46</v>
      </c>
      <c r="KBZ40">
        <v>2</v>
      </c>
      <c r="KCA40">
        <v>2</v>
      </c>
      <c r="KCB40">
        <v>4</v>
      </c>
      <c r="KCC40">
        <v>4</v>
      </c>
      <c r="KCD40">
        <v>32</v>
      </c>
      <c r="KCE40">
        <v>32</v>
      </c>
      <c r="KCF40">
        <v>322</v>
      </c>
      <c r="KCG40">
        <v>322</v>
      </c>
      <c r="KCH40">
        <v>602</v>
      </c>
      <c r="KCI40">
        <v>602</v>
      </c>
      <c r="KCJ40">
        <v>4204</v>
      </c>
      <c r="KCK40">
        <v>4204</v>
      </c>
      <c r="KCL40">
        <v>2</v>
      </c>
      <c r="KCM40">
        <v>2</v>
      </c>
      <c r="KCN40">
        <v>4</v>
      </c>
      <c r="KCO40">
        <v>4</v>
      </c>
      <c r="KCP40">
        <v>3002</v>
      </c>
      <c r="KCQ40">
        <v>3002</v>
      </c>
      <c r="KCR40">
        <v>31804</v>
      </c>
      <c r="KCS40">
        <v>31804</v>
      </c>
      <c r="KCT40">
        <v>26</v>
      </c>
      <c r="KCU40">
        <v>26</v>
      </c>
      <c r="KCV40">
        <v>100</v>
      </c>
      <c r="KCW40">
        <v>100</v>
      </c>
      <c r="KCX40">
        <v>2</v>
      </c>
      <c r="KCY40">
        <v>2</v>
      </c>
      <c r="KCZ40">
        <v>4</v>
      </c>
      <c r="KDA40">
        <v>4</v>
      </c>
      <c r="KDB40">
        <v>122</v>
      </c>
      <c r="KDC40">
        <v>122</v>
      </c>
      <c r="KDD40">
        <v>700</v>
      </c>
      <c r="KDE40">
        <v>700</v>
      </c>
      <c r="KDF40">
        <v>8</v>
      </c>
      <c r="KDG40">
        <v>8</v>
      </c>
      <c r="KDH40">
        <v>46</v>
      </c>
      <c r="KDI40">
        <v>46</v>
      </c>
      <c r="KDJ40">
        <v>2</v>
      </c>
      <c r="KDK40">
        <v>2</v>
      </c>
      <c r="KDL40">
        <v>4</v>
      </c>
      <c r="KDM40">
        <v>4</v>
      </c>
      <c r="KDN40">
        <v>32</v>
      </c>
      <c r="KDO40">
        <v>32</v>
      </c>
      <c r="KDP40">
        <v>322</v>
      </c>
      <c r="KDQ40">
        <v>322</v>
      </c>
      <c r="KDR40">
        <v>602</v>
      </c>
      <c r="KDS40">
        <v>602</v>
      </c>
      <c r="KDT40">
        <v>4204</v>
      </c>
      <c r="KDU40">
        <v>4204</v>
      </c>
      <c r="KDV40">
        <v>2</v>
      </c>
      <c r="KDW40">
        <v>2</v>
      </c>
      <c r="KDX40">
        <v>4</v>
      </c>
      <c r="KDY40">
        <v>4</v>
      </c>
      <c r="KDZ40">
        <v>3002</v>
      </c>
      <c r="KEA40">
        <v>3002</v>
      </c>
      <c r="KEB40">
        <v>31804</v>
      </c>
      <c r="KEC40">
        <v>31804</v>
      </c>
      <c r="KED40">
        <v>26</v>
      </c>
      <c r="KEE40">
        <v>26</v>
      </c>
      <c r="KEF40">
        <v>100</v>
      </c>
      <c r="KEG40">
        <v>100</v>
      </c>
      <c r="KEH40">
        <v>2</v>
      </c>
      <c r="KEI40">
        <v>2</v>
      </c>
      <c r="KEJ40">
        <v>4</v>
      </c>
      <c r="KEK40">
        <v>4</v>
      </c>
      <c r="KEL40">
        <v>122</v>
      </c>
      <c r="KEM40">
        <v>122</v>
      </c>
      <c r="KEN40">
        <v>700</v>
      </c>
      <c r="KEO40">
        <v>700</v>
      </c>
      <c r="KEP40">
        <v>2</v>
      </c>
      <c r="KEQ40">
        <v>2</v>
      </c>
      <c r="KER40">
        <v>76</v>
      </c>
      <c r="KES40">
        <v>76</v>
      </c>
      <c r="KET40">
        <v>2</v>
      </c>
      <c r="KEU40">
        <v>2</v>
      </c>
      <c r="KEV40">
        <v>4</v>
      </c>
      <c r="KEW40">
        <v>4</v>
      </c>
      <c r="KEX40">
        <v>2</v>
      </c>
      <c r="KEY40">
        <v>2</v>
      </c>
      <c r="KEZ40">
        <v>580</v>
      </c>
      <c r="KFA40">
        <v>580</v>
      </c>
      <c r="KFB40">
        <v>2</v>
      </c>
      <c r="KFC40">
        <v>2</v>
      </c>
      <c r="KFD40">
        <v>7204</v>
      </c>
      <c r="KFE40">
        <v>7204</v>
      </c>
      <c r="KFF40">
        <v>2</v>
      </c>
      <c r="KFG40">
        <v>2</v>
      </c>
      <c r="KFH40">
        <v>4</v>
      </c>
      <c r="KFI40">
        <v>4</v>
      </c>
      <c r="KFJ40">
        <v>2</v>
      </c>
      <c r="KFK40">
        <v>2</v>
      </c>
      <c r="KFL40">
        <v>57604</v>
      </c>
      <c r="KFM40">
        <v>57604</v>
      </c>
      <c r="KFN40">
        <v>2</v>
      </c>
      <c r="KFO40">
        <v>2</v>
      </c>
      <c r="KFP40">
        <v>148</v>
      </c>
      <c r="KFQ40">
        <v>148</v>
      </c>
      <c r="KFR40">
        <v>2</v>
      </c>
      <c r="KFS40">
        <v>2</v>
      </c>
      <c r="KFT40">
        <v>4</v>
      </c>
      <c r="KFU40">
        <v>4</v>
      </c>
      <c r="KFV40">
        <v>2</v>
      </c>
      <c r="KFW40">
        <v>2</v>
      </c>
      <c r="KFX40">
        <v>1156</v>
      </c>
      <c r="KFY40">
        <v>1156</v>
      </c>
      <c r="KFZ40">
        <v>2</v>
      </c>
      <c r="KGA40">
        <v>2</v>
      </c>
      <c r="KGB40">
        <v>76</v>
      </c>
      <c r="KGC40">
        <v>76</v>
      </c>
      <c r="KGD40">
        <v>2</v>
      </c>
      <c r="KGE40">
        <v>2</v>
      </c>
      <c r="KGF40">
        <v>4</v>
      </c>
      <c r="KGG40">
        <v>4</v>
      </c>
      <c r="KGH40">
        <v>2</v>
      </c>
      <c r="KGI40">
        <v>2</v>
      </c>
      <c r="KGJ40">
        <v>580</v>
      </c>
      <c r="KGK40">
        <v>580</v>
      </c>
      <c r="KGL40">
        <v>2</v>
      </c>
      <c r="KGM40">
        <v>2</v>
      </c>
      <c r="KGN40">
        <v>7204</v>
      </c>
      <c r="KGO40">
        <v>7204</v>
      </c>
      <c r="KGP40">
        <v>2</v>
      </c>
      <c r="KGQ40">
        <v>2</v>
      </c>
      <c r="KGR40">
        <v>4</v>
      </c>
      <c r="KGS40">
        <v>4</v>
      </c>
      <c r="KGT40">
        <v>2</v>
      </c>
      <c r="KGU40">
        <v>2</v>
      </c>
      <c r="KGV40">
        <v>57604</v>
      </c>
      <c r="KGW40">
        <v>57604</v>
      </c>
      <c r="KGX40">
        <v>2</v>
      </c>
      <c r="KGY40">
        <v>2</v>
      </c>
      <c r="KGZ40">
        <v>148</v>
      </c>
      <c r="KHA40">
        <v>148</v>
      </c>
      <c r="KHB40">
        <v>2</v>
      </c>
      <c r="KHC40">
        <v>2</v>
      </c>
      <c r="KHD40">
        <v>4</v>
      </c>
      <c r="KHE40">
        <v>4</v>
      </c>
      <c r="KHF40">
        <v>2</v>
      </c>
      <c r="KHG40">
        <v>2</v>
      </c>
      <c r="KHH40">
        <v>1156</v>
      </c>
      <c r="KHI40">
        <v>1156</v>
      </c>
      <c r="KHJ40">
        <v>14</v>
      </c>
      <c r="KHK40">
        <v>14</v>
      </c>
      <c r="KHL40">
        <v>64</v>
      </c>
      <c r="KHM40">
        <v>64</v>
      </c>
      <c r="KHN40">
        <v>2</v>
      </c>
      <c r="KHO40">
        <v>2</v>
      </c>
      <c r="KHP40">
        <v>4</v>
      </c>
      <c r="KHQ40">
        <v>4</v>
      </c>
      <c r="KHR40">
        <v>62</v>
      </c>
      <c r="KHS40">
        <v>62</v>
      </c>
      <c r="KHT40">
        <v>448</v>
      </c>
      <c r="KHU40">
        <v>448</v>
      </c>
      <c r="KHV40">
        <v>1202</v>
      </c>
      <c r="KHW40">
        <v>1202</v>
      </c>
      <c r="KHX40">
        <v>6004</v>
      </c>
      <c r="KHY40">
        <v>6004</v>
      </c>
      <c r="KHZ40">
        <v>2</v>
      </c>
      <c r="KIA40">
        <v>2</v>
      </c>
      <c r="KIB40">
        <v>4</v>
      </c>
      <c r="KIC40">
        <v>4</v>
      </c>
      <c r="KID40">
        <v>6002</v>
      </c>
      <c r="KIE40">
        <v>6002</v>
      </c>
      <c r="KIF40">
        <v>44404</v>
      </c>
      <c r="KIG40">
        <v>44404</v>
      </c>
      <c r="KIH40">
        <v>50</v>
      </c>
      <c r="KII40">
        <v>50</v>
      </c>
      <c r="KIJ40">
        <v>148</v>
      </c>
      <c r="KIK40">
        <v>148</v>
      </c>
      <c r="KIL40">
        <v>2</v>
      </c>
      <c r="KIM40">
        <v>2</v>
      </c>
      <c r="KIN40">
        <v>4</v>
      </c>
      <c r="KIO40">
        <v>4</v>
      </c>
      <c r="KIP40">
        <v>242</v>
      </c>
      <c r="KIQ40">
        <v>242</v>
      </c>
      <c r="KIR40">
        <v>1012</v>
      </c>
      <c r="KIS40">
        <v>1012</v>
      </c>
      <c r="KIT40">
        <v>14</v>
      </c>
      <c r="KIU40">
        <v>14</v>
      </c>
      <c r="KIV40">
        <v>64</v>
      </c>
      <c r="KIW40">
        <v>64</v>
      </c>
      <c r="KIX40">
        <v>2</v>
      </c>
      <c r="KIY40">
        <v>2</v>
      </c>
      <c r="KIZ40">
        <v>4</v>
      </c>
      <c r="KJA40">
        <v>4</v>
      </c>
      <c r="KJB40">
        <v>62</v>
      </c>
      <c r="KJC40">
        <v>62</v>
      </c>
      <c r="KJD40">
        <v>448</v>
      </c>
      <c r="KJE40">
        <v>448</v>
      </c>
      <c r="KJF40">
        <v>1202</v>
      </c>
      <c r="KJG40">
        <v>1202</v>
      </c>
      <c r="KJH40">
        <v>6004</v>
      </c>
      <c r="KJI40">
        <v>6004</v>
      </c>
      <c r="KJJ40">
        <v>2</v>
      </c>
      <c r="KJK40">
        <v>2</v>
      </c>
      <c r="KJL40">
        <v>4</v>
      </c>
      <c r="KJM40">
        <v>4</v>
      </c>
      <c r="KJN40">
        <v>6002</v>
      </c>
      <c r="KJO40">
        <v>6002</v>
      </c>
      <c r="KJP40">
        <v>44404</v>
      </c>
      <c r="KJQ40">
        <v>44404</v>
      </c>
      <c r="KJR40">
        <v>50</v>
      </c>
      <c r="KJS40">
        <v>50</v>
      </c>
      <c r="KJT40">
        <v>148</v>
      </c>
      <c r="KJU40">
        <v>148</v>
      </c>
      <c r="KJV40">
        <v>2</v>
      </c>
      <c r="KJW40">
        <v>2</v>
      </c>
      <c r="KJX40">
        <v>4</v>
      </c>
      <c r="KJY40">
        <v>4</v>
      </c>
      <c r="KJZ40">
        <v>242</v>
      </c>
      <c r="KKA40">
        <v>242</v>
      </c>
      <c r="KKB40">
        <v>1012</v>
      </c>
      <c r="KKC40">
        <v>1012</v>
      </c>
      <c r="KKD40">
        <v>2</v>
      </c>
      <c r="KKE40">
        <v>2</v>
      </c>
      <c r="KKF40">
        <v>100</v>
      </c>
      <c r="KKG40">
        <v>100</v>
      </c>
      <c r="KKH40">
        <v>2</v>
      </c>
      <c r="KKI40">
        <v>2</v>
      </c>
      <c r="KKJ40">
        <v>4</v>
      </c>
      <c r="KKK40">
        <v>4</v>
      </c>
      <c r="KKL40">
        <v>2</v>
      </c>
      <c r="KKM40">
        <v>2</v>
      </c>
      <c r="KKN40">
        <v>772</v>
      </c>
      <c r="KKO40">
        <v>772</v>
      </c>
      <c r="KKP40">
        <v>2</v>
      </c>
      <c r="KKQ40">
        <v>2</v>
      </c>
      <c r="KKR40">
        <v>9604</v>
      </c>
      <c r="KKS40">
        <v>9604</v>
      </c>
      <c r="KKT40">
        <v>2</v>
      </c>
      <c r="KKU40">
        <v>2</v>
      </c>
      <c r="KKV40">
        <v>4</v>
      </c>
      <c r="KKW40">
        <v>4</v>
      </c>
      <c r="KKX40">
        <v>2</v>
      </c>
      <c r="KKY40">
        <v>2</v>
      </c>
      <c r="KKZ40">
        <v>76804</v>
      </c>
      <c r="KLA40">
        <v>76804</v>
      </c>
      <c r="KLB40">
        <v>2</v>
      </c>
      <c r="KLC40">
        <v>2</v>
      </c>
      <c r="KLD40">
        <v>196</v>
      </c>
      <c r="KLE40">
        <v>196</v>
      </c>
      <c r="KLF40">
        <v>2</v>
      </c>
      <c r="KLG40">
        <v>2</v>
      </c>
      <c r="KLH40">
        <v>4</v>
      </c>
      <c r="KLI40">
        <v>4</v>
      </c>
      <c r="KLJ40">
        <v>2</v>
      </c>
      <c r="KLK40">
        <v>2</v>
      </c>
      <c r="KLL40">
        <v>1540</v>
      </c>
      <c r="KLM40">
        <v>1540</v>
      </c>
      <c r="KLN40">
        <v>2</v>
      </c>
      <c r="KLO40">
        <v>2</v>
      </c>
      <c r="KLP40">
        <v>100</v>
      </c>
      <c r="KLQ40">
        <v>100</v>
      </c>
      <c r="KLR40">
        <v>2</v>
      </c>
      <c r="KLS40">
        <v>2</v>
      </c>
      <c r="KLT40">
        <v>4</v>
      </c>
      <c r="KLU40">
        <v>4</v>
      </c>
      <c r="KLV40">
        <v>2</v>
      </c>
      <c r="KLW40">
        <v>2</v>
      </c>
      <c r="KLX40">
        <v>772</v>
      </c>
      <c r="KLY40">
        <v>772</v>
      </c>
      <c r="KLZ40">
        <v>2</v>
      </c>
      <c r="KMA40">
        <v>2</v>
      </c>
      <c r="KMB40">
        <v>9604</v>
      </c>
      <c r="KMC40">
        <v>9604</v>
      </c>
      <c r="KMD40">
        <v>2</v>
      </c>
      <c r="KME40">
        <v>2</v>
      </c>
      <c r="KMF40">
        <v>4</v>
      </c>
      <c r="KMG40">
        <v>4</v>
      </c>
      <c r="KMH40">
        <v>2</v>
      </c>
      <c r="KMI40">
        <v>2</v>
      </c>
      <c r="KMJ40">
        <v>76804</v>
      </c>
      <c r="KMK40">
        <v>76804</v>
      </c>
      <c r="KML40">
        <v>2</v>
      </c>
      <c r="KMM40">
        <v>2</v>
      </c>
      <c r="KMN40">
        <v>196</v>
      </c>
      <c r="KMO40">
        <v>196</v>
      </c>
      <c r="KMP40">
        <v>2</v>
      </c>
      <c r="KMQ40">
        <v>2</v>
      </c>
      <c r="KMR40">
        <v>4</v>
      </c>
      <c r="KMS40">
        <v>4</v>
      </c>
      <c r="KMT40">
        <v>2</v>
      </c>
      <c r="KMU40">
        <v>2</v>
      </c>
      <c r="KMV40">
        <v>1540</v>
      </c>
      <c r="KMW40">
        <v>1540</v>
      </c>
    </row>
    <row r="41" spans="1:7797" x14ac:dyDescent="0.25">
      <c r="A41" t="s">
        <v>5300</v>
      </c>
      <c r="B41" t="s">
        <v>5287</v>
      </c>
      <c r="C41" t="s">
        <v>5288</v>
      </c>
      <c r="D41" t="s">
        <v>5208</v>
      </c>
      <c r="E41" t="s">
        <v>5301</v>
      </c>
      <c r="F41">
        <v>618</v>
      </c>
      <c r="G41" t="s">
        <v>5307</v>
      </c>
      <c r="H41">
        <v>9</v>
      </c>
      <c r="I41">
        <v>0</v>
      </c>
      <c r="J41">
        <v>0</v>
      </c>
      <c r="K41">
        <v>3</v>
      </c>
      <c r="L41">
        <v>1</v>
      </c>
      <c r="M41">
        <v>3</v>
      </c>
      <c r="N41">
        <v>4</v>
      </c>
      <c r="O41">
        <v>6</v>
      </c>
      <c r="P41">
        <v>0</v>
      </c>
      <c r="Q41">
        <v>0</v>
      </c>
      <c r="R41">
        <v>4</v>
      </c>
      <c r="S41">
        <v>0</v>
      </c>
      <c r="T41">
        <v>4</v>
      </c>
      <c r="U41">
        <v>11</v>
      </c>
      <c r="V41">
        <v>5</v>
      </c>
      <c r="W41">
        <v>88</v>
      </c>
      <c r="X41">
        <v>16</v>
      </c>
      <c r="Y41">
        <v>99</v>
      </c>
      <c r="Z41">
        <v>300</v>
      </c>
      <c r="AA41">
        <v>100</v>
      </c>
      <c r="AB41">
        <v>111</v>
      </c>
      <c r="AC41">
        <v>400</v>
      </c>
      <c r="AD41">
        <v>411</v>
      </c>
      <c r="AE41">
        <v>0</v>
      </c>
      <c r="AF41">
        <v>0</v>
      </c>
      <c r="AG41">
        <v>40</v>
      </c>
      <c r="AH41">
        <v>0</v>
      </c>
      <c r="AI41">
        <v>40</v>
      </c>
      <c r="AJ41">
        <v>1100</v>
      </c>
      <c r="AK41">
        <v>500</v>
      </c>
      <c r="AL41">
        <v>952</v>
      </c>
      <c r="AM41">
        <v>1600</v>
      </c>
      <c r="AN41">
        <v>2052</v>
      </c>
      <c r="AO41">
        <v>6</v>
      </c>
      <c r="AP41">
        <v>4</v>
      </c>
      <c r="AQ41">
        <v>8</v>
      </c>
      <c r="AR41">
        <v>10</v>
      </c>
      <c r="AS41">
        <v>14</v>
      </c>
      <c r="AT41">
        <v>0</v>
      </c>
      <c r="AU41">
        <v>0</v>
      </c>
      <c r="AV41">
        <v>12</v>
      </c>
      <c r="AW41">
        <v>0</v>
      </c>
      <c r="AX41">
        <v>12</v>
      </c>
      <c r="AY41">
        <v>22</v>
      </c>
      <c r="AZ41">
        <v>20</v>
      </c>
      <c r="BA41">
        <v>185</v>
      </c>
      <c r="BB41">
        <v>42</v>
      </c>
      <c r="BC41">
        <v>207</v>
      </c>
      <c r="BD41">
        <v>3</v>
      </c>
      <c r="BE41">
        <v>1</v>
      </c>
      <c r="BF41">
        <v>3</v>
      </c>
      <c r="BG41">
        <v>4</v>
      </c>
      <c r="BH41">
        <v>6</v>
      </c>
      <c r="BI41">
        <v>0</v>
      </c>
      <c r="BJ41">
        <v>0</v>
      </c>
      <c r="BK41">
        <v>4</v>
      </c>
      <c r="BL41">
        <v>0</v>
      </c>
      <c r="BM41">
        <v>4</v>
      </c>
      <c r="BN41">
        <v>11</v>
      </c>
      <c r="BO41">
        <v>5</v>
      </c>
      <c r="BP41">
        <v>88</v>
      </c>
      <c r="BQ41">
        <v>16</v>
      </c>
      <c r="BR41">
        <v>99</v>
      </c>
      <c r="BS41">
        <v>300</v>
      </c>
      <c r="BT41">
        <v>100</v>
      </c>
      <c r="BU41">
        <v>111</v>
      </c>
      <c r="BV41">
        <v>400</v>
      </c>
      <c r="BW41">
        <v>411</v>
      </c>
      <c r="BX41">
        <v>0</v>
      </c>
      <c r="BY41">
        <v>0</v>
      </c>
      <c r="BZ41">
        <v>40</v>
      </c>
      <c r="CA41">
        <v>0</v>
      </c>
      <c r="CB41">
        <v>40</v>
      </c>
      <c r="CC41">
        <v>1100</v>
      </c>
      <c r="CD41">
        <v>500</v>
      </c>
      <c r="CE41">
        <v>952</v>
      </c>
      <c r="CF41">
        <v>1600</v>
      </c>
      <c r="CG41">
        <v>2052</v>
      </c>
      <c r="CH41">
        <v>6</v>
      </c>
      <c r="CI41">
        <v>4</v>
      </c>
      <c r="CJ41">
        <v>8</v>
      </c>
      <c r="CK41">
        <v>10</v>
      </c>
      <c r="CL41">
        <v>14</v>
      </c>
      <c r="CM41">
        <v>0</v>
      </c>
      <c r="CN41">
        <v>0</v>
      </c>
      <c r="CO41">
        <v>12</v>
      </c>
      <c r="CP41">
        <v>0</v>
      </c>
      <c r="CQ41">
        <v>12</v>
      </c>
      <c r="CR41">
        <v>22</v>
      </c>
      <c r="CS41">
        <v>20</v>
      </c>
      <c r="CT41">
        <v>185</v>
      </c>
      <c r="CU41">
        <v>42</v>
      </c>
      <c r="CV41">
        <v>207</v>
      </c>
      <c r="CW41">
        <v>11</v>
      </c>
      <c r="CX41">
        <v>0</v>
      </c>
      <c r="CY41">
        <v>4</v>
      </c>
      <c r="CZ41">
        <v>11</v>
      </c>
      <c r="DA41">
        <v>15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39</v>
      </c>
      <c r="DH41">
        <v>0</v>
      </c>
      <c r="DI41">
        <v>168</v>
      </c>
      <c r="DJ41">
        <v>39</v>
      </c>
      <c r="DK41">
        <v>207</v>
      </c>
      <c r="DL41">
        <v>1100</v>
      </c>
      <c r="DM41">
        <v>0</v>
      </c>
      <c r="DN41">
        <v>4</v>
      </c>
      <c r="DO41">
        <v>1100</v>
      </c>
      <c r="DP41">
        <v>1104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3900</v>
      </c>
      <c r="DW41">
        <v>0</v>
      </c>
      <c r="DX41">
        <v>168</v>
      </c>
      <c r="DY41">
        <v>3900</v>
      </c>
      <c r="DZ41">
        <v>4068</v>
      </c>
      <c r="EA41">
        <v>22</v>
      </c>
      <c r="EB41">
        <v>0</v>
      </c>
      <c r="EC41">
        <v>4</v>
      </c>
      <c r="ED41">
        <v>22</v>
      </c>
      <c r="EE41">
        <v>26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78</v>
      </c>
      <c r="EL41">
        <v>0</v>
      </c>
      <c r="EM41">
        <v>168</v>
      </c>
      <c r="EN41">
        <v>78</v>
      </c>
      <c r="EO41">
        <v>246</v>
      </c>
      <c r="EP41">
        <v>11</v>
      </c>
      <c r="EQ41">
        <v>0</v>
      </c>
      <c r="ER41">
        <v>4</v>
      </c>
      <c r="ES41">
        <v>11</v>
      </c>
      <c r="ET41">
        <v>15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39</v>
      </c>
      <c r="FA41">
        <v>0</v>
      </c>
      <c r="FB41">
        <v>168</v>
      </c>
      <c r="FC41">
        <v>39</v>
      </c>
      <c r="FD41">
        <v>207</v>
      </c>
      <c r="FE41">
        <v>1100</v>
      </c>
      <c r="FF41">
        <v>0</v>
      </c>
      <c r="FG41">
        <v>4</v>
      </c>
      <c r="FH41">
        <v>1100</v>
      </c>
      <c r="FI41">
        <v>1104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3900</v>
      </c>
      <c r="FP41">
        <v>0</v>
      </c>
      <c r="FQ41">
        <v>168</v>
      </c>
      <c r="FR41">
        <v>3900</v>
      </c>
      <c r="FS41">
        <v>4068</v>
      </c>
      <c r="FT41">
        <v>22</v>
      </c>
      <c r="FU41">
        <v>0</v>
      </c>
      <c r="FV41">
        <v>4</v>
      </c>
      <c r="FW41">
        <v>22</v>
      </c>
      <c r="FX41">
        <v>26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78</v>
      </c>
      <c r="GE41">
        <v>0</v>
      </c>
      <c r="GF41">
        <v>168</v>
      </c>
      <c r="GG41">
        <v>78</v>
      </c>
      <c r="GH41">
        <v>246</v>
      </c>
      <c r="GI41">
        <v>10</v>
      </c>
      <c r="GJ41">
        <v>4</v>
      </c>
      <c r="GK41">
        <v>7</v>
      </c>
      <c r="GL41">
        <v>14</v>
      </c>
      <c r="GM41">
        <v>17</v>
      </c>
      <c r="GN41">
        <v>0</v>
      </c>
      <c r="GO41">
        <v>0</v>
      </c>
      <c r="GP41">
        <v>8</v>
      </c>
      <c r="GQ41">
        <v>0</v>
      </c>
      <c r="GR41">
        <v>8</v>
      </c>
      <c r="GS41">
        <v>41</v>
      </c>
      <c r="GT41">
        <v>20</v>
      </c>
      <c r="GU41">
        <v>144</v>
      </c>
      <c r="GV41">
        <v>61</v>
      </c>
      <c r="GW41">
        <v>185</v>
      </c>
      <c r="GX41">
        <v>1000</v>
      </c>
      <c r="GY41">
        <v>400</v>
      </c>
      <c r="GZ41">
        <v>421</v>
      </c>
      <c r="HA41">
        <v>1400</v>
      </c>
      <c r="HB41">
        <v>1421</v>
      </c>
      <c r="HC41">
        <v>0</v>
      </c>
      <c r="HD41">
        <v>0</v>
      </c>
      <c r="HE41">
        <v>80</v>
      </c>
      <c r="HF41">
        <v>0</v>
      </c>
      <c r="HG41">
        <v>80</v>
      </c>
      <c r="HH41">
        <v>4100</v>
      </c>
      <c r="HI41">
        <v>2000</v>
      </c>
      <c r="HJ41">
        <v>2862</v>
      </c>
      <c r="HK41">
        <v>6100</v>
      </c>
      <c r="HL41">
        <v>6962</v>
      </c>
      <c r="HM41">
        <v>20</v>
      </c>
      <c r="HN41">
        <v>16</v>
      </c>
      <c r="HO41">
        <v>23</v>
      </c>
      <c r="HP41">
        <v>36</v>
      </c>
      <c r="HQ41">
        <v>43</v>
      </c>
      <c r="HR41">
        <v>0</v>
      </c>
      <c r="HS41">
        <v>0</v>
      </c>
      <c r="HT41">
        <v>24</v>
      </c>
      <c r="HU41">
        <v>0</v>
      </c>
      <c r="HV41">
        <v>24</v>
      </c>
      <c r="HW41">
        <v>82</v>
      </c>
      <c r="HX41">
        <v>80</v>
      </c>
      <c r="HY41">
        <v>368</v>
      </c>
      <c r="HZ41">
        <v>162</v>
      </c>
      <c r="IA41">
        <v>450</v>
      </c>
      <c r="IB41">
        <v>10</v>
      </c>
      <c r="IC41">
        <v>4</v>
      </c>
      <c r="ID41">
        <v>7</v>
      </c>
      <c r="IE41">
        <v>14</v>
      </c>
      <c r="IF41">
        <v>17</v>
      </c>
      <c r="IG41">
        <v>0</v>
      </c>
      <c r="IH41">
        <v>0</v>
      </c>
      <c r="II41">
        <v>8</v>
      </c>
      <c r="IJ41">
        <v>0</v>
      </c>
      <c r="IK41">
        <v>8</v>
      </c>
      <c r="IL41">
        <v>41</v>
      </c>
      <c r="IM41">
        <v>20</v>
      </c>
      <c r="IN41">
        <v>144</v>
      </c>
      <c r="IO41">
        <v>61</v>
      </c>
      <c r="IP41">
        <v>185</v>
      </c>
      <c r="IQ41">
        <v>1000</v>
      </c>
      <c r="IR41">
        <v>400</v>
      </c>
      <c r="IS41">
        <v>421</v>
      </c>
      <c r="IT41">
        <v>1400</v>
      </c>
      <c r="IU41">
        <v>1421</v>
      </c>
      <c r="IV41">
        <v>0</v>
      </c>
      <c r="IW41">
        <v>0</v>
      </c>
      <c r="IX41">
        <v>80</v>
      </c>
      <c r="IY41">
        <v>0</v>
      </c>
      <c r="IZ41">
        <v>80</v>
      </c>
      <c r="JA41">
        <v>4100</v>
      </c>
      <c r="JB41">
        <v>2000</v>
      </c>
      <c r="JC41">
        <v>2862</v>
      </c>
      <c r="JD41">
        <v>6100</v>
      </c>
      <c r="JE41">
        <v>6962</v>
      </c>
      <c r="JF41">
        <v>20</v>
      </c>
      <c r="JG41">
        <v>16</v>
      </c>
      <c r="JH41">
        <v>23</v>
      </c>
      <c r="JI41">
        <v>36</v>
      </c>
      <c r="JJ41">
        <v>43</v>
      </c>
      <c r="JK41">
        <v>0</v>
      </c>
      <c r="JL41">
        <v>0</v>
      </c>
      <c r="JM41">
        <v>24</v>
      </c>
      <c r="JN41">
        <v>0</v>
      </c>
      <c r="JO41">
        <v>24</v>
      </c>
      <c r="JP41">
        <v>82</v>
      </c>
      <c r="JQ41">
        <v>80</v>
      </c>
      <c r="JR41">
        <v>368</v>
      </c>
      <c r="JS41">
        <v>162</v>
      </c>
      <c r="JT41">
        <v>450</v>
      </c>
      <c r="JU41">
        <v>35</v>
      </c>
      <c r="JV41">
        <v>0</v>
      </c>
      <c r="JW41">
        <v>4</v>
      </c>
      <c r="JX41">
        <v>35</v>
      </c>
      <c r="JY41">
        <v>39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139</v>
      </c>
      <c r="KF41">
        <v>0</v>
      </c>
      <c r="KG41">
        <v>168</v>
      </c>
      <c r="KH41">
        <v>139</v>
      </c>
      <c r="KI41">
        <v>307</v>
      </c>
      <c r="KJ41">
        <v>3500</v>
      </c>
      <c r="KK41">
        <v>0</v>
      </c>
      <c r="KL41">
        <v>4</v>
      </c>
      <c r="KM41">
        <v>3500</v>
      </c>
      <c r="KN41">
        <v>3504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13900</v>
      </c>
      <c r="KU41">
        <v>0</v>
      </c>
      <c r="KV41">
        <v>168</v>
      </c>
      <c r="KW41">
        <v>13900</v>
      </c>
      <c r="KX41">
        <v>14068</v>
      </c>
      <c r="KY41">
        <v>70</v>
      </c>
      <c r="KZ41">
        <v>0</v>
      </c>
      <c r="LA41">
        <v>4</v>
      </c>
      <c r="LB41">
        <v>70</v>
      </c>
      <c r="LC41">
        <v>74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278</v>
      </c>
      <c r="LJ41">
        <v>0</v>
      </c>
      <c r="LK41">
        <v>168</v>
      </c>
      <c r="LL41">
        <v>278</v>
      </c>
      <c r="LM41">
        <v>446</v>
      </c>
      <c r="LN41">
        <v>35</v>
      </c>
      <c r="LO41">
        <v>0</v>
      </c>
      <c r="LP41">
        <v>4</v>
      </c>
      <c r="LQ41">
        <v>35</v>
      </c>
      <c r="LR41">
        <v>39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139</v>
      </c>
      <c r="LY41">
        <v>0</v>
      </c>
      <c r="LZ41">
        <v>168</v>
      </c>
      <c r="MA41">
        <v>139</v>
      </c>
      <c r="MB41">
        <v>307</v>
      </c>
      <c r="MC41">
        <v>3500</v>
      </c>
      <c r="MD41">
        <v>0</v>
      </c>
      <c r="ME41">
        <v>4</v>
      </c>
      <c r="MF41">
        <v>3500</v>
      </c>
      <c r="MG41">
        <v>3504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13900</v>
      </c>
      <c r="MN41">
        <v>0</v>
      </c>
      <c r="MO41">
        <v>168</v>
      </c>
      <c r="MP41">
        <v>13900</v>
      </c>
      <c r="MQ41">
        <v>14068</v>
      </c>
      <c r="MR41">
        <v>70</v>
      </c>
      <c r="MS41">
        <v>0</v>
      </c>
      <c r="MT41">
        <v>4</v>
      </c>
      <c r="MU41">
        <v>70</v>
      </c>
      <c r="MV41">
        <v>74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278</v>
      </c>
      <c r="NC41">
        <v>0</v>
      </c>
      <c r="ND41">
        <v>168</v>
      </c>
      <c r="NE41">
        <v>278</v>
      </c>
      <c r="NF41">
        <v>446</v>
      </c>
      <c r="NG41">
        <v>4</v>
      </c>
      <c r="NH41">
        <v>3</v>
      </c>
      <c r="NI41">
        <v>86</v>
      </c>
      <c r="NJ41">
        <v>7</v>
      </c>
      <c r="NK41">
        <v>90</v>
      </c>
      <c r="NL41">
        <v>0</v>
      </c>
      <c r="NM41">
        <v>0</v>
      </c>
      <c r="NN41">
        <v>160</v>
      </c>
      <c r="NO41">
        <v>0</v>
      </c>
      <c r="NP41">
        <v>160</v>
      </c>
      <c r="NQ41">
        <v>15</v>
      </c>
      <c r="NR41">
        <v>15</v>
      </c>
      <c r="NS41">
        <v>3461</v>
      </c>
      <c r="NT41">
        <v>30</v>
      </c>
      <c r="NU41">
        <v>3476</v>
      </c>
      <c r="NV41">
        <v>400</v>
      </c>
      <c r="NW41">
        <v>300</v>
      </c>
      <c r="NX41">
        <v>743</v>
      </c>
      <c r="NY41">
        <v>700</v>
      </c>
      <c r="NZ41">
        <v>1143</v>
      </c>
      <c r="OA41">
        <v>0</v>
      </c>
      <c r="OB41">
        <v>0</v>
      </c>
      <c r="OC41">
        <v>1600</v>
      </c>
      <c r="OD41">
        <v>0</v>
      </c>
      <c r="OE41">
        <v>1600</v>
      </c>
      <c r="OF41">
        <v>1500</v>
      </c>
      <c r="OG41">
        <v>1500</v>
      </c>
      <c r="OH41">
        <v>19706</v>
      </c>
      <c r="OI41">
        <v>3000</v>
      </c>
      <c r="OJ41">
        <v>21206</v>
      </c>
      <c r="OK41">
        <v>8</v>
      </c>
      <c r="OL41">
        <v>12</v>
      </c>
      <c r="OM41">
        <v>175</v>
      </c>
      <c r="ON41">
        <v>20</v>
      </c>
      <c r="OO41">
        <v>183</v>
      </c>
      <c r="OP41">
        <v>0</v>
      </c>
      <c r="OQ41">
        <v>0</v>
      </c>
      <c r="OR41">
        <v>480</v>
      </c>
      <c r="OS41">
        <v>0</v>
      </c>
      <c r="OT41">
        <v>480</v>
      </c>
      <c r="OU41">
        <v>30</v>
      </c>
      <c r="OV41">
        <v>60</v>
      </c>
      <c r="OW41">
        <v>6786</v>
      </c>
      <c r="OX41">
        <v>90</v>
      </c>
      <c r="OY41">
        <v>6816</v>
      </c>
      <c r="OZ41">
        <v>4</v>
      </c>
      <c r="PA41">
        <v>3</v>
      </c>
      <c r="PB41">
        <v>86</v>
      </c>
      <c r="PC41">
        <v>7</v>
      </c>
      <c r="PD41">
        <v>90</v>
      </c>
      <c r="PE41">
        <v>0</v>
      </c>
      <c r="PF41">
        <v>0</v>
      </c>
      <c r="PG41">
        <v>160</v>
      </c>
      <c r="PH41">
        <v>0</v>
      </c>
      <c r="PI41">
        <v>160</v>
      </c>
      <c r="PJ41">
        <v>15</v>
      </c>
      <c r="PK41">
        <v>15</v>
      </c>
      <c r="PL41">
        <v>3461</v>
      </c>
      <c r="PM41">
        <v>30</v>
      </c>
      <c r="PN41">
        <v>3476</v>
      </c>
      <c r="PO41">
        <v>400</v>
      </c>
      <c r="PP41">
        <v>300</v>
      </c>
      <c r="PQ41">
        <v>743</v>
      </c>
      <c r="PR41">
        <v>700</v>
      </c>
      <c r="PS41">
        <v>1143</v>
      </c>
      <c r="PT41">
        <v>0</v>
      </c>
      <c r="PU41">
        <v>0</v>
      </c>
      <c r="PV41">
        <v>1600</v>
      </c>
      <c r="PW41">
        <v>0</v>
      </c>
      <c r="PX41">
        <v>1600</v>
      </c>
      <c r="PY41">
        <v>1500</v>
      </c>
      <c r="PZ41">
        <v>1500</v>
      </c>
      <c r="QA41">
        <v>19706</v>
      </c>
      <c r="QB41">
        <v>3000</v>
      </c>
      <c r="QC41">
        <v>21206</v>
      </c>
      <c r="QD41">
        <v>8</v>
      </c>
      <c r="QE41">
        <v>12</v>
      </c>
      <c r="QF41">
        <v>175</v>
      </c>
      <c r="QG41">
        <v>20</v>
      </c>
      <c r="QH41">
        <v>183</v>
      </c>
      <c r="QI41">
        <v>0</v>
      </c>
      <c r="QJ41">
        <v>0</v>
      </c>
      <c r="QK41">
        <v>480</v>
      </c>
      <c r="QL41">
        <v>0</v>
      </c>
      <c r="QM41">
        <v>480</v>
      </c>
      <c r="QN41">
        <v>30</v>
      </c>
      <c r="QO41">
        <v>60</v>
      </c>
      <c r="QP41">
        <v>6786</v>
      </c>
      <c r="QQ41">
        <v>90</v>
      </c>
      <c r="QR41">
        <v>6816</v>
      </c>
      <c r="QS41">
        <v>15</v>
      </c>
      <c r="QT41">
        <v>0</v>
      </c>
      <c r="QU41">
        <v>172</v>
      </c>
      <c r="QV41">
        <v>15</v>
      </c>
      <c r="QW41">
        <v>187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55</v>
      </c>
      <c r="RD41">
        <v>0</v>
      </c>
      <c r="RE41">
        <v>7224</v>
      </c>
      <c r="RF41">
        <v>55</v>
      </c>
      <c r="RG41">
        <v>7279</v>
      </c>
      <c r="RH41">
        <v>1500</v>
      </c>
      <c r="RI41">
        <v>0</v>
      </c>
      <c r="RJ41">
        <v>172</v>
      </c>
      <c r="RK41">
        <v>1500</v>
      </c>
      <c r="RL41">
        <v>1672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5500</v>
      </c>
      <c r="RS41">
        <v>0</v>
      </c>
      <c r="RT41">
        <v>7224</v>
      </c>
      <c r="RU41">
        <v>5500</v>
      </c>
      <c r="RV41">
        <v>12724</v>
      </c>
      <c r="RW41">
        <v>30</v>
      </c>
      <c r="RX41">
        <v>0</v>
      </c>
      <c r="RY41">
        <v>172</v>
      </c>
      <c r="RZ41">
        <v>30</v>
      </c>
      <c r="SA41">
        <v>202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110</v>
      </c>
      <c r="SH41">
        <v>0</v>
      </c>
      <c r="SI41">
        <v>7224</v>
      </c>
      <c r="SJ41">
        <v>110</v>
      </c>
      <c r="SK41">
        <v>7334</v>
      </c>
      <c r="SL41">
        <v>15</v>
      </c>
      <c r="SM41">
        <v>0</v>
      </c>
      <c r="SN41">
        <v>172</v>
      </c>
      <c r="SO41">
        <v>15</v>
      </c>
      <c r="SP41">
        <v>187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55</v>
      </c>
      <c r="SW41">
        <v>0</v>
      </c>
      <c r="SX41">
        <v>7224</v>
      </c>
      <c r="SY41">
        <v>55</v>
      </c>
      <c r="SZ41">
        <v>7279</v>
      </c>
      <c r="TA41">
        <v>1500</v>
      </c>
      <c r="TB41">
        <v>0</v>
      </c>
      <c r="TC41">
        <v>172</v>
      </c>
      <c r="TD41">
        <v>1500</v>
      </c>
      <c r="TE41">
        <v>1672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5500</v>
      </c>
      <c r="TL41">
        <v>0</v>
      </c>
      <c r="TM41">
        <v>7224</v>
      </c>
      <c r="TN41">
        <v>5500</v>
      </c>
      <c r="TO41">
        <v>12724</v>
      </c>
      <c r="TP41">
        <v>30</v>
      </c>
      <c r="TQ41">
        <v>0</v>
      </c>
      <c r="TR41">
        <v>172</v>
      </c>
      <c r="TS41">
        <v>30</v>
      </c>
      <c r="TT41">
        <v>202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110</v>
      </c>
      <c r="UA41">
        <v>0</v>
      </c>
      <c r="UB41">
        <v>7224</v>
      </c>
      <c r="UC41">
        <v>110</v>
      </c>
      <c r="UD41">
        <v>7334</v>
      </c>
      <c r="UE41">
        <v>11</v>
      </c>
      <c r="UF41">
        <v>6</v>
      </c>
      <c r="UG41">
        <v>90</v>
      </c>
      <c r="UH41">
        <v>17</v>
      </c>
      <c r="UI41">
        <v>101</v>
      </c>
      <c r="UJ41">
        <v>0</v>
      </c>
      <c r="UK41">
        <v>0</v>
      </c>
      <c r="UL41">
        <v>164</v>
      </c>
      <c r="UM41">
        <v>0</v>
      </c>
      <c r="UN41">
        <v>164</v>
      </c>
      <c r="UO41">
        <v>45</v>
      </c>
      <c r="UP41">
        <v>30</v>
      </c>
      <c r="UQ41">
        <v>3517</v>
      </c>
      <c r="UR41">
        <v>75</v>
      </c>
      <c r="US41">
        <v>3562</v>
      </c>
      <c r="UT41">
        <v>1100</v>
      </c>
      <c r="UU41">
        <v>600</v>
      </c>
      <c r="UV41">
        <v>1053</v>
      </c>
      <c r="UW41">
        <v>1700</v>
      </c>
      <c r="UX41">
        <v>2153</v>
      </c>
      <c r="UY41">
        <v>0</v>
      </c>
      <c r="UZ41">
        <v>0</v>
      </c>
      <c r="VA41">
        <v>1640</v>
      </c>
      <c r="VB41">
        <v>0</v>
      </c>
      <c r="VC41">
        <v>1640</v>
      </c>
      <c r="VD41">
        <v>4500</v>
      </c>
      <c r="VE41">
        <v>3000</v>
      </c>
      <c r="VF41">
        <v>21616</v>
      </c>
      <c r="VG41">
        <v>7500</v>
      </c>
      <c r="VH41">
        <v>26116</v>
      </c>
      <c r="VI41">
        <v>22</v>
      </c>
      <c r="VJ41">
        <v>24</v>
      </c>
      <c r="VK41">
        <v>190</v>
      </c>
      <c r="VL41">
        <v>46</v>
      </c>
      <c r="VM41">
        <v>212</v>
      </c>
      <c r="VN41">
        <v>0</v>
      </c>
      <c r="VO41">
        <v>0</v>
      </c>
      <c r="VP41">
        <v>492</v>
      </c>
      <c r="VQ41">
        <v>0</v>
      </c>
      <c r="VR41">
        <v>492</v>
      </c>
      <c r="VS41">
        <v>90</v>
      </c>
      <c r="VT41">
        <v>120</v>
      </c>
      <c r="VU41">
        <v>6969</v>
      </c>
      <c r="VV41">
        <v>210</v>
      </c>
      <c r="VW41">
        <v>7059</v>
      </c>
      <c r="VX41">
        <v>11</v>
      </c>
      <c r="VY41">
        <v>6</v>
      </c>
      <c r="VZ41">
        <v>90</v>
      </c>
      <c r="WA41">
        <v>17</v>
      </c>
      <c r="WB41">
        <v>101</v>
      </c>
      <c r="WC41">
        <v>0</v>
      </c>
      <c r="WD41">
        <v>0</v>
      </c>
      <c r="WE41">
        <v>164</v>
      </c>
      <c r="WF41">
        <v>0</v>
      </c>
      <c r="WG41">
        <v>164</v>
      </c>
      <c r="WH41">
        <v>45</v>
      </c>
      <c r="WI41">
        <v>30</v>
      </c>
      <c r="WJ41">
        <v>3517</v>
      </c>
      <c r="WK41">
        <v>75</v>
      </c>
      <c r="WL41">
        <v>3562</v>
      </c>
      <c r="WM41">
        <v>1100</v>
      </c>
      <c r="WN41">
        <v>600</v>
      </c>
      <c r="WO41">
        <v>1053</v>
      </c>
      <c r="WP41">
        <v>1700</v>
      </c>
      <c r="WQ41">
        <v>2153</v>
      </c>
      <c r="WR41">
        <v>0</v>
      </c>
      <c r="WS41">
        <v>0</v>
      </c>
      <c r="WT41">
        <v>1640</v>
      </c>
      <c r="WU41">
        <v>0</v>
      </c>
      <c r="WV41">
        <v>1640</v>
      </c>
      <c r="WW41">
        <v>4500</v>
      </c>
      <c r="WX41">
        <v>3000</v>
      </c>
      <c r="WY41">
        <v>21616</v>
      </c>
      <c r="WZ41">
        <v>7500</v>
      </c>
      <c r="XA41">
        <v>26116</v>
      </c>
      <c r="XB41">
        <v>22</v>
      </c>
      <c r="XC41">
        <v>24</v>
      </c>
      <c r="XD41">
        <v>190</v>
      </c>
      <c r="XE41">
        <v>46</v>
      </c>
      <c r="XF41">
        <v>212</v>
      </c>
      <c r="XG41">
        <v>0</v>
      </c>
      <c r="XH41">
        <v>0</v>
      </c>
      <c r="XI41">
        <v>492</v>
      </c>
      <c r="XJ41">
        <v>0</v>
      </c>
      <c r="XK41">
        <v>492</v>
      </c>
      <c r="XL41">
        <v>90</v>
      </c>
      <c r="XM41">
        <v>120</v>
      </c>
      <c r="XN41">
        <v>6969</v>
      </c>
      <c r="XO41">
        <v>210</v>
      </c>
      <c r="XP41">
        <v>7059</v>
      </c>
      <c r="XQ41">
        <v>39</v>
      </c>
      <c r="XR41">
        <v>0</v>
      </c>
      <c r="XS41">
        <v>172</v>
      </c>
      <c r="XT41">
        <v>39</v>
      </c>
      <c r="XU41">
        <v>211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155</v>
      </c>
      <c r="YB41">
        <v>0</v>
      </c>
      <c r="YC41">
        <v>7224</v>
      </c>
      <c r="YD41">
        <v>155</v>
      </c>
      <c r="YE41">
        <v>7379</v>
      </c>
      <c r="YF41">
        <v>3900</v>
      </c>
      <c r="YG41">
        <v>0</v>
      </c>
      <c r="YH41">
        <v>172</v>
      </c>
      <c r="YI41">
        <v>3900</v>
      </c>
      <c r="YJ41">
        <v>4072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15500</v>
      </c>
      <c r="YQ41">
        <v>0</v>
      </c>
      <c r="YR41">
        <v>7224</v>
      </c>
      <c r="YS41">
        <v>15500</v>
      </c>
      <c r="YT41">
        <v>22724</v>
      </c>
      <c r="YU41">
        <v>78</v>
      </c>
      <c r="YV41">
        <v>0</v>
      </c>
      <c r="YW41">
        <v>172</v>
      </c>
      <c r="YX41">
        <v>78</v>
      </c>
      <c r="YY41">
        <v>250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310</v>
      </c>
      <c r="ZF41">
        <v>0</v>
      </c>
      <c r="ZG41">
        <v>7224</v>
      </c>
      <c r="ZH41">
        <v>310</v>
      </c>
      <c r="ZI41">
        <v>7534</v>
      </c>
      <c r="ZJ41">
        <v>39</v>
      </c>
      <c r="ZK41">
        <v>0</v>
      </c>
      <c r="ZL41">
        <v>172</v>
      </c>
      <c r="ZM41">
        <v>39</v>
      </c>
      <c r="ZN41">
        <v>211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155</v>
      </c>
      <c r="ZU41">
        <v>0</v>
      </c>
      <c r="ZV41">
        <v>7224</v>
      </c>
      <c r="ZW41">
        <v>155</v>
      </c>
      <c r="ZX41">
        <v>7379</v>
      </c>
      <c r="ZY41">
        <v>3900</v>
      </c>
      <c r="ZZ41">
        <v>0</v>
      </c>
      <c r="AAA41">
        <v>172</v>
      </c>
      <c r="AAB41">
        <v>3900</v>
      </c>
      <c r="AAC41">
        <v>4072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15500</v>
      </c>
      <c r="AAJ41">
        <v>0</v>
      </c>
      <c r="AAK41">
        <v>7224</v>
      </c>
      <c r="AAL41">
        <v>15500</v>
      </c>
      <c r="AAM41">
        <v>22724</v>
      </c>
      <c r="AAN41">
        <v>78</v>
      </c>
      <c r="AAO41">
        <v>0</v>
      </c>
      <c r="AAP41">
        <v>172</v>
      </c>
      <c r="AAQ41">
        <v>78</v>
      </c>
      <c r="AAR41">
        <v>250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310</v>
      </c>
      <c r="AAY41">
        <v>0</v>
      </c>
      <c r="AAZ41">
        <v>7224</v>
      </c>
      <c r="ABA41">
        <v>310</v>
      </c>
      <c r="ABB41">
        <v>7534</v>
      </c>
      <c r="ABC41">
        <v>9</v>
      </c>
      <c r="ABD41">
        <v>1</v>
      </c>
      <c r="ABE41">
        <v>361</v>
      </c>
      <c r="ABF41">
        <v>10</v>
      </c>
      <c r="ABG41">
        <v>370</v>
      </c>
      <c r="ABH41">
        <v>0</v>
      </c>
      <c r="ABI41">
        <v>0</v>
      </c>
      <c r="ABJ41">
        <v>1136</v>
      </c>
      <c r="ABK41">
        <v>0</v>
      </c>
      <c r="ABL41">
        <v>1136</v>
      </c>
      <c r="ABM41">
        <v>40</v>
      </c>
      <c r="ABN41">
        <v>5</v>
      </c>
      <c r="ABO41">
        <v>14841</v>
      </c>
      <c r="ABP41">
        <v>45</v>
      </c>
      <c r="ABQ41">
        <v>14881</v>
      </c>
      <c r="ABR41">
        <v>900</v>
      </c>
      <c r="ABS41">
        <v>100</v>
      </c>
      <c r="ABT41">
        <v>3016</v>
      </c>
      <c r="ABU41">
        <v>1000</v>
      </c>
      <c r="ABV41">
        <v>3916</v>
      </c>
      <c r="ABW41">
        <v>0</v>
      </c>
      <c r="ABX41">
        <v>0</v>
      </c>
      <c r="ABY41">
        <v>11360</v>
      </c>
      <c r="ABZ41">
        <v>0</v>
      </c>
      <c r="ACA41">
        <v>11360</v>
      </c>
      <c r="ACB41">
        <v>4000</v>
      </c>
      <c r="ACC41">
        <v>500</v>
      </c>
      <c r="ACD41">
        <v>120132</v>
      </c>
      <c r="ACE41">
        <v>4500</v>
      </c>
      <c r="ACF41">
        <v>124132</v>
      </c>
      <c r="ACG41">
        <v>18</v>
      </c>
      <c r="ACH41">
        <v>4</v>
      </c>
      <c r="ACI41">
        <v>932</v>
      </c>
      <c r="ACJ41">
        <v>22</v>
      </c>
      <c r="ACK41">
        <v>950</v>
      </c>
      <c r="ACL41">
        <v>0</v>
      </c>
      <c r="ACM41">
        <v>0</v>
      </c>
      <c r="ACN41">
        <v>3408</v>
      </c>
      <c r="ACO41">
        <v>0</v>
      </c>
      <c r="ACP41">
        <v>3408</v>
      </c>
      <c r="ACQ41">
        <v>80</v>
      </c>
      <c r="ACR41">
        <v>20</v>
      </c>
      <c r="ACS41">
        <v>38144</v>
      </c>
      <c r="ACT41">
        <v>100</v>
      </c>
      <c r="ACU41">
        <v>38224</v>
      </c>
      <c r="ACV41">
        <v>9</v>
      </c>
      <c r="ACW41">
        <v>1</v>
      </c>
      <c r="ACX41">
        <v>361</v>
      </c>
      <c r="ACY41">
        <v>10</v>
      </c>
      <c r="ACZ41">
        <v>370</v>
      </c>
      <c r="ADA41">
        <v>0</v>
      </c>
      <c r="ADB41">
        <v>0</v>
      </c>
      <c r="ADC41">
        <v>1136</v>
      </c>
      <c r="ADD41">
        <v>0</v>
      </c>
      <c r="ADE41">
        <v>1136</v>
      </c>
      <c r="ADF41">
        <v>40</v>
      </c>
      <c r="ADG41">
        <v>5</v>
      </c>
      <c r="ADH41">
        <v>14841</v>
      </c>
      <c r="ADI41">
        <v>45</v>
      </c>
      <c r="ADJ41">
        <v>14881</v>
      </c>
      <c r="ADK41">
        <v>900</v>
      </c>
      <c r="ADL41">
        <v>100</v>
      </c>
      <c r="ADM41">
        <v>3016</v>
      </c>
      <c r="ADN41">
        <v>1000</v>
      </c>
      <c r="ADO41">
        <v>3916</v>
      </c>
      <c r="ADP41">
        <v>0</v>
      </c>
      <c r="ADQ41">
        <v>0</v>
      </c>
      <c r="ADR41">
        <v>11360</v>
      </c>
      <c r="ADS41">
        <v>0</v>
      </c>
      <c r="ADT41">
        <v>11360</v>
      </c>
      <c r="ADU41">
        <v>4000</v>
      </c>
      <c r="ADV41">
        <v>500</v>
      </c>
      <c r="ADW41">
        <v>120132</v>
      </c>
      <c r="ADX41">
        <v>4500</v>
      </c>
      <c r="ADY41">
        <v>124132</v>
      </c>
      <c r="ADZ41">
        <v>18</v>
      </c>
      <c r="AEA41">
        <v>4</v>
      </c>
      <c r="AEB41">
        <v>932</v>
      </c>
      <c r="AEC41">
        <v>22</v>
      </c>
      <c r="AED41">
        <v>950</v>
      </c>
      <c r="AEE41">
        <v>0</v>
      </c>
      <c r="AEF41">
        <v>0</v>
      </c>
      <c r="AEG41">
        <v>3408</v>
      </c>
      <c r="AEH41">
        <v>0</v>
      </c>
      <c r="AEI41">
        <v>3408</v>
      </c>
      <c r="AEJ41">
        <v>80</v>
      </c>
      <c r="AEK41">
        <v>20</v>
      </c>
      <c r="AEL41">
        <v>38144</v>
      </c>
      <c r="AEM41">
        <v>100</v>
      </c>
      <c r="AEN41">
        <v>38224</v>
      </c>
      <c r="AEO41">
        <v>30</v>
      </c>
      <c r="AEP41">
        <v>0</v>
      </c>
      <c r="AEQ41">
        <v>304</v>
      </c>
      <c r="AER41">
        <v>30</v>
      </c>
      <c r="AES41">
        <v>334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130</v>
      </c>
      <c r="AEZ41">
        <v>0</v>
      </c>
      <c r="AFA41">
        <v>12768</v>
      </c>
      <c r="AFB41">
        <v>130</v>
      </c>
      <c r="AFC41">
        <v>12898</v>
      </c>
      <c r="AFD41">
        <v>3000</v>
      </c>
      <c r="AFE41">
        <v>0</v>
      </c>
      <c r="AFF41">
        <v>304</v>
      </c>
      <c r="AFG41">
        <v>3000</v>
      </c>
      <c r="AFH41">
        <v>3304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13000</v>
      </c>
      <c r="AFO41">
        <v>0</v>
      </c>
      <c r="AFP41">
        <v>12768</v>
      </c>
      <c r="AFQ41">
        <v>13000</v>
      </c>
      <c r="AFR41">
        <v>25768</v>
      </c>
      <c r="AFS41">
        <v>60</v>
      </c>
      <c r="AFT41">
        <v>0</v>
      </c>
      <c r="AFU41">
        <v>304</v>
      </c>
      <c r="AFV41">
        <v>60</v>
      </c>
      <c r="AFW41">
        <v>364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260</v>
      </c>
      <c r="AGD41">
        <v>0</v>
      </c>
      <c r="AGE41">
        <v>12768</v>
      </c>
      <c r="AGF41">
        <v>260</v>
      </c>
      <c r="AGG41">
        <v>13028</v>
      </c>
      <c r="AGH41">
        <v>30</v>
      </c>
      <c r="AGI41">
        <v>0</v>
      </c>
      <c r="AGJ41">
        <v>304</v>
      </c>
      <c r="AGK41">
        <v>30</v>
      </c>
      <c r="AGL41">
        <v>334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130</v>
      </c>
      <c r="AGS41">
        <v>0</v>
      </c>
      <c r="AGT41">
        <v>12768</v>
      </c>
      <c r="AGU41">
        <v>130</v>
      </c>
      <c r="AGV41">
        <v>12898</v>
      </c>
      <c r="AGW41">
        <v>3000</v>
      </c>
      <c r="AGX41">
        <v>0</v>
      </c>
      <c r="AGY41">
        <v>304</v>
      </c>
      <c r="AGZ41">
        <v>3000</v>
      </c>
      <c r="AHA41">
        <v>3304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13000</v>
      </c>
      <c r="AHH41">
        <v>0</v>
      </c>
      <c r="AHI41">
        <v>12768</v>
      </c>
      <c r="AHJ41">
        <v>13000</v>
      </c>
      <c r="AHK41">
        <v>25768</v>
      </c>
      <c r="AHL41">
        <v>60</v>
      </c>
      <c r="AHM41">
        <v>0</v>
      </c>
      <c r="AHN41">
        <v>304</v>
      </c>
      <c r="AHO41">
        <v>60</v>
      </c>
      <c r="AHP41">
        <v>364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260</v>
      </c>
      <c r="AHW41">
        <v>0</v>
      </c>
      <c r="AHX41">
        <v>12768</v>
      </c>
      <c r="AHY41">
        <v>260</v>
      </c>
      <c r="AHZ41">
        <v>13028</v>
      </c>
      <c r="AIA41">
        <v>38</v>
      </c>
      <c r="AIB41">
        <v>4</v>
      </c>
      <c r="AIC41">
        <v>648</v>
      </c>
      <c r="AID41">
        <v>42</v>
      </c>
      <c r="AIE41">
        <v>686</v>
      </c>
      <c r="AIF41">
        <v>0</v>
      </c>
      <c r="AIG41">
        <v>0</v>
      </c>
      <c r="AIH41">
        <v>2272</v>
      </c>
      <c r="AII41">
        <v>0</v>
      </c>
      <c r="AIJ41">
        <v>2272</v>
      </c>
      <c r="AIK41">
        <v>178</v>
      </c>
      <c r="AIL41">
        <v>20</v>
      </c>
      <c r="AIM41">
        <v>26500</v>
      </c>
      <c r="AIN41">
        <v>198</v>
      </c>
      <c r="AIO41">
        <v>26678</v>
      </c>
      <c r="AIP41">
        <v>3800</v>
      </c>
      <c r="AIQ41">
        <v>400</v>
      </c>
      <c r="AIR41">
        <v>6156</v>
      </c>
      <c r="AIS41">
        <v>4200</v>
      </c>
      <c r="AIT41">
        <v>9956</v>
      </c>
      <c r="AIU41">
        <v>0</v>
      </c>
      <c r="AIV41">
        <v>0</v>
      </c>
      <c r="AIW41">
        <v>22720</v>
      </c>
      <c r="AIX41">
        <v>0</v>
      </c>
      <c r="AIY41">
        <v>22720</v>
      </c>
      <c r="AIZ41">
        <v>17800</v>
      </c>
      <c r="AJA41">
        <v>2000</v>
      </c>
      <c r="AJB41">
        <v>238072</v>
      </c>
      <c r="AJC41">
        <v>19800</v>
      </c>
      <c r="AJD41">
        <v>255872</v>
      </c>
      <c r="AJE41">
        <v>76</v>
      </c>
      <c r="AJF41">
        <v>16</v>
      </c>
      <c r="AJG41">
        <v>1796</v>
      </c>
      <c r="AJH41">
        <v>92</v>
      </c>
      <c r="AJI41">
        <v>1872</v>
      </c>
      <c r="AJJ41">
        <v>0</v>
      </c>
      <c r="AJK41">
        <v>0</v>
      </c>
      <c r="AJL41">
        <v>6816</v>
      </c>
      <c r="AJM41">
        <v>0</v>
      </c>
      <c r="AJN41">
        <v>6816</v>
      </c>
      <c r="AJO41">
        <v>356</v>
      </c>
      <c r="AJP41">
        <v>80</v>
      </c>
      <c r="AJQ41">
        <v>73136</v>
      </c>
      <c r="AJR41">
        <v>436</v>
      </c>
      <c r="AJS41">
        <v>73492</v>
      </c>
      <c r="AJT41">
        <v>38</v>
      </c>
      <c r="AJU41">
        <v>4</v>
      </c>
      <c r="AJV41">
        <v>648</v>
      </c>
      <c r="AJW41">
        <v>42</v>
      </c>
      <c r="AJX41">
        <v>686</v>
      </c>
      <c r="AJY41">
        <v>0</v>
      </c>
      <c r="AJZ41">
        <v>0</v>
      </c>
      <c r="AKA41">
        <v>2272</v>
      </c>
      <c r="AKB41">
        <v>0</v>
      </c>
      <c r="AKC41">
        <v>2272</v>
      </c>
      <c r="AKD41">
        <v>178</v>
      </c>
      <c r="AKE41">
        <v>20</v>
      </c>
      <c r="AKF41">
        <v>26500</v>
      </c>
      <c r="AKG41">
        <v>198</v>
      </c>
      <c r="AKH41">
        <v>26678</v>
      </c>
      <c r="AKI41">
        <v>3800</v>
      </c>
      <c r="AKJ41">
        <v>400</v>
      </c>
      <c r="AKK41">
        <v>6156</v>
      </c>
      <c r="AKL41">
        <v>4200</v>
      </c>
      <c r="AKM41">
        <v>9956</v>
      </c>
      <c r="AKN41">
        <v>0</v>
      </c>
      <c r="AKO41">
        <v>0</v>
      </c>
      <c r="AKP41">
        <v>22720</v>
      </c>
      <c r="AKQ41">
        <v>0</v>
      </c>
      <c r="AKR41">
        <v>22720</v>
      </c>
      <c r="AKS41">
        <v>17800</v>
      </c>
      <c r="AKT41">
        <v>2000</v>
      </c>
      <c r="AKU41">
        <v>238072</v>
      </c>
      <c r="AKV41">
        <v>19800</v>
      </c>
      <c r="AKW41">
        <v>255872</v>
      </c>
      <c r="AKX41">
        <v>76</v>
      </c>
      <c r="AKY41">
        <v>16</v>
      </c>
      <c r="AKZ41">
        <v>1796</v>
      </c>
      <c r="ALA41">
        <v>92</v>
      </c>
      <c r="ALB41">
        <v>1872</v>
      </c>
      <c r="ALC41">
        <v>0</v>
      </c>
      <c r="ALD41">
        <v>0</v>
      </c>
      <c r="ALE41">
        <v>6816</v>
      </c>
      <c r="ALF41">
        <v>0</v>
      </c>
      <c r="ALG41">
        <v>6816</v>
      </c>
      <c r="ALH41">
        <v>356</v>
      </c>
      <c r="ALI41">
        <v>80</v>
      </c>
      <c r="ALJ41">
        <v>73136</v>
      </c>
      <c r="ALK41">
        <v>436</v>
      </c>
      <c r="ALL41">
        <v>73492</v>
      </c>
      <c r="ALM41">
        <v>122</v>
      </c>
      <c r="ALN41">
        <v>0</v>
      </c>
      <c r="ALO41">
        <v>304</v>
      </c>
      <c r="ALP41">
        <v>122</v>
      </c>
      <c r="ALQ41">
        <v>426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562</v>
      </c>
      <c r="ALX41">
        <v>0</v>
      </c>
      <c r="ALY41">
        <v>12768</v>
      </c>
      <c r="ALZ41">
        <v>562</v>
      </c>
      <c r="AMA41">
        <v>13330</v>
      </c>
      <c r="AMB41">
        <v>12200</v>
      </c>
      <c r="AMC41">
        <v>0</v>
      </c>
      <c r="AMD41">
        <v>304</v>
      </c>
      <c r="AME41">
        <v>12200</v>
      </c>
      <c r="AMF41">
        <v>12504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56200</v>
      </c>
      <c r="AMM41">
        <v>0</v>
      </c>
      <c r="AMN41">
        <v>12768</v>
      </c>
      <c r="AMO41">
        <v>56200</v>
      </c>
      <c r="AMP41">
        <v>68968</v>
      </c>
      <c r="AMQ41">
        <v>244</v>
      </c>
      <c r="AMR41">
        <v>0</v>
      </c>
      <c r="AMS41">
        <v>304</v>
      </c>
      <c r="AMT41">
        <v>244</v>
      </c>
      <c r="AMU41">
        <v>548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1124</v>
      </c>
      <c r="ANB41">
        <v>0</v>
      </c>
      <c r="ANC41">
        <v>12768</v>
      </c>
      <c r="AND41">
        <v>1124</v>
      </c>
      <c r="ANE41">
        <v>13892</v>
      </c>
      <c r="ANF41">
        <v>122</v>
      </c>
      <c r="ANG41">
        <v>0</v>
      </c>
      <c r="ANH41">
        <v>304</v>
      </c>
      <c r="ANI41">
        <v>122</v>
      </c>
      <c r="ANJ41">
        <v>426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562</v>
      </c>
      <c r="ANQ41">
        <v>0</v>
      </c>
      <c r="ANR41">
        <v>12768</v>
      </c>
      <c r="ANS41">
        <v>562</v>
      </c>
      <c r="ANT41">
        <v>13330</v>
      </c>
      <c r="ANU41">
        <v>12200</v>
      </c>
      <c r="ANV41">
        <v>0</v>
      </c>
      <c r="ANW41">
        <v>304</v>
      </c>
      <c r="ANX41">
        <v>12200</v>
      </c>
      <c r="ANY41">
        <v>12504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56200</v>
      </c>
      <c r="AOF41">
        <v>0</v>
      </c>
      <c r="AOG41">
        <v>12768</v>
      </c>
      <c r="AOH41">
        <v>56200</v>
      </c>
      <c r="AOI41">
        <v>68968</v>
      </c>
      <c r="AOJ41">
        <v>244</v>
      </c>
      <c r="AOK41">
        <v>0</v>
      </c>
      <c r="AOL41">
        <v>304</v>
      </c>
      <c r="AOM41">
        <v>244</v>
      </c>
      <c r="AON41">
        <v>548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1124</v>
      </c>
      <c r="AOU41">
        <v>0</v>
      </c>
      <c r="AOV41">
        <v>12768</v>
      </c>
      <c r="AOW41">
        <v>1124</v>
      </c>
      <c r="AOX41">
        <v>13892</v>
      </c>
      <c r="AOY41">
        <v>11</v>
      </c>
      <c r="AOZ41">
        <v>3</v>
      </c>
      <c r="APA41">
        <v>14631</v>
      </c>
      <c r="APB41">
        <v>14</v>
      </c>
      <c r="APC41">
        <v>14642</v>
      </c>
      <c r="APD41">
        <v>0</v>
      </c>
      <c r="APE41">
        <v>0</v>
      </c>
      <c r="APF41">
        <v>45440</v>
      </c>
      <c r="APG41">
        <v>0</v>
      </c>
      <c r="APH41">
        <v>45440</v>
      </c>
      <c r="API41">
        <v>48</v>
      </c>
      <c r="APJ41">
        <v>15</v>
      </c>
      <c r="APK41">
        <v>603031</v>
      </c>
      <c r="APL41">
        <v>63</v>
      </c>
      <c r="APM41">
        <v>603079</v>
      </c>
      <c r="APN41">
        <v>1100</v>
      </c>
      <c r="APO41">
        <v>300</v>
      </c>
      <c r="APP41">
        <v>117168</v>
      </c>
      <c r="APQ41">
        <v>1400</v>
      </c>
      <c r="APR41">
        <v>118268</v>
      </c>
      <c r="APS41">
        <v>0</v>
      </c>
      <c r="APT41">
        <v>0</v>
      </c>
      <c r="APU41">
        <v>454400</v>
      </c>
      <c r="APV41">
        <v>0</v>
      </c>
      <c r="APW41">
        <v>454400</v>
      </c>
      <c r="APX41">
        <v>4800</v>
      </c>
      <c r="APY41">
        <v>1500</v>
      </c>
      <c r="APZ41">
        <v>4796356</v>
      </c>
      <c r="AQA41">
        <v>6300</v>
      </c>
      <c r="AQB41">
        <v>4801156</v>
      </c>
      <c r="AQC41">
        <v>22</v>
      </c>
      <c r="AQD41">
        <v>12</v>
      </c>
      <c r="AQE41">
        <v>37360</v>
      </c>
      <c r="AQF41">
        <v>34</v>
      </c>
      <c r="AQG41">
        <v>37382</v>
      </c>
      <c r="AQH41">
        <v>0</v>
      </c>
      <c r="AQI41">
        <v>0</v>
      </c>
      <c r="AQJ41">
        <v>136320</v>
      </c>
      <c r="AQK41">
        <v>0</v>
      </c>
      <c r="AQL41">
        <v>136320</v>
      </c>
      <c r="AQM41">
        <v>96</v>
      </c>
      <c r="AQN41">
        <v>60</v>
      </c>
      <c r="AQO41">
        <v>1534596</v>
      </c>
      <c r="AQP41">
        <v>156</v>
      </c>
      <c r="AQQ41">
        <v>1534692</v>
      </c>
      <c r="AQR41">
        <v>11</v>
      </c>
      <c r="AQS41">
        <v>3</v>
      </c>
      <c r="AQT41">
        <v>14631</v>
      </c>
      <c r="AQU41">
        <v>14</v>
      </c>
      <c r="AQV41">
        <v>14642</v>
      </c>
      <c r="AQW41">
        <v>0</v>
      </c>
      <c r="AQX41">
        <v>0</v>
      </c>
      <c r="AQY41">
        <v>45440</v>
      </c>
      <c r="AQZ41">
        <v>0</v>
      </c>
      <c r="ARA41">
        <v>45440</v>
      </c>
      <c r="ARB41">
        <v>48</v>
      </c>
      <c r="ARC41">
        <v>15</v>
      </c>
      <c r="ARD41">
        <v>603031</v>
      </c>
      <c r="ARE41">
        <v>63</v>
      </c>
      <c r="ARF41">
        <v>603079</v>
      </c>
      <c r="ARG41">
        <v>1100</v>
      </c>
      <c r="ARH41">
        <v>300</v>
      </c>
      <c r="ARI41">
        <v>117168</v>
      </c>
      <c r="ARJ41">
        <v>1400</v>
      </c>
      <c r="ARK41">
        <v>118268</v>
      </c>
      <c r="ARL41">
        <v>0</v>
      </c>
      <c r="ARM41">
        <v>0</v>
      </c>
      <c r="ARN41">
        <v>454400</v>
      </c>
      <c r="ARO41">
        <v>0</v>
      </c>
      <c r="ARP41">
        <v>454400</v>
      </c>
      <c r="ARQ41">
        <v>4800</v>
      </c>
      <c r="ARR41">
        <v>1500</v>
      </c>
      <c r="ARS41">
        <v>4796356</v>
      </c>
      <c r="ART41">
        <v>6300</v>
      </c>
      <c r="ARU41">
        <v>4801156</v>
      </c>
      <c r="ARV41">
        <v>22</v>
      </c>
      <c r="ARW41">
        <v>12</v>
      </c>
      <c r="ARX41">
        <v>37360</v>
      </c>
      <c r="ARY41">
        <v>34</v>
      </c>
      <c r="ARZ41">
        <v>37382</v>
      </c>
      <c r="ASA41">
        <v>0</v>
      </c>
      <c r="ASB41">
        <v>0</v>
      </c>
      <c r="ASC41">
        <v>136320</v>
      </c>
      <c r="ASD41">
        <v>0</v>
      </c>
      <c r="ASE41">
        <v>136320</v>
      </c>
      <c r="ASF41">
        <v>96</v>
      </c>
      <c r="ASG41">
        <v>60</v>
      </c>
      <c r="ASH41">
        <v>1534596</v>
      </c>
      <c r="ASI41">
        <v>156</v>
      </c>
      <c r="ASJ41">
        <v>1534692</v>
      </c>
      <c r="ASK41">
        <v>38</v>
      </c>
      <c r="ASL41">
        <v>0</v>
      </c>
      <c r="ASM41">
        <v>13072</v>
      </c>
      <c r="ASN41">
        <v>38</v>
      </c>
      <c r="ASO41">
        <v>13110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162</v>
      </c>
      <c r="ASV41">
        <v>0</v>
      </c>
      <c r="ASW41">
        <v>549024</v>
      </c>
      <c r="ASX41">
        <v>162</v>
      </c>
      <c r="ASY41">
        <v>549186</v>
      </c>
      <c r="ASZ41">
        <v>3800</v>
      </c>
      <c r="ATA41">
        <v>0</v>
      </c>
      <c r="ATB41">
        <v>13072</v>
      </c>
      <c r="ATC41">
        <v>3800</v>
      </c>
      <c r="ATD41">
        <v>16872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16200</v>
      </c>
      <c r="ATK41">
        <v>0</v>
      </c>
      <c r="ATL41">
        <v>549024</v>
      </c>
      <c r="ATM41">
        <v>16200</v>
      </c>
      <c r="ATN41">
        <v>565224</v>
      </c>
      <c r="ATO41">
        <v>76</v>
      </c>
      <c r="ATP41">
        <v>0</v>
      </c>
      <c r="ATQ41">
        <v>13072</v>
      </c>
      <c r="ATR41">
        <v>76</v>
      </c>
      <c r="ATS41">
        <v>13148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324</v>
      </c>
      <c r="ATZ41">
        <v>0</v>
      </c>
      <c r="AUA41">
        <v>549024</v>
      </c>
      <c r="AUB41">
        <v>324</v>
      </c>
      <c r="AUC41">
        <v>549348</v>
      </c>
      <c r="AUD41">
        <v>38</v>
      </c>
      <c r="AUE41">
        <v>0</v>
      </c>
      <c r="AUF41">
        <v>13072</v>
      </c>
      <c r="AUG41">
        <v>38</v>
      </c>
      <c r="AUH41">
        <v>13110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162</v>
      </c>
      <c r="AUO41">
        <v>0</v>
      </c>
      <c r="AUP41">
        <v>549024</v>
      </c>
      <c r="AUQ41">
        <v>162</v>
      </c>
      <c r="AUR41">
        <v>549186</v>
      </c>
      <c r="AUS41">
        <v>3800</v>
      </c>
      <c r="AUT41">
        <v>0</v>
      </c>
      <c r="AUU41">
        <v>13072</v>
      </c>
      <c r="AUV41">
        <v>3800</v>
      </c>
      <c r="AUW41">
        <v>16872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16200</v>
      </c>
      <c r="AVD41">
        <v>0</v>
      </c>
      <c r="AVE41">
        <v>549024</v>
      </c>
      <c r="AVF41">
        <v>16200</v>
      </c>
      <c r="AVG41">
        <v>565224</v>
      </c>
      <c r="AVH41">
        <v>76</v>
      </c>
      <c r="AVI41">
        <v>0</v>
      </c>
      <c r="AVJ41">
        <v>13072</v>
      </c>
      <c r="AVK41">
        <v>76</v>
      </c>
      <c r="AVL41">
        <v>13148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324</v>
      </c>
      <c r="AVS41">
        <v>0</v>
      </c>
      <c r="AVT41">
        <v>549024</v>
      </c>
      <c r="AVU41">
        <v>324</v>
      </c>
      <c r="AVV41">
        <v>549348</v>
      </c>
      <c r="AVW41">
        <v>40</v>
      </c>
      <c r="AVX41">
        <v>6</v>
      </c>
      <c r="AVY41">
        <v>14918</v>
      </c>
      <c r="AVZ41">
        <v>46</v>
      </c>
      <c r="AWA41">
        <v>14958</v>
      </c>
      <c r="AWB41">
        <v>0</v>
      </c>
      <c r="AWC41">
        <v>0</v>
      </c>
      <c r="AWD41">
        <v>46576</v>
      </c>
      <c r="AWE41">
        <v>0</v>
      </c>
      <c r="AWF41">
        <v>46576</v>
      </c>
      <c r="AWG41">
        <v>186</v>
      </c>
      <c r="AWH41">
        <v>30</v>
      </c>
      <c r="AWI41">
        <v>614690</v>
      </c>
      <c r="AWJ41">
        <v>216</v>
      </c>
      <c r="AWK41">
        <v>614876</v>
      </c>
      <c r="AWL41">
        <v>4000</v>
      </c>
      <c r="AWM41">
        <v>600</v>
      </c>
      <c r="AWN41">
        <v>120308</v>
      </c>
      <c r="AWO41">
        <v>4600</v>
      </c>
      <c r="AWP41">
        <v>124308</v>
      </c>
      <c r="AWQ41">
        <v>0</v>
      </c>
      <c r="AWR41">
        <v>0</v>
      </c>
      <c r="AWS41">
        <v>465760</v>
      </c>
      <c r="AWT41">
        <v>0</v>
      </c>
      <c r="AWU41">
        <v>465760</v>
      </c>
      <c r="AWV41">
        <v>18600</v>
      </c>
      <c r="AWW41">
        <v>3000</v>
      </c>
      <c r="AWX41">
        <v>4914296</v>
      </c>
      <c r="AWY41">
        <v>21600</v>
      </c>
      <c r="AWZ41">
        <v>4932896</v>
      </c>
      <c r="AXA41">
        <v>80</v>
      </c>
      <c r="AXB41">
        <v>24</v>
      </c>
      <c r="AXC41">
        <v>38224</v>
      </c>
      <c r="AXD41">
        <v>104</v>
      </c>
      <c r="AXE41">
        <v>38304</v>
      </c>
      <c r="AXF41">
        <v>0</v>
      </c>
      <c r="AXG41">
        <v>0</v>
      </c>
      <c r="AXH41">
        <v>139728</v>
      </c>
      <c r="AXI41">
        <v>0</v>
      </c>
      <c r="AXJ41">
        <v>139728</v>
      </c>
      <c r="AXK41">
        <v>372</v>
      </c>
      <c r="AXL41">
        <v>120</v>
      </c>
      <c r="AXM41">
        <v>1569588</v>
      </c>
      <c r="AXN41">
        <v>492</v>
      </c>
      <c r="AXO41">
        <v>1569960</v>
      </c>
      <c r="AXP41">
        <v>40</v>
      </c>
      <c r="AXQ41">
        <v>6</v>
      </c>
      <c r="AXR41">
        <v>14918</v>
      </c>
      <c r="AXS41">
        <v>46</v>
      </c>
      <c r="AXT41">
        <v>14958</v>
      </c>
      <c r="AXU41">
        <v>0</v>
      </c>
      <c r="AXV41">
        <v>0</v>
      </c>
      <c r="AXW41">
        <v>46576</v>
      </c>
      <c r="AXX41">
        <v>0</v>
      </c>
      <c r="AXY41">
        <v>46576</v>
      </c>
      <c r="AXZ41">
        <v>186</v>
      </c>
      <c r="AYA41">
        <v>30</v>
      </c>
      <c r="AYB41">
        <v>614690</v>
      </c>
      <c r="AYC41">
        <v>216</v>
      </c>
      <c r="AYD41">
        <v>614876</v>
      </c>
      <c r="AYE41">
        <v>4000</v>
      </c>
      <c r="AYF41">
        <v>600</v>
      </c>
      <c r="AYG41">
        <v>120308</v>
      </c>
      <c r="AYH41">
        <v>4600</v>
      </c>
      <c r="AYI41">
        <v>124308</v>
      </c>
      <c r="AYJ41">
        <v>0</v>
      </c>
      <c r="AYK41">
        <v>0</v>
      </c>
      <c r="AYL41">
        <v>465760</v>
      </c>
      <c r="AYM41">
        <v>0</v>
      </c>
      <c r="AYN41">
        <v>465760</v>
      </c>
      <c r="AYO41">
        <v>18600</v>
      </c>
      <c r="AYP41">
        <v>3000</v>
      </c>
      <c r="AYQ41">
        <v>4914296</v>
      </c>
      <c r="AYR41">
        <v>21600</v>
      </c>
      <c r="AYS41">
        <v>4932896</v>
      </c>
      <c r="AYT41">
        <v>80</v>
      </c>
      <c r="AYU41">
        <v>24</v>
      </c>
      <c r="AYV41">
        <v>38224</v>
      </c>
      <c r="AYW41">
        <v>104</v>
      </c>
      <c r="AYX41">
        <v>38304</v>
      </c>
      <c r="AYY41">
        <v>0</v>
      </c>
      <c r="AYZ41">
        <v>0</v>
      </c>
      <c r="AZA41">
        <v>139728</v>
      </c>
      <c r="AZB41">
        <v>0</v>
      </c>
      <c r="AZC41">
        <v>139728</v>
      </c>
      <c r="AZD41">
        <v>372</v>
      </c>
      <c r="AZE41">
        <v>120</v>
      </c>
      <c r="AZF41">
        <v>1569588</v>
      </c>
      <c r="AZG41">
        <v>492</v>
      </c>
      <c r="AZH41">
        <v>1569960</v>
      </c>
      <c r="AZI41">
        <v>130</v>
      </c>
      <c r="AZJ41">
        <v>0</v>
      </c>
      <c r="AZK41">
        <v>13072</v>
      </c>
      <c r="AZL41">
        <v>130</v>
      </c>
      <c r="AZM41">
        <v>13202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594</v>
      </c>
      <c r="AZT41">
        <v>0</v>
      </c>
      <c r="AZU41">
        <v>549024</v>
      </c>
      <c r="AZV41">
        <v>594</v>
      </c>
      <c r="AZW41">
        <v>549618</v>
      </c>
      <c r="AZX41">
        <v>13000</v>
      </c>
      <c r="AZY41">
        <v>0</v>
      </c>
      <c r="AZZ41">
        <v>13072</v>
      </c>
      <c r="BAA41">
        <v>13000</v>
      </c>
      <c r="BAB41">
        <v>26072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59400</v>
      </c>
      <c r="BAI41">
        <v>0</v>
      </c>
      <c r="BAJ41">
        <v>549024</v>
      </c>
      <c r="BAK41">
        <v>59400</v>
      </c>
      <c r="BAL41">
        <v>608424</v>
      </c>
      <c r="BAM41">
        <v>260</v>
      </c>
      <c r="BAN41">
        <v>0</v>
      </c>
      <c r="BAO41">
        <v>13072</v>
      </c>
      <c r="BAP41">
        <v>260</v>
      </c>
      <c r="BAQ41">
        <v>13332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1188</v>
      </c>
      <c r="BAX41">
        <v>0</v>
      </c>
      <c r="BAY41">
        <v>549024</v>
      </c>
      <c r="BAZ41">
        <v>1188</v>
      </c>
      <c r="BBA41">
        <v>550212</v>
      </c>
      <c r="BBB41">
        <v>130</v>
      </c>
      <c r="BBC41">
        <v>0</v>
      </c>
      <c r="BBD41">
        <v>13072</v>
      </c>
      <c r="BBE41">
        <v>130</v>
      </c>
      <c r="BBF41">
        <v>13202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594</v>
      </c>
      <c r="BBM41">
        <v>0</v>
      </c>
      <c r="BBN41">
        <v>549024</v>
      </c>
      <c r="BBO41">
        <v>594</v>
      </c>
      <c r="BBP41">
        <v>549618</v>
      </c>
      <c r="BBQ41">
        <v>13000</v>
      </c>
      <c r="BBR41">
        <v>0</v>
      </c>
      <c r="BBS41">
        <v>13072</v>
      </c>
      <c r="BBT41">
        <v>13000</v>
      </c>
      <c r="BBU41">
        <v>26072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59400</v>
      </c>
      <c r="BCB41">
        <v>0</v>
      </c>
      <c r="BCC41">
        <v>549024</v>
      </c>
      <c r="BCD41">
        <v>59400</v>
      </c>
      <c r="BCE41">
        <v>608424</v>
      </c>
      <c r="BCF41">
        <v>260</v>
      </c>
      <c r="BCG41">
        <v>0</v>
      </c>
      <c r="BCH41">
        <v>13072</v>
      </c>
      <c r="BCI41">
        <v>260</v>
      </c>
      <c r="BCJ41">
        <v>13332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1188</v>
      </c>
      <c r="BCQ41">
        <v>0</v>
      </c>
      <c r="BCR41">
        <v>549024</v>
      </c>
      <c r="BCS41">
        <v>1188</v>
      </c>
      <c r="BCT41">
        <v>550212</v>
      </c>
      <c r="BCU41">
        <v>5</v>
      </c>
      <c r="BCV41">
        <v>1</v>
      </c>
      <c r="BCW41">
        <v>164</v>
      </c>
      <c r="BCX41">
        <v>6</v>
      </c>
      <c r="BCY41">
        <v>169</v>
      </c>
      <c r="BCZ41">
        <v>0</v>
      </c>
      <c r="BDA41">
        <v>0</v>
      </c>
      <c r="BDB41">
        <v>532</v>
      </c>
      <c r="BDC41">
        <v>0</v>
      </c>
      <c r="BDD41">
        <v>532</v>
      </c>
      <c r="BDE41">
        <v>20</v>
      </c>
      <c r="BDF41">
        <v>5</v>
      </c>
      <c r="BDG41">
        <v>6718</v>
      </c>
      <c r="BDH41">
        <v>25</v>
      </c>
      <c r="BDI41">
        <v>6738</v>
      </c>
      <c r="BDJ41">
        <v>500</v>
      </c>
      <c r="BDK41">
        <v>100</v>
      </c>
      <c r="BDL41">
        <v>1460</v>
      </c>
      <c r="BDM41">
        <v>600</v>
      </c>
      <c r="BDN41">
        <v>1960</v>
      </c>
      <c r="BDO41">
        <v>0</v>
      </c>
      <c r="BDP41">
        <v>0</v>
      </c>
      <c r="BDQ41">
        <v>5320</v>
      </c>
      <c r="BDR41">
        <v>0</v>
      </c>
      <c r="BDS41">
        <v>5320</v>
      </c>
      <c r="BDT41">
        <v>2000</v>
      </c>
      <c r="BDU41">
        <v>500</v>
      </c>
      <c r="BDV41">
        <v>56290</v>
      </c>
      <c r="BDW41">
        <v>2500</v>
      </c>
      <c r="BDX41">
        <v>58290</v>
      </c>
      <c r="BDY41">
        <v>10</v>
      </c>
      <c r="BDZ41">
        <v>4</v>
      </c>
      <c r="BEA41">
        <v>433</v>
      </c>
      <c r="BEB41">
        <v>14</v>
      </c>
      <c r="BEC41">
        <v>443</v>
      </c>
      <c r="BED41">
        <v>0</v>
      </c>
      <c r="BEE41">
        <v>0</v>
      </c>
      <c r="BEF41">
        <v>1596</v>
      </c>
      <c r="BEG41">
        <v>0</v>
      </c>
      <c r="BEH41">
        <v>1596</v>
      </c>
      <c r="BEI41">
        <v>40</v>
      </c>
      <c r="BEJ41">
        <v>20</v>
      </c>
      <c r="BEK41">
        <v>17639</v>
      </c>
      <c r="BEL41">
        <v>60</v>
      </c>
      <c r="BEM41">
        <v>17679</v>
      </c>
      <c r="BEN41">
        <v>5</v>
      </c>
      <c r="BEO41">
        <v>1</v>
      </c>
      <c r="BEP41">
        <v>164</v>
      </c>
      <c r="BEQ41">
        <v>6</v>
      </c>
      <c r="BER41">
        <v>169</v>
      </c>
      <c r="BES41">
        <v>0</v>
      </c>
      <c r="BET41">
        <v>0</v>
      </c>
      <c r="BEU41">
        <v>532</v>
      </c>
      <c r="BEV41">
        <v>0</v>
      </c>
      <c r="BEW41">
        <v>532</v>
      </c>
      <c r="BEX41">
        <v>20</v>
      </c>
      <c r="BEY41">
        <v>5</v>
      </c>
      <c r="BEZ41">
        <v>6718</v>
      </c>
      <c r="BFA41">
        <v>25</v>
      </c>
      <c r="BFB41">
        <v>6738</v>
      </c>
      <c r="BFC41">
        <v>500</v>
      </c>
      <c r="BFD41">
        <v>100</v>
      </c>
      <c r="BFE41">
        <v>1460</v>
      </c>
      <c r="BFF41">
        <v>600</v>
      </c>
      <c r="BFG41">
        <v>1960</v>
      </c>
      <c r="BFH41">
        <v>0</v>
      </c>
      <c r="BFI41">
        <v>0</v>
      </c>
      <c r="BFJ41">
        <v>5320</v>
      </c>
      <c r="BFK41">
        <v>0</v>
      </c>
      <c r="BFL41">
        <v>5320</v>
      </c>
      <c r="BFM41">
        <v>2000</v>
      </c>
      <c r="BFN41">
        <v>500</v>
      </c>
      <c r="BFO41">
        <v>56290</v>
      </c>
      <c r="BFP41">
        <v>2500</v>
      </c>
      <c r="BFQ41">
        <v>58290</v>
      </c>
      <c r="BFR41">
        <v>10</v>
      </c>
      <c r="BFS41">
        <v>4</v>
      </c>
      <c r="BFT41">
        <v>433</v>
      </c>
      <c r="BFU41">
        <v>14</v>
      </c>
      <c r="BFV41">
        <v>443</v>
      </c>
      <c r="BFW41">
        <v>0</v>
      </c>
      <c r="BFX41">
        <v>0</v>
      </c>
      <c r="BFY41">
        <v>1596</v>
      </c>
      <c r="BFZ41">
        <v>0</v>
      </c>
      <c r="BGA41">
        <v>1596</v>
      </c>
      <c r="BGB41">
        <v>40</v>
      </c>
      <c r="BGC41">
        <v>20</v>
      </c>
      <c r="BGD41">
        <v>17639</v>
      </c>
      <c r="BGE41">
        <v>60</v>
      </c>
      <c r="BGF41">
        <v>17679</v>
      </c>
      <c r="BGG41">
        <v>18</v>
      </c>
      <c r="BGH41">
        <v>0</v>
      </c>
      <c r="BGI41">
        <v>120</v>
      </c>
      <c r="BGJ41">
        <v>18</v>
      </c>
      <c r="BGK41">
        <v>138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70</v>
      </c>
      <c r="BGR41">
        <v>0</v>
      </c>
      <c r="BGS41">
        <v>5040</v>
      </c>
      <c r="BGT41">
        <v>70</v>
      </c>
      <c r="BGU41">
        <v>5110</v>
      </c>
      <c r="BGV41">
        <v>1800</v>
      </c>
      <c r="BGW41">
        <v>0</v>
      </c>
      <c r="BGX41">
        <v>120</v>
      </c>
      <c r="BGY41">
        <v>1800</v>
      </c>
      <c r="BGZ41">
        <v>1920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7000</v>
      </c>
      <c r="BHG41">
        <v>0</v>
      </c>
      <c r="BHH41">
        <v>5040</v>
      </c>
      <c r="BHI41">
        <v>7000</v>
      </c>
      <c r="BHJ41">
        <v>12040</v>
      </c>
      <c r="BHK41">
        <v>36</v>
      </c>
      <c r="BHL41">
        <v>0</v>
      </c>
      <c r="BHM41">
        <v>120</v>
      </c>
      <c r="BHN41">
        <v>36</v>
      </c>
      <c r="BHO41">
        <v>156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140</v>
      </c>
      <c r="BHV41">
        <v>0</v>
      </c>
      <c r="BHW41">
        <v>5040</v>
      </c>
      <c r="BHX41">
        <v>140</v>
      </c>
      <c r="BHY41">
        <v>5180</v>
      </c>
      <c r="BHZ41">
        <v>18</v>
      </c>
      <c r="BIA41">
        <v>0</v>
      </c>
      <c r="BIB41">
        <v>120</v>
      </c>
      <c r="BIC41">
        <v>18</v>
      </c>
      <c r="BID41">
        <v>138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70</v>
      </c>
      <c r="BIK41">
        <v>0</v>
      </c>
      <c r="BIL41">
        <v>5040</v>
      </c>
      <c r="BIM41">
        <v>70</v>
      </c>
      <c r="BIN41">
        <v>5110</v>
      </c>
      <c r="BIO41">
        <v>1800</v>
      </c>
      <c r="BIP41">
        <v>0</v>
      </c>
      <c r="BIQ41">
        <v>120</v>
      </c>
      <c r="BIR41">
        <v>1800</v>
      </c>
      <c r="BIS41">
        <v>1920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7000</v>
      </c>
      <c r="BIZ41">
        <v>0</v>
      </c>
      <c r="BJA41">
        <v>5040</v>
      </c>
      <c r="BJB41">
        <v>7000</v>
      </c>
      <c r="BJC41">
        <v>12040</v>
      </c>
      <c r="BJD41">
        <v>36</v>
      </c>
      <c r="BJE41">
        <v>0</v>
      </c>
      <c r="BJF41">
        <v>120</v>
      </c>
      <c r="BJG41">
        <v>36</v>
      </c>
      <c r="BJH41">
        <v>156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140</v>
      </c>
      <c r="BJO41">
        <v>0</v>
      </c>
      <c r="BJP41">
        <v>5040</v>
      </c>
      <c r="BJQ41">
        <v>140</v>
      </c>
      <c r="BJR41">
        <v>5180</v>
      </c>
      <c r="BJS41">
        <v>18</v>
      </c>
      <c r="BJT41">
        <v>4</v>
      </c>
      <c r="BJU41">
        <v>300</v>
      </c>
      <c r="BJV41">
        <v>22</v>
      </c>
      <c r="BJW41">
        <v>318</v>
      </c>
      <c r="BJX41">
        <v>0</v>
      </c>
      <c r="BJY41">
        <v>0</v>
      </c>
      <c r="BJZ41">
        <v>1064</v>
      </c>
      <c r="BKA41">
        <v>0</v>
      </c>
      <c r="BKB41">
        <v>1064</v>
      </c>
      <c r="BKC41">
        <v>78</v>
      </c>
      <c r="BKD41">
        <v>20</v>
      </c>
      <c r="BKE41">
        <v>12186</v>
      </c>
      <c r="BKF41">
        <v>98</v>
      </c>
      <c r="BKG41">
        <v>12264</v>
      </c>
      <c r="BKH41">
        <v>1800</v>
      </c>
      <c r="BKI41">
        <v>400</v>
      </c>
      <c r="BKJ41">
        <v>3090</v>
      </c>
      <c r="BKK41">
        <v>2200</v>
      </c>
      <c r="BKL41">
        <v>4890</v>
      </c>
      <c r="BKM41">
        <v>0</v>
      </c>
      <c r="BKN41">
        <v>0</v>
      </c>
      <c r="BKO41">
        <v>10640</v>
      </c>
      <c r="BKP41">
        <v>0</v>
      </c>
      <c r="BKQ41">
        <v>10640</v>
      </c>
      <c r="BKR41">
        <v>7800</v>
      </c>
      <c r="BKS41">
        <v>2000</v>
      </c>
      <c r="BKT41">
        <v>112320</v>
      </c>
      <c r="BKU41">
        <v>9800</v>
      </c>
      <c r="BKV41">
        <v>120120</v>
      </c>
      <c r="BKW41">
        <v>36</v>
      </c>
      <c r="BKX41">
        <v>16</v>
      </c>
      <c r="BKY41">
        <v>844</v>
      </c>
      <c r="BKZ41">
        <v>52</v>
      </c>
      <c r="BLA41">
        <v>880</v>
      </c>
      <c r="BLB41">
        <v>0</v>
      </c>
      <c r="BLC41">
        <v>0</v>
      </c>
      <c r="BLD41">
        <v>3192</v>
      </c>
      <c r="BLE41">
        <v>0</v>
      </c>
      <c r="BLF41">
        <v>3192</v>
      </c>
      <c r="BLG41">
        <v>156</v>
      </c>
      <c r="BLH41">
        <v>80</v>
      </c>
      <c r="BLI41">
        <v>34058</v>
      </c>
      <c r="BLJ41">
        <v>236</v>
      </c>
      <c r="BLK41">
        <v>34214</v>
      </c>
      <c r="BLL41">
        <v>18</v>
      </c>
      <c r="BLM41">
        <v>4</v>
      </c>
      <c r="BLN41">
        <v>300</v>
      </c>
      <c r="BLO41">
        <v>22</v>
      </c>
      <c r="BLP41">
        <v>318</v>
      </c>
      <c r="BLQ41">
        <v>0</v>
      </c>
      <c r="BLR41">
        <v>0</v>
      </c>
      <c r="BLS41">
        <v>1064</v>
      </c>
      <c r="BLT41">
        <v>0</v>
      </c>
      <c r="BLU41">
        <v>1064</v>
      </c>
      <c r="BLV41">
        <v>78</v>
      </c>
      <c r="BLW41">
        <v>20</v>
      </c>
      <c r="BLX41">
        <v>12186</v>
      </c>
      <c r="BLY41">
        <v>98</v>
      </c>
      <c r="BLZ41">
        <v>12264</v>
      </c>
      <c r="BMA41">
        <v>1800</v>
      </c>
      <c r="BMB41">
        <v>400</v>
      </c>
      <c r="BMC41">
        <v>3090</v>
      </c>
      <c r="BMD41">
        <v>2200</v>
      </c>
      <c r="BME41">
        <v>4890</v>
      </c>
      <c r="BMF41">
        <v>0</v>
      </c>
      <c r="BMG41">
        <v>0</v>
      </c>
      <c r="BMH41">
        <v>10640</v>
      </c>
      <c r="BMI41">
        <v>0</v>
      </c>
      <c r="BMJ41">
        <v>10640</v>
      </c>
      <c r="BMK41">
        <v>7800</v>
      </c>
      <c r="BML41">
        <v>2000</v>
      </c>
      <c r="BMM41">
        <v>112320</v>
      </c>
      <c r="BMN41">
        <v>9800</v>
      </c>
      <c r="BMO41">
        <v>120120</v>
      </c>
      <c r="BMP41">
        <v>36</v>
      </c>
      <c r="BMQ41">
        <v>16</v>
      </c>
      <c r="BMR41">
        <v>844</v>
      </c>
      <c r="BMS41">
        <v>52</v>
      </c>
      <c r="BMT41">
        <v>880</v>
      </c>
      <c r="BMU41">
        <v>0</v>
      </c>
      <c r="BMV41">
        <v>0</v>
      </c>
      <c r="BMW41">
        <v>3192</v>
      </c>
      <c r="BMX41">
        <v>0</v>
      </c>
      <c r="BMY41">
        <v>3192</v>
      </c>
      <c r="BMZ41">
        <v>156</v>
      </c>
      <c r="BNA41">
        <v>80</v>
      </c>
      <c r="BNB41">
        <v>34058</v>
      </c>
      <c r="BNC41">
        <v>236</v>
      </c>
      <c r="BND41">
        <v>34214</v>
      </c>
      <c r="BNE41">
        <v>62</v>
      </c>
      <c r="BNF41">
        <v>0</v>
      </c>
      <c r="BNG41">
        <v>120</v>
      </c>
      <c r="BNH41">
        <v>62</v>
      </c>
      <c r="BNI41">
        <v>182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262</v>
      </c>
      <c r="BNP41">
        <v>0</v>
      </c>
      <c r="BNQ41">
        <v>5040</v>
      </c>
      <c r="BNR41">
        <v>262</v>
      </c>
      <c r="BNS41">
        <v>5302</v>
      </c>
      <c r="BNT41">
        <v>6200</v>
      </c>
      <c r="BNU41">
        <v>0</v>
      </c>
      <c r="BNV41">
        <v>120</v>
      </c>
      <c r="BNW41">
        <v>6200</v>
      </c>
      <c r="BNX41">
        <v>6320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26200</v>
      </c>
      <c r="BOE41">
        <v>0</v>
      </c>
      <c r="BOF41">
        <v>5040</v>
      </c>
      <c r="BOG41">
        <v>26200</v>
      </c>
      <c r="BOH41">
        <v>31240</v>
      </c>
      <c r="BOI41">
        <v>124</v>
      </c>
      <c r="BOJ41">
        <v>0</v>
      </c>
      <c r="BOK41">
        <v>120</v>
      </c>
      <c r="BOL41">
        <v>124</v>
      </c>
      <c r="BOM41">
        <v>244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524</v>
      </c>
      <c r="BOT41">
        <v>0</v>
      </c>
      <c r="BOU41">
        <v>5040</v>
      </c>
      <c r="BOV41">
        <v>524</v>
      </c>
      <c r="BOW41">
        <v>5564</v>
      </c>
      <c r="BOX41">
        <v>62</v>
      </c>
      <c r="BOY41">
        <v>0</v>
      </c>
      <c r="BOZ41">
        <v>120</v>
      </c>
      <c r="BPA41">
        <v>62</v>
      </c>
      <c r="BPB41">
        <v>182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262</v>
      </c>
      <c r="BPI41">
        <v>0</v>
      </c>
      <c r="BPJ41">
        <v>5040</v>
      </c>
      <c r="BPK41">
        <v>262</v>
      </c>
      <c r="BPL41">
        <v>5302</v>
      </c>
      <c r="BPM41">
        <v>6200</v>
      </c>
      <c r="BPN41">
        <v>0</v>
      </c>
      <c r="BPO41">
        <v>120</v>
      </c>
      <c r="BPP41">
        <v>6200</v>
      </c>
      <c r="BPQ41">
        <v>6320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26200</v>
      </c>
      <c r="BPX41">
        <v>0</v>
      </c>
      <c r="BPY41">
        <v>5040</v>
      </c>
      <c r="BPZ41">
        <v>26200</v>
      </c>
      <c r="BQA41">
        <v>31240</v>
      </c>
      <c r="BQB41">
        <v>124</v>
      </c>
      <c r="BQC41">
        <v>0</v>
      </c>
      <c r="BQD41">
        <v>120</v>
      </c>
      <c r="BQE41">
        <v>124</v>
      </c>
      <c r="BQF41">
        <v>244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524</v>
      </c>
      <c r="BQM41">
        <v>0</v>
      </c>
      <c r="BQN41">
        <v>5040</v>
      </c>
      <c r="BQO41">
        <v>524</v>
      </c>
      <c r="BQP41">
        <v>5564</v>
      </c>
      <c r="BQQ41">
        <v>7</v>
      </c>
      <c r="BQR41">
        <v>3</v>
      </c>
      <c r="BQS41">
        <v>6613</v>
      </c>
      <c r="BQT41">
        <v>10</v>
      </c>
      <c r="BQU41">
        <v>6620</v>
      </c>
      <c r="BQV41">
        <v>0</v>
      </c>
      <c r="BQW41">
        <v>0</v>
      </c>
      <c r="BQX41">
        <v>21280</v>
      </c>
      <c r="BQY41">
        <v>0</v>
      </c>
      <c r="BQZ41">
        <v>21280</v>
      </c>
      <c r="BRA41">
        <v>28</v>
      </c>
      <c r="BRB41">
        <v>15</v>
      </c>
      <c r="BRC41">
        <v>272315</v>
      </c>
      <c r="BRD41">
        <v>43</v>
      </c>
      <c r="BRE41">
        <v>272343</v>
      </c>
      <c r="BRF41">
        <v>700</v>
      </c>
      <c r="BRG41">
        <v>300</v>
      </c>
      <c r="BRH41">
        <v>54790</v>
      </c>
      <c r="BRI41">
        <v>1000</v>
      </c>
      <c r="BRJ41">
        <v>55490</v>
      </c>
      <c r="BRK41">
        <v>0</v>
      </c>
      <c r="BRL41">
        <v>0</v>
      </c>
      <c r="BRM41">
        <v>212800</v>
      </c>
      <c r="BRN41">
        <v>0</v>
      </c>
      <c r="BRO41">
        <v>212800</v>
      </c>
      <c r="BRP41">
        <v>2800</v>
      </c>
      <c r="BRQ41">
        <v>1500</v>
      </c>
      <c r="BRR41">
        <v>2236880</v>
      </c>
      <c r="BRS41">
        <v>4300</v>
      </c>
      <c r="BRT41">
        <v>2239680</v>
      </c>
      <c r="BRU41">
        <v>14</v>
      </c>
      <c r="BRV41">
        <v>12</v>
      </c>
      <c r="BRW41">
        <v>17262</v>
      </c>
      <c r="BRX41">
        <v>26</v>
      </c>
      <c r="BRY41">
        <v>17276</v>
      </c>
      <c r="BRZ41">
        <v>0</v>
      </c>
      <c r="BSA41">
        <v>0</v>
      </c>
      <c r="BSB41">
        <v>63840</v>
      </c>
      <c r="BSC41">
        <v>0</v>
      </c>
      <c r="BSD41">
        <v>63840</v>
      </c>
      <c r="BSE41">
        <v>56</v>
      </c>
      <c r="BSF41">
        <v>60</v>
      </c>
      <c r="BSG41">
        <v>708600</v>
      </c>
      <c r="BSH41">
        <v>116</v>
      </c>
      <c r="BSI41">
        <v>708656</v>
      </c>
      <c r="BSJ41">
        <v>7</v>
      </c>
      <c r="BSK41">
        <v>3</v>
      </c>
      <c r="BSL41">
        <v>6613</v>
      </c>
      <c r="BSM41">
        <v>10</v>
      </c>
      <c r="BSN41">
        <v>6620</v>
      </c>
      <c r="BSO41">
        <v>0</v>
      </c>
      <c r="BSP41">
        <v>0</v>
      </c>
      <c r="BSQ41">
        <v>21280</v>
      </c>
      <c r="BSR41">
        <v>0</v>
      </c>
      <c r="BSS41">
        <v>21280</v>
      </c>
      <c r="BST41">
        <v>28</v>
      </c>
      <c r="BSU41">
        <v>15</v>
      </c>
      <c r="BSV41">
        <v>272315</v>
      </c>
      <c r="BSW41">
        <v>43</v>
      </c>
      <c r="BSX41">
        <v>272343</v>
      </c>
      <c r="BSY41">
        <v>700</v>
      </c>
      <c r="BSZ41">
        <v>300</v>
      </c>
      <c r="BTA41">
        <v>54790</v>
      </c>
      <c r="BTB41">
        <v>1000</v>
      </c>
      <c r="BTC41">
        <v>55490</v>
      </c>
      <c r="BTD41">
        <v>0</v>
      </c>
      <c r="BTE41">
        <v>0</v>
      </c>
      <c r="BTF41">
        <v>212800</v>
      </c>
      <c r="BTG41">
        <v>0</v>
      </c>
      <c r="BTH41">
        <v>212800</v>
      </c>
      <c r="BTI41">
        <v>2800</v>
      </c>
      <c r="BTJ41">
        <v>1500</v>
      </c>
      <c r="BTK41">
        <v>2236880</v>
      </c>
      <c r="BTL41">
        <v>4300</v>
      </c>
      <c r="BTM41">
        <v>2239680</v>
      </c>
      <c r="BTN41">
        <v>14</v>
      </c>
      <c r="BTO41">
        <v>12</v>
      </c>
      <c r="BTP41">
        <v>17262</v>
      </c>
      <c r="BTQ41">
        <v>26</v>
      </c>
      <c r="BTR41">
        <v>17276</v>
      </c>
      <c r="BTS41">
        <v>0</v>
      </c>
      <c r="BTT41">
        <v>0</v>
      </c>
      <c r="BTU41">
        <v>63840</v>
      </c>
      <c r="BTV41">
        <v>0</v>
      </c>
      <c r="BTW41">
        <v>63840</v>
      </c>
      <c r="BTX41">
        <v>56</v>
      </c>
      <c r="BTY41">
        <v>60</v>
      </c>
      <c r="BTZ41">
        <v>708600</v>
      </c>
      <c r="BUA41">
        <v>116</v>
      </c>
      <c r="BUB41">
        <v>708656</v>
      </c>
      <c r="BUC41">
        <v>26</v>
      </c>
      <c r="BUD41">
        <v>0</v>
      </c>
      <c r="BUE41">
        <v>5160</v>
      </c>
      <c r="BUF41">
        <v>26</v>
      </c>
      <c r="BUG41">
        <v>5186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102</v>
      </c>
      <c r="BUN41">
        <v>0</v>
      </c>
      <c r="BUO41">
        <v>216720</v>
      </c>
      <c r="BUP41">
        <v>102</v>
      </c>
      <c r="BUQ41">
        <v>216822</v>
      </c>
      <c r="BUR41">
        <v>2600</v>
      </c>
      <c r="BUS41">
        <v>0</v>
      </c>
      <c r="BUT41">
        <v>5160</v>
      </c>
      <c r="BUU41">
        <v>2600</v>
      </c>
      <c r="BUV41">
        <v>7760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10200</v>
      </c>
      <c r="BVC41">
        <v>0</v>
      </c>
      <c r="BVD41">
        <v>216720</v>
      </c>
      <c r="BVE41">
        <v>10200</v>
      </c>
      <c r="BVF41">
        <v>226920</v>
      </c>
      <c r="BVG41">
        <v>52</v>
      </c>
      <c r="BVH41">
        <v>0</v>
      </c>
      <c r="BVI41">
        <v>5160</v>
      </c>
      <c r="BVJ41">
        <v>52</v>
      </c>
      <c r="BVK41">
        <v>5212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204</v>
      </c>
      <c r="BVR41">
        <v>0</v>
      </c>
      <c r="BVS41">
        <v>216720</v>
      </c>
      <c r="BVT41">
        <v>204</v>
      </c>
      <c r="BVU41">
        <v>216924</v>
      </c>
      <c r="BVV41">
        <v>26</v>
      </c>
      <c r="BVW41">
        <v>0</v>
      </c>
      <c r="BVX41">
        <v>5160</v>
      </c>
      <c r="BVY41">
        <v>26</v>
      </c>
      <c r="BVZ41">
        <v>5186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102</v>
      </c>
      <c r="BWG41">
        <v>0</v>
      </c>
      <c r="BWH41">
        <v>216720</v>
      </c>
      <c r="BWI41">
        <v>102</v>
      </c>
      <c r="BWJ41">
        <v>216822</v>
      </c>
      <c r="BWK41">
        <v>2600</v>
      </c>
      <c r="BWL41">
        <v>0</v>
      </c>
      <c r="BWM41">
        <v>5160</v>
      </c>
      <c r="BWN41">
        <v>2600</v>
      </c>
      <c r="BWO41">
        <v>7760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10200</v>
      </c>
      <c r="BWV41">
        <v>0</v>
      </c>
      <c r="BWW41">
        <v>216720</v>
      </c>
      <c r="BWX41">
        <v>10200</v>
      </c>
      <c r="BWY41">
        <v>226920</v>
      </c>
      <c r="BWZ41">
        <v>52</v>
      </c>
      <c r="BXA41">
        <v>0</v>
      </c>
      <c r="BXB41">
        <v>5160</v>
      </c>
      <c r="BXC41">
        <v>52</v>
      </c>
      <c r="BXD41">
        <v>5212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204</v>
      </c>
      <c r="BXK41">
        <v>0</v>
      </c>
      <c r="BXL41">
        <v>216720</v>
      </c>
      <c r="BXM41">
        <v>204</v>
      </c>
      <c r="BXN41">
        <v>216924</v>
      </c>
      <c r="BXO41">
        <v>20</v>
      </c>
      <c r="BXP41">
        <v>6</v>
      </c>
      <c r="BXQ41">
        <v>6749</v>
      </c>
      <c r="BXR41">
        <v>26</v>
      </c>
      <c r="BXS41">
        <v>6769</v>
      </c>
      <c r="BXT41">
        <v>0</v>
      </c>
      <c r="BXU41">
        <v>0</v>
      </c>
      <c r="BXV41">
        <v>21812</v>
      </c>
      <c r="BXW41">
        <v>0</v>
      </c>
      <c r="BXX41">
        <v>21812</v>
      </c>
      <c r="BXY41">
        <v>86</v>
      </c>
      <c r="BXZ41">
        <v>30</v>
      </c>
      <c r="BYA41">
        <v>277783</v>
      </c>
      <c r="BYB41">
        <v>116</v>
      </c>
      <c r="BYC41">
        <v>277869</v>
      </c>
      <c r="BYD41">
        <v>2000</v>
      </c>
      <c r="BYE41">
        <v>600</v>
      </c>
      <c r="BYF41">
        <v>56420</v>
      </c>
      <c r="BYG41">
        <v>2600</v>
      </c>
      <c r="BYH41">
        <v>58420</v>
      </c>
      <c r="BYI41">
        <v>0</v>
      </c>
      <c r="BYJ41">
        <v>0</v>
      </c>
      <c r="BYK41">
        <v>218120</v>
      </c>
      <c r="BYL41">
        <v>0</v>
      </c>
      <c r="BYM41">
        <v>218120</v>
      </c>
      <c r="BYN41">
        <v>8600</v>
      </c>
      <c r="BYO41">
        <v>3000</v>
      </c>
      <c r="BYP41">
        <v>2292910</v>
      </c>
      <c r="BYQ41">
        <v>11600</v>
      </c>
      <c r="BYR41">
        <v>2301510</v>
      </c>
      <c r="BYS41">
        <v>40</v>
      </c>
      <c r="BYT41">
        <v>24</v>
      </c>
      <c r="BYU41">
        <v>17673</v>
      </c>
      <c r="BYV41">
        <v>64</v>
      </c>
      <c r="BYW41">
        <v>17713</v>
      </c>
      <c r="BYX41">
        <v>0</v>
      </c>
      <c r="BYY41">
        <v>0</v>
      </c>
      <c r="BYZ41">
        <v>65436</v>
      </c>
      <c r="BZA41">
        <v>0</v>
      </c>
      <c r="BZB41">
        <v>65436</v>
      </c>
      <c r="BZC41">
        <v>172</v>
      </c>
      <c r="BZD41">
        <v>120</v>
      </c>
      <c r="BZE41">
        <v>725019</v>
      </c>
      <c r="BZF41">
        <v>292</v>
      </c>
      <c r="BZG41">
        <v>725191</v>
      </c>
      <c r="BZH41">
        <v>20</v>
      </c>
      <c r="BZI41">
        <v>6</v>
      </c>
      <c r="BZJ41">
        <v>6749</v>
      </c>
      <c r="BZK41">
        <v>26</v>
      </c>
      <c r="BZL41">
        <v>6769</v>
      </c>
      <c r="BZM41">
        <v>0</v>
      </c>
      <c r="BZN41">
        <v>0</v>
      </c>
      <c r="BZO41">
        <v>21812</v>
      </c>
      <c r="BZP41">
        <v>0</v>
      </c>
      <c r="BZQ41">
        <v>21812</v>
      </c>
      <c r="BZR41">
        <v>86</v>
      </c>
      <c r="BZS41">
        <v>30</v>
      </c>
      <c r="BZT41">
        <v>277783</v>
      </c>
      <c r="BZU41">
        <v>116</v>
      </c>
      <c r="BZV41">
        <v>277869</v>
      </c>
      <c r="BZW41">
        <v>2000</v>
      </c>
      <c r="BZX41">
        <v>600</v>
      </c>
      <c r="BZY41">
        <v>56420</v>
      </c>
      <c r="BZZ41">
        <v>2600</v>
      </c>
      <c r="CAA41">
        <v>58420</v>
      </c>
      <c r="CAB41">
        <v>0</v>
      </c>
      <c r="CAC41">
        <v>0</v>
      </c>
      <c r="CAD41">
        <v>218120</v>
      </c>
      <c r="CAE41">
        <v>0</v>
      </c>
      <c r="CAF41">
        <v>218120</v>
      </c>
      <c r="CAG41">
        <v>8600</v>
      </c>
      <c r="CAH41">
        <v>3000</v>
      </c>
      <c r="CAI41">
        <v>2292910</v>
      </c>
      <c r="CAJ41">
        <v>11600</v>
      </c>
      <c r="CAK41">
        <v>2301510</v>
      </c>
      <c r="CAL41">
        <v>40</v>
      </c>
      <c r="CAM41">
        <v>24</v>
      </c>
      <c r="CAN41">
        <v>17673</v>
      </c>
      <c r="CAO41">
        <v>64</v>
      </c>
      <c r="CAP41">
        <v>17713</v>
      </c>
      <c r="CAQ41">
        <v>0</v>
      </c>
      <c r="CAR41">
        <v>0</v>
      </c>
      <c r="CAS41">
        <v>65436</v>
      </c>
      <c r="CAT41">
        <v>0</v>
      </c>
      <c r="CAU41">
        <v>65436</v>
      </c>
      <c r="CAV41">
        <v>172</v>
      </c>
      <c r="CAW41">
        <v>120</v>
      </c>
      <c r="CAX41">
        <v>725019</v>
      </c>
      <c r="CAY41">
        <v>292</v>
      </c>
      <c r="CAZ41">
        <v>725191</v>
      </c>
      <c r="CBA41">
        <v>70</v>
      </c>
      <c r="CBB41">
        <v>0</v>
      </c>
      <c r="CBC41">
        <v>5160</v>
      </c>
      <c r="CBD41">
        <v>70</v>
      </c>
      <c r="CBE41">
        <v>5230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294</v>
      </c>
      <c r="CBL41">
        <v>0</v>
      </c>
      <c r="CBM41">
        <v>216720</v>
      </c>
      <c r="CBN41">
        <v>294</v>
      </c>
      <c r="CBO41">
        <v>217014</v>
      </c>
      <c r="CBP41">
        <v>7000</v>
      </c>
      <c r="CBQ41">
        <v>0</v>
      </c>
      <c r="CBR41">
        <v>5160</v>
      </c>
      <c r="CBS41">
        <v>7000</v>
      </c>
      <c r="CBT41">
        <v>12160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29400</v>
      </c>
      <c r="CCA41">
        <v>0</v>
      </c>
      <c r="CCB41">
        <v>216720</v>
      </c>
      <c r="CCC41">
        <v>29400</v>
      </c>
      <c r="CCD41">
        <v>246120</v>
      </c>
      <c r="CCE41">
        <v>140</v>
      </c>
      <c r="CCF41">
        <v>0</v>
      </c>
      <c r="CCG41">
        <v>5160</v>
      </c>
      <c r="CCH41">
        <v>140</v>
      </c>
      <c r="CCI41">
        <v>5300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588</v>
      </c>
      <c r="CCP41">
        <v>0</v>
      </c>
      <c r="CCQ41">
        <v>216720</v>
      </c>
      <c r="CCR41">
        <v>588</v>
      </c>
      <c r="CCS41">
        <v>217308</v>
      </c>
      <c r="CCT41">
        <v>70</v>
      </c>
      <c r="CCU41">
        <v>0</v>
      </c>
      <c r="CCV41">
        <v>5160</v>
      </c>
      <c r="CCW41">
        <v>70</v>
      </c>
      <c r="CCX41">
        <v>5230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294</v>
      </c>
      <c r="CDE41">
        <v>0</v>
      </c>
      <c r="CDF41">
        <v>216720</v>
      </c>
      <c r="CDG41">
        <v>294</v>
      </c>
      <c r="CDH41">
        <v>217014</v>
      </c>
      <c r="CDI41">
        <v>7000</v>
      </c>
      <c r="CDJ41">
        <v>0</v>
      </c>
      <c r="CDK41">
        <v>5160</v>
      </c>
      <c r="CDL41">
        <v>7000</v>
      </c>
      <c r="CDM41">
        <v>12160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29400</v>
      </c>
      <c r="CDT41">
        <v>0</v>
      </c>
      <c r="CDU41">
        <v>216720</v>
      </c>
      <c r="CDV41">
        <v>29400</v>
      </c>
      <c r="CDW41">
        <v>246120</v>
      </c>
      <c r="CDX41">
        <v>140</v>
      </c>
      <c r="CDY41">
        <v>0</v>
      </c>
      <c r="CDZ41">
        <v>5160</v>
      </c>
      <c r="CEA41">
        <v>140</v>
      </c>
      <c r="CEB41">
        <v>5300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588</v>
      </c>
      <c r="CEI41">
        <v>0</v>
      </c>
      <c r="CEJ41">
        <v>216720</v>
      </c>
      <c r="CEK41">
        <v>588</v>
      </c>
      <c r="CEL41">
        <v>217308</v>
      </c>
      <c r="CEM41">
        <v>4</v>
      </c>
      <c r="CEN41">
        <v>4</v>
      </c>
      <c r="CEO41">
        <v>8</v>
      </c>
      <c r="CEP41">
        <v>1</v>
      </c>
      <c r="CEQ41">
        <v>5</v>
      </c>
      <c r="CER41">
        <v>12</v>
      </c>
      <c r="CES41">
        <v>16</v>
      </c>
      <c r="CET41">
        <v>301</v>
      </c>
      <c r="CEU41">
        <v>305</v>
      </c>
      <c r="CEV41">
        <v>1</v>
      </c>
      <c r="CEW41">
        <v>5</v>
      </c>
      <c r="CEX41">
        <v>1101</v>
      </c>
      <c r="CEY41">
        <v>1105</v>
      </c>
      <c r="CEZ41">
        <v>7</v>
      </c>
      <c r="CFA41">
        <v>11</v>
      </c>
      <c r="CFB41">
        <v>1</v>
      </c>
      <c r="CFC41">
        <v>5</v>
      </c>
      <c r="CFD41">
        <v>23</v>
      </c>
      <c r="CFE41">
        <v>27</v>
      </c>
      <c r="CFF41">
        <v>4</v>
      </c>
      <c r="CFG41">
        <v>8</v>
      </c>
      <c r="CFH41">
        <v>1</v>
      </c>
      <c r="CFI41">
        <v>5</v>
      </c>
      <c r="CFJ41">
        <v>12</v>
      </c>
      <c r="CFK41">
        <v>16</v>
      </c>
      <c r="CFL41">
        <v>301</v>
      </c>
      <c r="CFM41">
        <v>305</v>
      </c>
      <c r="CFN41">
        <v>1</v>
      </c>
      <c r="CFO41">
        <v>5</v>
      </c>
      <c r="CFP41">
        <v>1101</v>
      </c>
      <c r="CFQ41">
        <v>1105</v>
      </c>
      <c r="CFR41">
        <v>7</v>
      </c>
      <c r="CFS41">
        <v>11</v>
      </c>
      <c r="CFT41">
        <v>1</v>
      </c>
      <c r="CFU41">
        <v>5</v>
      </c>
      <c r="CFV41">
        <v>23</v>
      </c>
      <c r="CFW41">
        <v>27</v>
      </c>
      <c r="CFX41">
        <v>12</v>
      </c>
      <c r="CFY41">
        <v>16</v>
      </c>
      <c r="CFZ41">
        <v>1</v>
      </c>
      <c r="CGA41">
        <v>5</v>
      </c>
      <c r="CGB41">
        <v>40</v>
      </c>
      <c r="CGC41">
        <v>44</v>
      </c>
      <c r="CGD41">
        <v>1101</v>
      </c>
      <c r="CGE41">
        <v>1105</v>
      </c>
      <c r="CGF41">
        <v>1</v>
      </c>
      <c r="CGG41">
        <v>5</v>
      </c>
      <c r="CGH41">
        <v>3901</v>
      </c>
      <c r="CGI41">
        <v>3905</v>
      </c>
      <c r="CGJ41">
        <v>23</v>
      </c>
      <c r="CGK41">
        <v>27</v>
      </c>
      <c r="CGL41">
        <v>1</v>
      </c>
      <c r="CGM41">
        <v>5</v>
      </c>
      <c r="CGN41">
        <v>79</v>
      </c>
      <c r="CGO41">
        <v>83</v>
      </c>
      <c r="CGP41">
        <v>12</v>
      </c>
      <c r="CGQ41">
        <v>16</v>
      </c>
      <c r="CGR41">
        <v>1</v>
      </c>
      <c r="CGS41">
        <v>5</v>
      </c>
      <c r="CGT41">
        <v>40</v>
      </c>
      <c r="CGU41">
        <v>44</v>
      </c>
      <c r="CGV41">
        <v>1101</v>
      </c>
      <c r="CGW41">
        <v>1105</v>
      </c>
      <c r="CGX41">
        <v>1</v>
      </c>
      <c r="CGY41">
        <v>5</v>
      </c>
      <c r="CGZ41">
        <v>3901</v>
      </c>
      <c r="CHA41">
        <v>3905</v>
      </c>
      <c r="CHB41">
        <v>23</v>
      </c>
      <c r="CHC41">
        <v>27</v>
      </c>
      <c r="CHD41">
        <v>1</v>
      </c>
      <c r="CHE41">
        <v>5</v>
      </c>
      <c r="CHF41">
        <v>79</v>
      </c>
      <c r="CHG41">
        <v>83</v>
      </c>
      <c r="CHH41">
        <v>11</v>
      </c>
      <c r="CHI41">
        <v>15</v>
      </c>
      <c r="CHJ41">
        <v>1</v>
      </c>
      <c r="CHK41">
        <v>5</v>
      </c>
      <c r="CHL41">
        <v>42</v>
      </c>
      <c r="CHM41">
        <v>46</v>
      </c>
      <c r="CHN41">
        <v>1001</v>
      </c>
      <c r="CHO41">
        <v>1005</v>
      </c>
      <c r="CHP41">
        <v>1</v>
      </c>
      <c r="CHQ41">
        <v>5</v>
      </c>
      <c r="CHR41">
        <v>4101</v>
      </c>
      <c r="CHS41">
        <v>4105</v>
      </c>
      <c r="CHT41">
        <v>21</v>
      </c>
      <c r="CHU41">
        <v>25</v>
      </c>
      <c r="CHV41">
        <v>1</v>
      </c>
      <c r="CHW41">
        <v>5</v>
      </c>
      <c r="CHX41">
        <v>83</v>
      </c>
      <c r="CHY41">
        <v>87</v>
      </c>
      <c r="CHZ41">
        <v>11</v>
      </c>
      <c r="CIA41">
        <v>15</v>
      </c>
      <c r="CIB41">
        <v>1</v>
      </c>
      <c r="CIC41">
        <v>5</v>
      </c>
      <c r="CID41">
        <v>42</v>
      </c>
      <c r="CIE41">
        <v>46</v>
      </c>
      <c r="CIF41">
        <v>1001</v>
      </c>
      <c r="CIG41">
        <v>1005</v>
      </c>
      <c r="CIH41">
        <v>1</v>
      </c>
      <c r="CII41">
        <v>5</v>
      </c>
      <c r="CIJ41">
        <v>4101</v>
      </c>
      <c r="CIK41">
        <v>4105</v>
      </c>
      <c r="CIL41">
        <v>21</v>
      </c>
      <c r="CIM41">
        <v>25</v>
      </c>
      <c r="CIN41">
        <v>1</v>
      </c>
      <c r="CIO41">
        <v>5</v>
      </c>
      <c r="CIP41">
        <v>83</v>
      </c>
      <c r="CIQ41">
        <v>87</v>
      </c>
      <c r="CIR41">
        <v>36</v>
      </c>
      <c r="CIS41">
        <v>40</v>
      </c>
      <c r="CIT41">
        <v>1</v>
      </c>
      <c r="CIU41">
        <v>5</v>
      </c>
      <c r="CIV41">
        <v>140</v>
      </c>
      <c r="CIW41">
        <v>144</v>
      </c>
      <c r="CIX41">
        <v>3501</v>
      </c>
      <c r="CIY41">
        <v>3505</v>
      </c>
      <c r="CIZ41">
        <v>1</v>
      </c>
      <c r="CJA41">
        <v>5</v>
      </c>
      <c r="CJB41">
        <v>13901</v>
      </c>
      <c r="CJC41">
        <v>13905</v>
      </c>
      <c r="CJD41">
        <v>71</v>
      </c>
      <c r="CJE41">
        <v>75</v>
      </c>
      <c r="CJF41">
        <v>1</v>
      </c>
      <c r="CJG41">
        <v>5</v>
      </c>
      <c r="CJH41">
        <v>279</v>
      </c>
      <c r="CJI41">
        <v>283</v>
      </c>
      <c r="CJJ41">
        <v>36</v>
      </c>
      <c r="CJK41">
        <v>40</v>
      </c>
      <c r="CJL41">
        <v>1</v>
      </c>
      <c r="CJM41">
        <v>5</v>
      </c>
      <c r="CJN41">
        <v>140</v>
      </c>
      <c r="CJO41">
        <v>144</v>
      </c>
      <c r="CJP41">
        <v>3501</v>
      </c>
      <c r="CJQ41">
        <v>3505</v>
      </c>
      <c r="CJR41">
        <v>1</v>
      </c>
      <c r="CJS41">
        <v>5</v>
      </c>
      <c r="CJT41">
        <v>13901</v>
      </c>
      <c r="CJU41">
        <v>13905</v>
      </c>
      <c r="CJV41">
        <v>71</v>
      </c>
      <c r="CJW41">
        <v>75</v>
      </c>
      <c r="CJX41">
        <v>1</v>
      </c>
      <c r="CJY41">
        <v>5</v>
      </c>
      <c r="CJZ41">
        <v>279</v>
      </c>
      <c r="CKA41">
        <v>283</v>
      </c>
      <c r="CKB41">
        <v>5</v>
      </c>
      <c r="CKC41">
        <v>9</v>
      </c>
      <c r="CKD41">
        <v>1</v>
      </c>
      <c r="CKE41">
        <v>5</v>
      </c>
      <c r="CKF41">
        <v>16</v>
      </c>
      <c r="CKG41">
        <v>20</v>
      </c>
      <c r="CKH41">
        <v>401</v>
      </c>
      <c r="CKI41">
        <v>405</v>
      </c>
      <c r="CKJ41">
        <v>1</v>
      </c>
      <c r="CKK41">
        <v>5</v>
      </c>
      <c r="CKL41">
        <v>1501</v>
      </c>
      <c r="CKM41">
        <v>1505</v>
      </c>
      <c r="CKN41">
        <v>9</v>
      </c>
      <c r="CKO41">
        <v>13</v>
      </c>
      <c r="CKP41">
        <v>1</v>
      </c>
      <c r="CKQ41">
        <v>5</v>
      </c>
      <c r="CKR41">
        <v>31</v>
      </c>
      <c r="CKS41">
        <v>35</v>
      </c>
      <c r="CKT41">
        <v>5</v>
      </c>
      <c r="CKU41">
        <v>9</v>
      </c>
      <c r="CKV41">
        <v>1</v>
      </c>
      <c r="CKW41">
        <v>5</v>
      </c>
      <c r="CKX41">
        <v>16</v>
      </c>
      <c r="CKY41">
        <v>20</v>
      </c>
      <c r="CKZ41">
        <v>401</v>
      </c>
      <c r="CLA41">
        <v>405</v>
      </c>
      <c r="CLB41">
        <v>1</v>
      </c>
      <c r="CLC41">
        <v>5</v>
      </c>
      <c r="CLD41">
        <v>1501</v>
      </c>
      <c r="CLE41">
        <v>1505</v>
      </c>
      <c r="CLF41">
        <v>9</v>
      </c>
      <c r="CLG41">
        <v>13</v>
      </c>
      <c r="CLH41">
        <v>1</v>
      </c>
      <c r="CLI41">
        <v>5</v>
      </c>
      <c r="CLJ41">
        <v>31</v>
      </c>
      <c r="CLK41">
        <v>35</v>
      </c>
      <c r="CLL41">
        <v>16</v>
      </c>
      <c r="CLM41">
        <v>20</v>
      </c>
      <c r="CLN41">
        <v>1</v>
      </c>
      <c r="CLO41">
        <v>5</v>
      </c>
      <c r="CLP41">
        <v>56</v>
      </c>
      <c r="CLQ41">
        <v>60</v>
      </c>
      <c r="CLR41">
        <v>1501</v>
      </c>
      <c r="CLS41">
        <v>1505</v>
      </c>
      <c r="CLT41">
        <v>1</v>
      </c>
      <c r="CLU41">
        <v>5</v>
      </c>
      <c r="CLV41">
        <v>5501</v>
      </c>
      <c r="CLW41">
        <v>5505</v>
      </c>
      <c r="CLX41">
        <v>31</v>
      </c>
      <c r="CLY41">
        <v>35</v>
      </c>
      <c r="CLZ41">
        <v>1</v>
      </c>
      <c r="CMA41">
        <v>5</v>
      </c>
      <c r="CMB41">
        <v>111</v>
      </c>
      <c r="CMC41">
        <v>115</v>
      </c>
      <c r="CMD41">
        <v>16</v>
      </c>
      <c r="CME41">
        <v>20</v>
      </c>
      <c r="CMF41">
        <v>1</v>
      </c>
      <c r="CMG41">
        <v>5</v>
      </c>
      <c r="CMH41">
        <v>56</v>
      </c>
      <c r="CMI41">
        <v>60</v>
      </c>
      <c r="CMJ41">
        <v>1501</v>
      </c>
      <c r="CMK41">
        <v>1505</v>
      </c>
      <c r="CML41">
        <v>1</v>
      </c>
      <c r="CMM41">
        <v>5</v>
      </c>
      <c r="CMN41">
        <v>5501</v>
      </c>
      <c r="CMO41">
        <v>5505</v>
      </c>
      <c r="CMP41">
        <v>31</v>
      </c>
      <c r="CMQ41">
        <v>35</v>
      </c>
      <c r="CMR41">
        <v>1</v>
      </c>
      <c r="CMS41">
        <v>5</v>
      </c>
      <c r="CMT41">
        <v>111</v>
      </c>
      <c r="CMU41">
        <v>115</v>
      </c>
      <c r="CMV41">
        <v>12</v>
      </c>
      <c r="CMW41">
        <v>16</v>
      </c>
      <c r="CMX41">
        <v>1</v>
      </c>
      <c r="CMY41">
        <v>5</v>
      </c>
      <c r="CMZ41">
        <v>46</v>
      </c>
      <c r="CNA41">
        <v>50</v>
      </c>
      <c r="CNB41">
        <v>1101</v>
      </c>
      <c r="CNC41">
        <v>1105</v>
      </c>
      <c r="CND41">
        <v>1</v>
      </c>
      <c r="CNE41">
        <v>5</v>
      </c>
      <c r="CNF41">
        <v>4501</v>
      </c>
      <c r="CNG41">
        <v>4505</v>
      </c>
      <c r="CNH41">
        <v>23</v>
      </c>
      <c r="CNI41">
        <v>27</v>
      </c>
      <c r="CNJ41">
        <v>1</v>
      </c>
      <c r="CNK41">
        <v>5</v>
      </c>
      <c r="CNL41">
        <v>91</v>
      </c>
      <c r="CNM41">
        <v>95</v>
      </c>
      <c r="CNN41">
        <v>12</v>
      </c>
      <c r="CNO41">
        <v>16</v>
      </c>
      <c r="CNP41">
        <v>1</v>
      </c>
      <c r="CNQ41">
        <v>5</v>
      </c>
      <c r="CNR41">
        <v>46</v>
      </c>
      <c r="CNS41">
        <v>50</v>
      </c>
      <c r="CNT41">
        <v>1101</v>
      </c>
      <c r="CNU41">
        <v>1105</v>
      </c>
      <c r="CNV41">
        <v>1</v>
      </c>
      <c r="CNW41">
        <v>5</v>
      </c>
      <c r="CNX41">
        <v>4501</v>
      </c>
      <c r="CNY41">
        <v>4505</v>
      </c>
      <c r="CNZ41">
        <v>23</v>
      </c>
      <c r="COA41">
        <v>27</v>
      </c>
      <c r="COB41">
        <v>1</v>
      </c>
      <c r="COC41">
        <v>5</v>
      </c>
      <c r="COD41">
        <v>91</v>
      </c>
      <c r="COE41">
        <v>95</v>
      </c>
      <c r="COF41">
        <v>40</v>
      </c>
      <c r="COG41">
        <v>44</v>
      </c>
      <c r="COH41">
        <v>1</v>
      </c>
      <c r="COI41">
        <v>5</v>
      </c>
      <c r="COJ41">
        <v>156</v>
      </c>
      <c r="COK41">
        <v>160</v>
      </c>
      <c r="COL41">
        <v>3901</v>
      </c>
      <c r="COM41">
        <v>3905</v>
      </c>
      <c r="CON41">
        <v>1</v>
      </c>
      <c r="COO41">
        <v>5</v>
      </c>
      <c r="COP41">
        <v>15501</v>
      </c>
      <c r="COQ41">
        <v>15505</v>
      </c>
      <c r="COR41">
        <v>79</v>
      </c>
      <c r="COS41">
        <v>83</v>
      </c>
      <c r="COT41">
        <v>1</v>
      </c>
      <c r="COU41">
        <v>5</v>
      </c>
      <c r="COV41">
        <v>311</v>
      </c>
      <c r="COW41">
        <v>315</v>
      </c>
      <c r="COX41">
        <v>40</v>
      </c>
      <c r="COY41">
        <v>44</v>
      </c>
      <c r="COZ41">
        <v>1</v>
      </c>
      <c r="CPA41">
        <v>5</v>
      </c>
      <c r="CPB41">
        <v>156</v>
      </c>
      <c r="CPC41">
        <v>160</v>
      </c>
      <c r="CPD41">
        <v>3901</v>
      </c>
      <c r="CPE41">
        <v>3905</v>
      </c>
      <c r="CPF41">
        <v>1</v>
      </c>
      <c r="CPG41">
        <v>5</v>
      </c>
      <c r="CPH41">
        <v>15501</v>
      </c>
      <c r="CPI41">
        <v>15505</v>
      </c>
      <c r="CPJ41">
        <v>79</v>
      </c>
      <c r="CPK41">
        <v>83</v>
      </c>
      <c r="CPL41">
        <v>1</v>
      </c>
      <c r="CPM41">
        <v>5</v>
      </c>
      <c r="CPN41">
        <v>311</v>
      </c>
      <c r="CPO41">
        <v>315</v>
      </c>
      <c r="CPP41">
        <v>10</v>
      </c>
      <c r="CPQ41">
        <v>14</v>
      </c>
      <c r="CPR41">
        <v>1</v>
      </c>
      <c r="CPS41">
        <v>5</v>
      </c>
      <c r="CPT41">
        <v>41</v>
      </c>
      <c r="CPU41">
        <v>45</v>
      </c>
      <c r="CPV41">
        <v>901</v>
      </c>
      <c r="CPW41">
        <v>905</v>
      </c>
      <c r="CPX41">
        <v>1</v>
      </c>
      <c r="CPY41">
        <v>5</v>
      </c>
      <c r="CPZ41">
        <v>4001</v>
      </c>
      <c r="CQA41">
        <v>4005</v>
      </c>
      <c r="CQB41">
        <v>19</v>
      </c>
      <c r="CQC41">
        <v>23</v>
      </c>
      <c r="CQD41">
        <v>1</v>
      </c>
      <c r="CQE41">
        <v>5</v>
      </c>
      <c r="CQF41">
        <v>81</v>
      </c>
      <c r="CQG41">
        <v>85</v>
      </c>
      <c r="CQH41">
        <v>10</v>
      </c>
      <c r="CQI41">
        <v>14</v>
      </c>
      <c r="CQJ41">
        <v>1</v>
      </c>
      <c r="CQK41">
        <v>5</v>
      </c>
      <c r="CQL41">
        <v>41</v>
      </c>
      <c r="CQM41">
        <v>45</v>
      </c>
      <c r="CQN41">
        <v>901</v>
      </c>
      <c r="CQO41">
        <v>905</v>
      </c>
      <c r="CQP41">
        <v>1</v>
      </c>
      <c r="CQQ41">
        <v>5</v>
      </c>
      <c r="CQR41">
        <v>4001</v>
      </c>
      <c r="CQS41">
        <v>4005</v>
      </c>
      <c r="CQT41">
        <v>19</v>
      </c>
      <c r="CQU41">
        <v>23</v>
      </c>
      <c r="CQV41">
        <v>1</v>
      </c>
      <c r="CQW41">
        <v>5</v>
      </c>
      <c r="CQX41">
        <v>81</v>
      </c>
      <c r="CQY41">
        <v>85</v>
      </c>
      <c r="CQZ41">
        <v>31</v>
      </c>
      <c r="CRA41">
        <v>35</v>
      </c>
      <c r="CRB41">
        <v>1</v>
      </c>
      <c r="CRC41">
        <v>5</v>
      </c>
      <c r="CRD41">
        <v>131</v>
      </c>
      <c r="CRE41">
        <v>135</v>
      </c>
      <c r="CRF41">
        <v>3001</v>
      </c>
      <c r="CRG41">
        <v>3005</v>
      </c>
      <c r="CRH41">
        <v>1</v>
      </c>
      <c r="CRI41">
        <v>5</v>
      </c>
      <c r="CRJ41">
        <v>13001</v>
      </c>
      <c r="CRK41">
        <v>13005</v>
      </c>
      <c r="CRL41">
        <v>61</v>
      </c>
      <c r="CRM41">
        <v>65</v>
      </c>
      <c r="CRN41">
        <v>1</v>
      </c>
      <c r="CRO41">
        <v>5</v>
      </c>
      <c r="CRP41">
        <v>261</v>
      </c>
      <c r="CRQ41">
        <v>265</v>
      </c>
      <c r="CRR41">
        <v>31</v>
      </c>
      <c r="CRS41">
        <v>35</v>
      </c>
      <c r="CRT41">
        <v>1</v>
      </c>
      <c r="CRU41">
        <v>5</v>
      </c>
      <c r="CRV41">
        <v>131</v>
      </c>
      <c r="CRW41">
        <v>135</v>
      </c>
      <c r="CRX41">
        <v>3001</v>
      </c>
      <c r="CRY41">
        <v>3005</v>
      </c>
      <c r="CRZ41">
        <v>1</v>
      </c>
      <c r="CSA41">
        <v>5</v>
      </c>
      <c r="CSB41">
        <v>13001</v>
      </c>
      <c r="CSC41">
        <v>13005</v>
      </c>
      <c r="CSD41">
        <v>61</v>
      </c>
      <c r="CSE41">
        <v>65</v>
      </c>
      <c r="CSF41">
        <v>1</v>
      </c>
      <c r="CSG41">
        <v>5</v>
      </c>
      <c r="CSH41">
        <v>261</v>
      </c>
      <c r="CSI41">
        <v>265</v>
      </c>
      <c r="CSJ41">
        <v>39</v>
      </c>
      <c r="CSK41">
        <v>43</v>
      </c>
      <c r="CSL41">
        <v>1</v>
      </c>
      <c r="CSM41">
        <v>5</v>
      </c>
      <c r="CSN41">
        <v>179</v>
      </c>
      <c r="CSO41">
        <v>183</v>
      </c>
      <c r="CSP41">
        <v>3801</v>
      </c>
      <c r="CSQ41">
        <v>3805</v>
      </c>
      <c r="CSR41">
        <v>1</v>
      </c>
      <c r="CSS41">
        <v>5</v>
      </c>
      <c r="CST41">
        <v>17801</v>
      </c>
      <c r="CSU41">
        <v>17805</v>
      </c>
      <c r="CSV41">
        <v>77</v>
      </c>
      <c r="CSW41">
        <v>81</v>
      </c>
      <c r="CSX41">
        <v>1</v>
      </c>
      <c r="CSY41">
        <v>5</v>
      </c>
      <c r="CSZ41">
        <v>357</v>
      </c>
      <c r="CTA41">
        <v>361</v>
      </c>
      <c r="CTB41">
        <v>39</v>
      </c>
      <c r="CTC41">
        <v>43</v>
      </c>
      <c r="CTD41">
        <v>1</v>
      </c>
      <c r="CTE41">
        <v>5</v>
      </c>
      <c r="CTF41">
        <v>179</v>
      </c>
      <c r="CTG41">
        <v>183</v>
      </c>
      <c r="CTH41">
        <v>3801</v>
      </c>
      <c r="CTI41">
        <v>3805</v>
      </c>
      <c r="CTJ41">
        <v>1</v>
      </c>
      <c r="CTK41">
        <v>5</v>
      </c>
      <c r="CTL41">
        <v>17801</v>
      </c>
      <c r="CTM41">
        <v>17805</v>
      </c>
      <c r="CTN41">
        <v>77</v>
      </c>
      <c r="CTO41">
        <v>81</v>
      </c>
      <c r="CTP41">
        <v>1</v>
      </c>
      <c r="CTQ41">
        <v>5</v>
      </c>
      <c r="CTR41">
        <v>357</v>
      </c>
      <c r="CTS41">
        <v>361</v>
      </c>
      <c r="CTT41">
        <v>123</v>
      </c>
      <c r="CTU41">
        <v>127</v>
      </c>
      <c r="CTV41">
        <v>1</v>
      </c>
      <c r="CTW41">
        <v>5</v>
      </c>
      <c r="CTX41">
        <v>563</v>
      </c>
      <c r="CTY41">
        <v>567</v>
      </c>
      <c r="CTZ41">
        <v>12201</v>
      </c>
      <c r="CUA41">
        <v>12205</v>
      </c>
      <c r="CUB41">
        <v>1</v>
      </c>
      <c r="CUC41">
        <v>5</v>
      </c>
      <c r="CUD41">
        <v>56201</v>
      </c>
      <c r="CUE41">
        <v>56205</v>
      </c>
      <c r="CUF41">
        <v>245</v>
      </c>
      <c r="CUG41">
        <v>249</v>
      </c>
      <c r="CUH41">
        <v>1</v>
      </c>
      <c r="CUI41">
        <v>5</v>
      </c>
      <c r="CUJ41">
        <v>1125</v>
      </c>
      <c r="CUK41">
        <v>1129</v>
      </c>
      <c r="CUL41">
        <v>123</v>
      </c>
      <c r="CUM41">
        <v>127</v>
      </c>
      <c r="CUN41">
        <v>1</v>
      </c>
      <c r="CUO41">
        <v>5</v>
      </c>
      <c r="CUP41">
        <v>563</v>
      </c>
      <c r="CUQ41">
        <v>567</v>
      </c>
      <c r="CUR41">
        <v>12201</v>
      </c>
      <c r="CUS41">
        <v>12205</v>
      </c>
      <c r="CUT41">
        <v>1</v>
      </c>
      <c r="CUU41">
        <v>5</v>
      </c>
      <c r="CUV41">
        <v>56201</v>
      </c>
      <c r="CUW41">
        <v>56205</v>
      </c>
      <c r="CUX41">
        <v>245</v>
      </c>
      <c r="CUY41">
        <v>249</v>
      </c>
      <c r="CUZ41">
        <v>1</v>
      </c>
      <c r="CVA41">
        <v>5</v>
      </c>
      <c r="CVB41">
        <v>1125</v>
      </c>
      <c r="CVC41">
        <v>1129</v>
      </c>
      <c r="CVD41">
        <v>12</v>
      </c>
      <c r="CVE41">
        <v>16</v>
      </c>
      <c r="CVF41">
        <v>1</v>
      </c>
      <c r="CVG41">
        <v>5</v>
      </c>
      <c r="CVH41">
        <v>49</v>
      </c>
      <c r="CVI41">
        <v>53</v>
      </c>
      <c r="CVJ41">
        <v>1101</v>
      </c>
      <c r="CVK41">
        <v>1105</v>
      </c>
      <c r="CVL41">
        <v>1</v>
      </c>
      <c r="CVM41">
        <v>5</v>
      </c>
      <c r="CVN41">
        <v>4801</v>
      </c>
      <c r="CVO41">
        <v>4805</v>
      </c>
      <c r="CVP41">
        <v>23</v>
      </c>
      <c r="CVQ41">
        <v>27</v>
      </c>
      <c r="CVR41">
        <v>1</v>
      </c>
      <c r="CVS41">
        <v>5</v>
      </c>
      <c r="CVT41">
        <v>97</v>
      </c>
      <c r="CVU41">
        <v>101</v>
      </c>
      <c r="CVV41">
        <v>12</v>
      </c>
      <c r="CVW41">
        <v>16</v>
      </c>
      <c r="CVX41">
        <v>1</v>
      </c>
      <c r="CVY41">
        <v>5</v>
      </c>
      <c r="CVZ41">
        <v>49</v>
      </c>
      <c r="CWA41">
        <v>53</v>
      </c>
      <c r="CWB41">
        <v>1101</v>
      </c>
      <c r="CWC41">
        <v>1105</v>
      </c>
      <c r="CWD41">
        <v>1</v>
      </c>
      <c r="CWE41">
        <v>5</v>
      </c>
      <c r="CWF41">
        <v>4801</v>
      </c>
      <c r="CWG41">
        <v>4805</v>
      </c>
      <c r="CWH41">
        <v>23</v>
      </c>
      <c r="CWI41">
        <v>27</v>
      </c>
      <c r="CWJ41">
        <v>1</v>
      </c>
      <c r="CWK41">
        <v>5</v>
      </c>
      <c r="CWL41">
        <v>97</v>
      </c>
      <c r="CWM41">
        <v>101</v>
      </c>
      <c r="CWN41">
        <v>39</v>
      </c>
      <c r="CWO41">
        <v>43</v>
      </c>
      <c r="CWP41">
        <v>1</v>
      </c>
      <c r="CWQ41">
        <v>5</v>
      </c>
      <c r="CWR41">
        <v>163</v>
      </c>
      <c r="CWS41">
        <v>167</v>
      </c>
      <c r="CWT41">
        <v>3801</v>
      </c>
      <c r="CWU41">
        <v>3805</v>
      </c>
      <c r="CWV41">
        <v>1</v>
      </c>
      <c r="CWW41">
        <v>5</v>
      </c>
      <c r="CWX41">
        <v>16201</v>
      </c>
      <c r="CWY41">
        <v>16205</v>
      </c>
      <c r="CWZ41">
        <v>77</v>
      </c>
      <c r="CXA41">
        <v>81</v>
      </c>
      <c r="CXB41">
        <v>1</v>
      </c>
      <c r="CXC41">
        <v>5</v>
      </c>
      <c r="CXD41">
        <v>325</v>
      </c>
      <c r="CXE41">
        <v>329</v>
      </c>
      <c r="CXF41">
        <v>39</v>
      </c>
      <c r="CXG41">
        <v>43</v>
      </c>
      <c r="CXH41">
        <v>1</v>
      </c>
      <c r="CXI41">
        <v>5</v>
      </c>
      <c r="CXJ41">
        <v>163</v>
      </c>
      <c r="CXK41">
        <v>167</v>
      </c>
      <c r="CXL41">
        <v>3801</v>
      </c>
      <c r="CXM41">
        <v>3805</v>
      </c>
      <c r="CXN41">
        <v>1</v>
      </c>
      <c r="CXO41">
        <v>5</v>
      </c>
      <c r="CXP41">
        <v>16201</v>
      </c>
      <c r="CXQ41">
        <v>16205</v>
      </c>
      <c r="CXR41">
        <v>77</v>
      </c>
      <c r="CXS41">
        <v>81</v>
      </c>
      <c r="CXT41">
        <v>1</v>
      </c>
      <c r="CXU41">
        <v>5</v>
      </c>
      <c r="CXV41">
        <v>325</v>
      </c>
      <c r="CXW41">
        <v>329</v>
      </c>
      <c r="CXX41">
        <v>41</v>
      </c>
      <c r="CXY41">
        <v>45</v>
      </c>
      <c r="CXZ41">
        <v>1</v>
      </c>
      <c r="CYA41">
        <v>5</v>
      </c>
      <c r="CYB41">
        <v>187</v>
      </c>
      <c r="CYC41">
        <v>191</v>
      </c>
      <c r="CYD41">
        <v>4001</v>
      </c>
      <c r="CYE41">
        <v>4005</v>
      </c>
      <c r="CYF41">
        <v>1</v>
      </c>
      <c r="CYG41">
        <v>5</v>
      </c>
      <c r="CYH41">
        <v>18601</v>
      </c>
      <c r="CYI41">
        <v>18605</v>
      </c>
      <c r="CYJ41">
        <v>81</v>
      </c>
      <c r="CYK41">
        <v>85</v>
      </c>
      <c r="CYL41">
        <v>1</v>
      </c>
      <c r="CYM41">
        <v>5</v>
      </c>
      <c r="CYN41">
        <v>373</v>
      </c>
      <c r="CYO41">
        <v>377</v>
      </c>
      <c r="CYP41">
        <v>41</v>
      </c>
      <c r="CYQ41">
        <v>45</v>
      </c>
      <c r="CYR41">
        <v>1</v>
      </c>
      <c r="CYS41">
        <v>5</v>
      </c>
      <c r="CYT41">
        <v>187</v>
      </c>
      <c r="CYU41">
        <v>191</v>
      </c>
      <c r="CYV41">
        <v>4001</v>
      </c>
      <c r="CYW41">
        <v>4005</v>
      </c>
      <c r="CYX41">
        <v>1</v>
      </c>
      <c r="CYY41">
        <v>5</v>
      </c>
      <c r="CYZ41">
        <v>18601</v>
      </c>
      <c r="CZA41">
        <v>18605</v>
      </c>
      <c r="CZB41">
        <v>81</v>
      </c>
      <c r="CZC41">
        <v>85</v>
      </c>
      <c r="CZD41">
        <v>1</v>
      </c>
      <c r="CZE41">
        <v>5</v>
      </c>
      <c r="CZF41">
        <v>373</v>
      </c>
      <c r="CZG41">
        <v>377</v>
      </c>
      <c r="CZH41">
        <v>131</v>
      </c>
      <c r="CZI41">
        <v>135</v>
      </c>
      <c r="CZJ41">
        <v>1</v>
      </c>
      <c r="CZK41">
        <v>5</v>
      </c>
      <c r="CZL41">
        <v>595</v>
      </c>
      <c r="CZM41">
        <v>599</v>
      </c>
      <c r="CZN41">
        <v>13001</v>
      </c>
      <c r="CZO41">
        <v>13005</v>
      </c>
      <c r="CZP41">
        <v>1</v>
      </c>
      <c r="CZQ41">
        <v>5</v>
      </c>
      <c r="CZR41">
        <v>59401</v>
      </c>
      <c r="CZS41">
        <v>59405</v>
      </c>
      <c r="CZT41">
        <v>261</v>
      </c>
      <c r="CZU41">
        <v>265</v>
      </c>
      <c r="CZV41">
        <v>1</v>
      </c>
      <c r="CZW41">
        <v>5</v>
      </c>
      <c r="CZX41">
        <v>1189</v>
      </c>
      <c r="CZY41">
        <v>1193</v>
      </c>
      <c r="CZZ41">
        <v>131</v>
      </c>
      <c r="DAA41">
        <v>135</v>
      </c>
      <c r="DAB41">
        <v>1</v>
      </c>
      <c r="DAC41">
        <v>5</v>
      </c>
      <c r="DAD41">
        <v>595</v>
      </c>
      <c r="DAE41">
        <v>599</v>
      </c>
      <c r="DAF41">
        <v>13001</v>
      </c>
      <c r="DAG41">
        <v>13005</v>
      </c>
      <c r="DAH41">
        <v>1</v>
      </c>
      <c r="DAI41">
        <v>5</v>
      </c>
      <c r="DAJ41">
        <v>59401</v>
      </c>
      <c r="DAK41">
        <v>59405</v>
      </c>
      <c r="DAL41">
        <v>261</v>
      </c>
      <c r="DAM41">
        <v>265</v>
      </c>
      <c r="DAN41">
        <v>1</v>
      </c>
      <c r="DAO41">
        <v>5</v>
      </c>
      <c r="DAP41">
        <v>1189</v>
      </c>
      <c r="DAQ41">
        <v>1193</v>
      </c>
      <c r="DAR41">
        <v>6</v>
      </c>
      <c r="DAS41">
        <v>10</v>
      </c>
      <c r="DAT41">
        <v>1</v>
      </c>
      <c r="DAU41">
        <v>5</v>
      </c>
      <c r="DAV41">
        <v>21</v>
      </c>
      <c r="DAW41">
        <v>25</v>
      </c>
      <c r="DAX41">
        <v>501</v>
      </c>
      <c r="DAY41">
        <v>505</v>
      </c>
      <c r="DAZ41">
        <v>1</v>
      </c>
      <c r="DBA41">
        <v>5</v>
      </c>
      <c r="DBB41">
        <v>2001</v>
      </c>
      <c r="DBC41">
        <v>2005</v>
      </c>
      <c r="DBD41">
        <v>11</v>
      </c>
      <c r="DBE41">
        <v>15</v>
      </c>
      <c r="DBF41">
        <v>1</v>
      </c>
      <c r="DBG41">
        <v>5</v>
      </c>
      <c r="DBH41">
        <v>41</v>
      </c>
      <c r="DBI41">
        <v>45</v>
      </c>
      <c r="DBJ41">
        <v>6</v>
      </c>
      <c r="DBK41">
        <v>10</v>
      </c>
      <c r="DBL41">
        <v>1</v>
      </c>
      <c r="DBM41">
        <v>5</v>
      </c>
      <c r="DBN41">
        <v>21</v>
      </c>
      <c r="DBO41">
        <v>25</v>
      </c>
      <c r="DBP41">
        <v>501</v>
      </c>
      <c r="DBQ41">
        <v>505</v>
      </c>
      <c r="DBR41">
        <v>1</v>
      </c>
      <c r="DBS41">
        <v>5</v>
      </c>
      <c r="DBT41">
        <v>2001</v>
      </c>
      <c r="DBU41">
        <v>2005</v>
      </c>
      <c r="DBV41">
        <v>11</v>
      </c>
      <c r="DBW41">
        <v>15</v>
      </c>
      <c r="DBX41">
        <v>1</v>
      </c>
      <c r="DBY41">
        <v>5</v>
      </c>
      <c r="DBZ41">
        <v>41</v>
      </c>
      <c r="DCA41">
        <v>45</v>
      </c>
      <c r="DCB41">
        <v>19</v>
      </c>
      <c r="DCC41">
        <v>23</v>
      </c>
      <c r="DCD41">
        <v>1</v>
      </c>
      <c r="DCE41">
        <v>5</v>
      </c>
      <c r="DCF41">
        <v>71</v>
      </c>
      <c r="DCG41">
        <v>75</v>
      </c>
      <c r="DCH41">
        <v>1801</v>
      </c>
      <c r="DCI41">
        <v>1805</v>
      </c>
      <c r="DCJ41">
        <v>1</v>
      </c>
      <c r="DCK41">
        <v>5</v>
      </c>
      <c r="DCL41">
        <v>7001</v>
      </c>
      <c r="DCM41">
        <v>7005</v>
      </c>
      <c r="DCN41">
        <v>37</v>
      </c>
      <c r="DCO41">
        <v>41</v>
      </c>
      <c r="DCP41">
        <v>1</v>
      </c>
      <c r="DCQ41">
        <v>5</v>
      </c>
      <c r="DCR41">
        <v>141</v>
      </c>
      <c r="DCS41">
        <v>145</v>
      </c>
      <c r="DCT41">
        <v>19</v>
      </c>
      <c r="DCU41">
        <v>23</v>
      </c>
      <c r="DCV41">
        <v>1</v>
      </c>
      <c r="DCW41">
        <v>5</v>
      </c>
      <c r="DCX41">
        <v>71</v>
      </c>
      <c r="DCY41">
        <v>75</v>
      </c>
      <c r="DCZ41">
        <v>1801</v>
      </c>
      <c r="DDA41">
        <v>1805</v>
      </c>
      <c r="DDB41">
        <v>1</v>
      </c>
      <c r="DDC41">
        <v>5</v>
      </c>
      <c r="DDD41">
        <v>7001</v>
      </c>
      <c r="DDE41">
        <v>7005</v>
      </c>
      <c r="DDF41">
        <v>37</v>
      </c>
      <c r="DDG41">
        <v>41</v>
      </c>
      <c r="DDH41">
        <v>1</v>
      </c>
      <c r="DDI41">
        <v>5</v>
      </c>
      <c r="DDJ41">
        <v>141</v>
      </c>
      <c r="DDK41">
        <v>145</v>
      </c>
      <c r="DDL41">
        <v>19</v>
      </c>
      <c r="DDM41">
        <v>23</v>
      </c>
      <c r="DDN41">
        <v>1</v>
      </c>
      <c r="DDO41">
        <v>5</v>
      </c>
      <c r="DDP41">
        <v>79</v>
      </c>
      <c r="DDQ41">
        <v>83</v>
      </c>
      <c r="DDR41">
        <v>1801</v>
      </c>
      <c r="DDS41">
        <v>1805</v>
      </c>
      <c r="DDT41">
        <v>1</v>
      </c>
      <c r="DDU41">
        <v>5</v>
      </c>
      <c r="DDV41">
        <v>7801</v>
      </c>
      <c r="DDW41">
        <v>7805</v>
      </c>
      <c r="DDX41">
        <v>37</v>
      </c>
      <c r="DDY41">
        <v>41</v>
      </c>
      <c r="DDZ41">
        <v>1</v>
      </c>
      <c r="DEA41">
        <v>5</v>
      </c>
      <c r="DEB41">
        <v>157</v>
      </c>
      <c r="DEC41">
        <v>161</v>
      </c>
      <c r="DED41">
        <v>19</v>
      </c>
      <c r="DEE41">
        <v>23</v>
      </c>
      <c r="DEF41">
        <v>1</v>
      </c>
      <c r="DEG41">
        <v>5</v>
      </c>
      <c r="DEH41">
        <v>79</v>
      </c>
      <c r="DEI41">
        <v>83</v>
      </c>
      <c r="DEJ41">
        <v>1801</v>
      </c>
      <c r="DEK41">
        <v>1805</v>
      </c>
      <c r="DEL41">
        <v>1</v>
      </c>
      <c r="DEM41">
        <v>5</v>
      </c>
      <c r="DEN41">
        <v>7801</v>
      </c>
      <c r="DEO41">
        <v>7805</v>
      </c>
      <c r="DEP41">
        <v>37</v>
      </c>
      <c r="DEQ41">
        <v>41</v>
      </c>
      <c r="DER41">
        <v>1</v>
      </c>
      <c r="DES41">
        <v>5</v>
      </c>
      <c r="DET41">
        <v>157</v>
      </c>
      <c r="DEU41">
        <v>161</v>
      </c>
      <c r="DEV41">
        <v>63</v>
      </c>
      <c r="DEW41">
        <v>67</v>
      </c>
      <c r="DEX41">
        <v>1</v>
      </c>
      <c r="DEY41">
        <v>5</v>
      </c>
      <c r="DEZ41">
        <v>263</v>
      </c>
      <c r="DFA41">
        <v>267</v>
      </c>
      <c r="DFB41">
        <v>6201</v>
      </c>
      <c r="DFC41">
        <v>6205</v>
      </c>
      <c r="DFD41">
        <v>1</v>
      </c>
      <c r="DFE41">
        <v>5</v>
      </c>
      <c r="DFF41">
        <v>26201</v>
      </c>
      <c r="DFG41">
        <v>26205</v>
      </c>
      <c r="DFH41">
        <v>125</v>
      </c>
      <c r="DFI41">
        <v>129</v>
      </c>
      <c r="DFJ41">
        <v>1</v>
      </c>
      <c r="DFK41">
        <v>5</v>
      </c>
      <c r="DFL41">
        <v>525</v>
      </c>
      <c r="DFM41">
        <v>529</v>
      </c>
      <c r="DFN41">
        <v>63</v>
      </c>
      <c r="DFO41">
        <v>67</v>
      </c>
      <c r="DFP41">
        <v>1</v>
      </c>
      <c r="DFQ41">
        <v>5</v>
      </c>
      <c r="DFR41">
        <v>263</v>
      </c>
      <c r="DFS41">
        <v>267</v>
      </c>
      <c r="DFT41">
        <v>6201</v>
      </c>
      <c r="DFU41">
        <v>6205</v>
      </c>
      <c r="DFV41">
        <v>1</v>
      </c>
      <c r="DFW41">
        <v>5</v>
      </c>
      <c r="DFX41">
        <v>26201</v>
      </c>
      <c r="DFY41">
        <v>26205</v>
      </c>
      <c r="DFZ41">
        <v>125</v>
      </c>
      <c r="DGA41">
        <v>129</v>
      </c>
      <c r="DGB41">
        <v>1</v>
      </c>
      <c r="DGC41">
        <v>5</v>
      </c>
      <c r="DGD41">
        <v>525</v>
      </c>
      <c r="DGE41">
        <v>529</v>
      </c>
      <c r="DGF41">
        <v>8</v>
      </c>
      <c r="DGG41">
        <v>12</v>
      </c>
      <c r="DGH41">
        <v>1</v>
      </c>
      <c r="DGI41">
        <v>5</v>
      </c>
      <c r="DGJ41">
        <v>29</v>
      </c>
      <c r="DGK41">
        <v>33</v>
      </c>
      <c r="DGL41">
        <v>701</v>
      </c>
      <c r="DGM41">
        <v>705</v>
      </c>
      <c r="DGN41">
        <v>1</v>
      </c>
      <c r="DGO41">
        <v>5</v>
      </c>
      <c r="DGP41">
        <v>2801</v>
      </c>
      <c r="DGQ41">
        <v>2805</v>
      </c>
      <c r="DGR41">
        <v>15</v>
      </c>
      <c r="DGS41">
        <v>19</v>
      </c>
      <c r="DGT41">
        <v>1</v>
      </c>
      <c r="DGU41">
        <v>5</v>
      </c>
      <c r="DGV41">
        <v>57</v>
      </c>
      <c r="DGW41">
        <v>61</v>
      </c>
      <c r="DGX41">
        <v>8</v>
      </c>
      <c r="DGY41">
        <v>12</v>
      </c>
      <c r="DGZ41">
        <v>1</v>
      </c>
      <c r="DHA41">
        <v>5</v>
      </c>
      <c r="DHB41">
        <v>29</v>
      </c>
      <c r="DHC41">
        <v>33</v>
      </c>
      <c r="DHD41">
        <v>701</v>
      </c>
      <c r="DHE41">
        <v>705</v>
      </c>
      <c r="DHF41">
        <v>1</v>
      </c>
      <c r="DHG41">
        <v>5</v>
      </c>
      <c r="DHH41">
        <v>2801</v>
      </c>
      <c r="DHI41">
        <v>2805</v>
      </c>
      <c r="DHJ41">
        <v>15</v>
      </c>
      <c r="DHK41">
        <v>19</v>
      </c>
      <c r="DHL41">
        <v>1</v>
      </c>
      <c r="DHM41">
        <v>5</v>
      </c>
      <c r="DHN41">
        <v>57</v>
      </c>
      <c r="DHO41">
        <v>61</v>
      </c>
      <c r="DHP41">
        <v>27</v>
      </c>
      <c r="DHQ41">
        <v>31</v>
      </c>
      <c r="DHR41">
        <v>1</v>
      </c>
      <c r="DHS41">
        <v>5</v>
      </c>
      <c r="DHT41">
        <v>103</v>
      </c>
      <c r="DHU41">
        <v>107</v>
      </c>
      <c r="DHV41">
        <v>2601</v>
      </c>
      <c r="DHW41">
        <v>2605</v>
      </c>
      <c r="DHX41">
        <v>1</v>
      </c>
      <c r="DHY41">
        <v>5</v>
      </c>
      <c r="DHZ41">
        <v>10201</v>
      </c>
      <c r="DIA41">
        <v>10205</v>
      </c>
      <c r="DIB41">
        <v>53</v>
      </c>
      <c r="DIC41">
        <v>57</v>
      </c>
      <c r="DID41">
        <v>1</v>
      </c>
      <c r="DIE41">
        <v>5</v>
      </c>
      <c r="DIF41">
        <v>205</v>
      </c>
      <c r="DIG41">
        <v>209</v>
      </c>
      <c r="DIH41">
        <v>27</v>
      </c>
      <c r="DII41">
        <v>31</v>
      </c>
      <c r="DIJ41">
        <v>1</v>
      </c>
      <c r="DIK41">
        <v>5</v>
      </c>
      <c r="DIL41">
        <v>103</v>
      </c>
      <c r="DIM41">
        <v>107</v>
      </c>
      <c r="DIN41">
        <v>2601</v>
      </c>
      <c r="DIO41">
        <v>2605</v>
      </c>
      <c r="DIP41">
        <v>1</v>
      </c>
      <c r="DIQ41">
        <v>5</v>
      </c>
      <c r="DIR41">
        <v>10201</v>
      </c>
      <c r="DIS41">
        <v>10205</v>
      </c>
      <c r="DIT41">
        <v>53</v>
      </c>
      <c r="DIU41">
        <v>57</v>
      </c>
      <c r="DIV41">
        <v>1</v>
      </c>
      <c r="DIW41">
        <v>5</v>
      </c>
      <c r="DIX41">
        <v>205</v>
      </c>
      <c r="DIY41">
        <v>209</v>
      </c>
      <c r="DIZ41">
        <v>21</v>
      </c>
      <c r="DJA41">
        <v>25</v>
      </c>
      <c r="DJB41">
        <v>1</v>
      </c>
      <c r="DJC41">
        <v>5</v>
      </c>
      <c r="DJD41">
        <v>87</v>
      </c>
      <c r="DJE41">
        <v>91</v>
      </c>
      <c r="DJF41">
        <v>2001</v>
      </c>
      <c r="DJG41">
        <v>2005</v>
      </c>
      <c r="DJH41">
        <v>1</v>
      </c>
      <c r="DJI41">
        <v>5</v>
      </c>
      <c r="DJJ41">
        <v>8601</v>
      </c>
      <c r="DJK41">
        <v>8605</v>
      </c>
      <c r="DJL41">
        <v>41</v>
      </c>
      <c r="DJM41">
        <v>45</v>
      </c>
      <c r="DJN41">
        <v>1</v>
      </c>
      <c r="DJO41">
        <v>5</v>
      </c>
      <c r="DJP41">
        <v>173</v>
      </c>
      <c r="DJQ41">
        <v>177</v>
      </c>
      <c r="DJR41">
        <v>21</v>
      </c>
      <c r="DJS41">
        <v>25</v>
      </c>
      <c r="DJT41">
        <v>1</v>
      </c>
      <c r="DJU41">
        <v>5</v>
      </c>
      <c r="DJV41">
        <v>87</v>
      </c>
      <c r="DJW41">
        <v>91</v>
      </c>
      <c r="DJX41">
        <v>2001</v>
      </c>
      <c r="DJY41">
        <v>2005</v>
      </c>
      <c r="DJZ41">
        <v>1</v>
      </c>
      <c r="DKA41">
        <v>5</v>
      </c>
      <c r="DKB41">
        <v>8601</v>
      </c>
      <c r="DKC41">
        <v>8605</v>
      </c>
      <c r="DKD41">
        <v>41</v>
      </c>
      <c r="DKE41">
        <v>45</v>
      </c>
      <c r="DKF41">
        <v>1</v>
      </c>
      <c r="DKG41">
        <v>5</v>
      </c>
      <c r="DKH41">
        <v>173</v>
      </c>
      <c r="DKI41">
        <v>177</v>
      </c>
      <c r="DKJ41">
        <v>71</v>
      </c>
      <c r="DKK41">
        <v>75</v>
      </c>
      <c r="DKL41">
        <v>1</v>
      </c>
      <c r="DKM41">
        <v>5</v>
      </c>
      <c r="DKN41">
        <v>295</v>
      </c>
      <c r="DKO41">
        <v>299</v>
      </c>
      <c r="DKP41">
        <v>7001</v>
      </c>
      <c r="DKQ41">
        <v>7005</v>
      </c>
      <c r="DKR41">
        <v>1</v>
      </c>
      <c r="DKS41">
        <v>5</v>
      </c>
      <c r="DKT41">
        <v>29401</v>
      </c>
      <c r="DKU41">
        <v>29405</v>
      </c>
      <c r="DKV41">
        <v>141</v>
      </c>
      <c r="DKW41">
        <v>145</v>
      </c>
      <c r="DKX41">
        <v>1</v>
      </c>
      <c r="DKY41">
        <v>5</v>
      </c>
      <c r="DKZ41">
        <v>589</v>
      </c>
      <c r="DLA41">
        <v>593</v>
      </c>
      <c r="DLB41">
        <v>71</v>
      </c>
      <c r="DLC41">
        <v>75</v>
      </c>
      <c r="DLD41">
        <v>1</v>
      </c>
      <c r="DLE41">
        <v>5</v>
      </c>
      <c r="DLF41">
        <v>295</v>
      </c>
      <c r="DLG41">
        <v>299</v>
      </c>
      <c r="DLH41">
        <v>7001</v>
      </c>
      <c r="DLI41">
        <v>7005</v>
      </c>
      <c r="DLJ41">
        <v>1</v>
      </c>
      <c r="DLK41">
        <v>5</v>
      </c>
      <c r="DLL41">
        <v>29401</v>
      </c>
      <c r="DLM41">
        <v>29405</v>
      </c>
      <c r="DLN41">
        <v>141</v>
      </c>
      <c r="DLO41">
        <v>145</v>
      </c>
      <c r="DLP41">
        <v>1</v>
      </c>
      <c r="DLQ41">
        <v>5</v>
      </c>
      <c r="DLR41">
        <v>589</v>
      </c>
      <c r="DLS41">
        <v>593</v>
      </c>
      <c r="DLT41">
        <v>3</v>
      </c>
      <c r="DLU41">
        <v>1.6666666666666667</v>
      </c>
      <c r="DLV41">
        <v>0</v>
      </c>
      <c r="DLW41">
        <v>0</v>
      </c>
      <c r="DLX41">
        <v>3</v>
      </c>
      <c r="DLY41">
        <v>1.6666666666666667</v>
      </c>
      <c r="DLZ41">
        <v>0</v>
      </c>
      <c r="DMA41">
        <v>0</v>
      </c>
      <c r="DMB41">
        <v>3</v>
      </c>
      <c r="DMC41">
        <v>1.6666666666666667</v>
      </c>
      <c r="DMD41">
        <v>0</v>
      </c>
      <c r="DME41">
        <v>0</v>
      </c>
      <c r="DMF41">
        <v>3</v>
      </c>
      <c r="DMG41">
        <v>1.6666666666666667</v>
      </c>
      <c r="DMH41">
        <v>0</v>
      </c>
      <c r="DMI41">
        <v>0</v>
      </c>
      <c r="DMJ41">
        <v>3</v>
      </c>
      <c r="DMK41">
        <v>1.6666666666666667</v>
      </c>
      <c r="DML41">
        <v>0</v>
      </c>
      <c r="DMM41">
        <v>0</v>
      </c>
      <c r="DMN41">
        <v>3</v>
      </c>
      <c r="DMO41">
        <v>1.6666666666666667</v>
      </c>
      <c r="DMP41">
        <v>0</v>
      </c>
      <c r="DMQ41">
        <v>0</v>
      </c>
      <c r="DMR41">
        <v>3</v>
      </c>
      <c r="DMS41">
        <v>1.6666666666666667</v>
      </c>
      <c r="DMT41">
        <v>0</v>
      </c>
      <c r="DMU41">
        <v>0</v>
      </c>
      <c r="DMV41">
        <v>3</v>
      </c>
      <c r="DMW41">
        <v>1.6666666666666667</v>
      </c>
      <c r="DMX41">
        <v>0</v>
      </c>
      <c r="DMY41">
        <v>0</v>
      </c>
      <c r="DMZ41">
        <v>3</v>
      </c>
      <c r="DNA41">
        <v>1.6666666666666667</v>
      </c>
      <c r="DNB41">
        <v>0</v>
      </c>
      <c r="DNC41">
        <v>0</v>
      </c>
      <c r="DND41">
        <v>3</v>
      </c>
      <c r="DNE41">
        <v>1.6666666666666667</v>
      </c>
      <c r="DNF41">
        <v>0</v>
      </c>
      <c r="DNG41">
        <v>0</v>
      </c>
      <c r="DNH41">
        <v>3</v>
      </c>
      <c r="DNI41">
        <v>1.6666666666666667</v>
      </c>
      <c r="DNJ41">
        <v>0</v>
      </c>
      <c r="DNK41">
        <v>0</v>
      </c>
      <c r="DNL41">
        <v>3</v>
      </c>
      <c r="DNM41">
        <v>1.6666666666666667</v>
      </c>
      <c r="DNN41">
        <v>0</v>
      </c>
      <c r="DNO41">
        <v>0</v>
      </c>
      <c r="DNP41">
        <v>3</v>
      </c>
      <c r="DNQ41">
        <v>1.6666666666666667</v>
      </c>
      <c r="DNR41">
        <v>0</v>
      </c>
      <c r="DNS41">
        <v>0</v>
      </c>
      <c r="DNT41">
        <v>3</v>
      </c>
      <c r="DNU41">
        <v>1.6666666666666667</v>
      </c>
      <c r="DNV41">
        <v>0</v>
      </c>
      <c r="DNW41">
        <v>0</v>
      </c>
      <c r="DNX41">
        <v>3</v>
      </c>
      <c r="DNY41">
        <v>1.6666666666666667</v>
      </c>
      <c r="DNZ41">
        <v>0</v>
      </c>
      <c r="DOA41">
        <v>0</v>
      </c>
      <c r="DOB41">
        <v>3</v>
      </c>
      <c r="DOC41">
        <v>1.6666666666666667</v>
      </c>
      <c r="DOD41">
        <v>0</v>
      </c>
      <c r="DOE41">
        <v>0</v>
      </c>
      <c r="DOF41">
        <v>3</v>
      </c>
      <c r="DOG41">
        <v>1.6666666666666667</v>
      </c>
      <c r="DOH41">
        <v>0</v>
      </c>
      <c r="DOI41">
        <v>0</v>
      </c>
      <c r="DOJ41">
        <v>3</v>
      </c>
      <c r="DOK41">
        <v>1.6666666666666667</v>
      </c>
      <c r="DOL41">
        <v>0</v>
      </c>
      <c r="DOM41">
        <v>0</v>
      </c>
      <c r="DON41">
        <v>3</v>
      </c>
      <c r="DOO41">
        <v>1.6666666666666667</v>
      </c>
      <c r="DOP41">
        <v>0</v>
      </c>
      <c r="DOQ41">
        <v>0</v>
      </c>
      <c r="DOR41">
        <v>3</v>
      </c>
      <c r="DOS41">
        <v>1.6666666666666667</v>
      </c>
      <c r="DOT41">
        <v>0</v>
      </c>
      <c r="DOU41">
        <v>0</v>
      </c>
      <c r="DOV41">
        <v>3</v>
      </c>
      <c r="DOW41">
        <v>1.6666666666666667</v>
      </c>
      <c r="DOX41">
        <v>0</v>
      </c>
      <c r="DOY41">
        <v>0</v>
      </c>
      <c r="DOZ41">
        <v>3</v>
      </c>
      <c r="DPA41">
        <v>1.6666666666666667</v>
      </c>
      <c r="DPB41">
        <v>0</v>
      </c>
      <c r="DPC41">
        <v>0</v>
      </c>
      <c r="DPD41">
        <v>3</v>
      </c>
      <c r="DPE41">
        <v>1.6666666666666667</v>
      </c>
      <c r="DPF41">
        <v>0</v>
      </c>
      <c r="DPG41">
        <v>0</v>
      </c>
      <c r="DPH41">
        <v>3</v>
      </c>
      <c r="DPI41">
        <v>1.6666666666666667</v>
      </c>
      <c r="DPJ41">
        <v>0</v>
      </c>
      <c r="DPK41">
        <v>0</v>
      </c>
      <c r="DPL41">
        <v>3</v>
      </c>
      <c r="DPM41">
        <v>1.6666666666666667</v>
      </c>
      <c r="DPN41">
        <v>0</v>
      </c>
      <c r="DPO41">
        <v>0</v>
      </c>
      <c r="DPP41">
        <v>3</v>
      </c>
      <c r="DPQ41">
        <v>1.6666666666666667</v>
      </c>
      <c r="DPR41">
        <v>0</v>
      </c>
      <c r="DPS41">
        <v>0</v>
      </c>
      <c r="DPT41">
        <v>3</v>
      </c>
      <c r="DPU41">
        <v>1.6666666666666667</v>
      </c>
      <c r="DPV41">
        <v>0</v>
      </c>
      <c r="DPW41">
        <v>0</v>
      </c>
      <c r="DPX41">
        <v>3</v>
      </c>
      <c r="DPY41">
        <v>1.6666666666666667</v>
      </c>
      <c r="DPZ41">
        <v>0</v>
      </c>
      <c r="DQA41">
        <v>0</v>
      </c>
      <c r="DQB41">
        <v>3</v>
      </c>
      <c r="DQC41">
        <v>1.6666666666666667</v>
      </c>
      <c r="DQD41">
        <v>0</v>
      </c>
      <c r="DQE41">
        <v>0</v>
      </c>
      <c r="DQF41">
        <v>3</v>
      </c>
      <c r="DQG41">
        <v>1.6666666666666667</v>
      </c>
      <c r="DQH41">
        <v>0</v>
      </c>
      <c r="DQI41">
        <v>0</v>
      </c>
      <c r="DQJ41">
        <v>3</v>
      </c>
      <c r="DQK41">
        <v>1.6666666666666667</v>
      </c>
      <c r="DQL41">
        <v>0</v>
      </c>
      <c r="DQM41">
        <v>0</v>
      </c>
      <c r="DQN41">
        <v>3</v>
      </c>
      <c r="DQO41">
        <v>1.6666666666666667</v>
      </c>
      <c r="DQP41">
        <v>0</v>
      </c>
      <c r="DQQ41">
        <v>0</v>
      </c>
      <c r="DQR41">
        <v>3</v>
      </c>
      <c r="DQS41">
        <v>1.6666666666666667</v>
      </c>
      <c r="DQT41">
        <v>0</v>
      </c>
      <c r="DQU41">
        <v>0</v>
      </c>
      <c r="DQV41">
        <v>3</v>
      </c>
      <c r="DQW41">
        <v>1.6666666666666667</v>
      </c>
      <c r="DQX41">
        <v>0</v>
      </c>
      <c r="DQY41">
        <v>0</v>
      </c>
      <c r="DQZ41">
        <v>3</v>
      </c>
      <c r="DRA41">
        <v>1.6666666666666667</v>
      </c>
      <c r="DRB41">
        <v>0</v>
      </c>
      <c r="DRC41">
        <v>0</v>
      </c>
      <c r="DRD41">
        <v>3</v>
      </c>
      <c r="DRE41">
        <v>1.6666666666666667</v>
      </c>
      <c r="DRF41">
        <v>0</v>
      </c>
      <c r="DRG41">
        <v>0</v>
      </c>
      <c r="DRH41">
        <v>3</v>
      </c>
      <c r="DRI41">
        <v>1.6666666666666667</v>
      </c>
      <c r="DRJ41">
        <v>0</v>
      </c>
      <c r="DRK41">
        <v>0</v>
      </c>
      <c r="DRL41">
        <v>3</v>
      </c>
      <c r="DRM41">
        <v>1.6666666666666667</v>
      </c>
      <c r="DRN41">
        <v>0</v>
      </c>
      <c r="DRO41">
        <v>0</v>
      </c>
      <c r="DRP41">
        <v>3</v>
      </c>
      <c r="DRQ41">
        <v>1.6666666666666667</v>
      </c>
      <c r="DRR41">
        <v>0</v>
      </c>
      <c r="DRS41">
        <v>0</v>
      </c>
      <c r="DRT41">
        <v>3</v>
      </c>
      <c r="DRU41">
        <v>1.6666666666666667</v>
      </c>
      <c r="DRV41">
        <v>0</v>
      </c>
      <c r="DRW41">
        <v>0</v>
      </c>
      <c r="DRX41">
        <v>3</v>
      </c>
      <c r="DRY41">
        <v>1.6666666666666667</v>
      </c>
      <c r="DRZ41">
        <v>0</v>
      </c>
      <c r="DSA41">
        <v>0</v>
      </c>
      <c r="DSB41">
        <v>3</v>
      </c>
      <c r="DSC41">
        <v>1.6666666666666667</v>
      </c>
      <c r="DSD41">
        <v>0</v>
      </c>
      <c r="DSE41">
        <v>0</v>
      </c>
      <c r="DSF41">
        <v>3</v>
      </c>
      <c r="DSG41">
        <v>1.6666666666666667</v>
      </c>
      <c r="DSH41">
        <v>0</v>
      </c>
      <c r="DSI41">
        <v>0</v>
      </c>
      <c r="DSJ41">
        <v>3</v>
      </c>
      <c r="DSK41">
        <v>1.6666666666666667</v>
      </c>
      <c r="DSL41">
        <v>0</v>
      </c>
      <c r="DSM41">
        <v>0</v>
      </c>
      <c r="DSN41">
        <v>3</v>
      </c>
      <c r="DSO41">
        <v>1.6666666666666667</v>
      </c>
      <c r="DSP41">
        <v>0</v>
      </c>
      <c r="DSQ41">
        <v>0</v>
      </c>
      <c r="DSR41">
        <v>3</v>
      </c>
      <c r="DSS41">
        <v>1.6666666666666667</v>
      </c>
      <c r="DST41">
        <v>0</v>
      </c>
      <c r="DSU41">
        <v>0</v>
      </c>
      <c r="DSV41">
        <v>3</v>
      </c>
      <c r="DSW41">
        <v>1.6666666666666667</v>
      </c>
      <c r="DSX41">
        <v>0</v>
      </c>
      <c r="DSY41">
        <v>0</v>
      </c>
      <c r="DSZ41">
        <v>3</v>
      </c>
      <c r="DTA41">
        <v>1.6666666666666667</v>
      </c>
      <c r="DTB41">
        <v>0</v>
      </c>
      <c r="DTC41">
        <v>0</v>
      </c>
      <c r="DTD41">
        <v>3</v>
      </c>
      <c r="DTE41">
        <v>1.6666666666666667</v>
      </c>
      <c r="DTF41">
        <v>0</v>
      </c>
      <c r="DTG41">
        <v>0</v>
      </c>
      <c r="DTH41">
        <v>3</v>
      </c>
      <c r="DTI41">
        <v>1.6666666666666667</v>
      </c>
      <c r="DTJ41">
        <v>0</v>
      </c>
      <c r="DTK41">
        <v>0</v>
      </c>
      <c r="DTL41">
        <v>3</v>
      </c>
      <c r="DTM41">
        <v>1.6666666666666667</v>
      </c>
      <c r="DTN41">
        <v>0</v>
      </c>
      <c r="DTO41">
        <v>0</v>
      </c>
      <c r="DTP41">
        <v>3</v>
      </c>
      <c r="DTQ41">
        <v>1.6666666666666667</v>
      </c>
      <c r="DTR41">
        <v>0</v>
      </c>
      <c r="DTS41">
        <v>0</v>
      </c>
      <c r="DTT41">
        <v>3</v>
      </c>
      <c r="DTU41">
        <v>1.6666666666666667</v>
      </c>
      <c r="DTV41">
        <v>0</v>
      </c>
      <c r="DTW41">
        <v>0</v>
      </c>
      <c r="DTX41">
        <v>3</v>
      </c>
      <c r="DTY41">
        <v>1.6666666666666667</v>
      </c>
      <c r="DTZ41">
        <v>0</v>
      </c>
      <c r="DUA41">
        <v>0</v>
      </c>
      <c r="DUB41">
        <v>3</v>
      </c>
      <c r="DUC41">
        <v>1.6666666666666667</v>
      </c>
      <c r="DUD41">
        <v>0</v>
      </c>
      <c r="DUE41">
        <v>0</v>
      </c>
      <c r="DUF41">
        <v>3</v>
      </c>
      <c r="DUG41">
        <v>1.6666666666666667</v>
      </c>
      <c r="DUH41">
        <v>0</v>
      </c>
      <c r="DUI41">
        <v>0</v>
      </c>
      <c r="DUJ41">
        <v>3</v>
      </c>
      <c r="DUK41">
        <v>1.6666666666666667</v>
      </c>
      <c r="DUL41">
        <v>0</v>
      </c>
      <c r="DUM41">
        <v>0</v>
      </c>
      <c r="DUN41">
        <v>3</v>
      </c>
      <c r="DUO41">
        <v>1.6666666666666667</v>
      </c>
      <c r="DUP41">
        <v>0</v>
      </c>
      <c r="DUQ41">
        <v>0</v>
      </c>
      <c r="DUR41">
        <v>3</v>
      </c>
      <c r="DUS41">
        <v>1.6666666666666667</v>
      </c>
      <c r="DUT41">
        <v>0</v>
      </c>
      <c r="DUU41">
        <v>0</v>
      </c>
      <c r="DUV41">
        <v>3</v>
      </c>
      <c r="DUW41">
        <v>1.6666666666666667</v>
      </c>
      <c r="DUX41">
        <v>0</v>
      </c>
      <c r="DUY41">
        <v>0</v>
      </c>
      <c r="DUZ41">
        <v>3</v>
      </c>
      <c r="DVA41">
        <v>1.6666666666666667</v>
      </c>
      <c r="DVB41">
        <v>0</v>
      </c>
      <c r="DVC41">
        <v>0</v>
      </c>
      <c r="DVD41">
        <v>3</v>
      </c>
      <c r="DVE41">
        <v>1.6666666666666667</v>
      </c>
      <c r="DVF41">
        <v>0</v>
      </c>
      <c r="DVG41">
        <v>0</v>
      </c>
      <c r="DVH41">
        <v>3</v>
      </c>
      <c r="DVI41">
        <v>1.6666666666666667</v>
      </c>
      <c r="DVJ41">
        <v>0</v>
      </c>
      <c r="DVK41">
        <v>0</v>
      </c>
      <c r="DVL41">
        <v>3</v>
      </c>
      <c r="DVM41">
        <v>1.6666666666666667</v>
      </c>
      <c r="DVN41">
        <v>0</v>
      </c>
      <c r="DVO41">
        <v>0</v>
      </c>
      <c r="DVP41">
        <v>3</v>
      </c>
      <c r="DVQ41">
        <v>1.6666666666666667</v>
      </c>
      <c r="DVR41">
        <v>0</v>
      </c>
      <c r="DVS41">
        <v>0</v>
      </c>
      <c r="DVT41">
        <v>3</v>
      </c>
      <c r="DVU41">
        <v>1.6666666666666667</v>
      </c>
      <c r="DVV41">
        <v>0</v>
      </c>
      <c r="DVW41">
        <v>0</v>
      </c>
      <c r="DVX41">
        <v>3</v>
      </c>
      <c r="DVY41">
        <v>1.6666666666666667</v>
      </c>
      <c r="DVZ41">
        <v>0</v>
      </c>
      <c r="DWA41">
        <v>0</v>
      </c>
      <c r="DWB41">
        <v>3</v>
      </c>
      <c r="DWC41">
        <v>1.6666666666666667</v>
      </c>
      <c r="DWD41">
        <v>0</v>
      </c>
      <c r="DWE41">
        <v>0</v>
      </c>
      <c r="DWF41">
        <v>3</v>
      </c>
      <c r="DWG41">
        <v>1.6666666666666667</v>
      </c>
      <c r="DWH41">
        <v>0</v>
      </c>
      <c r="DWI41">
        <v>0</v>
      </c>
      <c r="DWJ41">
        <v>3</v>
      </c>
      <c r="DWK41">
        <v>1.6666666666666667</v>
      </c>
      <c r="DWL41">
        <v>0</v>
      </c>
      <c r="DWM41">
        <v>0</v>
      </c>
      <c r="DWN41">
        <v>3</v>
      </c>
      <c r="DWO41">
        <v>1.6666666666666667</v>
      </c>
      <c r="DWP41">
        <v>0</v>
      </c>
      <c r="DWQ41">
        <v>0</v>
      </c>
      <c r="DWR41">
        <v>3</v>
      </c>
      <c r="DWS41">
        <v>1.6666666666666667</v>
      </c>
      <c r="DWT41">
        <v>0</v>
      </c>
      <c r="DWU41">
        <v>0</v>
      </c>
      <c r="DWV41">
        <v>3</v>
      </c>
      <c r="DWW41">
        <v>1.6666666666666667</v>
      </c>
      <c r="DWX41">
        <v>0</v>
      </c>
      <c r="DWY41">
        <v>0</v>
      </c>
      <c r="DWZ41">
        <v>3</v>
      </c>
      <c r="DXA41">
        <v>1.6666666666666667</v>
      </c>
      <c r="DXB41">
        <v>0</v>
      </c>
      <c r="DXC41">
        <v>0</v>
      </c>
      <c r="DXD41">
        <v>3</v>
      </c>
      <c r="DXE41">
        <v>1.6666666666666667</v>
      </c>
      <c r="DXF41">
        <v>0</v>
      </c>
      <c r="DXG41">
        <v>0</v>
      </c>
      <c r="DXH41">
        <v>3</v>
      </c>
      <c r="DXI41">
        <v>1.6666666666666667</v>
      </c>
      <c r="DXJ41">
        <v>0</v>
      </c>
      <c r="DXK41">
        <v>0</v>
      </c>
      <c r="DXL41">
        <v>3</v>
      </c>
      <c r="DXM41">
        <v>1.6666666666666667</v>
      </c>
      <c r="DXN41">
        <v>0</v>
      </c>
      <c r="DXO41">
        <v>0</v>
      </c>
      <c r="DXP41">
        <v>3</v>
      </c>
      <c r="DXQ41">
        <v>1.6666666666666667</v>
      </c>
      <c r="DXR41">
        <v>0</v>
      </c>
      <c r="DXS41">
        <v>0</v>
      </c>
      <c r="DXT41">
        <v>3</v>
      </c>
      <c r="DXU41">
        <v>1.6666666666666667</v>
      </c>
      <c r="DXV41">
        <v>0</v>
      </c>
      <c r="DXW41">
        <v>0</v>
      </c>
      <c r="DXX41">
        <v>3</v>
      </c>
      <c r="DXY41">
        <v>1.6666666666666667</v>
      </c>
      <c r="DXZ41">
        <v>0</v>
      </c>
      <c r="DYA41">
        <v>0</v>
      </c>
      <c r="DYB41">
        <v>3</v>
      </c>
      <c r="DYC41">
        <v>1.6666666666666667</v>
      </c>
      <c r="DYD41">
        <v>0</v>
      </c>
      <c r="DYE41">
        <v>0</v>
      </c>
      <c r="DYF41">
        <v>3</v>
      </c>
      <c r="DYG41">
        <v>1.6666666666666667</v>
      </c>
      <c r="DYH41">
        <v>0</v>
      </c>
      <c r="DYI41">
        <v>0</v>
      </c>
      <c r="DYJ41">
        <v>3</v>
      </c>
      <c r="DYK41">
        <v>1.6666666666666667</v>
      </c>
      <c r="DYL41">
        <v>0</v>
      </c>
      <c r="DYM41">
        <v>0</v>
      </c>
      <c r="DYN41">
        <v>3</v>
      </c>
      <c r="DYO41">
        <v>1.6666666666666667</v>
      </c>
      <c r="DYP41">
        <v>0</v>
      </c>
      <c r="DYQ41">
        <v>0</v>
      </c>
      <c r="DYR41">
        <v>3</v>
      </c>
      <c r="DYS41">
        <v>1.6666666666666667</v>
      </c>
      <c r="DYT41">
        <v>0</v>
      </c>
      <c r="DYU41">
        <v>0</v>
      </c>
      <c r="DYV41">
        <v>3</v>
      </c>
      <c r="DYW41">
        <v>1.6666666666666667</v>
      </c>
      <c r="DYX41">
        <v>0</v>
      </c>
      <c r="DYY41">
        <v>0</v>
      </c>
      <c r="DYZ41">
        <v>3</v>
      </c>
      <c r="DZA41">
        <v>1.6666666666666667</v>
      </c>
      <c r="DZB41">
        <v>0</v>
      </c>
      <c r="DZC41">
        <v>0</v>
      </c>
      <c r="DZD41">
        <v>3</v>
      </c>
      <c r="DZE41">
        <v>1.6666666666666667</v>
      </c>
      <c r="DZF41">
        <v>0</v>
      </c>
      <c r="DZG41">
        <v>0</v>
      </c>
      <c r="DZH41">
        <v>3</v>
      </c>
      <c r="DZI41">
        <v>1.6666666666666667</v>
      </c>
      <c r="DZJ41">
        <v>0</v>
      </c>
      <c r="DZK41">
        <v>0</v>
      </c>
      <c r="DZL41">
        <v>3</v>
      </c>
      <c r="DZM41">
        <v>1.6666666666666667</v>
      </c>
      <c r="DZN41">
        <v>0</v>
      </c>
      <c r="DZO41">
        <v>0</v>
      </c>
      <c r="DZP41">
        <v>3</v>
      </c>
      <c r="DZQ41">
        <v>1.6666666666666667</v>
      </c>
      <c r="DZR41">
        <v>0</v>
      </c>
      <c r="DZS41">
        <v>0</v>
      </c>
      <c r="DZT41">
        <v>3</v>
      </c>
      <c r="DZU41">
        <v>1.6666666666666667</v>
      </c>
      <c r="DZV41">
        <v>0</v>
      </c>
      <c r="DZW41">
        <v>0</v>
      </c>
      <c r="DZX41">
        <v>3</v>
      </c>
      <c r="DZY41">
        <v>1.6666666666666667</v>
      </c>
      <c r="DZZ41">
        <v>0</v>
      </c>
      <c r="EAA41">
        <v>0</v>
      </c>
      <c r="EAB41">
        <v>3</v>
      </c>
      <c r="EAC41">
        <v>1.6666666666666667</v>
      </c>
      <c r="EAD41">
        <v>0</v>
      </c>
      <c r="EAE41">
        <v>0</v>
      </c>
      <c r="EAF41">
        <v>3</v>
      </c>
      <c r="EAG41">
        <v>1.6666666666666667</v>
      </c>
      <c r="EAH41">
        <v>0</v>
      </c>
      <c r="EAI41">
        <v>0</v>
      </c>
      <c r="EAJ41">
        <v>3</v>
      </c>
      <c r="EAK41">
        <v>1.6666666666666667</v>
      </c>
      <c r="EAL41">
        <v>0</v>
      </c>
      <c r="EAM41">
        <v>0</v>
      </c>
      <c r="EAN41">
        <v>3</v>
      </c>
      <c r="EAO41">
        <v>1.6666666666666667</v>
      </c>
      <c r="EAP41">
        <v>0</v>
      </c>
      <c r="EAQ41">
        <v>0</v>
      </c>
      <c r="EAR41">
        <v>3</v>
      </c>
      <c r="EAS41">
        <v>1.6666666666666667</v>
      </c>
      <c r="EAT41">
        <v>0</v>
      </c>
      <c r="EAU41">
        <v>0</v>
      </c>
      <c r="EAV41">
        <v>3</v>
      </c>
      <c r="EAW41">
        <v>1.6666666666666667</v>
      </c>
      <c r="EAX41">
        <v>0</v>
      </c>
      <c r="EAY41">
        <v>0</v>
      </c>
      <c r="EAZ41">
        <v>3</v>
      </c>
      <c r="EBA41">
        <v>1.6666666666666667</v>
      </c>
      <c r="EBB41">
        <v>0</v>
      </c>
      <c r="EBC41">
        <v>0</v>
      </c>
      <c r="EBD41">
        <v>3</v>
      </c>
      <c r="EBE41">
        <v>1.6666666666666667</v>
      </c>
      <c r="EBF41">
        <v>0</v>
      </c>
      <c r="EBG41">
        <v>0</v>
      </c>
      <c r="EBH41">
        <v>3</v>
      </c>
      <c r="EBI41">
        <v>1.6666666666666667</v>
      </c>
      <c r="EBJ41">
        <v>0</v>
      </c>
      <c r="EBK41">
        <v>0</v>
      </c>
      <c r="EBL41">
        <v>3</v>
      </c>
      <c r="EBM41">
        <v>1.6666666666666667</v>
      </c>
      <c r="EBN41">
        <v>0</v>
      </c>
      <c r="EBO41">
        <v>0</v>
      </c>
      <c r="EBP41">
        <v>3</v>
      </c>
      <c r="EBQ41">
        <v>1.6666666666666667</v>
      </c>
      <c r="EBR41">
        <v>0</v>
      </c>
      <c r="EBS41">
        <v>0</v>
      </c>
      <c r="EBT41">
        <v>3</v>
      </c>
      <c r="EBU41">
        <v>1.6666666666666667</v>
      </c>
      <c r="EBV41">
        <v>0</v>
      </c>
      <c r="EBW41">
        <v>0</v>
      </c>
      <c r="EBX41">
        <v>3</v>
      </c>
      <c r="EBY41">
        <v>1.6666666666666667</v>
      </c>
      <c r="EBZ41">
        <v>0</v>
      </c>
      <c r="ECA41">
        <v>0</v>
      </c>
      <c r="ECB41">
        <v>3</v>
      </c>
      <c r="ECC41">
        <v>1.6666666666666667</v>
      </c>
      <c r="ECD41">
        <v>0</v>
      </c>
      <c r="ECE41">
        <v>0</v>
      </c>
      <c r="ECF41">
        <v>3</v>
      </c>
      <c r="ECG41">
        <v>1.6666666666666667</v>
      </c>
      <c r="ECH41">
        <v>0</v>
      </c>
      <c r="ECI41">
        <v>0</v>
      </c>
      <c r="ECJ41">
        <v>3</v>
      </c>
      <c r="ECK41">
        <v>1.6666666666666667</v>
      </c>
      <c r="ECL41">
        <v>0</v>
      </c>
      <c r="ECM41">
        <v>0</v>
      </c>
      <c r="ECN41">
        <v>3</v>
      </c>
      <c r="ECO41">
        <v>1.6666666666666667</v>
      </c>
      <c r="ECP41">
        <v>0</v>
      </c>
      <c r="ECQ41">
        <v>0</v>
      </c>
      <c r="ECR41">
        <v>3</v>
      </c>
      <c r="ECS41">
        <v>1.6666666666666667</v>
      </c>
      <c r="ECT41">
        <v>0</v>
      </c>
      <c r="ECU41">
        <v>0</v>
      </c>
      <c r="ECV41">
        <v>3</v>
      </c>
      <c r="ECW41">
        <v>1.6666666666666667</v>
      </c>
      <c r="ECX41">
        <v>0</v>
      </c>
      <c r="ECY41">
        <v>0</v>
      </c>
      <c r="ECZ41">
        <v>3</v>
      </c>
      <c r="EDA41">
        <v>1.6666666666666667</v>
      </c>
      <c r="EDB41">
        <v>0</v>
      </c>
      <c r="EDC41">
        <v>0</v>
      </c>
      <c r="EDD41">
        <v>3</v>
      </c>
      <c r="EDE41">
        <v>1.6666666666666667</v>
      </c>
      <c r="EDF41">
        <v>0</v>
      </c>
      <c r="EDG41">
        <v>0</v>
      </c>
      <c r="EDH41">
        <v>3</v>
      </c>
      <c r="EDI41">
        <v>1.6666666666666667</v>
      </c>
      <c r="EDJ41">
        <v>0</v>
      </c>
      <c r="EDK41">
        <v>0</v>
      </c>
      <c r="EDL41">
        <v>3</v>
      </c>
      <c r="EDM41">
        <v>1.6666666666666667</v>
      </c>
      <c r="EDN41">
        <v>0</v>
      </c>
      <c r="EDO41">
        <v>0</v>
      </c>
      <c r="EDP41">
        <v>3</v>
      </c>
      <c r="EDQ41">
        <v>1.6666666666666667</v>
      </c>
      <c r="EDR41">
        <v>0</v>
      </c>
      <c r="EDS41">
        <v>0</v>
      </c>
      <c r="EDT41">
        <v>3</v>
      </c>
      <c r="EDU41">
        <v>1.6666666666666667</v>
      </c>
      <c r="EDV41">
        <v>0</v>
      </c>
      <c r="EDW41">
        <v>0</v>
      </c>
      <c r="EDX41">
        <v>3</v>
      </c>
      <c r="EDY41">
        <v>1.6666666666666667</v>
      </c>
      <c r="EDZ41">
        <v>0</v>
      </c>
      <c r="EEA41">
        <v>0</v>
      </c>
      <c r="EEB41">
        <v>3</v>
      </c>
      <c r="EEC41">
        <v>1.6666666666666667</v>
      </c>
      <c r="EED41">
        <v>0</v>
      </c>
      <c r="EEE41">
        <v>0</v>
      </c>
      <c r="EEF41">
        <v>3</v>
      </c>
      <c r="EEG41">
        <v>1.6666666666666667</v>
      </c>
      <c r="EEH41">
        <v>0</v>
      </c>
      <c r="EEI41">
        <v>0</v>
      </c>
      <c r="EEJ41">
        <v>3</v>
      </c>
      <c r="EEK41">
        <v>1.6666666666666667</v>
      </c>
      <c r="EEL41">
        <v>0</v>
      </c>
      <c r="EEM41">
        <v>0</v>
      </c>
      <c r="EEN41">
        <v>3</v>
      </c>
      <c r="EEO41">
        <v>1.6666666666666667</v>
      </c>
      <c r="EEP41">
        <v>0</v>
      </c>
      <c r="EEQ41">
        <v>0</v>
      </c>
      <c r="EER41">
        <v>3</v>
      </c>
      <c r="EES41">
        <v>1.6666666666666667</v>
      </c>
      <c r="EET41">
        <v>0</v>
      </c>
      <c r="EEU41">
        <v>0</v>
      </c>
      <c r="EEV41">
        <v>3</v>
      </c>
      <c r="EEW41">
        <v>1.6666666666666667</v>
      </c>
      <c r="EEX41">
        <v>0</v>
      </c>
      <c r="EEY41">
        <v>0</v>
      </c>
      <c r="EEZ41">
        <v>3</v>
      </c>
      <c r="EFA41">
        <v>1.6666666666666667</v>
      </c>
      <c r="EFB41">
        <v>0</v>
      </c>
      <c r="EFC41">
        <v>0</v>
      </c>
      <c r="EFD41">
        <v>3</v>
      </c>
      <c r="EFE41">
        <v>1.6666666666666667</v>
      </c>
      <c r="EFF41">
        <v>0</v>
      </c>
      <c r="EFG41">
        <v>0</v>
      </c>
      <c r="EFH41">
        <v>3</v>
      </c>
      <c r="EFI41">
        <v>1.6666666666666667</v>
      </c>
      <c r="EFJ41">
        <v>0</v>
      </c>
      <c r="EFK41">
        <v>0</v>
      </c>
      <c r="EFL41">
        <v>3</v>
      </c>
      <c r="EFM41">
        <v>1.6666666666666667</v>
      </c>
      <c r="EFN41">
        <v>0</v>
      </c>
      <c r="EFO41">
        <v>0</v>
      </c>
      <c r="EFP41">
        <v>3</v>
      </c>
      <c r="EFQ41">
        <v>1.6666666666666667</v>
      </c>
      <c r="EFR41">
        <v>0</v>
      </c>
      <c r="EFS41">
        <v>0</v>
      </c>
      <c r="EFT41">
        <v>3</v>
      </c>
      <c r="EFU41">
        <v>1.6666666666666667</v>
      </c>
      <c r="EFV41">
        <v>0</v>
      </c>
      <c r="EFW41">
        <v>0</v>
      </c>
      <c r="EFX41">
        <v>3</v>
      </c>
      <c r="EFY41">
        <v>1.6666666666666667</v>
      </c>
      <c r="EFZ41">
        <v>0</v>
      </c>
      <c r="EGA41">
        <v>0</v>
      </c>
      <c r="EGB41">
        <v>3</v>
      </c>
      <c r="EGC41">
        <v>1.6666666666666667</v>
      </c>
      <c r="EGD41">
        <v>0</v>
      </c>
      <c r="EGE41">
        <v>0</v>
      </c>
      <c r="EGF41">
        <v>3</v>
      </c>
      <c r="EGG41">
        <v>1.6666666666666667</v>
      </c>
      <c r="EGH41">
        <v>0</v>
      </c>
      <c r="EGI41">
        <v>0</v>
      </c>
      <c r="EGJ41">
        <v>3</v>
      </c>
      <c r="EGK41">
        <v>1.6666666666666667</v>
      </c>
      <c r="EGL41">
        <v>0</v>
      </c>
      <c r="EGM41">
        <v>0</v>
      </c>
      <c r="EGN41">
        <v>3</v>
      </c>
      <c r="EGO41">
        <v>1.6666666666666667</v>
      </c>
      <c r="EGP41">
        <v>0</v>
      </c>
      <c r="EGQ41">
        <v>0</v>
      </c>
      <c r="EGR41">
        <v>3</v>
      </c>
      <c r="EGS41">
        <v>1.6666666666666667</v>
      </c>
      <c r="EGT41">
        <v>0</v>
      </c>
      <c r="EGU41">
        <v>0</v>
      </c>
      <c r="EGV41">
        <v>3</v>
      </c>
      <c r="EGW41">
        <v>1.6666666666666667</v>
      </c>
      <c r="EGX41">
        <v>0</v>
      </c>
      <c r="EGY41">
        <v>0</v>
      </c>
      <c r="EGZ41">
        <v>3</v>
      </c>
      <c r="EHA41">
        <v>1.6666666666666667</v>
      </c>
      <c r="EHB41">
        <v>0</v>
      </c>
      <c r="EHC41">
        <v>0</v>
      </c>
      <c r="EHD41">
        <v>3</v>
      </c>
      <c r="EHE41">
        <v>1.6666666666666667</v>
      </c>
      <c r="EHF41">
        <v>0</v>
      </c>
      <c r="EHG41">
        <v>0</v>
      </c>
      <c r="EHH41">
        <v>3</v>
      </c>
      <c r="EHI41">
        <v>1.6666666666666667</v>
      </c>
      <c r="EHJ41">
        <v>0</v>
      </c>
      <c r="EHK41">
        <v>0</v>
      </c>
      <c r="EHL41">
        <v>3</v>
      </c>
      <c r="EHM41">
        <v>1.6666666666666667</v>
      </c>
      <c r="EHN41">
        <v>0</v>
      </c>
      <c r="EHO41">
        <v>0</v>
      </c>
      <c r="EHP41">
        <v>3</v>
      </c>
      <c r="EHQ41">
        <v>1.6666666666666667</v>
      </c>
      <c r="EHR41">
        <v>0</v>
      </c>
      <c r="EHS41">
        <v>0</v>
      </c>
      <c r="EHT41">
        <v>3</v>
      </c>
      <c r="EHU41">
        <v>1.6666666666666667</v>
      </c>
      <c r="EHV41">
        <v>0</v>
      </c>
      <c r="EHW41">
        <v>0</v>
      </c>
      <c r="EHX41">
        <v>3</v>
      </c>
      <c r="EHY41">
        <v>1.6666666666666667</v>
      </c>
      <c r="EHZ41">
        <v>0</v>
      </c>
      <c r="EIA41">
        <v>0</v>
      </c>
      <c r="EIB41">
        <v>3</v>
      </c>
      <c r="EIC41">
        <v>1.6666666666666667</v>
      </c>
      <c r="EID41">
        <v>0</v>
      </c>
      <c r="EIE41">
        <v>0</v>
      </c>
      <c r="EIF41">
        <v>3</v>
      </c>
      <c r="EIG41">
        <v>1.6666666666666667</v>
      </c>
      <c r="EIH41">
        <v>0</v>
      </c>
      <c r="EII41">
        <v>0</v>
      </c>
      <c r="EIJ41">
        <v>3</v>
      </c>
      <c r="EIK41">
        <v>1.6666666666666667</v>
      </c>
      <c r="EIL41">
        <v>0</v>
      </c>
      <c r="EIM41">
        <v>0</v>
      </c>
      <c r="EIN41">
        <v>3</v>
      </c>
      <c r="EIO41">
        <v>1.6666666666666667</v>
      </c>
      <c r="EIP41">
        <v>0</v>
      </c>
      <c r="EIQ41">
        <v>0</v>
      </c>
      <c r="EIR41">
        <v>3</v>
      </c>
      <c r="EIS41">
        <v>1.6666666666666667</v>
      </c>
      <c r="EIT41">
        <v>0</v>
      </c>
      <c r="EIU41">
        <v>0</v>
      </c>
      <c r="EIV41">
        <v>3</v>
      </c>
      <c r="EIW41">
        <v>1.6666666666666667</v>
      </c>
      <c r="EIX41">
        <v>0</v>
      </c>
      <c r="EIY41">
        <v>0</v>
      </c>
      <c r="EIZ41">
        <v>3</v>
      </c>
      <c r="EJA41">
        <v>1.6666666666666667</v>
      </c>
      <c r="EJB41">
        <v>0</v>
      </c>
      <c r="EJC41">
        <v>0</v>
      </c>
      <c r="EJD41">
        <v>3</v>
      </c>
      <c r="EJE41">
        <v>1.6666666666666667</v>
      </c>
      <c r="EJF41">
        <v>0</v>
      </c>
      <c r="EJG41">
        <v>0</v>
      </c>
      <c r="EJH41">
        <v>3</v>
      </c>
      <c r="EJI41">
        <v>1.6666666666666667</v>
      </c>
      <c r="EJJ41">
        <v>0</v>
      </c>
      <c r="EJK41">
        <v>0</v>
      </c>
      <c r="EJL41">
        <v>3</v>
      </c>
      <c r="EJM41">
        <v>1.6666666666666667</v>
      </c>
      <c r="EJN41">
        <v>0</v>
      </c>
      <c r="EJO41">
        <v>0</v>
      </c>
      <c r="EJP41">
        <v>3</v>
      </c>
      <c r="EJQ41">
        <v>1.6666666666666667</v>
      </c>
      <c r="EJR41">
        <v>0</v>
      </c>
      <c r="EJS41">
        <v>0</v>
      </c>
      <c r="EJT41">
        <v>3</v>
      </c>
      <c r="EJU41">
        <v>1.6666666666666667</v>
      </c>
      <c r="EJV41">
        <v>0</v>
      </c>
      <c r="EJW41">
        <v>0</v>
      </c>
      <c r="EJX41">
        <v>3</v>
      </c>
      <c r="EJY41">
        <v>1.6666666666666667</v>
      </c>
      <c r="EJZ41">
        <v>0</v>
      </c>
      <c r="EKA41">
        <v>0</v>
      </c>
      <c r="EKB41">
        <v>3</v>
      </c>
      <c r="EKC41">
        <v>1.6666666666666667</v>
      </c>
      <c r="EKD41">
        <v>0</v>
      </c>
      <c r="EKE41">
        <v>0</v>
      </c>
      <c r="EKF41">
        <v>3</v>
      </c>
      <c r="EKG41">
        <v>1.6666666666666667</v>
      </c>
      <c r="EKH41">
        <v>0</v>
      </c>
      <c r="EKI41">
        <v>0</v>
      </c>
      <c r="EKJ41">
        <v>3</v>
      </c>
      <c r="EKK41">
        <v>1.6666666666666667</v>
      </c>
      <c r="EKL41">
        <v>0</v>
      </c>
      <c r="EKM41">
        <v>0</v>
      </c>
      <c r="EKN41">
        <v>3</v>
      </c>
      <c r="EKO41">
        <v>1.6666666666666667</v>
      </c>
      <c r="EKP41">
        <v>0</v>
      </c>
      <c r="EKQ41">
        <v>0</v>
      </c>
      <c r="EKR41">
        <v>3</v>
      </c>
      <c r="EKS41">
        <v>1.6666666666666667</v>
      </c>
      <c r="EKT41">
        <v>0</v>
      </c>
      <c r="EKU41">
        <v>0</v>
      </c>
      <c r="EKV41">
        <v>3</v>
      </c>
      <c r="EKW41">
        <v>1.6666666666666667</v>
      </c>
      <c r="EKX41">
        <v>0</v>
      </c>
      <c r="EKY41">
        <v>0</v>
      </c>
      <c r="EKZ41">
        <v>3</v>
      </c>
      <c r="ELA41">
        <v>1.6666666666666667</v>
      </c>
      <c r="ELB41">
        <v>0</v>
      </c>
      <c r="ELC41">
        <v>0</v>
      </c>
      <c r="ELD41">
        <v>3</v>
      </c>
      <c r="ELE41">
        <v>1.6666666666666667</v>
      </c>
      <c r="ELF41">
        <v>0</v>
      </c>
      <c r="ELG41">
        <v>0</v>
      </c>
      <c r="ELH41">
        <v>3</v>
      </c>
      <c r="ELI41">
        <v>1.6666666666666667</v>
      </c>
      <c r="ELJ41">
        <v>0</v>
      </c>
      <c r="ELK41">
        <v>0</v>
      </c>
      <c r="ELL41">
        <v>3</v>
      </c>
      <c r="ELM41">
        <v>1.6666666666666667</v>
      </c>
      <c r="ELN41">
        <v>0</v>
      </c>
      <c r="ELO41">
        <v>0</v>
      </c>
      <c r="ELP41">
        <v>3</v>
      </c>
      <c r="ELQ41">
        <v>1.6666666666666667</v>
      </c>
      <c r="ELR41">
        <v>0</v>
      </c>
      <c r="ELS41">
        <v>0</v>
      </c>
      <c r="ELT41">
        <v>3</v>
      </c>
      <c r="ELU41">
        <v>1.6666666666666667</v>
      </c>
      <c r="ELV41">
        <v>0</v>
      </c>
      <c r="ELW41">
        <v>0</v>
      </c>
      <c r="ELX41">
        <v>3</v>
      </c>
      <c r="ELY41">
        <v>1.6666666666666667</v>
      </c>
      <c r="ELZ41">
        <v>0</v>
      </c>
      <c r="EMA41">
        <v>0</v>
      </c>
      <c r="EMB41">
        <v>3</v>
      </c>
      <c r="EMC41">
        <v>1.6666666666666667</v>
      </c>
      <c r="EMD41">
        <v>0</v>
      </c>
      <c r="EME41">
        <v>0</v>
      </c>
      <c r="EMF41">
        <v>3</v>
      </c>
      <c r="EMG41">
        <v>1.6666666666666667</v>
      </c>
      <c r="EMH41">
        <v>0</v>
      </c>
      <c r="EMI41">
        <v>0</v>
      </c>
      <c r="EMJ41">
        <v>3</v>
      </c>
      <c r="EMK41">
        <v>1.6666666666666667</v>
      </c>
      <c r="EML41">
        <v>0</v>
      </c>
      <c r="EMM41">
        <v>0</v>
      </c>
      <c r="EMN41">
        <v>3</v>
      </c>
      <c r="EMO41">
        <v>1.6666666666666667</v>
      </c>
      <c r="EMP41">
        <v>0</v>
      </c>
      <c r="EMQ41">
        <v>0</v>
      </c>
      <c r="EMR41">
        <v>3</v>
      </c>
      <c r="EMS41">
        <v>1.6666666666666667</v>
      </c>
      <c r="EMT41">
        <v>0</v>
      </c>
      <c r="EMU41">
        <v>0</v>
      </c>
      <c r="EMV41">
        <v>3</v>
      </c>
      <c r="EMW41">
        <v>1.6666666666666667</v>
      </c>
      <c r="EMX41">
        <v>0</v>
      </c>
      <c r="EMY41">
        <v>0</v>
      </c>
      <c r="EMZ41">
        <v>3</v>
      </c>
      <c r="ENA41">
        <v>1.6666666666666667</v>
      </c>
      <c r="ENB41">
        <v>0</v>
      </c>
      <c r="ENC41">
        <v>0</v>
      </c>
      <c r="END41">
        <v>3</v>
      </c>
      <c r="ENE41">
        <v>1.6666666666666667</v>
      </c>
      <c r="ENF41">
        <v>0</v>
      </c>
      <c r="ENG41">
        <v>0</v>
      </c>
      <c r="ENH41">
        <v>3</v>
      </c>
      <c r="ENI41">
        <v>1.6666666666666667</v>
      </c>
      <c r="ENJ41">
        <v>0</v>
      </c>
      <c r="ENK41">
        <v>0</v>
      </c>
      <c r="ENL41">
        <v>3</v>
      </c>
      <c r="ENM41">
        <v>1.6666666666666667</v>
      </c>
      <c r="ENN41">
        <v>0</v>
      </c>
      <c r="ENO41">
        <v>0</v>
      </c>
      <c r="ENP41">
        <v>3</v>
      </c>
      <c r="ENQ41">
        <v>1.6666666666666667</v>
      </c>
      <c r="ENR41">
        <v>0</v>
      </c>
      <c r="ENS41">
        <v>0</v>
      </c>
      <c r="ENT41">
        <v>3</v>
      </c>
      <c r="ENU41">
        <v>1.6666666666666667</v>
      </c>
      <c r="ENV41">
        <v>0</v>
      </c>
      <c r="ENW41">
        <v>0</v>
      </c>
      <c r="ENX41">
        <v>3</v>
      </c>
      <c r="ENY41">
        <v>1.6666666666666667</v>
      </c>
      <c r="ENZ41">
        <v>0</v>
      </c>
      <c r="EOA41">
        <v>0</v>
      </c>
      <c r="EOB41">
        <v>3</v>
      </c>
      <c r="EOC41">
        <v>1.6666666666666667</v>
      </c>
      <c r="EOD41">
        <v>0</v>
      </c>
      <c r="EOE41">
        <v>0</v>
      </c>
      <c r="EOF41">
        <v>3</v>
      </c>
      <c r="EOG41">
        <v>1.6666666666666667</v>
      </c>
      <c r="EOH41">
        <v>0</v>
      </c>
      <c r="EOI41">
        <v>0</v>
      </c>
      <c r="EOJ41">
        <v>3</v>
      </c>
      <c r="EOK41">
        <v>1.6666666666666667</v>
      </c>
      <c r="EOL41">
        <v>0</v>
      </c>
      <c r="EOM41">
        <v>0</v>
      </c>
      <c r="EON41">
        <v>3</v>
      </c>
      <c r="EOO41">
        <v>1.6666666666666667</v>
      </c>
      <c r="EOP41">
        <v>0</v>
      </c>
      <c r="EOQ41">
        <v>0</v>
      </c>
      <c r="EOR41">
        <v>3</v>
      </c>
      <c r="EOS41">
        <v>1.6666666666666667</v>
      </c>
      <c r="EOT41">
        <v>0</v>
      </c>
      <c r="EOU41">
        <v>0</v>
      </c>
      <c r="EOV41">
        <v>3</v>
      </c>
      <c r="EOW41">
        <v>1.6666666666666667</v>
      </c>
      <c r="EOX41">
        <v>0</v>
      </c>
      <c r="EOY41">
        <v>0</v>
      </c>
      <c r="EOZ41">
        <v>3</v>
      </c>
      <c r="EPA41">
        <v>1.6666666666666667</v>
      </c>
      <c r="EPB41">
        <v>0</v>
      </c>
      <c r="EPC41">
        <v>0</v>
      </c>
      <c r="EPD41">
        <v>3</v>
      </c>
      <c r="EPE41">
        <v>1.6666666666666667</v>
      </c>
      <c r="EPF41">
        <v>0</v>
      </c>
      <c r="EPG41">
        <v>0</v>
      </c>
      <c r="EPH41">
        <v>3</v>
      </c>
      <c r="EPI41">
        <v>1.6666666666666667</v>
      </c>
      <c r="EPJ41">
        <v>0</v>
      </c>
      <c r="EPK41">
        <v>0</v>
      </c>
      <c r="EPL41">
        <v>3</v>
      </c>
      <c r="EPM41">
        <v>1.6666666666666667</v>
      </c>
      <c r="EPN41">
        <v>0</v>
      </c>
      <c r="EPO41">
        <v>0</v>
      </c>
      <c r="EPP41">
        <v>3</v>
      </c>
      <c r="EPQ41">
        <v>1.6666666666666667</v>
      </c>
      <c r="EPR41">
        <v>0</v>
      </c>
      <c r="EPS41">
        <v>0</v>
      </c>
      <c r="EPT41">
        <v>3</v>
      </c>
      <c r="EPU41">
        <v>1.6666666666666667</v>
      </c>
      <c r="EPV41">
        <v>0</v>
      </c>
      <c r="EPW41">
        <v>0</v>
      </c>
      <c r="EPX41">
        <v>3</v>
      </c>
      <c r="EPY41">
        <v>1.6666666666666667</v>
      </c>
      <c r="EPZ41">
        <v>0</v>
      </c>
      <c r="EQA41">
        <v>0</v>
      </c>
      <c r="EQB41">
        <v>3</v>
      </c>
      <c r="EQC41">
        <v>1.6666666666666667</v>
      </c>
      <c r="EQD41">
        <v>0</v>
      </c>
      <c r="EQE41">
        <v>0</v>
      </c>
      <c r="EQF41">
        <v>3</v>
      </c>
      <c r="EQG41">
        <v>1.6666666666666667</v>
      </c>
      <c r="EQH41">
        <v>0</v>
      </c>
      <c r="EQI41">
        <v>0</v>
      </c>
      <c r="EQJ41">
        <v>3</v>
      </c>
      <c r="EQK41">
        <v>1.6666666666666667</v>
      </c>
      <c r="EQL41">
        <v>0</v>
      </c>
      <c r="EQM41">
        <v>0</v>
      </c>
      <c r="EQN41">
        <v>3</v>
      </c>
      <c r="EQO41">
        <v>1.6666666666666667</v>
      </c>
      <c r="EQP41">
        <v>0</v>
      </c>
      <c r="EQQ41">
        <v>0</v>
      </c>
      <c r="EQR41">
        <v>3</v>
      </c>
      <c r="EQS41">
        <v>1.6666666666666667</v>
      </c>
      <c r="EQT41">
        <v>0</v>
      </c>
      <c r="EQU41">
        <v>0</v>
      </c>
      <c r="EQV41">
        <v>3</v>
      </c>
      <c r="EQW41">
        <v>1.6666666666666667</v>
      </c>
      <c r="EQX41">
        <v>0</v>
      </c>
      <c r="EQY41">
        <v>0</v>
      </c>
      <c r="EQZ41">
        <v>3</v>
      </c>
      <c r="ERA41">
        <v>1.6666666666666667</v>
      </c>
      <c r="ERB41">
        <v>0</v>
      </c>
      <c r="ERC41">
        <v>0</v>
      </c>
      <c r="ERD41">
        <v>3</v>
      </c>
      <c r="ERE41">
        <v>1.6666666666666667</v>
      </c>
      <c r="ERF41">
        <v>0</v>
      </c>
      <c r="ERG41">
        <v>0</v>
      </c>
      <c r="ERH41">
        <v>3</v>
      </c>
      <c r="ERI41">
        <v>1.6666666666666667</v>
      </c>
      <c r="ERJ41">
        <v>0</v>
      </c>
      <c r="ERK41">
        <v>0</v>
      </c>
      <c r="ERL41">
        <v>3</v>
      </c>
      <c r="ERM41">
        <v>1.6666666666666667</v>
      </c>
      <c r="ERN41">
        <v>0</v>
      </c>
      <c r="ERO41">
        <v>0</v>
      </c>
      <c r="ERP41">
        <v>3</v>
      </c>
      <c r="ERQ41">
        <v>1.6666666666666667</v>
      </c>
      <c r="ERR41">
        <v>0</v>
      </c>
      <c r="ERS41">
        <v>0</v>
      </c>
      <c r="ERT41">
        <v>3</v>
      </c>
      <c r="ERU41">
        <v>1.6666666666666667</v>
      </c>
      <c r="ERV41">
        <v>0</v>
      </c>
      <c r="ERW41">
        <v>0</v>
      </c>
      <c r="ERX41">
        <v>3</v>
      </c>
      <c r="ERY41">
        <v>1.6666666666666667</v>
      </c>
      <c r="ERZ41">
        <v>0</v>
      </c>
      <c r="ESA41">
        <v>0</v>
      </c>
      <c r="ESB41">
        <v>3</v>
      </c>
      <c r="ESC41">
        <v>1.6666666666666667</v>
      </c>
      <c r="ESD41">
        <v>0</v>
      </c>
      <c r="ESE41">
        <v>0</v>
      </c>
      <c r="ESF41">
        <v>3</v>
      </c>
      <c r="ESG41">
        <v>1.6666666666666667</v>
      </c>
      <c r="ESH41">
        <v>0</v>
      </c>
      <c r="ESI41">
        <v>0</v>
      </c>
      <c r="ESJ41">
        <v>3</v>
      </c>
      <c r="ESK41">
        <v>1.6666666666666667</v>
      </c>
      <c r="ESL41">
        <v>0</v>
      </c>
      <c r="ESM41">
        <v>0</v>
      </c>
      <c r="ESN41">
        <v>3</v>
      </c>
      <c r="ESO41">
        <v>1.6666666666666667</v>
      </c>
      <c r="ESP41">
        <v>0</v>
      </c>
      <c r="ESQ41">
        <v>0</v>
      </c>
      <c r="ESR41">
        <v>3</v>
      </c>
      <c r="ESS41">
        <v>1.6666666666666667</v>
      </c>
      <c r="EST41">
        <v>0</v>
      </c>
      <c r="ESU41">
        <v>0</v>
      </c>
      <c r="ESV41">
        <v>3</v>
      </c>
      <c r="ESW41">
        <v>1.6666666666666667</v>
      </c>
      <c r="ESX41">
        <v>0</v>
      </c>
      <c r="ESY41">
        <v>0</v>
      </c>
      <c r="ESZ41">
        <v>3</v>
      </c>
      <c r="ETA41">
        <v>1.6666666666666667</v>
      </c>
      <c r="ETB41">
        <v>0</v>
      </c>
      <c r="ETC41">
        <v>0</v>
      </c>
      <c r="ETD41">
        <v>3</v>
      </c>
      <c r="ETE41">
        <v>1.6666666666666667</v>
      </c>
      <c r="ETF41">
        <v>0</v>
      </c>
      <c r="ETG41">
        <v>0</v>
      </c>
      <c r="ETH41">
        <v>3</v>
      </c>
      <c r="ETI41">
        <v>1.6666666666666667</v>
      </c>
      <c r="ETJ41">
        <v>0</v>
      </c>
      <c r="ETK41">
        <v>0</v>
      </c>
      <c r="ETL41">
        <v>3</v>
      </c>
      <c r="ETM41">
        <v>1.6666666666666667</v>
      </c>
      <c r="ETN41">
        <v>0</v>
      </c>
      <c r="ETO41">
        <v>0</v>
      </c>
      <c r="ETP41">
        <v>3</v>
      </c>
      <c r="ETQ41">
        <v>1.6666666666666667</v>
      </c>
      <c r="ETR41">
        <v>0</v>
      </c>
      <c r="ETS41">
        <v>0</v>
      </c>
      <c r="ETT41">
        <v>3</v>
      </c>
      <c r="ETU41">
        <v>1.6666666666666667</v>
      </c>
      <c r="ETV41">
        <v>0</v>
      </c>
      <c r="ETW41">
        <v>0</v>
      </c>
      <c r="ETX41">
        <v>3</v>
      </c>
      <c r="ETY41">
        <v>1.6666666666666667</v>
      </c>
      <c r="ETZ41">
        <v>0</v>
      </c>
      <c r="EUA41">
        <v>0</v>
      </c>
      <c r="EUB41">
        <v>3</v>
      </c>
      <c r="EUC41">
        <v>1.6666666666666667</v>
      </c>
      <c r="EUD41">
        <v>0</v>
      </c>
      <c r="EUE41">
        <v>0</v>
      </c>
      <c r="EUF41">
        <v>3</v>
      </c>
      <c r="EUG41">
        <v>1.6666666666666667</v>
      </c>
      <c r="EUH41">
        <v>0</v>
      </c>
      <c r="EUI41">
        <v>0</v>
      </c>
      <c r="EUJ41">
        <v>3</v>
      </c>
      <c r="EUK41">
        <v>1.6666666666666667</v>
      </c>
      <c r="EUL41">
        <v>0</v>
      </c>
      <c r="EUM41">
        <v>0</v>
      </c>
      <c r="EUN41">
        <v>3</v>
      </c>
      <c r="EUO41">
        <v>1.6666666666666667</v>
      </c>
      <c r="EUP41">
        <v>0</v>
      </c>
      <c r="EUQ41">
        <v>0</v>
      </c>
      <c r="EUR41">
        <v>3</v>
      </c>
      <c r="EUS41">
        <v>1.6666666666666667</v>
      </c>
      <c r="EUT41">
        <v>0</v>
      </c>
      <c r="EUU41">
        <v>0</v>
      </c>
      <c r="EUV41">
        <v>3</v>
      </c>
      <c r="EUW41">
        <v>1.6666666666666667</v>
      </c>
      <c r="EUX41">
        <v>0</v>
      </c>
      <c r="EUY41">
        <v>0</v>
      </c>
      <c r="EUZ41">
        <v>3</v>
      </c>
      <c r="EVA41">
        <v>1.6666666666666667</v>
      </c>
      <c r="EVB41">
        <v>0</v>
      </c>
      <c r="EVC41">
        <v>0</v>
      </c>
      <c r="EVD41">
        <v>3</v>
      </c>
      <c r="EVE41">
        <v>1.6666666666666667</v>
      </c>
      <c r="EVF41">
        <v>0</v>
      </c>
      <c r="EVG41">
        <v>0</v>
      </c>
      <c r="EVH41">
        <v>3</v>
      </c>
      <c r="EVI41">
        <v>1.6666666666666667</v>
      </c>
      <c r="EVJ41">
        <v>0</v>
      </c>
      <c r="EVK41">
        <v>0</v>
      </c>
      <c r="EVL41">
        <v>3</v>
      </c>
      <c r="EVM41">
        <v>1.6666666666666667</v>
      </c>
      <c r="EVN41">
        <v>0</v>
      </c>
      <c r="EVO41">
        <v>0</v>
      </c>
      <c r="EVP41">
        <v>3</v>
      </c>
      <c r="EVQ41">
        <v>1.6666666666666667</v>
      </c>
      <c r="EVR41">
        <v>0</v>
      </c>
      <c r="EVS41">
        <v>0</v>
      </c>
      <c r="EVT41">
        <v>3</v>
      </c>
      <c r="EVU41">
        <v>1.6666666666666667</v>
      </c>
      <c r="EVV41">
        <v>0</v>
      </c>
      <c r="EVW41">
        <v>0</v>
      </c>
      <c r="EVX41">
        <v>3</v>
      </c>
      <c r="EVY41">
        <v>1.6666666666666667</v>
      </c>
      <c r="EVZ41">
        <v>0</v>
      </c>
      <c r="EWA41">
        <v>0</v>
      </c>
      <c r="EWB41">
        <v>3</v>
      </c>
      <c r="EWC41">
        <v>1.6666666666666667</v>
      </c>
      <c r="EWD41">
        <v>0</v>
      </c>
      <c r="EWE41">
        <v>0</v>
      </c>
      <c r="EWF41">
        <v>3</v>
      </c>
      <c r="EWG41">
        <v>1.6666666666666667</v>
      </c>
      <c r="EWH41">
        <v>0</v>
      </c>
      <c r="EWI41">
        <v>0</v>
      </c>
      <c r="EWJ41">
        <v>3</v>
      </c>
      <c r="EWK41">
        <v>1.6666666666666667</v>
      </c>
      <c r="EWL41">
        <v>0</v>
      </c>
      <c r="EWM41">
        <v>0</v>
      </c>
      <c r="EWN41">
        <v>3</v>
      </c>
      <c r="EWO41">
        <v>1.6666666666666667</v>
      </c>
      <c r="EWP41">
        <v>0</v>
      </c>
      <c r="EWQ41">
        <v>0</v>
      </c>
      <c r="EWR41">
        <v>3</v>
      </c>
      <c r="EWS41">
        <v>1.6666666666666667</v>
      </c>
      <c r="EWT41">
        <v>0</v>
      </c>
      <c r="EWU41">
        <v>0</v>
      </c>
      <c r="EWV41">
        <v>3</v>
      </c>
      <c r="EWW41">
        <v>1.6666666666666667</v>
      </c>
      <c r="EWX41">
        <v>0</v>
      </c>
      <c r="EWY41">
        <v>0</v>
      </c>
      <c r="EWZ41">
        <v>3</v>
      </c>
      <c r="EXA41">
        <v>1.6666666666666667</v>
      </c>
      <c r="EXB41">
        <v>0</v>
      </c>
      <c r="EXC41">
        <v>0</v>
      </c>
      <c r="EXD41">
        <v>3</v>
      </c>
      <c r="EXE41">
        <v>1.6666666666666667</v>
      </c>
      <c r="EXF41">
        <v>0</v>
      </c>
      <c r="EXG41">
        <v>0</v>
      </c>
      <c r="EXH41">
        <v>3</v>
      </c>
      <c r="EXI41">
        <v>1.6666666666666667</v>
      </c>
      <c r="EXJ41">
        <v>0</v>
      </c>
      <c r="EXK41">
        <v>0</v>
      </c>
      <c r="EXL41">
        <v>3</v>
      </c>
      <c r="EXM41">
        <v>1.6666666666666667</v>
      </c>
      <c r="EXN41">
        <v>0</v>
      </c>
      <c r="EXO41">
        <v>0</v>
      </c>
      <c r="EXP41">
        <v>3</v>
      </c>
      <c r="EXQ41">
        <v>1.6666666666666667</v>
      </c>
      <c r="EXR41">
        <v>0</v>
      </c>
      <c r="EXS41">
        <v>0</v>
      </c>
      <c r="EXT41">
        <v>3</v>
      </c>
      <c r="EXU41">
        <v>1.6666666666666667</v>
      </c>
      <c r="EXV41">
        <v>0</v>
      </c>
      <c r="EXW41">
        <v>0</v>
      </c>
      <c r="EXX41">
        <v>3</v>
      </c>
      <c r="EXY41">
        <v>1.6666666666666667</v>
      </c>
      <c r="EXZ41">
        <v>0</v>
      </c>
      <c r="EYA41">
        <v>0</v>
      </c>
      <c r="EYB41">
        <v>3</v>
      </c>
      <c r="EYC41">
        <v>1.6666666666666667</v>
      </c>
      <c r="EYD41">
        <v>0</v>
      </c>
      <c r="EYE41">
        <v>0</v>
      </c>
      <c r="EYF41">
        <v>3</v>
      </c>
      <c r="EYG41">
        <v>1.6666666666666667</v>
      </c>
      <c r="EYH41">
        <v>0</v>
      </c>
      <c r="EYI41">
        <v>0</v>
      </c>
      <c r="EYJ41">
        <v>3</v>
      </c>
      <c r="EYK41">
        <v>1.6666666666666667</v>
      </c>
      <c r="EYL41">
        <v>0</v>
      </c>
      <c r="EYM41">
        <v>0</v>
      </c>
      <c r="EYN41">
        <v>3</v>
      </c>
      <c r="EYO41">
        <v>1.6666666666666667</v>
      </c>
      <c r="EYP41">
        <v>0</v>
      </c>
      <c r="EYQ41">
        <v>0</v>
      </c>
      <c r="EYR41">
        <v>3</v>
      </c>
      <c r="EYS41">
        <v>1.6666666666666667</v>
      </c>
      <c r="EYT41">
        <v>0</v>
      </c>
      <c r="EYU41">
        <v>0</v>
      </c>
      <c r="EYV41">
        <v>3</v>
      </c>
      <c r="EYW41">
        <v>1.6666666666666667</v>
      </c>
      <c r="EYX41">
        <v>0</v>
      </c>
      <c r="EYY41">
        <v>0</v>
      </c>
      <c r="EYZ41">
        <v>3</v>
      </c>
      <c r="EZA41">
        <v>1.6666666666666667</v>
      </c>
      <c r="EZB41">
        <v>0</v>
      </c>
      <c r="EZC41">
        <v>0</v>
      </c>
      <c r="EZD41">
        <v>3</v>
      </c>
      <c r="EZE41">
        <v>1.6666666666666667</v>
      </c>
      <c r="EZF41">
        <v>0</v>
      </c>
      <c r="EZG41">
        <v>0</v>
      </c>
      <c r="EZH41">
        <v>3</v>
      </c>
      <c r="EZI41">
        <v>1.6666666666666667</v>
      </c>
      <c r="EZJ41">
        <v>0</v>
      </c>
      <c r="EZK41">
        <v>0</v>
      </c>
      <c r="EZL41">
        <v>3</v>
      </c>
      <c r="EZM41">
        <v>1.6666666666666667</v>
      </c>
      <c r="EZN41">
        <v>0</v>
      </c>
      <c r="EZO41">
        <v>0</v>
      </c>
      <c r="EZP41">
        <v>3</v>
      </c>
      <c r="EZQ41">
        <v>1.6666666666666667</v>
      </c>
      <c r="EZR41">
        <v>0</v>
      </c>
      <c r="EZS41">
        <v>0</v>
      </c>
      <c r="EZT41">
        <v>3</v>
      </c>
      <c r="EZU41">
        <v>1.6666666666666667</v>
      </c>
      <c r="EZV41">
        <v>0</v>
      </c>
      <c r="EZW41">
        <v>0</v>
      </c>
      <c r="EZX41">
        <v>3</v>
      </c>
      <c r="EZY41">
        <v>1.6666666666666667</v>
      </c>
      <c r="EZZ41">
        <v>0</v>
      </c>
      <c r="FAA41">
        <v>0</v>
      </c>
      <c r="FAB41">
        <v>3</v>
      </c>
      <c r="FAC41">
        <v>1.6666666666666667</v>
      </c>
      <c r="FAD41">
        <v>0</v>
      </c>
      <c r="FAE41">
        <v>0</v>
      </c>
      <c r="FAF41">
        <v>3</v>
      </c>
      <c r="FAG41">
        <v>1.6666666666666667</v>
      </c>
      <c r="FAH41">
        <v>0</v>
      </c>
      <c r="FAI41">
        <v>0</v>
      </c>
      <c r="FAJ41">
        <v>3</v>
      </c>
      <c r="FAK41">
        <v>1.6666666666666667</v>
      </c>
      <c r="FAL41">
        <v>0</v>
      </c>
      <c r="FAM41">
        <v>0</v>
      </c>
      <c r="FAN41">
        <v>3</v>
      </c>
      <c r="FAO41">
        <v>1.6666666666666667</v>
      </c>
      <c r="FAP41">
        <v>0</v>
      </c>
      <c r="FAQ41">
        <v>0</v>
      </c>
      <c r="FAR41">
        <v>3</v>
      </c>
      <c r="FAS41">
        <v>1.6666666666666667</v>
      </c>
      <c r="FAT41">
        <v>0</v>
      </c>
      <c r="FAU41">
        <v>0</v>
      </c>
      <c r="FAV41">
        <v>3</v>
      </c>
      <c r="FAW41">
        <v>1.6666666666666667</v>
      </c>
      <c r="FAX41">
        <v>0</v>
      </c>
      <c r="FAY41">
        <v>0</v>
      </c>
      <c r="FAZ41">
        <v>3</v>
      </c>
      <c r="FBA41">
        <v>1.6666666666666667</v>
      </c>
      <c r="FBB41">
        <v>0</v>
      </c>
      <c r="FBC41">
        <v>0</v>
      </c>
      <c r="FBD41">
        <v>3</v>
      </c>
      <c r="FBE41">
        <v>1.6666666666666667</v>
      </c>
      <c r="FBF41">
        <v>0</v>
      </c>
      <c r="FBG41">
        <v>0</v>
      </c>
      <c r="FBH41">
        <v>3</v>
      </c>
      <c r="FBI41">
        <v>1.6666666666666667</v>
      </c>
      <c r="FBJ41">
        <v>0</v>
      </c>
      <c r="FBK41">
        <v>0</v>
      </c>
      <c r="FBL41">
        <v>3</v>
      </c>
      <c r="FBM41">
        <v>1.6666666666666667</v>
      </c>
      <c r="FBN41">
        <v>0</v>
      </c>
      <c r="FBO41">
        <v>0</v>
      </c>
      <c r="FBP41">
        <v>3</v>
      </c>
      <c r="FBQ41">
        <v>1.6666666666666667</v>
      </c>
      <c r="FBR41">
        <v>0</v>
      </c>
      <c r="FBS41">
        <v>0</v>
      </c>
      <c r="FBT41">
        <v>3</v>
      </c>
      <c r="FBU41">
        <v>1.6666666666666667</v>
      </c>
      <c r="FBV41">
        <v>0</v>
      </c>
      <c r="FBW41">
        <v>0</v>
      </c>
      <c r="FBX41">
        <v>3</v>
      </c>
      <c r="FBY41">
        <v>1.6666666666666667</v>
      </c>
      <c r="FBZ41">
        <v>0</v>
      </c>
      <c r="FCA41">
        <v>0</v>
      </c>
      <c r="FCB41">
        <v>3</v>
      </c>
      <c r="FCC41">
        <v>1.6666666666666667</v>
      </c>
      <c r="FCD41">
        <v>0</v>
      </c>
      <c r="FCE41">
        <v>0</v>
      </c>
      <c r="FCF41">
        <v>3</v>
      </c>
      <c r="FCG41">
        <v>1.6666666666666667</v>
      </c>
      <c r="FCH41">
        <v>0</v>
      </c>
      <c r="FCI41">
        <v>0</v>
      </c>
      <c r="FCJ41">
        <v>3</v>
      </c>
      <c r="FCK41">
        <v>1.6666666666666667</v>
      </c>
      <c r="FCL41">
        <v>0</v>
      </c>
      <c r="FCM41">
        <v>0</v>
      </c>
      <c r="FCN41">
        <v>3</v>
      </c>
      <c r="FCO41">
        <v>1.6666666666666667</v>
      </c>
      <c r="FCP41">
        <v>0</v>
      </c>
      <c r="FCQ41">
        <v>0</v>
      </c>
      <c r="FCR41">
        <v>3</v>
      </c>
      <c r="FCS41">
        <v>1.6666666666666667</v>
      </c>
      <c r="FCT41">
        <v>0</v>
      </c>
      <c r="FCU41">
        <v>0</v>
      </c>
      <c r="FCV41">
        <v>3</v>
      </c>
      <c r="FCW41">
        <v>1.6666666666666667</v>
      </c>
      <c r="FCX41">
        <v>0</v>
      </c>
      <c r="FCY41">
        <v>0</v>
      </c>
      <c r="FCZ41">
        <v>3</v>
      </c>
      <c r="FDA41">
        <v>1.6666666666666667</v>
      </c>
      <c r="FDB41">
        <v>0</v>
      </c>
      <c r="FDC41">
        <v>0</v>
      </c>
      <c r="FDD41">
        <v>3</v>
      </c>
      <c r="FDE41">
        <v>1.6666666666666667</v>
      </c>
      <c r="FDF41">
        <v>0</v>
      </c>
      <c r="FDG41">
        <v>0</v>
      </c>
      <c r="FDH41">
        <v>3</v>
      </c>
      <c r="FDI41">
        <v>1.6666666666666667</v>
      </c>
      <c r="FDJ41">
        <v>0</v>
      </c>
      <c r="FDK41">
        <v>0</v>
      </c>
      <c r="FDL41">
        <v>3</v>
      </c>
      <c r="FDM41">
        <v>1.6666666666666667</v>
      </c>
      <c r="FDN41">
        <v>0</v>
      </c>
      <c r="FDO41">
        <v>0</v>
      </c>
      <c r="FDP41">
        <v>3</v>
      </c>
      <c r="FDQ41">
        <v>1.6666666666666667</v>
      </c>
      <c r="FDR41">
        <v>0</v>
      </c>
      <c r="FDS41">
        <v>0</v>
      </c>
      <c r="FDT41">
        <v>3</v>
      </c>
      <c r="FDU41">
        <v>1.6666666666666667</v>
      </c>
      <c r="FDV41">
        <v>0</v>
      </c>
      <c r="FDW41">
        <v>0</v>
      </c>
      <c r="FDX41">
        <v>3</v>
      </c>
      <c r="FDY41">
        <v>1.6666666666666667</v>
      </c>
      <c r="FDZ41">
        <v>0</v>
      </c>
      <c r="FEA41">
        <v>0</v>
      </c>
      <c r="FEB41">
        <v>3</v>
      </c>
      <c r="FEC41">
        <v>1.6666666666666667</v>
      </c>
      <c r="FED41">
        <v>0</v>
      </c>
      <c r="FEE41">
        <v>0</v>
      </c>
      <c r="FEF41">
        <v>3</v>
      </c>
      <c r="FEG41">
        <v>1.6666666666666667</v>
      </c>
      <c r="FEH41">
        <v>0</v>
      </c>
      <c r="FEI41">
        <v>0</v>
      </c>
      <c r="FEJ41">
        <v>3</v>
      </c>
      <c r="FEK41">
        <v>1.6666666666666667</v>
      </c>
      <c r="FEL41">
        <v>0</v>
      </c>
      <c r="FEM41">
        <v>0</v>
      </c>
      <c r="FEN41">
        <v>3</v>
      </c>
      <c r="FEO41">
        <v>1.6666666666666667</v>
      </c>
      <c r="FEP41">
        <v>0</v>
      </c>
      <c r="FEQ41">
        <v>0</v>
      </c>
      <c r="FER41">
        <v>3</v>
      </c>
      <c r="FES41">
        <v>1.6666666666666667</v>
      </c>
      <c r="FET41">
        <v>0</v>
      </c>
      <c r="FEU41">
        <v>0</v>
      </c>
      <c r="FEV41">
        <v>3</v>
      </c>
      <c r="FEW41">
        <v>1.6666666666666667</v>
      </c>
      <c r="FEX41">
        <v>0</v>
      </c>
      <c r="FEY41">
        <v>0</v>
      </c>
      <c r="FEZ41">
        <v>3</v>
      </c>
      <c r="FFA41">
        <v>1.6666666666666667</v>
      </c>
      <c r="FFB41">
        <v>0</v>
      </c>
      <c r="FFC41">
        <v>0</v>
      </c>
      <c r="FFD41">
        <v>3</v>
      </c>
      <c r="FFE41">
        <v>1.6666666666666667</v>
      </c>
      <c r="FFF41">
        <v>0</v>
      </c>
      <c r="FFG41">
        <v>0</v>
      </c>
      <c r="FFH41">
        <v>3</v>
      </c>
      <c r="FFI41">
        <v>1.6666666666666667</v>
      </c>
      <c r="FFJ41">
        <v>0</v>
      </c>
      <c r="FFK41">
        <v>0</v>
      </c>
      <c r="FFL41">
        <v>3</v>
      </c>
      <c r="FFM41">
        <v>1.6666666666666667</v>
      </c>
      <c r="FFN41">
        <v>0</v>
      </c>
      <c r="FFO41">
        <v>0</v>
      </c>
      <c r="FFP41">
        <v>3</v>
      </c>
      <c r="FFQ41">
        <v>1.6666666666666667</v>
      </c>
      <c r="FFR41">
        <v>0</v>
      </c>
      <c r="FFS41">
        <v>0</v>
      </c>
      <c r="FFT41">
        <v>3</v>
      </c>
      <c r="FFU41">
        <v>1.6666666666666667</v>
      </c>
      <c r="FFV41">
        <v>0</v>
      </c>
      <c r="FFW41">
        <v>0</v>
      </c>
      <c r="FFX41">
        <v>3</v>
      </c>
      <c r="FFY41">
        <v>1.6666666666666667</v>
      </c>
      <c r="FFZ41">
        <v>0</v>
      </c>
      <c r="FGA41">
        <v>0</v>
      </c>
      <c r="FGB41">
        <v>3</v>
      </c>
      <c r="FGC41">
        <v>1.6666666666666667</v>
      </c>
      <c r="FGD41">
        <v>0</v>
      </c>
      <c r="FGE41">
        <v>0</v>
      </c>
      <c r="FGF41">
        <v>3</v>
      </c>
      <c r="FGG41">
        <v>1.6666666666666667</v>
      </c>
      <c r="FGH41">
        <v>0</v>
      </c>
      <c r="FGI41">
        <v>0</v>
      </c>
      <c r="FGJ41">
        <v>3</v>
      </c>
      <c r="FGK41">
        <v>1.6666666666666667</v>
      </c>
      <c r="FGL41">
        <v>0</v>
      </c>
      <c r="FGM41">
        <v>0</v>
      </c>
      <c r="FGN41">
        <v>3</v>
      </c>
      <c r="FGO41">
        <v>1.6666666666666667</v>
      </c>
      <c r="FGP41">
        <v>0</v>
      </c>
      <c r="FGQ41">
        <v>0</v>
      </c>
      <c r="FGR41">
        <v>3</v>
      </c>
      <c r="FGS41">
        <v>1.6666666666666667</v>
      </c>
      <c r="FGT41">
        <v>0</v>
      </c>
      <c r="FGU41">
        <v>0</v>
      </c>
      <c r="FGV41">
        <v>3</v>
      </c>
      <c r="FGW41">
        <v>1.6666666666666667</v>
      </c>
      <c r="FGX41">
        <v>0</v>
      </c>
      <c r="FGY41">
        <v>0</v>
      </c>
      <c r="FGZ41">
        <v>3</v>
      </c>
      <c r="FHA41">
        <v>1.6666666666666667</v>
      </c>
      <c r="FHB41">
        <v>0</v>
      </c>
      <c r="FHC41">
        <v>0</v>
      </c>
      <c r="FHD41">
        <v>3</v>
      </c>
      <c r="FHE41">
        <v>1.6666666666666667</v>
      </c>
      <c r="FHF41">
        <v>0</v>
      </c>
      <c r="FHG41">
        <v>0</v>
      </c>
      <c r="FHH41">
        <v>3</v>
      </c>
      <c r="FHI41">
        <v>1.6666666666666667</v>
      </c>
      <c r="FHJ41">
        <v>0</v>
      </c>
      <c r="FHK41">
        <v>0</v>
      </c>
      <c r="FHL41">
        <v>3</v>
      </c>
      <c r="FHM41">
        <v>1.6666666666666667</v>
      </c>
      <c r="FHN41">
        <v>0</v>
      </c>
      <c r="FHO41">
        <v>0</v>
      </c>
      <c r="FHP41">
        <v>3</v>
      </c>
      <c r="FHQ41">
        <v>1.6666666666666667</v>
      </c>
      <c r="FHR41">
        <v>0</v>
      </c>
      <c r="FHS41">
        <v>0</v>
      </c>
      <c r="FHT41">
        <v>3</v>
      </c>
      <c r="FHU41">
        <v>1.6666666666666667</v>
      </c>
      <c r="FHV41">
        <v>0</v>
      </c>
      <c r="FHW41">
        <v>0</v>
      </c>
      <c r="FHX41">
        <v>3</v>
      </c>
      <c r="FHY41">
        <v>1.6666666666666667</v>
      </c>
      <c r="FHZ41">
        <v>0</v>
      </c>
      <c r="FIA41">
        <v>0</v>
      </c>
      <c r="FIB41">
        <v>3</v>
      </c>
      <c r="FIC41">
        <v>1.6666666666666667</v>
      </c>
      <c r="FID41">
        <v>0</v>
      </c>
      <c r="FIE41">
        <v>0</v>
      </c>
      <c r="FIF41">
        <v>3</v>
      </c>
      <c r="FIG41">
        <v>1.6666666666666667</v>
      </c>
      <c r="FIH41">
        <v>0</v>
      </c>
      <c r="FII41">
        <v>0</v>
      </c>
      <c r="FIJ41">
        <v>3</v>
      </c>
      <c r="FIK41">
        <v>1.6666666666666667</v>
      </c>
      <c r="FIL41">
        <v>0</v>
      </c>
      <c r="FIM41">
        <v>0</v>
      </c>
      <c r="FIN41">
        <v>3</v>
      </c>
      <c r="FIO41">
        <v>1.6666666666666667</v>
      </c>
      <c r="FIP41">
        <v>0</v>
      </c>
      <c r="FIQ41">
        <v>0</v>
      </c>
      <c r="FIR41">
        <v>3</v>
      </c>
      <c r="FIS41">
        <v>1.6666666666666667</v>
      </c>
      <c r="FIT41">
        <v>0</v>
      </c>
      <c r="FIU41">
        <v>0</v>
      </c>
      <c r="FIV41">
        <v>3</v>
      </c>
      <c r="FIW41">
        <v>1.6666666666666667</v>
      </c>
      <c r="FIX41">
        <v>0</v>
      </c>
      <c r="FIY41">
        <v>0</v>
      </c>
      <c r="FIZ41">
        <v>3</v>
      </c>
      <c r="FJA41">
        <v>1.6666666666666667</v>
      </c>
      <c r="FJB41">
        <v>0</v>
      </c>
      <c r="FJC41">
        <v>0</v>
      </c>
      <c r="FJD41">
        <v>3</v>
      </c>
      <c r="FJE41">
        <v>1.6666666666666667</v>
      </c>
      <c r="FJF41">
        <v>0</v>
      </c>
      <c r="FJG41">
        <v>0</v>
      </c>
      <c r="FJH41">
        <v>3</v>
      </c>
      <c r="FJI41">
        <v>1.6666666666666667</v>
      </c>
      <c r="FJJ41">
        <v>0</v>
      </c>
      <c r="FJK41">
        <v>0</v>
      </c>
      <c r="FJL41">
        <v>3</v>
      </c>
      <c r="FJM41">
        <v>1.6666666666666667</v>
      </c>
      <c r="FJN41">
        <v>0</v>
      </c>
      <c r="FJO41">
        <v>0</v>
      </c>
      <c r="FJP41">
        <v>3</v>
      </c>
      <c r="FJQ41">
        <v>1.6666666666666667</v>
      </c>
      <c r="FJR41">
        <v>0</v>
      </c>
      <c r="FJS41">
        <v>0</v>
      </c>
      <c r="FJT41">
        <v>3</v>
      </c>
      <c r="FJU41">
        <v>1.6666666666666667</v>
      </c>
      <c r="FJV41">
        <v>0</v>
      </c>
      <c r="FJW41">
        <v>0</v>
      </c>
      <c r="FJX41">
        <v>3</v>
      </c>
      <c r="FJY41">
        <v>1.6666666666666667</v>
      </c>
      <c r="FJZ41">
        <v>0</v>
      </c>
      <c r="FKA41">
        <v>0</v>
      </c>
      <c r="FKB41">
        <v>3</v>
      </c>
      <c r="FKC41">
        <v>1.6666666666666667</v>
      </c>
      <c r="FKD41">
        <v>0</v>
      </c>
      <c r="FKE41">
        <v>0</v>
      </c>
      <c r="FKF41">
        <v>3</v>
      </c>
      <c r="FKG41">
        <v>1.6666666666666667</v>
      </c>
      <c r="FKH41">
        <v>0</v>
      </c>
      <c r="FKI41">
        <v>0</v>
      </c>
      <c r="FKJ41">
        <v>3</v>
      </c>
      <c r="FKK41">
        <v>1.6666666666666667</v>
      </c>
      <c r="FKL41">
        <v>0</v>
      </c>
      <c r="FKM41">
        <v>0</v>
      </c>
      <c r="FKN41">
        <v>3</v>
      </c>
      <c r="FKO41">
        <v>1.6666666666666667</v>
      </c>
      <c r="FKP41">
        <v>0</v>
      </c>
      <c r="FKQ41">
        <v>0</v>
      </c>
      <c r="FKR41">
        <v>3</v>
      </c>
      <c r="FKS41">
        <v>1.6666666666666667</v>
      </c>
      <c r="FKT41">
        <v>0</v>
      </c>
      <c r="FKU41">
        <v>0</v>
      </c>
      <c r="FKV41">
        <v>3</v>
      </c>
      <c r="FKW41">
        <v>1.6666666666666667</v>
      </c>
      <c r="FKX41">
        <v>0</v>
      </c>
      <c r="FKY41">
        <v>0</v>
      </c>
      <c r="FKZ41">
        <v>3</v>
      </c>
      <c r="FLA41">
        <v>1.6666666666666667</v>
      </c>
      <c r="FLB41">
        <v>0</v>
      </c>
      <c r="FLC41">
        <v>0</v>
      </c>
      <c r="FLD41">
        <v>3</v>
      </c>
      <c r="FLE41">
        <v>1.6666666666666667</v>
      </c>
      <c r="FLF41">
        <v>0</v>
      </c>
      <c r="FLG41">
        <v>0</v>
      </c>
      <c r="FLH41">
        <v>3</v>
      </c>
      <c r="FLI41">
        <v>1.6666666666666667</v>
      </c>
      <c r="FLJ41">
        <v>0</v>
      </c>
      <c r="FLK41">
        <v>0</v>
      </c>
      <c r="FLL41">
        <v>3</v>
      </c>
      <c r="FLM41">
        <v>1.6666666666666667</v>
      </c>
      <c r="FLN41">
        <v>0</v>
      </c>
      <c r="FLO41">
        <v>0</v>
      </c>
      <c r="FLP41">
        <v>3</v>
      </c>
      <c r="FLQ41">
        <v>1.6666666666666667</v>
      </c>
      <c r="FLR41">
        <v>0</v>
      </c>
      <c r="FLS41">
        <v>0</v>
      </c>
      <c r="FLT41">
        <v>3</v>
      </c>
      <c r="FLU41">
        <v>1.6666666666666667</v>
      </c>
      <c r="FLV41">
        <v>0</v>
      </c>
      <c r="FLW41">
        <v>0</v>
      </c>
      <c r="FLX41">
        <v>3</v>
      </c>
      <c r="FLY41">
        <v>1.6666666666666667</v>
      </c>
      <c r="FLZ41">
        <v>0</v>
      </c>
      <c r="FMA41">
        <v>0</v>
      </c>
      <c r="FMB41">
        <v>3</v>
      </c>
      <c r="FMC41">
        <v>1.6666666666666667</v>
      </c>
      <c r="FMD41">
        <v>0</v>
      </c>
      <c r="FME41">
        <v>0</v>
      </c>
      <c r="FMF41">
        <v>3</v>
      </c>
      <c r="FMG41">
        <v>1.6666666666666667</v>
      </c>
      <c r="FMH41">
        <v>0</v>
      </c>
      <c r="FMI41">
        <v>0</v>
      </c>
      <c r="FMJ41">
        <v>3</v>
      </c>
      <c r="FMK41">
        <v>1.6666666666666667</v>
      </c>
      <c r="FML41">
        <v>0</v>
      </c>
      <c r="FMM41">
        <v>0</v>
      </c>
      <c r="FMN41">
        <v>3</v>
      </c>
      <c r="FMO41">
        <v>1.6666666666666667</v>
      </c>
      <c r="FMP41">
        <v>0</v>
      </c>
      <c r="FMQ41">
        <v>0</v>
      </c>
      <c r="FMR41">
        <v>3</v>
      </c>
      <c r="FMS41">
        <v>1.6666666666666667</v>
      </c>
      <c r="FMT41">
        <v>0</v>
      </c>
      <c r="FMU41">
        <v>0</v>
      </c>
      <c r="FMV41">
        <v>3</v>
      </c>
      <c r="FMW41">
        <v>1.6666666666666667</v>
      </c>
      <c r="FMX41">
        <v>0</v>
      </c>
      <c r="FMY41">
        <v>0</v>
      </c>
      <c r="FMZ41">
        <v>3</v>
      </c>
      <c r="FNA41">
        <v>1.6666666666666667</v>
      </c>
      <c r="FNB41">
        <v>0</v>
      </c>
      <c r="FNC41">
        <v>0</v>
      </c>
      <c r="FND41">
        <v>3</v>
      </c>
      <c r="FNE41">
        <v>1.6666666666666667</v>
      </c>
      <c r="FNF41">
        <v>0</v>
      </c>
      <c r="FNG41">
        <v>0</v>
      </c>
      <c r="FNH41">
        <v>3</v>
      </c>
      <c r="FNI41">
        <v>1.6666666666666667</v>
      </c>
      <c r="FNJ41">
        <v>0</v>
      </c>
      <c r="FNK41">
        <v>0</v>
      </c>
      <c r="FNL41">
        <v>3</v>
      </c>
      <c r="FNM41">
        <v>1.6666666666666667</v>
      </c>
      <c r="FNN41">
        <v>0</v>
      </c>
      <c r="FNO41">
        <v>0</v>
      </c>
      <c r="FNP41">
        <v>3</v>
      </c>
      <c r="FNQ41">
        <v>1.6666666666666667</v>
      </c>
      <c r="FNR41">
        <v>0</v>
      </c>
      <c r="FNS41">
        <v>0</v>
      </c>
      <c r="FNT41">
        <v>3</v>
      </c>
      <c r="FNU41">
        <v>1.6666666666666667</v>
      </c>
      <c r="FNV41">
        <v>0</v>
      </c>
      <c r="FNW41">
        <v>0</v>
      </c>
      <c r="FNX41">
        <v>3</v>
      </c>
      <c r="FNY41">
        <v>1.6666666666666667</v>
      </c>
      <c r="FNZ41">
        <v>0</v>
      </c>
      <c r="FOA41">
        <v>0</v>
      </c>
      <c r="FOB41">
        <v>3</v>
      </c>
      <c r="FOC41">
        <v>1.6666666666666667</v>
      </c>
      <c r="FOD41">
        <v>0</v>
      </c>
      <c r="FOE41">
        <v>0</v>
      </c>
      <c r="FOF41">
        <v>3</v>
      </c>
      <c r="FOG41">
        <v>1.6666666666666667</v>
      </c>
      <c r="FOH41">
        <v>0</v>
      </c>
      <c r="FOI41">
        <v>0</v>
      </c>
      <c r="FOJ41">
        <v>3</v>
      </c>
      <c r="FOK41">
        <v>1.6666666666666667</v>
      </c>
      <c r="FOL41">
        <v>0</v>
      </c>
      <c r="FOM41">
        <v>0</v>
      </c>
      <c r="FON41">
        <v>3</v>
      </c>
      <c r="FOO41">
        <v>1.6666666666666667</v>
      </c>
      <c r="FOP41">
        <v>0</v>
      </c>
      <c r="FOQ41">
        <v>0</v>
      </c>
      <c r="FOR41">
        <v>3</v>
      </c>
      <c r="FOS41">
        <v>1.6666666666666667</v>
      </c>
      <c r="FOT41">
        <v>0</v>
      </c>
      <c r="FOU41">
        <v>0</v>
      </c>
      <c r="FOV41">
        <v>3</v>
      </c>
      <c r="FOW41">
        <v>1.6666666666666667</v>
      </c>
      <c r="FOX41">
        <v>0</v>
      </c>
      <c r="FOY41">
        <v>0</v>
      </c>
      <c r="FOZ41">
        <v>3</v>
      </c>
      <c r="FPA41">
        <v>1.6666666666666667</v>
      </c>
      <c r="FPB41">
        <v>0</v>
      </c>
      <c r="FPC41">
        <v>0</v>
      </c>
      <c r="FPD41">
        <v>3</v>
      </c>
      <c r="FPE41">
        <v>1.6666666666666667</v>
      </c>
      <c r="FPF41">
        <v>0</v>
      </c>
      <c r="FPG41">
        <v>0</v>
      </c>
      <c r="FPH41">
        <v>3</v>
      </c>
      <c r="FPI41">
        <v>1.6666666666666667</v>
      </c>
      <c r="FPJ41">
        <v>0</v>
      </c>
      <c r="FPK41">
        <v>0</v>
      </c>
      <c r="FPL41">
        <v>3</v>
      </c>
      <c r="FPM41">
        <v>1.6666666666666667</v>
      </c>
      <c r="FPN41">
        <v>0</v>
      </c>
      <c r="FPO41">
        <v>0</v>
      </c>
      <c r="FPP41">
        <v>3</v>
      </c>
      <c r="FPQ41">
        <v>1.6666666666666667</v>
      </c>
      <c r="FPR41">
        <v>0</v>
      </c>
      <c r="FPS41">
        <v>0</v>
      </c>
      <c r="FPT41">
        <v>3</v>
      </c>
      <c r="FPU41">
        <v>1.6666666666666667</v>
      </c>
      <c r="FPV41">
        <v>0</v>
      </c>
      <c r="FPW41">
        <v>0</v>
      </c>
      <c r="FPX41">
        <v>3</v>
      </c>
      <c r="FPY41">
        <v>1.6666666666666667</v>
      </c>
      <c r="FPZ41">
        <v>0</v>
      </c>
      <c r="FQA41">
        <v>0</v>
      </c>
      <c r="FQB41">
        <v>3</v>
      </c>
      <c r="FQC41">
        <v>1.6666666666666667</v>
      </c>
      <c r="FQD41">
        <v>0</v>
      </c>
      <c r="FQE41">
        <v>0</v>
      </c>
      <c r="FQF41">
        <v>3</v>
      </c>
      <c r="FQG41">
        <v>1.6666666666666667</v>
      </c>
      <c r="FQH41">
        <v>0</v>
      </c>
      <c r="FQI41">
        <v>0</v>
      </c>
      <c r="FQJ41">
        <v>3</v>
      </c>
      <c r="FQK41">
        <v>1.6666666666666667</v>
      </c>
      <c r="FQL41">
        <v>0</v>
      </c>
      <c r="FQM41">
        <v>0</v>
      </c>
      <c r="FQN41">
        <v>3</v>
      </c>
      <c r="FQO41">
        <v>1.6666666666666667</v>
      </c>
      <c r="FQP41">
        <v>0</v>
      </c>
      <c r="FQQ41">
        <v>0</v>
      </c>
      <c r="FQR41">
        <v>3</v>
      </c>
      <c r="FQS41">
        <v>1.6666666666666667</v>
      </c>
      <c r="FQT41">
        <v>0</v>
      </c>
      <c r="FQU41">
        <v>0</v>
      </c>
      <c r="FQV41">
        <v>3</v>
      </c>
      <c r="FQW41">
        <v>1.6666666666666667</v>
      </c>
      <c r="FQX41">
        <v>0</v>
      </c>
      <c r="FQY41">
        <v>0</v>
      </c>
      <c r="FQZ41">
        <v>3</v>
      </c>
      <c r="FRA41">
        <v>1.6666666666666667</v>
      </c>
      <c r="FRB41">
        <v>0</v>
      </c>
      <c r="FRC41">
        <v>0</v>
      </c>
      <c r="FRD41">
        <v>3</v>
      </c>
      <c r="FRE41">
        <v>1.6666666666666667</v>
      </c>
      <c r="FRF41">
        <v>0</v>
      </c>
      <c r="FRG41">
        <v>0</v>
      </c>
      <c r="FRH41">
        <v>3</v>
      </c>
      <c r="FRI41">
        <v>1.6666666666666667</v>
      </c>
      <c r="FRJ41">
        <v>0</v>
      </c>
      <c r="FRK41">
        <v>0</v>
      </c>
      <c r="FRL41">
        <v>3</v>
      </c>
      <c r="FRM41">
        <v>1.6666666666666667</v>
      </c>
      <c r="FRN41">
        <v>0</v>
      </c>
      <c r="FRO41">
        <v>0</v>
      </c>
      <c r="FRP41">
        <v>3</v>
      </c>
      <c r="FRQ41">
        <v>1.6666666666666667</v>
      </c>
      <c r="FRR41">
        <v>0</v>
      </c>
      <c r="FRS41">
        <v>0</v>
      </c>
      <c r="FRT41">
        <v>3</v>
      </c>
      <c r="FRU41">
        <v>1.6666666666666667</v>
      </c>
      <c r="FRV41">
        <v>0</v>
      </c>
      <c r="FRW41">
        <v>0</v>
      </c>
      <c r="FRX41">
        <v>3</v>
      </c>
      <c r="FRY41">
        <v>1.6666666666666667</v>
      </c>
      <c r="FRZ41">
        <v>0</v>
      </c>
      <c r="FSA41">
        <v>0</v>
      </c>
      <c r="FSB41">
        <v>3</v>
      </c>
      <c r="FSC41">
        <v>1.6666666666666667</v>
      </c>
      <c r="FSD41">
        <v>0</v>
      </c>
      <c r="FSE41">
        <v>0</v>
      </c>
      <c r="FSF41">
        <v>3</v>
      </c>
      <c r="FSG41">
        <v>1.6666666666666667</v>
      </c>
      <c r="FSH41">
        <v>0</v>
      </c>
      <c r="FSI41">
        <v>0</v>
      </c>
      <c r="FSJ41">
        <v>3</v>
      </c>
      <c r="FSK41">
        <v>1.6666666666666667</v>
      </c>
      <c r="FSL41">
        <v>0</v>
      </c>
      <c r="FSM41">
        <v>0</v>
      </c>
      <c r="FSN41">
        <v>3</v>
      </c>
      <c r="FSO41">
        <v>1.6666666666666667</v>
      </c>
      <c r="FSP41">
        <v>0</v>
      </c>
      <c r="FSQ41">
        <v>0</v>
      </c>
      <c r="FSR41">
        <v>3</v>
      </c>
      <c r="FSS41">
        <v>1.6666666666666667</v>
      </c>
      <c r="FST41">
        <v>0</v>
      </c>
      <c r="FSU41">
        <v>0</v>
      </c>
      <c r="FSV41">
        <v>3</v>
      </c>
      <c r="FSW41">
        <v>1.6666666666666667</v>
      </c>
      <c r="FSX41">
        <v>0</v>
      </c>
      <c r="FSY41">
        <v>0</v>
      </c>
      <c r="FSZ41">
        <v>3</v>
      </c>
      <c r="FTA41">
        <v>1.6666666666666667</v>
      </c>
      <c r="FTB41">
        <v>0</v>
      </c>
      <c r="FTC41">
        <v>0</v>
      </c>
      <c r="FTD41">
        <v>3</v>
      </c>
      <c r="FTE41">
        <v>1.6666666666666667</v>
      </c>
      <c r="FTF41">
        <v>0</v>
      </c>
      <c r="FTG41">
        <v>0</v>
      </c>
      <c r="FTH41">
        <v>3</v>
      </c>
      <c r="FTI41">
        <v>1.6666666666666667</v>
      </c>
      <c r="FTJ41">
        <v>0</v>
      </c>
      <c r="FTK41">
        <v>0</v>
      </c>
      <c r="FTL41">
        <v>3</v>
      </c>
      <c r="FTM41">
        <v>1.6666666666666667</v>
      </c>
      <c r="FTN41">
        <v>0</v>
      </c>
      <c r="FTO41">
        <v>0</v>
      </c>
      <c r="FTP41">
        <v>3</v>
      </c>
      <c r="FTQ41">
        <v>1.6666666666666667</v>
      </c>
      <c r="FTR41">
        <v>0</v>
      </c>
      <c r="FTS41">
        <v>0</v>
      </c>
      <c r="FTT41">
        <v>3</v>
      </c>
      <c r="FTU41">
        <v>1.6666666666666667</v>
      </c>
      <c r="FTV41">
        <v>0</v>
      </c>
      <c r="FTW41">
        <v>0</v>
      </c>
      <c r="FTX41">
        <v>3</v>
      </c>
      <c r="FTY41">
        <v>1.6666666666666667</v>
      </c>
      <c r="FTZ41">
        <v>0</v>
      </c>
      <c r="FUA41">
        <v>0</v>
      </c>
      <c r="FUB41">
        <v>3</v>
      </c>
      <c r="FUC41">
        <v>1.6666666666666667</v>
      </c>
      <c r="FUD41">
        <v>0</v>
      </c>
      <c r="FUE41">
        <v>0</v>
      </c>
      <c r="FUF41">
        <v>3</v>
      </c>
      <c r="FUG41">
        <v>1.6666666666666667</v>
      </c>
      <c r="FUH41">
        <v>0</v>
      </c>
      <c r="FUI41">
        <v>0</v>
      </c>
      <c r="FUJ41">
        <v>3</v>
      </c>
      <c r="FUK41">
        <v>1.6666666666666667</v>
      </c>
      <c r="FUL41">
        <v>0</v>
      </c>
      <c r="FUM41">
        <v>0</v>
      </c>
      <c r="FUN41">
        <v>3</v>
      </c>
      <c r="FUO41">
        <v>1.6666666666666667</v>
      </c>
      <c r="FUP41">
        <v>0</v>
      </c>
      <c r="FUQ41">
        <v>0</v>
      </c>
      <c r="FUR41">
        <v>3</v>
      </c>
      <c r="FUS41">
        <v>1.6666666666666667</v>
      </c>
      <c r="FUT41">
        <v>0</v>
      </c>
      <c r="FUU41">
        <v>0</v>
      </c>
      <c r="FUV41">
        <v>3</v>
      </c>
      <c r="FUW41">
        <v>1.6666666666666667</v>
      </c>
      <c r="FUX41">
        <v>0</v>
      </c>
      <c r="FUY41">
        <v>0</v>
      </c>
      <c r="FUZ41">
        <v>3</v>
      </c>
      <c r="FVA41">
        <v>1.6666666666666667</v>
      </c>
      <c r="FVB41">
        <v>0</v>
      </c>
      <c r="FVC41">
        <v>0</v>
      </c>
      <c r="FVD41">
        <v>3</v>
      </c>
      <c r="FVE41">
        <v>1.6666666666666667</v>
      </c>
      <c r="FVF41">
        <v>0</v>
      </c>
      <c r="FVG41">
        <v>0</v>
      </c>
      <c r="FVH41">
        <v>3</v>
      </c>
      <c r="FVI41">
        <v>1.6666666666666667</v>
      </c>
      <c r="FVJ41">
        <v>0</v>
      </c>
      <c r="FVK41">
        <v>0</v>
      </c>
      <c r="FVL41">
        <v>3</v>
      </c>
      <c r="FVM41">
        <v>1.6666666666666667</v>
      </c>
      <c r="FVN41">
        <v>0</v>
      </c>
      <c r="FVO41">
        <v>0</v>
      </c>
      <c r="FVP41">
        <v>3</v>
      </c>
      <c r="FVQ41">
        <v>1.6666666666666667</v>
      </c>
      <c r="FVR41">
        <v>0</v>
      </c>
      <c r="FVS41">
        <v>0</v>
      </c>
      <c r="FVT41">
        <v>3</v>
      </c>
      <c r="FVU41">
        <v>1.6666666666666667</v>
      </c>
      <c r="FVV41">
        <v>0</v>
      </c>
      <c r="FVW41">
        <v>0</v>
      </c>
      <c r="FVX41">
        <v>3</v>
      </c>
      <c r="FVY41">
        <v>1.6666666666666667</v>
      </c>
      <c r="FVZ41">
        <v>0</v>
      </c>
      <c r="FWA41">
        <v>0</v>
      </c>
      <c r="FWB41">
        <v>3</v>
      </c>
      <c r="FWC41">
        <v>1.6666666666666667</v>
      </c>
      <c r="FWD41">
        <v>0</v>
      </c>
      <c r="FWE41">
        <v>0</v>
      </c>
      <c r="FWF41">
        <v>3</v>
      </c>
      <c r="FWG41">
        <v>1.6666666666666667</v>
      </c>
      <c r="FWH41">
        <v>0</v>
      </c>
      <c r="FWI41">
        <v>0</v>
      </c>
      <c r="FWJ41">
        <v>3</v>
      </c>
      <c r="FWK41">
        <v>1.6666666666666667</v>
      </c>
      <c r="FWL41">
        <v>0</v>
      </c>
      <c r="FWM41">
        <v>0</v>
      </c>
      <c r="FWN41">
        <v>3</v>
      </c>
      <c r="FWO41">
        <v>1.6666666666666667</v>
      </c>
      <c r="FWP41">
        <v>0</v>
      </c>
      <c r="FWQ41">
        <v>0</v>
      </c>
      <c r="FWR41">
        <v>3</v>
      </c>
      <c r="FWS41">
        <v>1.6666666666666667</v>
      </c>
      <c r="FWT41">
        <v>0</v>
      </c>
      <c r="FWU41">
        <v>0</v>
      </c>
      <c r="FWV41">
        <v>3</v>
      </c>
      <c r="FWW41">
        <v>1.6666666666666667</v>
      </c>
      <c r="FWX41">
        <v>0</v>
      </c>
      <c r="FWY41">
        <v>0</v>
      </c>
      <c r="FWZ41">
        <v>3</v>
      </c>
      <c r="FXA41">
        <v>1.6666666666666667</v>
      </c>
      <c r="FXB41">
        <v>0</v>
      </c>
      <c r="FXC41">
        <v>0</v>
      </c>
      <c r="FXD41">
        <v>3</v>
      </c>
      <c r="FXE41">
        <v>1.6666666666666667</v>
      </c>
      <c r="FXF41">
        <v>0</v>
      </c>
      <c r="FXG41">
        <v>0</v>
      </c>
      <c r="FXH41">
        <v>3</v>
      </c>
      <c r="FXI41">
        <v>1.6666666666666667</v>
      </c>
      <c r="FXJ41">
        <v>0</v>
      </c>
      <c r="FXK41">
        <v>0</v>
      </c>
      <c r="FXL41">
        <v>3</v>
      </c>
      <c r="FXM41">
        <v>1.6666666666666667</v>
      </c>
      <c r="FXN41">
        <v>0</v>
      </c>
      <c r="FXO41">
        <v>0</v>
      </c>
      <c r="FXP41">
        <v>3</v>
      </c>
      <c r="FXQ41">
        <v>1.6666666666666667</v>
      </c>
      <c r="FXR41">
        <v>0</v>
      </c>
      <c r="FXS41">
        <v>0</v>
      </c>
      <c r="FXT41">
        <v>3</v>
      </c>
      <c r="FXU41">
        <v>1.6666666666666667</v>
      </c>
      <c r="FXV41">
        <v>0</v>
      </c>
      <c r="FXW41">
        <v>0</v>
      </c>
      <c r="FXX41">
        <v>3</v>
      </c>
      <c r="FXY41">
        <v>1.6666666666666667</v>
      </c>
      <c r="FXZ41">
        <v>0</v>
      </c>
      <c r="FYA41">
        <v>0</v>
      </c>
      <c r="FYB41">
        <v>3</v>
      </c>
      <c r="FYC41">
        <v>1.6666666666666667</v>
      </c>
      <c r="FYD41">
        <v>0</v>
      </c>
      <c r="FYE41">
        <v>0</v>
      </c>
      <c r="FYF41">
        <v>3</v>
      </c>
      <c r="FYG41">
        <v>1.6666666666666667</v>
      </c>
      <c r="FYH41">
        <v>0</v>
      </c>
      <c r="FYI41">
        <v>0</v>
      </c>
      <c r="FYJ41">
        <v>3</v>
      </c>
      <c r="FYK41">
        <v>1.6666666666666667</v>
      </c>
      <c r="FYL41">
        <v>0</v>
      </c>
      <c r="FYM41">
        <v>0</v>
      </c>
      <c r="FYN41">
        <v>3</v>
      </c>
      <c r="FYO41">
        <v>1.6666666666666667</v>
      </c>
      <c r="FYP41">
        <v>0</v>
      </c>
      <c r="FYQ41">
        <v>0</v>
      </c>
      <c r="FYR41">
        <v>3</v>
      </c>
      <c r="FYS41">
        <v>1.6666666666666667</v>
      </c>
      <c r="FYT41">
        <v>0</v>
      </c>
      <c r="FYU41">
        <v>0</v>
      </c>
      <c r="FYV41">
        <v>3</v>
      </c>
      <c r="FYW41">
        <v>1.6666666666666667</v>
      </c>
      <c r="FYX41">
        <v>0</v>
      </c>
      <c r="FYY41">
        <v>0</v>
      </c>
      <c r="FYZ41">
        <v>3</v>
      </c>
      <c r="FZA41">
        <v>1.6666666666666667</v>
      </c>
      <c r="FZB41">
        <v>0</v>
      </c>
      <c r="FZC41">
        <v>0</v>
      </c>
      <c r="FZD41">
        <v>3</v>
      </c>
      <c r="FZE41">
        <v>1.6666666666666667</v>
      </c>
      <c r="FZF41">
        <v>0</v>
      </c>
      <c r="FZG41">
        <v>0</v>
      </c>
      <c r="FZH41">
        <v>3</v>
      </c>
      <c r="FZI41">
        <v>1.6666666666666667</v>
      </c>
      <c r="FZJ41">
        <v>0</v>
      </c>
      <c r="FZK41">
        <v>0</v>
      </c>
      <c r="FZL41">
        <v>3</v>
      </c>
      <c r="FZM41">
        <v>1.6666666666666667</v>
      </c>
      <c r="FZN41">
        <v>0</v>
      </c>
      <c r="FZO41">
        <v>0</v>
      </c>
      <c r="FZP41">
        <v>3</v>
      </c>
      <c r="FZQ41">
        <v>1.6666666666666667</v>
      </c>
      <c r="FZR41">
        <v>0</v>
      </c>
      <c r="FZS41">
        <v>0</v>
      </c>
      <c r="FZT41">
        <v>3</v>
      </c>
      <c r="FZU41">
        <v>1.6666666666666667</v>
      </c>
      <c r="FZV41">
        <v>0</v>
      </c>
      <c r="FZW41">
        <v>0</v>
      </c>
      <c r="FZX41">
        <v>3</v>
      </c>
      <c r="FZY41">
        <v>1.6666666666666667</v>
      </c>
      <c r="FZZ41">
        <v>0</v>
      </c>
      <c r="GAA41">
        <v>0</v>
      </c>
      <c r="GAB41">
        <v>3</v>
      </c>
      <c r="GAC41">
        <v>1.6666666666666667</v>
      </c>
      <c r="GAD41">
        <v>0</v>
      </c>
      <c r="GAE41">
        <v>0</v>
      </c>
      <c r="GAF41">
        <v>3</v>
      </c>
      <c r="GAG41">
        <v>1.6666666666666667</v>
      </c>
      <c r="GAH41">
        <v>3</v>
      </c>
      <c r="GAI41">
        <v>3</v>
      </c>
      <c r="GAJ41">
        <v>3</v>
      </c>
      <c r="GAK41">
        <v>3</v>
      </c>
      <c r="GAL41">
        <v>3</v>
      </c>
      <c r="GAM41">
        <v>3</v>
      </c>
      <c r="GAN41">
        <v>3</v>
      </c>
      <c r="GAO41">
        <v>3</v>
      </c>
      <c r="GAP41">
        <v>3</v>
      </c>
      <c r="GAQ41">
        <v>3</v>
      </c>
      <c r="GAR41">
        <v>3</v>
      </c>
      <c r="GAS41">
        <v>3</v>
      </c>
      <c r="GAT41">
        <v>3</v>
      </c>
      <c r="GAU41">
        <v>3</v>
      </c>
      <c r="GAV41">
        <v>3</v>
      </c>
      <c r="GAW41">
        <v>3</v>
      </c>
      <c r="GAX41">
        <v>3</v>
      </c>
      <c r="GAY41">
        <v>3</v>
      </c>
      <c r="GAZ41">
        <v>3</v>
      </c>
      <c r="GBA41">
        <v>3</v>
      </c>
      <c r="GBB41">
        <v>3</v>
      </c>
      <c r="GBC41">
        <v>3</v>
      </c>
      <c r="GBD41">
        <v>3</v>
      </c>
      <c r="GBE41">
        <v>3</v>
      </c>
      <c r="GBF41">
        <v>3</v>
      </c>
      <c r="GBG41">
        <v>3</v>
      </c>
      <c r="GBH41">
        <v>3</v>
      </c>
      <c r="GBI41">
        <v>3</v>
      </c>
      <c r="GBJ41">
        <v>3</v>
      </c>
      <c r="GBK41">
        <v>3</v>
      </c>
      <c r="GBL41">
        <v>3</v>
      </c>
      <c r="GBM41">
        <v>3</v>
      </c>
      <c r="GBN41">
        <v>3</v>
      </c>
      <c r="GBO41">
        <v>3</v>
      </c>
      <c r="GBP41">
        <v>3</v>
      </c>
      <c r="GBQ41">
        <v>3</v>
      </c>
      <c r="GBR41">
        <v>3</v>
      </c>
      <c r="GBS41">
        <v>3</v>
      </c>
      <c r="GBT41">
        <v>3</v>
      </c>
      <c r="GBU41">
        <v>3</v>
      </c>
      <c r="GBV41">
        <v>3</v>
      </c>
      <c r="GBW41">
        <v>3</v>
      </c>
      <c r="GBX41">
        <v>3</v>
      </c>
      <c r="GBY41">
        <v>3</v>
      </c>
      <c r="GBZ41">
        <v>3</v>
      </c>
      <c r="GCA41">
        <v>3</v>
      </c>
      <c r="GCB41">
        <v>3</v>
      </c>
      <c r="GCC41">
        <v>3</v>
      </c>
      <c r="GCD41">
        <v>3</v>
      </c>
      <c r="GCE41">
        <v>3</v>
      </c>
      <c r="GCF41">
        <v>3</v>
      </c>
      <c r="GCG41">
        <v>3</v>
      </c>
      <c r="GCH41">
        <v>3</v>
      </c>
      <c r="GCI41">
        <v>3</v>
      </c>
      <c r="GCJ41">
        <v>3</v>
      </c>
      <c r="GCK41">
        <v>3</v>
      </c>
      <c r="GCL41">
        <v>3</v>
      </c>
      <c r="GCM41">
        <v>3</v>
      </c>
      <c r="GCN41">
        <v>3</v>
      </c>
      <c r="GCO41">
        <v>3</v>
      </c>
      <c r="GCP41">
        <v>3</v>
      </c>
      <c r="GCQ41">
        <v>3</v>
      </c>
      <c r="GCR41">
        <v>3</v>
      </c>
      <c r="GCS41">
        <v>3</v>
      </c>
      <c r="GCT41">
        <v>3</v>
      </c>
      <c r="GCU41">
        <v>3</v>
      </c>
      <c r="GCV41">
        <v>3</v>
      </c>
      <c r="GCW41">
        <v>3</v>
      </c>
      <c r="GCX41">
        <v>3</v>
      </c>
      <c r="GCY41">
        <v>3</v>
      </c>
      <c r="GCZ41">
        <v>3</v>
      </c>
      <c r="GDA41">
        <v>3</v>
      </c>
      <c r="GDB41">
        <v>3</v>
      </c>
      <c r="GDC41">
        <v>3</v>
      </c>
      <c r="GDD41">
        <v>3</v>
      </c>
      <c r="GDE41">
        <v>3</v>
      </c>
      <c r="GDF41">
        <v>3</v>
      </c>
      <c r="GDG41">
        <v>3</v>
      </c>
      <c r="GDH41">
        <v>3</v>
      </c>
      <c r="GDI41">
        <v>3</v>
      </c>
      <c r="GDJ41">
        <v>3</v>
      </c>
      <c r="GDK41">
        <v>3</v>
      </c>
      <c r="GDL41">
        <v>3</v>
      </c>
      <c r="GDM41">
        <v>3</v>
      </c>
      <c r="GDN41">
        <v>3</v>
      </c>
      <c r="GDO41">
        <v>3</v>
      </c>
      <c r="GDP41">
        <v>3</v>
      </c>
      <c r="GDQ41">
        <v>3</v>
      </c>
      <c r="GDR41">
        <v>3</v>
      </c>
      <c r="GDS41">
        <v>3</v>
      </c>
      <c r="GDT41">
        <v>3</v>
      </c>
      <c r="GDU41">
        <v>3</v>
      </c>
      <c r="GDV41">
        <v>3</v>
      </c>
      <c r="GDW41">
        <v>3</v>
      </c>
      <c r="GDX41">
        <v>3</v>
      </c>
      <c r="GDY41">
        <v>3</v>
      </c>
      <c r="GDZ41">
        <v>3</v>
      </c>
      <c r="GEA41">
        <v>3</v>
      </c>
      <c r="GEB41">
        <v>3</v>
      </c>
      <c r="GEC41">
        <v>3</v>
      </c>
      <c r="GED41">
        <v>3</v>
      </c>
      <c r="GEE41">
        <v>3</v>
      </c>
      <c r="GEF41">
        <v>3</v>
      </c>
      <c r="GEG41">
        <v>3</v>
      </c>
      <c r="GEH41">
        <v>3</v>
      </c>
      <c r="GEI41">
        <v>3</v>
      </c>
      <c r="GEJ41">
        <v>3</v>
      </c>
      <c r="GEK41">
        <v>3</v>
      </c>
      <c r="GEL41">
        <v>3</v>
      </c>
      <c r="GEM41">
        <v>3</v>
      </c>
      <c r="GEN41">
        <v>3</v>
      </c>
      <c r="GEO41">
        <v>3</v>
      </c>
      <c r="GEP41">
        <v>3</v>
      </c>
      <c r="GEQ41">
        <v>3</v>
      </c>
      <c r="GER41">
        <v>3</v>
      </c>
      <c r="GES41">
        <v>3</v>
      </c>
      <c r="GET41">
        <v>3</v>
      </c>
      <c r="GEU41">
        <v>3</v>
      </c>
      <c r="GEV41">
        <v>3</v>
      </c>
      <c r="GEW41">
        <v>3</v>
      </c>
      <c r="GEX41">
        <v>3</v>
      </c>
      <c r="GEY41">
        <v>3</v>
      </c>
      <c r="GEZ41">
        <v>3</v>
      </c>
      <c r="GFA41">
        <v>3</v>
      </c>
      <c r="GFB41">
        <v>3</v>
      </c>
      <c r="GFC41">
        <v>3</v>
      </c>
      <c r="GFD41">
        <v>3</v>
      </c>
      <c r="GFE41">
        <v>3</v>
      </c>
      <c r="GFF41">
        <v>3</v>
      </c>
      <c r="GFG41">
        <v>3</v>
      </c>
      <c r="GFH41">
        <v>3</v>
      </c>
      <c r="GFI41">
        <v>3</v>
      </c>
      <c r="GFJ41">
        <v>3</v>
      </c>
      <c r="GFK41">
        <v>3</v>
      </c>
      <c r="GFL41">
        <v>3</v>
      </c>
      <c r="GFM41">
        <v>3</v>
      </c>
      <c r="GFN41">
        <v>3</v>
      </c>
      <c r="GFO41">
        <v>3</v>
      </c>
      <c r="GFP41">
        <v>3</v>
      </c>
      <c r="GFQ41">
        <v>3</v>
      </c>
      <c r="GFR41">
        <v>3</v>
      </c>
      <c r="GFS41">
        <v>3</v>
      </c>
      <c r="GFT41">
        <v>3</v>
      </c>
      <c r="GFU41">
        <v>3</v>
      </c>
      <c r="GFV41">
        <v>3</v>
      </c>
      <c r="GFW41">
        <v>3</v>
      </c>
      <c r="GFX41">
        <v>3</v>
      </c>
      <c r="GFY41">
        <v>3</v>
      </c>
      <c r="GFZ41">
        <v>3</v>
      </c>
      <c r="GGA41">
        <v>3</v>
      </c>
      <c r="GGB41">
        <v>3</v>
      </c>
      <c r="GGC41">
        <v>3</v>
      </c>
      <c r="GGD41">
        <v>3</v>
      </c>
      <c r="GGE41">
        <v>3</v>
      </c>
      <c r="GGF41">
        <v>3</v>
      </c>
      <c r="GGG41">
        <v>3</v>
      </c>
      <c r="GGH41">
        <v>3</v>
      </c>
      <c r="GGI41">
        <v>3</v>
      </c>
      <c r="GGJ41">
        <v>3</v>
      </c>
      <c r="GGK41">
        <v>3</v>
      </c>
      <c r="GGL41">
        <v>3</v>
      </c>
      <c r="GGM41">
        <v>3</v>
      </c>
      <c r="GGN41">
        <v>3</v>
      </c>
      <c r="GGO41">
        <v>3</v>
      </c>
      <c r="GGP41">
        <v>3</v>
      </c>
      <c r="GGQ41">
        <v>3</v>
      </c>
      <c r="GGR41">
        <v>3</v>
      </c>
      <c r="GGS41">
        <v>3</v>
      </c>
      <c r="GGT41">
        <v>3</v>
      </c>
      <c r="GGU41">
        <v>3</v>
      </c>
      <c r="GGV41">
        <v>3</v>
      </c>
      <c r="GGW41">
        <v>3</v>
      </c>
      <c r="GGX41">
        <v>3</v>
      </c>
      <c r="GGY41">
        <v>3</v>
      </c>
      <c r="GGZ41">
        <v>3</v>
      </c>
      <c r="GHA41">
        <v>3</v>
      </c>
      <c r="GHB41">
        <v>3</v>
      </c>
      <c r="GHC41">
        <v>3</v>
      </c>
      <c r="GHD41">
        <v>3</v>
      </c>
      <c r="GHE41">
        <v>3</v>
      </c>
      <c r="GHF41">
        <v>3</v>
      </c>
      <c r="GHG41">
        <v>3</v>
      </c>
      <c r="GHH41">
        <v>3</v>
      </c>
      <c r="GHI41">
        <v>3</v>
      </c>
      <c r="GHJ41">
        <v>3</v>
      </c>
      <c r="GHK41">
        <v>3</v>
      </c>
      <c r="GHL41">
        <v>3</v>
      </c>
      <c r="GHM41">
        <v>3</v>
      </c>
      <c r="GHN41">
        <v>3</v>
      </c>
      <c r="GHO41">
        <v>3</v>
      </c>
      <c r="GHP41">
        <v>3</v>
      </c>
      <c r="GHQ41">
        <v>3</v>
      </c>
      <c r="GHR41">
        <v>3</v>
      </c>
      <c r="GHS41">
        <v>3</v>
      </c>
      <c r="GHT41">
        <v>3</v>
      </c>
      <c r="GHU41">
        <v>3</v>
      </c>
      <c r="GHV41">
        <v>3</v>
      </c>
      <c r="GHW41">
        <v>3</v>
      </c>
      <c r="GHX41">
        <v>3</v>
      </c>
      <c r="GHY41">
        <v>3</v>
      </c>
      <c r="GHZ41">
        <v>3</v>
      </c>
      <c r="GIA41">
        <v>3</v>
      </c>
      <c r="GIB41">
        <v>3</v>
      </c>
      <c r="GIC41">
        <v>3</v>
      </c>
      <c r="GID41">
        <v>3</v>
      </c>
      <c r="GIE41">
        <v>3</v>
      </c>
      <c r="GIF41">
        <v>3</v>
      </c>
      <c r="GIG41">
        <v>3</v>
      </c>
      <c r="GIH41">
        <v>3</v>
      </c>
      <c r="GII41">
        <v>3</v>
      </c>
      <c r="GIJ41">
        <v>3</v>
      </c>
      <c r="GIK41">
        <v>3</v>
      </c>
      <c r="GIL41">
        <v>3</v>
      </c>
      <c r="GIM41">
        <v>3</v>
      </c>
      <c r="GIN41">
        <v>3</v>
      </c>
      <c r="GIO41">
        <v>3</v>
      </c>
      <c r="GIP41">
        <v>3</v>
      </c>
      <c r="GIQ41">
        <v>3</v>
      </c>
      <c r="GIR41">
        <v>3</v>
      </c>
      <c r="GIS41">
        <v>3</v>
      </c>
      <c r="GIT41">
        <v>3</v>
      </c>
      <c r="GIU41">
        <v>3</v>
      </c>
      <c r="GIV41">
        <v>3</v>
      </c>
      <c r="GIW41">
        <v>3</v>
      </c>
      <c r="GIX41">
        <v>3</v>
      </c>
      <c r="GIY41">
        <v>3</v>
      </c>
      <c r="GIZ41">
        <v>3</v>
      </c>
      <c r="GJA41">
        <v>3</v>
      </c>
      <c r="GJB41">
        <v>3</v>
      </c>
      <c r="GJC41">
        <v>3</v>
      </c>
      <c r="GJD41">
        <v>3</v>
      </c>
      <c r="GJE41">
        <v>3</v>
      </c>
      <c r="GJF41">
        <v>3</v>
      </c>
      <c r="GJG41">
        <v>3</v>
      </c>
      <c r="GJH41">
        <v>3</v>
      </c>
      <c r="GJI41">
        <v>3</v>
      </c>
      <c r="GJJ41">
        <v>3</v>
      </c>
      <c r="GJK41">
        <v>3</v>
      </c>
      <c r="GJL41">
        <v>3</v>
      </c>
      <c r="GJM41">
        <v>3</v>
      </c>
      <c r="GJN41">
        <v>3</v>
      </c>
      <c r="GJO41">
        <v>3</v>
      </c>
      <c r="GJP41">
        <v>3</v>
      </c>
      <c r="GJQ41">
        <v>3</v>
      </c>
      <c r="GJR41">
        <v>3</v>
      </c>
      <c r="GJS41">
        <v>3</v>
      </c>
      <c r="GJT41">
        <v>3</v>
      </c>
      <c r="GJU41">
        <v>3</v>
      </c>
      <c r="GJV41">
        <v>3</v>
      </c>
      <c r="GJW41">
        <v>3</v>
      </c>
      <c r="GJX41">
        <v>3</v>
      </c>
      <c r="GJY41">
        <v>3</v>
      </c>
      <c r="GJZ41">
        <v>3</v>
      </c>
      <c r="GKA41">
        <v>3</v>
      </c>
      <c r="GKB41">
        <v>3</v>
      </c>
      <c r="GKC41">
        <v>3</v>
      </c>
      <c r="GKD41">
        <v>3</v>
      </c>
      <c r="GKE41">
        <v>3</v>
      </c>
      <c r="GKF41">
        <v>3</v>
      </c>
      <c r="GKG41">
        <v>3</v>
      </c>
      <c r="GKH41">
        <v>3</v>
      </c>
      <c r="GKI41">
        <v>3</v>
      </c>
      <c r="GKJ41">
        <v>3</v>
      </c>
      <c r="GKK41">
        <v>3</v>
      </c>
      <c r="GKL41">
        <v>3</v>
      </c>
      <c r="GKM41">
        <v>3</v>
      </c>
      <c r="GKN41">
        <v>3</v>
      </c>
      <c r="GKO41">
        <v>3</v>
      </c>
      <c r="GKP41">
        <v>3</v>
      </c>
      <c r="GKQ41">
        <v>3</v>
      </c>
      <c r="GKR41">
        <v>3</v>
      </c>
      <c r="GKS41">
        <v>3</v>
      </c>
      <c r="GKT41">
        <v>3</v>
      </c>
      <c r="GKU41">
        <v>3</v>
      </c>
      <c r="GKV41">
        <v>3</v>
      </c>
      <c r="GKW41">
        <v>3</v>
      </c>
      <c r="GKX41">
        <v>3</v>
      </c>
      <c r="GKY41">
        <v>3</v>
      </c>
      <c r="GKZ41">
        <v>3</v>
      </c>
      <c r="GLA41">
        <v>3</v>
      </c>
      <c r="GLB41">
        <v>3</v>
      </c>
      <c r="GLC41">
        <v>3</v>
      </c>
      <c r="GLD41">
        <v>3</v>
      </c>
      <c r="GLE41">
        <v>3</v>
      </c>
      <c r="GLF41">
        <v>3</v>
      </c>
      <c r="GLG41">
        <v>3</v>
      </c>
      <c r="GLH41">
        <v>3</v>
      </c>
      <c r="GLI41">
        <v>3</v>
      </c>
      <c r="GLJ41">
        <v>3</v>
      </c>
      <c r="GLK41">
        <v>3</v>
      </c>
      <c r="GLL41">
        <v>3</v>
      </c>
      <c r="GLM41">
        <v>3</v>
      </c>
      <c r="GLN41">
        <v>3</v>
      </c>
      <c r="GLO41">
        <v>3</v>
      </c>
      <c r="GLP41">
        <v>3</v>
      </c>
      <c r="GLQ41">
        <v>3</v>
      </c>
      <c r="GLR41">
        <v>3</v>
      </c>
      <c r="GLS41">
        <v>3</v>
      </c>
      <c r="GLT41">
        <v>3</v>
      </c>
      <c r="GLU41">
        <v>3</v>
      </c>
      <c r="GLV41">
        <v>3</v>
      </c>
      <c r="GLW41">
        <v>3</v>
      </c>
      <c r="GLX41">
        <v>3</v>
      </c>
      <c r="GLY41">
        <v>3</v>
      </c>
      <c r="GLZ41">
        <v>3</v>
      </c>
      <c r="GMA41">
        <v>3</v>
      </c>
      <c r="GMB41">
        <v>3</v>
      </c>
      <c r="GMC41">
        <v>3</v>
      </c>
      <c r="GMD41">
        <v>3</v>
      </c>
      <c r="GME41">
        <v>3</v>
      </c>
      <c r="GMF41">
        <v>3</v>
      </c>
      <c r="GMG41">
        <v>3</v>
      </c>
      <c r="GMH41">
        <v>3</v>
      </c>
      <c r="GMI41">
        <v>3</v>
      </c>
      <c r="GMJ41">
        <v>3</v>
      </c>
      <c r="GMK41">
        <v>3</v>
      </c>
      <c r="GML41">
        <v>3</v>
      </c>
      <c r="GMM41">
        <v>3</v>
      </c>
      <c r="GMN41">
        <v>3</v>
      </c>
      <c r="GMO41">
        <v>3</v>
      </c>
      <c r="GMP41">
        <v>3</v>
      </c>
      <c r="GMQ41">
        <v>3</v>
      </c>
      <c r="GMR41">
        <v>3</v>
      </c>
      <c r="GMS41">
        <v>3</v>
      </c>
      <c r="GMT41">
        <v>3</v>
      </c>
      <c r="GMU41">
        <v>3</v>
      </c>
      <c r="GMV41">
        <v>3</v>
      </c>
      <c r="GMW41">
        <v>3</v>
      </c>
      <c r="GMX41">
        <v>3</v>
      </c>
      <c r="GMY41">
        <v>3</v>
      </c>
      <c r="GMZ41">
        <v>3</v>
      </c>
      <c r="GNA41">
        <v>3</v>
      </c>
      <c r="GNB41">
        <v>3</v>
      </c>
      <c r="GNC41">
        <v>3</v>
      </c>
      <c r="GND41">
        <v>3</v>
      </c>
      <c r="GNE41">
        <v>3</v>
      </c>
      <c r="GNF41">
        <v>3</v>
      </c>
      <c r="GNG41">
        <v>3</v>
      </c>
      <c r="GNH41">
        <v>3</v>
      </c>
      <c r="GNI41">
        <v>3</v>
      </c>
      <c r="GNJ41">
        <v>3</v>
      </c>
      <c r="GNK41">
        <v>3</v>
      </c>
      <c r="GNL41">
        <v>3</v>
      </c>
      <c r="GNM41">
        <v>3</v>
      </c>
      <c r="GNN41">
        <v>3</v>
      </c>
      <c r="GNO41">
        <v>3</v>
      </c>
      <c r="GNP41">
        <v>3</v>
      </c>
      <c r="GNQ41">
        <v>3</v>
      </c>
      <c r="GNR41">
        <v>3</v>
      </c>
      <c r="GNS41">
        <v>3</v>
      </c>
      <c r="GNT41">
        <v>3</v>
      </c>
      <c r="GNU41">
        <v>3</v>
      </c>
      <c r="GNV41">
        <v>3</v>
      </c>
      <c r="GNW41">
        <v>3</v>
      </c>
      <c r="GNX41">
        <v>3</v>
      </c>
      <c r="GNY41">
        <v>3</v>
      </c>
      <c r="GNZ41">
        <v>3</v>
      </c>
      <c r="GOA41">
        <v>3</v>
      </c>
      <c r="GOB41">
        <v>3</v>
      </c>
      <c r="GOC41">
        <v>3</v>
      </c>
      <c r="GOD41">
        <v>3</v>
      </c>
      <c r="GOE41">
        <v>3</v>
      </c>
      <c r="GOF41">
        <v>3</v>
      </c>
      <c r="GOG41">
        <v>3</v>
      </c>
      <c r="GOH41">
        <v>3</v>
      </c>
      <c r="GOI41">
        <v>3</v>
      </c>
      <c r="GOJ41">
        <v>3</v>
      </c>
      <c r="GOK41">
        <v>3</v>
      </c>
      <c r="GOL41">
        <v>3</v>
      </c>
      <c r="GOM41">
        <v>3</v>
      </c>
      <c r="GON41">
        <v>3</v>
      </c>
      <c r="GOO41">
        <v>3</v>
      </c>
      <c r="GOP41">
        <v>3</v>
      </c>
      <c r="GOQ41">
        <v>3</v>
      </c>
      <c r="GOR41">
        <v>3</v>
      </c>
      <c r="GOS41">
        <v>3</v>
      </c>
      <c r="GOT41">
        <v>3</v>
      </c>
      <c r="GOU41">
        <v>3</v>
      </c>
      <c r="GOV41">
        <v>3</v>
      </c>
      <c r="GOW41">
        <v>3</v>
      </c>
      <c r="GOX41">
        <v>3</v>
      </c>
      <c r="GOY41">
        <v>3</v>
      </c>
      <c r="GOZ41">
        <v>3</v>
      </c>
      <c r="GPA41">
        <v>3</v>
      </c>
      <c r="GPB41">
        <v>3</v>
      </c>
      <c r="GPC41">
        <v>3</v>
      </c>
      <c r="GPD41">
        <v>3</v>
      </c>
      <c r="GPE41">
        <v>3</v>
      </c>
      <c r="GPF41">
        <v>3</v>
      </c>
      <c r="GPG41">
        <v>3</v>
      </c>
      <c r="GPH41">
        <v>3</v>
      </c>
      <c r="GPI41">
        <v>3</v>
      </c>
      <c r="GPJ41">
        <v>3</v>
      </c>
      <c r="GPK41">
        <v>3</v>
      </c>
      <c r="GPL41">
        <v>3</v>
      </c>
      <c r="GPM41">
        <v>3</v>
      </c>
      <c r="GPN41">
        <v>3</v>
      </c>
      <c r="GPO41">
        <v>3</v>
      </c>
      <c r="GPP41">
        <v>3</v>
      </c>
      <c r="GPQ41">
        <v>3</v>
      </c>
      <c r="GPR41">
        <v>3</v>
      </c>
      <c r="GPS41">
        <v>3</v>
      </c>
      <c r="GPT41">
        <v>3</v>
      </c>
      <c r="GPU41">
        <v>3</v>
      </c>
      <c r="GPV41">
        <v>3</v>
      </c>
      <c r="GPW41">
        <v>3</v>
      </c>
      <c r="GPX41">
        <v>3</v>
      </c>
      <c r="GPY41">
        <v>3</v>
      </c>
      <c r="GPZ41">
        <v>3</v>
      </c>
      <c r="GQA41">
        <v>3</v>
      </c>
      <c r="GQB41">
        <v>3</v>
      </c>
      <c r="GQC41">
        <v>3</v>
      </c>
      <c r="GQD41">
        <v>3</v>
      </c>
      <c r="GQE41">
        <v>3</v>
      </c>
      <c r="GQF41">
        <v>3</v>
      </c>
      <c r="GQG41">
        <v>3</v>
      </c>
      <c r="GQH41">
        <v>3</v>
      </c>
      <c r="GQI41">
        <v>3</v>
      </c>
      <c r="GQJ41">
        <v>3</v>
      </c>
      <c r="GQK41">
        <v>3</v>
      </c>
      <c r="GQL41">
        <v>3</v>
      </c>
      <c r="GQM41">
        <v>3</v>
      </c>
      <c r="GQN41">
        <v>3</v>
      </c>
      <c r="GQO41">
        <v>3</v>
      </c>
      <c r="GQP41">
        <v>3</v>
      </c>
      <c r="GQQ41">
        <v>3</v>
      </c>
      <c r="GQR41">
        <v>3</v>
      </c>
      <c r="GQS41">
        <v>3</v>
      </c>
      <c r="GQT41">
        <v>3</v>
      </c>
      <c r="GQU41">
        <v>3</v>
      </c>
      <c r="GQV41">
        <v>3</v>
      </c>
      <c r="GQW41">
        <v>3</v>
      </c>
      <c r="GQX41">
        <v>3</v>
      </c>
      <c r="GQY41">
        <v>3</v>
      </c>
      <c r="GQZ41">
        <v>3</v>
      </c>
      <c r="GRA41">
        <v>3</v>
      </c>
      <c r="GRB41">
        <v>3</v>
      </c>
      <c r="GRC41">
        <v>3</v>
      </c>
      <c r="GRD41">
        <v>3</v>
      </c>
      <c r="GRE41">
        <v>3</v>
      </c>
      <c r="GRF41">
        <v>3</v>
      </c>
      <c r="GRG41">
        <v>3</v>
      </c>
      <c r="GRH41">
        <v>3</v>
      </c>
      <c r="GRI41">
        <v>3</v>
      </c>
      <c r="GRJ41">
        <v>3</v>
      </c>
      <c r="GRK41">
        <v>3</v>
      </c>
      <c r="GRL41">
        <v>3</v>
      </c>
      <c r="GRM41">
        <v>3</v>
      </c>
      <c r="GRN41">
        <v>3</v>
      </c>
      <c r="GRO41">
        <v>3</v>
      </c>
      <c r="GRP41">
        <v>3</v>
      </c>
      <c r="GRQ41">
        <v>3</v>
      </c>
      <c r="GRR41">
        <v>3</v>
      </c>
      <c r="GRS41">
        <v>3</v>
      </c>
      <c r="GRT41">
        <v>3</v>
      </c>
      <c r="GRU41">
        <v>3</v>
      </c>
      <c r="GRV41">
        <v>3</v>
      </c>
      <c r="GRW41">
        <v>3</v>
      </c>
      <c r="GRX41">
        <v>3</v>
      </c>
      <c r="GRY41">
        <v>3</v>
      </c>
      <c r="GRZ41">
        <v>3</v>
      </c>
      <c r="GSA41">
        <v>3</v>
      </c>
      <c r="GSB41">
        <v>3</v>
      </c>
      <c r="GSC41">
        <v>3</v>
      </c>
      <c r="GSD41">
        <v>3</v>
      </c>
      <c r="GSE41">
        <v>3</v>
      </c>
      <c r="GSF41">
        <v>3</v>
      </c>
      <c r="GSG41">
        <v>3</v>
      </c>
      <c r="GSH41">
        <v>3</v>
      </c>
      <c r="GSI41">
        <v>3</v>
      </c>
      <c r="GSJ41">
        <v>3</v>
      </c>
      <c r="GSK41">
        <v>3</v>
      </c>
      <c r="GSL41">
        <v>3</v>
      </c>
      <c r="GSM41">
        <v>3</v>
      </c>
      <c r="GSN41">
        <v>3</v>
      </c>
      <c r="GSO41">
        <v>3</v>
      </c>
      <c r="GSP41">
        <v>3</v>
      </c>
      <c r="GSQ41">
        <v>3</v>
      </c>
      <c r="GSR41">
        <v>3</v>
      </c>
      <c r="GSS41">
        <v>3</v>
      </c>
      <c r="GST41">
        <v>3</v>
      </c>
      <c r="GSU41">
        <v>3</v>
      </c>
      <c r="GSV41">
        <v>3</v>
      </c>
      <c r="GSW41">
        <v>3</v>
      </c>
      <c r="GSX41">
        <v>3</v>
      </c>
      <c r="GSY41">
        <v>3</v>
      </c>
      <c r="GSZ41">
        <v>3</v>
      </c>
      <c r="GTA41">
        <v>3</v>
      </c>
      <c r="GTB41">
        <v>3</v>
      </c>
      <c r="GTC41">
        <v>3</v>
      </c>
      <c r="GTD41">
        <v>3</v>
      </c>
      <c r="GTE41">
        <v>3</v>
      </c>
      <c r="GTF41">
        <v>3</v>
      </c>
      <c r="GTG41">
        <v>3</v>
      </c>
      <c r="GTH41">
        <v>3</v>
      </c>
      <c r="GTI41">
        <v>3</v>
      </c>
      <c r="GTJ41">
        <v>3</v>
      </c>
      <c r="GTK41">
        <v>3</v>
      </c>
      <c r="GTL41">
        <v>3</v>
      </c>
      <c r="GTM41">
        <v>3</v>
      </c>
      <c r="GTN41">
        <v>3</v>
      </c>
      <c r="GTO41">
        <v>3</v>
      </c>
      <c r="GTP41">
        <v>3</v>
      </c>
      <c r="GTQ41">
        <v>3</v>
      </c>
      <c r="GTR41">
        <v>3</v>
      </c>
      <c r="GTS41">
        <v>3</v>
      </c>
      <c r="GTT41">
        <v>3</v>
      </c>
      <c r="GTU41">
        <v>3</v>
      </c>
      <c r="GTV41">
        <v>3</v>
      </c>
      <c r="GTW41">
        <v>3</v>
      </c>
      <c r="GTX41">
        <v>3</v>
      </c>
      <c r="GTY41">
        <v>3</v>
      </c>
      <c r="GTZ41">
        <v>3</v>
      </c>
      <c r="GUA41">
        <v>3</v>
      </c>
      <c r="GUB41">
        <v>3</v>
      </c>
      <c r="GUC41">
        <v>3</v>
      </c>
      <c r="GUD41">
        <v>3</v>
      </c>
      <c r="GUE41">
        <v>3</v>
      </c>
      <c r="GUF41">
        <v>3</v>
      </c>
      <c r="GUG41">
        <v>3</v>
      </c>
      <c r="GUH41">
        <v>3</v>
      </c>
      <c r="GUI41">
        <v>3</v>
      </c>
      <c r="GUJ41">
        <v>3</v>
      </c>
      <c r="GUK41">
        <v>3</v>
      </c>
      <c r="GUL41">
        <v>3</v>
      </c>
      <c r="GUM41">
        <v>3</v>
      </c>
      <c r="GUN41">
        <v>3</v>
      </c>
      <c r="GUO41">
        <v>3</v>
      </c>
      <c r="GUP41">
        <v>3</v>
      </c>
      <c r="GUQ41">
        <v>3</v>
      </c>
      <c r="GUR41">
        <v>3</v>
      </c>
      <c r="GUS41">
        <v>3</v>
      </c>
      <c r="GUT41">
        <v>3</v>
      </c>
      <c r="GUU41">
        <v>3</v>
      </c>
      <c r="GUV41">
        <v>3</v>
      </c>
      <c r="GUW41">
        <v>3</v>
      </c>
      <c r="GUX41">
        <v>3</v>
      </c>
      <c r="GUY41">
        <v>3</v>
      </c>
      <c r="GUZ41">
        <v>3</v>
      </c>
      <c r="GVA41">
        <v>3</v>
      </c>
      <c r="GVB41">
        <v>3</v>
      </c>
      <c r="GVC41">
        <v>3</v>
      </c>
      <c r="GVD41">
        <v>3</v>
      </c>
      <c r="GVE41">
        <v>3</v>
      </c>
      <c r="GVF41">
        <v>3</v>
      </c>
      <c r="GVG41">
        <v>3</v>
      </c>
      <c r="GVH41">
        <v>3</v>
      </c>
      <c r="GVI41">
        <v>3</v>
      </c>
      <c r="GVJ41">
        <v>3</v>
      </c>
      <c r="GVK41">
        <v>3</v>
      </c>
      <c r="GVL41">
        <v>3</v>
      </c>
      <c r="GVM41">
        <v>3</v>
      </c>
      <c r="GVN41">
        <v>3</v>
      </c>
      <c r="GVO41">
        <v>3</v>
      </c>
      <c r="GVP41">
        <v>3</v>
      </c>
      <c r="GVQ41">
        <v>3</v>
      </c>
      <c r="GVR41">
        <v>3</v>
      </c>
      <c r="GVS41">
        <v>3</v>
      </c>
      <c r="GVT41">
        <v>3</v>
      </c>
      <c r="GVU41">
        <v>3</v>
      </c>
      <c r="GVV41">
        <v>3</v>
      </c>
      <c r="GVW41">
        <v>3</v>
      </c>
      <c r="GVX41">
        <v>3</v>
      </c>
      <c r="GVY41">
        <v>3</v>
      </c>
      <c r="GVZ41">
        <v>3</v>
      </c>
      <c r="GWA41">
        <v>3</v>
      </c>
      <c r="GWB41">
        <v>3</v>
      </c>
      <c r="GWC41">
        <v>3</v>
      </c>
      <c r="GWD41">
        <v>3</v>
      </c>
      <c r="GWE41">
        <v>3</v>
      </c>
      <c r="GWF41">
        <v>3</v>
      </c>
      <c r="GWG41">
        <v>3</v>
      </c>
      <c r="GWH41">
        <v>3</v>
      </c>
      <c r="GWI41">
        <v>3</v>
      </c>
      <c r="GWJ41">
        <v>3</v>
      </c>
      <c r="GWK41">
        <v>3</v>
      </c>
      <c r="GWL41">
        <v>3</v>
      </c>
      <c r="GWM41">
        <v>3</v>
      </c>
      <c r="GWN41">
        <v>3</v>
      </c>
      <c r="GWO41">
        <v>3</v>
      </c>
      <c r="GWP41">
        <v>3</v>
      </c>
      <c r="GWQ41">
        <v>3</v>
      </c>
      <c r="GWR41">
        <v>3</v>
      </c>
      <c r="GWS41">
        <v>3</v>
      </c>
      <c r="GWT41">
        <v>3</v>
      </c>
      <c r="GWU41">
        <v>3</v>
      </c>
      <c r="GWV41">
        <v>3</v>
      </c>
      <c r="GWW41">
        <v>3</v>
      </c>
      <c r="GWX41">
        <v>3</v>
      </c>
      <c r="GWY41">
        <v>3</v>
      </c>
      <c r="GWZ41">
        <v>3</v>
      </c>
      <c r="GXA41">
        <v>3</v>
      </c>
      <c r="GXB41">
        <v>3</v>
      </c>
      <c r="GXC41">
        <v>3</v>
      </c>
      <c r="GXD41">
        <v>3</v>
      </c>
      <c r="GXE41">
        <v>3</v>
      </c>
      <c r="GXF41">
        <v>3</v>
      </c>
      <c r="GXG41">
        <v>3</v>
      </c>
      <c r="GXH41">
        <v>3</v>
      </c>
      <c r="GXI41">
        <v>3</v>
      </c>
      <c r="GXJ41">
        <v>3</v>
      </c>
      <c r="GXK41">
        <v>3</v>
      </c>
      <c r="GXL41">
        <v>3</v>
      </c>
      <c r="GXM41">
        <v>3</v>
      </c>
      <c r="GXN41">
        <v>3</v>
      </c>
      <c r="GXO41">
        <v>3</v>
      </c>
      <c r="GXP41">
        <v>3</v>
      </c>
      <c r="GXQ41">
        <v>3</v>
      </c>
      <c r="GXR41">
        <v>3</v>
      </c>
      <c r="GXS41">
        <v>3</v>
      </c>
      <c r="GXT41">
        <v>3</v>
      </c>
      <c r="GXU41">
        <v>3</v>
      </c>
      <c r="GXV41">
        <v>3</v>
      </c>
      <c r="GXW41">
        <v>3</v>
      </c>
      <c r="GXX41">
        <v>3</v>
      </c>
      <c r="GXY41">
        <v>3</v>
      </c>
      <c r="GXZ41">
        <v>3</v>
      </c>
      <c r="GYA41">
        <v>3</v>
      </c>
      <c r="GYB41">
        <v>3</v>
      </c>
      <c r="GYC41">
        <v>3</v>
      </c>
      <c r="GYD41">
        <v>3</v>
      </c>
      <c r="GYE41">
        <v>3</v>
      </c>
      <c r="GYF41">
        <v>3</v>
      </c>
      <c r="GYG41">
        <v>3</v>
      </c>
      <c r="GYH41">
        <v>3</v>
      </c>
      <c r="GYI41">
        <v>3</v>
      </c>
      <c r="GYJ41">
        <v>3</v>
      </c>
      <c r="GYK41">
        <v>3</v>
      </c>
      <c r="GYL41">
        <v>3</v>
      </c>
      <c r="GYM41">
        <v>3</v>
      </c>
      <c r="GYN41">
        <v>3</v>
      </c>
      <c r="GYO41">
        <v>3</v>
      </c>
      <c r="GYP41">
        <v>3</v>
      </c>
      <c r="GYQ41">
        <v>3</v>
      </c>
      <c r="GYR41">
        <v>3</v>
      </c>
      <c r="GYS41">
        <v>3</v>
      </c>
      <c r="GYT41">
        <v>3</v>
      </c>
      <c r="GYU41">
        <v>3</v>
      </c>
      <c r="GYV41">
        <v>3</v>
      </c>
      <c r="GYW41">
        <v>3</v>
      </c>
      <c r="GYX41">
        <v>3</v>
      </c>
      <c r="GYY41">
        <v>3</v>
      </c>
      <c r="GYZ41">
        <v>3</v>
      </c>
      <c r="GZA41">
        <v>3</v>
      </c>
      <c r="GZB41">
        <v>3</v>
      </c>
      <c r="GZC41">
        <v>3</v>
      </c>
      <c r="GZD41">
        <v>3</v>
      </c>
      <c r="GZE41">
        <v>3</v>
      </c>
      <c r="GZF41">
        <v>3</v>
      </c>
      <c r="GZG41">
        <v>3</v>
      </c>
      <c r="GZH41">
        <v>3</v>
      </c>
      <c r="GZI41">
        <v>3</v>
      </c>
      <c r="GZJ41">
        <v>3</v>
      </c>
      <c r="GZK41">
        <v>3</v>
      </c>
      <c r="GZL41">
        <v>3</v>
      </c>
      <c r="GZM41">
        <v>3</v>
      </c>
      <c r="GZN41">
        <v>3</v>
      </c>
      <c r="GZO41">
        <v>3</v>
      </c>
      <c r="GZP41">
        <v>3</v>
      </c>
      <c r="GZQ41">
        <v>3</v>
      </c>
      <c r="GZR41">
        <v>3</v>
      </c>
      <c r="GZS41">
        <v>3</v>
      </c>
      <c r="GZT41">
        <v>3</v>
      </c>
      <c r="GZU41">
        <v>3</v>
      </c>
      <c r="GZV41">
        <v>3</v>
      </c>
      <c r="GZW41">
        <v>3</v>
      </c>
      <c r="GZX41">
        <v>3</v>
      </c>
      <c r="GZY41">
        <v>3</v>
      </c>
      <c r="GZZ41">
        <v>3</v>
      </c>
      <c r="HAA41">
        <v>3</v>
      </c>
      <c r="HAB41">
        <v>3</v>
      </c>
      <c r="HAC41">
        <v>3</v>
      </c>
      <c r="HAD41">
        <v>3</v>
      </c>
      <c r="HAE41">
        <v>3</v>
      </c>
      <c r="HAF41">
        <v>3</v>
      </c>
      <c r="HAG41">
        <v>3</v>
      </c>
      <c r="HAH41">
        <v>3</v>
      </c>
      <c r="HAI41">
        <v>3</v>
      </c>
      <c r="HAJ41">
        <v>3</v>
      </c>
      <c r="HAK41">
        <v>3</v>
      </c>
      <c r="HAL41">
        <v>3</v>
      </c>
      <c r="HAM41">
        <v>3</v>
      </c>
      <c r="HAN41">
        <v>3</v>
      </c>
      <c r="HAO41">
        <v>3</v>
      </c>
      <c r="HAP41">
        <v>3</v>
      </c>
      <c r="HAQ41">
        <v>3</v>
      </c>
      <c r="HAR41">
        <v>3</v>
      </c>
      <c r="HAS41">
        <v>3</v>
      </c>
      <c r="HAT41">
        <v>3</v>
      </c>
      <c r="HAU41">
        <v>3</v>
      </c>
      <c r="HAV41">
        <v>3</v>
      </c>
      <c r="HAW41">
        <v>3</v>
      </c>
      <c r="HAX41">
        <v>3</v>
      </c>
      <c r="HAY41">
        <v>3</v>
      </c>
      <c r="HAZ41">
        <v>3</v>
      </c>
      <c r="HBA41">
        <v>3</v>
      </c>
      <c r="HBB41">
        <v>3</v>
      </c>
      <c r="HBC41">
        <v>3</v>
      </c>
      <c r="HBD41">
        <v>3</v>
      </c>
      <c r="HBE41">
        <v>3</v>
      </c>
      <c r="HBF41">
        <v>3</v>
      </c>
      <c r="HBG41">
        <v>3</v>
      </c>
      <c r="HBH41">
        <v>3</v>
      </c>
      <c r="HBI41">
        <v>3</v>
      </c>
      <c r="HBJ41">
        <v>3</v>
      </c>
      <c r="HBK41">
        <v>3</v>
      </c>
      <c r="HBL41">
        <v>3</v>
      </c>
      <c r="HBM41">
        <v>3</v>
      </c>
      <c r="HBN41">
        <v>3</v>
      </c>
      <c r="HBO41">
        <v>3</v>
      </c>
      <c r="HBP41">
        <v>3</v>
      </c>
      <c r="HBQ41">
        <v>3</v>
      </c>
      <c r="HBR41">
        <v>3</v>
      </c>
      <c r="HBS41">
        <v>3</v>
      </c>
      <c r="HBT41">
        <v>3</v>
      </c>
      <c r="HBU41">
        <v>3</v>
      </c>
      <c r="HBV41">
        <v>3</v>
      </c>
      <c r="HBW41">
        <v>3</v>
      </c>
      <c r="HBX41">
        <v>3</v>
      </c>
      <c r="HBY41">
        <v>3</v>
      </c>
      <c r="HBZ41">
        <v>3</v>
      </c>
      <c r="HCA41">
        <v>3</v>
      </c>
      <c r="HCB41">
        <v>3</v>
      </c>
      <c r="HCC41">
        <v>3</v>
      </c>
      <c r="HCD41">
        <v>3</v>
      </c>
      <c r="HCE41">
        <v>3</v>
      </c>
      <c r="HCF41">
        <v>3</v>
      </c>
      <c r="HCG41">
        <v>3</v>
      </c>
      <c r="HCH41">
        <v>3</v>
      </c>
      <c r="HCI41">
        <v>3</v>
      </c>
      <c r="HCJ41">
        <v>3</v>
      </c>
      <c r="HCK41">
        <v>3</v>
      </c>
      <c r="HCL41">
        <v>3</v>
      </c>
      <c r="HCM41">
        <v>3</v>
      </c>
      <c r="HCN41">
        <v>3</v>
      </c>
      <c r="HCO41">
        <v>3</v>
      </c>
      <c r="HCP41">
        <v>3</v>
      </c>
      <c r="HCQ41">
        <v>3</v>
      </c>
      <c r="HCR41">
        <v>3</v>
      </c>
      <c r="HCS41">
        <v>3</v>
      </c>
      <c r="HCT41">
        <v>3</v>
      </c>
      <c r="HCU41">
        <v>3</v>
      </c>
      <c r="HCV41">
        <v>3</v>
      </c>
      <c r="HCW41">
        <v>3</v>
      </c>
      <c r="HCX41">
        <v>3</v>
      </c>
      <c r="HCY41">
        <v>3</v>
      </c>
      <c r="HCZ41">
        <v>3</v>
      </c>
      <c r="HDA41">
        <v>3</v>
      </c>
      <c r="HDB41">
        <v>3</v>
      </c>
      <c r="HDC41">
        <v>3</v>
      </c>
      <c r="HDD41">
        <v>3</v>
      </c>
      <c r="HDE41">
        <v>3</v>
      </c>
      <c r="HDF41">
        <v>3</v>
      </c>
      <c r="HDG41">
        <v>3</v>
      </c>
      <c r="HDH41">
        <v>3</v>
      </c>
      <c r="HDI41">
        <v>3</v>
      </c>
      <c r="HDJ41">
        <v>3</v>
      </c>
      <c r="HDK41">
        <v>3</v>
      </c>
      <c r="HDL41">
        <v>3</v>
      </c>
      <c r="HDM41">
        <v>3</v>
      </c>
      <c r="HDN41">
        <v>3</v>
      </c>
      <c r="HDO41">
        <v>3</v>
      </c>
      <c r="HDP41">
        <v>3</v>
      </c>
      <c r="HDQ41">
        <v>3</v>
      </c>
      <c r="HDR41">
        <v>3</v>
      </c>
      <c r="HDS41">
        <v>3</v>
      </c>
      <c r="HDT41">
        <v>3</v>
      </c>
      <c r="HDU41">
        <v>3</v>
      </c>
      <c r="HDV41">
        <v>3</v>
      </c>
      <c r="HDW41">
        <v>3</v>
      </c>
      <c r="HDX41">
        <v>3</v>
      </c>
      <c r="HDY41">
        <v>3</v>
      </c>
      <c r="HDZ41">
        <v>3</v>
      </c>
      <c r="HEA41">
        <v>3</v>
      </c>
      <c r="HEB41">
        <v>3</v>
      </c>
      <c r="HEC41">
        <v>3</v>
      </c>
      <c r="HED41">
        <v>3</v>
      </c>
      <c r="HEE41">
        <v>3</v>
      </c>
      <c r="HEF41">
        <v>3</v>
      </c>
      <c r="HEG41">
        <v>3</v>
      </c>
      <c r="HEH41">
        <v>3</v>
      </c>
      <c r="HEI41">
        <v>3</v>
      </c>
      <c r="HEJ41">
        <v>3</v>
      </c>
      <c r="HEK41">
        <v>3</v>
      </c>
      <c r="HEL41">
        <v>3</v>
      </c>
      <c r="HEM41">
        <v>3</v>
      </c>
      <c r="HEN41">
        <v>3</v>
      </c>
      <c r="HEO41">
        <v>3</v>
      </c>
      <c r="HEP41">
        <v>3</v>
      </c>
      <c r="HEQ41">
        <v>3</v>
      </c>
      <c r="HER41">
        <v>3</v>
      </c>
      <c r="HES41">
        <v>3</v>
      </c>
      <c r="HET41">
        <v>3</v>
      </c>
      <c r="HEU41">
        <v>3</v>
      </c>
      <c r="HEV41">
        <v>3</v>
      </c>
      <c r="HEW41">
        <v>3</v>
      </c>
      <c r="HEX41">
        <v>3</v>
      </c>
      <c r="HEY41">
        <v>3</v>
      </c>
      <c r="HEZ41">
        <v>3</v>
      </c>
      <c r="HFA41">
        <v>3</v>
      </c>
      <c r="HFB41">
        <v>3</v>
      </c>
      <c r="HFC41">
        <v>3</v>
      </c>
      <c r="HFD41">
        <v>3</v>
      </c>
      <c r="HFE41">
        <v>3</v>
      </c>
      <c r="HFF41">
        <v>3</v>
      </c>
      <c r="HFG41">
        <v>3</v>
      </c>
      <c r="HFH41">
        <v>3</v>
      </c>
      <c r="HFI41">
        <v>3</v>
      </c>
      <c r="HFJ41">
        <v>3</v>
      </c>
      <c r="HFK41">
        <v>3</v>
      </c>
      <c r="HFL41">
        <v>3</v>
      </c>
      <c r="HFM41">
        <v>3</v>
      </c>
      <c r="HFN41">
        <v>3</v>
      </c>
      <c r="HFO41">
        <v>3</v>
      </c>
      <c r="HFP41">
        <v>3</v>
      </c>
      <c r="HFQ41">
        <v>3</v>
      </c>
      <c r="HFR41">
        <v>3</v>
      </c>
      <c r="HFS41">
        <v>3</v>
      </c>
      <c r="HFT41">
        <v>3</v>
      </c>
      <c r="HFU41">
        <v>3</v>
      </c>
      <c r="HFV41">
        <v>3</v>
      </c>
      <c r="HFW41">
        <v>3</v>
      </c>
      <c r="HFX41">
        <v>3</v>
      </c>
      <c r="HFY41">
        <v>3</v>
      </c>
      <c r="HFZ41">
        <v>3</v>
      </c>
      <c r="HGA41">
        <v>3</v>
      </c>
      <c r="HGB41">
        <v>3</v>
      </c>
      <c r="HGC41">
        <v>3</v>
      </c>
      <c r="HGD41">
        <v>3</v>
      </c>
      <c r="HGE41">
        <v>3</v>
      </c>
      <c r="HGF41">
        <v>3</v>
      </c>
      <c r="HGG41">
        <v>3</v>
      </c>
      <c r="HGH41">
        <v>3</v>
      </c>
      <c r="HGI41">
        <v>3</v>
      </c>
      <c r="HGJ41">
        <v>3</v>
      </c>
      <c r="HGK41">
        <v>3</v>
      </c>
      <c r="HGL41">
        <v>3</v>
      </c>
      <c r="HGM41">
        <v>3</v>
      </c>
      <c r="HGN41">
        <v>3</v>
      </c>
      <c r="HGO41">
        <v>3</v>
      </c>
      <c r="HGP41">
        <v>3</v>
      </c>
      <c r="HGQ41">
        <v>3</v>
      </c>
      <c r="HGR41">
        <v>3</v>
      </c>
      <c r="HGS41">
        <v>3</v>
      </c>
      <c r="HGT41">
        <v>3</v>
      </c>
      <c r="HGU41">
        <v>3</v>
      </c>
      <c r="HGV41">
        <v>3</v>
      </c>
      <c r="HGW41">
        <v>3</v>
      </c>
      <c r="HGX41">
        <v>3</v>
      </c>
      <c r="HGY41">
        <v>3</v>
      </c>
      <c r="HGZ41">
        <v>3</v>
      </c>
      <c r="HHA41">
        <v>3</v>
      </c>
      <c r="HHB41">
        <v>3</v>
      </c>
      <c r="HHC41">
        <v>3</v>
      </c>
      <c r="HHD41">
        <v>3</v>
      </c>
      <c r="HHE41">
        <v>3</v>
      </c>
      <c r="HHF41">
        <v>3</v>
      </c>
      <c r="HHG41">
        <v>3</v>
      </c>
      <c r="HHH41">
        <v>3</v>
      </c>
      <c r="HHI41">
        <v>3</v>
      </c>
      <c r="HHJ41">
        <v>3</v>
      </c>
      <c r="HHK41">
        <v>3</v>
      </c>
      <c r="HHL41">
        <v>3</v>
      </c>
      <c r="HHM41">
        <v>3</v>
      </c>
      <c r="HHN41">
        <v>3</v>
      </c>
      <c r="HHO41">
        <v>0</v>
      </c>
      <c r="HHP41">
        <v>11</v>
      </c>
      <c r="HHQ41">
        <v>300</v>
      </c>
      <c r="HHR41">
        <v>0</v>
      </c>
      <c r="HHS41">
        <v>1100</v>
      </c>
      <c r="HHT41">
        <v>6</v>
      </c>
      <c r="HHU41">
        <v>0</v>
      </c>
      <c r="HHV41">
        <v>22</v>
      </c>
      <c r="HHW41">
        <v>3</v>
      </c>
      <c r="HHX41">
        <v>0</v>
      </c>
      <c r="HHY41">
        <v>11</v>
      </c>
      <c r="HHZ41">
        <v>300</v>
      </c>
      <c r="HIA41">
        <v>0</v>
      </c>
      <c r="HIB41">
        <v>1100</v>
      </c>
      <c r="HIC41">
        <v>6</v>
      </c>
      <c r="HID41">
        <v>0</v>
      </c>
      <c r="HIE41">
        <v>22</v>
      </c>
      <c r="HIF41">
        <v>11</v>
      </c>
      <c r="HIG41">
        <v>0</v>
      </c>
      <c r="HIH41">
        <v>39</v>
      </c>
      <c r="HII41">
        <v>1100</v>
      </c>
      <c r="HIJ41">
        <v>0</v>
      </c>
      <c r="HIK41">
        <v>3900</v>
      </c>
      <c r="HIL41">
        <v>22</v>
      </c>
      <c r="HIM41">
        <v>0</v>
      </c>
      <c r="HIN41">
        <v>78</v>
      </c>
      <c r="HIO41">
        <v>11</v>
      </c>
      <c r="HIP41">
        <v>0</v>
      </c>
      <c r="HIQ41">
        <v>39</v>
      </c>
      <c r="HIR41">
        <v>1100</v>
      </c>
      <c r="HIS41">
        <v>0</v>
      </c>
      <c r="HIT41">
        <v>3900</v>
      </c>
      <c r="HIU41">
        <v>22</v>
      </c>
      <c r="HIV41">
        <v>0</v>
      </c>
      <c r="HIW41">
        <v>78</v>
      </c>
      <c r="HIX41">
        <v>10</v>
      </c>
      <c r="HIY41">
        <v>0</v>
      </c>
      <c r="HIZ41">
        <v>41</v>
      </c>
      <c r="HJA41">
        <v>1000</v>
      </c>
      <c r="HJB41">
        <v>0</v>
      </c>
      <c r="HJC41">
        <v>4100</v>
      </c>
      <c r="HJD41">
        <v>20</v>
      </c>
      <c r="HJE41">
        <v>0</v>
      </c>
      <c r="HJF41">
        <v>82</v>
      </c>
      <c r="HJG41">
        <v>10</v>
      </c>
      <c r="HJH41">
        <v>0</v>
      </c>
      <c r="HJI41">
        <v>41</v>
      </c>
      <c r="HJJ41">
        <v>1000</v>
      </c>
      <c r="HJK41">
        <v>0</v>
      </c>
      <c r="HJL41">
        <v>4100</v>
      </c>
      <c r="HJM41">
        <v>20</v>
      </c>
      <c r="HJN41">
        <v>0</v>
      </c>
      <c r="HJO41">
        <v>82</v>
      </c>
      <c r="HJP41">
        <v>35</v>
      </c>
      <c r="HJQ41">
        <v>0</v>
      </c>
      <c r="HJR41">
        <v>139</v>
      </c>
      <c r="HJS41">
        <v>3500</v>
      </c>
      <c r="HJT41">
        <v>0</v>
      </c>
      <c r="HJU41">
        <v>13900</v>
      </c>
      <c r="HJV41">
        <v>70</v>
      </c>
      <c r="HJW41">
        <v>0</v>
      </c>
      <c r="HJX41">
        <v>278</v>
      </c>
      <c r="HJY41">
        <v>35</v>
      </c>
      <c r="HJZ41">
        <v>0</v>
      </c>
      <c r="HKA41">
        <v>139</v>
      </c>
      <c r="HKB41">
        <v>3500</v>
      </c>
      <c r="HKC41">
        <v>0</v>
      </c>
      <c r="HKD41">
        <v>13900</v>
      </c>
      <c r="HKE41">
        <v>70</v>
      </c>
      <c r="HKF41">
        <v>0</v>
      </c>
      <c r="HKG41">
        <v>278</v>
      </c>
      <c r="HKH41">
        <v>4</v>
      </c>
      <c r="HKI41">
        <v>0</v>
      </c>
      <c r="HKJ41">
        <v>15</v>
      </c>
      <c r="HKK41">
        <v>400</v>
      </c>
      <c r="HKL41">
        <v>0</v>
      </c>
      <c r="HKM41">
        <v>1500</v>
      </c>
      <c r="HKN41">
        <v>8</v>
      </c>
      <c r="HKO41">
        <v>0</v>
      </c>
      <c r="HKP41">
        <v>30</v>
      </c>
      <c r="HKQ41">
        <v>4</v>
      </c>
      <c r="HKR41">
        <v>0</v>
      </c>
      <c r="HKS41">
        <v>15</v>
      </c>
      <c r="HKT41">
        <v>400</v>
      </c>
      <c r="HKU41">
        <v>0</v>
      </c>
      <c r="HKV41">
        <v>1500</v>
      </c>
      <c r="HKW41">
        <v>8</v>
      </c>
      <c r="HKX41">
        <v>0</v>
      </c>
      <c r="HKY41">
        <v>30</v>
      </c>
      <c r="HKZ41">
        <v>15</v>
      </c>
      <c r="HLA41">
        <v>0</v>
      </c>
      <c r="HLB41">
        <v>55</v>
      </c>
      <c r="HLC41">
        <v>1500</v>
      </c>
      <c r="HLD41">
        <v>0</v>
      </c>
      <c r="HLE41">
        <v>5500</v>
      </c>
      <c r="HLF41">
        <v>30</v>
      </c>
      <c r="HLG41">
        <v>0</v>
      </c>
      <c r="HLH41">
        <v>110</v>
      </c>
      <c r="HLI41">
        <v>15</v>
      </c>
      <c r="HLJ41">
        <v>0</v>
      </c>
      <c r="HLK41">
        <v>55</v>
      </c>
      <c r="HLL41">
        <v>1500</v>
      </c>
      <c r="HLM41">
        <v>0</v>
      </c>
      <c r="HLN41">
        <v>5500</v>
      </c>
      <c r="HLO41">
        <v>30</v>
      </c>
      <c r="HLP41">
        <v>0</v>
      </c>
      <c r="HLQ41">
        <v>110</v>
      </c>
      <c r="HLR41">
        <v>11</v>
      </c>
      <c r="HLS41">
        <v>0</v>
      </c>
      <c r="HLT41">
        <v>45</v>
      </c>
      <c r="HLU41">
        <v>1100</v>
      </c>
      <c r="HLV41">
        <v>0</v>
      </c>
      <c r="HLW41">
        <v>4500</v>
      </c>
      <c r="HLX41">
        <v>22</v>
      </c>
      <c r="HLY41">
        <v>0</v>
      </c>
      <c r="HLZ41">
        <v>90</v>
      </c>
      <c r="HMA41">
        <v>11</v>
      </c>
      <c r="HMB41">
        <v>0</v>
      </c>
      <c r="HMC41">
        <v>45</v>
      </c>
      <c r="HMD41">
        <v>1100</v>
      </c>
      <c r="HME41">
        <v>0</v>
      </c>
      <c r="HMF41">
        <v>4500</v>
      </c>
      <c r="HMG41">
        <v>22</v>
      </c>
      <c r="HMH41">
        <v>0</v>
      </c>
      <c r="HMI41">
        <v>90</v>
      </c>
      <c r="HMJ41">
        <v>39</v>
      </c>
      <c r="HMK41">
        <v>0</v>
      </c>
      <c r="HML41">
        <v>155</v>
      </c>
      <c r="HMM41">
        <v>3900</v>
      </c>
      <c r="HMN41">
        <v>0</v>
      </c>
      <c r="HMO41">
        <v>15500</v>
      </c>
      <c r="HMP41">
        <v>78</v>
      </c>
      <c r="HMQ41">
        <v>0</v>
      </c>
      <c r="HMR41">
        <v>310</v>
      </c>
      <c r="HMS41">
        <v>39</v>
      </c>
      <c r="HMT41">
        <v>0</v>
      </c>
      <c r="HMU41">
        <v>155</v>
      </c>
      <c r="HMV41">
        <v>3900</v>
      </c>
      <c r="HMW41">
        <v>0</v>
      </c>
      <c r="HMX41">
        <v>15500</v>
      </c>
      <c r="HMY41">
        <v>78</v>
      </c>
      <c r="HMZ41">
        <v>0</v>
      </c>
      <c r="HNA41">
        <v>310</v>
      </c>
      <c r="HNB41">
        <v>9</v>
      </c>
      <c r="HNC41">
        <v>0</v>
      </c>
      <c r="HND41">
        <v>40</v>
      </c>
      <c r="HNE41">
        <v>900</v>
      </c>
      <c r="HNF41">
        <v>0</v>
      </c>
      <c r="HNG41">
        <v>4000</v>
      </c>
      <c r="HNH41">
        <v>18</v>
      </c>
      <c r="HNI41">
        <v>0</v>
      </c>
      <c r="HNJ41">
        <v>80</v>
      </c>
      <c r="HNK41">
        <v>9</v>
      </c>
      <c r="HNL41">
        <v>0</v>
      </c>
      <c r="HNM41">
        <v>40</v>
      </c>
      <c r="HNN41">
        <v>900</v>
      </c>
      <c r="HNO41">
        <v>0</v>
      </c>
      <c r="HNP41">
        <v>4000</v>
      </c>
      <c r="HNQ41">
        <v>18</v>
      </c>
      <c r="HNR41">
        <v>0</v>
      </c>
      <c r="HNS41">
        <v>80</v>
      </c>
      <c r="HNT41">
        <v>30</v>
      </c>
      <c r="HNU41">
        <v>0</v>
      </c>
      <c r="HNV41">
        <v>130</v>
      </c>
      <c r="HNW41">
        <v>3000</v>
      </c>
      <c r="HNX41">
        <v>0</v>
      </c>
      <c r="HNY41">
        <v>13000</v>
      </c>
      <c r="HNZ41">
        <v>60</v>
      </c>
      <c r="HOA41">
        <v>0</v>
      </c>
      <c r="HOB41">
        <v>260</v>
      </c>
      <c r="HOC41">
        <v>30</v>
      </c>
      <c r="HOD41">
        <v>0</v>
      </c>
      <c r="HOE41">
        <v>130</v>
      </c>
      <c r="HOF41">
        <v>3000</v>
      </c>
      <c r="HOG41">
        <v>0</v>
      </c>
      <c r="HOH41">
        <v>13000</v>
      </c>
      <c r="HOI41">
        <v>60</v>
      </c>
      <c r="HOJ41">
        <v>0</v>
      </c>
      <c r="HOK41">
        <v>260</v>
      </c>
      <c r="HOL41">
        <v>38</v>
      </c>
      <c r="HOM41">
        <v>0</v>
      </c>
      <c r="HON41">
        <v>178</v>
      </c>
      <c r="HOO41">
        <v>3800</v>
      </c>
      <c r="HOP41">
        <v>0</v>
      </c>
      <c r="HOQ41">
        <v>17800</v>
      </c>
      <c r="HOR41">
        <v>76</v>
      </c>
      <c r="HOS41">
        <v>0</v>
      </c>
      <c r="HOT41">
        <v>356</v>
      </c>
      <c r="HOU41">
        <v>38</v>
      </c>
      <c r="HOV41">
        <v>0</v>
      </c>
      <c r="HOW41">
        <v>178</v>
      </c>
      <c r="HOX41">
        <v>3800</v>
      </c>
      <c r="HOY41">
        <v>0</v>
      </c>
      <c r="HOZ41">
        <v>17800</v>
      </c>
      <c r="HPA41">
        <v>76</v>
      </c>
      <c r="HPB41">
        <v>0</v>
      </c>
      <c r="HPC41">
        <v>356</v>
      </c>
      <c r="HPD41">
        <v>122</v>
      </c>
      <c r="HPE41">
        <v>0</v>
      </c>
      <c r="HPF41">
        <v>562</v>
      </c>
      <c r="HPG41">
        <v>12200</v>
      </c>
      <c r="HPH41">
        <v>0</v>
      </c>
      <c r="HPI41">
        <v>56200</v>
      </c>
      <c r="HPJ41">
        <v>244</v>
      </c>
      <c r="HPK41">
        <v>0</v>
      </c>
      <c r="HPL41">
        <v>1124</v>
      </c>
      <c r="HPM41">
        <v>122</v>
      </c>
      <c r="HPN41">
        <v>0</v>
      </c>
      <c r="HPO41">
        <v>562</v>
      </c>
      <c r="HPP41">
        <v>12200</v>
      </c>
      <c r="HPQ41">
        <v>0</v>
      </c>
      <c r="HPR41">
        <v>56200</v>
      </c>
      <c r="HPS41">
        <v>244</v>
      </c>
      <c r="HPT41">
        <v>0</v>
      </c>
      <c r="HPU41">
        <v>1124</v>
      </c>
      <c r="HPV41">
        <v>11</v>
      </c>
      <c r="HPW41">
        <v>0</v>
      </c>
      <c r="HPX41">
        <v>48</v>
      </c>
      <c r="HPY41">
        <v>1100</v>
      </c>
      <c r="HPZ41">
        <v>0</v>
      </c>
      <c r="HQA41">
        <v>4800</v>
      </c>
      <c r="HQB41">
        <v>22</v>
      </c>
      <c r="HQC41">
        <v>0</v>
      </c>
      <c r="HQD41">
        <v>96</v>
      </c>
      <c r="HQE41">
        <v>11</v>
      </c>
      <c r="HQF41">
        <v>0</v>
      </c>
      <c r="HQG41">
        <v>48</v>
      </c>
      <c r="HQH41">
        <v>1100</v>
      </c>
      <c r="HQI41">
        <v>0</v>
      </c>
      <c r="HQJ41">
        <v>4800</v>
      </c>
      <c r="HQK41">
        <v>22</v>
      </c>
      <c r="HQL41">
        <v>0</v>
      </c>
      <c r="HQM41">
        <v>96</v>
      </c>
      <c r="HQN41">
        <v>38</v>
      </c>
      <c r="HQO41">
        <v>0</v>
      </c>
      <c r="HQP41">
        <v>162</v>
      </c>
      <c r="HQQ41">
        <v>3800</v>
      </c>
      <c r="HQR41">
        <v>0</v>
      </c>
      <c r="HQS41">
        <v>16200</v>
      </c>
      <c r="HQT41">
        <v>76</v>
      </c>
      <c r="HQU41">
        <v>0</v>
      </c>
      <c r="HQV41">
        <v>324</v>
      </c>
      <c r="HQW41">
        <v>38</v>
      </c>
      <c r="HQX41">
        <v>0</v>
      </c>
      <c r="HQY41">
        <v>162</v>
      </c>
      <c r="HQZ41">
        <v>3800</v>
      </c>
      <c r="HRA41">
        <v>0</v>
      </c>
      <c r="HRB41">
        <v>16200</v>
      </c>
      <c r="HRC41">
        <v>76</v>
      </c>
      <c r="HRD41">
        <v>0</v>
      </c>
      <c r="HRE41">
        <v>324</v>
      </c>
      <c r="HRF41">
        <v>40</v>
      </c>
      <c r="HRG41">
        <v>0</v>
      </c>
      <c r="HRH41">
        <v>186</v>
      </c>
      <c r="HRI41">
        <v>4000</v>
      </c>
      <c r="HRJ41">
        <v>0</v>
      </c>
      <c r="HRK41">
        <v>18600</v>
      </c>
      <c r="HRL41">
        <v>80</v>
      </c>
      <c r="HRM41">
        <v>0</v>
      </c>
      <c r="HRN41">
        <v>372</v>
      </c>
      <c r="HRO41">
        <v>40</v>
      </c>
      <c r="HRP41">
        <v>0</v>
      </c>
      <c r="HRQ41">
        <v>186</v>
      </c>
      <c r="HRR41">
        <v>4000</v>
      </c>
      <c r="HRS41">
        <v>0</v>
      </c>
      <c r="HRT41">
        <v>18600</v>
      </c>
      <c r="HRU41">
        <v>80</v>
      </c>
      <c r="HRV41">
        <v>0</v>
      </c>
      <c r="HRW41">
        <v>372</v>
      </c>
      <c r="HRX41">
        <v>130</v>
      </c>
      <c r="HRY41">
        <v>0</v>
      </c>
      <c r="HRZ41">
        <v>594</v>
      </c>
      <c r="HSA41">
        <v>13000</v>
      </c>
      <c r="HSB41">
        <v>0</v>
      </c>
      <c r="HSC41">
        <v>59400</v>
      </c>
      <c r="HSD41">
        <v>260</v>
      </c>
      <c r="HSE41">
        <v>0</v>
      </c>
      <c r="HSF41">
        <v>1188</v>
      </c>
      <c r="HSG41">
        <v>130</v>
      </c>
      <c r="HSH41">
        <v>0</v>
      </c>
      <c r="HSI41">
        <v>594</v>
      </c>
      <c r="HSJ41">
        <v>13000</v>
      </c>
      <c r="HSK41">
        <v>0</v>
      </c>
      <c r="HSL41">
        <v>59400</v>
      </c>
      <c r="HSM41">
        <v>260</v>
      </c>
      <c r="HSN41">
        <v>0</v>
      </c>
      <c r="HSO41">
        <v>1188</v>
      </c>
      <c r="HSP41">
        <v>5</v>
      </c>
      <c r="HSQ41">
        <v>0</v>
      </c>
      <c r="HSR41">
        <v>20</v>
      </c>
      <c r="HSS41">
        <v>500</v>
      </c>
      <c r="HST41">
        <v>0</v>
      </c>
      <c r="HSU41">
        <v>2000</v>
      </c>
      <c r="HSV41">
        <v>10</v>
      </c>
      <c r="HSW41">
        <v>0</v>
      </c>
      <c r="HSX41">
        <v>40</v>
      </c>
      <c r="HSY41">
        <v>5</v>
      </c>
      <c r="HSZ41">
        <v>0</v>
      </c>
      <c r="HTA41">
        <v>20</v>
      </c>
      <c r="HTB41">
        <v>500</v>
      </c>
      <c r="HTC41">
        <v>0</v>
      </c>
      <c r="HTD41">
        <v>2000</v>
      </c>
      <c r="HTE41">
        <v>10</v>
      </c>
      <c r="HTF41">
        <v>0</v>
      </c>
      <c r="HTG41">
        <v>40</v>
      </c>
      <c r="HTH41">
        <v>18</v>
      </c>
      <c r="HTI41">
        <v>0</v>
      </c>
      <c r="HTJ41">
        <v>70</v>
      </c>
      <c r="HTK41">
        <v>1800</v>
      </c>
      <c r="HTL41">
        <v>0</v>
      </c>
      <c r="HTM41">
        <v>7000</v>
      </c>
      <c r="HTN41">
        <v>36</v>
      </c>
      <c r="HTO41">
        <v>0</v>
      </c>
      <c r="HTP41">
        <v>140</v>
      </c>
      <c r="HTQ41">
        <v>18</v>
      </c>
      <c r="HTR41">
        <v>0</v>
      </c>
      <c r="HTS41">
        <v>70</v>
      </c>
      <c r="HTT41">
        <v>1800</v>
      </c>
      <c r="HTU41">
        <v>0</v>
      </c>
      <c r="HTV41">
        <v>7000</v>
      </c>
      <c r="HTW41">
        <v>36</v>
      </c>
      <c r="HTX41">
        <v>0</v>
      </c>
      <c r="HTY41">
        <v>140</v>
      </c>
      <c r="HTZ41">
        <v>18</v>
      </c>
      <c r="HUA41">
        <v>0</v>
      </c>
      <c r="HUB41">
        <v>78</v>
      </c>
      <c r="HUC41">
        <v>1800</v>
      </c>
      <c r="HUD41">
        <v>0</v>
      </c>
      <c r="HUE41">
        <v>7800</v>
      </c>
      <c r="HUF41">
        <v>36</v>
      </c>
      <c r="HUG41">
        <v>0</v>
      </c>
      <c r="HUH41">
        <v>156</v>
      </c>
      <c r="HUI41">
        <v>18</v>
      </c>
      <c r="HUJ41">
        <v>0</v>
      </c>
      <c r="HUK41">
        <v>78</v>
      </c>
      <c r="HUL41">
        <v>1800</v>
      </c>
      <c r="HUM41">
        <v>0</v>
      </c>
      <c r="HUN41">
        <v>7800</v>
      </c>
      <c r="HUO41">
        <v>36</v>
      </c>
      <c r="HUP41">
        <v>0</v>
      </c>
      <c r="HUQ41">
        <v>156</v>
      </c>
      <c r="HUR41">
        <v>62</v>
      </c>
      <c r="HUS41">
        <v>0</v>
      </c>
      <c r="HUT41">
        <v>262</v>
      </c>
      <c r="HUU41">
        <v>6200</v>
      </c>
      <c r="HUV41">
        <v>0</v>
      </c>
      <c r="HUW41">
        <v>26200</v>
      </c>
      <c r="HUX41">
        <v>124</v>
      </c>
      <c r="HUY41">
        <v>0</v>
      </c>
      <c r="HUZ41">
        <v>524</v>
      </c>
      <c r="HVA41">
        <v>62</v>
      </c>
      <c r="HVB41">
        <v>0</v>
      </c>
      <c r="HVC41">
        <v>262</v>
      </c>
      <c r="HVD41">
        <v>6200</v>
      </c>
      <c r="HVE41">
        <v>0</v>
      </c>
      <c r="HVF41">
        <v>26200</v>
      </c>
      <c r="HVG41">
        <v>124</v>
      </c>
      <c r="HVH41">
        <v>0</v>
      </c>
      <c r="HVI41">
        <v>524</v>
      </c>
      <c r="HVJ41">
        <v>7</v>
      </c>
      <c r="HVK41">
        <v>0</v>
      </c>
      <c r="HVL41">
        <v>28</v>
      </c>
      <c r="HVM41">
        <v>700</v>
      </c>
      <c r="HVN41">
        <v>0</v>
      </c>
      <c r="HVO41">
        <v>2800</v>
      </c>
      <c r="HVP41">
        <v>14</v>
      </c>
      <c r="HVQ41">
        <v>0</v>
      </c>
      <c r="HVR41">
        <v>56</v>
      </c>
      <c r="HVS41">
        <v>7</v>
      </c>
      <c r="HVT41">
        <v>0</v>
      </c>
      <c r="HVU41">
        <v>28</v>
      </c>
      <c r="HVV41">
        <v>700</v>
      </c>
      <c r="HVW41">
        <v>0</v>
      </c>
      <c r="HVX41">
        <v>2800</v>
      </c>
      <c r="HVY41">
        <v>14</v>
      </c>
      <c r="HVZ41">
        <v>0</v>
      </c>
      <c r="HWA41">
        <v>56</v>
      </c>
      <c r="HWB41">
        <v>26</v>
      </c>
      <c r="HWC41">
        <v>0</v>
      </c>
      <c r="HWD41">
        <v>102</v>
      </c>
      <c r="HWE41">
        <v>2600</v>
      </c>
      <c r="HWF41">
        <v>0</v>
      </c>
      <c r="HWG41">
        <v>10200</v>
      </c>
      <c r="HWH41">
        <v>52</v>
      </c>
      <c r="HWI41">
        <v>0</v>
      </c>
      <c r="HWJ41">
        <v>204</v>
      </c>
      <c r="HWK41">
        <v>26</v>
      </c>
      <c r="HWL41">
        <v>0</v>
      </c>
      <c r="HWM41">
        <v>102</v>
      </c>
      <c r="HWN41">
        <v>2600</v>
      </c>
      <c r="HWO41">
        <v>0</v>
      </c>
      <c r="HWP41">
        <v>10200</v>
      </c>
      <c r="HWQ41">
        <v>52</v>
      </c>
      <c r="HWR41">
        <v>0</v>
      </c>
      <c r="HWS41">
        <v>204</v>
      </c>
      <c r="HWT41">
        <v>20</v>
      </c>
      <c r="HWU41">
        <v>0</v>
      </c>
      <c r="HWV41">
        <v>86</v>
      </c>
      <c r="HWW41">
        <v>2000</v>
      </c>
      <c r="HWX41">
        <v>0</v>
      </c>
      <c r="HWY41">
        <v>8600</v>
      </c>
      <c r="HWZ41">
        <v>40</v>
      </c>
      <c r="HXA41">
        <v>0</v>
      </c>
      <c r="HXB41">
        <v>172</v>
      </c>
      <c r="HXC41">
        <v>20</v>
      </c>
      <c r="HXD41">
        <v>0</v>
      </c>
      <c r="HXE41">
        <v>86</v>
      </c>
      <c r="HXF41">
        <v>2000</v>
      </c>
      <c r="HXG41">
        <v>0</v>
      </c>
      <c r="HXH41">
        <v>8600</v>
      </c>
      <c r="HXI41">
        <v>40</v>
      </c>
      <c r="HXJ41">
        <v>0</v>
      </c>
      <c r="HXK41">
        <v>172</v>
      </c>
      <c r="HXL41">
        <v>70</v>
      </c>
      <c r="HXM41">
        <v>0</v>
      </c>
      <c r="HXN41">
        <v>294</v>
      </c>
      <c r="HXO41">
        <v>7000</v>
      </c>
      <c r="HXP41">
        <v>0</v>
      </c>
      <c r="HXQ41">
        <v>29400</v>
      </c>
      <c r="HXR41">
        <v>140</v>
      </c>
      <c r="HXS41">
        <v>0</v>
      </c>
      <c r="HXT41">
        <v>588</v>
      </c>
      <c r="HXU41">
        <v>70</v>
      </c>
      <c r="HXV41">
        <v>0</v>
      </c>
      <c r="HXW41">
        <v>294</v>
      </c>
      <c r="HXX41">
        <v>7000</v>
      </c>
      <c r="HXY41">
        <v>0</v>
      </c>
      <c r="HXZ41">
        <v>29400</v>
      </c>
      <c r="HYA41">
        <v>140</v>
      </c>
      <c r="HYB41">
        <v>0</v>
      </c>
      <c r="HYC41">
        <v>588</v>
      </c>
      <c r="HYD41">
        <v>1</v>
      </c>
      <c r="HYE41">
        <v>1</v>
      </c>
      <c r="HYF41">
        <v>3</v>
      </c>
      <c r="HYG41">
        <v>3</v>
      </c>
      <c r="HYH41">
        <v>0</v>
      </c>
      <c r="HYI41">
        <v>0</v>
      </c>
      <c r="HYJ41">
        <v>0</v>
      </c>
      <c r="HYK41">
        <v>0</v>
      </c>
      <c r="HYL41">
        <v>2</v>
      </c>
      <c r="HYM41">
        <v>2</v>
      </c>
      <c r="HYN41">
        <v>0</v>
      </c>
      <c r="HYO41">
        <v>0</v>
      </c>
      <c r="HYP41">
        <v>1</v>
      </c>
      <c r="HYQ41">
        <v>1</v>
      </c>
      <c r="HYR41">
        <v>0</v>
      </c>
      <c r="HYS41">
        <v>0</v>
      </c>
      <c r="HYT41">
        <v>6</v>
      </c>
      <c r="HYU41">
        <v>6</v>
      </c>
      <c r="HYV41">
        <v>0</v>
      </c>
      <c r="HYW41">
        <v>0</v>
      </c>
      <c r="HYX41">
        <v>101</v>
      </c>
      <c r="HYY41">
        <v>101</v>
      </c>
      <c r="HYZ41">
        <v>0</v>
      </c>
      <c r="HZA41">
        <v>0</v>
      </c>
      <c r="HZB41">
        <v>1</v>
      </c>
      <c r="HZC41">
        <v>1</v>
      </c>
      <c r="HZD41">
        <v>0</v>
      </c>
      <c r="HZE41">
        <v>0</v>
      </c>
      <c r="HZF41">
        <v>501</v>
      </c>
      <c r="HZG41">
        <v>501</v>
      </c>
      <c r="HZH41">
        <v>0</v>
      </c>
      <c r="HZI41">
        <v>0</v>
      </c>
      <c r="HZJ41">
        <v>5</v>
      </c>
      <c r="HZK41">
        <v>5</v>
      </c>
      <c r="HZL41">
        <v>0</v>
      </c>
      <c r="HZM41">
        <v>0</v>
      </c>
      <c r="HZN41">
        <v>1</v>
      </c>
      <c r="HZO41">
        <v>1</v>
      </c>
      <c r="HZP41">
        <v>0</v>
      </c>
      <c r="HZQ41">
        <v>0</v>
      </c>
      <c r="HZR41">
        <v>21</v>
      </c>
      <c r="HZS41">
        <v>21</v>
      </c>
      <c r="HZT41">
        <v>0</v>
      </c>
      <c r="HZU41">
        <v>0</v>
      </c>
      <c r="HZV41">
        <v>2</v>
      </c>
      <c r="HZW41">
        <v>2</v>
      </c>
      <c r="HZX41">
        <v>0</v>
      </c>
      <c r="HZY41">
        <v>0</v>
      </c>
      <c r="HZZ41">
        <v>1</v>
      </c>
      <c r="IAA41">
        <v>1</v>
      </c>
      <c r="IAB41">
        <v>0</v>
      </c>
      <c r="IAC41">
        <v>0</v>
      </c>
      <c r="IAD41">
        <v>6</v>
      </c>
      <c r="IAE41">
        <v>6</v>
      </c>
      <c r="IAF41">
        <v>0</v>
      </c>
      <c r="IAG41">
        <v>0</v>
      </c>
      <c r="IAH41">
        <v>101</v>
      </c>
      <c r="IAI41">
        <v>101</v>
      </c>
      <c r="IAJ41">
        <v>0</v>
      </c>
      <c r="IAK41">
        <v>0</v>
      </c>
      <c r="IAL41">
        <v>1</v>
      </c>
      <c r="IAM41">
        <v>1</v>
      </c>
      <c r="IAN41">
        <v>0</v>
      </c>
      <c r="IAO41">
        <v>0</v>
      </c>
      <c r="IAP41">
        <v>501</v>
      </c>
      <c r="IAQ41">
        <v>501</v>
      </c>
      <c r="IAR41">
        <v>0</v>
      </c>
      <c r="IAS41">
        <v>0</v>
      </c>
      <c r="IAT41">
        <v>5</v>
      </c>
      <c r="IAU41">
        <v>5</v>
      </c>
      <c r="IAV41">
        <v>0</v>
      </c>
      <c r="IAW41">
        <v>0</v>
      </c>
      <c r="IAX41">
        <v>1</v>
      </c>
      <c r="IAY41">
        <v>1</v>
      </c>
      <c r="IAZ41">
        <v>0</v>
      </c>
      <c r="IBA41">
        <v>0</v>
      </c>
      <c r="IBB41">
        <v>21</v>
      </c>
      <c r="IBC41">
        <v>21</v>
      </c>
      <c r="IBD41">
        <v>0</v>
      </c>
      <c r="IBE41">
        <v>0</v>
      </c>
      <c r="IBF41">
        <v>1</v>
      </c>
      <c r="IBG41">
        <v>1</v>
      </c>
      <c r="IBH41">
        <v>0</v>
      </c>
      <c r="IBI41">
        <v>0</v>
      </c>
      <c r="IBJ41">
        <v>1</v>
      </c>
      <c r="IBK41">
        <v>1</v>
      </c>
      <c r="IBL41">
        <v>0</v>
      </c>
      <c r="IBM41">
        <v>0</v>
      </c>
      <c r="IBN41">
        <v>1</v>
      </c>
      <c r="IBO41">
        <v>1</v>
      </c>
      <c r="IBP41">
        <v>0</v>
      </c>
      <c r="IBQ41">
        <v>0</v>
      </c>
      <c r="IBR41">
        <v>1</v>
      </c>
      <c r="IBS41">
        <v>1</v>
      </c>
      <c r="IBT41">
        <v>0</v>
      </c>
      <c r="IBU41">
        <v>0</v>
      </c>
      <c r="IBV41">
        <v>1</v>
      </c>
      <c r="IBW41">
        <v>1</v>
      </c>
      <c r="IBX41">
        <v>0</v>
      </c>
      <c r="IBY41">
        <v>0</v>
      </c>
      <c r="IBZ41">
        <v>1</v>
      </c>
      <c r="ICA41">
        <v>1</v>
      </c>
      <c r="ICB41">
        <v>0</v>
      </c>
      <c r="ICC41">
        <v>0</v>
      </c>
      <c r="ICD41">
        <v>1</v>
      </c>
      <c r="ICE41">
        <v>1</v>
      </c>
      <c r="ICF41">
        <v>0</v>
      </c>
      <c r="ICG41">
        <v>0</v>
      </c>
      <c r="ICH41">
        <v>1</v>
      </c>
      <c r="ICI41">
        <v>1</v>
      </c>
      <c r="ICJ41">
        <v>0</v>
      </c>
      <c r="ICK41">
        <v>0</v>
      </c>
      <c r="ICL41">
        <v>1</v>
      </c>
      <c r="ICM41">
        <v>1</v>
      </c>
      <c r="ICN41">
        <v>0</v>
      </c>
      <c r="ICO41">
        <v>0</v>
      </c>
      <c r="ICP41">
        <v>1</v>
      </c>
      <c r="ICQ41">
        <v>1</v>
      </c>
      <c r="ICR41">
        <v>0</v>
      </c>
      <c r="ICS41">
        <v>0</v>
      </c>
      <c r="ICT41">
        <v>1</v>
      </c>
      <c r="ICU41">
        <v>1</v>
      </c>
      <c r="ICV41">
        <v>0</v>
      </c>
      <c r="ICW41">
        <v>0</v>
      </c>
      <c r="ICX41">
        <v>1</v>
      </c>
      <c r="ICY41">
        <v>1</v>
      </c>
      <c r="ICZ41">
        <v>0</v>
      </c>
      <c r="IDA41">
        <v>0</v>
      </c>
      <c r="IDB41">
        <v>1</v>
      </c>
      <c r="IDC41">
        <v>1</v>
      </c>
      <c r="IDD41">
        <v>0</v>
      </c>
      <c r="IDE41">
        <v>0</v>
      </c>
      <c r="IDF41">
        <v>1</v>
      </c>
      <c r="IDG41">
        <v>1</v>
      </c>
      <c r="IDH41">
        <v>0</v>
      </c>
      <c r="IDI41">
        <v>0</v>
      </c>
      <c r="IDJ41">
        <v>1</v>
      </c>
      <c r="IDK41">
        <v>1</v>
      </c>
      <c r="IDL41">
        <v>0</v>
      </c>
      <c r="IDM41">
        <v>0</v>
      </c>
      <c r="IDN41">
        <v>1</v>
      </c>
      <c r="IDO41">
        <v>1</v>
      </c>
      <c r="IDP41">
        <v>0</v>
      </c>
      <c r="IDQ41">
        <v>0</v>
      </c>
      <c r="IDR41">
        <v>1</v>
      </c>
      <c r="IDS41">
        <v>1</v>
      </c>
      <c r="IDT41">
        <v>0</v>
      </c>
      <c r="IDU41">
        <v>0</v>
      </c>
      <c r="IDV41">
        <v>1</v>
      </c>
      <c r="IDW41">
        <v>1</v>
      </c>
      <c r="IDX41">
        <v>0</v>
      </c>
      <c r="IDY41">
        <v>0</v>
      </c>
      <c r="IDZ41">
        <v>5</v>
      </c>
      <c r="IEA41">
        <v>5</v>
      </c>
      <c r="IEB41">
        <v>0</v>
      </c>
      <c r="IEC41">
        <v>0</v>
      </c>
      <c r="IED41">
        <v>1</v>
      </c>
      <c r="IEE41">
        <v>1</v>
      </c>
      <c r="IEF41">
        <v>0</v>
      </c>
      <c r="IEG41">
        <v>0</v>
      </c>
      <c r="IEH41">
        <v>21</v>
      </c>
      <c r="IEI41">
        <v>21</v>
      </c>
      <c r="IEJ41">
        <v>0</v>
      </c>
      <c r="IEK41">
        <v>0</v>
      </c>
      <c r="IEL41">
        <v>401</v>
      </c>
      <c r="IEM41">
        <v>401</v>
      </c>
      <c r="IEN41">
        <v>0</v>
      </c>
      <c r="IEO41">
        <v>0</v>
      </c>
      <c r="IEP41">
        <v>1</v>
      </c>
      <c r="IEQ41">
        <v>1</v>
      </c>
      <c r="IER41">
        <v>0</v>
      </c>
      <c r="IES41">
        <v>0</v>
      </c>
      <c r="IET41">
        <v>2001</v>
      </c>
      <c r="IEU41">
        <v>2001</v>
      </c>
      <c r="IEV41">
        <v>0</v>
      </c>
      <c r="IEW41">
        <v>0</v>
      </c>
      <c r="IEX41">
        <v>17</v>
      </c>
      <c r="IEY41">
        <v>17</v>
      </c>
      <c r="IEZ41">
        <v>0</v>
      </c>
      <c r="IFA41">
        <v>0</v>
      </c>
      <c r="IFB41">
        <v>1</v>
      </c>
      <c r="IFC41">
        <v>1</v>
      </c>
      <c r="IFD41">
        <v>0</v>
      </c>
      <c r="IFE41">
        <v>0</v>
      </c>
      <c r="IFF41">
        <v>81</v>
      </c>
      <c r="IFG41">
        <v>81</v>
      </c>
      <c r="IFH41">
        <v>0</v>
      </c>
      <c r="IFI41">
        <v>0</v>
      </c>
      <c r="IFJ41">
        <v>5</v>
      </c>
      <c r="IFK41">
        <v>5</v>
      </c>
      <c r="IFL41">
        <v>0</v>
      </c>
      <c r="IFM41">
        <v>0</v>
      </c>
      <c r="IFN41">
        <v>1</v>
      </c>
      <c r="IFO41">
        <v>1</v>
      </c>
      <c r="IFP41">
        <v>0</v>
      </c>
      <c r="IFQ41">
        <v>0</v>
      </c>
      <c r="IFR41">
        <v>21</v>
      </c>
      <c r="IFS41">
        <v>21</v>
      </c>
      <c r="IFT41">
        <v>0</v>
      </c>
      <c r="IFU41">
        <v>0</v>
      </c>
      <c r="IFV41">
        <v>401</v>
      </c>
      <c r="IFW41">
        <v>401</v>
      </c>
      <c r="IFX41">
        <v>0</v>
      </c>
      <c r="IFY41">
        <v>0</v>
      </c>
      <c r="IFZ41">
        <v>1</v>
      </c>
      <c r="IGA41">
        <v>1</v>
      </c>
      <c r="IGB41">
        <v>0</v>
      </c>
      <c r="IGC41">
        <v>0</v>
      </c>
      <c r="IGD41">
        <v>2001</v>
      </c>
      <c r="IGE41">
        <v>2001</v>
      </c>
      <c r="IGF41">
        <v>0</v>
      </c>
      <c r="IGG41">
        <v>0</v>
      </c>
      <c r="IGH41">
        <v>17</v>
      </c>
      <c r="IGI41">
        <v>17</v>
      </c>
      <c r="IGJ41">
        <v>0</v>
      </c>
      <c r="IGK41">
        <v>0</v>
      </c>
      <c r="IGL41">
        <v>1</v>
      </c>
      <c r="IGM41">
        <v>1</v>
      </c>
      <c r="IGN41">
        <v>0</v>
      </c>
      <c r="IGO41">
        <v>0</v>
      </c>
      <c r="IGP41">
        <v>81</v>
      </c>
      <c r="IGQ41">
        <v>81</v>
      </c>
      <c r="IGR41">
        <v>0</v>
      </c>
      <c r="IGS41">
        <v>0</v>
      </c>
      <c r="IGT41">
        <v>1</v>
      </c>
      <c r="IGU41">
        <v>1</v>
      </c>
      <c r="IGV41">
        <v>0</v>
      </c>
      <c r="IGW41">
        <v>0</v>
      </c>
      <c r="IGX41">
        <v>1</v>
      </c>
      <c r="IGY41">
        <v>1</v>
      </c>
      <c r="IGZ41">
        <v>0</v>
      </c>
      <c r="IHA41">
        <v>0</v>
      </c>
      <c r="IHB41">
        <v>1</v>
      </c>
      <c r="IHC41">
        <v>1</v>
      </c>
      <c r="IHD41">
        <v>0</v>
      </c>
      <c r="IHE41">
        <v>0</v>
      </c>
      <c r="IHF41">
        <v>1</v>
      </c>
      <c r="IHG41">
        <v>1</v>
      </c>
      <c r="IHH41">
        <v>0</v>
      </c>
      <c r="IHI41">
        <v>0</v>
      </c>
      <c r="IHJ41">
        <v>1</v>
      </c>
      <c r="IHK41">
        <v>1</v>
      </c>
      <c r="IHL41">
        <v>0</v>
      </c>
      <c r="IHM41">
        <v>0</v>
      </c>
      <c r="IHN41">
        <v>1</v>
      </c>
      <c r="IHO41">
        <v>1</v>
      </c>
      <c r="IHP41">
        <v>0</v>
      </c>
      <c r="IHQ41">
        <v>0</v>
      </c>
      <c r="IHR41">
        <v>1</v>
      </c>
      <c r="IHS41">
        <v>1</v>
      </c>
      <c r="IHT41">
        <v>0</v>
      </c>
      <c r="IHU41">
        <v>0</v>
      </c>
      <c r="IHV41">
        <v>1</v>
      </c>
      <c r="IHW41">
        <v>1</v>
      </c>
      <c r="IHX41">
        <v>0</v>
      </c>
      <c r="IHY41">
        <v>0</v>
      </c>
      <c r="IHZ41">
        <v>1</v>
      </c>
      <c r="IIA41">
        <v>1</v>
      </c>
      <c r="IIB41">
        <v>0</v>
      </c>
      <c r="IIC41">
        <v>0</v>
      </c>
      <c r="IID41">
        <v>1</v>
      </c>
      <c r="IIE41">
        <v>1</v>
      </c>
      <c r="IIF41">
        <v>0</v>
      </c>
      <c r="IIG41">
        <v>0</v>
      </c>
      <c r="IIH41">
        <v>1</v>
      </c>
      <c r="III41">
        <v>1</v>
      </c>
      <c r="IIJ41">
        <v>0</v>
      </c>
      <c r="IIK41">
        <v>0</v>
      </c>
      <c r="IIL41">
        <v>1</v>
      </c>
      <c r="IIM41">
        <v>1</v>
      </c>
      <c r="IIN41">
        <v>0</v>
      </c>
      <c r="IIO41">
        <v>0</v>
      </c>
      <c r="IIP41">
        <v>1</v>
      </c>
      <c r="IIQ41">
        <v>1</v>
      </c>
      <c r="IIR41">
        <v>0</v>
      </c>
      <c r="IIS41">
        <v>0</v>
      </c>
      <c r="IIT41">
        <v>1</v>
      </c>
      <c r="IIU41">
        <v>1</v>
      </c>
      <c r="IIV41">
        <v>0</v>
      </c>
      <c r="IIW41">
        <v>0</v>
      </c>
      <c r="IIX41">
        <v>1</v>
      </c>
      <c r="IIY41">
        <v>1</v>
      </c>
      <c r="IIZ41">
        <v>0</v>
      </c>
      <c r="IJA41">
        <v>0</v>
      </c>
      <c r="IJB41">
        <v>1</v>
      </c>
      <c r="IJC41">
        <v>1</v>
      </c>
      <c r="IJD41">
        <v>0</v>
      </c>
      <c r="IJE41">
        <v>0</v>
      </c>
      <c r="IJF41">
        <v>1</v>
      </c>
      <c r="IJG41">
        <v>1</v>
      </c>
      <c r="IJH41">
        <v>0</v>
      </c>
      <c r="IJI41">
        <v>0</v>
      </c>
      <c r="IJJ41">
        <v>1</v>
      </c>
      <c r="IJK41">
        <v>1</v>
      </c>
      <c r="IJL41">
        <v>0</v>
      </c>
      <c r="IJM41">
        <v>0</v>
      </c>
      <c r="IJN41">
        <v>4</v>
      </c>
      <c r="IJO41">
        <v>4</v>
      </c>
      <c r="IJP41">
        <v>0</v>
      </c>
      <c r="IJQ41">
        <v>0</v>
      </c>
      <c r="IJR41">
        <v>1</v>
      </c>
      <c r="IJS41">
        <v>1</v>
      </c>
      <c r="IJT41">
        <v>0</v>
      </c>
      <c r="IJU41">
        <v>0</v>
      </c>
      <c r="IJV41">
        <v>16</v>
      </c>
      <c r="IJW41">
        <v>16</v>
      </c>
      <c r="IJX41">
        <v>0</v>
      </c>
      <c r="IJY41">
        <v>0</v>
      </c>
      <c r="IJZ41">
        <v>301</v>
      </c>
      <c r="IKA41">
        <v>301</v>
      </c>
      <c r="IKB41">
        <v>0</v>
      </c>
      <c r="IKC41">
        <v>0</v>
      </c>
      <c r="IKD41">
        <v>1</v>
      </c>
      <c r="IKE41">
        <v>1</v>
      </c>
      <c r="IKF41">
        <v>0</v>
      </c>
      <c r="IKG41">
        <v>0</v>
      </c>
      <c r="IKH41">
        <v>1501</v>
      </c>
      <c r="IKI41">
        <v>1501</v>
      </c>
      <c r="IKJ41">
        <v>0</v>
      </c>
      <c r="IKK41">
        <v>0</v>
      </c>
      <c r="IKL41">
        <v>13</v>
      </c>
      <c r="IKM41">
        <v>13</v>
      </c>
      <c r="IKN41">
        <v>0</v>
      </c>
      <c r="IKO41">
        <v>0</v>
      </c>
      <c r="IKP41">
        <v>1</v>
      </c>
      <c r="IKQ41">
        <v>1</v>
      </c>
      <c r="IKR41">
        <v>0</v>
      </c>
      <c r="IKS41">
        <v>0</v>
      </c>
      <c r="IKT41">
        <v>61</v>
      </c>
      <c r="IKU41">
        <v>61</v>
      </c>
      <c r="IKV41">
        <v>0</v>
      </c>
      <c r="IKW41">
        <v>0</v>
      </c>
      <c r="IKX41">
        <v>4</v>
      </c>
      <c r="IKY41">
        <v>4</v>
      </c>
      <c r="IKZ41">
        <v>0</v>
      </c>
      <c r="ILA41">
        <v>0</v>
      </c>
      <c r="ILB41">
        <v>1</v>
      </c>
      <c r="ILC41">
        <v>1</v>
      </c>
      <c r="ILD41">
        <v>0</v>
      </c>
      <c r="ILE41">
        <v>0</v>
      </c>
      <c r="ILF41">
        <v>16</v>
      </c>
      <c r="ILG41">
        <v>16</v>
      </c>
      <c r="ILH41">
        <v>0</v>
      </c>
      <c r="ILI41">
        <v>0</v>
      </c>
      <c r="ILJ41">
        <v>301</v>
      </c>
      <c r="ILK41">
        <v>301</v>
      </c>
      <c r="ILL41">
        <v>0</v>
      </c>
      <c r="ILM41">
        <v>0</v>
      </c>
      <c r="ILN41">
        <v>1</v>
      </c>
      <c r="ILO41">
        <v>1</v>
      </c>
      <c r="ILP41">
        <v>0</v>
      </c>
      <c r="ILQ41">
        <v>0</v>
      </c>
      <c r="ILR41">
        <v>1501</v>
      </c>
      <c r="ILS41">
        <v>1501</v>
      </c>
      <c r="ILT41">
        <v>0</v>
      </c>
      <c r="ILU41">
        <v>0</v>
      </c>
      <c r="ILV41">
        <v>13</v>
      </c>
      <c r="ILW41">
        <v>13</v>
      </c>
      <c r="ILX41">
        <v>0</v>
      </c>
      <c r="ILY41">
        <v>0</v>
      </c>
      <c r="ILZ41">
        <v>1</v>
      </c>
      <c r="IMA41">
        <v>1</v>
      </c>
      <c r="IMB41">
        <v>0</v>
      </c>
      <c r="IMC41">
        <v>0</v>
      </c>
      <c r="IMD41">
        <v>61</v>
      </c>
      <c r="IME41">
        <v>61</v>
      </c>
      <c r="IMF41">
        <v>0</v>
      </c>
      <c r="IMG41">
        <v>0</v>
      </c>
      <c r="IMH41">
        <v>1</v>
      </c>
      <c r="IMI41">
        <v>1</v>
      </c>
      <c r="IMJ41">
        <v>0</v>
      </c>
      <c r="IMK41">
        <v>0</v>
      </c>
      <c r="IML41">
        <v>1</v>
      </c>
      <c r="IMM41">
        <v>1</v>
      </c>
      <c r="IMN41">
        <v>0</v>
      </c>
      <c r="IMO41">
        <v>0</v>
      </c>
      <c r="IMP41">
        <v>1</v>
      </c>
      <c r="IMQ41">
        <v>1</v>
      </c>
      <c r="IMR41">
        <v>0</v>
      </c>
      <c r="IMS41">
        <v>0</v>
      </c>
      <c r="IMT41">
        <v>1</v>
      </c>
      <c r="IMU41">
        <v>1</v>
      </c>
      <c r="IMV41">
        <v>0</v>
      </c>
      <c r="IMW41">
        <v>0</v>
      </c>
      <c r="IMX41">
        <v>1</v>
      </c>
      <c r="IMY41">
        <v>1</v>
      </c>
      <c r="IMZ41">
        <v>0</v>
      </c>
      <c r="INA41">
        <v>0</v>
      </c>
      <c r="INB41">
        <v>1</v>
      </c>
      <c r="INC41">
        <v>1</v>
      </c>
      <c r="IND41">
        <v>0</v>
      </c>
      <c r="INE41">
        <v>0</v>
      </c>
      <c r="INF41">
        <v>1</v>
      </c>
      <c r="ING41">
        <v>1</v>
      </c>
      <c r="INH41">
        <v>0</v>
      </c>
      <c r="INI41">
        <v>0</v>
      </c>
      <c r="INJ41">
        <v>1</v>
      </c>
      <c r="INK41">
        <v>1</v>
      </c>
      <c r="INL41">
        <v>0</v>
      </c>
      <c r="INM41">
        <v>0</v>
      </c>
      <c r="INN41">
        <v>1</v>
      </c>
      <c r="INO41">
        <v>1</v>
      </c>
      <c r="INP41">
        <v>0</v>
      </c>
      <c r="INQ41">
        <v>0</v>
      </c>
      <c r="INR41">
        <v>1</v>
      </c>
      <c r="INS41">
        <v>1</v>
      </c>
      <c r="INT41">
        <v>0</v>
      </c>
      <c r="INU41">
        <v>0</v>
      </c>
      <c r="INV41">
        <v>1</v>
      </c>
      <c r="INW41">
        <v>1</v>
      </c>
      <c r="INX41">
        <v>0</v>
      </c>
      <c r="INY41">
        <v>0</v>
      </c>
      <c r="INZ41">
        <v>1</v>
      </c>
      <c r="IOA41">
        <v>1</v>
      </c>
      <c r="IOB41">
        <v>0</v>
      </c>
      <c r="IOC41">
        <v>0</v>
      </c>
      <c r="IOD41">
        <v>1</v>
      </c>
      <c r="IOE41">
        <v>1</v>
      </c>
      <c r="IOF41">
        <v>0</v>
      </c>
      <c r="IOG41">
        <v>0</v>
      </c>
      <c r="IOH41">
        <v>1</v>
      </c>
      <c r="IOI41">
        <v>1</v>
      </c>
      <c r="IOJ41">
        <v>0</v>
      </c>
      <c r="IOK41">
        <v>0</v>
      </c>
      <c r="IOL41">
        <v>1</v>
      </c>
      <c r="IOM41">
        <v>1</v>
      </c>
      <c r="ION41">
        <v>0</v>
      </c>
      <c r="IOO41">
        <v>0</v>
      </c>
      <c r="IOP41">
        <v>1</v>
      </c>
      <c r="IOQ41">
        <v>1</v>
      </c>
      <c r="IOR41">
        <v>0</v>
      </c>
      <c r="IOS41">
        <v>0</v>
      </c>
      <c r="IOT41">
        <v>1</v>
      </c>
      <c r="IOU41">
        <v>1</v>
      </c>
      <c r="IOV41">
        <v>0</v>
      </c>
      <c r="IOW41">
        <v>0</v>
      </c>
      <c r="IOX41">
        <v>1</v>
      </c>
      <c r="IOY41">
        <v>1</v>
      </c>
      <c r="IOZ41">
        <v>0</v>
      </c>
      <c r="IPA41">
        <v>0</v>
      </c>
      <c r="IPB41">
        <v>7</v>
      </c>
      <c r="IPC41">
        <v>7</v>
      </c>
      <c r="IPD41">
        <v>0</v>
      </c>
      <c r="IPE41">
        <v>0</v>
      </c>
      <c r="IPF41">
        <v>1</v>
      </c>
      <c r="IPG41">
        <v>1</v>
      </c>
      <c r="IPH41">
        <v>0</v>
      </c>
      <c r="IPI41">
        <v>0</v>
      </c>
      <c r="IPJ41">
        <v>31</v>
      </c>
      <c r="IPK41">
        <v>31</v>
      </c>
      <c r="IPL41">
        <v>0</v>
      </c>
      <c r="IPM41">
        <v>0</v>
      </c>
      <c r="IPN41">
        <v>601</v>
      </c>
      <c r="IPO41">
        <v>601</v>
      </c>
      <c r="IPP41">
        <v>0</v>
      </c>
      <c r="IPQ41">
        <v>0</v>
      </c>
      <c r="IPR41">
        <v>1</v>
      </c>
      <c r="IPS41">
        <v>1</v>
      </c>
      <c r="IPT41">
        <v>0</v>
      </c>
      <c r="IPU41">
        <v>0</v>
      </c>
      <c r="IPV41">
        <v>3001</v>
      </c>
      <c r="IPW41">
        <v>3001</v>
      </c>
      <c r="IPX41">
        <v>0</v>
      </c>
      <c r="IPY41">
        <v>0</v>
      </c>
      <c r="IPZ41">
        <v>25</v>
      </c>
      <c r="IQA41">
        <v>25</v>
      </c>
      <c r="IQB41">
        <v>0</v>
      </c>
      <c r="IQC41">
        <v>0</v>
      </c>
      <c r="IQD41">
        <v>1</v>
      </c>
      <c r="IQE41">
        <v>1</v>
      </c>
      <c r="IQF41">
        <v>0</v>
      </c>
      <c r="IQG41">
        <v>0</v>
      </c>
      <c r="IQH41">
        <v>121</v>
      </c>
      <c r="IQI41">
        <v>121</v>
      </c>
      <c r="IQJ41">
        <v>0</v>
      </c>
      <c r="IQK41">
        <v>0</v>
      </c>
      <c r="IQL41">
        <v>7</v>
      </c>
      <c r="IQM41">
        <v>7</v>
      </c>
      <c r="IQN41">
        <v>0</v>
      </c>
      <c r="IQO41">
        <v>0</v>
      </c>
      <c r="IQP41">
        <v>1</v>
      </c>
      <c r="IQQ41">
        <v>1</v>
      </c>
      <c r="IQR41">
        <v>0</v>
      </c>
      <c r="IQS41">
        <v>0</v>
      </c>
      <c r="IQT41">
        <v>31</v>
      </c>
      <c r="IQU41">
        <v>31</v>
      </c>
      <c r="IQV41">
        <v>0</v>
      </c>
      <c r="IQW41">
        <v>0</v>
      </c>
      <c r="IQX41">
        <v>601</v>
      </c>
      <c r="IQY41">
        <v>601</v>
      </c>
      <c r="IQZ41">
        <v>0</v>
      </c>
      <c r="IRA41">
        <v>0</v>
      </c>
      <c r="IRB41">
        <v>1</v>
      </c>
      <c r="IRC41">
        <v>1</v>
      </c>
      <c r="IRD41">
        <v>0</v>
      </c>
      <c r="IRE41">
        <v>0</v>
      </c>
      <c r="IRF41">
        <v>3001</v>
      </c>
      <c r="IRG41">
        <v>3001</v>
      </c>
      <c r="IRH41">
        <v>0</v>
      </c>
      <c r="IRI41">
        <v>0</v>
      </c>
      <c r="IRJ41">
        <v>25</v>
      </c>
      <c r="IRK41">
        <v>25</v>
      </c>
      <c r="IRL41">
        <v>0</v>
      </c>
      <c r="IRM41">
        <v>0</v>
      </c>
      <c r="IRN41">
        <v>1</v>
      </c>
      <c r="IRO41">
        <v>1</v>
      </c>
      <c r="IRP41">
        <v>0</v>
      </c>
      <c r="IRQ41">
        <v>0</v>
      </c>
      <c r="IRR41">
        <v>121</v>
      </c>
      <c r="IRS41">
        <v>121</v>
      </c>
      <c r="IRT41">
        <v>0</v>
      </c>
      <c r="IRU41">
        <v>0</v>
      </c>
      <c r="IRV41">
        <v>1</v>
      </c>
      <c r="IRW41">
        <v>1</v>
      </c>
      <c r="IRX41">
        <v>0</v>
      </c>
      <c r="IRY41">
        <v>0</v>
      </c>
      <c r="IRZ41">
        <v>1</v>
      </c>
      <c r="ISA41">
        <v>1</v>
      </c>
      <c r="ISB41">
        <v>0</v>
      </c>
      <c r="ISC41">
        <v>0</v>
      </c>
      <c r="ISD41">
        <v>1</v>
      </c>
      <c r="ISE41">
        <v>1</v>
      </c>
      <c r="ISF41">
        <v>0</v>
      </c>
      <c r="ISG41">
        <v>0</v>
      </c>
      <c r="ISH41">
        <v>1</v>
      </c>
      <c r="ISI41">
        <v>1</v>
      </c>
      <c r="ISJ41">
        <v>0</v>
      </c>
      <c r="ISK41">
        <v>0</v>
      </c>
      <c r="ISL41">
        <v>1</v>
      </c>
      <c r="ISM41">
        <v>1</v>
      </c>
      <c r="ISN41">
        <v>0</v>
      </c>
      <c r="ISO41">
        <v>0</v>
      </c>
      <c r="ISP41">
        <v>1</v>
      </c>
      <c r="ISQ41">
        <v>1</v>
      </c>
      <c r="ISR41">
        <v>0</v>
      </c>
      <c r="ISS41">
        <v>0</v>
      </c>
      <c r="IST41">
        <v>1</v>
      </c>
      <c r="ISU41">
        <v>1</v>
      </c>
      <c r="ISV41">
        <v>0</v>
      </c>
      <c r="ISW41">
        <v>0</v>
      </c>
      <c r="ISX41">
        <v>1</v>
      </c>
      <c r="ISY41">
        <v>1</v>
      </c>
      <c r="ISZ41">
        <v>0</v>
      </c>
      <c r="ITA41">
        <v>0</v>
      </c>
      <c r="ITB41">
        <v>1</v>
      </c>
      <c r="ITC41">
        <v>1</v>
      </c>
      <c r="ITD41">
        <v>0</v>
      </c>
      <c r="ITE41">
        <v>0</v>
      </c>
      <c r="ITF41">
        <v>1</v>
      </c>
      <c r="ITG41">
        <v>1</v>
      </c>
      <c r="ITH41">
        <v>0</v>
      </c>
      <c r="ITI41">
        <v>0</v>
      </c>
      <c r="ITJ41">
        <v>1</v>
      </c>
      <c r="ITK41">
        <v>1</v>
      </c>
      <c r="ITL41">
        <v>0</v>
      </c>
      <c r="ITM41">
        <v>0</v>
      </c>
      <c r="ITN41">
        <v>1</v>
      </c>
      <c r="ITO41">
        <v>1</v>
      </c>
      <c r="ITP41">
        <v>0</v>
      </c>
      <c r="ITQ41">
        <v>0</v>
      </c>
      <c r="ITR41">
        <v>1</v>
      </c>
      <c r="ITS41">
        <v>1</v>
      </c>
      <c r="ITT41">
        <v>0</v>
      </c>
      <c r="ITU41">
        <v>0</v>
      </c>
      <c r="ITV41">
        <v>1</v>
      </c>
      <c r="ITW41">
        <v>1</v>
      </c>
      <c r="ITX41">
        <v>0</v>
      </c>
      <c r="ITY41">
        <v>0</v>
      </c>
      <c r="ITZ41">
        <v>1</v>
      </c>
      <c r="IUA41">
        <v>1</v>
      </c>
      <c r="IUB41">
        <v>0</v>
      </c>
      <c r="IUC41">
        <v>0</v>
      </c>
      <c r="IUD41">
        <v>1</v>
      </c>
      <c r="IUE41">
        <v>1</v>
      </c>
      <c r="IUF41">
        <v>0</v>
      </c>
      <c r="IUG41">
        <v>0</v>
      </c>
      <c r="IUH41">
        <v>1</v>
      </c>
      <c r="IUI41">
        <v>1</v>
      </c>
      <c r="IUJ41">
        <v>0</v>
      </c>
      <c r="IUK41">
        <v>0</v>
      </c>
      <c r="IUL41">
        <v>1</v>
      </c>
      <c r="IUM41">
        <v>1</v>
      </c>
      <c r="IUN41">
        <v>0</v>
      </c>
      <c r="IUO41">
        <v>0</v>
      </c>
      <c r="IUP41">
        <v>2</v>
      </c>
      <c r="IUQ41">
        <v>2</v>
      </c>
      <c r="IUR41">
        <v>0</v>
      </c>
      <c r="IUS41">
        <v>0</v>
      </c>
      <c r="IUT41">
        <v>1</v>
      </c>
      <c r="IUU41">
        <v>1</v>
      </c>
      <c r="IUV41">
        <v>0</v>
      </c>
      <c r="IUW41">
        <v>0</v>
      </c>
      <c r="IUX41">
        <v>6</v>
      </c>
      <c r="IUY41">
        <v>6</v>
      </c>
      <c r="IUZ41">
        <v>0</v>
      </c>
      <c r="IVA41">
        <v>0</v>
      </c>
      <c r="IVB41">
        <v>101</v>
      </c>
      <c r="IVC41">
        <v>101</v>
      </c>
      <c r="IVD41">
        <v>0</v>
      </c>
      <c r="IVE41">
        <v>0</v>
      </c>
      <c r="IVF41">
        <v>1</v>
      </c>
      <c r="IVG41">
        <v>1</v>
      </c>
      <c r="IVH41">
        <v>0</v>
      </c>
      <c r="IVI41">
        <v>0</v>
      </c>
      <c r="IVJ41">
        <v>501</v>
      </c>
      <c r="IVK41">
        <v>501</v>
      </c>
      <c r="IVL41">
        <v>0</v>
      </c>
      <c r="IVM41">
        <v>0</v>
      </c>
      <c r="IVN41">
        <v>5</v>
      </c>
      <c r="IVO41">
        <v>5</v>
      </c>
      <c r="IVP41">
        <v>0</v>
      </c>
      <c r="IVQ41">
        <v>0</v>
      </c>
      <c r="IVR41">
        <v>1</v>
      </c>
      <c r="IVS41">
        <v>1</v>
      </c>
      <c r="IVT41">
        <v>0</v>
      </c>
      <c r="IVU41">
        <v>0</v>
      </c>
      <c r="IVV41">
        <v>21</v>
      </c>
      <c r="IVW41">
        <v>21</v>
      </c>
      <c r="IVX41">
        <v>0</v>
      </c>
      <c r="IVY41">
        <v>0</v>
      </c>
      <c r="IVZ41">
        <v>2</v>
      </c>
      <c r="IWA41">
        <v>2</v>
      </c>
      <c r="IWB41">
        <v>0</v>
      </c>
      <c r="IWC41">
        <v>0</v>
      </c>
      <c r="IWD41">
        <v>1</v>
      </c>
      <c r="IWE41">
        <v>1</v>
      </c>
      <c r="IWF41">
        <v>0</v>
      </c>
      <c r="IWG41">
        <v>0</v>
      </c>
      <c r="IWH41">
        <v>6</v>
      </c>
      <c r="IWI41">
        <v>6</v>
      </c>
      <c r="IWJ41">
        <v>0</v>
      </c>
      <c r="IWK41">
        <v>0</v>
      </c>
      <c r="IWL41">
        <v>101</v>
      </c>
      <c r="IWM41">
        <v>101</v>
      </c>
      <c r="IWN41">
        <v>0</v>
      </c>
      <c r="IWO41">
        <v>0</v>
      </c>
      <c r="IWP41">
        <v>1</v>
      </c>
      <c r="IWQ41">
        <v>1</v>
      </c>
      <c r="IWR41">
        <v>0</v>
      </c>
      <c r="IWS41">
        <v>0</v>
      </c>
      <c r="IWT41">
        <v>501</v>
      </c>
      <c r="IWU41">
        <v>501</v>
      </c>
      <c r="IWV41">
        <v>0</v>
      </c>
      <c r="IWW41">
        <v>0</v>
      </c>
      <c r="IWX41">
        <v>5</v>
      </c>
      <c r="IWY41">
        <v>5</v>
      </c>
      <c r="IWZ41">
        <v>0</v>
      </c>
      <c r="IXA41">
        <v>0</v>
      </c>
      <c r="IXB41">
        <v>1</v>
      </c>
      <c r="IXC41">
        <v>1</v>
      </c>
      <c r="IXD41">
        <v>0</v>
      </c>
      <c r="IXE41">
        <v>0</v>
      </c>
      <c r="IXF41">
        <v>21</v>
      </c>
      <c r="IXG41">
        <v>21</v>
      </c>
      <c r="IXH41">
        <v>0</v>
      </c>
      <c r="IXI41">
        <v>0</v>
      </c>
      <c r="IXJ41">
        <v>1</v>
      </c>
      <c r="IXK41">
        <v>1</v>
      </c>
      <c r="IXL41">
        <v>0</v>
      </c>
      <c r="IXM41">
        <v>0</v>
      </c>
      <c r="IXN41">
        <v>1</v>
      </c>
      <c r="IXO41">
        <v>1</v>
      </c>
      <c r="IXP41">
        <v>0</v>
      </c>
      <c r="IXQ41">
        <v>0</v>
      </c>
      <c r="IXR41">
        <v>1</v>
      </c>
      <c r="IXS41">
        <v>1</v>
      </c>
      <c r="IXT41">
        <v>0</v>
      </c>
      <c r="IXU41">
        <v>0</v>
      </c>
      <c r="IXV41">
        <v>1</v>
      </c>
      <c r="IXW41">
        <v>1</v>
      </c>
      <c r="IXX41">
        <v>0</v>
      </c>
      <c r="IXY41">
        <v>0</v>
      </c>
      <c r="IXZ41">
        <v>1</v>
      </c>
      <c r="IYA41">
        <v>1</v>
      </c>
      <c r="IYB41">
        <v>0</v>
      </c>
      <c r="IYC41">
        <v>0</v>
      </c>
      <c r="IYD41">
        <v>1</v>
      </c>
      <c r="IYE41">
        <v>1</v>
      </c>
      <c r="IYF41">
        <v>0</v>
      </c>
      <c r="IYG41">
        <v>0</v>
      </c>
      <c r="IYH41">
        <v>1</v>
      </c>
      <c r="IYI41">
        <v>1</v>
      </c>
      <c r="IYJ41">
        <v>0</v>
      </c>
      <c r="IYK41">
        <v>0</v>
      </c>
      <c r="IYL41">
        <v>1</v>
      </c>
      <c r="IYM41">
        <v>1</v>
      </c>
      <c r="IYN41">
        <v>0</v>
      </c>
      <c r="IYO41">
        <v>0</v>
      </c>
      <c r="IYP41">
        <v>1</v>
      </c>
      <c r="IYQ41">
        <v>1</v>
      </c>
      <c r="IYR41">
        <v>0</v>
      </c>
      <c r="IYS41">
        <v>0</v>
      </c>
      <c r="IYT41">
        <v>1</v>
      </c>
      <c r="IYU41">
        <v>1</v>
      </c>
      <c r="IYV41">
        <v>0</v>
      </c>
      <c r="IYW41">
        <v>0</v>
      </c>
      <c r="IYX41">
        <v>1</v>
      </c>
      <c r="IYY41">
        <v>1</v>
      </c>
      <c r="IYZ41">
        <v>0</v>
      </c>
      <c r="IZA41">
        <v>0</v>
      </c>
      <c r="IZB41">
        <v>1</v>
      </c>
      <c r="IZC41">
        <v>1</v>
      </c>
      <c r="IZD41">
        <v>0</v>
      </c>
      <c r="IZE41">
        <v>0</v>
      </c>
      <c r="IZF41">
        <v>1</v>
      </c>
      <c r="IZG41">
        <v>1</v>
      </c>
      <c r="IZH41">
        <v>0</v>
      </c>
      <c r="IZI41">
        <v>0</v>
      </c>
      <c r="IZJ41">
        <v>1</v>
      </c>
      <c r="IZK41">
        <v>1</v>
      </c>
      <c r="IZL41">
        <v>0</v>
      </c>
      <c r="IZM41">
        <v>0</v>
      </c>
      <c r="IZN41">
        <v>1</v>
      </c>
      <c r="IZO41">
        <v>1</v>
      </c>
      <c r="IZP41">
        <v>0</v>
      </c>
      <c r="IZQ41">
        <v>0</v>
      </c>
      <c r="IZR41">
        <v>1</v>
      </c>
      <c r="IZS41">
        <v>1</v>
      </c>
      <c r="IZT41">
        <v>0</v>
      </c>
      <c r="IZU41">
        <v>0</v>
      </c>
      <c r="IZV41">
        <v>1</v>
      </c>
      <c r="IZW41">
        <v>1</v>
      </c>
      <c r="IZX41">
        <v>0</v>
      </c>
      <c r="IZY41">
        <v>0</v>
      </c>
      <c r="IZZ41">
        <v>1</v>
      </c>
      <c r="JAA41">
        <v>1</v>
      </c>
      <c r="JAB41">
        <v>0</v>
      </c>
      <c r="JAC41">
        <v>0</v>
      </c>
      <c r="JAD41">
        <v>5</v>
      </c>
      <c r="JAE41">
        <v>5</v>
      </c>
      <c r="JAF41">
        <v>0</v>
      </c>
      <c r="JAG41">
        <v>0</v>
      </c>
      <c r="JAH41">
        <v>1</v>
      </c>
      <c r="JAI41">
        <v>1</v>
      </c>
      <c r="JAJ41">
        <v>0</v>
      </c>
      <c r="JAK41">
        <v>0</v>
      </c>
      <c r="JAL41">
        <v>21</v>
      </c>
      <c r="JAM41">
        <v>21</v>
      </c>
      <c r="JAN41">
        <v>0</v>
      </c>
      <c r="JAO41">
        <v>0</v>
      </c>
      <c r="JAP41">
        <v>401</v>
      </c>
      <c r="JAQ41">
        <v>401</v>
      </c>
      <c r="JAR41">
        <v>0</v>
      </c>
      <c r="JAS41">
        <v>0</v>
      </c>
      <c r="JAT41">
        <v>1</v>
      </c>
      <c r="JAU41">
        <v>1</v>
      </c>
      <c r="JAV41">
        <v>0</v>
      </c>
      <c r="JAW41">
        <v>0</v>
      </c>
      <c r="JAX41">
        <v>2001</v>
      </c>
      <c r="JAY41">
        <v>2001</v>
      </c>
      <c r="JAZ41">
        <v>0</v>
      </c>
      <c r="JBA41">
        <v>0</v>
      </c>
      <c r="JBB41">
        <v>17</v>
      </c>
      <c r="JBC41">
        <v>17</v>
      </c>
      <c r="JBD41">
        <v>0</v>
      </c>
      <c r="JBE41">
        <v>0</v>
      </c>
      <c r="JBF41">
        <v>1</v>
      </c>
      <c r="JBG41">
        <v>1</v>
      </c>
      <c r="JBH41">
        <v>0</v>
      </c>
      <c r="JBI41">
        <v>0</v>
      </c>
      <c r="JBJ41">
        <v>81</v>
      </c>
      <c r="JBK41">
        <v>81</v>
      </c>
      <c r="JBL41">
        <v>0</v>
      </c>
      <c r="JBM41">
        <v>0</v>
      </c>
      <c r="JBN41">
        <v>5</v>
      </c>
      <c r="JBO41">
        <v>5</v>
      </c>
      <c r="JBP41">
        <v>0</v>
      </c>
      <c r="JBQ41">
        <v>0</v>
      </c>
      <c r="JBR41">
        <v>1</v>
      </c>
      <c r="JBS41">
        <v>1</v>
      </c>
      <c r="JBT41">
        <v>0</v>
      </c>
      <c r="JBU41">
        <v>0</v>
      </c>
      <c r="JBV41">
        <v>21</v>
      </c>
      <c r="JBW41">
        <v>21</v>
      </c>
      <c r="JBX41">
        <v>0</v>
      </c>
      <c r="JBY41">
        <v>0</v>
      </c>
      <c r="JBZ41">
        <v>401</v>
      </c>
      <c r="JCA41">
        <v>401</v>
      </c>
      <c r="JCB41">
        <v>0</v>
      </c>
      <c r="JCC41">
        <v>0</v>
      </c>
      <c r="JCD41">
        <v>1</v>
      </c>
      <c r="JCE41">
        <v>1</v>
      </c>
      <c r="JCF41">
        <v>0</v>
      </c>
      <c r="JCG41">
        <v>0</v>
      </c>
      <c r="JCH41">
        <v>2001</v>
      </c>
      <c r="JCI41">
        <v>2001</v>
      </c>
      <c r="JCJ41">
        <v>0</v>
      </c>
      <c r="JCK41">
        <v>0</v>
      </c>
      <c r="JCL41">
        <v>17</v>
      </c>
      <c r="JCM41">
        <v>17</v>
      </c>
      <c r="JCN41">
        <v>0</v>
      </c>
      <c r="JCO41">
        <v>0</v>
      </c>
      <c r="JCP41">
        <v>1</v>
      </c>
      <c r="JCQ41">
        <v>1</v>
      </c>
      <c r="JCR41">
        <v>0</v>
      </c>
      <c r="JCS41">
        <v>0</v>
      </c>
      <c r="JCT41">
        <v>81</v>
      </c>
      <c r="JCU41">
        <v>81</v>
      </c>
      <c r="JCV41">
        <v>0</v>
      </c>
      <c r="JCW41">
        <v>0</v>
      </c>
      <c r="JCX41">
        <v>1</v>
      </c>
      <c r="JCY41">
        <v>1</v>
      </c>
      <c r="JCZ41">
        <v>0</v>
      </c>
      <c r="JDA41">
        <v>0</v>
      </c>
      <c r="JDB41">
        <v>1</v>
      </c>
      <c r="JDC41">
        <v>1</v>
      </c>
      <c r="JDD41">
        <v>0</v>
      </c>
      <c r="JDE41">
        <v>0</v>
      </c>
      <c r="JDF41">
        <v>1</v>
      </c>
      <c r="JDG41">
        <v>1</v>
      </c>
      <c r="JDH41">
        <v>0</v>
      </c>
      <c r="JDI41">
        <v>0</v>
      </c>
      <c r="JDJ41">
        <v>1</v>
      </c>
      <c r="JDK41">
        <v>1</v>
      </c>
      <c r="JDL41">
        <v>0</v>
      </c>
      <c r="JDM41">
        <v>0</v>
      </c>
      <c r="JDN41">
        <v>1</v>
      </c>
      <c r="JDO41">
        <v>1</v>
      </c>
      <c r="JDP41">
        <v>0</v>
      </c>
      <c r="JDQ41">
        <v>0</v>
      </c>
      <c r="JDR41">
        <v>1</v>
      </c>
      <c r="JDS41">
        <v>1</v>
      </c>
      <c r="JDT41">
        <v>0</v>
      </c>
      <c r="JDU41">
        <v>0</v>
      </c>
      <c r="JDV41">
        <v>1</v>
      </c>
      <c r="JDW41">
        <v>1</v>
      </c>
      <c r="JDX41">
        <v>0</v>
      </c>
      <c r="JDY41">
        <v>0</v>
      </c>
      <c r="JDZ41">
        <v>1</v>
      </c>
      <c r="JEA41">
        <v>1</v>
      </c>
      <c r="JEB41">
        <v>0</v>
      </c>
      <c r="JEC41">
        <v>0</v>
      </c>
      <c r="JED41">
        <v>1</v>
      </c>
      <c r="JEE41">
        <v>1</v>
      </c>
      <c r="JEF41">
        <v>0</v>
      </c>
      <c r="JEG41">
        <v>0</v>
      </c>
      <c r="JEH41">
        <v>1</v>
      </c>
      <c r="JEI41">
        <v>1</v>
      </c>
      <c r="JEJ41">
        <v>0</v>
      </c>
      <c r="JEK41">
        <v>0</v>
      </c>
      <c r="JEL41">
        <v>1</v>
      </c>
      <c r="JEM41">
        <v>1</v>
      </c>
      <c r="JEN41">
        <v>0</v>
      </c>
      <c r="JEO41">
        <v>0</v>
      </c>
      <c r="JEP41">
        <v>1</v>
      </c>
      <c r="JEQ41">
        <v>1</v>
      </c>
      <c r="JER41">
        <v>0</v>
      </c>
      <c r="JES41">
        <v>0</v>
      </c>
      <c r="JET41">
        <v>1</v>
      </c>
      <c r="JEU41">
        <v>1</v>
      </c>
      <c r="JEV41">
        <v>0</v>
      </c>
      <c r="JEW41">
        <v>0</v>
      </c>
      <c r="JEX41">
        <v>1</v>
      </c>
      <c r="JEY41">
        <v>1</v>
      </c>
      <c r="JEZ41">
        <v>0</v>
      </c>
      <c r="JFA41">
        <v>0</v>
      </c>
      <c r="JFB41">
        <v>1</v>
      </c>
      <c r="JFC41">
        <v>1</v>
      </c>
      <c r="JFD41">
        <v>0</v>
      </c>
      <c r="JFE41">
        <v>0</v>
      </c>
      <c r="JFF41">
        <v>1</v>
      </c>
      <c r="JFG41">
        <v>1</v>
      </c>
      <c r="JFH41">
        <v>0</v>
      </c>
      <c r="JFI41">
        <v>0</v>
      </c>
      <c r="JFJ41">
        <v>1</v>
      </c>
      <c r="JFK41">
        <v>1</v>
      </c>
      <c r="JFL41">
        <v>0</v>
      </c>
      <c r="JFM41">
        <v>0</v>
      </c>
      <c r="JFN41">
        <v>1</v>
      </c>
      <c r="JFO41">
        <v>1</v>
      </c>
      <c r="JFP41">
        <v>0</v>
      </c>
      <c r="JFQ41">
        <v>0</v>
      </c>
      <c r="JFR41">
        <v>4</v>
      </c>
      <c r="JFS41">
        <v>4</v>
      </c>
      <c r="JFT41">
        <v>0</v>
      </c>
      <c r="JFU41">
        <v>0</v>
      </c>
      <c r="JFV41">
        <v>1</v>
      </c>
      <c r="JFW41">
        <v>1</v>
      </c>
      <c r="JFX41">
        <v>0</v>
      </c>
      <c r="JFY41">
        <v>0</v>
      </c>
      <c r="JFZ41">
        <v>16</v>
      </c>
      <c r="JGA41">
        <v>16</v>
      </c>
      <c r="JGB41">
        <v>0</v>
      </c>
      <c r="JGC41">
        <v>0</v>
      </c>
      <c r="JGD41">
        <v>301</v>
      </c>
      <c r="JGE41">
        <v>301</v>
      </c>
      <c r="JGF41">
        <v>0</v>
      </c>
      <c r="JGG41">
        <v>0</v>
      </c>
      <c r="JGH41">
        <v>1</v>
      </c>
      <c r="JGI41">
        <v>1</v>
      </c>
      <c r="JGJ41">
        <v>0</v>
      </c>
      <c r="JGK41">
        <v>0</v>
      </c>
      <c r="JGL41">
        <v>1501</v>
      </c>
      <c r="JGM41">
        <v>1501</v>
      </c>
      <c r="JGN41">
        <v>0</v>
      </c>
      <c r="JGO41">
        <v>0</v>
      </c>
      <c r="JGP41">
        <v>13</v>
      </c>
      <c r="JGQ41">
        <v>13</v>
      </c>
      <c r="JGR41">
        <v>0</v>
      </c>
      <c r="JGS41">
        <v>0</v>
      </c>
      <c r="JGT41">
        <v>1</v>
      </c>
      <c r="JGU41">
        <v>1</v>
      </c>
      <c r="JGV41">
        <v>0</v>
      </c>
      <c r="JGW41">
        <v>0</v>
      </c>
      <c r="JGX41">
        <v>61</v>
      </c>
      <c r="JGY41">
        <v>61</v>
      </c>
      <c r="JGZ41">
        <v>0</v>
      </c>
      <c r="JHA41">
        <v>0</v>
      </c>
      <c r="JHB41">
        <v>4</v>
      </c>
      <c r="JHC41">
        <v>4</v>
      </c>
      <c r="JHD41">
        <v>0</v>
      </c>
      <c r="JHE41">
        <v>0</v>
      </c>
      <c r="JHF41">
        <v>1</v>
      </c>
      <c r="JHG41">
        <v>1</v>
      </c>
      <c r="JHH41">
        <v>0</v>
      </c>
      <c r="JHI41">
        <v>0</v>
      </c>
      <c r="JHJ41">
        <v>16</v>
      </c>
      <c r="JHK41">
        <v>16</v>
      </c>
      <c r="JHL41">
        <v>0</v>
      </c>
      <c r="JHM41">
        <v>0</v>
      </c>
      <c r="JHN41">
        <v>301</v>
      </c>
      <c r="JHO41">
        <v>301</v>
      </c>
      <c r="JHP41">
        <v>0</v>
      </c>
      <c r="JHQ41">
        <v>0</v>
      </c>
      <c r="JHR41">
        <v>1</v>
      </c>
      <c r="JHS41">
        <v>1</v>
      </c>
      <c r="JHT41">
        <v>0</v>
      </c>
      <c r="JHU41">
        <v>0</v>
      </c>
      <c r="JHV41">
        <v>1501</v>
      </c>
      <c r="JHW41">
        <v>1501</v>
      </c>
      <c r="JHX41">
        <v>0</v>
      </c>
      <c r="JHY41">
        <v>0</v>
      </c>
      <c r="JHZ41">
        <v>13</v>
      </c>
      <c r="JIA41">
        <v>13</v>
      </c>
      <c r="JIB41">
        <v>0</v>
      </c>
      <c r="JIC41">
        <v>0</v>
      </c>
      <c r="JID41">
        <v>1</v>
      </c>
      <c r="JIE41">
        <v>1</v>
      </c>
      <c r="JIF41">
        <v>0</v>
      </c>
      <c r="JIG41">
        <v>0</v>
      </c>
      <c r="JIH41">
        <v>61</v>
      </c>
      <c r="JII41">
        <v>61</v>
      </c>
      <c r="JIJ41">
        <v>0</v>
      </c>
      <c r="JIK41">
        <v>0</v>
      </c>
      <c r="JIL41">
        <v>1</v>
      </c>
      <c r="JIM41">
        <v>1</v>
      </c>
      <c r="JIN41">
        <v>0</v>
      </c>
      <c r="JIO41">
        <v>0</v>
      </c>
      <c r="JIP41">
        <v>1</v>
      </c>
      <c r="JIQ41">
        <v>1</v>
      </c>
      <c r="JIR41">
        <v>0</v>
      </c>
      <c r="JIS41">
        <v>0</v>
      </c>
      <c r="JIT41">
        <v>1</v>
      </c>
      <c r="JIU41">
        <v>1</v>
      </c>
      <c r="JIV41">
        <v>0</v>
      </c>
      <c r="JIW41">
        <v>0</v>
      </c>
      <c r="JIX41">
        <v>1</v>
      </c>
      <c r="JIY41">
        <v>1</v>
      </c>
      <c r="JIZ41">
        <v>0</v>
      </c>
      <c r="JJA41">
        <v>0</v>
      </c>
      <c r="JJB41">
        <v>1</v>
      </c>
      <c r="JJC41">
        <v>1</v>
      </c>
      <c r="JJD41">
        <v>0</v>
      </c>
      <c r="JJE41">
        <v>0</v>
      </c>
      <c r="JJF41">
        <v>1</v>
      </c>
      <c r="JJG41">
        <v>1</v>
      </c>
      <c r="JJH41">
        <v>0</v>
      </c>
      <c r="JJI41">
        <v>0</v>
      </c>
      <c r="JJJ41">
        <v>1</v>
      </c>
      <c r="JJK41">
        <v>1</v>
      </c>
      <c r="JJL41">
        <v>0</v>
      </c>
      <c r="JJM41">
        <v>0</v>
      </c>
      <c r="JJN41">
        <v>1</v>
      </c>
      <c r="JJO41">
        <v>1</v>
      </c>
      <c r="JJP41">
        <v>0</v>
      </c>
      <c r="JJQ41">
        <v>0</v>
      </c>
      <c r="JJR41">
        <v>1</v>
      </c>
      <c r="JJS41">
        <v>1</v>
      </c>
      <c r="JJT41">
        <v>0</v>
      </c>
      <c r="JJU41">
        <v>0</v>
      </c>
      <c r="JJV41">
        <v>1</v>
      </c>
      <c r="JJW41">
        <v>1</v>
      </c>
      <c r="JJX41">
        <v>0</v>
      </c>
      <c r="JJY41">
        <v>0</v>
      </c>
      <c r="JJZ41">
        <v>1</v>
      </c>
      <c r="JKA41">
        <v>1</v>
      </c>
      <c r="JKB41">
        <v>0</v>
      </c>
      <c r="JKC41">
        <v>0</v>
      </c>
      <c r="JKD41">
        <v>1</v>
      </c>
      <c r="JKE41">
        <v>1</v>
      </c>
      <c r="JKF41">
        <v>0</v>
      </c>
      <c r="JKG41">
        <v>0</v>
      </c>
      <c r="JKH41">
        <v>1</v>
      </c>
      <c r="JKI41">
        <v>1</v>
      </c>
      <c r="JKJ41">
        <v>0</v>
      </c>
      <c r="JKK41">
        <v>0</v>
      </c>
      <c r="JKL41">
        <v>1</v>
      </c>
      <c r="JKM41">
        <v>1</v>
      </c>
      <c r="JKN41">
        <v>0</v>
      </c>
      <c r="JKO41">
        <v>0</v>
      </c>
      <c r="JKP41">
        <v>1</v>
      </c>
      <c r="JKQ41">
        <v>1</v>
      </c>
      <c r="JKR41">
        <v>0</v>
      </c>
      <c r="JKS41">
        <v>0</v>
      </c>
      <c r="JKT41">
        <v>1</v>
      </c>
      <c r="JKU41">
        <v>1</v>
      </c>
      <c r="JKV41">
        <v>0</v>
      </c>
      <c r="JKW41">
        <v>0</v>
      </c>
      <c r="JKX41">
        <v>1</v>
      </c>
      <c r="JKY41">
        <v>1</v>
      </c>
      <c r="JKZ41">
        <v>0</v>
      </c>
      <c r="JLA41">
        <v>0</v>
      </c>
      <c r="JLB41">
        <v>1</v>
      </c>
      <c r="JLC41">
        <v>1</v>
      </c>
      <c r="JLD41">
        <v>0</v>
      </c>
      <c r="JLE41">
        <v>0</v>
      </c>
      <c r="JLF41">
        <v>7</v>
      </c>
      <c r="JLG41">
        <v>7</v>
      </c>
      <c r="JLH41">
        <v>0</v>
      </c>
      <c r="JLI41">
        <v>0</v>
      </c>
      <c r="JLJ41">
        <v>1</v>
      </c>
      <c r="JLK41">
        <v>1</v>
      </c>
      <c r="JLL41">
        <v>0</v>
      </c>
      <c r="JLM41">
        <v>0</v>
      </c>
      <c r="JLN41">
        <v>31</v>
      </c>
      <c r="JLO41">
        <v>31</v>
      </c>
      <c r="JLP41">
        <v>0</v>
      </c>
      <c r="JLQ41">
        <v>0</v>
      </c>
      <c r="JLR41">
        <v>601</v>
      </c>
      <c r="JLS41">
        <v>601</v>
      </c>
      <c r="JLT41">
        <v>0</v>
      </c>
      <c r="JLU41">
        <v>0</v>
      </c>
      <c r="JLV41">
        <v>1</v>
      </c>
      <c r="JLW41">
        <v>1</v>
      </c>
      <c r="JLX41">
        <v>0</v>
      </c>
      <c r="JLY41">
        <v>0</v>
      </c>
      <c r="JLZ41">
        <v>3001</v>
      </c>
      <c r="JMA41">
        <v>3001</v>
      </c>
      <c r="JMB41">
        <v>0</v>
      </c>
      <c r="JMC41">
        <v>0</v>
      </c>
      <c r="JMD41">
        <v>25</v>
      </c>
      <c r="JME41">
        <v>25</v>
      </c>
      <c r="JMF41">
        <v>0</v>
      </c>
      <c r="JMG41">
        <v>0</v>
      </c>
      <c r="JMH41">
        <v>1</v>
      </c>
      <c r="JMI41">
        <v>1</v>
      </c>
      <c r="JMJ41">
        <v>0</v>
      </c>
      <c r="JMK41">
        <v>0</v>
      </c>
      <c r="JML41">
        <v>121</v>
      </c>
      <c r="JMM41">
        <v>121</v>
      </c>
      <c r="JMN41">
        <v>0</v>
      </c>
      <c r="JMO41">
        <v>0</v>
      </c>
      <c r="JMP41">
        <v>7</v>
      </c>
      <c r="JMQ41">
        <v>7</v>
      </c>
      <c r="JMR41">
        <v>0</v>
      </c>
      <c r="JMS41">
        <v>0</v>
      </c>
      <c r="JMT41">
        <v>1</v>
      </c>
      <c r="JMU41">
        <v>1</v>
      </c>
      <c r="JMV41">
        <v>0</v>
      </c>
      <c r="JMW41">
        <v>0</v>
      </c>
      <c r="JMX41">
        <v>31</v>
      </c>
      <c r="JMY41">
        <v>31</v>
      </c>
      <c r="JMZ41">
        <v>0</v>
      </c>
      <c r="JNA41">
        <v>0</v>
      </c>
      <c r="JNB41">
        <v>601</v>
      </c>
      <c r="JNC41">
        <v>601</v>
      </c>
      <c r="JND41">
        <v>0</v>
      </c>
      <c r="JNE41">
        <v>0</v>
      </c>
      <c r="JNF41">
        <v>1</v>
      </c>
      <c r="JNG41">
        <v>1</v>
      </c>
      <c r="JNH41">
        <v>0</v>
      </c>
      <c r="JNI41">
        <v>0</v>
      </c>
      <c r="JNJ41">
        <v>3001</v>
      </c>
      <c r="JNK41">
        <v>3001</v>
      </c>
      <c r="JNL41">
        <v>0</v>
      </c>
      <c r="JNM41">
        <v>0</v>
      </c>
      <c r="JNN41">
        <v>25</v>
      </c>
      <c r="JNO41">
        <v>25</v>
      </c>
      <c r="JNP41">
        <v>0</v>
      </c>
      <c r="JNQ41">
        <v>0</v>
      </c>
      <c r="JNR41">
        <v>1</v>
      </c>
      <c r="JNS41">
        <v>1</v>
      </c>
      <c r="JNT41">
        <v>0</v>
      </c>
      <c r="JNU41">
        <v>0</v>
      </c>
      <c r="JNV41">
        <v>121</v>
      </c>
      <c r="JNW41">
        <v>121</v>
      </c>
      <c r="JNX41">
        <v>0</v>
      </c>
      <c r="JNY41">
        <v>0</v>
      </c>
      <c r="JNZ41">
        <v>1</v>
      </c>
      <c r="JOA41">
        <v>1</v>
      </c>
      <c r="JOB41">
        <v>0</v>
      </c>
      <c r="JOC41">
        <v>0</v>
      </c>
      <c r="JOD41">
        <v>1</v>
      </c>
      <c r="JOE41">
        <v>1</v>
      </c>
      <c r="JOF41">
        <v>0</v>
      </c>
      <c r="JOG41">
        <v>0</v>
      </c>
      <c r="JOH41">
        <v>1</v>
      </c>
      <c r="JOI41">
        <v>1</v>
      </c>
      <c r="JOJ41">
        <v>0</v>
      </c>
      <c r="JOK41">
        <v>0</v>
      </c>
      <c r="JOL41">
        <v>1</v>
      </c>
      <c r="JOM41">
        <v>1</v>
      </c>
      <c r="JON41">
        <v>0</v>
      </c>
      <c r="JOO41">
        <v>0</v>
      </c>
      <c r="JOP41">
        <v>1</v>
      </c>
      <c r="JOQ41">
        <v>1</v>
      </c>
      <c r="JOR41">
        <v>0</v>
      </c>
      <c r="JOS41">
        <v>0</v>
      </c>
      <c r="JOT41">
        <v>1</v>
      </c>
      <c r="JOU41">
        <v>1</v>
      </c>
      <c r="JOV41">
        <v>0</v>
      </c>
      <c r="JOW41">
        <v>0</v>
      </c>
      <c r="JOX41">
        <v>1</v>
      </c>
      <c r="JOY41">
        <v>1</v>
      </c>
      <c r="JOZ41">
        <v>0</v>
      </c>
      <c r="JPA41">
        <v>0</v>
      </c>
      <c r="JPB41">
        <v>1</v>
      </c>
      <c r="JPC41">
        <v>1</v>
      </c>
      <c r="JPD41">
        <v>0</v>
      </c>
      <c r="JPE41">
        <v>0</v>
      </c>
      <c r="JPF41">
        <v>1</v>
      </c>
      <c r="JPG41">
        <v>1</v>
      </c>
      <c r="JPH41">
        <v>0</v>
      </c>
      <c r="JPI41">
        <v>0</v>
      </c>
      <c r="JPJ41">
        <v>1</v>
      </c>
      <c r="JPK41">
        <v>1</v>
      </c>
      <c r="JPL41">
        <v>0</v>
      </c>
      <c r="JPM41">
        <v>0</v>
      </c>
      <c r="JPN41">
        <v>1</v>
      </c>
      <c r="JPO41">
        <v>1</v>
      </c>
      <c r="JPP41">
        <v>0</v>
      </c>
      <c r="JPQ41">
        <v>0</v>
      </c>
      <c r="JPR41">
        <v>1</v>
      </c>
      <c r="JPS41">
        <v>1</v>
      </c>
      <c r="JPT41">
        <v>0</v>
      </c>
      <c r="JPU41">
        <v>0</v>
      </c>
      <c r="JPV41">
        <v>1</v>
      </c>
      <c r="JPW41">
        <v>1</v>
      </c>
      <c r="JPX41">
        <v>0</v>
      </c>
      <c r="JPY41">
        <v>0</v>
      </c>
      <c r="JPZ41">
        <v>1</v>
      </c>
      <c r="JQA41">
        <v>1</v>
      </c>
      <c r="JQB41">
        <v>0</v>
      </c>
      <c r="JQC41">
        <v>0</v>
      </c>
      <c r="JQD41">
        <v>1</v>
      </c>
      <c r="JQE41">
        <v>1</v>
      </c>
      <c r="JQF41">
        <v>0</v>
      </c>
      <c r="JQG41">
        <v>0</v>
      </c>
      <c r="JQH41">
        <v>1</v>
      </c>
      <c r="JQI41">
        <v>1</v>
      </c>
      <c r="JQJ41">
        <v>0</v>
      </c>
      <c r="JQK41">
        <v>0</v>
      </c>
      <c r="JQL41">
        <v>1</v>
      </c>
      <c r="JQM41">
        <v>1</v>
      </c>
      <c r="JQN41">
        <v>0</v>
      </c>
      <c r="JQO41">
        <v>0</v>
      </c>
      <c r="JQP41">
        <v>1</v>
      </c>
      <c r="JQQ41">
        <v>1</v>
      </c>
      <c r="JQR41">
        <v>0</v>
      </c>
      <c r="JQS41">
        <v>0</v>
      </c>
      <c r="JQT41">
        <v>2</v>
      </c>
      <c r="JQU41">
        <v>2</v>
      </c>
      <c r="JQV41">
        <v>0</v>
      </c>
      <c r="JQW41">
        <v>0</v>
      </c>
      <c r="JQX41">
        <v>1</v>
      </c>
      <c r="JQY41">
        <v>1</v>
      </c>
      <c r="JQZ41">
        <v>0</v>
      </c>
      <c r="JRA41">
        <v>0</v>
      </c>
      <c r="JRB41">
        <v>6</v>
      </c>
      <c r="JRC41">
        <v>6</v>
      </c>
      <c r="JRD41">
        <v>0</v>
      </c>
      <c r="JRE41">
        <v>0</v>
      </c>
      <c r="JRF41">
        <v>101</v>
      </c>
      <c r="JRG41">
        <v>101</v>
      </c>
      <c r="JRH41">
        <v>0</v>
      </c>
      <c r="JRI41">
        <v>0</v>
      </c>
      <c r="JRJ41">
        <v>1</v>
      </c>
      <c r="JRK41">
        <v>1</v>
      </c>
      <c r="JRL41">
        <v>0</v>
      </c>
      <c r="JRM41">
        <v>0</v>
      </c>
      <c r="JRN41">
        <v>501</v>
      </c>
      <c r="JRO41">
        <v>501</v>
      </c>
      <c r="JRP41">
        <v>0</v>
      </c>
      <c r="JRQ41">
        <v>0</v>
      </c>
      <c r="JRR41">
        <v>5</v>
      </c>
      <c r="JRS41">
        <v>5</v>
      </c>
      <c r="JRT41">
        <v>0</v>
      </c>
      <c r="JRU41">
        <v>0</v>
      </c>
      <c r="JRV41">
        <v>1</v>
      </c>
      <c r="JRW41">
        <v>1</v>
      </c>
      <c r="JRX41">
        <v>0</v>
      </c>
      <c r="JRY41">
        <v>0</v>
      </c>
      <c r="JRZ41">
        <v>21</v>
      </c>
      <c r="JSA41">
        <v>21</v>
      </c>
      <c r="JSB41">
        <v>0</v>
      </c>
      <c r="JSC41">
        <v>0</v>
      </c>
      <c r="JSD41">
        <v>2</v>
      </c>
      <c r="JSE41">
        <v>2</v>
      </c>
      <c r="JSF41">
        <v>0</v>
      </c>
      <c r="JSG41">
        <v>0</v>
      </c>
      <c r="JSH41">
        <v>1</v>
      </c>
      <c r="JSI41">
        <v>1</v>
      </c>
      <c r="JSJ41">
        <v>0</v>
      </c>
      <c r="JSK41">
        <v>0</v>
      </c>
      <c r="JSL41">
        <v>6</v>
      </c>
      <c r="JSM41">
        <v>6</v>
      </c>
      <c r="JSN41">
        <v>0</v>
      </c>
      <c r="JSO41">
        <v>0</v>
      </c>
      <c r="JSP41">
        <v>101</v>
      </c>
      <c r="JSQ41">
        <v>101</v>
      </c>
      <c r="JSR41">
        <v>0</v>
      </c>
      <c r="JSS41">
        <v>0</v>
      </c>
      <c r="JST41">
        <v>1</v>
      </c>
      <c r="JSU41">
        <v>1</v>
      </c>
      <c r="JSV41">
        <v>0</v>
      </c>
      <c r="JSW41">
        <v>0</v>
      </c>
      <c r="JSX41">
        <v>501</v>
      </c>
      <c r="JSY41">
        <v>501</v>
      </c>
      <c r="JSZ41">
        <v>0</v>
      </c>
      <c r="JTA41">
        <v>0</v>
      </c>
      <c r="JTB41">
        <v>5</v>
      </c>
      <c r="JTC41">
        <v>5</v>
      </c>
      <c r="JTD41">
        <v>0</v>
      </c>
      <c r="JTE41">
        <v>0</v>
      </c>
      <c r="JTF41">
        <v>1</v>
      </c>
      <c r="JTG41">
        <v>1</v>
      </c>
      <c r="JTH41">
        <v>0</v>
      </c>
      <c r="JTI41">
        <v>0</v>
      </c>
      <c r="JTJ41">
        <v>21</v>
      </c>
      <c r="JTK41">
        <v>21</v>
      </c>
      <c r="JTL41">
        <v>0</v>
      </c>
      <c r="JTM41">
        <v>0</v>
      </c>
      <c r="JTN41">
        <v>1</v>
      </c>
      <c r="JTO41">
        <v>1</v>
      </c>
      <c r="JTP41">
        <v>0</v>
      </c>
      <c r="JTQ41">
        <v>0</v>
      </c>
      <c r="JTR41">
        <v>1</v>
      </c>
      <c r="JTS41">
        <v>1</v>
      </c>
      <c r="JTT41">
        <v>0</v>
      </c>
      <c r="JTU41">
        <v>0</v>
      </c>
      <c r="JTV41">
        <v>1</v>
      </c>
      <c r="JTW41">
        <v>1</v>
      </c>
      <c r="JTX41">
        <v>0</v>
      </c>
      <c r="JTY41">
        <v>0</v>
      </c>
      <c r="JTZ41">
        <v>1</v>
      </c>
      <c r="JUA41">
        <v>1</v>
      </c>
      <c r="JUB41">
        <v>0</v>
      </c>
      <c r="JUC41">
        <v>0</v>
      </c>
      <c r="JUD41">
        <v>1</v>
      </c>
      <c r="JUE41">
        <v>1</v>
      </c>
      <c r="JUF41">
        <v>0</v>
      </c>
      <c r="JUG41">
        <v>0</v>
      </c>
      <c r="JUH41">
        <v>1</v>
      </c>
      <c r="JUI41">
        <v>1</v>
      </c>
      <c r="JUJ41">
        <v>0</v>
      </c>
      <c r="JUK41">
        <v>0</v>
      </c>
      <c r="JUL41">
        <v>1</v>
      </c>
      <c r="JUM41">
        <v>1</v>
      </c>
      <c r="JUN41">
        <v>0</v>
      </c>
      <c r="JUO41">
        <v>0</v>
      </c>
      <c r="JUP41">
        <v>1</v>
      </c>
      <c r="JUQ41">
        <v>1</v>
      </c>
      <c r="JUR41">
        <v>0</v>
      </c>
      <c r="JUS41">
        <v>0</v>
      </c>
      <c r="JUT41">
        <v>1</v>
      </c>
      <c r="JUU41">
        <v>1</v>
      </c>
      <c r="JUV41">
        <v>0</v>
      </c>
      <c r="JUW41">
        <v>0</v>
      </c>
      <c r="JUX41">
        <v>1</v>
      </c>
      <c r="JUY41">
        <v>1</v>
      </c>
      <c r="JUZ41">
        <v>0</v>
      </c>
      <c r="JVA41">
        <v>0</v>
      </c>
      <c r="JVB41">
        <v>1</v>
      </c>
      <c r="JVC41">
        <v>1</v>
      </c>
      <c r="JVD41">
        <v>0</v>
      </c>
      <c r="JVE41">
        <v>0</v>
      </c>
      <c r="JVF41">
        <v>1</v>
      </c>
      <c r="JVG41">
        <v>1</v>
      </c>
      <c r="JVH41">
        <v>0</v>
      </c>
      <c r="JVI41">
        <v>0</v>
      </c>
      <c r="JVJ41">
        <v>1</v>
      </c>
      <c r="JVK41">
        <v>1</v>
      </c>
      <c r="JVL41">
        <v>0</v>
      </c>
      <c r="JVM41">
        <v>0</v>
      </c>
      <c r="JVN41">
        <v>1</v>
      </c>
      <c r="JVO41">
        <v>1</v>
      </c>
      <c r="JVP41">
        <v>0</v>
      </c>
      <c r="JVQ41">
        <v>0</v>
      </c>
      <c r="JVR41">
        <v>1</v>
      </c>
      <c r="JVS41">
        <v>1</v>
      </c>
      <c r="JVT41">
        <v>0</v>
      </c>
      <c r="JVU41">
        <v>0</v>
      </c>
      <c r="JVV41">
        <v>1</v>
      </c>
      <c r="JVW41">
        <v>1</v>
      </c>
      <c r="JVX41">
        <v>0</v>
      </c>
      <c r="JVY41">
        <v>0</v>
      </c>
      <c r="JVZ41">
        <v>1</v>
      </c>
      <c r="JWA41">
        <v>1</v>
      </c>
      <c r="JWB41">
        <v>0</v>
      </c>
      <c r="JWC41">
        <v>0</v>
      </c>
      <c r="JWD41">
        <v>1</v>
      </c>
      <c r="JWE41">
        <v>1</v>
      </c>
      <c r="JWF41">
        <v>0</v>
      </c>
      <c r="JWG41">
        <v>0</v>
      </c>
      <c r="JWH41">
        <v>5</v>
      </c>
      <c r="JWI41">
        <v>5</v>
      </c>
      <c r="JWJ41">
        <v>0</v>
      </c>
      <c r="JWK41">
        <v>0</v>
      </c>
      <c r="JWL41">
        <v>1</v>
      </c>
      <c r="JWM41">
        <v>1</v>
      </c>
      <c r="JWN41">
        <v>0</v>
      </c>
      <c r="JWO41">
        <v>0</v>
      </c>
      <c r="JWP41">
        <v>21</v>
      </c>
      <c r="JWQ41">
        <v>21</v>
      </c>
      <c r="JWR41">
        <v>0</v>
      </c>
      <c r="JWS41">
        <v>0</v>
      </c>
      <c r="JWT41">
        <v>401</v>
      </c>
      <c r="JWU41">
        <v>401</v>
      </c>
      <c r="JWV41">
        <v>0</v>
      </c>
      <c r="JWW41">
        <v>0</v>
      </c>
      <c r="JWX41">
        <v>1</v>
      </c>
      <c r="JWY41">
        <v>1</v>
      </c>
      <c r="JWZ41">
        <v>0</v>
      </c>
      <c r="JXA41">
        <v>0</v>
      </c>
      <c r="JXB41">
        <v>2001</v>
      </c>
      <c r="JXC41">
        <v>2001</v>
      </c>
      <c r="JXD41">
        <v>0</v>
      </c>
      <c r="JXE41">
        <v>0</v>
      </c>
      <c r="JXF41">
        <v>17</v>
      </c>
      <c r="JXG41">
        <v>17</v>
      </c>
      <c r="JXH41">
        <v>0</v>
      </c>
      <c r="JXI41">
        <v>0</v>
      </c>
      <c r="JXJ41">
        <v>1</v>
      </c>
      <c r="JXK41">
        <v>1</v>
      </c>
      <c r="JXL41">
        <v>0</v>
      </c>
      <c r="JXM41">
        <v>0</v>
      </c>
      <c r="JXN41">
        <v>81</v>
      </c>
      <c r="JXO41">
        <v>81</v>
      </c>
      <c r="JXP41">
        <v>0</v>
      </c>
      <c r="JXQ41">
        <v>0</v>
      </c>
      <c r="JXR41">
        <v>5</v>
      </c>
      <c r="JXS41">
        <v>5</v>
      </c>
      <c r="JXT41">
        <v>0</v>
      </c>
      <c r="JXU41">
        <v>0</v>
      </c>
      <c r="JXV41">
        <v>1</v>
      </c>
      <c r="JXW41">
        <v>1</v>
      </c>
      <c r="JXX41">
        <v>0</v>
      </c>
      <c r="JXY41">
        <v>0</v>
      </c>
      <c r="JXZ41">
        <v>21</v>
      </c>
      <c r="JYA41">
        <v>21</v>
      </c>
      <c r="JYB41">
        <v>0</v>
      </c>
      <c r="JYC41">
        <v>0</v>
      </c>
      <c r="JYD41">
        <v>401</v>
      </c>
      <c r="JYE41">
        <v>401</v>
      </c>
      <c r="JYF41">
        <v>0</v>
      </c>
      <c r="JYG41">
        <v>0</v>
      </c>
      <c r="JYH41">
        <v>1</v>
      </c>
      <c r="JYI41">
        <v>1</v>
      </c>
      <c r="JYJ41">
        <v>0</v>
      </c>
      <c r="JYK41">
        <v>0</v>
      </c>
      <c r="JYL41">
        <v>2001</v>
      </c>
      <c r="JYM41">
        <v>2001</v>
      </c>
      <c r="JYN41">
        <v>0</v>
      </c>
      <c r="JYO41">
        <v>0</v>
      </c>
      <c r="JYP41">
        <v>17</v>
      </c>
      <c r="JYQ41">
        <v>17</v>
      </c>
      <c r="JYR41">
        <v>0</v>
      </c>
      <c r="JYS41">
        <v>0</v>
      </c>
      <c r="JYT41">
        <v>1</v>
      </c>
      <c r="JYU41">
        <v>1</v>
      </c>
      <c r="JYV41">
        <v>0</v>
      </c>
      <c r="JYW41">
        <v>0</v>
      </c>
      <c r="JYX41">
        <v>81</v>
      </c>
      <c r="JYY41">
        <v>81</v>
      </c>
      <c r="JYZ41">
        <v>0</v>
      </c>
      <c r="JZA41">
        <v>0</v>
      </c>
      <c r="JZB41">
        <v>1</v>
      </c>
      <c r="JZC41">
        <v>1</v>
      </c>
      <c r="JZD41">
        <v>0</v>
      </c>
      <c r="JZE41">
        <v>0</v>
      </c>
      <c r="JZF41">
        <v>1</v>
      </c>
      <c r="JZG41">
        <v>1</v>
      </c>
      <c r="JZH41">
        <v>0</v>
      </c>
      <c r="JZI41">
        <v>0</v>
      </c>
      <c r="JZJ41">
        <v>1</v>
      </c>
      <c r="JZK41">
        <v>1</v>
      </c>
      <c r="JZL41">
        <v>0</v>
      </c>
      <c r="JZM41">
        <v>0</v>
      </c>
      <c r="JZN41">
        <v>1</v>
      </c>
      <c r="JZO41">
        <v>1</v>
      </c>
      <c r="JZP41">
        <v>0</v>
      </c>
      <c r="JZQ41">
        <v>0</v>
      </c>
      <c r="JZR41">
        <v>1</v>
      </c>
      <c r="JZS41">
        <v>1</v>
      </c>
      <c r="JZT41">
        <v>0</v>
      </c>
      <c r="JZU41">
        <v>0</v>
      </c>
      <c r="JZV41">
        <v>1</v>
      </c>
      <c r="JZW41">
        <v>1</v>
      </c>
      <c r="JZX41">
        <v>0</v>
      </c>
      <c r="JZY41">
        <v>0</v>
      </c>
      <c r="JZZ41">
        <v>1</v>
      </c>
      <c r="KAA41">
        <v>1</v>
      </c>
      <c r="KAB41">
        <v>0</v>
      </c>
      <c r="KAC41">
        <v>0</v>
      </c>
      <c r="KAD41">
        <v>1</v>
      </c>
      <c r="KAE41">
        <v>1</v>
      </c>
      <c r="KAF41">
        <v>0</v>
      </c>
      <c r="KAG41">
        <v>0</v>
      </c>
      <c r="KAH41">
        <v>1</v>
      </c>
      <c r="KAI41">
        <v>1</v>
      </c>
      <c r="KAJ41">
        <v>0</v>
      </c>
      <c r="KAK41">
        <v>0</v>
      </c>
      <c r="KAL41">
        <v>1</v>
      </c>
      <c r="KAM41">
        <v>1</v>
      </c>
      <c r="KAN41">
        <v>0</v>
      </c>
      <c r="KAO41">
        <v>0</v>
      </c>
      <c r="KAP41">
        <v>1</v>
      </c>
      <c r="KAQ41">
        <v>1</v>
      </c>
      <c r="KAR41">
        <v>0</v>
      </c>
      <c r="KAS41">
        <v>0</v>
      </c>
      <c r="KAT41">
        <v>1</v>
      </c>
      <c r="KAU41">
        <v>1</v>
      </c>
      <c r="KAV41">
        <v>0</v>
      </c>
      <c r="KAW41">
        <v>0</v>
      </c>
      <c r="KAX41">
        <v>1</v>
      </c>
      <c r="KAY41">
        <v>1</v>
      </c>
      <c r="KAZ41">
        <v>0</v>
      </c>
      <c r="KBA41">
        <v>0</v>
      </c>
      <c r="KBB41">
        <v>1</v>
      </c>
      <c r="KBC41">
        <v>1</v>
      </c>
      <c r="KBD41">
        <v>0</v>
      </c>
      <c r="KBE41">
        <v>0</v>
      </c>
      <c r="KBF41">
        <v>1</v>
      </c>
      <c r="KBG41">
        <v>1</v>
      </c>
      <c r="KBH41">
        <v>0</v>
      </c>
      <c r="KBI41">
        <v>0</v>
      </c>
      <c r="KBJ41">
        <v>1</v>
      </c>
      <c r="KBK41">
        <v>1</v>
      </c>
      <c r="KBL41">
        <v>0</v>
      </c>
      <c r="KBM41">
        <v>0</v>
      </c>
      <c r="KBN41">
        <v>1</v>
      </c>
      <c r="KBO41">
        <v>1</v>
      </c>
      <c r="KBP41">
        <v>0</v>
      </c>
      <c r="KBQ41">
        <v>0</v>
      </c>
      <c r="KBR41">
        <v>1</v>
      </c>
      <c r="KBS41">
        <v>1</v>
      </c>
      <c r="KBT41">
        <v>0</v>
      </c>
      <c r="KBU41">
        <v>0</v>
      </c>
      <c r="KBV41">
        <v>4</v>
      </c>
      <c r="KBW41">
        <v>4</v>
      </c>
      <c r="KBX41">
        <v>0</v>
      </c>
      <c r="KBY41">
        <v>0</v>
      </c>
      <c r="KBZ41">
        <v>1</v>
      </c>
      <c r="KCA41">
        <v>1</v>
      </c>
      <c r="KCB41">
        <v>0</v>
      </c>
      <c r="KCC41">
        <v>0</v>
      </c>
      <c r="KCD41">
        <v>16</v>
      </c>
      <c r="KCE41">
        <v>16</v>
      </c>
      <c r="KCF41">
        <v>0</v>
      </c>
      <c r="KCG41">
        <v>0</v>
      </c>
      <c r="KCH41">
        <v>301</v>
      </c>
      <c r="KCI41">
        <v>301</v>
      </c>
      <c r="KCJ41">
        <v>0</v>
      </c>
      <c r="KCK41">
        <v>0</v>
      </c>
      <c r="KCL41">
        <v>1</v>
      </c>
      <c r="KCM41">
        <v>1</v>
      </c>
      <c r="KCN41">
        <v>0</v>
      </c>
      <c r="KCO41">
        <v>0</v>
      </c>
      <c r="KCP41">
        <v>1501</v>
      </c>
      <c r="KCQ41">
        <v>1501</v>
      </c>
      <c r="KCR41">
        <v>0</v>
      </c>
      <c r="KCS41">
        <v>0</v>
      </c>
      <c r="KCT41">
        <v>13</v>
      </c>
      <c r="KCU41">
        <v>13</v>
      </c>
      <c r="KCV41">
        <v>0</v>
      </c>
      <c r="KCW41">
        <v>0</v>
      </c>
      <c r="KCX41">
        <v>1</v>
      </c>
      <c r="KCY41">
        <v>1</v>
      </c>
      <c r="KCZ41">
        <v>0</v>
      </c>
      <c r="KDA41">
        <v>0</v>
      </c>
      <c r="KDB41">
        <v>61</v>
      </c>
      <c r="KDC41">
        <v>61</v>
      </c>
      <c r="KDD41">
        <v>0</v>
      </c>
      <c r="KDE41">
        <v>0</v>
      </c>
      <c r="KDF41">
        <v>4</v>
      </c>
      <c r="KDG41">
        <v>4</v>
      </c>
      <c r="KDH41">
        <v>0</v>
      </c>
      <c r="KDI41">
        <v>0</v>
      </c>
      <c r="KDJ41">
        <v>1</v>
      </c>
      <c r="KDK41">
        <v>1</v>
      </c>
      <c r="KDL41">
        <v>0</v>
      </c>
      <c r="KDM41">
        <v>0</v>
      </c>
      <c r="KDN41">
        <v>16</v>
      </c>
      <c r="KDO41">
        <v>16</v>
      </c>
      <c r="KDP41">
        <v>0</v>
      </c>
      <c r="KDQ41">
        <v>0</v>
      </c>
      <c r="KDR41">
        <v>301</v>
      </c>
      <c r="KDS41">
        <v>301</v>
      </c>
      <c r="KDT41">
        <v>0</v>
      </c>
      <c r="KDU41">
        <v>0</v>
      </c>
      <c r="KDV41">
        <v>1</v>
      </c>
      <c r="KDW41">
        <v>1</v>
      </c>
      <c r="KDX41">
        <v>0</v>
      </c>
      <c r="KDY41">
        <v>0</v>
      </c>
      <c r="KDZ41">
        <v>1501</v>
      </c>
      <c r="KEA41">
        <v>1501</v>
      </c>
      <c r="KEB41">
        <v>0</v>
      </c>
      <c r="KEC41">
        <v>0</v>
      </c>
      <c r="KED41">
        <v>13</v>
      </c>
      <c r="KEE41">
        <v>13</v>
      </c>
      <c r="KEF41">
        <v>0</v>
      </c>
      <c r="KEG41">
        <v>0</v>
      </c>
      <c r="KEH41">
        <v>1</v>
      </c>
      <c r="KEI41">
        <v>1</v>
      </c>
      <c r="KEJ41">
        <v>0</v>
      </c>
      <c r="KEK41">
        <v>0</v>
      </c>
      <c r="KEL41">
        <v>61</v>
      </c>
      <c r="KEM41">
        <v>61</v>
      </c>
      <c r="KEN41">
        <v>0</v>
      </c>
      <c r="KEO41">
        <v>0</v>
      </c>
      <c r="KEP41">
        <v>1</v>
      </c>
      <c r="KEQ41">
        <v>1</v>
      </c>
      <c r="KER41">
        <v>0</v>
      </c>
      <c r="KES41">
        <v>0</v>
      </c>
      <c r="KET41">
        <v>1</v>
      </c>
      <c r="KEU41">
        <v>1</v>
      </c>
      <c r="KEV41">
        <v>0</v>
      </c>
      <c r="KEW41">
        <v>0</v>
      </c>
      <c r="KEX41">
        <v>1</v>
      </c>
      <c r="KEY41">
        <v>1</v>
      </c>
      <c r="KEZ41">
        <v>0</v>
      </c>
      <c r="KFA41">
        <v>0</v>
      </c>
      <c r="KFB41">
        <v>1</v>
      </c>
      <c r="KFC41">
        <v>1</v>
      </c>
      <c r="KFD41">
        <v>0</v>
      </c>
      <c r="KFE41">
        <v>0</v>
      </c>
      <c r="KFF41">
        <v>1</v>
      </c>
      <c r="KFG41">
        <v>1</v>
      </c>
      <c r="KFH41">
        <v>0</v>
      </c>
      <c r="KFI41">
        <v>0</v>
      </c>
      <c r="KFJ41">
        <v>1</v>
      </c>
      <c r="KFK41">
        <v>1</v>
      </c>
      <c r="KFL41">
        <v>0</v>
      </c>
      <c r="KFM41">
        <v>0</v>
      </c>
      <c r="KFN41">
        <v>1</v>
      </c>
      <c r="KFO41">
        <v>1</v>
      </c>
      <c r="KFP41">
        <v>0</v>
      </c>
      <c r="KFQ41">
        <v>0</v>
      </c>
      <c r="KFR41">
        <v>1</v>
      </c>
      <c r="KFS41">
        <v>1</v>
      </c>
      <c r="KFT41">
        <v>0</v>
      </c>
      <c r="KFU41">
        <v>0</v>
      </c>
      <c r="KFV41">
        <v>1</v>
      </c>
      <c r="KFW41">
        <v>1</v>
      </c>
      <c r="KFX41">
        <v>0</v>
      </c>
      <c r="KFY41">
        <v>0</v>
      </c>
      <c r="KFZ41">
        <v>1</v>
      </c>
      <c r="KGA41">
        <v>1</v>
      </c>
      <c r="KGB41">
        <v>0</v>
      </c>
      <c r="KGC41">
        <v>0</v>
      </c>
      <c r="KGD41">
        <v>1</v>
      </c>
      <c r="KGE41">
        <v>1</v>
      </c>
      <c r="KGF41">
        <v>0</v>
      </c>
      <c r="KGG41">
        <v>0</v>
      </c>
      <c r="KGH41">
        <v>1</v>
      </c>
      <c r="KGI41">
        <v>1</v>
      </c>
      <c r="KGJ41">
        <v>0</v>
      </c>
      <c r="KGK41">
        <v>0</v>
      </c>
      <c r="KGL41">
        <v>1</v>
      </c>
      <c r="KGM41">
        <v>1</v>
      </c>
      <c r="KGN41">
        <v>0</v>
      </c>
      <c r="KGO41">
        <v>0</v>
      </c>
      <c r="KGP41">
        <v>1</v>
      </c>
      <c r="KGQ41">
        <v>1</v>
      </c>
      <c r="KGR41">
        <v>0</v>
      </c>
      <c r="KGS41">
        <v>0</v>
      </c>
      <c r="KGT41">
        <v>1</v>
      </c>
      <c r="KGU41">
        <v>1</v>
      </c>
      <c r="KGV41">
        <v>0</v>
      </c>
      <c r="KGW41">
        <v>0</v>
      </c>
      <c r="KGX41">
        <v>1</v>
      </c>
      <c r="KGY41">
        <v>1</v>
      </c>
      <c r="KGZ41">
        <v>0</v>
      </c>
      <c r="KHA41">
        <v>0</v>
      </c>
      <c r="KHB41">
        <v>1</v>
      </c>
      <c r="KHC41">
        <v>1</v>
      </c>
      <c r="KHD41">
        <v>0</v>
      </c>
      <c r="KHE41">
        <v>0</v>
      </c>
      <c r="KHF41">
        <v>1</v>
      </c>
      <c r="KHG41">
        <v>1</v>
      </c>
      <c r="KHH41">
        <v>0</v>
      </c>
      <c r="KHI41">
        <v>0</v>
      </c>
      <c r="KHJ41">
        <v>7</v>
      </c>
      <c r="KHK41">
        <v>7</v>
      </c>
      <c r="KHL41">
        <v>0</v>
      </c>
      <c r="KHM41">
        <v>0</v>
      </c>
      <c r="KHN41">
        <v>1</v>
      </c>
      <c r="KHO41">
        <v>1</v>
      </c>
      <c r="KHP41">
        <v>0</v>
      </c>
      <c r="KHQ41">
        <v>0</v>
      </c>
      <c r="KHR41">
        <v>31</v>
      </c>
      <c r="KHS41">
        <v>31</v>
      </c>
      <c r="KHT41">
        <v>0</v>
      </c>
      <c r="KHU41">
        <v>0</v>
      </c>
      <c r="KHV41">
        <v>601</v>
      </c>
      <c r="KHW41">
        <v>601</v>
      </c>
      <c r="KHX41">
        <v>0</v>
      </c>
      <c r="KHY41">
        <v>0</v>
      </c>
      <c r="KHZ41">
        <v>1</v>
      </c>
      <c r="KIA41">
        <v>1</v>
      </c>
      <c r="KIB41">
        <v>0</v>
      </c>
      <c r="KIC41">
        <v>0</v>
      </c>
      <c r="KID41">
        <v>3001</v>
      </c>
      <c r="KIE41">
        <v>3001</v>
      </c>
      <c r="KIF41">
        <v>0</v>
      </c>
      <c r="KIG41">
        <v>0</v>
      </c>
      <c r="KIH41">
        <v>25</v>
      </c>
      <c r="KII41">
        <v>25</v>
      </c>
      <c r="KIJ41">
        <v>0</v>
      </c>
      <c r="KIK41">
        <v>0</v>
      </c>
      <c r="KIL41">
        <v>1</v>
      </c>
      <c r="KIM41">
        <v>1</v>
      </c>
      <c r="KIN41">
        <v>0</v>
      </c>
      <c r="KIO41">
        <v>0</v>
      </c>
      <c r="KIP41">
        <v>121</v>
      </c>
      <c r="KIQ41">
        <v>121</v>
      </c>
      <c r="KIR41">
        <v>0</v>
      </c>
      <c r="KIS41">
        <v>0</v>
      </c>
      <c r="KIT41">
        <v>7</v>
      </c>
      <c r="KIU41">
        <v>7</v>
      </c>
      <c r="KIV41">
        <v>0</v>
      </c>
      <c r="KIW41">
        <v>0</v>
      </c>
      <c r="KIX41">
        <v>1</v>
      </c>
      <c r="KIY41">
        <v>1</v>
      </c>
      <c r="KIZ41">
        <v>0</v>
      </c>
      <c r="KJA41">
        <v>0</v>
      </c>
      <c r="KJB41">
        <v>31</v>
      </c>
      <c r="KJC41">
        <v>31</v>
      </c>
      <c r="KJD41">
        <v>0</v>
      </c>
      <c r="KJE41">
        <v>0</v>
      </c>
      <c r="KJF41">
        <v>601</v>
      </c>
      <c r="KJG41">
        <v>601</v>
      </c>
      <c r="KJH41">
        <v>0</v>
      </c>
      <c r="KJI41">
        <v>0</v>
      </c>
      <c r="KJJ41">
        <v>1</v>
      </c>
      <c r="KJK41">
        <v>1</v>
      </c>
      <c r="KJL41">
        <v>0</v>
      </c>
      <c r="KJM41">
        <v>0</v>
      </c>
      <c r="KJN41">
        <v>3001</v>
      </c>
      <c r="KJO41">
        <v>3001</v>
      </c>
      <c r="KJP41">
        <v>0</v>
      </c>
      <c r="KJQ41">
        <v>0</v>
      </c>
      <c r="KJR41">
        <v>25</v>
      </c>
      <c r="KJS41">
        <v>25</v>
      </c>
      <c r="KJT41">
        <v>0</v>
      </c>
      <c r="KJU41">
        <v>0</v>
      </c>
      <c r="KJV41">
        <v>1</v>
      </c>
      <c r="KJW41">
        <v>1</v>
      </c>
      <c r="KJX41">
        <v>0</v>
      </c>
      <c r="KJY41">
        <v>0</v>
      </c>
      <c r="KJZ41">
        <v>121</v>
      </c>
      <c r="KKA41">
        <v>121</v>
      </c>
      <c r="KKB41">
        <v>0</v>
      </c>
      <c r="KKC41">
        <v>0</v>
      </c>
      <c r="KKD41">
        <v>1</v>
      </c>
      <c r="KKE41">
        <v>1</v>
      </c>
      <c r="KKF41">
        <v>0</v>
      </c>
      <c r="KKG41">
        <v>0</v>
      </c>
      <c r="KKH41">
        <v>1</v>
      </c>
      <c r="KKI41">
        <v>1</v>
      </c>
      <c r="KKJ41">
        <v>0</v>
      </c>
      <c r="KKK41">
        <v>0</v>
      </c>
      <c r="KKL41">
        <v>1</v>
      </c>
      <c r="KKM41">
        <v>1</v>
      </c>
      <c r="KKN41">
        <v>0</v>
      </c>
      <c r="KKO41">
        <v>0</v>
      </c>
      <c r="KKP41">
        <v>1</v>
      </c>
      <c r="KKQ41">
        <v>1</v>
      </c>
      <c r="KKR41">
        <v>0</v>
      </c>
      <c r="KKS41">
        <v>0</v>
      </c>
      <c r="KKT41">
        <v>1</v>
      </c>
      <c r="KKU41">
        <v>1</v>
      </c>
      <c r="KKV41">
        <v>0</v>
      </c>
      <c r="KKW41">
        <v>0</v>
      </c>
      <c r="KKX41">
        <v>1</v>
      </c>
      <c r="KKY41">
        <v>1</v>
      </c>
      <c r="KKZ41">
        <v>0</v>
      </c>
      <c r="KLA41">
        <v>0</v>
      </c>
      <c r="KLB41">
        <v>1</v>
      </c>
      <c r="KLC41">
        <v>1</v>
      </c>
      <c r="KLD41">
        <v>0</v>
      </c>
      <c r="KLE41">
        <v>0</v>
      </c>
      <c r="KLF41">
        <v>1</v>
      </c>
      <c r="KLG41">
        <v>1</v>
      </c>
      <c r="KLH41">
        <v>0</v>
      </c>
      <c r="KLI41">
        <v>0</v>
      </c>
      <c r="KLJ41">
        <v>1</v>
      </c>
      <c r="KLK41">
        <v>1</v>
      </c>
      <c r="KLL41">
        <v>0</v>
      </c>
      <c r="KLM41">
        <v>0</v>
      </c>
      <c r="KLN41">
        <v>1</v>
      </c>
      <c r="KLO41">
        <v>1</v>
      </c>
      <c r="KLP41">
        <v>0</v>
      </c>
      <c r="KLQ41">
        <v>0</v>
      </c>
      <c r="KLR41">
        <v>1</v>
      </c>
      <c r="KLS41">
        <v>1</v>
      </c>
      <c r="KLT41">
        <v>0</v>
      </c>
      <c r="KLU41">
        <v>0</v>
      </c>
      <c r="KLV41">
        <v>1</v>
      </c>
      <c r="KLW41">
        <v>1</v>
      </c>
      <c r="KLX41">
        <v>0</v>
      </c>
      <c r="KLY41">
        <v>0</v>
      </c>
      <c r="KLZ41">
        <v>1</v>
      </c>
      <c r="KMA41">
        <v>1</v>
      </c>
      <c r="KMB41">
        <v>0</v>
      </c>
      <c r="KMC41">
        <v>0</v>
      </c>
      <c r="KMD41">
        <v>1</v>
      </c>
      <c r="KME41">
        <v>1</v>
      </c>
      <c r="KMF41">
        <v>0</v>
      </c>
      <c r="KMG41">
        <v>0</v>
      </c>
      <c r="KMH41">
        <v>1</v>
      </c>
      <c r="KMI41">
        <v>1</v>
      </c>
      <c r="KMJ41">
        <v>0</v>
      </c>
      <c r="KMK41">
        <v>0</v>
      </c>
      <c r="KML41">
        <v>1</v>
      </c>
      <c r="KMM41">
        <v>1</v>
      </c>
      <c r="KMN41">
        <v>0</v>
      </c>
      <c r="KMO41">
        <v>0</v>
      </c>
      <c r="KMP41">
        <v>1</v>
      </c>
      <c r="KMQ41">
        <v>1</v>
      </c>
      <c r="KMR41">
        <v>0</v>
      </c>
      <c r="KMS41">
        <v>0</v>
      </c>
      <c r="KMT41">
        <v>1</v>
      </c>
      <c r="KMU41">
        <v>1</v>
      </c>
      <c r="KMV41">
        <v>0</v>
      </c>
      <c r="KMW41">
        <v>0</v>
      </c>
    </row>
    <row r="42" spans="1:7797" x14ac:dyDescent="0.25">
      <c r="A42" t="s">
        <v>5300</v>
      </c>
      <c r="B42" t="s">
        <v>5287</v>
      </c>
      <c r="C42" t="s">
        <v>5288</v>
      </c>
      <c r="D42" t="s">
        <v>5208</v>
      </c>
      <c r="E42" t="s">
        <v>5301</v>
      </c>
      <c r="F42">
        <v>810</v>
      </c>
      <c r="G42" t="s">
        <v>5308</v>
      </c>
      <c r="H42">
        <v>1</v>
      </c>
      <c r="I42">
        <v>0</v>
      </c>
      <c r="J42">
        <v>0</v>
      </c>
      <c r="K42">
        <v>0</v>
      </c>
      <c r="L42">
        <v>1</v>
      </c>
      <c r="M42">
        <v>3</v>
      </c>
      <c r="N42">
        <v>1</v>
      </c>
      <c r="O42">
        <v>3</v>
      </c>
      <c r="P42">
        <v>0</v>
      </c>
      <c r="Q42">
        <v>0</v>
      </c>
      <c r="R42">
        <v>4</v>
      </c>
      <c r="S42">
        <v>0</v>
      </c>
      <c r="T42">
        <v>4</v>
      </c>
      <c r="U42">
        <v>0</v>
      </c>
      <c r="V42">
        <v>5</v>
      </c>
      <c r="W42">
        <v>88</v>
      </c>
      <c r="X42">
        <v>5</v>
      </c>
      <c r="Y42">
        <v>88</v>
      </c>
      <c r="Z42">
        <v>0</v>
      </c>
      <c r="AA42">
        <v>100</v>
      </c>
      <c r="AB42">
        <v>111</v>
      </c>
      <c r="AC42">
        <v>100</v>
      </c>
      <c r="AD42">
        <v>111</v>
      </c>
      <c r="AE42">
        <v>0</v>
      </c>
      <c r="AF42">
        <v>0</v>
      </c>
      <c r="AG42">
        <v>40</v>
      </c>
      <c r="AH42">
        <v>0</v>
      </c>
      <c r="AI42">
        <v>40</v>
      </c>
      <c r="AJ42">
        <v>0</v>
      </c>
      <c r="AK42">
        <v>500</v>
      </c>
      <c r="AL42">
        <v>952</v>
      </c>
      <c r="AM42">
        <v>500</v>
      </c>
      <c r="AN42">
        <v>952</v>
      </c>
      <c r="AO42">
        <v>0</v>
      </c>
      <c r="AP42">
        <v>4</v>
      </c>
      <c r="AQ42">
        <v>8</v>
      </c>
      <c r="AR42">
        <v>4</v>
      </c>
      <c r="AS42">
        <v>8</v>
      </c>
      <c r="AT42">
        <v>0</v>
      </c>
      <c r="AU42">
        <v>0</v>
      </c>
      <c r="AV42">
        <v>12</v>
      </c>
      <c r="AW42">
        <v>0</v>
      </c>
      <c r="AX42">
        <v>12</v>
      </c>
      <c r="AY42">
        <v>0</v>
      </c>
      <c r="AZ42">
        <v>20</v>
      </c>
      <c r="BA42">
        <v>185</v>
      </c>
      <c r="BB42">
        <v>20</v>
      </c>
      <c r="BC42">
        <v>185</v>
      </c>
      <c r="BD42">
        <v>0</v>
      </c>
      <c r="BE42">
        <v>1</v>
      </c>
      <c r="BF42">
        <v>3</v>
      </c>
      <c r="BG42">
        <v>1</v>
      </c>
      <c r="BH42">
        <v>3</v>
      </c>
      <c r="BI42">
        <v>0</v>
      </c>
      <c r="BJ42">
        <v>0</v>
      </c>
      <c r="BK42">
        <v>4</v>
      </c>
      <c r="BL42">
        <v>0</v>
      </c>
      <c r="BM42">
        <v>4</v>
      </c>
      <c r="BN42">
        <v>0</v>
      </c>
      <c r="BO42">
        <v>5</v>
      </c>
      <c r="BP42">
        <v>88</v>
      </c>
      <c r="BQ42">
        <v>5</v>
      </c>
      <c r="BR42">
        <v>88</v>
      </c>
      <c r="BS42">
        <v>0</v>
      </c>
      <c r="BT42">
        <v>100</v>
      </c>
      <c r="BU42">
        <v>111</v>
      </c>
      <c r="BV42">
        <v>100</v>
      </c>
      <c r="BW42">
        <v>111</v>
      </c>
      <c r="BX42">
        <v>0</v>
      </c>
      <c r="BY42">
        <v>0</v>
      </c>
      <c r="BZ42">
        <v>40</v>
      </c>
      <c r="CA42">
        <v>0</v>
      </c>
      <c r="CB42">
        <v>40</v>
      </c>
      <c r="CC42">
        <v>0</v>
      </c>
      <c r="CD42">
        <v>500</v>
      </c>
      <c r="CE42">
        <v>952</v>
      </c>
      <c r="CF42">
        <v>500</v>
      </c>
      <c r="CG42">
        <v>952</v>
      </c>
      <c r="CH42">
        <v>0</v>
      </c>
      <c r="CI42">
        <v>4</v>
      </c>
      <c r="CJ42">
        <v>8</v>
      </c>
      <c r="CK42">
        <v>4</v>
      </c>
      <c r="CL42">
        <v>8</v>
      </c>
      <c r="CM42">
        <v>0</v>
      </c>
      <c r="CN42">
        <v>0</v>
      </c>
      <c r="CO42">
        <v>12</v>
      </c>
      <c r="CP42">
        <v>0</v>
      </c>
      <c r="CQ42">
        <v>12</v>
      </c>
      <c r="CR42">
        <v>0</v>
      </c>
      <c r="CS42">
        <v>20</v>
      </c>
      <c r="CT42">
        <v>185</v>
      </c>
      <c r="CU42">
        <v>20</v>
      </c>
      <c r="CV42">
        <v>185</v>
      </c>
      <c r="CW42">
        <v>0</v>
      </c>
      <c r="CX42">
        <v>0</v>
      </c>
      <c r="CY42">
        <v>4</v>
      </c>
      <c r="CZ42">
        <v>0</v>
      </c>
      <c r="DA42">
        <v>4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168</v>
      </c>
      <c r="DJ42">
        <v>0</v>
      </c>
      <c r="DK42">
        <v>168</v>
      </c>
      <c r="DL42">
        <v>0</v>
      </c>
      <c r="DM42">
        <v>0</v>
      </c>
      <c r="DN42">
        <v>4</v>
      </c>
      <c r="DO42">
        <v>0</v>
      </c>
      <c r="DP42">
        <v>4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168</v>
      </c>
      <c r="DY42">
        <v>0</v>
      </c>
      <c r="DZ42">
        <v>168</v>
      </c>
      <c r="EA42">
        <v>0</v>
      </c>
      <c r="EB42">
        <v>0</v>
      </c>
      <c r="EC42">
        <v>4</v>
      </c>
      <c r="ED42">
        <v>0</v>
      </c>
      <c r="EE42">
        <v>4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168</v>
      </c>
      <c r="EN42">
        <v>0</v>
      </c>
      <c r="EO42">
        <v>168</v>
      </c>
      <c r="EP42">
        <v>0</v>
      </c>
      <c r="EQ42">
        <v>0</v>
      </c>
      <c r="ER42">
        <v>4</v>
      </c>
      <c r="ES42">
        <v>0</v>
      </c>
      <c r="ET42">
        <v>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168</v>
      </c>
      <c r="FC42">
        <v>0</v>
      </c>
      <c r="FD42">
        <v>168</v>
      </c>
      <c r="FE42">
        <v>0</v>
      </c>
      <c r="FF42">
        <v>0</v>
      </c>
      <c r="FG42">
        <v>4</v>
      </c>
      <c r="FH42">
        <v>0</v>
      </c>
      <c r="FI42">
        <v>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168</v>
      </c>
      <c r="FR42">
        <v>0</v>
      </c>
      <c r="FS42">
        <v>168</v>
      </c>
      <c r="FT42">
        <v>0</v>
      </c>
      <c r="FU42">
        <v>0</v>
      </c>
      <c r="FV42">
        <v>4</v>
      </c>
      <c r="FW42">
        <v>0</v>
      </c>
      <c r="FX42">
        <v>4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168</v>
      </c>
      <c r="GG42">
        <v>0</v>
      </c>
      <c r="GH42">
        <v>168</v>
      </c>
      <c r="GI42">
        <v>0</v>
      </c>
      <c r="GJ42">
        <v>4</v>
      </c>
      <c r="GK42">
        <v>7</v>
      </c>
      <c r="GL42">
        <v>4</v>
      </c>
      <c r="GM42">
        <v>7</v>
      </c>
      <c r="GN42">
        <v>0</v>
      </c>
      <c r="GO42">
        <v>0</v>
      </c>
      <c r="GP42">
        <v>8</v>
      </c>
      <c r="GQ42">
        <v>0</v>
      </c>
      <c r="GR42">
        <v>8</v>
      </c>
      <c r="GS42">
        <v>0</v>
      </c>
      <c r="GT42">
        <v>20</v>
      </c>
      <c r="GU42">
        <v>144</v>
      </c>
      <c r="GV42">
        <v>20</v>
      </c>
      <c r="GW42">
        <v>144</v>
      </c>
      <c r="GX42">
        <v>0</v>
      </c>
      <c r="GY42">
        <v>400</v>
      </c>
      <c r="GZ42">
        <v>421</v>
      </c>
      <c r="HA42">
        <v>400</v>
      </c>
      <c r="HB42">
        <v>421</v>
      </c>
      <c r="HC42">
        <v>0</v>
      </c>
      <c r="HD42">
        <v>0</v>
      </c>
      <c r="HE42">
        <v>80</v>
      </c>
      <c r="HF42">
        <v>0</v>
      </c>
      <c r="HG42">
        <v>80</v>
      </c>
      <c r="HH42">
        <v>0</v>
      </c>
      <c r="HI42">
        <v>2000</v>
      </c>
      <c r="HJ42">
        <v>2862</v>
      </c>
      <c r="HK42">
        <v>2000</v>
      </c>
      <c r="HL42">
        <v>2862</v>
      </c>
      <c r="HM42">
        <v>0</v>
      </c>
      <c r="HN42">
        <v>16</v>
      </c>
      <c r="HO42">
        <v>23</v>
      </c>
      <c r="HP42">
        <v>16</v>
      </c>
      <c r="HQ42">
        <v>23</v>
      </c>
      <c r="HR42">
        <v>0</v>
      </c>
      <c r="HS42">
        <v>0</v>
      </c>
      <c r="HT42">
        <v>24</v>
      </c>
      <c r="HU42">
        <v>0</v>
      </c>
      <c r="HV42">
        <v>24</v>
      </c>
      <c r="HW42">
        <v>0</v>
      </c>
      <c r="HX42">
        <v>80</v>
      </c>
      <c r="HY42">
        <v>368</v>
      </c>
      <c r="HZ42">
        <v>80</v>
      </c>
      <c r="IA42">
        <v>368</v>
      </c>
      <c r="IB42">
        <v>0</v>
      </c>
      <c r="IC42">
        <v>4</v>
      </c>
      <c r="ID42">
        <v>7</v>
      </c>
      <c r="IE42">
        <v>4</v>
      </c>
      <c r="IF42">
        <v>7</v>
      </c>
      <c r="IG42">
        <v>0</v>
      </c>
      <c r="IH42">
        <v>0</v>
      </c>
      <c r="II42">
        <v>8</v>
      </c>
      <c r="IJ42">
        <v>0</v>
      </c>
      <c r="IK42">
        <v>8</v>
      </c>
      <c r="IL42">
        <v>0</v>
      </c>
      <c r="IM42">
        <v>20</v>
      </c>
      <c r="IN42">
        <v>144</v>
      </c>
      <c r="IO42">
        <v>20</v>
      </c>
      <c r="IP42">
        <v>144</v>
      </c>
      <c r="IQ42">
        <v>0</v>
      </c>
      <c r="IR42">
        <v>400</v>
      </c>
      <c r="IS42">
        <v>421</v>
      </c>
      <c r="IT42">
        <v>400</v>
      </c>
      <c r="IU42">
        <v>421</v>
      </c>
      <c r="IV42">
        <v>0</v>
      </c>
      <c r="IW42">
        <v>0</v>
      </c>
      <c r="IX42">
        <v>80</v>
      </c>
      <c r="IY42">
        <v>0</v>
      </c>
      <c r="IZ42">
        <v>80</v>
      </c>
      <c r="JA42">
        <v>0</v>
      </c>
      <c r="JB42">
        <v>2000</v>
      </c>
      <c r="JC42">
        <v>2862</v>
      </c>
      <c r="JD42">
        <v>2000</v>
      </c>
      <c r="JE42">
        <v>2862</v>
      </c>
      <c r="JF42">
        <v>0</v>
      </c>
      <c r="JG42">
        <v>16</v>
      </c>
      <c r="JH42">
        <v>23</v>
      </c>
      <c r="JI42">
        <v>16</v>
      </c>
      <c r="JJ42">
        <v>23</v>
      </c>
      <c r="JK42">
        <v>0</v>
      </c>
      <c r="JL42">
        <v>0</v>
      </c>
      <c r="JM42">
        <v>24</v>
      </c>
      <c r="JN42">
        <v>0</v>
      </c>
      <c r="JO42">
        <v>24</v>
      </c>
      <c r="JP42">
        <v>0</v>
      </c>
      <c r="JQ42">
        <v>80</v>
      </c>
      <c r="JR42">
        <v>368</v>
      </c>
      <c r="JS42">
        <v>80</v>
      </c>
      <c r="JT42">
        <v>368</v>
      </c>
      <c r="JU42">
        <v>0</v>
      </c>
      <c r="JV42">
        <v>0</v>
      </c>
      <c r="JW42">
        <v>4</v>
      </c>
      <c r="JX42">
        <v>0</v>
      </c>
      <c r="JY42">
        <v>4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168</v>
      </c>
      <c r="KH42">
        <v>0</v>
      </c>
      <c r="KI42">
        <v>168</v>
      </c>
      <c r="KJ42">
        <v>0</v>
      </c>
      <c r="KK42">
        <v>0</v>
      </c>
      <c r="KL42">
        <v>4</v>
      </c>
      <c r="KM42">
        <v>0</v>
      </c>
      <c r="KN42">
        <v>4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168</v>
      </c>
      <c r="KW42">
        <v>0</v>
      </c>
      <c r="KX42">
        <v>168</v>
      </c>
      <c r="KY42">
        <v>0</v>
      </c>
      <c r="KZ42">
        <v>0</v>
      </c>
      <c r="LA42">
        <v>4</v>
      </c>
      <c r="LB42">
        <v>0</v>
      </c>
      <c r="LC42">
        <v>4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168</v>
      </c>
      <c r="LL42">
        <v>0</v>
      </c>
      <c r="LM42">
        <v>168</v>
      </c>
      <c r="LN42">
        <v>0</v>
      </c>
      <c r="LO42">
        <v>0</v>
      </c>
      <c r="LP42">
        <v>4</v>
      </c>
      <c r="LQ42">
        <v>0</v>
      </c>
      <c r="LR42">
        <v>4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168</v>
      </c>
      <c r="MA42">
        <v>0</v>
      </c>
      <c r="MB42">
        <v>168</v>
      </c>
      <c r="MC42">
        <v>0</v>
      </c>
      <c r="MD42">
        <v>0</v>
      </c>
      <c r="ME42">
        <v>4</v>
      </c>
      <c r="MF42">
        <v>0</v>
      </c>
      <c r="MG42">
        <v>4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168</v>
      </c>
      <c r="MP42">
        <v>0</v>
      </c>
      <c r="MQ42">
        <v>168</v>
      </c>
      <c r="MR42">
        <v>0</v>
      </c>
      <c r="MS42">
        <v>0</v>
      </c>
      <c r="MT42">
        <v>4</v>
      </c>
      <c r="MU42">
        <v>0</v>
      </c>
      <c r="MV42">
        <v>4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168</v>
      </c>
      <c r="NE42">
        <v>0</v>
      </c>
      <c r="NF42">
        <v>168</v>
      </c>
      <c r="NG42">
        <v>0</v>
      </c>
      <c r="NH42">
        <v>3</v>
      </c>
      <c r="NI42">
        <v>86</v>
      </c>
      <c r="NJ42">
        <v>3</v>
      </c>
      <c r="NK42">
        <v>86</v>
      </c>
      <c r="NL42">
        <v>0</v>
      </c>
      <c r="NM42">
        <v>0</v>
      </c>
      <c r="NN42">
        <v>160</v>
      </c>
      <c r="NO42">
        <v>0</v>
      </c>
      <c r="NP42">
        <v>160</v>
      </c>
      <c r="NQ42">
        <v>0</v>
      </c>
      <c r="NR42">
        <v>15</v>
      </c>
      <c r="NS42">
        <v>3461</v>
      </c>
      <c r="NT42">
        <v>15</v>
      </c>
      <c r="NU42">
        <v>3461</v>
      </c>
      <c r="NV42">
        <v>0</v>
      </c>
      <c r="NW42">
        <v>300</v>
      </c>
      <c r="NX42">
        <v>743</v>
      </c>
      <c r="NY42">
        <v>300</v>
      </c>
      <c r="NZ42">
        <v>743</v>
      </c>
      <c r="OA42">
        <v>0</v>
      </c>
      <c r="OB42">
        <v>0</v>
      </c>
      <c r="OC42">
        <v>1600</v>
      </c>
      <c r="OD42">
        <v>0</v>
      </c>
      <c r="OE42">
        <v>1600</v>
      </c>
      <c r="OF42">
        <v>0</v>
      </c>
      <c r="OG42">
        <v>1500</v>
      </c>
      <c r="OH42">
        <v>19706</v>
      </c>
      <c r="OI42">
        <v>1500</v>
      </c>
      <c r="OJ42">
        <v>19706</v>
      </c>
      <c r="OK42">
        <v>0</v>
      </c>
      <c r="OL42">
        <v>12</v>
      </c>
      <c r="OM42">
        <v>175</v>
      </c>
      <c r="ON42">
        <v>12</v>
      </c>
      <c r="OO42">
        <v>175</v>
      </c>
      <c r="OP42">
        <v>0</v>
      </c>
      <c r="OQ42">
        <v>0</v>
      </c>
      <c r="OR42">
        <v>480</v>
      </c>
      <c r="OS42">
        <v>0</v>
      </c>
      <c r="OT42">
        <v>480</v>
      </c>
      <c r="OU42">
        <v>0</v>
      </c>
      <c r="OV42">
        <v>60</v>
      </c>
      <c r="OW42">
        <v>6786</v>
      </c>
      <c r="OX42">
        <v>60</v>
      </c>
      <c r="OY42">
        <v>6786</v>
      </c>
      <c r="OZ42">
        <v>0</v>
      </c>
      <c r="PA42">
        <v>3</v>
      </c>
      <c r="PB42">
        <v>86</v>
      </c>
      <c r="PC42">
        <v>3</v>
      </c>
      <c r="PD42">
        <v>86</v>
      </c>
      <c r="PE42">
        <v>0</v>
      </c>
      <c r="PF42">
        <v>0</v>
      </c>
      <c r="PG42">
        <v>160</v>
      </c>
      <c r="PH42">
        <v>0</v>
      </c>
      <c r="PI42">
        <v>160</v>
      </c>
      <c r="PJ42">
        <v>0</v>
      </c>
      <c r="PK42">
        <v>15</v>
      </c>
      <c r="PL42">
        <v>3461</v>
      </c>
      <c r="PM42">
        <v>15</v>
      </c>
      <c r="PN42">
        <v>3461</v>
      </c>
      <c r="PO42">
        <v>0</v>
      </c>
      <c r="PP42">
        <v>300</v>
      </c>
      <c r="PQ42">
        <v>743</v>
      </c>
      <c r="PR42">
        <v>300</v>
      </c>
      <c r="PS42">
        <v>743</v>
      </c>
      <c r="PT42">
        <v>0</v>
      </c>
      <c r="PU42">
        <v>0</v>
      </c>
      <c r="PV42">
        <v>1600</v>
      </c>
      <c r="PW42">
        <v>0</v>
      </c>
      <c r="PX42">
        <v>1600</v>
      </c>
      <c r="PY42">
        <v>0</v>
      </c>
      <c r="PZ42">
        <v>1500</v>
      </c>
      <c r="QA42">
        <v>19706</v>
      </c>
      <c r="QB42">
        <v>1500</v>
      </c>
      <c r="QC42">
        <v>19706</v>
      </c>
      <c r="QD42">
        <v>0</v>
      </c>
      <c r="QE42">
        <v>12</v>
      </c>
      <c r="QF42">
        <v>175</v>
      </c>
      <c r="QG42">
        <v>12</v>
      </c>
      <c r="QH42">
        <v>175</v>
      </c>
      <c r="QI42">
        <v>0</v>
      </c>
      <c r="QJ42">
        <v>0</v>
      </c>
      <c r="QK42">
        <v>480</v>
      </c>
      <c r="QL42">
        <v>0</v>
      </c>
      <c r="QM42">
        <v>480</v>
      </c>
      <c r="QN42">
        <v>0</v>
      </c>
      <c r="QO42">
        <v>60</v>
      </c>
      <c r="QP42">
        <v>6786</v>
      </c>
      <c r="QQ42">
        <v>60</v>
      </c>
      <c r="QR42">
        <v>6786</v>
      </c>
      <c r="QS42">
        <v>0</v>
      </c>
      <c r="QT42">
        <v>0</v>
      </c>
      <c r="QU42">
        <v>172</v>
      </c>
      <c r="QV42">
        <v>0</v>
      </c>
      <c r="QW42">
        <v>172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7224</v>
      </c>
      <c r="RF42">
        <v>0</v>
      </c>
      <c r="RG42">
        <v>7224</v>
      </c>
      <c r="RH42">
        <v>0</v>
      </c>
      <c r="RI42">
        <v>0</v>
      </c>
      <c r="RJ42">
        <v>172</v>
      </c>
      <c r="RK42">
        <v>0</v>
      </c>
      <c r="RL42">
        <v>172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7224</v>
      </c>
      <c r="RU42">
        <v>0</v>
      </c>
      <c r="RV42">
        <v>7224</v>
      </c>
      <c r="RW42">
        <v>0</v>
      </c>
      <c r="RX42">
        <v>0</v>
      </c>
      <c r="RY42">
        <v>172</v>
      </c>
      <c r="RZ42">
        <v>0</v>
      </c>
      <c r="SA42">
        <v>172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7224</v>
      </c>
      <c r="SJ42">
        <v>0</v>
      </c>
      <c r="SK42">
        <v>7224</v>
      </c>
      <c r="SL42">
        <v>0</v>
      </c>
      <c r="SM42">
        <v>0</v>
      </c>
      <c r="SN42">
        <v>172</v>
      </c>
      <c r="SO42">
        <v>0</v>
      </c>
      <c r="SP42">
        <v>172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7224</v>
      </c>
      <c r="SY42">
        <v>0</v>
      </c>
      <c r="SZ42">
        <v>7224</v>
      </c>
      <c r="TA42">
        <v>0</v>
      </c>
      <c r="TB42">
        <v>0</v>
      </c>
      <c r="TC42">
        <v>172</v>
      </c>
      <c r="TD42">
        <v>0</v>
      </c>
      <c r="TE42">
        <v>172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7224</v>
      </c>
      <c r="TN42">
        <v>0</v>
      </c>
      <c r="TO42">
        <v>7224</v>
      </c>
      <c r="TP42">
        <v>0</v>
      </c>
      <c r="TQ42">
        <v>0</v>
      </c>
      <c r="TR42">
        <v>172</v>
      </c>
      <c r="TS42">
        <v>0</v>
      </c>
      <c r="TT42">
        <v>172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7224</v>
      </c>
      <c r="UC42">
        <v>0</v>
      </c>
      <c r="UD42">
        <v>7224</v>
      </c>
      <c r="UE42">
        <v>0</v>
      </c>
      <c r="UF42">
        <v>6</v>
      </c>
      <c r="UG42">
        <v>90</v>
      </c>
      <c r="UH42">
        <v>6</v>
      </c>
      <c r="UI42">
        <v>90</v>
      </c>
      <c r="UJ42">
        <v>0</v>
      </c>
      <c r="UK42">
        <v>0</v>
      </c>
      <c r="UL42">
        <v>164</v>
      </c>
      <c r="UM42">
        <v>0</v>
      </c>
      <c r="UN42">
        <v>164</v>
      </c>
      <c r="UO42">
        <v>0</v>
      </c>
      <c r="UP42">
        <v>30</v>
      </c>
      <c r="UQ42">
        <v>3517</v>
      </c>
      <c r="UR42">
        <v>30</v>
      </c>
      <c r="US42">
        <v>3517</v>
      </c>
      <c r="UT42">
        <v>0</v>
      </c>
      <c r="UU42">
        <v>600</v>
      </c>
      <c r="UV42">
        <v>1053</v>
      </c>
      <c r="UW42">
        <v>600</v>
      </c>
      <c r="UX42">
        <v>1053</v>
      </c>
      <c r="UY42">
        <v>0</v>
      </c>
      <c r="UZ42">
        <v>0</v>
      </c>
      <c r="VA42">
        <v>1640</v>
      </c>
      <c r="VB42">
        <v>0</v>
      </c>
      <c r="VC42">
        <v>1640</v>
      </c>
      <c r="VD42">
        <v>0</v>
      </c>
      <c r="VE42">
        <v>3000</v>
      </c>
      <c r="VF42">
        <v>21616</v>
      </c>
      <c r="VG42">
        <v>3000</v>
      </c>
      <c r="VH42">
        <v>21616</v>
      </c>
      <c r="VI42">
        <v>0</v>
      </c>
      <c r="VJ42">
        <v>24</v>
      </c>
      <c r="VK42">
        <v>190</v>
      </c>
      <c r="VL42">
        <v>24</v>
      </c>
      <c r="VM42">
        <v>190</v>
      </c>
      <c r="VN42">
        <v>0</v>
      </c>
      <c r="VO42">
        <v>0</v>
      </c>
      <c r="VP42">
        <v>492</v>
      </c>
      <c r="VQ42">
        <v>0</v>
      </c>
      <c r="VR42">
        <v>492</v>
      </c>
      <c r="VS42">
        <v>0</v>
      </c>
      <c r="VT42">
        <v>120</v>
      </c>
      <c r="VU42">
        <v>6969</v>
      </c>
      <c r="VV42">
        <v>120</v>
      </c>
      <c r="VW42">
        <v>6969</v>
      </c>
      <c r="VX42">
        <v>0</v>
      </c>
      <c r="VY42">
        <v>6</v>
      </c>
      <c r="VZ42">
        <v>90</v>
      </c>
      <c r="WA42">
        <v>6</v>
      </c>
      <c r="WB42">
        <v>90</v>
      </c>
      <c r="WC42">
        <v>0</v>
      </c>
      <c r="WD42">
        <v>0</v>
      </c>
      <c r="WE42">
        <v>164</v>
      </c>
      <c r="WF42">
        <v>0</v>
      </c>
      <c r="WG42">
        <v>164</v>
      </c>
      <c r="WH42">
        <v>0</v>
      </c>
      <c r="WI42">
        <v>30</v>
      </c>
      <c r="WJ42">
        <v>3517</v>
      </c>
      <c r="WK42">
        <v>30</v>
      </c>
      <c r="WL42">
        <v>3517</v>
      </c>
      <c r="WM42">
        <v>0</v>
      </c>
      <c r="WN42">
        <v>600</v>
      </c>
      <c r="WO42">
        <v>1053</v>
      </c>
      <c r="WP42">
        <v>600</v>
      </c>
      <c r="WQ42">
        <v>1053</v>
      </c>
      <c r="WR42">
        <v>0</v>
      </c>
      <c r="WS42">
        <v>0</v>
      </c>
      <c r="WT42">
        <v>1640</v>
      </c>
      <c r="WU42">
        <v>0</v>
      </c>
      <c r="WV42">
        <v>1640</v>
      </c>
      <c r="WW42">
        <v>0</v>
      </c>
      <c r="WX42">
        <v>3000</v>
      </c>
      <c r="WY42">
        <v>21616</v>
      </c>
      <c r="WZ42">
        <v>3000</v>
      </c>
      <c r="XA42">
        <v>21616</v>
      </c>
      <c r="XB42">
        <v>0</v>
      </c>
      <c r="XC42">
        <v>24</v>
      </c>
      <c r="XD42">
        <v>190</v>
      </c>
      <c r="XE42">
        <v>24</v>
      </c>
      <c r="XF42">
        <v>190</v>
      </c>
      <c r="XG42">
        <v>0</v>
      </c>
      <c r="XH42">
        <v>0</v>
      </c>
      <c r="XI42">
        <v>492</v>
      </c>
      <c r="XJ42">
        <v>0</v>
      </c>
      <c r="XK42">
        <v>492</v>
      </c>
      <c r="XL42">
        <v>0</v>
      </c>
      <c r="XM42">
        <v>120</v>
      </c>
      <c r="XN42">
        <v>6969</v>
      </c>
      <c r="XO42">
        <v>120</v>
      </c>
      <c r="XP42">
        <v>6969</v>
      </c>
      <c r="XQ42">
        <v>0</v>
      </c>
      <c r="XR42">
        <v>0</v>
      </c>
      <c r="XS42">
        <v>172</v>
      </c>
      <c r="XT42">
        <v>0</v>
      </c>
      <c r="XU42">
        <v>172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7224</v>
      </c>
      <c r="YD42">
        <v>0</v>
      </c>
      <c r="YE42">
        <v>7224</v>
      </c>
      <c r="YF42">
        <v>0</v>
      </c>
      <c r="YG42">
        <v>0</v>
      </c>
      <c r="YH42">
        <v>172</v>
      </c>
      <c r="YI42">
        <v>0</v>
      </c>
      <c r="YJ42">
        <v>172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7224</v>
      </c>
      <c r="YS42">
        <v>0</v>
      </c>
      <c r="YT42">
        <v>7224</v>
      </c>
      <c r="YU42">
        <v>0</v>
      </c>
      <c r="YV42">
        <v>0</v>
      </c>
      <c r="YW42">
        <v>172</v>
      </c>
      <c r="YX42">
        <v>0</v>
      </c>
      <c r="YY42">
        <v>172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7224</v>
      </c>
      <c r="ZH42">
        <v>0</v>
      </c>
      <c r="ZI42">
        <v>7224</v>
      </c>
      <c r="ZJ42">
        <v>0</v>
      </c>
      <c r="ZK42">
        <v>0</v>
      </c>
      <c r="ZL42">
        <v>172</v>
      </c>
      <c r="ZM42">
        <v>0</v>
      </c>
      <c r="ZN42">
        <v>172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7224</v>
      </c>
      <c r="ZW42">
        <v>0</v>
      </c>
      <c r="ZX42">
        <v>7224</v>
      </c>
      <c r="ZY42">
        <v>0</v>
      </c>
      <c r="ZZ42">
        <v>0</v>
      </c>
      <c r="AAA42">
        <v>172</v>
      </c>
      <c r="AAB42">
        <v>0</v>
      </c>
      <c r="AAC42">
        <v>172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7224</v>
      </c>
      <c r="AAL42">
        <v>0</v>
      </c>
      <c r="AAM42">
        <v>7224</v>
      </c>
      <c r="AAN42">
        <v>0</v>
      </c>
      <c r="AAO42">
        <v>0</v>
      </c>
      <c r="AAP42">
        <v>172</v>
      </c>
      <c r="AAQ42">
        <v>0</v>
      </c>
      <c r="AAR42">
        <v>172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7224</v>
      </c>
      <c r="ABA42">
        <v>0</v>
      </c>
      <c r="ABB42">
        <v>7224</v>
      </c>
      <c r="ABC42">
        <v>0</v>
      </c>
      <c r="ABD42">
        <v>1</v>
      </c>
      <c r="ABE42">
        <v>361</v>
      </c>
      <c r="ABF42">
        <v>1</v>
      </c>
      <c r="ABG42">
        <v>361</v>
      </c>
      <c r="ABH42">
        <v>0</v>
      </c>
      <c r="ABI42">
        <v>0</v>
      </c>
      <c r="ABJ42">
        <v>1136</v>
      </c>
      <c r="ABK42">
        <v>0</v>
      </c>
      <c r="ABL42">
        <v>1136</v>
      </c>
      <c r="ABM42">
        <v>0</v>
      </c>
      <c r="ABN42">
        <v>5</v>
      </c>
      <c r="ABO42">
        <v>14841</v>
      </c>
      <c r="ABP42">
        <v>5</v>
      </c>
      <c r="ABQ42">
        <v>14841</v>
      </c>
      <c r="ABR42">
        <v>0</v>
      </c>
      <c r="ABS42">
        <v>100</v>
      </c>
      <c r="ABT42">
        <v>3016</v>
      </c>
      <c r="ABU42">
        <v>100</v>
      </c>
      <c r="ABV42">
        <v>3016</v>
      </c>
      <c r="ABW42">
        <v>0</v>
      </c>
      <c r="ABX42">
        <v>0</v>
      </c>
      <c r="ABY42">
        <v>11360</v>
      </c>
      <c r="ABZ42">
        <v>0</v>
      </c>
      <c r="ACA42">
        <v>11360</v>
      </c>
      <c r="ACB42">
        <v>0</v>
      </c>
      <c r="ACC42">
        <v>500</v>
      </c>
      <c r="ACD42">
        <v>120132</v>
      </c>
      <c r="ACE42">
        <v>500</v>
      </c>
      <c r="ACF42">
        <v>120132</v>
      </c>
      <c r="ACG42">
        <v>0</v>
      </c>
      <c r="ACH42">
        <v>4</v>
      </c>
      <c r="ACI42">
        <v>932</v>
      </c>
      <c r="ACJ42">
        <v>4</v>
      </c>
      <c r="ACK42">
        <v>932</v>
      </c>
      <c r="ACL42">
        <v>0</v>
      </c>
      <c r="ACM42">
        <v>0</v>
      </c>
      <c r="ACN42">
        <v>3408</v>
      </c>
      <c r="ACO42">
        <v>0</v>
      </c>
      <c r="ACP42">
        <v>3408</v>
      </c>
      <c r="ACQ42">
        <v>0</v>
      </c>
      <c r="ACR42">
        <v>20</v>
      </c>
      <c r="ACS42">
        <v>38144</v>
      </c>
      <c r="ACT42">
        <v>20</v>
      </c>
      <c r="ACU42">
        <v>38144</v>
      </c>
      <c r="ACV42">
        <v>0</v>
      </c>
      <c r="ACW42">
        <v>1</v>
      </c>
      <c r="ACX42">
        <v>361</v>
      </c>
      <c r="ACY42">
        <v>1</v>
      </c>
      <c r="ACZ42">
        <v>361</v>
      </c>
      <c r="ADA42">
        <v>0</v>
      </c>
      <c r="ADB42">
        <v>0</v>
      </c>
      <c r="ADC42">
        <v>1136</v>
      </c>
      <c r="ADD42">
        <v>0</v>
      </c>
      <c r="ADE42">
        <v>1136</v>
      </c>
      <c r="ADF42">
        <v>0</v>
      </c>
      <c r="ADG42">
        <v>5</v>
      </c>
      <c r="ADH42">
        <v>14841</v>
      </c>
      <c r="ADI42">
        <v>5</v>
      </c>
      <c r="ADJ42">
        <v>14841</v>
      </c>
      <c r="ADK42">
        <v>0</v>
      </c>
      <c r="ADL42">
        <v>100</v>
      </c>
      <c r="ADM42">
        <v>3016</v>
      </c>
      <c r="ADN42">
        <v>100</v>
      </c>
      <c r="ADO42">
        <v>3016</v>
      </c>
      <c r="ADP42">
        <v>0</v>
      </c>
      <c r="ADQ42">
        <v>0</v>
      </c>
      <c r="ADR42">
        <v>11360</v>
      </c>
      <c r="ADS42">
        <v>0</v>
      </c>
      <c r="ADT42">
        <v>11360</v>
      </c>
      <c r="ADU42">
        <v>0</v>
      </c>
      <c r="ADV42">
        <v>500</v>
      </c>
      <c r="ADW42">
        <v>120132</v>
      </c>
      <c r="ADX42">
        <v>500</v>
      </c>
      <c r="ADY42">
        <v>120132</v>
      </c>
      <c r="ADZ42">
        <v>0</v>
      </c>
      <c r="AEA42">
        <v>4</v>
      </c>
      <c r="AEB42">
        <v>932</v>
      </c>
      <c r="AEC42">
        <v>4</v>
      </c>
      <c r="AED42">
        <v>932</v>
      </c>
      <c r="AEE42">
        <v>0</v>
      </c>
      <c r="AEF42">
        <v>0</v>
      </c>
      <c r="AEG42">
        <v>3408</v>
      </c>
      <c r="AEH42">
        <v>0</v>
      </c>
      <c r="AEI42">
        <v>3408</v>
      </c>
      <c r="AEJ42">
        <v>0</v>
      </c>
      <c r="AEK42">
        <v>20</v>
      </c>
      <c r="AEL42">
        <v>38144</v>
      </c>
      <c r="AEM42">
        <v>20</v>
      </c>
      <c r="AEN42">
        <v>38144</v>
      </c>
      <c r="AEO42">
        <v>0</v>
      </c>
      <c r="AEP42">
        <v>0</v>
      </c>
      <c r="AEQ42">
        <v>304</v>
      </c>
      <c r="AER42">
        <v>0</v>
      </c>
      <c r="AES42">
        <v>304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12768</v>
      </c>
      <c r="AFB42">
        <v>0</v>
      </c>
      <c r="AFC42">
        <v>12768</v>
      </c>
      <c r="AFD42">
        <v>0</v>
      </c>
      <c r="AFE42">
        <v>0</v>
      </c>
      <c r="AFF42">
        <v>304</v>
      </c>
      <c r="AFG42">
        <v>0</v>
      </c>
      <c r="AFH42">
        <v>304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12768</v>
      </c>
      <c r="AFQ42">
        <v>0</v>
      </c>
      <c r="AFR42">
        <v>12768</v>
      </c>
      <c r="AFS42">
        <v>0</v>
      </c>
      <c r="AFT42">
        <v>0</v>
      </c>
      <c r="AFU42">
        <v>304</v>
      </c>
      <c r="AFV42">
        <v>0</v>
      </c>
      <c r="AFW42">
        <v>304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12768</v>
      </c>
      <c r="AGF42">
        <v>0</v>
      </c>
      <c r="AGG42">
        <v>12768</v>
      </c>
      <c r="AGH42">
        <v>0</v>
      </c>
      <c r="AGI42">
        <v>0</v>
      </c>
      <c r="AGJ42">
        <v>304</v>
      </c>
      <c r="AGK42">
        <v>0</v>
      </c>
      <c r="AGL42">
        <v>304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12768</v>
      </c>
      <c r="AGU42">
        <v>0</v>
      </c>
      <c r="AGV42">
        <v>12768</v>
      </c>
      <c r="AGW42">
        <v>0</v>
      </c>
      <c r="AGX42">
        <v>0</v>
      </c>
      <c r="AGY42">
        <v>304</v>
      </c>
      <c r="AGZ42">
        <v>0</v>
      </c>
      <c r="AHA42">
        <v>304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12768</v>
      </c>
      <c r="AHJ42">
        <v>0</v>
      </c>
      <c r="AHK42">
        <v>12768</v>
      </c>
      <c r="AHL42">
        <v>0</v>
      </c>
      <c r="AHM42">
        <v>0</v>
      </c>
      <c r="AHN42">
        <v>304</v>
      </c>
      <c r="AHO42">
        <v>0</v>
      </c>
      <c r="AHP42">
        <v>304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12768</v>
      </c>
      <c r="AHY42">
        <v>0</v>
      </c>
      <c r="AHZ42">
        <v>12768</v>
      </c>
      <c r="AIA42">
        <v>0</v>
      </c>
      <c r="AIB42">
        <v>4</v>
      </c>
      <c r="AIC42">
        <v>648</v>
      </c>
      <c r="AID42">
        <v>4</v>
      </c>
      <c r="AIE42">
        <v>648</v>
      </c>
      <c r="AIF42">
        <v>0</v>
      </c>
      <c r="AIG42">
        <v>0</v>
      </c>
      <c r="AIH42">
        <v>2272</v>
      </c>
      <c r="AII42">
        <v>0</v>
      </c>
      <c r="AIJ42">
        <v>2272</v>
      </c>
      <c r="AIK42">
        <v>0</v>
      </c>
      <c r="AIL42">
        <v>20</v>
      </c>
      <c r="AIM42">
        <v>26500</v>
      </c>
      <c r="AIN42">
        <v>20</v>
      </c>
      <c r="AIO42">
        <v>26500</v>
      </c>
      <c r="AIP42">
        <v>0</v>
      </c>
      <c r="AIQ42">
        <v>400</v>
      </c>
      <c r="AIR42">
        <v>6156</v>
      </c>
      <c r="AIS42">
        <v>400</v>
      </c>
      <c r="AIT42">
        <v>6156</v>
      </c>
      <c r="AIU42">
        <v>0</v>
      </c>
      <c r="AIV42">
        <v>0</v>
      </c>
      <c r="AIW42">
        <v>22720</v>
      </c>
      <c r="AIX42">
        <v>0</v>
      </c>
      <c r="AIY42">
        <v>22720</v>
      </c>
      <c r="AIZ42">
        <v>0</v>
      </c>
      <c r="AJA42">
        <v>2000</v>
      </c>
      <c r="AJB42">
        <v>238072</v>
      </c>
      <c r="AJC42">
        <v>2000</v>
      </c>
      <c r="AJD42">
        <v>238072</v>
      </c>
      <c r="AJE42">
        <v>0</v>
      </c>
      <c r="AJF42">
        <v>16</v>
      </c>
      <c r="AJG42">
        <v>1796</v>
      </c>
      <c r="AJH42">
        <v>16</v>
      </c>
      <c r="AJI42">
        <v>1796</v>
      </c>
      <c r="AJJ42">
        <v>0</v>
      </c>
      <c r="AJK42">
        <v>0</v>
      </c>
      <c r="AJL42">
        <v>6816</v>
      </c>
      <c r="AJM42">
        <v>0</v>
      </c>
      <c r="AJN42">
        <v>6816</v>
      </c>
      <c r="AJO42">
        <v>0</v>
      </c>
      <c r="AJP42">
        <v>80</v>
      </c>
      <c r="AJQ42">
        <v>73136</v>
      </c>
      <c r="AJR42">
        <v>80</v>
      </c>
      <c r="AJS42">
        <v>73136</v>
      </c>
      <c r="AJT42">
        <v>0</v>
      </c>
      <c r="AJU42">
        <v>4</v>
      </c>
      <c r="AJV42">
        <v>648</v>
      </c>
      <c r="AJW42">
        <v>4</v>
      </c>
      <c r="AJX42">
        <v>648</v>
      </c>
      <c r="AJY42">
        <v>0</v>
      </c>
      <c r="AJZ42">
        <v>0</v>
      </c>
      <c r="AKA42">
        <v>2272</v>
      </c>
      <c r="AKB42">
        <v>0</v>
      </c>
      <c r="AKC42">
        <v>2272</v>
      </c>
      <c r="AKD42">
        <v>0</v>
      </c>
      <c r="AKE42">
        <v>20</v>
      </c>
      <c r="AKF42">
        <v>26500</v>
      </c>
      <c r="AKG42">
        <v>20</v>
      </c>
      <c r="AKH42">
        <v>26500</v>
      </c>
      <c r="AKI42">
        <v>0</v>
      </c>
      <c r="AKJ42">
        <v>400</v>
      </c>
      <c r="AKK42">
        <v>6156</v>
      </c>
      <c r="AKL42">
        <v>400</v>
      </c>
      <c r="AKM42">
        <v>6156</v>
      </c>
      <c r="AKN42">
        <v>0</v>
      </c>
      <c r="AKO42">
        <v>0</v>
      </c>
      <c r="AKP42">
        <v>22720</v>
      </c>
      <c r="AKQ42">
        <v>0</v>
      </c>
      <c r="AKR42">
        <v>22720</v>
      </c>
      <c r="AKS42">
        <v>0</v>
      </c>
      <c r="AKT42">
        <v>2000</v>
      </c>
      <c r="AKU42">
        <v>238072</v>
      </c>
      <c r="AKV42">
        <v>2000</v>
      </c>
      <c r="AKW42">
        <v>238072</v>
      </c>
      <c r="AKX42">
        <v>0</v>
      </c>
      <c r="AKY42">
        <v>16</v>
      </c>
      <c r="AKZ42">
        <v>1796</v>
      </c>
      <c r="ALA42">
        <v>16</v>
      </c>
      <c r="ALB42">
        <v>1796</v>
      </c>
      <c r="ALC42">
        <v>0</v>
      </c>
      <c r="ALD42">
        <v>0</v>
      </c>
      <c r="ALE42">
        <v>6816</v>
      </c>
      <c r="ALF42">
        <v>0</v>
      </c>
      <c r="ALG42">
        <v>6816</v>
      </c>
      <c r="ALH42">
        <v>0</v>
      </c>
      <c r="ALI42">
        <v>80</v>
      </c>
      <c r="ALJ42">
        <v>73136</v>
      </c>
      <c r="ALK42">
        <v>80</v>
      </c>
      <c r="ALL42">
        <v>73136</v>
      </c>
      <c r="ALM42">
        <v>0</v>
      </c>
      <c r="ALN42">
        <v>0</v>
      </c>
      <c r="ALO42">
        <v>304</v>
      </c>
      <c r="ALP42">
        <v>0</v>
      </c>
      <c r="ALQ42">
        <v>304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12768</v>
      </c>
      <c r="ALZ42">
        <v>0</v>
      </c>
      <c r="AMA42">
        <v>12768</v>
      </c>
      <c r="AMB42">
        <v>0</v>
      </c>
      <c r="AMC42">
        <v>0</v>
      </c>
      <c r="AMD42">
        <v>304</v>
      </c>
      <c r="AME42">
        <v>0</v>
      </c>
      <c r="AMF42">
        <v>304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12768</v>
      </c>
      <c r="AMO42">
        <v>0</v>
      </c>
      <c r="AMP42">
        <v>12768</v>
      </c>
      <c r="AMQ42">
        <v>0</v>
      </c>
      <c r="AMR42">
        <v>0</v>
      </c>
      <c r="AMS42">
        <v>304</v>
      </c>
      <c r="AMT42">
        <v>0</v>
      </c>
      <c r="AMU42">
        <v>304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12768</v>
      </c>
      <c r="AND42">
        <v>0</v>
      </c>
      <c r="ANE42">
        <v>12768</v>
      </c>
      <c r="ANF42">
        <v>0</v>
      </c>
      <c r="ANG42">
        <v>0</v>
      </c>
      <c r="ANH42">
        <v>304</v>
      </c>
      <c r="ANI42">
        <v>0</v>
      </c>
      <c r="ANJ42">
        <v>304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12768</v>
      </c>
      <c r="ANS42">
        <v>0</v>
      </c>
      <c r="ANT42">
        <v>12768</v>
      </c>
      <c r="ANU42">
        <v>0</v>
      </c>
      <c r="ANV42">
        <v>0</v>
      </c>
      <c r="ANW42">
        <v>304</v>
      </c>
      <c r="ANX42">
        <v>0</v>
      </c>
      <c r="ANY42">
        <v>304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12768</v>
      </c>
      <c r="AOH42">
        <v>0</v>
      </c>
      <c r="AOI42">
        <v>12768</v>
      </c>
      <c r="AOJ42">
        <v>0</v>
      </c>
      <c r="AOK42">
        <v>0</v>
      </c>
      <c r="AOL42">
        <v>304</v>
      </c>
      <c r="AOM42">
        <v>0</v>
      </c>
      <c r="AON42">
        <v>304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12768</v>
      </c>
      <c r="AOW42">
        <v>0</v>
      </c>
      <c r="AOX42">
        <v>12768</v>
      </c>
      <c r="AOY42">
        <v>0</v>
      </c>
      <c r="AOZ42">
        <v>3</v>
      </c>
      <c r="APA42">
        <v>14631</v>
      </c>
      <c r="APB42">
        <v>3</v>
      </c>
      <c r="APC42">
        <v>14631</v>
      </c>
      <c r="APD42">
        <v>0</v>
      </c>
      <c r="APE42">
        <v>0</v>
      </c>
      <c r="APF42">
        <v>45440</v>
      </c>
      <c r="APG42">
        <v>0</v>
      </c>
      <c r="APH42">
        <v>45440</v>
      </c>
      <c r="API42">
        <v>0</v>
      </c>
      <c r="APJ42">
        <v>15</v>
      </c>
      <c r="APK42">
        <v>603031</v>
      </c>
      <c r="APL42">
        <v>15</v>
      </c>
      <c r="APM42">
        <v>603031</v>
      </c>
      <c r="APN42">
        <v>0</v>
      </c>
      <c r="APO42">
        <v>300</v>
      </c>
      <c r="APP42">
        <v>117168</v>
      </c>
      <c r="APQ42">
        <v>300</v>
      </c>
      <c r="APR42">
        <v>117168</v>
      </c>
      <c r="APS42">
        <v>0</v>
      </c>
      <c r="APT42">
        <v>0</v>
      </c>
      <c r="APU42">
        <v>454400</v>
      </c>
      <c r="APV42">
        <v>0</v>
      </c>
      <c r="APW42">
        <v>454400</v>
      </c>
      <c r="APX42">
        <v>0</v>
      </c>
      <c r="APY42">
        <v>1500</v>
      </c>
      <c r="APZ42">
        <v>4796356</v>
      </c>
      <c r="AQA42">
        <v>1500</v>
      </c>
      <c r="AQB42">
        <v>4796356</v>
      </c>
      <c r="AQC42">
        <v>0</v>
      </c>
      <c r="AQD42">
        <v>12</v>
      </c>
      <c r="AQE42">
        <v>37360</v>
      </c>
      <c r="AQF42">
        <v>12</v>
      </c>
      <c r="AQG42">
        <v>37360</v>
      </c>
      <c r="AQH42">
        <v>0</v>
      </c>
      <c r="AQI42">
        <v>0</v>
      </c>
      <c r="AQJ42">
        <v>136320</v>
      </c>
      <c r="AQK42">
        <v>0</v>
      </c>
      <c r="AQL42">
        <v>136320</v>
      </c>
      <c r="AQM42">
        <v>0</v>
      </c>
      <c r="AQN42">
        <v>60</v>
      </c>
      <c r="AQO42">
        <v>1534596</v>
      </c>
      <c r="AQP42">
        <v>60</v>
      </c>
      <c r="AQQ42">
        <v>1534596</v>
      </c>
      <c r="AQR42">
        <v>0</v>
      </c>
      <c r="AQS42">
        <v>3</v>
      </c>
      <c r="AQT42">
        <v>14631</v>
      </c>
      <c r="AQU42">
        <v>3</v>
      </c>
      <c r="AQV42">
        <v>14631</v>
      </c>
      <c r="AQW42">
        <v>0</v>
      </c>
      <c r="AQX42">
        <v>0</v>
      </c>
      <c r="AQY42">
        <v>45440</v>
      </c>
      <c r="AQZ42">
        <v>0</v>
      </c>
      <c r="ARA42">
        <v>45440</v>
      </c>
      <c r="ARB42">
        <v>0</v>
      </c>
      <c r="ARC42">
        <v>15</v>
      </c>
      <c r="ARD42">
        <v>603031</v>
      </c>
      <c r="ARE42">
        <v>15</v>
      </c>
      <c r="ARF42">
        <v>603031</v>
      </c>
      <c r="ARG42">
        <v>0</v>
      </c>
      <c r="ARH42">
        <v>300</v>
      </c>
      <c r="ARI42">
        <v>117168</v>
      </c>
      <c r="ARJ42">
        <v>300</v>
      </c>
      <c r="ARK42">
        <v>117168</v>
      </c>
      <c r="ARL42">
        <v>0</v>
      </c>
      <c r="ARM42">
        <v>0</v>
      </c>
      <c r="ARN42">
        <v>454400</v>
      </c>
      <c r="ARO42">
        <v>0</v>
      </c>
      <c r="ARP42">
        <v>454400</v>
      </c>
      <c r="ARQ42">
        <v>0</v>
      </c>
      <c r="ARR42">
        <v>1500</v>
      </c>
      <c r="ARS42">
        <v>4796356</v>
      </c>
      <c r="ART42">
        <v>1500</v>
      </c>
      <c r="ARU42">
        <v>4796356</v>
      </c>
      <c r="ARV42">
        <v>0</v>
      </c>
      <c r="ARW42">
        <v>12</v>
      </c>
      <c r="ARX42">
        <v>37360</v>
      </c>
      <c r="ARY42">
        <v>12</v>
      </c>
      <c r="ARZ42">
        <v>37360</v>
      </c>
      <c r="ASA42">
        <v>0</v>
      </c>
      <c r="ASB42">
        <v>0</v>
      </c>
      <c r="ASC42">
        <v>136320</v>
      </c>
      <c r="ASD42">
        <v>0</v>
      </c>
      <c r="ASE42">
        <v>136320</v>
      </c>
      <c r="ASF42">
        <v>0</v>
      </c>
      <c r="ASG42">
        <v>60</v>
      </c>
      <c r="ASH42">
        <v>1534596</v>
      </c>
      <c r="ASI42">
        <v>60</v>
      </c>
      <c r="ASJ42">
        <v>1534596</v>
      </c>
      <c r="ASK42">
        <v>0</v>
      </c>
      <c r="ASL42">
        <v>0</v>
      </c>
      <c r="ASM42">
        <v>13072</v>
      </c>
      <c r="ASN42">
        <v>0</v>
      </c>
      <c r="ASO42">
        <v>13072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549024</v>
      </c>
      <c r="ASX42">
        <v>0</v>
      </c>
      <c r="ASY42">
        <v>549024</v>
      </c>
      <c r="ASZ42">
        <v>0</v>
      </c>
      <c r="ATA42">
        <v>0</v>
      </c>
      <c r="ATB42">
        <v>13072</v>
      </c>
      <c r="ATC42">
        <v>0</v>
      </c>
      <c r="ATD42">
        <v>13072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549024</v>
      </c>
      <c r="ATM42">
        <v>0</v>
      </c>
      <c r="ATN42">
        <v>549024</v>
      </c>
      <c r="ATO42">
        <v>0</v>
      </c>
      <c r="ATP42">
        <v>0</v>
      </c>
      <c r="ATQ42">
        <v>13072</v>
      </c>
      <c r="ATR42">
        <v>0</v>
      </c>
      <c r="ATS42">
        <v>13072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549024</v>
      </c>
      <c r="AUB42">
        <v>0</v>
      </c>
      <c r="AUC42">
        <v>549024</v>
      </c>
      <c r="AUD42">
        <v>0</v>
      </c>
      <c r="AUE42">
        <v>0</v>
      </c>
      <c r="AUF42">
        <v>13072</v>
      </c>
      <c r="AUG42">
        <v>0</v>
      </c>
      <c r="AUH42">
        <v>13072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549024</v>
      </c>
      <c r="AUQ42">
        <v>0</v>
      </c>
      <c r="AUR42">
        <v>549024</v>
      </c>
      <c r="AUS42">
        <v>0</v>
      </c>
      <c r="AUT42">
        <v>0</v>
      </c>
      <c r="AUU42">
        <v>13072</v>
      </c>
      <c r="AUV42">
        <v>0</v>
      </c>
      <c r="AUW42">
        <v>13072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549024</v>
      </c>
      <c r="AVF42">
        <v>0</v>
      </c>
      <c r="AVG42">
        <v>549024</v>
      </c>
      <c r="AVH42">
        <v>0</v>
      </c>
      <c r="AVI42">
        <v>0</v>
      </c>
      <c r="AVJ42">
        <v>13072</v>
      </c>
      <c r="AVK42">
        <v>0</v>
      </c>
      <c r="AVL42">
        <v>13072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549024</v>
      </c>
      <c r="AVU42">
        <v>0</v>
      </c>
      <c r="AVV42">
        <v>549024</v>
      </c>
      <c r="AVW42">
        <v>0</v>
      </c>
      <c r="AVX42">
        <v>6</v>
      </c>
      <c r="AVY42">
        <v>14918</v>
      </c>
      <c r="AVZ42">
        <v>6</v>
      </c>
      <c r="AWA42">
        <v>14918</v>
      </c>
      <c r="AWB42">
        <v>0</v>
      </c>
      <c r="AWC42">
        <v>0</v>
      </c>
      <c r="AWD42">
        <v>46576</v>
      </c>
      <c r="AWE42">
        <v>0</v>
      </c>
      <c r="AWF42">
        <v>46576</v>
      </c>
      <c r="AWG42">
        <v>0</v>
      </c>
      <c r="AWH42">
        <v>30</v>
      </c>
      <c r="AWI42">
        <v>614690</v>
      </c>
      <c r="AWJ42">
        <v>30</v>
      </c>
      <c r="AWK42">
        <v>614690</v>
      </c>
      <c r="AWL42">
        <v>0</v>
      </c>
      <c r="AWM42">
        <v>600</v>
      </c>
      <c r="AWN42">
        <v>120308</v>
      </c>
      <c r="AWO42">
        <v>600</v>
      </c>
      <c r="AWP42">
        <v>120308</v>
      </c>
      <c r="AWQ42">
        <v>0</v>
      </c>
      <c r="AWR42">
        <v>0</v>
      </c>
      <c r="AWS42">
        <v>465760</v>
      </c>
      <c r="AWT42">
        <v>0</v>
      </c>
      <c r="AWU42">
        <v>465760</v>
      </c>
      <c r="AWV42">
        <v>0</v>
      </c>
      <c r="AWW42">
        <v>3000</v>
      </c>
      <c r="AWX42">
        <v>4914296</v>
      </c>
      <c r="AWY42">
        <v>3000</v>
      </c>
      <c r="AWZ42">
        <v>4914296</v>
      </c>
      <c r="AXA42">
        <v>0</v>
      </c>
      <c r="AXB42">
        <v>24</v>
      </c>
      <c r="AXC42">
        <v>38224</v>
      </c>
      <c r="AXD42">
        <v>24</v>
      </c>
      <c r="AXE42">
        <v>38224</v>
      </c>
      <c r="AXF42">
        <v>0</v>
      </c>
      <c r="AXG42">
        <v>0</v>
      </c>
      <c r="AXH42">
        <v>139728</v>
      </c>
      <c r="AXI42">
        <v>0</v>
      </c>
      <c r="AXJ42">
        <v>139728</v>
      </c>
      <c r="AXK42">
        <v>0</v>
      </c>
      <c r="AXL42">
        <v>120</v>
      </c>
      <c r="AXM42">
        <v>1569588</v>
      </c>
      <c r="AXN42">
        <v>120</v>
      </c>
      <c r="AXO42">
        <v>1569588</v>
      </c>
      <c r="AXP42">
        <v>0</v>
      </c>
      <c r="AXQ42">
        <v>6</v>
      </c>
      <c r="AXR42">
        <v>14918</v>
      </c>
      <c r="AXS42">
        <v>6</v>
      </c>
      <c r="AXT42">
        <v>14918</v>
      </c>
      <c r="AXU42">
        <v>0</v>
      </c>
      <c r="AXV42">
        <v>0</v>
      </c>
      <c r="AXW42">
        <v>46576</v>
      </c>
      <c r="AXX42">
        <v>0</v>
      </c>
      <c r="AXY42">
        <v>46576</v>
      </c>
      <c r="AXZ42">
        <v>0</v>
      </c>
      <c r="AYA42">
        <v>30</v>
      </c>
      <c r="AYB42">
        <v>614690</v>
      </c>
      <c r="AYC42">
        <v>30</v>
      </c>
      <c r="AYD42">
        <v>614690</v>
      </c>
      <c r="AYE42">
        <v>0</v>
      </c>
      <c r="AYF42">
        <v>600</v>
      </c>
      <c r="AYG42">
        <v>120308</v>
      </c>
      <c r="AYH42">
        <v>600</v>
      </c>
      <c r="AYI42">
        <v>120308</v>
      </c>
      <c r="AYJ42">
        <v>0</v>
      </c>
      <c r="AYK42">
        <v>0</v>
      </c>
      <c r="AYL42">
        <v>465760</v>
      </c>
      <c r="AYM42">
        <v>0</v>
      </c>
      <c r="AYN42">
        <v>465760</v>
      </c>
      <c r="AYO42">
        <v>0</v>
      </c>
      <c r="AYP42">
        <v>3000</v>
      </c>
      <c r="AYQ42">
        <v>4914296</v>
      </c>
      <c r="AYR42">
        <v>3000</v>
      </c>
      <c r="AYS42">
        <v>4914296</v>
      </c>
      <c r="AYT42">
        <v>0</v>
      </c>
      <c r="AYU42">
        <v>24</v>
      </c>
      <c r="AYV42">
        <v>38224</v>
      </c>
      <c r="AYW42">
        <v>24</v>
      </c>
      <c r="AYX42">
        <v>38224</v>
      </c>
      <c r="AYY42">
        <v>0</v>
      </c>
      <c r="AYZ42">
        <v>0</v>
      </c>
      <c r="AZA42">
        <v>139728</v>
      </c>
      <c r="AZB42">
        <v>0</v>
      </c>
      <c r="AZC42">
        <v>139728</v>
      </c>
      <c r="AZD42">
        <v>0</v>
      </c>
      <c r="AZE42">
        <v>120</v>
      </c>
      <c r="AZF42">
        <v>1569588</v>
      </c>
      <c r="AZG42">
        <v>120</v>
      </c>
      <c r="AZH42">
        <v>1569588</v>
      </c>
      <c r="AZI42">
        <v>0</v>
      </c>
      <c r="AZJ42">
        <v>0</v>
      </c>
      <c r="AZK42">
        <v>13072</v>
      </c>
      <c r="AZL42">
        <v>0</v>
      </c>
      <c r="AZM42">
        <v>13072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549024</v>
      </c>
      <c r="AZV42">
        <v>0</v>
      </c>
      <c r="AZW42">
        <v>549024</v>
      </c>
      <c r="AZX42">
        <v>0</v>
      </c>
      <c r="AZY42">
        <v>0</v>
      </c>
      <c r="AZZ42">
        <v>13072</v>
      </c>
      <c r="BAA42">
        <v>0</v>
      </c>
      <c r="BAB42">
        <v>13072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549024</v>
      </c>
      <c r="BAK42">
        <v>0</v>
      </c>
      <c r="BAL42">
        <v>549024</v>
      </c>
      <c r="BAM42">
        <v>0</v>
      </c>
      <c r="BAN42">
        <v>0</v>
      </c>
      <c r="BAO42">
        <v>13072</v>
      </c>
      <c r="BAP42">
        <v>0</v>
      </c>
      <c r="BAQ42">
        <v>13072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549024</v>
      </c>
      <c r="BAZ42">
        <v>0</v>
      </c>
      <c r="BBA42">
        <v>549024</v>
      </c>
      <c r="BBB42">
        <v>0</v>
      </c>
      <c r="BBC42">
        <v>0</v>
      </c>
      <c r="BBD42">
        <v>13072</v>
      </c>
      <c r="BBE42">
        <v>0</v>
      </c>
      <c r="BBF42">
        <v>13072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549024</v>
      </c>
      <c r="BBO42">
        <v>0</v>
      </c>
      <c r="BBP42">
        <v>549024</v>
      </c>
      <c r="BBQ42">
        <v>0</v>
      </c>
      <c r="BBR42">
        <v>0</v>
      </c>
      <c r="BBS42">
        <v>13072</v>
      </c>
      <c r="BBT42">
        <v>0</v>
      </c>
      <c r="BBU42">
        <v>13072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549024</v>
      </c>
      <c r="BCD42">
        <v>0</v>
      </c>
      <c r="BCE42">
        <v>549024</v>
      </c>
      <c r="BCF42">
        <v>0</v>
      </c>
      <c r="BCG42">
        <v>0</v>
      </c>
      <c r="BCH42">
        <v>13072</v>
      </c>
      <c r="BCI42">
        <v>0</v>
      </c>
      <c r="BCJ42">
        <v>13072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549024</v>
      </c>
      <c r="BCS42">
        <v>0</v>
      </c>
      <c r="BCT42">
        <v>549024</v>
      </c>
      <c r="BCU42">
        <v>0</v>
      </c>
      <c r="BCV42">
        <v>1</v>
      </c>
      <c r="BCW42">
        <v>164</v>
      </c>
      <c r="BCX42">
        <v>1</v>
      </c>
      <c r="BCY42">
        <v>164</v>
      </c>
      <c r="BCZ42">
        <v>0</v>
      </c>
      <c r="BDA42">
        <v>0</v>
      </c>
      <c r="BDB42">
        <v>532</v>
      </c>
      <c r="BDC42">
        <v>0</v>
      </c>
      <c r="BDD42">
        <v>532</v>
      </c>
      <c r="BDE42">
        <v>0</v>
      </c>
      <c r="BDF42">
        <v>5</v>
      </c>
      <c r="BDG42">
        <v>6718</v>
      </c>
      <c r="BDH42">
        <v>5</v>
      </c>
      <c r="BDI42">
        <v>6718</v>
      </c>
      <c r="BDJ42">
        <v>0</v>
      </c>
      <c r="BDK42">
        <v>100</v>
      </c>
      <c r="BDL42">
        <v>1460</v>
      </c>
      <c r="BDM42">
        <v>100</v>
      </c>
      <c r="BDN42">
        <v>1460</v>
      </c>
      <c r="BDO42">
        <v>0</v>
      </c>
      <c r="BDP42">
        <v>0</v>
      </c>
      <c r="BDQ42">
        <v>5320</v>
      </c>
      <c r="BDR42">
        <v>0</v>
      </c>
      <c r="BDS42">
        <v>5320</v>
      </c>
      <c r="BDT42">
        <v>0</v>
      </c>
      <c r="BDU42">
        <v>500</v>
      </c>
      <c r="BDV42">
        <v>56290</v>
      </c>
      <c r="BDW42">
        <v>500</v>
      </c>
      <c r="BDX42">
        <v>56290</v>
      </c>
      <c r="BDY42">
        <v>0</v>
      </c>
      <c r="BDZ42">
        <v>4</v>
      </c>
      <c r="BEA42">
        <v>433</v>
      </c>
      <c r="BEB42">
        <v>4</v>
      </c>
      <c r="BEC42">
        <v>433</v>
      </c>
      <c r="BED42">
        <v>0</v>
      </c>
      <c r="BEE42">
        <v>0</v>
      </c>
      <c r="BEF42">
        <v>1596</v>
      </c>
      <c r="BEG42">
        <v>0</v>
      </c>
      <c r="BEH42">
        <v>1596</v>
      </c>
      <c r="BEI42">
        <v>0</v>
      </c>
      <c r="BEJ42">
        <v>20</v>
      </c>
      <c r="BEK42">
        <v>17639</v>
      </c>
      <c r="BEL42">
        <v>20</v>
      </c>
      <c r="BEM42">
        <v>17639</v>
      </c>
      <c r="BEN42">
        <v>0</v>
      </c>
      <c r="BEO42">
        <v>1</v>
      </c>
      <c r="BEP42">
        <v>164</v>
      </c>
      <c r="BEQ42">
        <v>1</v>
      </c>
      <c r="BER42">
        <v>164</v>
      </c>
      <c r="BES42">
        <v>0</v>
      </c>
      <c r="BET42">
        <v>0</v>
      </c>
      <c r="BEU42">
        <v>532</v>
      </c>
      <c r="BEV42">
        <v>0</v>
      </c>
      <c r="BEW42">
        <v>532</v>
      </c>
      <c r="BEX42">
        <v>0</v>
      </c>
      <c r="BEY42">
        <v>5</v>
      </c>
      <c r="BEZ42">
        <v>6718</v>
      </c>
      <c r="BFA42">
        <v>5</v>
      </c>
      <c r="BFB42">
        <v>6718</v>
      </c>
      <c r="BFC42">
        <v>0</v>
      </c>
      <c r="BFD42">
        <v>100</v>
      </c>
      <c r="BFE42">
        <v>1460</v>
      </c>
      <c r="BFF42">
        <v>100</v>
      </c>
      <c r="BFG42">
        <v>1460</v>
      </c>
      <c r="BFH42">
        <v>0</v>
      </c>
      <c r="BFI42">
        <v>0</v>
      </c>
      <c r="BFJ42">
        <v>5320</v>
      </c>
      <c r="BFK42">
        <v>0</v>
      </c>
      <c r="BFL42">
        <v>5320</v>
      </c>
      <c r="BFM42">
        <v>0</v>
      </c>
      <c r="BFN42">
        <v>500</v>
      </c>
      <c r="BFO42">
        <v>56290</v>
      </c>
      <c r="BFP42">
        <v>500</v>
      </c>
      <c r="BFQ42">
        <v>56290</v>
      </c>
      <c r="BFR42">
        <v>0</v>
      </c>
      <c r="BFS42">
        <v>4</v>
      </c>
      <c r="BFT42">
        <v>433</v>
      </c>
      <c r="BFU42">
        <v>4</v>
      </c>
      <c r="BFV42">
        <v>433</v>
      </c>
      <c r="BFW42">
        <v>0</v>
      </c>
      <c r="BFX42">
        <v>0</v>
      </c>
      <c r="BFY42">
        <v>1596</v>
      </c>
      <c r="BFZ42">
        <v>0</v>
      </c>
      <c r="BGA42">
        <v>1596</v>
      </c>
      <c r="BGB42">
        <v>0</v>
      </c>
      <c r="BGC42">
        <v>20</v>
      </c>
      <c r="BGD42">
        <v>17639</v>
      </c>
      <c r="BGE42">
        <v>20</v>
      </c>
      <c r="BGF42">
        <v>17639</v>
      </c>
      <c r="BGG42">
        <v>0</v>
      </c>
      <c r="BGH42">
        <v>0</v>
      </c>
      <c r="BGI42">
        <v>120</v>
      </c>
      <c r="BGJ42">
        <v>0</v>
      </c>
      <c r="BGK42">
        <v>120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5040</v>
      </c>
      <c r="BGT42">
        <v>0</v>
      </c>
      <c r="BGU42">
        <v>5040</v>
      </c>
      <c r="BGV42">
        <v>0</v>
      </c>
      <c r="BGW42">
        <v>0</v>
      </c>
      <c r="BGX42">
        <v>120</v>
      </c>
      <c r="BGY42">
        <v>0</v>
      </c>
      <c r="BGZ42">
        <v>120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5040</v>
      </c>
      <c r="BHI42">
        <v>0</v>
      </c>
      <c r="BHJ42">
        <v>5040</v>
      </c>
      <c r="BHK42">
        <v>0</v>
      </c>
      <c r="BHL42">
        <v>0</v>
      </c>
      <c r="BHM42">
        <v>120</v>
      </c>
      <c r="BHN42">
        <v>0</v>
      </c>
      <c r="BHO42">
        <v>120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5040</v>
      </c>
      <c r="BHX42">
        <v>0</v>
      </c>
      <c r="BHY42">
        <v>5040</v>
      </c>
      <c r="BHZ42">
        <v>0</v>
      </c>
      <c r="BIA42">
        <v>0</v>
      </c>
      <c r="BIB42">
        <v>120</v>
      </c>
      <c r="BIC42">
        <v>0</v>
      </c>
      <c r="BID42">
        <v>120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5040</v>
      </c>
      <c r="BIM42">
        <v>0</v>
      </c>
      <c r="BIN42">
        <v>5040</v>
      </c>
      <c r="BIO42">
        <v>0</v>
      </c>
      <c r="BIP42">
        <v>0</v>
      </c>
      <c r="BIQ42">
        <v>120</v>
      </c>
      <c r="BIR42">
        <v>0</v>
      </c>
      <c r="BIS42">
        <v>120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5040</v>
      </c>
      <c r="BJB42">
        <v>0</v>
      </c>
      <c r="BJC42">
        <v>5040</v>
      </c>
      <c r="BJD42">
        <v>0</v>
      </c>
      <c r="BJE42">
        <v>0</v>
      </c>
      <c r="BJF42">
        <v>120</v>
      </c>
      <c r="BJG42">
        <v>0</v>
      </c>
      <c r="BJH42">
        <v>120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5040</v>
      </c>
      <c r="BJQ42">
        <v>0</v>
      </c>
      <c r="BJR42">
        <v>5040</v>
      </c>
      <c r="BJS42">
        <v>0</v>
      </c>
      <c r="BJT42">
        <v>4</v>
      </c>
      <c r="BJU42">
        <v>300</v>
      </c>
      <c r="BJV42">
        <v>4</v>
      </c>
      <c r="BJW42">
        <v>300</v>
      </c>
      <c r="BJX42">
        <v>0</v>
      </c>
      <c r="BJY42">
        <v>0</v>
      </c>
      <c r="BJZ42">
        <v>1064</v>
      </c>
      <c r="BKA42">
        <v>0</v>
      </c>
      <c r="BKB42">
        <v>1064</v>
      </c>
      <c r="BKC42">
        <v>0</v>
      </c>
      <c r="BKD42">
        <v>20</v>
      </c>
      <c r="BKE42">
        <v>12186</v>
      </c>
      <c r="BKF42">
        <v>20</v>
      </c>
      <c r="BKG42">
        <v>12186</v>
      </c>
      <c r="BKH42">
        <v>0</v>
      </c>
      <c r="BKI42">
        <v>400</v>
      </c>
      <c r="BKJ42">
        <v>3090</v>
      </c>
      <c r="BKK42">
        <v>400</v>
      </c>
      <c r="BKL42">
        <v>3090</v>
      </c>
      <c r="BKM42">
        <v>0</v>
      </c>
      <c r="BKN42">
        <v>0</v>
      </c>
      <c r="BKO42">
        <v>10640</v>
      </c>
      <c r="BKP42">
        <v>0</v>
      </c>
      <c r="BKQ42">
        <v>10640</v>
      </c>
      <c r="BKR42">
        <v>0</v>
      </c>
      <c r="BKS42">
        <v>2000</v>
      </c>
      <c r="BKT42">
        <v>112320</v>
      </c>
      <c r="BKU42">
        <v>2000</v>
      </c>
      <c r="BKV42">
        <v>112320</v>
      </c>
      <c r="BKW42">
        <v>0</v>
      </c>
      <c r="BKX42">
        <v>16</v>
      </c>
      <c r="BKY42">
        <v>844</v>
      </c>
      <c r="BKZ42">
        <v>16</v>
      </c>
      <c r="BLA42">
        <v>844</v>
      </c>
      <c r="BLB42">
        <v>0</v>
      </c>
      <c r="BLC42">
        <v>0</v>
      </c>
      <c r="BLD42">
        <v>3192</v>
      </c>
      <c r="BLE42">
        <v>0</v>
      </c>
      <c r="BLF42">
        <v>3192</v>
      </c>
      <c r="BLG42">
        <v>0</v>
      </c>
      <c r="BLH42">
        <v>80</v>
      </c>
      <c r="BLI42">
        <v>34058</v>
      </c>
      <c r="BLJ42">
        <v>80</v>
      </c>
      <c r="BLK42">
        <v>34058</v>
      </c>
      <c r="BLL42">
        <v>0</v>
      </c>
      <c r="BLM42">
        <v>4</v>
      </c>
      <c r="BLN42">
        <v>300</v>
      </c>
      <c r="BLO42">
        <v>4</v>
      </c>
      <c r="BLP42">
        <v>300</v>
      </c>
      <c r="BLQ42">
        <v>0</v>
      </c>
      <c r="BLR42">
        <v>0</v>
      </c>
      <c r="BLS42">
        <v>1064</v>
      </c>
      <c r="BLT42">
        <v>0</v>
      </c>
      <c r="BLU42">
        <v>1064</v>
      </c>
      <c r="BLV42">
        <v>0</v>
      </c>
      <c r="BLW42">
        <v>20</v>
      </c>
      <c r="BLX42">
        <v>12186</v>
      </c>
      <c r="BLY42">
        <v>20</v>
      </c>
      <c r="BLZ42">
        <v>12186</v>
      </c>
      <c r="BMA42">
        <v>0</v>
      </c>
      <c r="BMB42">
        <v>400</v>
      </c>
      <c r="BMC42">
        <v>3090</v>
      </c>
      <c r="BMD42">
        <v>400</v>
      </c>
      <c r="BME42">
        <v>3090</v>
      </c>
      <c r="BMF42">
        <v>0</v>
      </c>
      <c r="BMG42">
        <v>0</v>
      </c>
      <c r="BMH42">
        <v>10640</v>
      </c>
      <c r="BMI42">
        <v>0</v>
      </c>
      <c r="BMJ42">
        <v>10640</v>
      </c>
      <c r="BMK42">
        <v>0</v>
      </c>
      <c r="BML42">
        <v>2000</v>
      </c>
      <c r="BMM42">
        <v>112320</v>
      </c>
      <c r="BMN42">
        <v>2000</v>
      </c>
      <c r="BMO42">
        <v>112320</v>
      </c>
      <c r="BMP42">
        <v>0</v>
      </c>
      <c r="BMQ42">
        <v>16</v>
      </c>
      <c r="BMR42">
        <v>844</v>
      </c>
      <c r="BMS42">
        <v>16</v>
      </c>
      <c r="BMT42">
        <v>844</v>
      </c>
      <c r="BMU42">
        <v>0</v>
      </c>
      <c r="BMV42">
        <v>0</v>
      </c>
      <c r="BMW42">
        <v>3192</v>
      </c>
      <c r="BMX42">
        <v>0</v>
      </c>
      <c r="BMY42">
        <v>3192</v>
      </c>
      <c r="BMZ42">
        <v>0</v>
      </c>
      <c r="BNA42">
        <v>80</v>
      </c>
      <c r="BNB42">
        <v>34058</v>
      </c>
      <c r="BNC42">
        <v>80</v>
      </c>
      <c r="BND42">
        <v>34058</v>
      </c>
      <c r="BNE42">
        <v>0</v>
      </c>
      <c r="BNF42">
        <v>0</v>
      </c>
      <c r="BNG42">
        <v>120</v>
      </c>
      <c r="BNH42">
        <v>0</v>
      </c>
      <c r="BNI42">
        <v>120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5040</v>
      </c>
      <c r="BNR42">
        <v>0</v>
      </c>
      <c r="BNS42">
        <v>5040</v>
      </c>
      <c r="BNT42">
        <v>0</v>
      </c>
      <c r="BNU42">
        <v>0</v>
      </c>
      <c r="BNV42">
        <v>120</v>
      </c>
      <c r="BNW42">
        <v>0</v>
      </c>
      <c r="BNX42">
        <v>120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5040</v>
      </c>
      <c r="BOG42">
        <v>0</v>
      </c>
      <c r="BOH42">
        <v>5040</v>
      </c>
      <c r="BOI42">
        <v>0</v>
      </c>
      <c r="BOJ42">
        <v>0</v>
      </c>
      <c r="BOK42">
        <v>120</v>
      </c>
      <c r="BOL42">
        <v>0</v>
      </c>
      <c r="BOM42">
        <v>120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5040</v>
      </c>
      <c r="BOV42">
        <v>0</v>
      </c>
      <c r="BOW42">
        <v>5040</v>
      </c>
      <c r="BOX42">
        <v>0</v>
      </c>
      <c r="BOY42">
        <v>0</v>
      </c>
      <c r="BOZ42">
        <v>120</v>
      </c>
      <c r="BPA42">
        <v>0</v>
      </c>
      <c r="BPB42">
        <v>120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5040</v>
      </c>
      <c r="BPK42">
        <v>0</v>
      </c>
      <c r="BPL42">
        <v>5040</v>
      </c>
      <c r="BPM42">
        <v>0</v>
      </c>
      <c r="BPN42">
        <v>0</v>
      </c>
      <c r="BPO42">
        <v>120</v>
      </c>
      <c r="BPP42">
        <v>0</v>
      </c>
      <c r="BPQ42">
        <v>120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5040</v>
      </c>
      <c r="BPZ42">
        <v>0</v>
      </c>
      <c r="BQA42">
        <v>5040</v>
      </c>
      <c r="BQB42">
        <v>0</v>
      </c>
      <c r="BQC42">
        <v>0</v>
      </c>
      <c r="BQD42">
        <v>120</v>
      </c>
      <c r="BQE42">
        <v>0</v>
      </c>
      <c r="BQF42">
        <v>120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5040</v>
      </c>
      <c r="BQO42">
        <v>0</v>
      </c>
      <c r="BQP42">
        <v>5040</v>
      </c>
      <c r="BQQ42">
        <v>0</v>
      </c>
      <c r="BQR42">
        <v>3</v>
      </c>
      <c r="BQS42">
        <v>6613</v>
      </c>
      <c r="BQT42">
        <v>3</v>
      </c>
      <c r="BQU42">
        <v>6613</v>
      </c>
      <c r="BQV42">
        <v>0</v>
      </c>
      <c r="BQW42">
        <v>0</v>
      </c>
      <c r="BQX42">
        <v>21280</v>
      </c>
      <c r="BQY42">
        <v>0</v>
      </c>
      <c r="BQZ42">
        <v>21280</v>
      </c>
      <c r="BRA42">
        <v>0</v>
      </c>
      <c r="BRB42">
        <v>15</v>
      </c>
      <c r="BRC42">
        <v>272315</v>
      </c>
      <c r="BRD42">
        <v>15</v>
      </c>
      <c r="BRE42">
        <v>272315</v>
      </c>
      <c r="BRF42">
        <v>0</v>
      </c>
      <c r="BRG42">
        <v>300</v>
      </c>
      <c r="BRH42">
        <v>54790</v>
      </c>
      <c r="BRI42">
        <v>300</v>
      </c>
      <c r="BRJ42">
        <v>54790</v>
      </c>
      <c r="BRK42">
        <v>0</v>
      </c>
      <c r="BRL42">
        <v>0</v>
      </c>
      <c r="BRM42">
        <v>212800</v>
      </c>
      <c r="BRN42">
        <v>0</v>
      </c>
      <c r="BRO42">
        <v>212800</v>
      </c>
      <c r="BRP42">
        <v>0</v>
      </c>
      <c r="BRQ42">
        <v>1500</v>
      </c>
      <c r="BRR42">
        <v>2236880</v>
      </c>
      <c r="BRS42">
        <v>1500</v>
      </c>
      <c r="BRT42">
        <v>2236880</v>
      </c>
      <c r="BRU42">
        <v>0</v>
      </c>
      <c r="BRV42">
        <v>12</v>
      </c>
      <c r="BRW42">
        <v>17262</v>
      </c>
      <c r="BRX42">
        <v>12</v>
      </c>
      <c r="BRY42">
        <v>17262</v>
      </c>
      <c r="BRZ42">
        <v>0</v>
      </c>
      <c r="BSA42">
        <v>0</v>
      </c>
      <c r="BSB42">
        <v>63840</v>
      </c>
      <c r="BSC42">
        <v>0</v>
      </c>
      <c r="BSD42">
        <v>63840</v>
      </c>
      <c r="BSE42">
        <v>0</v>
      </c>
      <c r="BSF42">
        <v>60</v>
      </c>
      <c r="BSG42">
        <v>708600</v>
      </c>
      <c r="BSH42">
        <v>60</v>
      </c>
      <c r="BSI42">
        <v>708600</v>
      </c>
      <c r="BSJ42">
        <v>0</v>
      </c>
      <c r="BSK42">
        <v>3</v>
      </c>
      <c r="BSL42">
        <v>6613</v>
      </c>
      <c r="BSM42">
        <v>3</v>
      </c>
      <c r="BSN42">
        <v>6613</v>
      </c>
      <c r="BSO42">
        <v>0</v>
      </c>
      <c r="BSP42">
        <v>0</v>
      </c>
      <c r="BSQ42">
        <v>21280</v>
      </c>
      <c r="BSR42">
        <v>0</v>
      </c>
      <c r="BSS42">
        <v>21280</v>
      </c>
      <c r="BST42">
        <v>0</v>
      </c>
      <c r="BSU42">
        <v>15</v>
      </c>
      <c r="BSV42">
        <v>272315</v>
      </c>
      <c r="BSW42">
        <v>15</v>
      </c>
      <c r="BSX42">
        <v>272315</v>
      </c>
      <c r="BSY42">
        <v>0</v>
      </c>
      <c r="BSZ42">
        <v>300</v>
      </c>
      <c r="BTA42">
        <v>54790</v>
      </c>
      <c r="BTB42">
        <v>300</v>
      </c>
      <c r="BTC42">
        <v>54790</v>
      </c>
      <c r="BTD42">
        <v>0</v>
      </c>
      <c r="BTE42">
        <v>0</v>
      </c>
      <c r="BTF42">
        <v>212800</v>
      </c>
      <c r="BTG42">
        <v>0</v>
      </c>
      <c r="BTH42">
        <v>212800</v>
      </c>
      <c r="BTI42">
        <v>0</v>
      </c>
      <c r="BTJ42">
        <v>1500</v>
      </c>
      <c r="BTK42">
        <v>2236880</v>
      </c>
      <c r="BTL42">
        <v>1500</v>
      </c>
      <c r="BTM42">
        <v>2236880</v>
      </c>
      <c r="BTN42">
        <v>0</v>
      </c>
      <c r="BTO42">
        <v>12</v>
      </c>
      <c r="BTP42">
        <v>17262</v>
      </c>
      <c r="BTQ42">
        <v>12</v>
      </c>
      <c r="BTR42">
        <v>17262</v>
      </c>
      <c r="BTS42">
        <v>0</v>
      </c>
      <c r="BTT42">
        <v>0</v>
      </c>
      <c r="BTU42">
        <v>63840</v>
      </c>
      <c r="BTV42">
        <v>0</v>
      </c>
      <c r="BTW42">
        <v>63840</v>
      </c>
      <c r="BTX42">
        <v>0</v>
      </c>
      <c r="BTY42">
        <v>60</v>
      </c>
      <c r="BTZ42">
        <v>708600</v>
      </c>
      <c r="BUA42">
        <v>60</v>
      </c>
      <c r="BUB42">
        <v>708600</v>
      </c>
      <c r="BUC42">
        <v>0</v>
      </c>
      <c r="BUD42">
        <v>0</v>
      </c>
      <c r="BUE42">
        <v>5160</v>
      </c>
      <c r="BUF42">
        <v>0</v>
      </c>
      <c r="BUG42">
        <v>5160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216720</v>
      </c>
      <c r="BUP42">
        <v>0</v>
      </c>
      <c r="BUQ42">
        <v>216720</v>
      </c>
      <c r="BUR42">
        <v>0</v>
      </c>
      <c r="BUS42">
        <v>0</v>
      </c>
      <c r="BUT42">
        <v>5160</v>
      </c>
      <c r="BUU42">
        <v>0</v>
      </c>
      <c r="BUV42">
        <v>5160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216720</v>
      </c>
      <c r="BVE42">
        <v>0</v>
      </c>
      <c r="BVF42">
        <v>216720</v>
      </c>
      <c r="BVG42">
        <v>0</v>
      </c>
      <c r="BVH42">
        <v>0</v>
      </c>
      <c r="BVI42">
        <v>5160</v>
      </c>
      <c r="BVJ42">
        <v>0</v>
      </c>
      <c r="BVK42">
        <v>5160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216720</v>
      </c>
      <c r="BVT42">
        <v>0</v>
      </c>
      <c r="BVU42">
        <v>216720</v>
      </c>
      <c r="BVV42">
        <v>0</v>
      </c>
      <c r="BVW42">
        <v>0</v>
      </c>
      <c r="BVX42">
        <v>5160</v>
      </c>
      <c r="BVY42">
        <v>0</v>
      </c>
      <c r="BVZ42">
        <v>5160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216720</v>
      </c>
      <c r="BWI42">
        <v>0</v>
      </c>
      <c r="BWJ42">
        <v>216720</v>
      </c>
      <c r="BWK42">
        <v>0</v>
      </c>
      <c r="BWL42">
        <v>0</v>
      </c>
      <c r="BWM42">
        <v>5160</v>
      </c>
      <c r="BWN42">
        <v>0</v>
      </c>
      <c r="BWO42">
        <v>5160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216720</v>
      </c>
      <c r="BWX42">
        <v>0</v>
      </c>
      <c r="BWY42">
        <v>216720</v>
      </c>
      <c r="BWZ42">
        <v>0</v>
      </c>
      <c r="BXA42">
        <v>0</v>
      </c>
      <c r="BXB42">
        <v>5160</v>
      </c>
      <c r="BXC42">
        <v>0</v>
      </c>
      <c r="BXD42">
        <v>5160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216720</v>
      </c>
      <c r="BXM42">
        <v>0</v>
      </c>
      <c r="BXN42">
        <v>216720</v>
      </c>
      <c r="BXO42">
        <v>0</v>
      </c>
      <c r="BXP42">
        <v>6</v>
      </c>
      <c r="BXQ42">
        <v>6749</v>
      </c>
      <c r="BXR42">
        <v>6</v>
      </c>
      <c r="BXS42">
        <v>6749</v>
      </c>
      <c r="BXT42">
        <v>0</v>
      </c>
      <c r="BXU42">
        <v>0</v>
      </c>
      <c r="BXV42">
        <v>21812</v>
      </c>
      <c r="BXW42">
        <v>0</v>
      </c>
      <c r="BXX42">
        <v>21812</v>
      </c>
      <c r="BXY42">
        <v>0</v>
      </c>
      <c r="BXZ42">
        <v>30</v>
      </c>
      <c r="BYA42">
        <v>277783</v>
      </c>
      <c r="BYB42">
        <v>30</v>
      </c>
      <c r="BYC42">
        <v>277783</v>
      </c>
      <c r="BYD42">
        <v>0</v>
      </c>
      <c r="BYE42">
        <v>600</v>
      </c>
      <c r="BYF42">
        <v>56420</v>
      </c>
      <c r="BYG42">
        <v>600</v>
      </c>
      <c r="BYH42">
        <v>56420</v>
      </c>
      <c r="BYI42">
        <v>0</v>
      </c>
      <c r="BYJ42">
        <v>0</v>
      </c>
      <c r="BYK42">
        <v>218120</v>
      </c>
      <c r="BYL42">
        <v>0</v>
      </c>
      <c r="BYM42">
        <v>218120</v>
      </c>
      <c r="BYN42">
        <v>0</v>
      </c>
      <c r="BYO42">
        <v>3000</v>
      </c>
      <c r="BYP42">
        <v>2292910</v>
      </c>
      <c r="BYQ42">
        <v>3000</v>
      </c>
      <c r="BYR42">
        <v>2292910</v>
      </c>
      <c r="BYS42">
        <v>0</v>
      </c>
      <c r="BYT42">
        <v>24</v>
      </c>
      <c r="BYU42">
        <v>17673</v>
      </c>
      <c r="BYV42">
        <v>24</v>
      </c>
      <c r="BYW42">
        <v>17673</v>
      </c>
      <c r="BYX42">
        <v>0</v>
      </c>
      <c r="BYY42">
        <v>0</v>
      </c>
      <c r="BYZ42">
        <v>65436</v>
      </c>
      <c r="BZA42">
        <v>0</v>
      </c>
      <c r="BZB42">
        <v>65436</v>
      </c>
      <c r="BZC42">
        <v>0</v>
      </c>
      <c r="BZD42">
        <v>120</v>
      </c>
      <c r="BZE42">
        <v>725019</v>
      </c>
      <c r="BZF42">
        <v>120</v>
      </c>
      <c r="BZG42">
        <v>725019</v>
      </c>
      <c r="BZH42">
        <v>0</v>
      </c>
      <c r="BZI42">
        <v>6</v>
      </c>
      <c r="BZJ42">
        <v>6749</v>
      </c>
      <c r="BZK42">
        <v>6</v>
      </c>
      <c r="BZL42">
        <v>6749</v>
      </c>
      <c r="BZM42">
        <v>0</v>
      </c>
      <c r="BZN42">
        <v>0</v>
      </c>
      <c r="BZO42">
        <v>21812</v>
      </c>
      <c r="BZP42">
        <v>0</v>
      </c>
      <c r="BZQ42">
        <v>21812</v>
      </c>
      <c r="BZR42">
        <v>0</v>
      </c>
      <c r="BZS42">
        <v>30</v>
      </c>
      <c r="BZT42">
        <v>277783</v>
      </c>
      <c r="BZU42">
        <v>30</v>
      </c>
      <c r="BZV42">
        <v>277783</v>
      </c>
      <c r="BZW42">
        <v>0</v>
      </c>
      <c r="BZX42">
        <v>600</v>
      </c>
      <c r="BZY42">
        <v>56420</v>
      </c>
      <c r="BZZ42">
        <v>600</v>
      </c>
      <c r="CAA42">
        <v>56420</v>
      </c>
      <c r="CAB42">
        <v>0</v>
      </c>
      <c r="CAC42">
        <v>0</v>
      </c>
      <c r="CAD42">
        <v>218120</v>
      </c>
      <c r="CAE42">
        <v>0</v>
      </c>
      <c r="CAF42">
        <v>218120</v>
      </c>
      <c r="CAG42">
        <v>0</v>
      </c>
      <c r="CAH42">
        <v>3000</v>
      </c>
      <c r="CAI42">
        <v>2292910</v>
      </c>
      <c r="CAJ42">
        <v>3000</v>
      </c>
      <c r="CAK42">
        <v>2292910</v>
      </c>
      <c r="CAL42">
        <v>0</v>
      </c>
      <c r="CAM42">
        <v>24</v>
      </c>
      <c r="CAN42">
        <v>17673</v>
      </c>
      <c r="CAO42">
        <v>24</v>
      </c>
      <c r="CAP42">
        <v>17673</v>
      </c>
      <c r="CAQ42">
        <v>0</v>
      </c>
      <c r="CAR42">
        <v>0</v>
      </c>
      <c r="CAS42">
        <v>65436</v>
      </c>
      <c r="CAT42">
        <v>0</v>
      </c>
      <c r="CAU42">
        <v>65436</v>
      </c>
      <c r="CAV42">
        <v>0</v>
      </c>
      <c r="CAW42">
        <v>120</v>
      </c>
      <c r="CAX42">
        <v>725019</v>
      </c>
      <c r="CAY42">
        <v>120</v>
      </c>
      <c r="CAZ42">
        <v>725019</v>
      </c>
      <c r="CBA42">
        <v>0</v>
      </c>
      <c r="CBB42">
        <v>0</v>
      </c>
      <c r="CBC42">
        <v>5160</v>
      </c>
      <c r="CBD42">
        <v>0</v>
      </c>
      <c r="CBE42">
        <v>5160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216720</v>
      </c>
      <c r="CBN42">
        <v>0</v>
      </c>
      <c r="CBO42">
        <v>216720</v>
      </c>
      <c r="CBP42">
        <v>0</v>
      </c>
      <c r="CBQ42">
        <v>0</v>
      </c>
      <c r="CBR42">
        <v>5160</v>
      </c>
      <c r="CBS42">
        <v>0</v>
      </c>
      <c r="CBT42">
        <v>5160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216720</v>
      </c>
      <c r="CCC42">
        <v>0</v>
      </c>
      <c r="CCD42">
        <v>216720</v>
      </c>
      <c r="CCE42">
        <v>0</v>
      </c>
      <c r="CCF42">
        <v>0</v>
      </c>
      <c r="CCG42">
        <v>5160</v>
      </c>
      <c r="CCH42">
        <v>0</v>
      </c>
      <c r="CCI42">
        <v>5160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216720</v>
      </c>
      <c r="CCR42">
        <v>0</v>
      </c>
      <c r="CCS42">
        <v>216720</v>
      </c>
      <c r="CCT42">
        <v>0</v>
      </c>
      <c r="CCU42">
        <v>0</v>
      </c>
      <c r="CCV42">
        <v>5160</v>
      </c>
      <c r="CCW42">
        <v>0</v>
      </c>
      <c r="CCX42">
        <v>5160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216720</v>
      </c>
      <c r="CDG42">
        <v>0</v>
      </c>
      <c r="CDH42">
        <v>216720</v>
      </c>
      <c r="CDI42">
        <v>0</v>
      </c>
      <c r="CDJ42">
        <v>0</v>
      </c>
      <c r="CDK42">
        <v>5160</v>
      </c>
      <c r="CDL42">
        <v>0</v>
      </c>
      <c r="CDM42">
        <v>5160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216720</v>
      </c>
      <c r="CDV42">
        <v>0</v>
      </c>
      <c r="CDW42">
        <v>216720</v>
      </c>
      <c r="CDX42">
        <v>0</v>
      </c>
      <c r="CDY42">
        <v>0</v>
      </c>
      <c r="CDZ42">
        <v>5160</v>
      </c>
      <c r="CEA42">
        <v>0</v>
      </c>
      <c r="CEB42">
        <v>5160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216720</v>
      </c>
      <c r="CEK42">
        <v>0</v>
      </c>
      <c r="CEL42">
        <v>216720</v>
      </c>
      <c r="CEM42">
        <v>1</v>
      </c>
      <c r="CEN42">
        <v>1</v>
      </c>
      <c r="CEO42">
        <v>2</v>
      </c>
      <c r="CEP42">
        <v>1</v>
      </c>
      <c r="CEQ42">
        <v>2</v>
      </c>
      <c r="CER42">
        <v>1</v>
      </c>
      <c r="CES42">
        <v>2</v>
      </c>
      <c r="CET42">
        <v>1</v>
      </c>
      <c r="CEU42">
        <v>2</v>
      </c>
      <c r="CEV42">
        <v>1</v>
      </c>
      <c r="CEW42">
        <v>2</v>
      </c>
      <c r="CEX42">
        <v>1</v>
      </c>
      <c r="CEY42">
        <v>2</v>
      </c>
      <c r="CEZ42">
        <v>1</v>
      </c>
      <c r="CFA42">
        <v>2</v>
      </c>
      <c r="CFB42">
        <v>1</v>
      </c>
      <c r="CFC42">
        <v>2</v>
      </c>
      <c r="CFD42">
        <v>1</v>
      </c>
      <c r="CFE42">
        <v>2</v>
      </c>
      <c r="CFF42">
        <v>1</v>
      </c>
      <c r="CFG42">
        <v>2</v>
      </c>
      <c r="CFH42">
        <v>1</v>
      </c>
      <c r="CFI42">
        <v>2</v>
      </c>
      <c r="CFJ42">
        <v>1</v>
      </c>
      <c r="CFK42">
        <v>2</v>
      </c>
      <c r="CFL42">
        <v>1</v>
      </c>
      <c r="CFM42">
        <v>2</v>
      </c>
      <c r="CFN42">
        <v>1</v>
      </c>
      <c r="CFO42">
        <v>2</v>
      </c>
      <c r="CFP42">
        <v>1</v>
      </c>
      <c r="CFQ42">
        <v>2</v>
      </c>
      <c r="CFR42">
        <v>1</v>
      </c>
      <c r="CFS42">
        <v>2</v>
      </c>
      <c r="CFT42">
        <v>1</v>
      </c>
      <c r="CFU42">
        <v>2</v>
      </c>
      <c r="CFV42">
        <v>1</v>
      </c>
      <c r="CFW42">
        <v>2</v>
      </c>
      <c r="CFX42">
        <v>1</v>
      </c>
      <c r="CFY42">
        <v>2</v>
      </c>
      <c r="CFZ42">
        <v>1</v>
      </c>
      <c r="CGA42">
        <v>2</v>
      </c>
      <c r="CGB42">
        <v>1</v>
      </c>
      <c r="CGC42">
        <v>2</v>
      </c>
      <c r="CGD42">
        <v>1</v>
      </c>
      <c r="CGE42">
        <v>2</v>
      </c>
      <c r="CGF42">
        <v>1</v>
      </c>
      <c r="CGG42">
        <v>2</v>
      </c>
      <c r="CGH42">
        <v>1</v>
      </c>
      <c r="CGI42">
        <v>2</v>
      </c>
      <c r="CGJ42">
        <v>1</v>
      </c>
      <c r="CGK42">
        <v>2</v>
      </c>
      <c r="CGL42">
        <v>1</v>
      </c>
      <c r="CGM42">
        <v>2</v>
      </c>
      <c r="CGN42">
        <v>1</v>
      </c>
      <c r="CGO42">
        <v>2</v>
      </c>
      <c r="CGP42">
        <v>1</v>
      </c>
      <c r="CGQ42">
        <v>2</v>
      </c>
      <c r="CGR42">
        <v>1</v>
      </c>
      <c r="CGS42">
        <v>2</v>
      </c>
      <c r="CGT42">
        <v>1</v>
      </c>
      <c r="CGU42">
        <v>2</v>
      </c>
      <c r="CGV42">
        <v>1</v>
      </c>
      <c r="CGW42">
        <v>2</v>
      </c>
      <c r="CGX42">
        <v>1</v>
      </c>
      <c r="CGY42">
        <v>2</v>
      </c>
      <c r="CGZ42">
        <v>1</v>
      </c>
      <c r="CHA42">
        <v>2</v>
      </c>
      <c r="CHB42">
        <v>1</v>
      </c>
      <c r="CHC42">
        <v>2</v>
      </c>
      <c r="CHD42">
        <v>1</v>
      </c>
      <c r="CHE42">
        <v>2</v>
      </c>
      <c r="CHF42">
        <v>1</v>
      </c>
      <c r="CHG42">
        <v>2</v>
      </c>
      <c r="CHH42">
        <v>1</v>
      </c>
      <c r="CHI42">
        <v>2</v>
      </c>
      <c r="CHJ42">
        <v>1</v>
      </c>
      <c r="CHK42">
        <v>2</v>
      </c>
      <c r="CHL42">
        <v>1</v>
      </c>
      <c r="CHM42">
        <v>2</v>
      </c>
      <c r="CHN42">
        <v>1</v>
      </c>
      <c r="CHO42">
        <v>2</v>
      </c>
      <c r="CHP42">
        <v>1</v>
      </c>
      <c r="CHQ42">
        <v>2</v>
      </c>
      <c r="CHR42">
        <v>1</v>
      </c>
      <c r="CHS42">
        <v>2</v>
      </c>
      <c r="CHT42">
        <v>1</v>
      </c>
      <c r="CHU42">
        <v>2</v>
      </c>
      <c r="CHV42">
        <v>1</v>
      </c>
      <c r="CHW42">
        <v>2</v>
      </c>
      <c r="CHX42">
        <v>1</v>
      </c>
      <c r="CHY42">
        <v>2</v>
      </c>
      <c r="CHZ42">
        <v>1</v>
      </c>
      <c r="CIA42">
        <v>2</v>
      </c>
      <c r="CIB42">
        <v>1</v>
      </c>
      <c r="CIC42">
        <v>2</v>
      </c>
      <c r="CID42">
        <v>1</v>
      </c>
      <c r="CIE42">
        <v>2</v>
      </c>
      <c r="CIF42">
        <v>1</v>
      </c>
      <c r="CIG42">
        <v>2</v>
      </c>
      <c r="CIH42">
        <v>1</v>
      </c>
      <c r="CII42">
        <v>2</v>
      </c>
      <c r="CIJ42">
        <v>1</v>
      </c>
      <c r="CIK42">
        <v>2</v>
      </c>
      <c r="CIL42">
        <v>1</v>
      </c>
      <c r="CIM42">
        <v>2</v>
      </c>
      <c r="CIN42">
        <v>1</v>
      </c>
      <c r="CIO42">
        <v>2</v>
      </c>
      <c r="CIP42">
        <v>1</v>
      </c>
      <c r="CIQ42">
        <v>2</v>
      </c>
      <c r="CIR42">
        <v>1</v>
      </c>
      <c r="CIS42">
        <v>2</v>
      </c>
      <c r="CIT42">
        <v>1</v>
      </c>
      <c r="CIU42">
        <v>2</v>
      </c>
      <c r="CIV42">
        <v>1</v>
      </c>
      <c r="CIW42">
        <v>2</v>
      </c>
      <c r="CIX42">
        <v>1</v>
      </c>
      <c r="CIY42">
        <v>2</v>
      </c>
      <c r="CIZ42">
        <v>1</v>
      </c>
      <c r="CJA42">
        <v>2</v>
      </c>
      <c r="CJB42">
        <v>1</v>
      </c>
      <c r="CJC42">
        <v>2</v>
      </c>
      <c r="CJD42">
        <v>1</v>
      </c>
      <c r="CJE42">
        <v>2</v>
      </c>
      <c r="CJF42">
        <v>1</v>
      </c>
      <c r="CJG42">
        <v>2</v>
      </c>
      <c r="CJH42">
        <v>1</v>
      </c>
      <c r="CJI42">
        <v>2</v>
      </c>
      <c r="CJJ42">
        <v>1</v>
      </c>
      <c r="CJK42">
        <v>2</v>
      </c>
      <c r="CJL42">
        <v>1</v>
      </c>
      <c r="CJM42">
        <v>2</v>
      </c>
      <c r="CJN42">
        <v>1</v>
      </c>
      <c r="CJO42">
        <v>2</v>
      </c>
      <c r="CJP42">
        <v>1</v>
      </c>
      <c r="CJQ42">
        <v>2</v>
      </c>
      <c r="CJR42">
        <v>1</v>
      </c>
      <c r="CJS42">
        <v>2</v>
      </c>
      <c r="CJT42">
        <v>1</v>
      </c>
      <c r="CJU42">
        <v>2</v>
      </c>
      <c r="CJV42">
        <v>1</v>
      </c>
      <c r="CJW42">
        <v>2</v>
      </c>
      <c r="CJX42">
        <v>1</v>
      </c>
      <c r="CJY42">
        <v>2</v>
      </c>
      <c r="CJZ42">
        <v>1</v>
      </c>
      <c r="CKA42">
        <v>2</v>
      </c>
      <c r="CKB42">
        <v>1</v>
      </c>
      <c r="CKC42">
        <v>2</v>
      </c>
      <c r="CKD42">
        <v>1</v>
      </c>
      <c r="CKE42">
        <v>2</v>
      </c>
      <c r="CKF42">
        <v>1</v>
      </c>
      <c r="CKG42">
        <v>2</v>
      </c>
      <c r="CKH42">
        <v>1</v>
      </c>
      <c r="CKI42">
        <v>2</v>
      </c>
      <c r="CKJ42">
        <v>1</v>
      </c>
      <c r="CKK42">
        <v>2</v>
      </c>
      <c r="CKL42">
        <v>1</v>
      </c>
      <c r="CKM42">
        <v>2</v>
      </c>
      <c r="CKN42">
        <v>1</v>
      </c>
      <c r="CKO42">
        <v>2</v>
      </c>
      <c r="CKP42">
        <v>1</v>
      </c>
      <c r="CKQ42">
        <v>2</v>
      </c>
      <c r="CKR42">
        <v>1</v>
      </c>
      <c r="CKS42">
        <v>2</v>
      </c>
      <c r="CKT42">
        <v>1</v>
      </c>
      <c r="CKU42">
        <v>2</v>
      </c>
      <c r="CKV42">
        <v>1</v>
      </c>
      <c r="CKW42">
        <v>2</v>
      </c>
      <c r="CKX42">
        <v>1</v>
      </c>
      <c r="CKY42">
        <v>2</v>
      </c>
      <c r="CKZ42">
        <v>1</v>
      </c>
      <c r="CLA42">
        <v>2</v>
      </c>
      <c r="CLB42">
        <v>1</v>
      </c>
      <c r="CLC42">
        <v>2</v>
      </c>
      <c r="CLD42">
        <v>1</v>
      </c>
      <c r="CLE42">
        <v>2</v>
      </c>
      <c r="CLF42">
        <v>1</v>
      </c>
      <c r="CLG42">
        <v>2</v>
      </c>
      <c r="CLH42">
        <v>1</v>
      </c>
      <c r="CLI42">
        <v>2</v>
      </c>
      <c r="CLJ42">
        <v>1</v>
      </c>
      <c r="CLK42">
        <v>2</v>
      </c>
      <c r="CLL42">
        <v>1</v>
      </c>
      <c r="CLM42">
        <v>2</v>
      </c>
      <c r="CLN42">
        <v>1</v>
      </c>
      <c r="CLO42">
        <v>2</v>
      </c>
      <c r="CLP42">
        <v>1</v>
      </c>
      <c r="CLQ42">
        <v>2</v>
      </c>
      <c r="CLR42">
        <v>1</v>
      </c>
      <c r="CLS42">
        <v>2</v>
      </c>
      <c r="CLT42">
        <v>1</v>
      </c>
      <c r="CLU42">
        <v>2</v>
      </c>
      <c r="CLV42">
        <v>1</v>
      </c>
      <c r="CLW42">
        <v>2</v>
      </c>
      <c r="CLX42">
        <v>1</v>
      </c>
      <c r="CLY42">
        <v>2</v>
      </c>
      <c r="CLZ42">
        <v>1</v>
      </c>
      <c r="CMA42">
        <v>2</v>
      </c>
      <c r="CMB42">
        <v>1</v>
      </c>
      <c r="CMC42">
        <v>2</v>
      </c>
      <c r="CMD42">
        <v>1</v>
      </c>
      <c r="CME42">
        <v>2</v>
      </c>
      <c r="CMF42">
        <v>1</v>
      </c>
      <c r="CMG42">
        <v>2</v>
      </c>
      <c r="CMH42">
        <v>1</v>
      </c>
      <c r="CMI42">
        <v>2</v>
      </c>
      <c r="CMJ42">
        <v>1</v>
      </c>
      <c r="CMK42">
        <v>2</v>
      </c>
      <c r="CML42">
        <v>1</v>
      </c>
      <c r="CMM42">
        <v>2</v>
      </c>
      <c r="CMN42">
        <v>1</v>
      </c>
      <c r="CMO42">
        <v>2</v>
      </c>
      <c r="CMP42">
        <v>1</v>
      </c>
      <c r="CMQ42">
        <v>2</v>
      </c>
      <c r="CMR42">
        <v>1</v>
      </c>
      <c r="CMS42">
        <v>2</v>
      </c>
      <c r="CMT42">
        <v>1</v>
      </c>
      <c r="CMU42">
        <v>2</v>
      </c>
      <c r="CMV42">
        <v>1</v>
      </c>
      <c r="CMW42">
        <v>2</v>
      </c>
      <c r="CMX42">
        <v>1</v>
      </c>
      <c r="CMY42">
        <v>2</v>
      </c>
      <c r="CMZ42">
        <v>1</v>
      </c>
      <c r="CNA42">
        <v>2</v>
      </c>
      <c r="CNB42">
        <v>1</v>
      </c>
      <c r="CNC42">
        <v>2</v>
      </c>
      <c r="CND42">
        <v>1</v>
      </c>
      <c r="CNE42">
        <v>2</v>
      </c>
      <c r="CNF42">
        <v>1</v>
      </c>
      <c r="CNG42">
        <v>2</v>
      </c>
      <c r="CNH42">
        <v>1</v>
      </c>
      <c r="CNI42">
        <v>2</v>
      </c>
      <c r="CNJ42">
        <v>1</v>
      </c>
      <c r="CNK42">
        <v>2</v>
      </c>
      <c r="CNL42">
        <v>1</v>
      </c>
      <c r="CNM42">
        <v>2</v>
      </c>
      <c r="CNN42">
        <v>1</v>
      </c>
      <c r="CNO42">
        <v>2</v>
      </c>
      <c r="CNP42">
        <v>1</v>
      </c>
      <c r="CNQ42">
        <v>2</v>
      </c>
      <c r="CNR42">
        <v>1</v>
      </c>
      <c r="CNS42">
        <v>2</v>
      </c>
      <c r="CNT42">
        <v>1</v>
      </c>
      <c r="CNU42">
        <v>2</v>
      </c>
      <c r="CNV42">
        <v>1</v>
      </c>
      <c r="CNW42">
        <v>2</v>
      </c>
      <c r="CNX42">
        <v>1</v>
      </c>
      <c r="CNY42">
        <v>2</v>
      </c>
      <c r="CNZ42">
        <v>1</v>
      </c>
      <c r="COA42">
        <v>2</v>
      </c>
      <c r="COB42">
        <v>1</v>
      </c>
      <c r="COC42">
        <v>2</v>
      </c>
      <c r="COD42">
        <v>1</v>
      </c>
      <c r="COE42">
        <v>2</v>
      </c>
      <c r="COF42">
        <v>1</v>
      </c>
      <c r="COG42">
        <v>2</v>
      </c>
      <c r="COH42">
        <v>1</v>
      </c>
      <c r="COI42">
        <v>2</v>
      </c>
      <c r="COJ42">
        <v>1</v>
      </c>
      <c r="COK42">
        <v>2</v>
      </c>
      <c r="COL42">
        <v>1</v>
      </c>
      <c r="COM42">
        <v>2</v>
      </c>
      <c r="CON42">
        <v>1</v>
      </c>
      <c r="COO42">
        <v>2</v>
      </c>
      <c r="COP42">
        <v>1</v>
      </c>
      <c r="COQ42">
        <v>2</v>
      </c>
      <c r="COR42">
        <v>1</v>
      </c>
      <c r="COS42">
        <v>2</v>
      </c>
      <c r="COT42">
        <v>1</v>
      </c>
      <c r="COU42">
        <v>2</v>
      </c>
      <c r="COV42">
        <v>1</v>
      </c>
      <c r="COW42">
        <v>2</v>
      </c>
      <c r="COX42">
        <v>1</v>
      </c>
      <c r="COY42">
        <v>2</v>
      </c>
      <c r="COZ42">
        <v>1</v>
      </c>
      <c r="CPA42">
        <v>2</v>
      </c>
      <c r="CPB42">
        <v>1</v>
      </c>
      <c r="CPC42">
        <v>2</v>
      </c>
      <c r="CPD42">
        <v>1</v>
      </c>
      <c r="CPE42">
        <v>2</v>
      </c>
      <c r="CPF42">
        <v>1</v>
      </c>
      <c r="CPG42">
        <v>2</v>
      </c>
      <c r="CPH42">
        <v>1</v>
      </c>
      <c r="CPI42">
        <v>2</v>
      </c>
      <c r="CPJ42">
        <v>1</v>
      </c>
      <c r="CPK42">
        <v>2</v>
      </c>
      <c r="CPL42">
        <v>1</v>
      </c>
      <c r="CPM42">
        <v>2</v>
      </c>
      <c r="CPN42">
        <v>1</v>
      </c>
      <c r="CPO42">
        <v>2</v>
      </c>
      <c r="CPP42">
        <v>1</v>
      </c>
      <c r="CPQ42">
        <v>2</v>
      </c>
      <c r="CPR42">
        <v>1</v>
      </c>
      <c r="CPS42">
        <v>2</v>
      </c>
      <c r="CPT42">
        <v>1</v>
      </c>
      <c r="CPU42">
        <v>2</v>
      </c>
      <c r="CPV42">
        <v>1</v>
      </c>
      <c r="CPW42">
        <v>2</v>
      </c>
      <c r="CPX42">
        <v>1</v>
      </c>
      <c r="CPY42">
        <v>2</v>
      </c>
      <c r="CPZ42">
        <v>1</v>
      </c>
      <c r="CQA42">
        <v>2</v>
      </c>
      <c r="CQB42">
        <v>1</v>
      </c>
      <c r="CQC42">
        <v>2</v>
      </c>
      <c r="CQD42">
        <v>1</v>
      </c>
      <c r="CQE42">
        <v>2</v>
      </c>
      <c r="CQF42">
        <v>1</v>
      </c>
      <c r="CQG42">
        <v>2</v>
      </c>
      <c r="CQH42">
        <v>1</v>
      </c>
      <c r="CQI42">
        <v>2</v>
      </c>
      <c r="CQJ42">
        <v>1</v>
      </c>
      <c r="CQK42">
        <v>2</v>
      </c>
      <c r="CQL42">
        <v>1</v>
      </c>
      <c r="CQM42">
        <v>2</v>
      </c>
      <c r="CQN42">
        <v>1</v>
      </c>
      <c r="CQO42">
        <v>2</v>
      </c>
      <c r="CQP42">
        <v>1</v>
      </c>
      <c r="CQQ42">
        <v>2</v>
      </c>
      <c r="CQR42">
        <v>1</v>
      </c>
      <c r="CQS42">
        <v>2</v>
      </c>
      <c r="CQT42">
        <v>1</v>
      </c>
      <c r="CQU42">
        <v>2</v>
      </c>
      <c r="CQV42">
        <v>1</v>
      </c>
      <c r="CQW42">
        <v>2</v>
      </c>
      <c r="CQX42">
        <v>1</v>
      </c>
      <c r="CQY42">
        <v>2</v>
      </c>
      <c r="CQZ42">
        <v>1</v>
      </c>
      <c r="CRA42">
        <v>2</v>
      </c>
      <c r="CRB42">
        <v>1</v>
      </c>
      <c r="CRC42">
        <v>2</v>
      </c>
      <c r="CRD42">
        <v>1</v>
      </c>
      <c r="CRE42">
        <v>2</v>
      </c>
      <c r="CRF42">
        <v>1</v>
      </c>
      <c r="CRG42">
        <v>2</v>
      </c>
      <c r="CRH42">
        <v>1</v>
      </c>
      <c r="CRI42">
        <v>2</v>
      </c>
      <c r="CRJ42">
        <v>1</v>
      </c>
      <c r="CRK42">
        <v>2</v>
      </c>
      <c r="CRL42">
        <v>1</v>
      </c>
      <c r="CRM42">
        <v>2</v>
      </c>
      <c r="CRN42">
        <v>1</v>
      </c>
      <c r="CRO42">
        <v>2</v>
      </c>
      <c r="CRP42">
        <v>1</v>
      </c>
      <c r="CRQ42">
        <v>2</v>
      </c>
      <c r="CRR42">
        <v>1</v>
      </c>
      <c r="CRS42">
        <v>2</v>
      </c>
      <c r="CRT42">
        <v>1</v>
      </c>
      <c r="CRU42">
        <v>2</v>
      </c>
      <c r="CRV42">
        <v>1</v>
      </c>
      <c r="CRW42">
        <v>2</v>
      </c>
      <c r="CRX42">
        <v>1</v>
      </c>
      <c r="CRY42">
        <v>2</v>
      </c>
      <c r="CRZ42">
        <v>1</v>
      </c>
      <c r="CSA42">
        <v>2</v>
      </c>
      <c r="CSB42">
        <v>1</v>
      </c>
      <c r="CSC42">
        <v>2</v>
      </c>
      <c r="CSD42">
        <v>1</v>
      </c>
      <c r="CSE42">
        <v>2</v>
      </c>
      <c r="CSF42">
        <v>1</v>
      </c>
      <c r="CSG42">
        <v>2</v>
      </c>
      <c r="CSH42">
        <v>1</v>
      </c>
      <c r="CSI42">
        <v>2</v>
      </c>
      <c r="CSJ42">
        <v>1</v>
      </c>
      <c r="CSK42">
        <v>2</v>
      </c>
      <c r="CSL42">
        <v>1</v>
      </c>
      <c r="CSM42">
        <v>2</v>
      </c>
      <c r="CSN42">
        <v>1</v>
      </c>
      <c r="CSO42">
        <v>2</v>
      </c>
      <c r="CSP42">
        <v>1</v>
      </c>
      <c r="CSQ42">
        <v>2</v>
      </c>
      <c r="CSR42">
        <v>1</v>
      </c>
      <c r="CSS42">
        <v>2</v>
      </c>
      <c r="CST42">
        <v>1</v>
      </c>
      <c r="CSU42">
        <v>2</v>
      </c>
      <c r="CSV42">
        <v>1</v>
      </c>
      <c r="CSW42">
        <v>2</v>
      </c>
      <c r="CSX42">
        <v>1</v>
      </c>
      <c r="CSY42">
        <v>2</v>
      </c>
      <c r="CSZ42">
        <v>1</v>
      </c>
      <c r="CTA42">
        <v>2</v>
      </c>
      <c r="CTB42">
        <v>1</v>
      </c>
      <c r="CTC42">
        <v>2</v>
      </c>
      <c r="CTD42">
        <v>1</v>
      </c>
      <c r="CTE42">
        <v>2</v>
      </c>
      <c r="CTF42">
        <v>1</v>
      </c>
      <c r="CTG42">
        <v>2</v>
      </c>
      <c r="CTH42">
        <v>1</v>
      </c>
      <c r="CTI42">
        <v>2</v>
      </c>
      <c r="CTJ42">
        <v>1</v>
      </c>
      <c r="CTK42">
        <v>2</v>
      </c>
      <c r="CTL42">
        <v>1</v>
      </c>
      <c r="CTM42">
        <v>2</v>
      </c>
      <c r="CTN42">
        <v>1</v>
      </c>
      <c r="CTO42">
        <v>2</v>
      </c>
      <c r="CTP42">
        <v>1</v>
      </c>
      <c r="CTQ42">
        <v>2</v>
      </c>
      <c r="CTR42">
        <v>1</v>
      </c>
      <c r="CTS42">
        <v>2</v>
      </c>
      <c r="CTT42">
        <v>1</v>
      </c>
      <c r="CTU42">
        <v>2</v>
      </c>
      <c r="CTV42">
        <v>1</v>
      </c>
      <c r="CTW42">
        <v>2</v>
      </c>
      <c r="CTX42">
        <v>1</v>
      </c>
      <c r="CTY42">
        <v>2</v>
      </c>
      <c r="CTZ42">
        <v>1</v>
      </c>
      <c r="CUA42">
        <v>2</v>
      </c>
      <c r="CUB42">
        <v>1</v>
      </c>
      <c r="CUC42">
        <v>2</v>
      </c>
      <c r="CUD42">
        <v>1</v>
      </c>
      <c r="CUE42">
        <v>2</v>
      </c>
      <c r="CUF42">
        <v>1</v>
      </c>
      <c r="CUG42">
        <v>2</v>
      </c>
      <c r="CUH42">
        <v>1</v>
      </c>
      <c r="CUI42">
        <v>2</v>
      </c>
      <c r="CUJ42">
        <v>1</v>
      </c>
      <c r="CUK42">
        <v>2</v>
      </c>
      <c r="CUL42">
        <v>1</v>
      </c>
      <c r="CUM42">
        <v>2</v>
      </c>
      <c r="CUN42">
        <v>1</v>
      </c>
      <c r="CUO42">
        <v>2</v>
      </c>
      <c r="CUP42">
        <v>1</v>
      </c>
      <c r="CUQ42">
        <v>2</v>
      </c>
      <c r="CUR42">
        <v>1</v>
      </c>
      <c r="CUS42">
        <v>2</v>
      </c>
      <c r="CUT42">
        <v>1</v>
      </c>
      <c r="CUU42">
        <v>2</v>
      </c>
      <c r="CUV42">
        <v>1</v>
      </c>
      <c r="CUW42">
        <v>2</v>
      </c>
      <c r="CUX42">
        <v>1</v>
      </c>
      <c r="CUY42">
        <v>2</v>
      </c>
      <c r="CUZ42">
        <v>1</v>
      </c>
      <c r="CVA42">
        <v>2</v>
      </c>
      <c r="CVB42">
        <v>1</v>
      </c>
      <c r="CVC42">
        <v>2</v>
      </c>
      <c r="CVD42">
        <v>1</v>
      </c>
      <c r="CVE42">
        <v>2</v>
      </c>
      <c r="CVF42">
        <v>1</v>
      </c>
      <c r="CVG42">
        <v>2</v>
      </c>
      <c r="CVH42">
        <v>1</v>
      </c>
      <c r="CVI42">
        <v>2</v>
      </c>
      <c r="CVJ42">
        <v>1</v>
      </c>
      <c r="CVK42">
        <v>2</v>
      </c>
      <c r="CVL42">
        <v>1</v>
      </c>
      <c r="CVM42">
        <v>2</v>
      </c>
      <c r="CVN42">
        <v>1</v>
      </c>
      <c r="CVO42">
        <v>2</v>
      </c>
      <c r="CVP42">
        <v>1</v>
      </c>
      <c r="CVQ42">
        <v>2</v>
      </c>
      <c r="CVR42">
        <v>1</v>
      </c>
      <c r="CVS42">
        <v>2</v>
      </c>
      <c r="CVT42">
        <v>1</v>
      </c>
      <c r="CVU42">
        <v>2</v>
      </c>
      <c r="CVV42">
        <v>1</v>
      </c>
      <c r="CVW42">
        <v>2</v>
      </c>
      <c r="CVX42">
        <v>1</v>
      </c>
      <c r="CVY42">
        <v>2</v>
      </c>
      <c r="CVZ42">
        <v>1</v>
      </c>
      <c r="CWA42">
        <v>2</v>
      </c>
      <c r="CWB42">
        <v>1</v>
      </c>
      <c r="CWC42">
        <v>2</v>
      </c>
      <c r="CWD42">
        <v>1</v>
      </c>
      <c r="CWE42">
        <v>2</v>
      </c>
      <c r="CWF42">
        <v>1</v>
      </c>
      <c r="CWG42">
        <v>2</v>
      </c>
      <c r="CWH42">
        <v>1</v>
      </c>
      <c r="CWI42">
        <v>2</v>
      </c>
      <c r="CWJ42">
        <v>1</v>
      </c>
      <c r="CWK42">
        <v>2</v>
      </c>
      <c r="CWL42">
        <v>1</v>
      </c>
      <c r="CWM42">
        <v>2</v>
      </c>
      <c r="CWN42">
        <v>1</v>
      </c>
      <c r="CWO42">
        <v>2</v>
      </c>
      <c r="CWP42">
        <v>1</v>
      </c>
      <c r="CWQ42">
        <v>2</v>
      </c>
      <c r="CWR42">
        <v>1</v>
      </c>
      <c r="CWS42">
        <v>2</v>
      </c>
      <c r="CWT42">
        <v>1</v>
      </c>
      <c r="CWU42">
        <v>2</v>
      </c>
      <c r="CWV42">
        <v>1</v>
      </c>
      <c r="CWW42">
        <v>2</v>
      </c>
      <c r="CWX42">
        <v>1</v>
      </c>
      <c r="CWY42">
        <v>2</v>
      </c>
      <c r="CWZ42">
        <v>1</v>
      </c>
      <c r="CXA42">
        <v>2</v>
      </c>
      <c r="CXB42">
        <v>1</v>
      </c>
      <c r="CXC42">
        <v>2</v>
      </c>
      <c r="CXD42">
        <v>1</v>
      </c>
      <c r="CXE42">
        <v>2</v>
      </c>
      <c r="CXF42">
        <v>1</v>
      </c>
      <c r="CXG42">
        <v>2</v>
      </c>
      <c r="CXH42">
        <v>1</v>
      </c>
      <c r="CXI42">
        <v>2</v>
      </c>
      <c r="CXJ42">
        <v>1</v>
      </c>
      <c r="CXK42">
        <v>2</v>
      </c>
      <c r="CXL42">
        <v>1</v>
      </c>
      <c r="CXM42">
        <v>2</v>
      </c>
      <c r="CXN42">
        <v>1</v>
      </c>
      <c r="CXO42">
        <v>2</v>
      </c>
      <c r="CXP42">
        <v>1</v>
      </c>
      <c r="CXQ42">
        <v>2</v>
      </c>
      <c r="CXR42">
        <v>1</v>
      </c>
      <c r="CXS42">
        <v>2</v>
      </c>
      <c r="CXT42">
        <v>1</v>
      </c>
      <c r="CXU42">
        <v>2</v>
      </c>
      <c r="CXV42">
        <v>1</v>
      </c>
      <c r="CXW42">
        <v>2</v>
      </c>
      <c r="CXX42">
        <v>1</v>
      </c>
      <c r="CXY42">
        <v>2</v>
      </c>
      <c r="CXZ42">
        <v>1</v>
      </c>
      <c r="CYA42">
        <v>2</v>
      </c>
      <c r="CYB42">
        <v>1</v>
      </c>
      <c r="CYC42">
        <v>2</v>
      </c>
      <c r="CYD42">
        <v>1</v>
      </c>
      <c r="CYE42">
        <v>2</v>
      </c>
      <c r="CYF42">
        <v>1</v>
      </c>
      <c r="CYG42">
        <v>2</v>
      </c>
      <c r="CYH42">
        <v>1</v>
      </c>
      <c r="CYI42">
        <v>2</v>
      </c>
      <c r="CYJ42">
        <v>1</v>
      </c>
      <c r="CYK42">
        <v>2</v>
      </c>
      <c r="CYL42">
        <v>1</v>
      </c>
      <c r="CYM42">
        <v>2</v>
      </c>
      <c r="CYN42">
        <v>1</v>
      </c>
      <c r="CYO42">
        <v>2</v>
      </c>
      <c r="CYP42">
        <v>1</v>
      </c>
      <c r="CYQ42">
        <v>2</v>
      </c>
      <c r="CYR42">
        <v>1</v>
      </c>
      <c r="CYS42">
        <v>2</v>
      </c>
      <c r="CYT42">
        <v>1</v>
      </c>
      <c r="CYU42">
        <v>2</v>
      </c>
      <c r="CYV42">
        <v>1</v>
      </c>
      <c r="CYW42">
        <v>2</v>
      </c>
      <c r="CYX42">
        <v>1</v>
      </c>
      <c r="CYY42">
        <v>2</v>
      </c>
      <c r="CYZ42">
        <v>1</v>
      </c>
      <c r="CZA42">
        <v>2</v>
      </c>
      <c r="CZB42">
        <v>1</v>
      </c>
      <c r="CZC42">
        <v>2</v>
      </c>
      <c r="CZD42">
        <v>1</v>
      </c>
      <c r="CZE42">
        <v>2</v>
      </c>
      <c r="CZF42">
        <v>1</v>
      </c>
      <c r="CZG42">
        <v>2</v>
      </c>
      <c r="CZH42">
        <v>1</v>
      </c>
      <c r="CZI42">
        <v>2</v>
      </c>
      <c r="CZJ42">
        <v>1</v>
      </c>
      <c r="CZK42">
        <v>2</v>
      </c>
      <c r="CZL42">
        <v>1</v>
      </c>
      <c r="CZM42">
        <v>2</v>
      </c>
      <c r="CZN42">
        <v>1</v>
      </c>
      <c r="CZO42">
        <v>2</v>
      </c>
      <c r="CZP42">
        <v>1</v>
      </c>
      <c r="CZQ42">
        <v>2</v>
      </c>
      <c r="CZR42">
        <v>1</v>
      </c>
      <c r="CZS42">
        <v>2</v>
      </c>
      <c r="CZT42">
        <v>1</v>
      </c>
      <c r="CZU42">
        <v>2</v>
      </c>
      <c r="CZV42">
        <v>1</v>
      </c>
      <c r="CZW42">
        <v>2</v>
      </c>
      <c r="CZX42">
        <v>1</v>
      </c>
      <c r="CZY42">
        <v>2</v>
      </c>
      <c r="CZZ42">
        <v>1</v>
      </c>
      <c r="DAA42">
        <v>2</v>
      </c>
      <c r="DAB42">
        <v>1</v>
      </c>
      <c r="DAC42">
        <v>2</v>
      </c>
      <c r="DAD42">
        <v>1</v>
      </c>
      <c r="DAE42">
        <v>2</v>
      </c>
      <c r="DAF42">
        <v>1</v>
      </c>
      <c r="DAG42">
        <v>2</v>
      </c>
      <c r="DAH42">
        <v>1</v>
      </c>
      <c r="DAI42">
        <v>2</v>
      </c>
      <c r="DAJ42">
        <v>1</v>
      </c>
      <c r="DAK42">
        <v>2</v>
      </c>
      <c r="DAL42">
        <v>1</v>
      </c>
      <c r="DAM42">
        <v>2</v>
      </c>
      <c r="DAN42">
        <v>1</v>
      </c>
      <c r="DAO42">
        <v>2</v>
      </c>
      <c r="DAP42">
        <v>1</v>
      </c>
      <c r="DAQ42">
        <v>2</v>
      </c>
      <c r="DAR42">
        <v>1</v>
      </c>
      <c r="DAS42">
        <v>2</v>
      </c>
      <c r="DAT42">
        <v>1</v>
      </c>
      <c r="DAU42">
        <v>2</v>
      </c>
      <c r="DAV42">
        <v>1</v>
      </c>
      <c r="DAW42">
        <v>2</v>
      </c>
      <c r="DAX42">
        <v>1</v>
      </c>
      <c r="DAY42">
        <v>2</v>
      </c>
      <c r="DAZ42">
        <v>1</v>
      </c>
      <c r="DBA42">
        <v>2</v>
      </c>
      <c r="DBB42">
        <v>1</v>
      </c>
      <c r="DBC42">
        <v>2</v>
      </c>
      <c r="DBD42">
        <v>1</v>
      </c>
      <c r="DBE42">
        <v>2</v>
      </c>
      <c r="DBF42">
        <v>1</v>
      </c>
      <c r="DBG42">
        <v>2</v>
      </c>
      <c r="DBH42">
        <v>1</v>
      </c>
      <c r="DBI42">
        <v>2</v>
      </c>
      <c r="DBJ42">
        <v>1</v>
      </c>
      <c r="DBK42">
        <v>2</v>
      </c>
      <c r="DBL42">
        <v>1</v>
      </c>
      <c r="DBM42">
        <v>2</v>
      </c>
      <c r="DBN42">
        <v>1</v>
      </c>
      <c r="DBO42">
        <v>2</v>
      </c>
      <c r="DBP42">
        <v>1</v>
      </c>
      <c r="DBQ42">
        <v>2</v>
      </c>
      <c r="DBR42">
        <v>1</v>
      </c>
      <c r="DBS42">
        <v>2</v>
      </c>
      <c r="DBT42">
        <v>1</v>
      </c>
      <c r="DBU42">
        <v>2</v>
      </c>
      <c r="DBV42">
        <v>1</v>
      </c>
      <c r="DBW42">
        <v>2</v>
      </c>
      <c r="DBX42">
        <v>1</v>
      </c>
      <c r="DBY42">
        <v>2</v>
      </c>
      <c r="DBZ42">
        <v>1</v>
      </c>
      <c r="DCA42">
        <v>2</v>
      </c>
      <c r="DCB42">
        <v>1</v>
      </c>
      <c r="DCC42">
        <v>2</v>
      </c>
      <c r="DCD42">
        <v>1</v>
      </c>
      <c r="DCE42">
        <v>2</v>
      </c>
      <c r="DCF42">
        <v>1</v>
      </c>
      <c r="DCG42">
        <v>2</v>
      </c>
      <c r="DCH42">
        <v>1</v>
      </c>
      <c r="DCI42">
        <v>2</v>
      </c>
      <c r="DCJ42">
        <v>1</v>
      </c>
      <c r="DCK42">
        <v>2</v>
      </c>
      <c r="DCL42">
        <v>1</v>
      </c>
      <c r="DCM42">
        <v>2</v>
      </c>
      <c r="DCN42">
        <v>1</v>
      </c>
      <c r="DCO42">
        <v>2</v>
      </c>
      <c r="DCP42">
        <v>1</v>
      </c>
      <c r="DCQ42">
        <v>2</v>
      </c>
      <c r="DCR42">
        <v>1</v>
      </c>
      <c r="DCS42">
        <v>2</v>
      </c>
      <c r="DCT42">
        <v>1</v>
      </c>
      <c r="DCU42">
        <v>2</v>
      </c>
      <c r="DCV42">
        <v>1</v>
      </c>
      <c r="DCW42">
        <v>2</v>
      </c>
      <c r="DCX42">
        <v>1</v>
      </c>
      <c r="DCY42">
        <v>2</v>
      </c>
      <c r="DCZ42">
        <v>1</v>
      </c>
      <c r="DDA42">
        <v>2</v>
      </c>
      <c r="DDB42">
        <v>1</v>
      </c>
      <c r="DDC42">
        <v>2</v>
      </c>
      <c r="DDD42">
        <v>1</v>
      </c>
      <c r="DDE42">
        <v>2</v>
      </c>
      <c r="DDF42">
        <v>1</v>
      </c>
      <c r="DDG42">
        <v>2</v>
      </c>
      <c r="DDH42">
        <v>1</v>
      </c>
      <c r="DDI42">
        <v>2</v>
      </c>
      <c r="DDJ42">
        <v>1</v>
      </c>
      <c r="DDK42">
        <v>2</v>
      </c>
      <c r="DDL42">
        <v>1</v>
      </c>
      <c r="DDM42">
        <v>2</v>
      </c>
      <c r="DDN42">
        <v>1</v>
      </c>
      <c r="DDO42">
        <v>2</v>
      </c>
      <c r="DDP42">
        <v>1</v>
      </c>
      <c r="DDQ42">
        <v>2</v>
      </c>
      <c r="DDR42">
        <v>1</v>
      </c>
      <c r="DDS42">
        <v>2</v>
      </c>
      <c r="DDT42">
        <v>1</v>
      </c>
      <c r="DDU42">
        <v>2</v>
      </c>
      <c r="DDV42">
        <v>1</v>
      </c>
      <c r="DDW42">
        <v>2</v>
      </c>
      <c r="DDX42">
        <v>1</v>
      </c>
      <c r="DDY42">
        <v>2</v>
      </c>
      <c r="DDZ42">
        <v>1</v>
      </c>
      <c r="DEA42">
        <v>2</v>
      </c>
      <c r="DEB42">
        <v>1</v>
      </c>
      <c r="DEC42">
        <v>2</v>
      </c>
      <c r="DED42">
        <v>1</v>
      </c>
      <c r="DEE42">
        <v>2</v>
      </c>
      <c r="DEF42">
        <v>1</v>
      </c>
      <c r="DEG42">
        <v>2</v>
      </c>
      <c r="DEH42">
        <v>1</v>
      </c>
      <c r="DEI42">
        <v>2</v>
      </c>
      <c r="DEJ42">
        <v>1</v>
      </c>
      <c r="DEK42">
        <v>2</v>
      </c>
      <c r="DEL42">
        <v>1</v>
      </c>
      <c r="DEM42">
        <v>2</v>
      </c>
      <c r="DEN42">
        <v>1</v>
      </c>
      <c r="DEO42">
        <v>2</v>
      </c>
      <c r="DEP42">
        <v>1</v>
      </c>
      <c r="DEQ42">
        <v>2</v>
      </c>
      <c r="DER42">
        <v>1</v>
      </c>
      <c r="DES42">
        <v>2</v>
      </c>
      <c r="DET42">
        <v>1</v>
      </c>
      <c r="DEU42">
        <v>2</v>
      </c>
      <c r="DEV42">
        <v>1</v>
      </c>
      <c r="DEW42">
        <v>2</v>
      </c>
      <c r="DEX42">
        <v>1</v>
      </c>
      <c r="DEY42">
        <v>2</v>
      </c>
      <c r="DEZ42">
        <v>1</v>
      </c>
      <c r="DFA42">
        <v>2</v>
      </c>
      <c r="DFB42">
        <v>1</v>
      </c>
      <c r="DFC42">
        <v>2</v>
      </c>
      <c r="DFD42">
        <v>1</v>
      </c>
      <c r="DFE42">
        <v>2</v>
      </c>
      <c r="DFF42">
        <v>1</v>
      </c>
      <c r="DFG42">
        <v>2</v>
      </c>
      <c r="DFH42">
        <v>1</v>
      </c>
      <c r="DFI42">
        <v>2</v>
      </c>
      <c r="DFJ42">
        <v>1</v>
      </c>
      <c r="DFK42">
        <v>2</v>
      </c>
      <c r="DFL42">
        <v>1</v>
      </c>
      <c r="DFM42">
        <v>2</v>
      </c>
      <c r="DFN42">
        <v>1</v>
      </c>
      <c r="DFO42">
        <v>2</v>
      </c>
      <c r="DFP42">
        <v>1</v>
      </c>
      <c r="DFQ42">
        <v>2</v>
      </c>
      <c r="DFR42">
        <v>1</v>
      </c>
      <c r="DFS42">
        <v>2</v>
      </c>
      <c r="DFT42">
        <v>1</v>
      </c>
      <c r="DFU42">
        <v>2</v>
      </c>
      <c r="DFV42">
        <v>1</v>
      </c>
      <c r="DFW42">
        <v>2</v>
      </c>
      <c r="DFX42">
        <v>1</v>
      </c>
      <c r="DFY42">
        <v>2</v>
      </c>
      <c r="DFZ42">
        <v>1</v>
      </c>
      <c r="DGA42">
        <v>2</v>
      </c>
      <c r="DGB42">
        <v>1</v>
      </c>
      <c r="DGC42">
        <v>2</v>
      </c>
      <c r="DGD42">
        <v>1</v>
      </c>
      <c r="DGE42">
        <v>2</v>
      </c>
      <c r="DGF42">
        <v>1</v>
      </c>
      <c r="DGG42">
        <v>2</v>
      </c>
      <c r="DGH42">
        <v>1</v>
      </c>
      <c r="DGI42">
        <v>2</v>
      </c>
      <c r="DGJ42">
        <v>1</v>
      </c>
      <c r="DGK42">
        <v>2</v>
      </c>
      <c r="DGL42">
        <v>1</v>
      </c>
      <c r="DGM42">
        <v>2</v>
      </c>
      <c r="DGN42">
        <v>1</v>
      </c>
      <c r="DGO42">
        <v>2</v>
      </c>
      <c r="DGP42">
        <v>1</v>
      </c>
      <c r="DGQ42">
        <v>2</v>
      </c>
      <c r="DGR42">
        <v>1</v>
      </c>
      <c r="DGS42">
        <v>2</v>
      </c>
      <c r="DGT42">
        <v>1</v>
      </c>
      <c r="DGU42">
        <v>2</v>
      </c>
      <c r="DGV42">
        <v>1</v>
      </c>
      <c r="DGW42">
        <v>2</v>
      </c>
      <c r="DGX42">
        <v>1</v>
      </c>
      <c r="DGY42">
        <v>2</v>
      </c>
      <c r="DGZ42">
        <v>1</v>
      </c>
      <c r="DHA42">
        <v>2</v>
      </c>
      <c r="DHB42">
        <v>1</v>
      </c>
      <c r="DHC42">
        <v>2</v>
      </c>
      <c r="DHD42">
        <v>1</v>
      </c>
      <c r="DHE42">
        <v>2</v>
      </c>
      <c r="DHF42">
        <v>1</v>
      </c>
      <c r="DHG42">
        <v>2</v>
      </c>
      <c r="DHH42">
        <v>1</v>
      </c>
      <c r="DHI42">
        <v>2</v>
      </c>
      <c r="DHJ42">
        <v>1</v>
      </c>
      <c r="DHK42">
        <v>2</v>
      </c>
      <c r="DHL42">
        <v>1</v>
      </c>
      <c r="DHM42">
        <v>2</v>
      </c>
      <c r="DHN42">
        <v>1</v>
      </c>
      <c r="DHO42">
        <v>2</v>
      </c>
      <c r="DHP42">
        <v>1</v>
      </c>
      <c r="DHQ42">
        <v>2</v>
      </c>
      <c r="DHR42">
        <v>1</v>
      </c>
      <c r="DHS42">
        <v>2</v>
      </c>
      <c r="DHT42">
        <v>1</v>
      </c>
      <c r="DHU42">
        <v>2</v>
      </c>
      <c r="DHV42">
        <v>1</v>
      </c>
      <c r="DHW42">
        <v>2</v>
      </c>
      <c r="DHX42">
        <v>1</v>
      </c>
      <c r="DHY42">
        <v>2</v>
      </c>
      <c r="DHZ42">
        <v>1</v>
      </c>
      <c r="DIA42">
        <v>2</v>
      </c>
      <c r="DIB42">
        <v>1</v>
      </c>
      <c r="DIC42">
        <v>2</v>
      </c>
      <c r="DID42">
        <v>1</v>
      </c>
      <c r="DIE42">
        <v>2</v>
      </c>
      <c r="DIF42">
        <v>1</v>
      </c>
      <c r="DIG42">
        <v>2</v>
      </c>
      <c r="DIH42">
        <v>1</v>
      </c>
      <c r="DII42">
        <v>2</v>
      </c>
      <c r="DIJ42">
        <v>1</v>
      </c>
      <c r="DIK42">
        <v>2</v>
      </c>
      <c r="DIL42">
        <v>1</v>
      </c>
      <c r="DIM42">
        <v>2</v>
      </c>
      <c r="DIN42">
        <v>1</v>
      </c>
      <c r="DIO42">
        <v>2</v>
      </c>
      <c r="DIP42">
        <v>1</v>
      </c>
      <c r="DIQ42">
        <v>2</v>
      </c>
      <c r="DIR42">
        <v>1</v>
      </c>
      <c r="DIS42">
        <v>2</v>
      </c>
      <c r="DIT42">
        <v>1</v>
      </c>
      <c r="DIU42">
        <v>2</v>
      </c>
      <c r="DIV42">
        <v>1</v>
      </c>
      <c r="DIW42">
        <v>2</v>
      </c>
      <c r="DIX42">
        <v>1</v>
      </c>
      <c r="DIY42">
        <v>2</v>
      </c>
      <c r="DIZ42">
        <v>1</v>
      </c>
      <c r="DJA42">
        <v>2</v>
      </c>
      <c r="DJB42">
        <v>1</v>
      </c>
      <c r="DJC42">
        <v>2</v>
      </c>
      <c r="DJD42">
        <v>1</v>
      </c>
      <c r="DJE42">
        <v>2</v>
      </c>
      <c r="DJF42">
        <v>1</v>
      </c>
      <c r="DJG42">
        <v>2</v>
      </c>
      <c r="DJH42">
        <v>1</v>
      </c>
      <c r="DJI42">
        <v>2</v>
      </c>
      <c r="DJJ42">
        <v>1</v>
      </c>
      <c r="DJK42">
        <v>2</v>
      </c>
      <c r="DJL42">
        <v>1</v>
      </c>
      <c r="DJM42">
        <v>2</v>
      </c>
      <c r="DJN42">
        <v>1</v>
      </c>
      <c r="DJO42">
        <v>2</v>
      </c>
      <c r="DJP42">
        <v>1</v>
      </c>
      <c r="DJQ42">
        <v>2</v>
      </c>
      <c r="DJR42">
        <v>1</v>
      </c>
      <c r="DJS42">
        <v>2</v>
      </c>
      <c r="DJT42">
        <v>1</v>
      </c>
      <c r="DJU42">
        <v>2</v>
      </c>
      <c r="DJV42">
        <v>1</v>
      </c>
      <c r="DJW42">
        <v>2</v>
      </c>
      <c r="DJX42">
        <v>1</v>
      </c>
      <c r="DJY42">
        <v>2</v>
      </c>
      <c r="DJZ42">
        <v>1</v>
      </c>
      <c r="DKA42">
        <v>2</v>
      </c>
      <c r="DKB42">
        <v>1</v>
      </c>
      <c r="DKC42">
        <v>2</v>
      </c>
      <c r="DKD42">
        <v>1</v>
      </c>
      <c r="DKE42">
        <v>2</v>
      </c>
      <c r="DKF42">
        <v>1</v>
      </c>
      <c r="DKG42">
        <v>2</v>
      </c>
      <c r="DKH42">
        <v>1</v>
      </c>
      <c r="DKI42">
        <v>2</v>
      </c>
      <c r="DKJ42">
        <v>1</v>
      </c>
      <c r="DKK42">
        <v>2</v>
      </c>
      <c r="DKL42">
        <v>1</v>
      </c>
      <c r="DKM42">
        <v>2</v>
      </c>
      <c r="DKN42">
        <v>1</v>
      </c>
      <c r="DKO42">
        <v>2</v>
      </c>
      <c r="DKP42">
        <v>1</v>
      </c>
      <c r="DKQ42">
        <v>2</v>
      </c>
      <c r="DKR42">
        <v>1</v>
      </c>
      <c r="DKS42">
        <v>2</v>
      </c>
      <c r="DKT42">
        <v>1</v>
      </c>
      <c r="DKU42">
        <v>2</v>
      </c>
      <c r="DKV42">
        <v>1</v>
      </c>
      <c r="DKW42">
        <v>2</v>
      </c>
      <c r="DKX42">
        <v>1</v>
      </c>
      <c r="DKY42">
        <v>2</v>
      </c>
      <c r="DKZ42">
        <v>1</v>
      </c>
      <c r="DLA42">
        <v>2</v>
      </c>
      <c r="DLB42">
        <v>1</v>
      </c>
      <c r="DLC42">
        <v>2</v>
      </c>
      <c r="DLD42">
        <v>1</v>
      </c>
      <c r="DLE42">
        <v>2</v>
      </c>
      <c r="DLF42">
        <v>1</v>
      </c>
      <c r="DLG42">
        <v>2</v>
      </c>
      <c r="DLH42">
        <v>1</v>
      </c>
      <c r="DLI42">
        <v>2</v>
      </c>
      <c r="DLJ42">
        <v>1</v>
      </c>
      <c r="DLK42">
        <v>2</v>
      </c>
      <c r="DLL42">
        <v>1</v>
      </c>
      <c r="DLM42">
        <v>2</v>
      </c>
      <c r="DLN42">
        <v>1</v>
      </c>
      <c r="DLO42">
        <v>2</v>
      </c>
      <c r="DLP42">
        <v>1</v>
      </c>
      <c r="DLQ42">
        <v>2</v>
      </c>
      <c r="DLR42">
        <v>1</v>
      </c>
      <c r="DLS42">
        <v>2</v>
      </c>
      <c r="DLT42">
        <v>1</v>
      </c>
      <c r="DLU42">
        <v>1</v>
      </c>
      <c r="DLV42">
        <v>0</v>
      </c>
      <c r="DLW42">
        <v>0</v>
      </c>
      <c r="DLX42">
        <v>1</v>
      </c>
      <c r="DLY42">
        <v>1</v>
      </c>
      <c r="DLZ42">
        <v>0</v>
      </c>
      <c r="DMA42">
        <v>0</v>
      </c>
      <c r="DMB42">
        <v>1</v>
      </c>
      <c r="DMC42">
        <v>1</v>
      </c>
      <c r="DMD42">
        <v>0</v>
      </c>
      <c r="DME42">
        <v>0</v>
      </c>
      <c r="DMF42">
        <v>1</v>
      </c>
      <c r="DMG42">
        <v>1</v>
      </c>
      <c r="DMH42">
        <v>0</v>
      </c>
      <c r="DMI42">
        <v>0</v>
      </c>
      <c r="DMJ42">
        <v>1</v>
      </c>
      <c r="DMK42">
        <v>1</v>
      </c>
      <c r="DML42">
        <v>0</v>
      </c>
      <c r="DMM42">
        <v>0</v>
      </c>
      <c r="DMN42">
        <v>1</v>
      </c>
      <c r="DMO42">
        <v>1</v>
      </c>
      <c r="DMP42">
        <v>0</v>
      </c>
      <c r="DMQ42">
        <v>0</v>
      </c>
      <c r="DMR42">
        <v>1</v>
      </c>
      <c r="DMS42">
        <v>1</v>
      </c>
      <c r="DMT42">
        <v>0</v>
      </c>
      <c r="DMU42">
        <v>0</v>
      </c>
      <c r="DMV42">
        <v>1</v>
      </c>
      <c r="DMW42">
        <v>1</v>
      </c>
      <c r="DMX42">
        <v>0</v>
      </c>
      <c r="DMY42">
        <v>0</v>
      </c>
      <c r="DMZ42">
        <v>1</v>
      </c>
      <c r="DNA42">
        <v>1</v>
      </c>
      <c r="DNB42">
        <v>0</v>
      </c>
      <c r="DNC42">
        <v>0</v>
      </c>
      <c r="DND42">
        <v>1</v>
      </c>
      <c r="DNE42">
        <v>1</v>
      </c>
      <c r="DNF42">
        <v>0</v>
      </c>
      <c r="DNG42">
        <v>0</v>
      </c>
      <c r="DNH42">
        <v>1</v>
      </c>
      <c r="DNI42">
        <v>1</v>
      </c>
      <c r="DNJ42">
        <v>0</v>
      </c>
      <c r="DNK42">
        <v>0</v>
      </c>
      <c r="DNL42">
        <v>1</v>
      </c>
      <c r="DNM42">
        <v>1</v>
      </c>
      <c r="DNN42">
        <v>0</v>
      </c>
      <c r="DNO42">
        <v>0</v>
      </c>
      <c r="DNP42">
        <v>1</v>
      </c>
      <c r="DNQ42">
        <v>1</v>
      </c>
      <c r="DNR42">
        <v>0</v>
      </c>
      <c r="DNS42">
        <v>0</v>
      </c>
      <c r="DNT42">
        <v>1</v>
      </c>
      <c r="DNU42">
        <v>1</v>
      </c>
      <c r="DNV42">
        <v>0</v>
      </c>
      <c r="DNW42">
        <v>0</v>
      </c>
      <c r="DNX42">
        <v>1</v>
      </c>
      <c r="DNY42">
        <v>1</v>
      </c>
      <c r="DNZ42">
        <v>0</v>
      </c>
      <c r="DOA42">
        <v>0</v>
      </c>
      <c r="DOB42">
        <v>1</v>
      </c>
      <c r="DOC42">
        <v>1</v>
      </c>
      <c r="DOD42">
        <v>0</v>
      </c>
      <c r="DOE42">
        <v>0</v>
      </c>
      <c r="DOF42">
        <v>1</v>
      </c>
      <c r="DOG42">
        <v>1</v>
      </c>
      <c r="DOH42">
        <v>0</v>
      </c>
      <c r="DOI42">
        <v>0</v>
      </c>
      <c r="DOJ42">
        <v>1</v>
      </c>
      <c r="DOK42">
        <v>1</v>
      </c>
      <c r="DOL42">
        <v>0</v>
      </c>
      <c r="DOM42">
        <v>0</v>
      </c>
      <c r="DON42">
        <v>1</v>
      </c>
      <c r="DOO42">
        <v>1</v>
      </c>
      <c r="DOP42">
        <v>0</v>
      </c>
      <c r="DOQ42">
        <v>0</v>
      </c>
      <c r="DOR42">
        <v>1</v>
      </c>
      <c r="DOS42">
        <v>1</v>
      </c>
      <c r="DOT42">
        <v>0</v>
      </c>
      <c r="DOU42">
        <v>0</v>
      </c>
      <c r="DOV42">
        <v>1</v>
      </c>
      <c r="DOW42">
        <v>1</v>
      </c>
      <c r="DOX42">
        <v>0</v>
      </c>
      <c r="DOY42">
        <v>0</v>
      </c>
      <c r="DOZ42">
        <v>1</v>
      </c>
      <c r="DPA42">
        <v>1</v>
      </c>
      <c r="DPB42">
        <v>0</v>
      </c>
      <c r="DPC42">
        <v>0</v>
      </c>
      <c r="DPD42">
        <v>1</v>
      </c>
      <c r="DPE42">
        <v>1</v>
      </c>
      <c r="DPF42">
        <v>0</v>
      </c>
      <c r="DPG42">
        <v>0</v>
      </c>
      <c r="DPH42">
        <v>1</v>
      </c>
      <c r="DPI42">
        <v>1</v>
      </c>
      <c r="DPJ42">
        <v>0</v>
      </c>
      <c r="DPK42">
        <v>0</v>
      </c>
      <c r="DPL42">
        <v>1</v>
      </c>
      <c r="DPM42">
        <v>1</v>
      </c>
      <c r="DPN42">
        <v>0</v>
      </c>
      <c r="DPO42">
        <v>0</v>
      </c>
      <c r="DPP42">
        <v>1</v>
      </c>
      <c r="DPQ42">
        <v>1</v>
      </c>
      <c r="DPR42">
        <v>0</v>
      </c>
      <c r="DPS42">
        <v>0</v>
      </c>
      <c r="DPT42">
        <v>1</v>
      </c>
      <c r="DPU42">
        <v>1</v>
      </c>
      <c r="DPV42">
        <v>0</v>
      </c>
      <c r="DPW42">
        <v>0</v>
      </c>
      <c r="DPX42">
        <v>1</v>
      </c>
      <c r="DPY42">
        <v>1</v>
      </c>
      <c r="DPZ42">
        <v>0</v>
      </c>
      <c r="DQA42">
        <v>0</v>
      </c>
      <c r="DQB42">
        <v>1</v>
      </c>
      <c r="DQC42">
        <v>1</v>
      </c>
      <c r="DQD42">
        <v>0</v>
      </c>
      <c r="DQE42">
        <v>0</v>
      </c>
      <c r="DQF42">
        <v>1</v>
      </c>
      <c r="DQG42">
        <v>1</v>
      </c>
      <c r="DQH42">
        <v>0</v>
      </c>
      <c r="DQI42">
        <v>0</v>
      </c>
      <c r="DQJ42">
        <v>1</v>
      </c>
      <c r="DQK42">
        <v>1</v>
      </c>
      <c r="DQL42">
        <v>0</v>
      </c>
      <c r="DQM42">
        <v>0</v>
      </c>
      <c r="DQN42">
        <v>1</v>
      </c>
      <c r="DQO42">
        <v>1</v>
      </c>
      <c r="DQP42">
        <v>0</v>
      </c>
      <c r="DQQ42">
        <v>0</v>
      </c>
      <c r="DQR42">
        <v>1</v>
      </c>
      <c r="DQS42">
        <v>1</v>
      </c>
      <c r="DQT42">
        <v>0</v>
      </c>
      <c r="DQU42">
        <v>0</v>
      </c>
      <c r="DQV42">
        <v>1</v>
      </c>
      <c r="DQW42">
        <v>1</v>
      </c>
      <c r="DQX42">
        <v>0</v>
      </c>
      <c r="DQY42">
        <v>0</v>
      </c>
      <c r="DQZ42">
        <v>1</v>
      </c>
      <c r="DRA42">
        <v>1</v>
      </c>
      <c r="DRB42">
        <v>0</v>
      </c>
      <c r="DRC42">
        <v>0</v>
      </c>
      <c r="DRD42">
        <v>1</v>
      </c>
      <c r="DRE42">
        <v>1</v>
      </c>
      <c r="DRF42">
        <v>0</v>
      </c>
      <c r="DRG42">
        <v>0</v>
      </c>
      <c r="DRH42">
        <v>1</v>
      </c>
      <c r="DRI42">
        <v>1</v>
      </c>
      <c r="DRJ42">
        <v>0</v>
      </c>
      <c r="DRK42">
        <v>0</v>
      </c>
      <c r="DRL42">
        <v>1</v>
      </c>
      <c r="DRM42">
        <v>1</v>
      </c>
      <c r="DRN42">
        <v>0</v>
      </c>
      <c r="DRO42">
        <v>0</v>
      </c>
      <c r="DRP42">
        <v>1</v>
      </c>
      <c r="DRQ42">
        <v>1</v>
      </c>
      <c r="DRR42">
        <v>0</v>
      </c>
      <c r="DRS42">
        <v>0</v>
      </c>
      <c r="DRT42">
        <v>1</v>
      </c>
      <c r="DRU42">
        <v>1</v>
      </c>
      <c r="DRV42">
        <v>0</v>
      </c>
      <c r="DRW42">
        <v>0</v>
      </c>
      <c r="DRX42">
        <v>1</v>
      </c>
      <c r="DRY42">
        <v>1</v>
      </c>
      <c r="DRZ42">
        <v>0</v>
      </c>
      <c r="DSA42">
        <v>0</v>
      </c>
      <c r="DSB42">
        <v>1</v>
      </c>
      <c r="DSC42">
        <v>1</v>
      </c>
      <c r="DSD42">
        <v>0</v>
      </c>
      <c r="DSE42">
        <v>0</v>
      </c>
      <c r="DSF42">
        <v>1</v>
      </c>
      <c r="DSG42">
        <v>1</v>
      </c>
      <c r="DSH42">
        <v>0</v>
      </c>
      <c r="DSI42">
        <v>0</v>
      </c>
      <c r="DSJ42">
        <v>1</v>
      </c>
      <c r="DSK42">
        <v>1</v>
      </c>
      <c r="DSL42">
        <v>0</v>
      </c>
      <c r="DSM42">
        <v>0</v>
      </c>
      <c r="DSN42">
        <v>1</v>
      </c>
      <c r="DSO42">
        <v>1</v>
      </c>
      <c r="DSP42">
        <v>0</v>
      </c>
      <c r="DSQ42">
        <v>0</v>
      </c>
      <c r="DSR42">
        <v>1</v>
      </c>
      <c r="DSS42">
        <v>1</v>
      </c>
      <c r="DST42">
        <v>0</v>
      </c>
      <c r="DSU42">
        <v>0</v>
      </c>
      <c r="DSV42">
        <v>1</v>
      </c>
      <c r="DSW42">
        <v>1</v>
      </c>
      <c r="DSX42">
        <v>0</v>
      </c>
      <c r="DSY42">
        <v>0</v>
      </c>
      <c r="DSZ42">
        <v>1</v>
      </c>
      <c r="DTA42">
        <v>1</v>
      </c>
      <c r="DTB42">
        <v>0</v>
      </c>
      <c r="DTC42">
        <v>0</v>
      </c>
      <c r="DTD42">
        <v>1</v>
      </c>
      <c r="DTE42">
        <v>1</v>
      </c>
      <c r="DTF42">
        <v>0</v>
      </c>
      <c r="DTG42">
        <v>0</v>
      </c>
      <c r="DTH42">
        <v>1</v>
      </c>
      <c r="DTI42">
        <v>1</v>
      </c>
      <c r="DTJ42">
        <v>0</v>
      </c>
      <c r="DTK42">
        <v>0</v>
      </c>
      <c r="DTL42">
        <v>1</v>
      </c>
      <c r="DTM42">
        <v>1</v>
      </c>
      <c r="DTN42">
        <v>0</v>
      </c>
      <c r="DTO42">
        <v>0</v>
      </c>
      <c r="DTP42">
        <v>1</v>
      </c>
      <c r="DTQ42">
        <v>1</v>
      </c>
      <c r="DTR42">
        <v>0</v>
      </c>
      <c r="DTS42">
        <v>0</v>
      </c>
      <c r="DTT42">
        <v>1</v>
      </c>
      <c r="DTU42">
        <v>1</v>
      </c>
      <c r="DTV42">
        <v>0</v>
      </c>
      <c r="DTW42">
        <v>0</v>
      </c>
      <c r="DTX42">
        <v>1</v>
      </c>
      <c r="DTY42">
        <v>1</v>
      </c>
      <c r="DTZ42">
        <v>0</v>
      </c>
      <c r="DUA42">
        <v>0</v>
      </c>
      <c r="DUB42">
        <v>1</v>
      </c>
      <c r="DUC42">
        <v>1</v>
      </c>
      <c r="DUD42">
        <v>0</v>
      </c>
      <c r="DUE42">
        <v>0</v>
      </c>
      <c r="DUF42">
        <v>1</v>
      </c>
      <c r="DUG42">
        <v>1</v>
      </c>
      <c r="DUH42">
        <v>0</v>
      </c>
      <c r="DUI42">
        <v>0</v>
      </c>
      <c r="DUJ42">
        <v>1</v>
      </c>
      <c r="DUK42">
        <v>1</v>
      </c>
      <c r="DUL42">
        <v>0</v>
      </c>
      <c r="DUM42">
        <v>0</v>
      </c>
      <c r="DUN42">
        <v>1</v>
      </c>
      <c r="DUO42">
        <v>1</v>
      </c>
      <c r="DUP42">
        <v>0</v>
      </c>
      <c r="DUQ42">
        <v>0</v>
      </c>
      <c r="DUR42">
        <v>1</v>
      </c>
      <c r="DUS42">
        <v>1</v>
      </c>
      <c r="DUT42">
        <v>0</v>
      </c>
      <c r="DUU42">
        <v>0</v>
      </c>
      <c r="DUV42">
        <v>1</v>
      </c>
      <c r="DUW42">
        <v>1</v>
      </c>
      <c r="DUX42">
        <v>0</v>
      </c>
      <c r="DUY42">
        <v>0</v>
      </c>
      <c r="DUZ42">
        <v>1</v>
      </c>
      <c r="DVA42">
        <v>1</v>
      </c>
      <c r="DVB42">
        <v>0</v>
      </c>
      <c r="DVC42">
        <v>0</v>
      </c>
      <c r="DVD42">
        <v>1</v>
      </c>
      <c r="DVE42">
        <v>1</v>
      </c>
      <c r="DVF42">
        <v>0</v>
      </c>
      <c r="DVG42">
        <v>0</v>
      </c>
      <c r="DVH42">
        <v>1</v>
      </c>
      <c r="DVI42">
        <v>1</v>
      </c>
      <c r="DVJ42">
        <v>0</v>
      </c>
      <c r="DVK42">
        <v>0</v>
      </c>
      <c r="DVL42">
        <v>1</v>
      </c>
      <c r="DVM42">
        <v>1</v>
      </c>
      <c r="DVN42">
        <v>0</v>
      </c>
      <c r="DVO42">
        <v>0</v>
      </c>
      <c r="DVP42">
        <v>1</v>
      </c>
      <c r="DVQ42">
        <v>1</v>
      </c>
      <c r="DVR42">
        <v>0</v>
      </c>
      <c r="DVS42">
        <v>0</v>
      </c>
      <c r="DVT42">
        <v>1</v>
      </c>
      <c r="DVU42">
        <v>1</v>
      </c>
      <c r="DVV42">
        <v>0</v>
      </c>
      <c r="DVW42">
        <v>0</v>
      </c>
      <c r="DVX42">
        <v>1</v>
      </c>
      <c r="DVY42">
        <v>1</v>
      </c>
      <c r="DVZ42">
        <v>0</v>
      </c>
      <c r="DWA42">
        <v>0</v>
      </c>
      <c r="DWB42">
        <v>1</v>
      </c>
      <c r="DWC42">
        <v>1</v>
      </c>
      <c r="DWD42">
        <v>0</v>
      </c>
      <c r="DWE42">
        <v>0</v>
      </c>
      <c r="DWF42">
        <v>1</v>
      </c>
      <c r="DWG42">
        <v>1</v>
      </c>
      <c r="DWH42">
        <v>0</v>
      </c>
      <c r="DWI42">
        <v>0</v>
      </c>
      <c r="DWJ42">
        <v>1</v>
      </c>
      <c r="DWK42">
        <v>1</v>
      </c>
      <c r="DWL42">
        <v>0</v>
      </c>
      <c r="DWM42">
        <v>0</v>
      </c>
      <c r="DWN42">
        <v>1</v>
      </c>
      <c r="DWO42">
        <v>1</v>
      </c>
      <c r="DWP42">
        <v>0</v>
      </c>
      <c r="DWQ42">
        <v>0</v>
      </c>
      <c r="DWR42">
        <v>1</v>
      </c>
      <c r="DWS42">
        <v>1</v>
      </c>
      <c r="DWT42">
        <v>0</v>
      </c>
      <c r="DWU42">
        <v>0</v>
      </c>
      <c r="DWV42">
        <v>1</v>
      </c>
      <c r="DWW42">
        <v>1</v>
      </c>
      <c r="DWX42">
        <v>0</v>
      </c>
      <c r="DWY42">
        <v>0</v>
      </c>
      <c r="DWZ42">
        <v>1</v>
      </c>
      <c r="DXA42">
        <v>1</v>
      </c>
      <c r="DXB42">
        <v>0</v>
      </c>
      <c r="DXC42">
        <v>0</v>
      </c>
      <c r="DXD42">
        <v>1</v>
      </c>
      <c r="DXE42">
        <v>1</v>
      </c>
      <c r="DXF42">
        <v>0</v>
      </c>
      <c r="DXG42">
        <v>0</v>
      </c>
      <c r="DXH42">
        <v>1</v>
      </c>
      <c r="DXI42">
        <v>1</v>
      </c>
      <c r="DXJ42">
        <v>0</v>
      </c>
      <c r="DXK42">
        <v>0</v>
      </c>
      <c r="DXL42">
        <v>1</v>
      </c>
      <c r="DXM42">
        <v>1</v>
      </c>
      <c r="DXN42">
        <v>0</v>
      </c>
      <c r="DXO42">
        <v>0</v>
      </c>
      <c r="DXP42">
        <v>1</v>
      </c>
      <c r="DXQ42">
        <v>1</v>
      </c>
      <c r="DXR42">
        <v>0</v>
      </c>
      <c r="DXS42">
        <v>0</v>
      </c>
      <c r="DXT42">
        <v>1</v>
      </c>
      <c r="DXU42">
        <v>1</v>
      </c>
      <c r="DXV42">
        <v>0</v>
      </c>
      <c r="DXW42">
        <v>0</v>
      </c>
      <c r="DXX42">
        <v>1</v>
      </c>
      <c r="DXY42">
        <v>1</v>
      </c>
      <c r="DXZ42">
        <v>0</v>
      </c>
      <c r="DYA42">
        <v>0</v>
      </c>
      <c r="DYB42">
        <v>1</v>
      </c>
      <c r="DYC42">
        <v>1</v>
      </c>
      <c r="DYD42">
        <v>0</v>
      </c>
      <c r="DYE42">
        <v>0</v>
      </c>
      <c r="DYF42">
        <v>1</v>
      </c>
      <c r="DYG42">
        <v>1</v>
      </c>
      <c r="DYH42">
        <v>0</v>
      </c>
      <c r="DYI42">
        <v>0</v>
      </c>
      <c r="DYJ42">
        <v>1</v>
      </c>
      <c r="DYK42">
        <v>1</v>
      </c>
      <c r="DYL42">
        <v>0</v>
      </c>
      <c r="DYM42">
        <v>0</v>
      </c>
      <c r="DYN42">
        <v>1</v>
      </c>
      <c r="DYO42">
        <v>1</v>
      </c>
      <c r="DYP42">
        <v>0</v>
      </c>
      <c r="DYQ42">
        <v>0</v>
      </c>
      <c r="DYR42">
        <v>1</v>
      </c>
      <c r="DYS42">
        <v>1</v>
      </c>
      <c r="DYT42">
        <v>0</v>
      </c>
      <c r="DYU42">
        <v>0</v>
      </c>
      <c r="DYV42">
        <v>1</v>
      </c>
      <c r="DYW42">
        <v>1</v>
      </c>
      <c r="DYX42">
        <v>0</v>
      </c>
      <c r="DYY42">
        <v>0</v>
      </c>
      <c r="DYZ42">
        <v>1</v>
      </c>
      <c r="DZA42">
        <v>1</v>
      </c>
      <c r="DZB42">
        <v>0</v>
      </c>
      <c r="DZC42">
        <v>0</v>
      </c>
      <c r="DZD42">
        <v>1</v>
      </c>
      <c r="DZE42">
        <v>1</v>
      </c>
      <c r="DZF42">
        <v>0</v>
      </c>
      <c r="DZG42">
        <v>0</v>
      </c>
      <c r="DZH42">
        <v>1</v>
      </c>
      <c r="DZI42">
        <v>1</v>
      </c>
      <c r="DZJ42">
        <v>0</v>
      </c>
      <c r="DZK42">
        <v>0</v>
      </c>
      <c r="DZL42">
        <v>1</v>
      </c>
      <c r="DZM42">
        <v>1</v>
      </c>
      <c r="DZN42">
        <v>0</v>
      </c>
      <c r="DZO42">
        <v>0</v>
      </c>
      <c r="DZP42">
        <v>1</v>
      </c>
      <c r="DZQ42">
        <v>1</v>
      </c>
      <c r="DZR42">
        <v>0</v>
      </c>
      <c r="DZS42">
        <v>0</v>
      </c>
      <c r="DZT42">
        <v>1</v>
      </c>
      <c r="DZU42">
        <v>1</v>
      </c>
      <c r="DZV42">
        <v>0</v>
      </c>
      <c r="DZW42">
        <v>0</v>
      </c>
      <c r="DZX42">
        <v>1</v>
      </c>
      <c r="DZY42">
        <v>1</v>
      </c>
      <c r="DZZ42">
        <v>0</v>
      </c>
      <c r="EAA42">
        <v>0</v>
      </c>
      <c r="EAB42">
        <v>1</v>
      </c>
      <c r="EAC42">
        <v>1</v>
      </c>
      <c r="EAD42">
        <v>0</v>
      </c>
      <c r="EAE42">
        <v>0</v>
      </c>
      <c r="EAF42">
        <v>1</v>
      </c>
      <c r="EAG42">
        <v>1</v>
      </c>
      <c r="EAH42">
        <v>0</v>
      </c>
      <c r="EAI42">
        <v>0</v>
      </c>
      <c r="EAJ42">
        <v>1</v>
      </c>
      <c r="EAK42">
        <v>1</v>
      </c>
      <c r="EAL42">
        <v>0</v>
      </c>
      <c r="EAM42">
        <v>0</v>
      </c>
      <c r="EAN42">
        <v>1</v>
      </c>
      <c r="EAO42">
        <v>1</v>
      </c>
      <c r="EAP42">
        <v>0</v>
      </c>
      <c r="EAQ42">
        <v>0</v>
      </c>
      <c r="EAR42">
        <v>1</v>
      </c>
      <c r="EAS42">
        <v>1</v>
      </c>
      <c r="EAT42">
        <v>0</v>
      </c>
      <c r="EAU42">
        <v>0</v>
      </c>
      <c r="EAV42">
        <v>1</v>
      </c>
      <c r="EAW42">
        <v>1</v>
      </c>
      <c r="EAX42">
        <v>0</v>
      </c>
      <c r="EAY42">
        <v>0</v>
      </c>
      <c r="EAZ42">
        <v>1</v>
      </c>
      <c r="EBA42">
        <v>1</v>
      </c>
      <c r="EBB42">
        <v>0</v>
      </c>
      <c r="EBC42">
        <v>0</v>
      </c>
      <c r="EBD42">
        <v>1</v>
      </c>
      <c r="EBE42">
        <v>1</v>
      </c>
      <c r="EBF42">
        <v>0</v>
      </c>
      <c r="EBG42">
        <v>0</v>
      </c>
      <c r="EBH42">
        <v>1</v>
      </c>
      <c r="EBI42">
        <v>1</v>
      </c>
      <c r="EBJ42">
        <v>0</v>
      </c>
      <c r="EBK42">
        <v>0</v>
      </c>
      <c r="EBL42">
        <v>1</v>
      </c>
      <c r="EBM42">
        <v>1</v>
      </c>
      <c r="EBN42">
        <v>0</v>
      </c>
      <c r="EBO42">
        <v>0</v>
      </c>
      <c r="EBP42">
        <v>1</v>
      </c>
      <c r="EBQ42">
        <v>1</v>
      </c>
      <c r="EBR42">
        <v>0</v>
      </c>
      <c r="EBS42">
        <v>0</v>
      </c>
      <c r="EBT42">
        <v>1</v>
      </c>
      <c r="EBU42">
        <v>1</v>
      </c>
      <c r="EBV42">
        <v>0</v>
      </c>
      <c r="EBW42">
        <v>0</v>
      </c>
      <c r="EBX42">
        <v>1</v>
      </c>
      <c r="EBY42">
        <v>1</v>
      </c>
      <c r="EBZ42">
        <v>0</v>
      </c>
      <c r="ECA42">
        <v>0</v>
      </c>
      <c r="ECB42">
        <v>1</v>
      </c>
      <c r="ECC42">
        <v>1</v>
      </c>
      <c r="ECD42">
        <v>0</v>
      </c>
      <c r="ECE42">
        <v>0</v>
      </c>
      <c r="ECF42">
        <v>1</v>
      </c>
      <c r="ECG42">
        <v>1</v>
      </c>
      <c r="ECH42">
        <v>0</v>
      </c>
      <c r="ECI42">
        <v>0</v>
      </c>
      <c r="ECJ42">
        <v>1</v>
      </c>
      <c r="ECK42">
        <v>1</v>
      </c>
      <c r="ECL42">
        <v>0</v>
      </c>
      <c r="ECM42">
        <v>0</v>
      </c>
      <c r="ECN42">
        <v>1</v>
      </c>
      <c r="ECO42">
        <v>1</v>
      </c>
      <c r="ECP42">
        <v>0</v>
      </c>
      <c r="ECQ42">
        <v>0</v>
      </c>
      <c r="ECR42">
        <v>1</v>
      </c>
      <c r="ECS42">
        <v>1</v>
      </c>
      <c r="ECT42">
        <v>0</v>
      </c>
      <c r="ECU42">
        <v>0</v>
      </c>
      <c r="ECV42">
        <v>1</v>
      </c>
      <c r="ECW42">
        <v>1</v>
      </c>
      <c r="ECX42">
        <v>0</v>
      </c>
      <c r="ECY42">
        <v>0</v>
      </c>
      <c r="ECZ42">
        <v>1</v>
      </c>
      <c r="EDA42">
        <v>1</v>
      </c>
      <c r="EDB42">
        <v>0</v>
      </c>
      <c r="EDC42">
        <v>0</v>
      </c>
      <c r="EDD42">
        <v>1</v>
      </c>
      <c r="EDE42">
        <v>1</v>
      </c>
      <c r="EDF42">
        <v>0</v>
      </c>
      <c r="EDG42">
        <v>0</v>
      </c>
      <c r="EDH42">
        <v>1</v>
      </c>
      <c r="EDI42">
        <v>1</v>
      </c>
      <c r="EDJ42">
        <v>0</v>
      </c>
      <c r="EDK42">
        <v>0</v>
      </c>
      <c r="EDL42">
        <v>1</v>
      </c>
      <c r="EDM42">
        <v>1</v>
      </c>
      <c r="EDN42">
        <v>0</v>
      </c>
      <c r="EDO42">
        <v>0</v>
      </c>
      <c r="EDP42">
        <v>1</v>
      </c>
      <c r="EDQ42">
        <v>1</v>
      </c>
      <c r="EDR42">
        <v>0</v>
      </c>
      <c r="EDS42">
        <v>0</v>
      </c>
      <c r="EDT42">
        <v>1</v>
      </c>
      <c r="EDU42">
        <v>1</v>
      </c>
      <c r="EDV42">
        <v>0</v>
      </c>
      <c r="EDW42">
        <v>0</v>
      </c>
      <c r="EDX42">
        <v>1</v>
      </c>
      <c r="EDY42">
        <v>1</v>
      </c>
      <c r="EDZ42">
        <v>0</v>
      </c>
      <c r="EEA42">
        <v>0</v>
      </c>
      <c r="EEB42">
        <v>1</v>
      </c>
      <c r="EEC42">
        <v>1</v>
      </c>
      <c r="EED42">
        <v>0</v>
      </c>
      <c r="EEE42">
        <v>0</v>
      </c>
      <c r="EEF42">
        <v>1</v>
      </c>
      <c r="EEG42">
        <v>1</v>
      </c>
      <c r="EEH42">
        <v>0</v>
      </c>
      <c r="EEI42">
        <v>0</v>
      </c>
      <c r="EEJ42">
        <v>1</v>
      </c>
      <c r="EEK42">
        <v>1</v>
      </c>
      <c r="EEL42">
        <v>0</v>
      </c>
      <c r="EEM42">
        <v>0</v>
      </c>
      <c r="EEN42">
        <v>1</v>
      </c>
      <c r="EEO42">
        <v>1</v>
      </c>
      <c r="EEP42">
        <v>0</v>
      </c>
      <c r="EEQ42">
        <v>0</v>
      </c>
      <c r="EER42">
        <v>1</v>
      </c>
      <c r="EES42">
        <v>1</v>
      </c>
      <c r="EET42">
        <v>0</v>
      </c>
      <c r="EEU42">
        <v>0</v>
      </c>
      <c r="EEV42">
        <v>1</v>
      </c>
      <c r="EEW42">
        <v>1</v>
      </c>
      <c r="EEX42">
        <v>0</v>
      </c>
      <c r="EEY42">
        <v>0</v>
      </c>
      <c r="EEZ42">
        <v>1</v>
      </c>
      <c r="EFA42">
        <v>1</v>
      </c>
      <c r="EFB42">
        <v>0</v>
      </c>
      <c r="EFC42">
        <v>0</v>
      </c>
      <c r="EFD42">
        <v>1</v>
      </c>
      <c r="EFE42">
        <v>1</v>
      </c>
      <c r="EFF42">
        <v>0</v>
      </c>
      <c r="EFG42">
        <v>0</v>
      </c>
      <c r="EFH42">
        <v>1</v>
      </c>
      <c r="EFI42">
        <v>1</v>
      </c>
      <c r="EFJ42">
        <v>0</v>
      </c>
      <c r="EFK42">
        <v>0</v>
      </c>
      <c r="EFL42">
        <v>1</v>
      </c>
      <c r="EFM42">
        <v>1</v>
      </c>
      <c r="EFN42">
        <v>0</v>
      </c>
      <c r="EFO42">
        <v>0</v>
      </c>
      <c r="EFP42">
        <v>1</v>
      </c>
      <c r="EFQ42">
        <v>1</v>
      </c>
      <c r="EFR42">
        <v>0</v>
      </c>
      <c r="EFS42">
        <v>0</v>
      </c>
      <c r="EFT42">
        <v>1</v>
      </c>
      <c r="EFU42">
        <v>1</v>
      </c>
      <c r="EFV42">
        <v>0</v>
      </c>
      <c r="EFW42">
        <v>0</v>
      </c>
      <c r="EFX42">
        <v>1</v>
      </c>
      <c r="EFY42">
        <v>1</v>
      </c>
      <c r="EFZ42">
        <v>0</v>
      </c>
      <c r="EGA42">
        <v>0</v>
      </c>
      <c r="EGB42">
        <v>1</v>
      </c>
      <c r="EGC42">
        <v>1</v>
      </c>
      <c r="EGD42">
        <v>0</v>
      </c>
      <c r="EGE42">
        <v>0</v>
      </c>
      <c r="EGF42">
        <v>1</v>
      </c>
      <c r="EGG42">
        <v>1</v>
      </c>
      <c r="EGH42">
        <v>0</v>
      </c>
      <c r="EGI42">
        <v>0</v>
      </c>
      <c r="EGJ42">
        <v>1</v>
      </c>
      <c r="EGK42">
        <v>1</v>
      </c>
      <c r="EGL42">
        <v>0</v>
      </c>
      <c r="EGM42">
        <v>0</v>
      </c>
      <c r="EGN42">
        <v>1</v>
      </c>
      <c r="EGO42">
        <v>1</v>
      </c>
      <c r="EGP42">
        <v>0</v>
      </c>
      <c r="EGQ42">
        <v>0</v>
      </c>
      <c r="EGR42">
        <v>1</v>
      </c>
      <c r="EGS42">
        <v>1</v>
      </c>
      <c r="EGT42">
        <v>0</v>
      </c>
      <c r="EGU42">
        <v>0</v>
      </c>
      <c r="EGV42">
        <v>1</v>
      </c>
      <c r="EGW42">
        <v>1</v>
      </c>
      <c r="EGX42">
        <v>0</v>
      </c>
      <c r="EGY42">
        <v>0</v>
      </c>
      <c r="EGZ42">
        <v>1</v>
      </c>
      <c r="EHA42">
        <v>1</v>
      </c>
      <c r="EHB42">
        <v>0</v>
      </c>
      <c r="EHC42">
        <v>0</v>
      </c>
      <c r="EHD42">
        <v>1</v>
      </c>
      <c r="EHE42">
        <v>1</v>
      </c>
      <c r="EHF42">
        <v>0</v>
      </c>
      <c r="EHG42">
        <v>0</v>
      </c>
      <c r="EHH42">
        <v>1</v>
      </c>
      <c r="EHI42">
        <v>1</v>
      </c>
      <c r="EHJ42">
        <v>0</v>
      </c>
      <c r="EHK42">
        <v>0</v>
      </c>
      <c r="EHL42">
        <v>1</v>
      </c>
      <c r="EHM42">
        <v>1</v>
      </c>
      <c r="EHN42">
        <v>0</v>
      </c>
      <c r="EHO42">
        <v>0</v>
      </c>
      <c r="EHP42">
        <v>1</v>
      </c>
      <c r="EHQ42">
        <v>1</v>
      </c>
      <c r="EHR42">
        <v>0</v>
      </c>
      <c r="EHS42">
        <v>0</v>
      </c>
      <c r="EHT42">
        <v>1</v>
      </c>
      <c r="EHU42">
        <v>1</v>
      </c>
      <c r="EHV42">
        <v>0</v>
      </c>
      <c r="EHW42">
        <v>0</v>
      </c>
      <c r="EHX42">
        <v>1</v>
      </c>
      <c r="EHY42">
        <v>1</v>
      </c>
      <c r="EHZ42">
        <v>0</v>
      </c>
      <c r="EIA42">
        <v>0</v>
      </c>
      <c r="EIB42">
        <v>1</v>
      </c>
      <c r="EIC42">
        <v>1</v>
      </c>
      <c r="EID42">
        <v>0</v>
      </c>
      <c r="EIE42">
        <v>0</v>
      </c>
      <c r="EIF42">
        <v>1</v>
      </c>
      <c r="EIG42">
        <v>1</v>
      </c>
      <c r="EIH42">
        <v>0</v>
      </c>
      <c r="EII42">
        <v>0</v>
      </c>
      <c r="EIJ42">
        <v>1</v>
      </c>
      <c r="EIK42">
        <v>1</v>
      </c>
      <c r="EIL42">
        <v>0</v>
      </c>
      <c r="EIM42">
        <v>0</v>
      </c>
      <c r="EIN42">
        <v>1</v>
      </c>
      <c r="EIO42">
        <v>1</v>
      </c>
      <c r="EIP42">
        <v>0</v>
      </c>
      <c r="EIQ42">
        <v>0</v>
      </c>
      <c r="EIR42">
        <v>1</v>
      </c>
      <c r="EIS42">
        <v>1</v>
      </c>
      <c r="EIT42">
        <v>0</v>
      </c>
      <c r="EIU42">
        <v>0</v>
      </c>
      <c r="EIV42">
        <v>1</v>
      </c>
      <c r="EIW42">
        <v>1</v>
      </c>
      <c r="EIX42">
        <v>0</v>
      </c>
      <c r="EIY42">
        <v>0</v>
      </c>
      <c r="EIZ42">
        <v>1</v>
      </c>
      <c r="EJA42">
        <v>1</v>
      </c>
      <c r="EJB42">
        <v>0</v>
      </c>
      <c r="EJC42">
        <v>0</v>
      </c>
      <c r="EJD42">
        <v>1</v>
      </c>
      <c r="EJE42">
        <v>1</v>
      </c>
      <c r="EJF42">
        <v>0</v>
      </c>
      <c r="EJG42">
        <v>0</v>
      </c>
      <c r="EJH42">
        <v>1</v>
      </c>
      <c r="EJI42">
        <v>1</v>
      </c>
      <c r="EJJ42">
        <v>0</v>
      </c>
      <c r="EJK42">
        <v>0</v>
      </c>
      <c r="EJL42">
        <v>1</v>
      </c>
      <c r="EJM42">
        <v>1</v>
      </c>
      <c r="EJN42">
        <v>0</v>
      </c>
      <c r="EJO42">
        <v>0</v>
      </c>
      <c r="EJP42">
        <v>1</v>
      </c>
      <c r="EJQ42">
        <v>1</v>
      </c>
      <c r="EJR42">
        <v>0</v>
      </c>
      <c r="EJS42">
        <v>0</v>
      </c>
      <c r="EJT42">
        <v>1</v>
      </c>
      <c r="EJU42">
        <v>1</v>
      </c>
      <c r="EJV42">
        <v>0</v>
      </c>
      <c r="EJW42">
        <v>0</v>
      </c>
      <c r="EJX42">
        <v>1</v>
      </c>
      <c r="EJY42">
        <v>1</v>
      </c>
      <c r="EJZ42">
        <v>0</v>
      </c>
      <c r="EKA42">
        <v>0</v>
      </c>
      <c r="EKB42">
        <v>1</v>
      </c>
      <c r="EKC42">
        <v>1</v>
      </c>
      <c r="EKD42">
        <v>0</v>
      </c>
      <c r="EKE42">
        <v>0</v>
      </c>
      <c r="EKF42">
        <v>1</v>
      </c>
      <c r="EKG42">
        <v>1</v>
      </c>
      <c r="EKH42">
        <v>0</v>
      </c>
      <c r="EKI42">
        <v>0</v>
      </c>
      <c r="EKJ42">
        <v>1</v>
      </c>
      <c r="EKK42">
        <v>1</v>
      </c>
      <c r="EKL42">
        <v>0</v>
      </c>
      <c r="EKM42">
        <v>0</v>
      </c>
      <c r="EKN42">
        <v>1</v>
      </c>
      <c r="EKO42">
        <v>1</v>
      </c>
      <c r="EKP42">
        <v>0</v>
      </c>
      <c r="EKQ42">
        <v>0</v>
      </c>
      <c r="EKR42">
        <v>1</v>
      </c>
      <c r="EKS42">
        <v>1</v>
      </c>
      <c r="EKT42">
        <v>0</v>
      </c>
      <c r="EKU42">
        <v>0</v>
      </c>
      <c r="EKV42">
        <v>1</v>
      </c>
      <c r="EKW42">
        <v>1</v>
      </c>
      <c r="EKX42">
        <v>0</v>
      </c>
      <c r="EKY42">
        <v>0</v>
      </c>
      <c r="EKZ42">
        <v>1</v>
      </c>
      <c r="ELA42">
        <v>1</v>
      </c>
      <c r="ELB42">
        <v>0</v>
      </c>
      <c r="ELC42">
        <v>0</v>
      </c>
      <c r="ELD42">
        <v>1</v>
      </c>
      <c r="ELE42">
        <v>1</v>
      </c>
      <c r="ELF42">
        <v>0</v>
      </c>
      <c r="ELG42">
        <v>0</v>
      </c>
      <c r="ELH42">
        <v>1</v>
      </c>
      <c r="ELI42">
        <v>1</v>
      </c>
      <c r="ELJ42">
        <v>0</v>
      </c>
      <c r="ELK42">
        <v>0</v>
      </c>
      <c r="ELL42">
        <v>1</v>
      </c>
      <c r="ELM42">
        <v>1</v>
      </c>
      <c r="ELN42">
        <v>0</v>
      </c>
      <c r="ELO42">
        <v>0</v>
      </c>
      <c r="ELP42">
        <v>1</v>
      </c>
      <c r="ELQ42">
        <v>1</v>
      </c>
      <c r="ELR42">
        <v>0</v>
      </c>
      <c r="ELS42">
        <v>0</v>
      </c>
      <c r="ELT42">
        <v>1</v>
      </c>
      <c r="ELU42">
        <v>1</v>
      </c>
      <c r="ELV42">
        <v>0</v>
      </c>
      <c r="ELW42">
        <v>0</v>
      </c>
      <c r="ELX42">
        <v>1</v>
      </c>
      <c r="ELY42">
        <v>1</v>
      </c>
      <c r="ELZ42">
        <v>0</v>
      </c>
      <c r="EMA42">
        <v>0</v>
      </c>
      <c r="EMB42">
        <v>1</v>
      </c>
      <c r="EMC42">
        <v>1</v>
      </c>
      <c r="EMD42">
        <v>0</v>
      </c>
      <c r="EME42">
        <v>0</v>
      </c>
      <c r="EMF42">
        <v>1</v>
      </c>
      <c r="EMG42">
        <v>1</v>
      </c>
      <c r="EMH42">
        <v>0</v>
      </c>
      <c r="EMI42">
        <v>0</v>
      </c>
      <c r="EMJ42">
        <v>1</v>
      </c>
      <c r="EMK42">
        <v>1</v>
      </c>
      <c r="EML42">
        <v>0</v>
      </c>
      <c r="EMM42">
        <v>0</v>
      </c>
      <c r="EMN42">
        <v>1</v>
      </c>
      <c r="EMO42">
        <v>1</v>
      </c>
      <c r="EMP42">
        <v>0</v>
      </c>
      <c r="EMQ42">
        <v>0</v>
      </c>
      <c r="EMR42">
        <v>1</v>
      </c>
      <c r="EMS42">
        <v>1</v>
      </c>
      <c r="EMT42">
        <v>0</v>
      </c>
      <c r="EMU42">
        <v>0</v>
      </c>
      <c r="EMV42">
        <v>1</v>
      </c>
      <c r="EMW42">
        <v>1</v>
      </c>
      <c r="EMX42">
        <v>0</v>
      </c>
      <c r="EMY42">
        <v>0</v>
      </c>
      <c r="EMZ42">
        <v>1</v>
      </c>
      <c r="ENA42">
        <v>1</v>
      </c>
      <c r="ENB42">
        <v>0</v>
      </c>
      <c r="ENC42">
        <v>0</v>
      </c>
      <c r="END42">
        <v>1</v>
      </c>
      <c r="ENE42">
        <v>1</v>
      </c>
      <c r="ENF42">
        <v>0</v>
      </c>
      <c r="ENG42">
        <v>0</v>
      </c>
      <c r="ENH42">
        <v>1</v>
      </c>
      <c r="ENI42">
        <v>1</v>
      </c>
      <c r="ENJ42">
        <v>0</v>
      </c>
      <c r="ENK42">
        <v>0</v>
      </c>
      <c r="ENL42">
        <v>1</v>
      </c>
      <c r="ENM42">
        <v>1</v>
      </c>
      <c r="ENN42">
        <v>0</v>
      </c>
      <c r="ENO42">
        <v>0</v>
      </c>
      <c r="ENP42">
        <v>1</v>
      </c>
      <c r="ENQ42">
        <v>1</v>
      </c>
      <c r="ENR42">
        <v>0</v>
      </c>
      <c r="ENS42">
        <v>0</v>
      </c>
      <c r="ENT42">
        <v>1</v>
      </c>
      <c r="ENU42">
        <v>1</v>
      </c>
      <c r="ENV42">
        <v>0</v>
      </c>
      <c r="ENW42">
        <v>0</v>
      </c>
      <c r="ENX42">
        <v>1</v>
      </c>
      <c r="ENY42">
        <v>1</v>
      </c>
      <c r="ENZ42">
        <v>0</v>
      </c>
      <c r="EOA42">
        <v>0</v>
      </c>
      <c r="EOB42">
        <v>1</v>
      </c>
      <c r="EOC42">
        <v>1</v>
      </c>
      <c r="EOD42">
        <v>0</v>
      </c>
      <c r="EOE42">
        <v>0</v>
      </c>
      <c r="EOF42">
        <v>1</v>
      </c>
      <c r="EOG42">
        <v>1</v>
      </c>
      <c r="EOH42">
        <v>0</v>
      </c>
      <c r="EOI42">
        <v>0</v>
      </c>
      <c r="EOJ42">
        <v>1</v>
      </c>
      <c r="EOK42">
        <v>1</v>
      </c>
      <c r="EOL42">
        <v>0</v>
      </c>
      <c r="EOM42">
        <v>0</v>
      </c>
      <c r="EON42">
        <v>1</v>
      </c>
      <c r="EOO42">
        <v>1</v>
      </c>
      <c r="EOP42">
        <v>0</v>
      </c>
      <c r="EOQ42">
        <v>0</v>
      </c>
      <c r="EOR42">
        <v>1</v>
      </c>
      <c r="EOS42">
        <v>1</v>
      </c>
      <c r="EOT42">
        <v>0</v>
      </c>
      <c r="EOU42">
        <v>0</v>
      </c>
      <c r="EOV42">
        <v>1</v>
      </c>
      <c r="EOW42">
        <v>1</v>
      </c>
      <c r="EOX42">
        <v>0</v>
      </c>
      <c r="EOY42">
        <v>0</v>
      </c>
      <c r="EOZ42">
        <v>1</v>
      </c>
      <c r="EPA42">
        <v>1</v>
      </c>
      <c r="EPB42">
        <v>0</v>
      </c>
      <c r="EPC42">
        <v>0</v>
      </c>
      <c r="EPD42">
        <v>1</v>
      </c>
      <c r="EPE42">
        <v>1</v>
      </c>
      <c r="EPF42">
        <v>0</v>
      </c>
      <c r="EPG42">
        <v>0</v>
      </c>
      <c r="EPH42">
        <v>1</v>
      </c>
      <c r="EPI42">
        <v>1</v>
      </c>
      <c r="EPJ42">
        <v>0</v>
      </c>
      <c r="EPK42">
        <v>0</v>
      </c>
      <c r="EPL42">
        <v>1</v>
      </c>
      <c r="EPM42">
        <v>1</v>
      </c>
      <c r="EPN42">
        <v>0</v>
      </c>
      <c r="EPO42">
        <v>0</v>
      </c>
      <c r="EPP42">
        <v>1</v>
      </c>
      <c r="EPQ42">
        <v>1</v>
      </c>
      <c r="EPR42">
        <v>0</v>
      </c>
      <c r="EPS42">
        <v>0</v>
      </c>
      <c r="EPT42">
        <v>1</v>
      </c>
      <c r="EPU42">
        <v>1</v>
      </c>
      <c r="EPV42">
        <v>0</v>
      </c>
      <c r="EPW42">
        <v>0</v>
      </c>
      <c r="EPX42">
        <v>1</v>
      </c>
      <c r="EPY42">
        <v>1</v>
      </c>
      <c r="EPZ42">
        <v>0</v>
      </c>
      <c r="EQA42">
        <v>0</v>
      </c>
      <c r="EQB42">
        <v>1</v>
      </c>
      <c r="EQC42">
        <v>1</v>
      </c>
      <c r="EQD42">
        <v>0</v>
      </c>
      <c r="EQE42">
        <v>0</v>
      </c>
      <c r="EQF42">
        <v>1</v>
      </c>
      <c r="EQG42">
        <v>1</v>
      </c>
      <c r="EQH42">
        <v>0</v>
      </c>
      <c r="EQI42">
        <v>0</v>
      </c>
      <c r="EQJ42">
        <v>1</v>
      </c>
      <c r="EQK42">
        <v>1</v>
      </c>
      <c r="EQL42">
        <v>0</v>
      </c>
      <c r="EQM42">
        <v>0</v>
      </c>
      <c r="EQN42">
        <v>1</v>
      </c>
      <c r="EQO42">
        <v>1</v>
      </c>
      <c r="EQP42">
        <v>0</v>
      </c>
      <c r="EQQ42">
        <v>0</v>
      </c>
      <c r="EQR42">
        <v>1</v>
      </c>
      <c r="EQS42">
        <v>1</v>
      </c>
      <c r="EQT42">
        <v>0</v>
      </c>
      <c r="EQU42">
        <v>0</v>
      </c>
      <c r="EQV42">
        <v>1</v>
      </c>
      <c r="EQW42">
        <v>1</v>
      </c>
      <c r="EQX42">
        <v>0</v>
      </c>
      <c r="EQY42">
        <v>0</v>
      </c>
      <c r="EQZ42">
        <v>1</v>
      </c>
      <c r="ERA42">
        <v>1</v>
      </c>
      <c r="ERB42">
        <v>0</v>
      </c>
      <c r="ERC42">
        <v>0</v>
      </c>
      <c r="ERD42">
        <v>1</v>
      </c>
      <c r="ERE42">
        <v>1</v>
      </c>
      <c r="ERF42">
        <v>0</v>
      </c>
      <c r="ERG42">
        <v>0</v>
      </c>
      <c r="ERH42">
        <v>1</v>
      </c>
      <c r="ERI42">
        <v>1</v>
      </c>
      <c r="ERJ42">
        <v>0</v>
      </c>
      <c r="ERK42">
        <v>0</v>
      </c>
      <c r="ERL42">
        <v>1</v>
      </c>
      <c r="ERM42">
        <v>1</v>
      </c>
      <c r="ERN42">
        <v>0</v>
      </c>
      <c r="ERO42">
        <v>0</v>
      </c>
      <c r="ERP42">
        <v>1</v>
      </c>
      <c r="ERQ42">
        <v>1</v>
      </c>
      <c r="ERR42">
        <v>0</v>
      </c>
      <c r="ERS42">
        <v>0</v>
      </c>
      <c r="ERT42">
        <v>1</v>
      </c>
      <c r="ERU42">
        <v>1</v>
      </c>
      <c r="ERV42">
        <v>0</v>
      </c>
      <c r="ERW42">
        <v>0</v>
      </c>
      <c r="ERX42">
        <v>1</v>
      </c>
      <c r="ERY42">
        <v>1</v>
      </c>
      <c r="ERZ42">
        <v>0</v>
      </c>
      <c r="ESA42">
        <v>0</v>
      </c>
      <c r="ESB42">
        <v>1</v>
      </c>
      <c r="ESC42">
        <v>1</v>
      </c>
      <c r="ESD42">
        <v>0</v>
      </c>
      <c r="ESE42">
        <v>0</v>
      </c>
      <c r="ESF42">
        <v>1</v>
      </c>
      <c r="ESG42">
        <v>1</v>
      </c>
      <c r="ESH42">
        <v>0</v>
      </c>
      <c r="ESI42">
        <v>0</v>
      </c>
      <c r="ESJ42">
        <v>1</v>
      </c>
      <c r="ESK42">
        <v>1</v>
      </c>
      <c r="ESL42">
        <v>0</v>
      </c>
      <c r="ESM42">
        <v>0</v>
      </c>
      <c r="ESN42">
        <v>1</v>
      </c>
      <c r="ESO42">
        <v>1</v>
      </c>
      <c r="ESP42">
        <v>0</v>
      </c>
      <c r="ESQ42">
        <v>0</v>
      </c>
      <c r="ESR42">
        <v>1</v>
      </c>
      <c r="ESS42">
        <v>1</v>
      </c>
      <c r="EST42">
        <v>0</v>
      </c>
      <c r="ESU42">
        <v>0</v>
      </c>
      <c r="ESV42">
        <v>1</v>
      </c>
      <c r="ESW42">
        <v>1</v>
      </c>
      <c r="ESX42">
        <v>0</v>
      </c>
      <c r="ESY42">
        <v>0</v>
      </c>
      <c r="ESZ42">
        <v>1</v>
      </c>
      <c r="ETA42">
        <v>1</v>
      </c>
      <c r="ETB42">
        <v>0</v>
      </c>
      <c r="ETC42">
        <v>0</v>
      </c>
      <c r="ETD42">
        <v>1</v>
      </c>
      <c r="ETE42">
        <v>1</v>
      </c>
      <c r="ETF42">
        <v>0</v>
      </c>
      <c r="ETG42">
        <v>0</v>
      </c>
      <c r="ETH42">
        <v>1</v>
      </c>
      <c r="ETI42">
        <v>1</v>
      </c>
      <c r="ETJ42">
        <v>0</v>
      </c>
      <c r="ETK42">
        <v>0</v>
      </c>
      <c r="ETL42">
        <v>1</v>
      </c>
      <c r="ETM42">
        <v>1</v>
      </c>
      <c r="ETN42">
        <v>0</v>
      </c>
      <c r="ETO42">
        <v>0</v>
      </c>
      <c r="ETP42">
        <v>1</v>
      </c>
      <c r="ETQ42">
        <v>1</v>
      </c>
      <c r="ETR42">
        <v>0</v>
      </c>
      <c r="ETS42">
        <v>0</v>
      </c>
      <c r="ETT42">
        <v>1</v>
      </c>
      <c r="ETU42">
        <v>1</v>
      </c>
      <c r="ETV42">
        <v>0</v>
      </c>
      <c r="ETW42">
        <v>0</v>
      </c>
      <c r="ETX42">
        <v>1</v>
      </c>
      <c r="ETY42">
        <v>1</v>
      </c>
      <c r="ETZ42">
        <v>0</v>
      </c>
      <c r="EUA42">
        <v>0</v>
      </c>
      <c r="EUB42">
        <v>1</v>
      </c>
      <c r="EUC42">
        <v>1</v>
      </c>
      <c r="EUD42">
        <v>0</v>
      </c>
      <c r="EUE42">
        <v>0</v>
      </c>
      <c r="EUF42">
        <v>1</v>
      </c>
      <c r="EUG42">
        <v>1</v>
      </c>
      <c r="EUH42">
        <v>0</v>
      </c>
      <c r="EUI42">
        <v>0</v>
      </c>
      <c r="EUJ42">
        <v>1</v>
      </c>
      <c r="EUK42">
        <v>1</v>
      </c>
      <c r="EUL42">
        <v>0</v>
      </c>
      <c r="EUM42">
        <v>0</v>
      </c>
      <c r="EUN42">
        <v>1</v>
      </c>
      <c r="EUO42">
        <v>1</v>
      </c>
      <c r="EUP42">
        <v>0</v>
      </c>
      <c r="EUQ42">
        <v>0</v>
      </c>
      <c r="EUR42">
        <v>1</v>
      </c>
      <c r="EUS42">
        <v>1</v>
      </c>
      <c r="EUT42">
        <v>0</v>
      </c>
      <c r="EUU42">
        <v>0</v>
      </c>
      <c r="EUV42">
        <v>1</v>
      </c>
      <c r="EUW42">
        <v>1</v>
      </c>
      <c r="EUX42">
        <v>0</v>
      </c>
      <c r="EUY42">
        <v>0</v>
      </c>
      <c r="EUZ42">
        <v>1</v>
      </c>
      <c r="EVA42">
        <v>1</v>
      </c>
      <c r="EVB42">
        <v>0</v>
      </c>
      <c r="EVC42">
        <v>0</v>
      </c>
      <c r="EVD42">
        <v>1</v>
      </c>
      <c r="EVE42">
        <v>1</v>
      </c>
      <c r="EVF42">
        <v>0</v>
      </c>
      <c r="EVG42">
        <v>0</v>
      </c>
      <c r="EVH42">
        <v>1</v>
      </c>
      <c r="EVI42">
        <v>1</v>
      </c>
      <c r="EVJ42">
        <v>0</v>
      </c>
      <c r="EVK42">
        <v>0</v>
      </c>
      <c r="EVL42">
        <v>1</v>
      </c>
      <c r="EVM42">
        <v>1</v>
      </c>
      <c r="EVN42">
        <v>0</v>
      </c>
      <c r="EVO42">
        <v>0</v>
      </c>
      <c r="EVP42">
        <v>1</v>
      </c>
      <c r="EVQ42">
        <v>1</v>
      </c>
      <c r="EVR42">
        <v>0</v>
      </c>
      <c r="EVS42">
        <v>0</v>
      </c>
      <c r="EVT42">
        <v>1</v>
      </c>
      <c r="EVU42">
        <v>1</v>
      </c>
      <c r="EVV42">
        <v>0</v>
      </c>
      <c r="EVW42">
        <v>0</v>
      </c>
      <c r="EVX42">
        <v>1</v>
      </c>
      <c r="EVY42">
        <v>1</v>
      </c>
      <c r="EVZ42">
        <v>0</v>
      </c>
      <c r="EWA42">
        <v>0</v>
      </c>
      <c r="EWB42">
        <v>1</v>
      </c>
      <c r="EWC42">
        <v>1</v>
      </c>
      <c r="EWD42">
        <v>0</v>
      </c>
      <c r="EWE42">
        <v>0</v>
      </c>
      <c r="EWF42">
        <v>1</v>
      </c>
      <c r="EWG42">
        <v>1</v>
      </c>
      <c r="EWH42">
        <v>0</v>
      </c>
      <c r="EWI42">
        <v>0</v>
      </c>
      <c r="EWJ42">
        <v>1</v>
      </c>
      <c r="EWK42">
        <v>1</v>
      </c>
      <c r="EWL42">
        <v>0</v>
      </c>
      <c r="EWM42">
        <v>0</v>
      </c>
      <c r="EWN42">
        <v>1</v>
      </c>
      <c r="EWO42">
        <v>1</v>
      </c>
      <c r="EWP42">
        <v>0</v>
      </c>
      <c r="EWQ42">
        <v>0</v>
      </c>
      <c r="EWR42">
        <v>1</v>
      </c>
      <c r="EWS42">
        <v>1</v>
      </c>
      <c r="EWT42">
        <v>0</v>
      </c>
      <c r="EWU42">
        <v>0</v>
      </c>
      <c r="EWV42">
        <v>1</v>
      </c>
      <c r="EWW42">
        <v>1</v>
      </c>
      <c r="EWX42">
        <v>0</v>
      </c>
      <c r="EWY42">
        <v>0</v>
      </c>
      <c r="EWZ42">
        <v>1</v>
      </c>
      <c r="EXA42">
        <v>1</v>
      </c>
      <c r="EXB42">
        <v>0</v>
      </c>
      <c r="EXC42">
        <v>0</v>
      </c>
      <c r="EXD42">
        <v>1</v>
      </c>
      <c r="EXE42">
        <v>1</v>
      </c>
      <c r="EXF42">
        <v>0</v>
      </c>
      <c r="EXG42">
        <v>0</v>
      </c>
      <c r="EXH42">
        <v>1</v>
      </c>
      <c r="EXI42">
        <v>1</v>
      </c>
      <c r="EXJ42">
        <v>0</v>
      </c>
      <c r="EXK42">
        <v>0</v>
      </c>
      <c r="EXL42">
        <v>1</v>
      </c>
      <c r="EXM42">
        <v>1</v>
      </c>
      <c r="EXN42">
        <v>0</v>
      </c>
      <c r="EXO42">
        <v>0</v>
      </c>
      <c r="EXP42">
        <v>1</v>
      </c>
      <c r="EXQ42">
        <v>1</v>
      </c>
      <c r="EXR42">
        <v>0</v>
      </c>
      <c r="EXS42">
        <v>0</v>
      </c>
      <c r="EXT42">
        <v>1</v>
      </c>
      <c r="EXU42">
        <v>1</v>
      </c>
      <c r="EXV42">
        <v>0</v>
      </c>
      <c r="EXW42">
        <v>0</v>
      </c>
      <c r="EXX42">
        <v>1</v>
      </c>
      <c r="EXY42">
        <v>1</v>
      </c>
      <c r="EXZ42">
        <v>0</v>
      </c>
      <c r="EYA42">
        <v>0</v>
      </c>
      <c r="EYB42">
        <v>1</v>
      </c>
      <c r="EYC42">
        <v>1</v>
      </c>
      <c r="EYD42">
        <v>0</v>
      </c>
      <c r="EYE42">
        <v>0</v>
      </c>
      <c r="EYF42">
        <v>1</v>
      </c>
      <c r="EYG42">
        <v>1</v>
      </c>
      <c r="EYH42">
        <v>0</v>
      </c>
      <c r="EYI42">
        <v>0</v>
      </c>
      <c r="EYJ42">
        <v>1</v>
      </c>
      <c r="EYK42">
        <v>1</v>
      </c>
      <c r="EYL42">
        <v>0</v>
      </c>
      <c r="EYM42">
        <v>0</v>
      </c>
      <c r="EYN42">
        <v>1</v>
      </c>
      <c r="EYO42">
        <v>1</v>
      </c>
      <c r="EYP42">
        <v>0</v>
      </c>
      <c r="EYQ42">
        <v>0</v>
      </c>
      <c r="EYR42">
        <v>1</v>
      </c>
      <c r="EYS42">
        <v>1</v>
      </c>
      <c r="EYT42">
        <v>0</v>
      </c>
      <c r="EYU42">
        <v>0</v>
      </c>
      <c r="EYV42">
        <v>1</v>
      </c>
      <c r="EYW42">
        <v>1</v>
      </c>
      <c r="EYX42">
        <v>0</v>
      </c>
      <c r="EYY42">
        <v>0</v>
      </c>
      <c r="EYZ42">
        <v>1</v>
      </c>
      <c r="EZA42">
        <v>1</v>
      </c>
      <c r="EZB42">
        <v>0</v>
      </c>
      <c r="EZC42">
        <v>0</v>
      </c>
      <c r="EZD42">
        <v>1</v>
      </c>
      <c r="EZE42">
        <v>1</v>
      </c>
      <c r="EZF42">
        <v>0</v>
      </c>
      <c r="EZG42">
        <v>0</v>
      </c>
      <c r="EZH42">
        <v>1</v>
      </c>
      <c r="EZI42">
        <v>1</v>
      </c>
      <c r="EZJ42">
        <v>0</v>
      </c>
      <c r="EZK42">
        <v>0</v>
      </c>
      <c r="EZL42">
        <v>1</v>
      </c>
      <c r="EZM42">
        <v>1</v>
      </c>
      <c r="EZN42">
        <v>0</v>
      </c>
      <c r="EZO42">
        <v>0</v>
      </c>
      <c r="EZP42">
        <v>1</v>
      </c>
      <c r="EZQ42">
        <v>1</v>
      </c>
      <c r="EZR42">
        <v>0</v>
      </c>
      <c r="EZS42">
        <v>0</v>
      </c>
      <c r="EZT42">
        <v>1</v>
      </c>
      <c r="EZU42">
        <v>1</v>
      </c>
      <c r="EZV42">
        <v>0</v>
      </c>
      <c r="EZW42">
        <v>0</v>
      </c>
      <c r="EZX42">
        <v>1</v>
      </c>
      <c r="EZY42">
        <v>1</v>
      </c>
      <c r="EZZ42">
        <v>0</v>
      </c>
      <c r="FAA42">
        <v>0</v>
      </c>
      <c r="FAB42">
        <v>1</v>
      </c>
      <c r="FAC42">
        <v>1</v>
      </c>
      <c r="FAD42">
        <v>0</v>
      </c>
      <c r="FAE42">
        <v>0</v>
      </c>
      <c r="FAF42">
        <v>1</v>
      </c>
      <c r="FAG42">
        <v>1</v>
      </c>
      <c r="FAH42">
        <v>0</v>
      </c>
      <c r="FAI42">
        <v>0</v>
      </c>
      <c r="FAJ42">
        <v>1</v>
      </c>
      <c r="FAK42">
        <v>1</v>
      </c>
      <c r="FAL42">
        <v>0</v>
      </c>
      <c r="FAM42">
        <v>0</v>
      </c>
      <c r="FAN42">
        <v>1</v>
      </c>
      <c r="FAO42">
        <v>1</v>
      </c>
      <c r="FAP42">
        <v>0</v>
      </c>
      <c r="FAQ42">
        <v>0</v>
      </c>
      <c r="FAR42">
        <v>1</v>
      </c>
      <c r="FAS42">
        <v>1</v>
      </c>
      <c r="FAT42">
        <v>0</v>
      </c>
      <c r="FAU42">
        <v>0</v>
      </c>
      <c r="FAV42">
        <v>1</v>
      </c>
      <c r="FAW42">
        <v>1</v>
      </c>
      <c r="FAX42">
        <v>0</v>
      </c>
      <c r="FAY42">
        <v>0</v>
      </c>
      <c r="FAZ42">
        <v>1</v>
      </c>
      <c r="FBA42">
        <v>1</v>
      </c>
      <c r="FBB42">
        <v>0</v>
      </c>
      <c r="FBC42">
        <v>0</v>
      </c>
      <c r="FBD42">
        <v>1</v>
      </c>
      <c r="FBE42">
        <v>1</v>
      </c>
      <c r="FBF42">
        <v>0</v>
      </c>
      <c r="FBG42">
        <v>0</v>
      </c>
      <c r="FBH42">
        <v>1</v>
      </c>
      <c r="FBI42">
        <v>1</v>
      </c>
      <c r="FBJ42">
        <v>0</v>
      </c>
      <c r="FBK42">
        <v>0</v>
      </c>
      <c r="FBL42">
        <v>1</v>
      </c>
      <c r="FBM42">
        <v>1</v>
      </c>
      <c r="FBN42">
        <v>0</v>
      </c>
      <c r="FBO42">
        <v>0</v>
      </c>
      <c r="FBP42">
        <v>1</v>
      </c>
      <c r="FBQ42">
        <v>1</v>
      </c>
      <c r="FBR42">
        <v>0</v>
      </c>
      <c r="FBS42">
        <v>0</v>
      </c>
      <c r="FBT42">
        <v>1</v>
      </c>
      <c r="FBU42">
        <v>1</v>
      </c>
      <c r="FBV42">
        <v>0</v>
      </c>
      <c r="FBW42">
        <v>0</v>
      </c>
      <c r="FBX42">
        <v>1</v>
      </c>
      <c r="FBY42">
        <v>1</v>
      </c>
      <c r="FBZ42">
        <v>0</v>
      </c>
      <c r="FCA42">
        <v>0</v>
      </c>
      <c r="FCB42">
        <v>1</v>
      </c>
      <c r="FCC42">
        <v>1</v>
      </c>
      <c r="FCD42">
        <v>0</v>
      </c>
      <c r="FCE42">
        <v>0</v>
      </c>
      <c r="FCF42">
        <v>1</v>
      </c>
      <c r="FCG42">
        <v>1</v>
      </c>
      <c r="FCH42">
        <v>0</v>
      </c>
      <c r="FCI42">
        <v>0</v>
      </c>
      <c r="FCJ42">
        <v>1</v>
      </c>
      <c r="FCK42">
        <v>1</v>
      </c>
      <c r="FCL42">
        <v>0</v>
      </c>
      <c r="FCM42">
        <v>0</v>
      </c>
      <c r="FCN42">
        <v>1</v>
      </c>
      <c r="FCO42">
        <v>1</v>
      </c>
      <c r="FCP42">
        <v>0</v>
      </c>
      <c r="FCQ42">
        <v>0</v>
      </c>
      <c r="FCR42">
        <v>1</v>
      </c>
      <c r="FCS42">
        <v>1</v>
      </c>
      <c r="FCT42">
        <v>0</v>
      </c>
      <c r="FCU42">
        <v>0</v>
      </c>
      <c r="FCV42">
        <v>1</v>
      </c>
      <c r="FCW42">
        <v>1</v>
      </c>
      <c r="FCX42">
        <v>0</v>
      </c>
      <c r="FCY42">
        <v>0</v>
      </c>
      <c r="FCZ42">
        <v>1</v>
      </c>
      <c r="FDA42">
        <v>1</v>
      </c>
      <c r="FDB42">
        <v>0</v>
      </c>
      <c r="FDC42">
        <v>0</v>
      </c>
      <c r="FDD42">
        <v>1</v>
      </c>
      <c r="FDE42">
        <v>1</v>
      </c>
      <c r="FDF42">
        <v>0</v>
      </c>
      <c r="FDG42">
        <v>0</v>
      </c>
      <c r="FDH42">
        <v>1</v>
      </c>
      <c r="FDI42">
        <v>1</v>
      </c>
      <c r="FDJ42">
        <v>0</v>
      </c>
      <c r="FDK42">
        <v>0</v>
      </c>
      <c r="FDL42">
        <v>1</v>
      </c>
      <c r="FDM42">
        <v>1</v>
      </c>
      <c r="FDN42">
        <v>0</v>
      </c>
      <c r="FDO42">
        <v>0</v>
      </c>
      <c r="FDP42">
        <v>1</v>
      </c>
      <c r="FDQ42">
        <v>1</v>
      </c>
      <c r="FDR42">
        <v>0</v>
      </c>
      <c r="FDS42">
        <v>0</v>
      </c>
      <c r="FDT42">
        <v>1</v>
      </c>
      <c r="FDU42">
        <v>1</v>
      </c>
      <c r="FDV42">
        <v>0</v>
      </c>
      <c r="FDW42">
        <v>0</v>
      </c>
      <c r="FDX42">
        <v>1</v>
      </c>
      <c r="FDY42">
        <v>1</v>
      </c>
      <c r="FDZ42">
        <v>0</v>
      </c>
      <c r="FEA42">
        <v>0</v>
      </c>
      <c r="FEB42">
        <v>1</v>
      </c>
      <c r="FEC42">
        <v>1</v>
      </c>
      <c r="FED42">
        <v>0</v>
      </c>
      <c r="FEE42">
        <v>0</v>
      </c>
      <c r="FEF42">
        <v>1</v>
      </c>
      <c r="FEG42">
        <v>1</v>
      </c>
      <c r="FEH42">
        <v>0</v>
      </c>
      <c r="FEI42">
        <v>0</v>
      </c>
      <c r="FEJ42">
        <v>1</v>
      </c>
      <c r="FEK42">
        <v>1</v>
      </c>
      <c r="FEL42">
        <v>0</v>
      </c>
      <c r="FEM42">
        <v>0</v>
      </c>
      <c r="FEN42">
        <v>1</v>
      </c>
      <c r="FEO42">
        <v>1</v>
      </c>
      <c r="FEP42">
        <v>0</v>
      </c>
      <c r="FEQ42">
        <v>0</v>
      </c>
      <c r="FER42">
        <v>1</v>
      </c>
      <c r="FES42">
        <v>1</v>
      </c>
      <c r="FET42">
        <v>0</v>
      </c>
      <c r="FEU42">
        <v>0</v>
      </c>
      <c r="FEV42">
        <v>1</v>
      </c>
      <c r="FEW42">
        <v>1</v>
      </c>
      <c r="FEX42">
        <v>0</v>
      </c>
      <c r="FEY42">
        <v>0</v>
      </c>
      <c r="FEZ42">
        <v>1</v>
      </c>
      <c r="FFA42">
        <v>1</v>
      </c>
      <c r="FFB42">
        <v>0</v>
      </c>
      <c r="FFC42">
        <v>0</v>
      </c>
      <c r="FFD42">
        <v>1</v>
      </c>
      <c r="FFE42">
        <v>1</v>
      </c>
      <c r="FFF42">
        <v>0</v>
      </c>
      <c r="FFG42">
        <v>0</v>
      </c>
      <c r="FFH42">
        <v>1</v>
      </c>
      <c r="FFI42">
        <v>1</v>
      </c>
      <c r="FFJ42">
        <v>0</v>
      </c>
      <c r="FFK42">
        <v>0</v>
      </c>
      <c r="FFL42">
        <v>1</v>
      </c>
      <c r="FFM42">
        <v>1</v>
      </c>
      <c r="FFN42">
        <v>0</v>
      </c>
      <c r="FFO42">
        <v>0</v>
      </c>
      <c r="FFP42">
        <v>1</v>
      </c>
      <c r="FFQ42">
        <v>1</v>
      </c>
      <c r="FFR42">
        <v>0</v>
      </c>
      <c r="FFS42">
        <v>0</v>
      </c>
      <c r="FFT42">
        <v>1</v>
      </c>
      <c r="FFU42">
        <v>1</v>
      </c>
      <c r="FFV42">
        <v>0</v>
      </c>
      <c r="FFW42">
        <v>0</v>
      </c>
      <c r="FFX42">
        <v>1</v>
      </c>
      <c r="FFY42">
        <v>1</v>
      </c>
      <c r="FFZ42">
        <v>0</v>
      </c>
      <c r="FGA42">
        <v>0</v>
      </c>
      <c r="FGB42">
        <v>1</v>
      </c>
      <c r="FGC42">
        <v>1</v>
      </c>
      <c r="FGD42">
        <v>0</v>
      </c>
      <c r="FGE42">
        <v>0</v>
      </c>
      <c r="FGF42">
        <v>1</v>
      </c>
      <c r="FGG42">
        <v>1</v>
      </c>
      <c r="FGH42">
        <v>0</v>
      </c>
      <c r="FGI42">
        <v>0</v>
      </c>
      <c r="FGJ42">
        <v>1</v>
      </c>
      <c r="FGK42">
        <v>1</v>
      </c>
      <c r="FGL42">
        <v>0</v>
      </c>
      <c r="FGM42">
        <v>0</v>
      </c>
      <c r="FGN42">
        <v>1</v>
      </c>
      <c r="FGO42">
        <v>1</v>
      </c>
      <c r="FGP42">
        <v>0</v>
      </c>
      <c r="FGQ42">
        <v>0</v>
      </c>
      <c r="FGR42">
        <v>1</v>
      </c>
      <c r="FGS42">
        <v>1</v>
      </c>
      <c r="FGT42">
        <v>0</v>
      </c>
      <c r="FGU42">
        <v>0</v>
      </c>
      <c r="FGV42">
        <v>1</v>
      </c>
      <c r="FGW42">
        <v>1</v>
      </c>
      <c r="FGX42">
        <v>0</v>
      </c>
      <c r="FGY42">
        <v>0</v>
      </c>
      <c r="FGZ42">
        <v>1</v>
      </c>
      <c r="FHA42">
        <v>1</v>
      </c>
      <c r="FHB42">
        <v>0</v>
      </c>
      <c r="FHC42">
        <v>0</v>
      </c>
      <c r="FHD42">
        <v>1</v>
      </c>
      <c r="FHE42">
        <v>1</v>
      </c>
      <c r="FHF42">
        <v>0</v>
      </c>
      <c r="FHG42">
        <v>0</v>
      </c>
      <c r="FHH42">
        <v>1</v>
      </c>
      <c r="FHI42">
        <v>1</v>
      </c>
      <c r="FHJ42">
        <v>0</v>
      </c>
      <c r="FHK42">
        <v>0</v>
      </c>
      <c r="FHL42">
        <v>1</v>
      </c>
      <c r="FHM42">
        <v>1</v>
      </c>
      <c r="FHN42">
        <v>0</v>
      </c>
      <c r="FHO42">
        <v>0</v>
      </c>
      <c r="FHP42">
        <v>1</v>
      </c>
      <c r="FHQ42">
        <v>1</v>
      </c>
      <c r="FHR42">
        <v>0</v>
      </c>
      <c r="FHS42">
        <v>0</v>
      </c>
      <c r="FHT42">
        <v>1</v>
      </c>
      <c r="FHU42">
        <v>1</v>
      </c>
      <c r="FHV42">
        <v>0</v>
      </c>
      <c r="FHW42">
        <v>0</v>
      </c>
      <c r="FHX42">
        <v>1</v>
      </c>
      <c r="FHY42">
        <v>1</v>
      </c>
      <c r="FHZ42">
        <v>0</v>
      </c>
      <c r="FIA42">
        <v>0</v>
      </c>
      <c r="FIB42">
        <v>1</v>
      </c>
      <c r="FIC42">
        <v>1</v>
      </c>
      <c r="FID42">
        <v>0</v>
      </c>
      <c r="FIE42">
        <v>0</v>
      </c>
      <c r="FIF42">
        <v>1</v>
      </c>
      <c r="FIG42">
        <v>1</v>
      </c>
      <c r="FIH42">
        <v>0</v>
      </c>
      <c r="FII42">
        <v>0</v>
      </c>
      <c r="FIJ42">
        <v>1</v>
      </c>
      <c r="FIK42">
        <v>1</v>
      </c>
      <c r="FIL42">
        <v>0</v>
      </c>
      <c r="FIM42">
        <v>0</v>
      </c>
      <c r="FIN42">
        <v>1</v>
      </c>
      <c r="FIO42">
        <v>1</v>
      </c>
      <c r="FIP42">
        <v>0</v>
      </c>
      <c r="FIQ42">
        <v>0</v>
      </c>
      <c r="FIR42">
        <v>1</v>
      </c>
      <c r="FIS42">
        <v>1</v>
      </c>
      <c r="FIT42">
        <v>0</v>
      </c>
      <c r="FIU42">
        <v>0</v>
      </c>
      <c r="FIV42">
        <v>1</v>
      </c>
      <c r="FIW42">
        <v>1</v>
      </c>
      <c r="FIX42">
        <v>0</v>
      </c>
      <c r="FIY42">
        <v>0</v>
      </c>
      <c r="FIZ42">
        <v>1</v>
      </c>
      <c r="FJA42">
        <v>1</v>
      </c>
      <c r="FJB42">
        <v>0</v>
      </c>
      <c r="FJC42">
        <v>0</v>
      </c>
      <c r="FJD42">
        <v>1</v>
      </c>
      <c r="FJE42">
        <v>1</v>
      </c>
      <c r="FJF42">
        <v>0</v>
      </c>
      <c r="FJG42">
        <v>0</v>
      </c>
      <c r="FJH42">
        <v>1</v>
      </c>
      <c r="FJI42">
        <v>1</v>
      </c>
      <c r="FJJ42">
        <v>0</v>
      </c>
      <c r="FJK42">
        <v>0</v>
      </c>
      <c r="FJL42">
        <v>1</v>
      </c>
      <c r="FJM42">
        <v>1</v>
      </c>
      <c r="FJN42">
        <v>0</v>
      </c>
      <c r="FJO42">
        <v>0</v>
      </c>
      <c r="FJP42">
        <v>1</v>
      </c>
      <c r="FJQ42">
        <v>1</v>
      </c>
      <c r="FJR42">
        <v>0</v>
      </c>
      <c r="FJS42">
        <v>0</v>
      </c>
      <c r="FJT42">
        <v>1</v>
      </c>
      <c r="FJU42">
        <v>1</v>
      </c>
      <c r="FJV42">
        <v>0</v>
      </c>
      <c r="FJW42">
        <v>0</v>
      </c>
      <c r="FJX42">
        <v>1</v>
      </c>
      <c r="FJY42">
        <v>1</v>
      </c>
      <c r="FJZ42">
        <v>0</v>
      </c>
      <c r="FKA42">
        <v>0</v>
      </c>
      <c r="FKB42">
        <v>1</v>
      </c>
      <c r="FKC42">
        <v>1</v>
      </c>
      <c r="FKD42">
        <v>0</v>
      </c>
      <c r="FKE42">
        <v>0</v>
      </c>
      <c r="FKF42">
        <v>1</v>
      </c>
      <c r="FKG42">
        <v>1</v>
      </c>
      <c r="FKH42">
        <v>0</v>
      </c>
      <c r="FKI42">
        <v>0</v>
      </c>
      <c r="FKJ42">
        <v>1</v>
      </c>
      <c r="FKK42">
        <v>1</v>
      </c>
      <c r="FKL42">
        <v>0</v>
      </c>
      <c r="FKM42">
        <v>0</v>
      </c>
      <c r="FKN42">
        <v>1</v>
      </c>
      <c r="FKO42">
        <v>1</v>
      </c>
      <c r="FKP42">
        <v>0</v>
      </c>
      <c r="FKQ42">
        <v>0</v>
      </c>
      <c r="FKR42">
        <v>1</v>
      </c>
      <c r="FKS42">
        <v>1</v>
      </c>
      <c r="FKT42">
        <v>0</v>
      </c>
      <c r="FKU42">
        <v>0</v>
      </c>
      <c r="FKV42">
        <v>1</v>
      </c>
      <c r="FKW42">
        <v>1</v>
      </c>
      <c r="FKX42">
        <v>0</v>
      </c>
      <c r="FKY42">
        <v>0</v>
      </c>
      <c r="FKZ42">
        <v>1</v>
      </c>
      <c r="FLA42">
        <v>1</v>
      </c>
      <c r="FLB42">
        <v>0</v>
      </c>
      <c r="FLC42">
        <v>0</v>
      </c>
      <c r="FLD42">
        <v>1</v>
      </c>
      <c r="FLE42">
        <v>1</v>
      </c>
      <c r="FLF42">
        <v>0</v>
      </c>
      <c r="FLG42">
        <v>0</v>
      </c>
      <c r="FLH42">
        <v>1</v>
      </c>
      <c r="FLI42">
        <v>1</v>
      </c>
      <c r="FLJ42">
        <v>0</v>
      </c>
      <c r="FLK42">
        <v>0</v>
      </c>
      <c r="FLL42">
        <v>1</v>
      </c>
      <c r="FLM42">
        <v>1</v>
      </c>
      <c r="FLN42">
        <v>0</v>
      </c>
      <c r="FLO42">
        <v>0</v>
      </c>
      <c r="FLP42">
        <v>1</v>
      </c>
      <c r="FLQ42">
        <v>1</v>
      </c>
      <c r="FLR42">
        <v>0</v>
      </c>
      <c r="FLS42">
        <v>0</v>
      </c>
      <c r="FLT42">
        <v>1</v>
      </c>
      <c r="FLU42">
        <v>1</v>
      </c>
      <c r="FLV42">
        <v>0</v>
      </c>
      <c r="FLW42">
        <v>0</v>
      </c>
      <c r="FLX42">
        <v>1</v>
      </c>
      <c r="FLY42">
        <v>1</v>
      </c>
      <c r="FLZ42">
        <v>0</v>
      </c>
      <c r="FMA42">
        <v>0</v>
      </c>
      <c r="FMB42">
        <v>1</v>
      </c>
      <c r="FMC42">
        <v>1</v>
      </c>
      <c r="FMD42">
        <v>0</v>
      </c>
      <c r="FME42">
        <v>0</v>
      </c>
      <c r="FMF42">
        <v>1</v>
      </c>
      <c r="FMG42">
        <v>1</v>
      </c>
      <c r="FMH42">
        <v>0</v>
      </c>
      <c r="FMI42">
        <v>0</v>
      </c>
      <c r="FMJ42">
        <v>1</v>
      </c>
      <c r="FMK42">
        <v>1</v>
      </c>
      <c r="FML42">
        <v>0</v>
      </c>
      <c r="FMM42">
        <v>0</v>
      </c>
      <c r="FMN42">
        <v>1</v>
      </c>
      <c r="FMO42">
        <v>1</v>
      </c>
      <c r="FMP42">
        <v>0</v>
      </c>
      <c r="FMQ42">
        <v>0</v>
      </c>
      <c r="FMR42">
        <v>1</v>
      </c>
      <c r="FMS42">
        <v>1</v>
      </c>
      <c r="FMT42">
        <v>0</v>
      </c>
      <c r="FMU42">
        <v>0</v>
      </c>
      <c r="FMV42">
        <v>1</v>
      </c>
      <c r="FMW42">
        <v>1</v>
      </c>
      <c r="FMX42">
        <v>0</v>
      </c>
      <c r="FMY42">
        <v>0</v>
      </c>
      <c r="FMZ42">
        <v>1</v>
      </c>
      <c r="FNA42">
        <v>1</v>
      </c>
      <c r="FNB42">
        <v>0</v>
      </c>
      <c r="FNC42">
        <v>0</v>
      </c>
      <c r="FND42">
        <v>1</v>
      </c>
      <c r="FNE42">
        <v>1</v>
      </c>
      <c r="FNF42">
        <v>0</v>
      </c>
      <c r="FNG42">
        <v>0</v>
      </c>
      <c r="FNH42">
        <v>1</v>
      </c>
      <c r="FNI42">
        <v>1</v>
      </c>
      <c r="FNJ42">
        <v>0</v>
      </c>
      <c r="FNK42">
        <v>0</v>
      </c>
      <c r="FNL42">
        <v>1</v>
      </c>
      <c r="FNM42">
        <v>1</v>
      </c>
      <c r="FNN42">
        <v>0</v>
      </c>
      <c r="FNO42">
        <v>0</v>
      </c>
      <c r="FNP42">
        <v>1</v>
      </c>
      <c r="FNQ42">
        <v>1</v>
      </c>
      <c r="FNR42">
        <v>0</v>
      </c>
      <c r="FNS42">
        <v>0</v>
      </c>
      <c r="FNT42">
        <v>1</v>
      </c>
      <c r="FNU42">
        <v>1</v>
      </c>
      <c r="FNV42">
        <v>0</v>
      </c>
      <c r="FNW42">
        <v>0</v>
      </c>
      <c r="FNX42">
        <v>1</v>
      </c>
      <c r="FNY42">
        <v>1</v>
      </c>
      <c r="FNZ42">
        <v>0</v>
      </c>
      <c r="FOA42">
        <v>0</v>
      </c>
      <c r="FOB42">
        <v>1</v>
      </c>
      <c r="FOC42">
        <v>1</v>
      </c>
      <c r="FOD42">
        <v>0</v>
      </c>
      <c r="FOE42">
        <v>0</v>
      </c>
      <c r="FOF42">
        <v>1</v>
      </c>
      <c r="FOG42">
        <v>1</v>
      </c>
      <c r="FOH42">
        <v>0</v>
      </c>
      <c r="FOI42">
        <v>0</v>
      </c>
      <c r="FOJ42">
        <v>1</v>
      </c>
      <c r="FOK42">
        <v>1</v>
      </c>
      <c r="FOL42">
        <v>0</v>
      </c>
      <c r="FOM42">
        <v>0</v>
      </c>
      <c r="FON42">
        <v>1</v>
      </c>
      <c r="FOO42">
        <v>1</v>
      </c>
      <c r="FOP42">
        <v>0</v>
      </c>
      <c r="FOQ42">
        <v>0</v>
      </c>
      <c r="FOR42">
        <v>1</v>
      </c>
      <c r="FOS42">
        <v>1</v>
      </c>
      <c r="FOT42">
        <v>0</v>
      </c>
      <c r="FOU42">
        <v>0</v>
      </c>
      <c r="FOV42">
        <v>1</v>
      </c>
      <c r="FOW42">
        <v>1</v>
      </c>
      <c r="FOX42">
        <v>0</v>
      </c>
      <c r="FOY42">
        <v>0</v>
      </c>
      <c r="FOZ42">
        <v>1</v>
      </c>
      <c r="FPA42">
        <v>1</v>
      </c>
      <c r="FPB42">
        <v>0</v>
      </c>
      <c r="FPC42">
        <v>0</v>
      </c>
      <c r="FPD42">
        <v>1</v>
      </c>
      <c r="FPE42">
        <v>1</v>
      </c>
      <c r="FPF42">
        <v>0</v>
      </c>
      <c r="FPG42">
        <v>0</v>
      </c>
      <c r="FPH42">
        <v>1</v>
      </c>
      <c r="FPI42">
        <v>1</v>
      </c>
      <c r="FPJ42">
        <v>0</v>
      </c>
      <c r="FPK42">
        <v>0</v>
      </c>
      <c r="FPL42">
        <v>1</v>
      </c>
      <c r="FPM42">
        <v>1</v>
      </c>
      <c r="FPN42">
        <v>0</v>
      </c>
      <c r="FPO42">
        <v>0</v>
      </c>
      <c r="FPP42">
        <v>1</v>
      </c>
      <c r="FPQ42">
        <v>1</v>
      </c>
      <c r="FPR42">
        <v>0</v>
      </c>
      <c r="FPS42">
        <v>0</v>
      </c>
      <c r="FPT42">
        <v>1</v>
      </c>
      <c r="FPU42">
        <v>1</v>
      </c>
      <c r="FPV42">
        <v>0</v>
      </c>
      <c r="FPW42">
        <v>0</v>
      </c>
      <c r="FPX42">
        <v>1</v>
      </c>
      <c r="FPY42">
        <v>1</v>
      </c>
      <c r="FPZ42">
        <v>0</v>
      </c>
      <c r="FQA42">
        <v>0</v>
      </c>
      <c r="FQB42">
        <v>1</v>
      </c>
      <c r="FQC42">
        <v>1</v>
      </c>
      <c r="FQD42">
        <v>0</v>
      </c>
      <c r="FQE42">
        <v>0</v>
      </c>
      <c r="FQF42">
        <v>1</v>
      </c>
      <c r="FQG42">
        <v>1</v>
      </c>
      <c r="FQH42">
        <v>0</v>
      </c>
      <c r="FQI42">
        <v>0</v>
      </c>
      <c r="FQJ42">
        <v>1</v>
      </c>
      <c r="FQK42">
        <v>1</v>
      </c>
      <c r="FQL42">
        <v>0</v>
      </c>
      <c r="FQM42">
        <v>0</v>
      </c>
      <c r="FQN42">
        <v>1</v>
      </c>
      <c r="FQO42">
        <v>1</v>
      </c>
      <c r="FQP42">
        <v>0</v>
      </c>
      <c r="FQQ42">
        <v>0</v>
      </c>
      <c r="FQR42">
        <v>1</v>
      </c>
      <c r="FQS42">
        <v>1</v>
      </c>
      <c r="FQT42">
        <v>0</v>
      </c>
      <c r="FQU42">
        <v>0</v>
      </c>
      <c r="FQV42">
        <v>1</v>
      </c>
      <c r="FQW42">
        <v>1</v>
      </c>
      <c r="FQX42">
        <v>0</v>
      </c>
      <c r="FQY42">
        <v>0</v>
      </c>
      <c r="FQZ42">
        <v>1</v>
      </c>
      <c r="FRA42">
        <v>1</v>
      </c>
      <c r="FRB42">
        <v>0</v>
      </c>
      <c r="FRC42">
        <v>0</v>
      </c>
      <c r="FRD42">
        <v>1</v>
      </c>
      <c r="FRE42">
        <v>1</v>
      </c>
      <c r="FRF42">
        <v>0</v>
      </c>
      <c r="FRG42">
        <v>0</v>
      </c>
      <c r="FRH42">
        <v>1</v>
      </c>
      <c r="FRI42">
        <v>1</v>
      </c>
      <c r="FRJ42">
        <v>0</v>
      </c>
      <c r="FRK42">
        <v>0</v>
      </c>
      <c r="FRL42">
        <v>1</v>
      </c>
      <c r="FRM42">
        <v>1</v>
      </c>
      <c r="FRN42">
        <v>0</v>
      </c>
      <c r="FRO42">
        <v>0</v>
      </c>
      <c r="FRP42">
        <v>1</v>
      </c>
      <c r="FRQ42">
        <v>1</v>
      </c>
      <c r="FRR42">
        <v>0</v>
      </c>
      <c r="FRS42">
        <v>0</v>
      </c>
      <c r="FRT42">
        <v>1</v>
      </c>
      <c r="FRU42">
        <v>1</v>
      </c>
      <c r="FRV42">
        <v>0</v>
      </c>
      <c r="FRW42">
        <v>0</v>
      </c>
      <c r="FRX42">
        <v>1</v>
      </c>
      <c r="FRY42">
        <v>1</v>
      </c>
      <c r="FRZ42">
        <v>0</v>
      </c>
      <c r="FSA42">
        <v>0</v>
      </c>
      <c r="FSB42">
        <v>1</v>
      </c>
      <c r="FSC42">
        <v>1</v>
      </c>
      <c r="FSD42">
        <v>0</v>
      </c>
      <c r="FSE42">
        <v>0</v>
      </c>
      <c r="FSF42">
        <v>1</v>
      </c>
      <c r="FSG42">
        <v>1</v>
      </c>
      <c r="FSH42">
        <v>0</v>
      </c>
      <c r="FSI42">
        <v>0</v>
      </c>
      <c r="FSJ42">
        <v>1</v>
      </c>
      <c r="FSK42">
        <v>1</v>
      </c>
      <c r="FSL42">
        <v>0</v>
      </c>
      <c r="FSM42">
        <v>0</v>
      </c>
      <c r="FSN42">
        <v>1</v>
      </c>
      <c r="FSO42">
        <v>1</v>
      </c>
      <c r="FSP42">
        <v>0</v>
      </c>
      <c r="FSQ42">
        <v>0</v>
      </c>
      <c r="FSR42">
        <v>1</v>
      </c>
      <c r="FSS42">
        <v>1</v>
      </c>
      <c r="FST42">
        <v>0</v>
      </c>
      <c r="FSU42">
        <v>0</v>
      </c>
      <c r="FSV42">
        <v>1</v>
      </c>
      <c r="FSW42">
        <v>1</v>
      </c>
      <c r="FSX42">
        <v>0</v>
      </c>
      <c r="FSY42">
        <v>0</v>
      </c>
      <c r="FSZ42">
        <v>1</v>
      </c>
      <c r="FTA42">
        <v>1</v>
      </c>
      <c r="FTB42">
        <v>0</v>
      </c>
      <c r="FTC42">
        <v>0</v>
      </c>
      <c r="FTD42">
        <v>1</v>
      </c>
      <c r="FTE42">
        <v>1</v>
      </c>
      <c r="FTF42">
        <v>0</v>
      </c>
      <c r="FTG42">
        <v>0</v>
      </c>
      <c r="FTH42">
        <v>1</v>
      </c>
      <c r="FTI42">
        <v>1</v>
      </c>
      <c r="FTJ42">
        <v>0</v>
      </c>
      <c r="FTK42">
        <v>0</v>
      </c>
      <c r="FTL42">
        <v>1</v>
      </c>
      <c r="FTM42">
        <v>1</v>
      </c>
      <c r="FTN42">
        <v>0</v>
      </c>
      <c r="FTO42">
        <v>0</v>
      </c>
      <c r="FTP42">
        <v>1</v>
      </c>
      <c r="FTQ42">
        <v>1</v>
      </c>
      <c r="FTR42">
        <v>0</v>
      </c>
      <c r="FTS42">
        <v>0</v>
      </c>
      <c r="FTT42">
        <v>1</v>
      </c>
      <c r="FTU42">
        <v>1</v>
      </c>
      <c r="FTV42">
        <v>0</v>
      </c>
      <c r="FTW42">
        <v>0</v>
      </c>
      <c r="FTX42">
        <v>1</v>
      </c>
      <c r="FTY42">
        <v>1</v>
      </c>
      <c r="FTZ42">
        <v>0</v>
      </c>
      <c r="FUA42">
        <v>0</v>
      </c>
      <c r="FUB42">
        <v>1</v>
      </c>
      <c r="FUC42">
        <v>1</v>
      </c>
      <c r="FUD42">
        <v>0</v>
      </c>
      <c r="FUE42">
        <v>0</v>
      </c>
      <c r="FUF42">
        <v>1</v>
      </c>
      <c r="FUG42">
        <v>1</v>
      </c>
      <c r="FUH42">
        <v>0</v>
      </c>
      <c r="FUI42">
        <v>0</v>
      </c>
      <c r="FUJ42">
        <v>1</v>
      </c>
      <c r="FUK42">
        <v>1</v>
      </c>
      <c r="FUL42">
        <v>0</v>
      </c>
      <c r="FUM42">
        <v>0</v>
      </c>
      <c r="FUN42">
        <v>1</v>
      </c>
      <c r="FUO42">
        <v>1</v>
      </c>
      <c r="FUP42">
        <v>0</v>
      </c>
      <c r="FUQ42">
        <v>0</v>
      </c>
      <c r="FUR42">
        <v>1</v>
      </c>
      <c r="FUS42">
        <v>1</v>
      </c>
      <c r="FUT42">
        <v>0</v>
      </c>
      <c r="FUU42">
        <v>0</v>
      </c>
      <c r="FUV42">
        <v>1</v>
      </c>
      <c r="FUW42">
        <v>1</v>
      </c>
      <c r="FUX42">
        <v>0</v>
      </c>
      <c r="FUY42">
        <v>0</v>
      </c>
      <c r="FUZ42">
        <v>1</v>
      </c>
      <c r="FVA42">
        <v>1</v>
      </c>
      <c r="FVB42">
        <v>0</v>
      </c>
      <c r="FVC42">
        <v>0</v>
      </c>
      <c r="FVD42">
        <v>1</v>
      </c>
      <c r="FVE42">
        <v>1</v>
      </c>
      <c r="FVF42">
        <v>0</v>
      </c>
      <c r="FVG42">
        <v>0</v>
      </c>
      <c r="FVH42">
        <v>1</v>
      </c>
      <c r="FVI42">
        <v>1</v>
      </c>
      <c r="FVJ42">
        <v>0</v>
      </c>
      <c r="FVK42">
        <v>0</v>
      </c>
      <c r="FVL42">
        <v>1</v>
      </c>
      <c r="FVM42">
        <v>1</v>
      </c>
      <c r="FVN42">
        <v>0</v>
      </c>
      <c r="FVO42">
        <v>0</v>
      </c>
      <c r="FVP42">
        <v>1</v>
      </c>
      <c r="FVQ42">
        <v>1</v>
      </c>
      <c r="FVR42">
        <v>0</v>
      </c>
      <c r="FVS42">
        <v>0</v>
      </c>
      <c r="FVT42">
        <v>1</v>
      </c>
      <c r="FVU42">
        <v>1</v>
      </c>
      <c r="FVV42">
        <v>0</v>
      </c>
      <c r="FVW42">
        <v>0</v>
      </c>
      <c r="FVX42">
        <v>1</v>
      </c>
      <c r="FVY42">
        <v>1</v>
      </c>
      <c r="FVZ42">
        <v>0</v>
      </c>
      <c r="FWA42">
        <v>0</v>
      </c>
      <c r="FWB42">
        <v>1</v>
      </c>
      <c r="FWC42">
        <v>1</v>
      </c>
      <c r="FWD42">
        <v>0</v>
      </c>
      <c r="FWE42">
        <v>0</v>
      </c>
      <c r="FWF42">
        <v>1</v>
      </c>
      <c r="FWG42">
        <v>1</v>
      </c>
      <c r="FWH42">
        <v>0</v>
      </c>
      <c r="FWI42">
        <v>0</v>
      </c>
      <c r="FWJ42">
        <v>1</v>
      </c>
      <c r="FWK42">
        <v>1</v>
      </c>
      <c r="FWL42">
        <v>0</v>
      </c>
      <c r="FWM42">
        <v>0</v>
      </c>
      <c r="FWN42">
        <v>1</v>
      </c>
      <c r="FWO42">
        <v>1</v>
      </c>
      <c r="FWP42">
        <v>0</v>
      </c>
      <c r="FWQ42">
        <v>0</v>
      </c>
      <c r="FWR42">
        <v>1</v>
      </c>
      <c r="FWS42">
        <v>1</v>
      </c>
      <c r="FWT42">
        <v>0</v>
      </c>
      <c r="FWU42">
        <v>0</v>
      </c>
      <c r="FWV42">
        <v>1</v>
      </c>
      <c r="FWW42">
        <v>1</v>
      </c>
      <c r="FWX42">
        <v>0</v>
      </c>
      <c r="FWY42">
        <v>0</v>
      </c>
      <c r="FWZ42">
        <v>1</v>
      </c>
      <c r="FXA42">
        <v>1</v>
      </c>
      <c r="FXB42">
        <v>0</v>
      </c>
      <c r="FXC42">
        <v>0</v>
      </c>
      <c r="FXD42">
        <v>1</v>
      </c>
      <c r="FXE42">
        <v>1</v>
      </c>
      <c r="FXF42">
        <v>0</v>
      </c>
      <c r="FXG42">
        <v>0</v>
      </c>
      <c r="FXH42">
        <v>1</v>
      </c>
      <c r="FXI42">
        <v>1</v>
      </c>
      <c r="FXJ42">
        <v>0</v>
      </c>
      <c r="FXK42">
        <v>0</v>
      </c>
      <c r="FXL42">
        <v>1</v>
      </c>
      <c r="FXM42">
        <v>1</v>
      </c>
      <c r="FXN42">
        <v>0</v>
      </c>
      <c r="FXO42">
        <v>0</v>
      </c>
      <c r="FXP42">
        <v>1</v>
      </c>
      <c r="FXQ42">
        <v>1</v>
      </c>
      <c r="FXR42">
        <v>0</v>
      </c>
      <c r="FXS42">
        <v>0</v>
      </c>
      <c r="FXT42">
        <v>1</v>
      </c>
      <c r="FXU42">
        <v>1</v>
      </c>
      <c r="FXV42">
        <v>0</v>
      </c>
      <c r="FXW42">
        <v>0</v>
      </c>
      <c r="FXX42">
        <v>1</v>
      </c>
      <c r="FXY42">
        <v>1</v>
      </c>
      <c r="FXZ42">
        <v>0</v>
      </c>
      <c r="FYA42">
        <v>0</v>
      </c>
      <c r="FYB42">
        <v>1</v>
      </c>
      <c r="FYC42">
        <v>1</v>
      </c>
      <c r="FYD42">
        <v>0</v>
      </c>
      <c r="FYE42">
        <v>0</v>
      </c>
      <c r="FYF42">
        <v>1</v>
      </c>
      <c r="FYG42">
        <v>1</v>
      </c>
      <c r="FYH42">
        <v>0</v>
      </c>
      <c r="FYI42">
        <v>0</v>
      </c>
      <c r="FYJ42">
        <v>1</v>
      </c>
      <c r="FYK42">
        <v>1</v>
      </c>
      <c r="FYL42">
        <v>0</v>
      </c>
      <c r="FYM42">
        <v>0</v>
      </c>
      <c r="FYN42">
        <v>1</v>
      </c>
      <c r="FYO42">
        <v>1</v>
      </c>
      <c r="FYP42">
        <v>0</v>
      </c>
      <c r="FYQ42">
        <v>0</v>
      </c>
      <c r="FYR42">
        <v>1</v>
      </c>
      <c r="FYS42">
        <v>1</v>
      </c>
      <c r="FYT42">
        <v>0</v>
      </c>
      <c r="FYU42">
        <v>0</v>
      </c>
      <c r="FYV42">
        <v>1</v>
      </c>
      <c r="FYW42">
        <v>1</v>
      </c>
      <c r="FYX42">
        <v>0</v>
      </c>
      <c r="FYY42">
        <v>0</v>
      </c>
      <c r="FYZ42">
        <v>1</v>
      </c>
      <c r="FZA42">
        <v>1</v>
      </c>
      <c r="FZB42">
        <v>0</v>
      </c>
      <c r="FZC42">
        <v>0</v>
      </c>
      <c r="FZD42">
        <v>1</v>
      </c>
      <c r="FZE42">
        <v>1</v>
      </c>
      <c r="FZF42">
        <v>0</v>
      </c>
      <c r="FZG42">
        <v>0</v>
      </c>
      <c r="FZH42">
        <v>1</v>
      </c>
      <c r="FZI42">
        <v>1</v>
      </c>
      <c r="FZJ42">
        <v>0</v>
      </c>
      <c r="FZK42">
        <v>0</v>
      </c>
      <c r="FZL42">
        <v>1</v>
      </c>
      <c r="FZM42">
        <v>1</v>
      </c>
      <c r="FZN42">
        <v>0</v>
      </c>
      <c r="FZO42">
        <v>0</v>
      </c>
      <c r="FZP42">
        <v>1</v>
      </c>
      <c r="FZQ42">
        <v>1</v>
      </c>
      <c r="FZR42">
        <v>0</v>
      </c>
      <c r="FZS42">
        <v>0</v>
      </c>
      <c r="FZT42">
        <v>1</v>
      </c>
      <c r="FZU42">
        <v>1</v>
      </c>
      <c r="FZV42">
        <v>0</v>
      </c>
      <c r="FZW42">
        <v>0</v>
      </c>
      <c r="FZX42">
        <v>1</v>
      </c>
      <c r="FZY42">
        <v>1</v>
      </c>
      <c r="FZZ42">
        <v>0</v>
      </c>
      <c r="GAA42">
        <v>0</v>
      </c>
      <c r="GAB42">
        <v>1</v>
      </c>
      <c r="GAC42">
        <v>1</v>
      </c>
      <c r="GAD42">
        <v>0</v>
      </c>
      <c r="GAE42">
        <v>0</v>
      </c>
      <c r="GAF42">
        <v>1</v>
      </c>
      <c r="GAG42">
        <v>1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1</v>
      </c>
      <c r="HYG42">
        <v>1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2</v>
      </c>
      <c r="HYO42">
        <v>2</v>
      </c>
      <c r="HYP42">
        <v>0</v>
      </c>
      <c r="HYQ42">
        <v>0</v>
      </c>
      <c r="HYR42">
        <v>1</v>
      </c>
      <c r="HYS42">
        <v>1</v>
      </c>
      <c r="HYT42">
        <v>0</v>
      </c>
      <c r="HYU42">
        <v>0</v>
      </c>
      <c r="HYV42">
        <v>6</v>
      </c>
      <c r="HYW42">
        <v>6</v>
      </c>
      <c r="HYX42">
        <v>0</v>
      </c>
      <c r="HYY42">
        <v>0</v>
      </c>
      <c r="HYZ42">
        <v>101</v>
      </c>
      <c r="HZA42">
        <v>101</v>
      </c>
      <c r="HZB42">
        <v>0</v>
      </c>
      <c r="HZC42">
        <v>0</v>
      </c>
      <c r="HZD42">
        <v>1</v>
      </c>
      <c r="HZE42">
        <v>1</v>
      </c>
      <c r="HZF42">
        <v>0</v>
      </c>
      <c r="HZG42">
        <v>0</v>
      </c>
      <c r="HZH42">
        <v>501</v>
      </c>
      <c r="HZI42">
        <v>501</v>
      </c>
      <c r="HZJ42">
        <v>0</v>
      </c>
      <c r="HZK42">
        <v>0</v>
      </c>
      <c r="HZL42">
        <v>5</v>
      </c>
      <c r="HZM42">
        <v>5</v>
      </c>
      <c r="HZN42">
        <v>0</v>
      </c>
      <c r="HZO42">
        <v>0</v>
      </c>
      <c r="HZP42">
        <v>1</v>
      </c>
      <c r="HZQ42">
        <v>1</v>
      </c>
      <c r="HZR42">
        <v>0</v>
      </c>
      <c r="HZS42">
        <v>0</v>
      </c>
      <c r="HZT42">
        <v>21</v>
      </c>
      <c r="HZU42">
        <v>21</v>
      </c>
      <c r="HZV42">
        <v>0</v>
      </c>
      <c r="HZW42">
        <v>0</v>
      </c>
      <c r="HZX42">
        <v>2</v>
      </c>
      <c r="HZY42">
        <v>2</v>
      </c>
      <c r="HZZ42">
        <v>0</v>
      </c>
      <c r="IAA42">
        <v>0</v>
      </c>
      <c r="IAB42">
        <v>1</v>
      </c>
      <c r="IAC42">
        <v>1</v>
      </c>
      <c r="IAD42">
        <v>0</v>
      </c>
      <c r="IAE42">
        <v>0</v>
      </c>
      <c r="IAF42">
        <v>6</v>
      </c>
      <c r="IAG42">
        <v>6</v>
      </c>
      <c r="IAH42">
        <v>0</v>
      </c>
      <c r="IAI42">
        <v>0</v>
      </c>
      <c r="IAJ42">
        <v>101</v>
      </c>
      <c r="IAK42">
        <v>101</v>
      </c>
      <c r="IAL42">
        <v>0</v>
      </c>
      <c r="IAM42">
        <v>0</v>
      </c>
      <c r="IAN42">
        <v>1</v>
      </c>
      <c r="IAO42">
        <v>1</v>
      </c>
      <c r="IAP42">
        <v>0</v>
      </c>
      <c r="IAQ42">
        <v>0</v>
      </c>
      <c r="IAR42">
        <v>501</v>
      </c>
      <c r="IAS42">
        <v>501</v>
      </c>
      <c r="IAT42">
        <v>0</v>
      </c>
      <c r="IAU42">
        <v>0</v>
      </c>
      <c r="IAV42">
        <v>5</v>
      </c>
      <c r="IAW42">
        <v>5</v>
      </c>
      <c r="IAX42">
        <v>0</v>
      </c>
      <c r="IAY42">
        <v>0</v>
      </c>
      <c r="IAZ42">
        <v>1</v>
      </c>
      <c r="IBA42">
        <v>1</v>
      </c>
      <c r="IBB42">
        <v>0</v>
      </c>
      <c r="IBC42">
        <v>0</v>
      </c>
      <c r="IBD42">
        <v>21</v>
      </c>
      <c r="IBE42">
        <v>21</v>
      </c>
      <c r="IBF42">
        <v>0</v>
      </c>
      <c r="IBG42">
        <v>0</v>
      </c>
      <c r="IBH42">
        <v>1</v>
      </c>
      <c r="IBI42">
        <v>1</v>
      </c>
      <c r="IBJ42">
        <v>0</v>
      </c>
      <c r="IBK42">
        <v>0</v>
      </c>
      <c r="IBL42">
        <v>1</v>
      </c>
      <c r="IBM42">
        <v>1</v>
      </c>
      <c r="IBN42">
        <v>0</v>
      </c>
      <c r="IBO42">
        <v>0</v>
      </c>
      <c r="IBP42">
        <v>1</v>
      </c>
      <c r="IBQ42">
        <v>1</v>
      </c>
      <c r="IBR42">
        <v>0</v>
      </c>
      <c r="IBS42">
        <v>0</v>
      </c>
      <c r="IBT42">
        <v>1</v>
      </c>
      <c r="IBU42">
        <v>1</v>
      </c>
      <c r="IBV42">
        <v>0</v>
      </c>
      <c r="IBW42">
        <v>0</v>
      </c>
      <c r="IBX42">
        <v>1</v>
      </c>
      <c r="IBY42">
        <v>1</v>
      </c>
      <c r="IBZ42">
        <v>0</v>
      </c>
      <c r="ICA42">
        <v>0</v>
      </c>
      <c r="ICB42">
        <v>1</v>
      </c>
      <c r="ICC42">
        <v>1</v>
      </c>
      <c r="ICD42">
        <v>0</v>
      </c>
      <c r="ICE42">
        <v>0</v>
      </c>
      <c r="ICF42">
        <v>1</v>
      </c>
      <c r="ICG42">
        <v>1</v>
      </c>
      <c r="ICH42">
        <v>0</v>
      </c>
      <c r="ICI42">
        <v>0</v>
      </c>
      <c r="ICJ42">
        <v>1</v>
      </c>
      <c r="ICK42">
        <v>1</v>
      </c>
      <c r="ICL42">
        <v>0</v>
      </c>
      <c r="ICM42">
        <v>0</v>
      </c>
      <c r="ICN42">
        <v>1</v>
      </c>
      <c r="ICO42">
        <v>1</v>
      </c>
      <c r="ICP42">
        <v>0</v>
      </c>
      <c r="ICQ42">
        <v>0</v>
      </c>
      <c r="ICR42">
        <v>1</v>
      </c>
      <c r="ICS42">
        <v>1</v>
      </c>
      <c r="ICT42">
        <v>0</v>
      </c>
      <c r="ICU42">
        <v>0</v>
      </c>
      <c r="ICV42">
        <v>1</v>
      </c>
      <c r="ICW42">
        <v>1</v>
      </c>
      <c r="ICX42">
        <v>0</v>
      </c>
      <c r="ICY42">
        <v>0</v>
      </c>
      <c r="ICZ42">
        <v>1</v>
      </c>
      <c r="IDA42">
        <v>1</v>
      </c>
      <c r="IDB42">
        <v>0</v>
      </c>
      <c r="IDC42">
        <v>0</v>
      </c>
      <c r="IDD42">
        <v>1</v>
      </c>
      <c r="IDE42">
        <v>1</v>
      </c>
      <c r="IDF42">
        <v>0</v>
      </c>
      <c r="IDG42">
        <v>0</v>
      </c>
      <c r="IDH42">
        <v>1</v>
      </c>
      <c r="IDI42">
        <v>1</v>
      </c>
      <c r="IDJ42">
        <v>0</v>
      </c>
      <c r="IDK42">
        <v>0</v>
      </c>
      <c r="IDL42">
        <v>1</v>
      </c>
      <c r="IDM42">
        <v>1</v>
      </c>
      <c r="IDN42">
        <v>0</v>
      </c>
      <c r="IDO42">
        <v>0</v>
      </c>
      <c r="IDP42">
        <v>1</v>
      </c>
      <c r="IDQ42">
        <v>1</v>
      </c>
      <c r="IDR42">
        <v>0</v>
      </c>
      <c r="IDS42">
        <v>0</v>
      </c>
      <c r="IDT42">
        <v>1</v>
      </c>
      <c r="IDU42">
        <v>1</v>
      </c>
      <c r="IDV42">
        <v>0</v>
      </c>
      <c r="IDW42">
        <v>0</v>
      </c>
      <c r="IDX42">
        <v>1</v>
      </c>
      <c r="IDY42">
        <v>1</v>
      </c>
      <c r="IDZ42">
        <v>0</v>
      </c>
      <c r="IEA42">
        <v>0</v>
      </c>
      <c r="IEB42">
        <v>5</v>
      </c>
      <c r="IEC42">
        <v>5</v>
      </c>
      <c r="IED42">
        <v>0</v>
      </c>
      <c r="IEE42">
        <v>0</v>
      </c>
      <c r="IEF42">
        <v>1</v>
      </c>
      <c r="IEG42">
        <v>1</v>
      </c>
      <c r="IEH42">
        <v>0</v>
      </c>
      <c r="IEI42">
        <v>0</v>
      </c>
      <c r="IEJ42">
        <v>21</v>
      </c>
      <c r="IEK42">
        <v>21</v>
      </c>
      <c r="IEL42">
        <v>0</v>
      </c>
      <c r="IEM42">
        <v>0</v>
      </c>
      <c r="IEN42">
        <v>401</v>
      </c>
      <c r="IEO42">
        <v>401</v>
      </c>
      <c r="IEP42">
        <v>0</v>
      </c>
      <c r="IEQ42">
        <v>0</v>
      </c>
      <c r="IER42">
        <v>1</v>
      </c>
      <c r="IES42">
        <v>1</v>
      </c>
      <c r="IET42">
        <v>0</v>
      </c>
      <c r="IEU42">
        <v>0</v>
      </c>
      <c r="IEV42">
        <v>2001</v>
      </c>
      <c r="IEW42">
        <v>2001</v>
      </c>
      <c r="IEX42">
        <v>0</v>
      </c>
      <c r="IEY42">
        <v>0</v>
      </c>
      <c r="IEZ42">
        <v>17</v>
      </c>
      <c r="IFA42">
        <v>17</v>
      </c>
      <c r="IFB42">
        <v>0</v>
      </c>
      <c r="IFC42">
        <v>0</v>
      </c>
      <c r="IFD42">
        <v>1</v>
      </c>
      <c r="IFE42">
        <v>1</v>
      </c>
      <c r="IFF42">
        <v>0</v>
      </c>
      <c r="IFG42">
        <v>0</v>
      </c>
      <c r="IFH42">
        <v>81</v>
      </c>
      <c r="IFI42">
        <v>81</v>
      </c>
      <c r="IFJ42">
        <v>0</v>
      </c>
      <c r="IFK42">
        <v>0</v>
      </c>
      <c r="IFL42">
        <v>5</v>
      </c>
      <c r="IFM42">
        <v>5</v>
      </c>
      <c r="IFN42">
        <v>0</v>
      </c>
      <c r="IFO42">
        <v>0</v>
      </c>
      <c r="IFP42">
        <v>1</v>
      </c>
      <c r="IFQ42">
        <v>1</v>
      </c>
      <c r="IFR42">
        <v>0</v>
      </c>
      <c r="IFS42">
        <v>0</v>
      </c>
      <c r="IFT42">
        <v>21</v>
      </c>
      <c r="IFU42">
        <v>21</v>
      </c>
      <c r="IFV42">
        <v>0</v>
      </c>
      <c r="IFW42">
        <v>0</v>
      </c>
      <c r="IFX42">
        <v>401</v>
      </c>
      <c r="IFY42">
        <v>401</v>
      </c>
      <c r="IFZ42">
        <v>0</v>
      </c>
      <c r="IGA42">
        <v>0</v>
      </c>
      <c r="IGB42">
        <v>1</v>
      </c>
      <c r="IGC42">
        <v>1</v>
      </c>
      <c r="IGD42">
        <v>0</v>
      </c>
      <c r="IGE42">
        <v>0</v>
      </c>
      <c r="IGF42">
        <v>2001</v>
      </c>
      <c r="IGG42">
        <v>2001</v>
      </c>
      <c r="IGH42">
        <v>0</v>
      </c>
      <c r="IGI42">
        <v>0</v>
      </c>
      <c r="IGJ42">
        <v>17</v>
      </c>
      <c r="IGK42">
        <v>17</v>
      </c>
      <c r="IGL42">
        <v>0</v>
      </c>
      <c r="IGM42">
        <v>0</v>
      </c>
      <c r="IGN42">
        <v>1</v>
      </c>
      <c r="IGO42">
        <v>1</v>
      </c>
      <c r="IGP42">
        <v>0</v>
      </c>
      <c r="IGQ42">
        <v>0</v>
      </c>
      <c r="IGR42">
        <v>81</v>
      </c>
      <c r="IGS42">
        <v>81</v>
      </c>
      <c r="IGT42">
        <v>0</v>
      </c>
      <c r="IGU42">
        <v>0</v>
      </c>
      <c r="IGV42">
        <v>1</v>
      </c>
      <c r="IGW42">
        <v>1</v>
      </c>
      <c r="IGX42">
        <v>0</v>
      </c>
      <c r="IGY42">
        <v>0</v>
      </c>
      <c r="IGZ42">
        <v>1</v>
      </c>
      <c r="IHA42">
        <v>1</v>
      </c>
      <c r="IHB42">
        <v>0</v>
      </c>
      <c r="IHC42">
        <v>0</v>
      </c>
      <c r="IHD42">
        <v>1</v>
      </c>
      <c r="IHE42">
        <v>1</v>
      </c>
      <c r="IHF42">
        <v>0</v>
      </c>
      <c r="IHG42">
        <v>0</v>
      </c>
      <c r="IHH42">
        <v>1</v>
      </c>
      <c r="IHI42">
        <v>1</v>
      </c>
      <c r="IHJ42">
        <v>0</v>
      </c>
      <c r="IHK42">
        <v>0</v>
      </c>
      <c r="IHL42">
        <v>1</v>
      </c>
      <c r="IHM42">
        <v>1</v>
      </c>
      <c r="IHN42">
        <v>0</v>
      </c>
      <c r="IHO42">
        <v>0</v>
      </c>
      <c r="IHP42">
        <v>1</v>
      </c>
      <c r="IHQ42">
        <v>1</v>
      </c>
      <c r="IHR42">
        <v>0</v>
      </c>
      <c r="IHS42">
        <v>0</v>
      </c>
      <c r="IHT42">
        <v>1</v>
      </c>
      <c r="IHU42">
        <v>1</v>
      </c>
      <c r="IHV42">
        <v>0</v>
      </c>
      <c r="IHW42">
        <v>0</v>
      </c>
      <c r="IHX42">
        <v>1</v>
      </c>
      <c r="IHY42">
        <v>1</v>
      </c>
      <c r="IHZ42">
        <v>0</v>
      </c>
      <c r="IIA42">
        <v>0</v>
      </c>
      <c r="IIB42">
        <v>1</v>
      </c>
      <c r="IIC42">
        <v>1</v>
      </c>
      <c r="IID42">
        <v>0</v>
      </c>
      <c r="IIE42">
        <v>0</v>
      </c>
      <c r="IIF42">
        <v>1</v>
      </c>
      <c r="IIG42">
        <v>1</v>
      </c>
      <c r="IIH42">
        <v>0</v>
      </c>
      <c r="III42">
        <v>0</v>
      </c>
      <c r="IIJ42">
        <v>1</v>
      </c>
      <c r="IIK42">
        <v>1</v>
      </c>
      <c r="IIL42">
        <v>0</v>
      </c>
      <c r="IIM42">
        <v>0</v>
      </c>
      <c r="IIN42">
        <v>1</v>
      </c>
      <c r="IIO42">
        <v>1</v>
      </c>
      <c r="IIP42">
        <v>0</v>
      </c>
      <c r="IIQ42">
        <v>0</v>
      </c>
      <c r="IIR42">
        <v>1</v>
      </c>
      <c r="IIS42">
        <v>1</v>
      </c>
      <c r="IIT42">
        <v>0</v>
      </c>
      <c r="IIU42">
        <v>0</v>
      </c>
      <c r="IIV42">
        <v>1</v>
      </c>
      <c r="IIW42">
        <v>1</v>
      </c>
      <c r="IIX42">
        <v>0</v>
      </c>
      <c r="IIY42">
        <v>0</v>
      </c>
      <c r="IIZ42">
        <v>1</v>
      </c>
      <c r="IJA42">
        <v>1</v>
      </c>
      <c r="IJB42">
        <v>0</v>
      </c>
      <c r="IJC42">
        <v>0</v>
      </c>
      <c r="IJD42">
        <v>1</v>
      </c>
      <c r="IJE42">
        <v>1</v>
      </c>
      <c r="IJF42">
        <v>0</v>
      </c>
      <c r="IJG42">
        <v>0</v>
      </c>
      <c r="IJH42">
        <v>1</v>
      </c>
      <c r="IJI42">
        <v>1</v>
      </c>
      <c r="IJJ42">
        <v>0</v>
      </c>
      <c r="IJK42">
        <v>0</v>
      </c>
      <c r="IJL42">
        <v>1</v>
      </c>
      <c r="IJM42">
        <v>1</v>
      </c>
      <c r="IJN42">
        <v>0</v>
      </c>
      <c r="IJO42">
        <v>0</v>
      </c>
      <c r="IJP42">
        <v>4</v>
      </c>
      <c r="IJQ42">
        <v>4</v>
      </c>
      <c r="IJR42">
        <v>0</v>
      </c>
      <c r="IJS42">
        <v>0</v>
      </c>
      <c r="IJT42">
        <v>1</v>
      </c>
      <c r="IJU42">
        <v>1</v>
      </c>
      <c r="IJV42">
        <v>0</v>
      </c>
      <c r="IJW42">
        <v>0</v>
      </c>
      <c r="IJX42">
        <v>16</v>
      </c>
      <c r="IJY42">
        <v>16</v>
      </c>
      <c r="IJZ42">
        <v>0</v>
      </c>
      <c r="IKA42">
        <v>0</v>
      </c>
      <c r="IKB42">
        <v>301</v>
      </c>
      <c r="IKC42">
        <v>301</v>
      </c>
      <c r="IKD42">
        <v>0</v>
      </c>
      <c r="IKE42">
        <v>0</v>
      </c>
      <c r="IKF42">
        <v>1</v>
      </c>
      <c r="IKG42">
        <v>1</v>
      </c>
      <c r="IKH42">
        <v>0</v>
      </c>
      <c r="IKI42">
        <v>0</v>
      </c>
      <c r="IKJ42">
        <v>1501</v>
      </c>
      <c r="IKK42">
        <v>1501</v>
      </c>
      <c r="IKL42">
        <v>0</v>
      </c>
      <c r="IKM42">
        <v>0</v>
      </c>
      <c r="IKN42">
        <v>13</v>
      </c>
      <c r="IKO42">
        <v>13</v>
      </c>
      <c r="IKP42">
        <v>0</v>
      </c>
      <c r="IKQ42">
        <v>0</v>
      </c>
      <c r="IKR42">
        <v>1</v>
      </c>
      <c r="IKS42">
        <v>1</v>
      </c>
      <c r="IKT42">
        <v>0</v>
      </c>
      <c r="IKU42">
        <v>0</v>
      </c>
      <c r="IKV42">
        <v>61</v>
      </c>
      <c r="IKW42">
        <v>61</v>
      </c>
      <c r="IKX42">
        <v>0</v>
      </c>
      <c r="IKY42">
        <v>0</v>
      </c>
      <c r="IKZ42">
        <v>4</v>
      </c>
      <c r="ILA42">
        <v>4</v>
      </c>
      <c r="ILB42">
        <v>0</v>
      </c>
      <c r="ILC42">
        <v>0</v>
      </c>
      <c r="ILD42">
        <v>1</v>
      </c>
      <c r="ILE42">
        <v>1</v>
      </c>
      <c r="ILF42">
        <v>0</v>
      </c>
      <c r="ILG42">
        <v>0</v>
      </c>
      <c r="ILH42">
        <v>16</v>
      </c>
      <c r="ILI42">
        <v>16</v>
      </c>
      <c r="ILJ42">
        <v>0</v>
      </c>
      <c r="ILK42">
        <v>0</v>
      </c>
      <c r="ILL42">
        <v>301</v>
      </c>
      <c r="ILM42">
        <v>301</v>
      </c>
      <c r="ILN42">
        <v>0</v>
      </c>
      <c r="ILO42">
        <v>0</v>
      </c>
      <c r="ILP42">
        <v>1</v>
      </c>
      <c r="ILQ42">
        <v>1</v>
      </c>
      <c r="ILR42">
        <v>0</v>
      </c>
      <c r="ILS42">
        <v>0</v>
      </c>
      <c r="ILT42">
        <v>1501</v>
      </c>
      <c r="ILU42">
        <v>1501</v>
      </c>
      <c r="ILV42">
        <v>0</v>
      </c>
      <c r="ILW42">
        <v>0</v>
      </c>
      <c r="ILX42">
        <v>13</v>
      </c>
      <c r="ILY42">
        <v>13</v>
      </c>
      <c r="ILZ42">
        <v>0</v>
      </c>
      <c r="IMA42">
        <v>0</v>
      </c>
      <c r="IMB42">
        <v>1</v>
      </c>
      <c r="IMC42">
        <v>1</v>
      </c>
      <c r="IMD42">
        <v>0</v>
      </c>
      <c r="IME42">
        <v>0</v>
      </c>
      <c r="IMF42">
        <v>61</v>
      </c>
      <c r="IMG42">
        <v>61</v>
      </c>
      <c r="IMH42">
        <v>0</v>
      </c>
      <c r="IMI42">
        <v>0</v>
      </c>
      <c r="IMJ42">
        <v>1</v>
      </c>
      <c r="IMK42">
        <v>1</v>
      </c>
      <c r="IML42">
        <v>0</v>
      </c>
      <c r="IMM42">
        <v>0</v>
      </c>
      <c r="IMN42">
        <v>1</v>
      </c>
      <c r="IMO42">
        <v>1</v>
      </c>
      <c r="IMP42">
        <v>0</v>
      </c>
      <c r="IMQ42">
        <v>0</v>
      </c>
      <c r="IMR42">
        <v>1</v>
      </c>
      <c r="IMS42">
        <v>1</v>
      </c>
      <c r="IMT42">
        <v>0</v>
      </c>
      <c r="IMU42">
        <v>0</v>
      </c>
      <c r="IMV42">
        <v>1</v>
      </c>
      <c r="IMW42">
        <v>1</v>
      </c>
      <c r="IMX42">
        <v>0</v>
      </c>
      <c r="IMY42">
        <v>0</v>
      </c>
      <c r="IMZ42">
        <v>1</v>
      </c>
      <c r="INA42">
        <v>1</v>
      </c>
      <c r="INB42">
        <v>0</v>
      </c>
      <c r="INC42">
        <v>0</v>
      </c>
      <c r="IND42">
        <v>1</v>
      </c>
      <c r="INE42">
        <v>1</v>
      </c>
      <c r="INF42">
        <v>0</v>
      </c>
      <c r="ING42">
        <v>0</v>
      </c>
      <c r="INH42">
        <v>1</v>
      </c>
      <c r="INI42">
        <v>1</v>
      </c>
      <c r="INJ42">
        <v>0</v>
      </c>
      <c r="INK42">
        <v>0</v>
      </c>
      <c r="INL42">
        <v>1</v>
      </c>
      <c r="INM42">
        <v>1</v>
      </c>
      <c r="INN42">
        <v>0</v>
      </c>
      <c r="INO42">
        <v>0</v>
      </c>
      <c r="INP42">
        <v>1</v>
      </c>
      <c r="INQ42">
        <v>1</v>
      </c>
      <c r="INR42">
        <v>0</v>
      </c>
      <c r="INS42">
        <v>0</v>
      </c>
      <c r="INT42">
        <v>1</v>
      </c>
      <c r="INU42">
        <v>1</v>
      </c>
      <c r="INV42">
        <v>0</v>
      </c>
      <c r="INW42">
        <v>0</v>
      </c>
      <c r="INX42">
        <v>1</v>
      </c>
      <c r="INY42">
        <v>1</v>
      </c>
      <c r="INZ42">
        <v>0</v>
      </c>
      <c r="IOA42">
        <v>0</v>
      </c>
      <c r="IOB42">
        <v>1</v>
      </c>
      <c r="IOC42">
        <v>1</v>
      </c>
      <c r="IOD42">
        <v>0</v>
      </c>
      <c r="IOE42">
        <v>0</v>
      </c>
      <c r="IOF42">
        <v>1</v>
      </c>
      <c r="IOG42">
        <v>1</v>
      </c>
      <c r="IOH42">
        <v>0</v>
      </c>
      <c r="IOI42">
        <v>0</v>
      </c>
      <c r="IOJ42">
        <v>1</v>
      </c>
      <c r="IOK42">
        <v>1</v>
      </c>
      <c r="IOL42">
        <v>0</v>
      </c>
      <c r="IOM42">
        <v>0</v>
      </c>
      <c r="ION42">
        <v>1</v>
      </c>
      <c r="IOO42">
        <v>1</v>
      </c>
      <c r="IOP42">
        <v>0</v>
      </c>
      <c r="IOQ42">
        <v>0</v>
      </c>
      <c r="IOR42">
        <v>1</v>
      </c>
      <c r="IOS42">
        <v>1</v>
      </c>
      <c r="IOT42">
        <v>0</v>
      </c>
      <c r="IOU42">
        <v>0</v>
      </c>
      <c r="IOV42">
        <v>1</v>
      </c>
      <c r="IOW42">
        <v>1</v>
      </c>
      <c r="IOX42">
        <v>0</v>
      </c>
      <c r="IOY42">
        <v>0</v>
      </c>
      <c r="IOZ42">
        <v>1</v>
      </c>
      <c r="IPA42">
        <v>1</v>
      </c>
      <c r="IPB42">
        <v>0</v>
      </c>
      <c r="IPC42">
        <v>0</v>
      </c>
      <c r="IPD42">
        <v>7</v>
      </c>
      <c r="IPE42">
        <v>7</v>
      </c>
      <c r="IPF42">
        <v>0</v>
      </c>
      <c r="IPG42">
        <v>0</v>
      </c>
      <c r="IPH42">
        <v>1</v>
      </c>
      <c r="IPI42">
        <v>1</v>
      </c>
      <c r="IPJ42">
        <v>0</v>
      </c>
      <c r="IPK42">
        <v>0</v>
      </c>
      <c r="IPL42">
        <v>31</v>
      </c>
      <c r="IPM42">
        <v>31</v>
      </c>
      <c r="IPN42">
        <v>0</v>
      </c>
      <c r="IPO42">
        <v>0</v>
      </c>
      <c r="IPP42">
        <v>601</v>
      </c>
      <c r="IPQ42">
        <v>601</v>
      </c>
      <c r="IPR42">
        <v>0</v>
      </c>
      <c r="IPS42">
        <v>0</v>
      </c>
      <c r="IPT42">
        <v>1</v>
      </c>
      <c r="IPU42">
        <v>1</v>
      </c>
      <c r="IPV42">
        <v>0</v>
      </c>
      <c r="IPW42">
        <v>0</v>
      </c>
      <c r="IPX42">
        <v>3001</v>
      </c>
      <c r="IPY42">
        <v>3001</v>
      </c>
      <c r="IPZ42">
        <v>0</v>
      </c>
      <c r="IQA42">
        <v>0</v>
      </c>
      <c r="IQB42">
        <v>25</v>
      </c>
      <c r="IQC42">
        <v>25</v>
      </c>
      <c r="IQD42">
        <v>0</v>
      </c>
      <c r="IQE42">
        <v>0</v>
      </c>
      <c r="IQF42">
        <v>1</v>
      </c>
      <c r="IQG42">
        <v>1</v>
      </c>
      <c r="IQH42">
        <v>0</v>
      </c>
      <c r="IQI42">
        <v>0</v>
      </c>
      <c r="IQJ42">
        <v>121</v>
      </c>
      <c r="IQK42">
        <v>121</v>
      </c>
      <c r="IQL42">
        <v>0</v>
      </c>
      <c r="IQM42">
        <v>0</v>
      </c>
      <c r="IQN42">
        <v>7</v>
      </c>
      <c r="IQO42">
        <v>7</v>
      </c>
      <c r="IQP42">
        <v>0</v>
      </c>
      <c r="IQQ42">
        <v>0</v>
      </c>
      <c r="IQR42">
        <v>1</v>
      </c>
      <c r="IQS42">
        <v>1</v>
      </c>
      <c r="IQT42">
        <v>0</v>
      </c>
      <c r="IQU42">
        <v>0</v>
      </c>
      <c r="IQV42">
        <v>31</v>
      </c>
      <c r="IQW42">
        <v>31</v>
      </c>
      <c r="IQX42">
        <v>0</v>
      </c>
      <c r="IQY42">
        <v>0</v>
      </c>
      <c r="IQZ42">
        <v>601</v>
      </c>
      <c r="IRA42">
        <v>601</v>
      </c>
      <c r="IRB42">
        <v>0</v>
      </c>
      <c r="IRC42">
        <v>0</v>
      </c>
      <c r="IRD42">
        <v>1</v>
      </c>
      <c r="IRE42">
        <v>1</v>
      </c>
      <c r="IRF42">
        <v>0</v>
      </c>
      <c r="IRG42">
        <v>0</v>
      </c>
      <c r="IRH42">
        <v>3001</v>
      </c>
      <c r="IRI42">
        <v>3001</v>
      </c>
      <c r="IRJ42">
        <v>0</v>
      </c>
      <c r="IRK42">
        <v>0</v>
      </c>
      <c r="IRL42">
        <v>25</v>
      </c>
      <c r="IRM42">
        <v>25</v>
      </c>
      <c r="IRN42">
        <v>0</v>
      </c>
      <c r="IRO42">
        <v>0</v>
      </c>
      <c r="IRP42">
        <v>1</v>
      </c>
      <c r="IRQ42">
        <v>1</v>
      </c>
      <c r="IRR42">
        <v>0</v>
      </c>
      <c r="IRS42">
        <v>0</v>
      </c>
      <c r="IRT42">
        <v>121</v>
      </c>
      <c r="IRU42">
        <v>121</v>
      </c>
      <c r="IRV42">
        <v>0</v>
      </c>
      <c r="IRW42">
        <v>0</v>
      </c>
      <c r="IRX42">
        <v>1</v>
      </c>
      <c r="IRY42">
        <v>1</v>
      </c>
      <c r="IRZ42">
        <v>0</v>
      </c>
      <c r="ISA42">
        <v>0</v>
      </c>
      <c r="ISB42">
        <v>1</v>
      </c>
      <c r="ISC42">
        <v>1</v>
      </c>
      <c r="ISD42">
        <v>0</v>
      </c>
      <c r="ISE42">
        <v>0</v>
      </c>
      <c r="ISF42">
        <v>1</v>
      </c>
      <c r="ISG42">
        <v>1</v>
      </c>
      <c r="ISH42">
        <v>0</v>
      </c>
      <c r="ISI42">
        <v>0</v>
      </c>
      <c r="ISJ42">
        <v>1</v>
      </c>
      <c r="ISK42">
        <v>1</v>
      </c>
      <c r="ISL42">
        <v>0</v>
      </c>
      <c r="ISM42">
        <v>0</v>
      </c>
      <c r="ISN42">
        <v>1</v>
      </c>
      <c r="ISO42">
        <v>1</v>
      </c>
      <c r="ISP42">
        <v>0</v>
      </c>
      <c r="ISQ42">
        <v>0</v>
      </c>
      <c r="ISR42">
        <v>1</v>
      </c>
      <c r="ISS42">
        <v>1</v>
      </c>
      <c r="IST42">
        <v>0</v>
      </c>
      <c r="ISU42">
        <v>0</v>
      </c>
      <c r="ISV42">
        <v>1</v>
      </c>
      <c r="ISW42">
        <v>1</v>
      </c>
      <c r="ISX42">
        <v>0</v>
      </c>
      <c r="ISY42">
        <v>0</v>
      </c>
      <c r="ISZ42">
        <v>1</v>
      </c>
      <c r="ITA42">
        <v>1</v>
      </c>
      <c r="ITB42">
        <v>0</v>
      </c>
      <c r="ITC42">
        <v>0</v>
      </c>
      <c r="ITD42">
        <v>1</v>
      </c>
      <c r="ITE42">
        <v>1</v>
      </c>
      <c r="ITF42">
        <v>0</v>
      </c>
      <c r="ITG42">
        <v>0</v>
      </c>
      <c r="ITH42">
        <v>1</v>
      </c>
      <c r="ITI42">
        <v>1</v>
      </c>
      <c r="ITJ42">
        <v>0</v>
      </c>
      <c r="ITK42">
        <v>0</v>
      </c>
      <c r="ITL42">
        <v>1</v>
      </c>
      <c r="ITM42">
        <v>1</v>
      </c>
      <c r="ITN42">
        <v>0</v>
      </c>
      <c r="ITO42">
        <v>0</v>
      </c>
      <c r="ITP42">
        <v>1</v>
      </c>
      <c r="ITQ42">
        <v>1</v>
      </c>
      <c r="ITR42">
        <v>0</v>
      </c>
      <c r="ITS42">
        <v>0</v>
      </c>
      <c r="ITT42">
        <v>1</v>
      </c>
      <c r="ITU42">
        <v>1</v>
      </c>
      <c r="ITV42">
        <v>0</v>
      </c>
      <c r="ITW42">
        <v>0</v>
      </c>
      <c r="ITX42">
        <v>1</v>
      </c>
      <c r="ITY42">
        <v>1</v>
      </c>
      <c r="ITZ42">
        <v>0</v>
      </c>
      <c r="IUA42">
        <v>0</v>
      </c>
      <c r="IUB42">
        <v>1</v>
      </c>
      <c r="IUC42">
        <v>1</v>
      </c>
      <c r="IUD42">
        <v>0</v>
      </c>
      <c r="IUE42">
        <v>0</v>
      </c>
      <c r="IUF42">
        <v>1</v>
      </c>
      <c r="IUG42">
        <v>1</v>
      </c>
      <c r="IUH42">
        <v>0</v>
      </c>
      <c r="IUI42">
        <v>0</v>
      </c>
      <c r="IUJ42">
        <v>1</v>
      </c>
      <c r="IUK42">
        <v>1</v>
      </c>
      <c r="IUL42">
        <v>0</v>
      </c>
      <c r="IUM42">
        <v>0</v>
      </c>
      <c r="IUN42">
        <v>1</v>
      </c>
      <c r="IUO42">
        <v>1</v>
      </c>
      <c r="IUP42">
        <v>0</v>
      </c>
      <c r="IUQ42">
        <v>0</v>
      </c>
      <c r="IUR42">
        <v>2</v>
      </c>
      <c r="IUS42">
        <v>2</v>
      </c>
      <c r="IUT42">
        <v>0</v>
      </c>
      <c r="IUU42">
        <v>0</v>
      </c>
      <c r="IUV42">
        <v>1</v>
      </c>
      <c r="IUW42">
        <v>1</v>
      </c>
      <c r="IUX42">
        <v>0</v>
      </c>
      <c r="IUY42">
        <v>0</v>
      </c>
      <c r="IUZ42">
        <v>6</v>
      </c>
      <c r="IVA42">
        <v>6</v>
      </c>
      <c r="IVB42">
        <v>0</v>
      </c>
      <c r="IVC42">
        <v>0</v>
      </c>
      <c r="IVD42">
        <v>101</v>
      </c>
      <c r="IVE42">
        <v>101</v>
      </c>
      <c r="IVF42">
        <v>0</v>
      </c>
      <c r="IVG42">
        <v>0</v>
      </c>
      <c r="IVH42">
        <v>1</v>
      </c>
      <c r="IVI42">
        <v>1</v>
      </c>
      <c r="IVJ42">
        <v>0</v>
      </c>
      <c r="IVK42">
        <v>0</v>
      </c>
      <c r="IVL42">
        <v>501</v>
      </c>
      <c r="IVM42">
        <v>501</v>
      </c>
      <c r="IVN42">
        <v>0</v>
      </c>
      <c r="IVO42">
        <v>0</v>
      </c>
      <c r="IVP42">
        <v>5</v>
      </c>
      <c r="IVQ42">
        <v>5</v>
      </c>
      <c r="IVR42">
        <v>0</v>
      </c>
      <c r="IVS42">
        <v>0</v>
      </c>
      <c r="IVT42">
        <v>1</v>
      </c>
      <c r="IVU42">
        <v>1</v>
      </c>
      <c r="IVV42">
        <v>0</v>
      </c>
      <c r="IVW42">
        <v>0</v>
      </c>
      <c r="IVX42">
        <v>21</v>
      </c>
      <c r="IVY42">
        <v>21</v>
      </c>
      <c r="IVZ42">
        <v>0</v>
      </c>
      <c r="IWA42">
        <v>0</v>
      </c>
      <c r="IWB42">
        <v>2</v>
      </c>
      <c r="IWC42">
        <v>2</v>
      </c>
      <c r="IWD42">
        <v>0</v>
      </c>
      <c r="IWE42">
        <v>0</v>
      </c>
      <c r="IWF42">
        <v>1</v>
      </c>
      <c r="IWG42">
        <v>1</v>
      </c>
      <c r="IWH42">
        <v>0</v>
      </c>
      <c r="IWI42">
        <v>0</v>
      </c>
      <c r="IWJ42">
        <v>6</v>
      </c>
      <c r="IWK42">
        <v>6</v>
      </c>
      <c r="IWL42">
        <v>0</v>
      </c>
      <c r="IWM42">
        <v>0</v>
      </c>
      <c r="IWN42">
        <v>101</v>
      </c>
      <c r="IWO42">
        <v>101</v>
      </c>
      <c r="IWP42">
        <v>0</v>
      </c>
      <c r="IWQ42">
        <v>0</v>
      </c>
      <c r="IWR42">
        <v>1</v>
      </c>
      <c r="IWS42">
        <v>1</v>
      </c>
      <c r="IWT42">
        <v>0</v>
      </c>
      <c r="IWU42">
        <v>0</v>
      </c>
      <c r="IWV42">
        <v>501</v>
      </c>
      <c r="IWW42">
        <v>501</v>
      </c>
      <c r="IWX42">
        <v>0</v>
      </c>
      <c r="IWY42">
        <v>0</v>
      </c>
      <c r="IWZ42">
        <v>5</v>
      </c>
      <c r="IXA42">
        <v>5</v>
      </c>
      <c r="IXB42">
        <v>0</v>
      </c>
      <c r="IXC42">
        <v>0</v>
      </c>
      <c r="IXD42">
        <v>1</v>
      </c>
      <c r="IXE42">
        <v>1</v>
      </c>
      <c r="IXF42">
        <v>0</v>
      </c>
      <c r="IXG42">
        <v>0</v>
      </c>
      <c r="IXH42">
        <v>21</v>
      </c>
      <c r="IXI42">
        <v>21</v>
      </c>
      <c r="IXJ42">
        <v>0</v>
      </c>
      <c r="IXK42">
        <v>0</v>
      </c>
      <c r="IXL42">
        <v>1</v>
      </c>
      <c r="IXM42">
        <v>1</v>
      </c>
      <c r="IXN42">
        <v>0</v>
      </c>
      <c r="IXO42">
        <v>0</v>
      </c>
      <c r="IXP42">
        <v>1</v>
      </c>
      <c r="IXQ42">
        <v>1</v>
      </c>
      <c r="IXR42">
        <v>0</v>
      </c>
      <c r="IXS42">
        <v>0</v>
      </c>
      <c r="IXT42">
        <v>1</v>
      </c>
      <c r="IXU42">
        <v>1</v>
      </c>
      <c r="IXV42">
        <v>0</v>
      </c>
      <c r="IXW42">
        <v>0</v>
      </c>
      <c r="IXX42">
        <v>1</v>
      </c>
      <c r="IXY42">
        <v>1</v>
      </c>
      <c r="IXZ42">
        <v>0</v>
      </c>
      <c r="IYA42">
        <v>0</v>
      </c>
      <c r="IYB42">
        <v>1</v>
      </c>
      <c r="IYC42">
        <v>1</v>
      </c>
      <c r="IYD42">
        <v>0</v>
      </c>
      <c r="IYE42">
        <v>0</v>
      </c>
      <c r="IYF42">
        <v>1</v>
      </c>
      <c r="IYG42">
        <v>1</v>
      </c>
      <c r="IYH42">
        <v>0</v>
      </c>
      <c r="IYI42">
        <v>0</v>
      </c>
      <c r="IYJ42">
        <v>1</v>
      </c>
      <c r="IYK42">
        <v>1</v>
      </c>
      <c r="IYL42">
        <v>0</v>
      </c>
      <c r="IYM42">
        <v>0</v>
      </c>
      <c r="IYN42">
        <v>1</v>
      </c>
      <c r="IYO42">
        <v>1</v>
      </c>
      <c r="IYP42">
        <v>0</v>
      </c>
      <c r="IYQ42">
        <v>0</v>
      </c>
      <c r="IYR42">
        <v>1</v>
      </c>
      <c r="IYS42">
        <v>1</v>
      </c>
      <c r="IYT42">
        <v>0</v>
      </c>
      <c r="IYU42">
        <v>0</v>
      </c>
      <c r="IYV42">
        <v>1</v>
      </c>
      <c r="IYW42">
        <v>1</v>
      </c>
      <c r="IYX42">
        <v>0</v>
      </c>
      <c r="IYY42">
        <v>0</v>
      </c>
      <c r="IYZ42">
        <v>1</v>
      </c>
      <c r="IZA42">
        <v>1</v>
      </c>
      <c r="IZB42">
        <v>0</v>
      </c>
      <c r="IZC42">
        <v>0</v>
      </c>
      <c r="IZD42">
        <v>1</v>
      </c>
      <c r="IZE42">
        <v>1</v>
      </c>
      <c r="IZF42">
        <v>0</v>
      </c>
      <c r="IZG42">
        <v>0</v>
      </c>
      <c r="IZH42">
        <v>1</v>
      </c>
      <c r="IZI42">
        <v>1</v>
      </c>
      <c r="IZJ42">
        <v>0</v>
      </c>
      <c r="IZK42">
        <v>0</v>
      </c>
      <c r="IZL42">
        <v>1</v>
      </c>
      <c r="IZM42">
        <v>1</v>
      </c>
      <c r="IZN42">
        <v>0</v>
      </c>
      <c r="IZO42">
        <v>0</v>
      </c>
      <c r="IZP42">
        <v>1</v>
      </c>
      <c r="IZQ42">
        <v>1</v>
      </c>
      <c r="IZR42">
        <v>0</v>
      </c>
      <c r="IZS42">
        <v>0</v>
      </c>
      <c r="IZT42">
        <v>1</v>
      </c>
      <c r="IZU42">
        <v>1</v>
      </c>
      <c r="IZV42">
        <v>0</v>
      </c>
      <c r="IZW42">
        <v>0</v>
      </c>
      <c r="IZX42">
        <v>1</v>
      </c>
      <c r="IZY42">
        <v>1</v>
      </c>
      <c r="IZZ42">
        <v>0</v>
      </c>
      <c r="JAA42">
        <v>0</v>
      </c>
      <c r="JAB42">
        <v>1</v>
      </c>
      <c r="JAC42">
        <v>1</v>
      </c>
      <c r="JAD42">
        <v>0</v>
      </c>
      <c r="JAE42">
        <v>0</v>
      </c>
      <c r="JAF42">
        <v>5</v>
      </c>
      <c r="JAG42">
        <v>5</v>
      </c>
      <c r="JAH42">
        <v>0</v>
      </c>
      <c r="JAI42">
        <v>0</v>
      </c>
      <c r="JAJ42">
        <v>1</v>
      </c>
      <c r="JAK42">
        <v>1</v>
      </c>
      <c r="JAL42">
        <v>0</v>
      </c>
      <c r="JAM42">
        <v>0</v>
      </c>
      <c r="JAN42">
        <v>21</v>
      </c>
      <c r="JAO42">
        <v>21</v>
      </c>
      <c r="JAP42">
        <v>0</v>
      </c>
      <c r="JAQ42">
        <v>0</v>
      </c>
      <c r="JAR42">
        <v>401</v>
      </c>
      <c r="JAS42">
        <v>401</v>
      </c>
      <c r="JAT42">
        <v>0</v>
      </c>
      <c r="JAU42">
        <v>0</v>
      </c>
      <c r="JAV42">
        <v>1</v>
      </c>
      <c r="JAW42">
        <v>1</v>
      </c>
      <c r="JAX42">
        <v>0</v>
      </c>
      <c r="JAY42">
        <v>0</v>
      </c>
      <c r="JAZ42">
        <v>2001</v>
      </c>
      <c r="JBA42">
        <v>2001</v>
      </c>
      <c r="JBB42">
        <v>0</v>
      </c>
      <c r="JBC42">
        <v>0</v>
      </c>
      <c r="JBD42">
        <v>17</v>
      </c>
      <c r="JBE42">
        <v>17</v>
      </c>
      <c r="JBF42">
        <v>0</v>
      </c>
      <c r="JBG42">
        <v>0</v>
      </c>
      <c r="JBH42">
        <v>1</v>
      </c>
      <c r="JBI42">
        <v>1</v>
      </c>
      <c r="JBJ42">
        <v>0</v>
      </c>
      <c r="JBK42">
        <v>0</v>
      </c>
      <c r="JBL42">
        <v>81</v>
      </c>
      <c r="JBM42">
        <v>81</v>
      </c>
      <c r="JBN42">
        <v>0</v>
      </c>
      <c r="JBO42">
        <v>0</v>
      </c>
      <c r="JBP42">
        <v>5</v>
      </c>
      <c r="JBQ42">
        <v>5</v>
      </c>
      <c r="JBR42">
        <v>0</v>
      </c>
      <c r="JBS42">
        <v>0</v>
      </c>
      <c r="JBT42">
        <v>1</v>
      </c>
      <c r="JBU42">
        <v>1</v>
      </c>
      <c r="JBV42">
        <v>0</v>
      </c>
      <c r="JBW42">
        <v>0</v>
      </c>
      <c r="JBX42">
        <v>21</v>
      </c>
      <c r="JBY42">
        <v>21</v>
      </c>
      <c r="JBZ42">
        <v>0</v>
      </c>
      <c r="JCA42">
        <v>0</v>
      </c>
      <c r="JCB42">
        <v>401</v>
      </c>
      <c r="JCC42">
        <v>401</v>
      </c>
      <c r="JCD42">
        <v>0</v>
      </c>
      <c r="JCE42">
        <v>0</v>
      </c>
      <c r="JCF42">
        <v>1</v>
      </c>
      <c r="JCG42">
        <v>1</v>
      </c>
      <c r="JCH42">
        <v>0</v>
      </c>
      <c r="JCI42">
        <v>0</v>
      </c>
      <c r="JCJ42">
        <v>2001</v>
      </c>
      <c r="JCK42">
        <v>2001</v>
      </c>
      <c r="JCL42">
        <v>0</v>
      </c>
      <c r="JCM42">
        <v>0</v>
      </c>
      <c r="JCN42">
        <v>17</v>
      </c>
      <c r="JCO42">
        <v>17</v>
      </c>
      <c r="JCP42">
        <v>0</v>
      </c>
      <c r="JCQ42">
        <v>0</v>
      </c>
      <c r="JCR42">
        <v>1</v>
      </c>
      <c r="JCS42">
        <v>1</v>
      </c>
      <c r="JCT42">
        <v>0</v>
      </c>
      <c r="JCU42">
        <v>0</v>
      </c>
      <c r="JCV42">
        <v>81</v>
      </c>
      <c r="JCW42">
        <v>81</v>
      </c>
      <c r="JCX42">
        <v>0</v>
      </c>
      <c r="JCY42">
        <v>0</v>
      </c>
      <c r="JCZ42">
        <v>1</v>
      </c>
      <c r="JDA42">
        <v>1</v>
      </c>
      <c r="JDB42">
        <v>0</v>
      </c>
      <c r="JDC42">
        <v>0</v>
      </c>
      <c r="JDD42">
        <v>1</v>
      </c>
      <c r="JDE42">
        <v>1</v>
      </c>
      <c r="JDF42">
        <v>0</v>
      </c>
      <c r="JDG42">
        <v>0</v>
      </c>
      <c r="JDH42">
        <v>1</v>
      </c>
      <c r="JDI42">
        <v>1</v>
      </c>
      <c r="JDJ42">
        <v>0</v>
      </c>
      <c r="JDK42">
        <v>0</v>
      </c>
      <c r="JDL42">
        <v>1</v>
      </c>
      <c r="JDM42">
        <v>1</v>
      </c>
      <c r="JDN42">
        <v>0</v>
      </c>
      <c r="JDO42">
        <v>0</v>
      </c>
      <c r="JDP42">
        <v>1</v>
      </c>
      <c r="JDQ42">
        <v>1</v>
      </c>
      <c r="JDR42">
        <v>0</v>
      </c>
      <c r="JDS42">
        <v>0</v>
      </c>
      <c r="JDT42">
        <v>1</v>
      </c>
      <c r="JDU42">
        <v>1</v>
      </c>
      <c r="JDV42">
        <v>0</v>
      </c>
      <c r="JDW42">
        <v>0</v>
      </c>
      <c r="JDX42">
        <v>1</v>
      </c>
      <c r="JDY42">
        <v>1</v>
      </c>
      <c r="JDZ42">
        <v>0</v>
      </c>
      <c r="JEA42">
        <v>0</v>
      </c>
      <c r="JEB42">
        <v>1</v>
      </c>
      <c r="JEC42">
        <v>1</v>
      </c>
      <c r="JED42">
        <v>0</v>
      </c>
      <c r="JEE42">
        <v>0</v>
      </c>
      <c r="JEF42">
        <v>1</v>
      </c>
      <c r="JEG42">
        <v>1</v>
      </c>
      <c r="JEH42">
        <v>0</v>
      </c>
      <c r="JEI42">
        <v>0</v>
      </c>
      <c r="JEJ42">
        <v>1</v>
      </c>
      <c r="JEK42">
        <v>1</v>
      </c>
      <c r="JEL42">
        <v>0</v>
      </c>
      <c r="JEM42">
        <v>0</v>
      </c>
      <c r="JEN42">
        <v>1</v>
      </c>
      <c r="JEO42">
        <v>1</v>
      </c>
      <c r="JEP42">
        <v>0</v>
      </c>
      <c r="JEQ42">
        <v>0</v>
      </c>
      <c r="JER42">
        <v>1</v>
      </c>
      <c r="JES42">
        <v>1</v>
      </c>
      <c r="JET42">
        <v>0</v>
      </c>
      <c r="JEU42">
        <v>0</v>
      </c>
      <c r="JEV42">
        <v>1</v>
      </c>
      <c r="JEW42">
        <v>1</v>
      </c>
      <c r="JEX42">
        <v>0</v>
      </c>
      <c r="JEY42">
        <v>0</v>
      </c>
      <c r="JEZ42">
        <v>1</v>
      </c>
      <c r="JFA42">
        <v>1</v>
      </c>
      <c r="JFB42">
        <v>0</v>
      </c>
      <c r="JFC42">
        <v>0</v>
      </c>
      <c r="JFD42">
        <v>1</v>
      </c>
      <c r="JFE42">
        <v>1</v>
      </c>
      <c r="JFF42">
        <v>0</v>
      </c>
      <c r="JFG42">
        <v>0</v>
      </c>
      <c r="JFH42">
        <v>1</v>
      </c>
      <c r="JFI42">
        <v>1</v>
      </c>
      <c r="JFJ42">
        <v>0</v>
      </c>
      <c r="JFK42">
        <v>0</v>
      </c>
      <c r="JFL42">
        <v>1</v>
      </c>
      <c r="JFM42">
        <v>1</v>
      </c>
      <c r="JFN42">
        <v>0</v>
      </c>
      <c r="JFO42">
        <v>0</v>
      </c>
      <c r="JFP42">
        <v>1</v>
      </c>
      <c r="JFQ42">
        <v>1</v>
      </c>
      <c r="JFR42">
        <v>0</v>
      </c>
      <c r="JFS42">
        <v>0</v>
      </c>
      <c r="JFT42">
        <v>4</v>
      </c>
      <c r="JFU42">
        <v>4</v>
      </c>
      <c r="JFV42">
        <v>0</v>
      </c>
      <c r="JFW42">
        <v>0</v>
      </c>
      <c r="JFX42">
        <v>1</v>
      </c>
      <c r="JFY42">
        <v>1</v>
      </c>
      <c r="JFZ42">
        <v>0</v>
      </c>
      <c r="JGA42">
        <v>0</v>
      </c>
      <c r="JGB42">
        <v>16</v>
      </c>
      <c r="JGC42">
        <v>16</v>
      </c>
      <c r="JGD42">
        <v>0</v>
      </c>
      <c r="JGE42">
        <v>0</v>
      </c>
      <c r="JGF42">
        <v>301</v>
      </c>
      <c r="JGG42">
        <v>301</v>
      </c>
      <c r="JGH42">
        <v>0</v>
      </c>
      <c r="JGI42">
        <v>0</v>
      </c>
      <c r="JGJ42">
        <v>1</v>
      </c>
      <c r="JGK42">
        <v>1</v>
      </c>
      <c r="JGL42">
        <v>0</v>
      </c>
      <c r="JGM42">
        <v>0</v>
      </c>
      <c r="JGN42">
        <v>1501</v>
      </c>
      <c r="JGO42">
        <v>1501</v>
      </c>
      <c r="JGP42">
        <v>0</v>
      </c>
      <c r="JGQ42">
        <v>0</v>
      </c>
      <c r="JGR42">
        <v>13</v>
      </c>
      <c r="JGS42">
        <v>13</v>
      </c>
      <c r="JGT42">
        <v>0</v>
      </c>
      <c r="JGU42">
        <v>0</v>
      </c>
      <c r="JGV42">
        <v>1</v>
      </c>
      <c r="JGW42">
        <v>1</v>
      </c>
      <c r="JGX42">
        <v>0</v>
      </c>
      <c r="JGY42">
        <v>0</v>
      </c>
      <c r="JGZ42">
        <v>61</v>
      </c>
      <c r="JHA42">
        <v>61</v>
      </c>
      <c r="JHB42">
        <v>0</v>
      </c>
      <c r="JHC42">
        <v>0</v>
      </c>
      <c r="JHD42">
        <v>4</v>
      </c>
      <c r="JHE42">
        <v>4</v>
      </c>
      <c r="JHF42">
        <v>0</v>
      </c>
      <c r="JHG42">
        <v>0</v>
      </c>
      <c r="JHH42">
        <v>1</v>
      </c>
      <c r="JHI42">
        <v>1</v>
      </c>
      <c r="JHJ42">
        <v>0</v>
      </c>
      <c r="JHK42">
        <v>0</v>
      </c>
      <c r="JHL42">
        <v>16</v>
      </c>
      <c r="JHM42">
        <v>16</v>
      </c>
      <c r="JHN42">
        <v>0</v>
      </c>
      <c r="JHO42">
        <v>0</v>
      </c>
      <c r="JHP42">
        <v>301</v>
      </c>
      <c r="JHQ42">
        <v>301</v>
      </c>
      <c r="JHR42">
        <v>0</v>
      </c>
      <c r="JHS42">
        <v>0</v>
      </c>
      <c r="JHT42">
        <v>1</v>
      </c>
      <c r="JHU42">
        <v>1</v>
      </c>
      <c r="JHV42">
        <v>0</v>
      </c>
      <c r="JHW42">
        <v>0</v>
      </c>
      <c r="JHX42">
        <v>1501</v>
      </c>
      <c r="JHY42">
        <v>1501</v>
      </c>
      <c r="JHZ42">
        <v>0</v>
      </c>
      <c r="JIA42">
        <v>0</v>
      </c>
      <c r="JIB42">
        <v>13</v>
      </c>
      <c r="JIC42">
        <v>13</v>
      </c>
      <c r="JID42">
        <v>0</v>
      </c>
      <c r="JIE42">
        <v>0</v>
      </c>
      <c r="JIF42">
        <v>1</v>
      </c>
      <c r="JIG42">
        <v>1</v>
      </c>
      <c r="JIH42">
        <v>0</v>
      </c>
      <c r="JII42">
        <v>0</v>
      </c>
      <c r="JIJ42">
        <v>61</v>
      </c>
      <c r="JIK42">
        <v>61</v>
      </c>
      <c r="JIL42">
        <v>0</v>
      </c>
      <c r="JIM42">
        <v>0</v>
      </c>
      <c r="JIN42">
        <v>1</v>
      </c>
      <c r="JIO42">
        <v>1</v>
      </c>
      <c r="JIP42">
        <v>0</v>
      </c>
      <c r="JIQ42">
        <v>0</v>
      </c>
      <c r="JIR42">
        <v>1</v>
      </c>
      <c r="JIS42">
        <v>1</v>
      </c>
      <c r="JIT42">
        <v>0</v>
      </c>
      <c r="JIU42">
        <v>0</v>
      </c>
      <c r="JIV42">
        <v>1</v>
      </c>
      <c r="JIW42">
        <v>1</v>
      </c>
      <c r="JIX42">
        <v>0</v>
      </c>
      <c r="JIY42">
        <v>0</v>
      </c>
      <c r="JIZ42">
        <v>1</v>
      </c>
      <c r="JJA42">
        <v>1</v>
      </c>
      <c r="JJB42">
        <v>0</v>
      </c>
      <c r="JJC42">
        <v>0</v>
      </c>
      <c r="JJD42">
        <v>1</v>
      </c>
      <c r="JJE42">
        <v>1</v>
      </c>
      <c r="JJF42">
        <v>0</v>
      </c>
      <c r="JJG42">
        <v>0</v>
      </c>
      <c r="JJH42">
        <v>1</v>
      </c>
      <c r="JJI42">
        <v>1</v>
      </c>
      <c r="JJJ42">
        <v>0</v>
      </c>
      <c r="JJK42">
        <v>0</v>
      </c>
      <c r="JJL42">
        <v>1</v>
      </c>
      <c r="JJM42">
        <v>1</v>
      </c>
      <c r="JJN42">
        <v>0</v>
      </c>
      <c r="JJO42">
        <v>0</v>
      </c>
      <c r="JJP42">
        <v>1</v>
      </c>
      <c r="JJQ42">
        <v>1</v>
      </c>
      <c r="JJR42">
        <v>0</v>
      </c>
      <c r="JJS42">
        <v>0</v>
      </c>
      <c r="JJT42">
        <v>1</v>
      </c>
      <c r="JJU42">
        <v>1</v>
      </c>
      <c r="JJV42">
        <v>0</v>
      </c>
      <c r="JJW42">
        <v>0</v>
      </c>
      <c r="JJX42">
        <v>1</v>
      </c>
      <c r="JJY42">
        <v>1</v>
      </c>
      <c r="JJZ42">
        <v>0</v>
      </c>
      <c r="JKA42">
        <v>0</v>
      </c>
      <c r="JKB42">
        <v>1</v>
      </c>
      <c r="JKC42">
        <v>1</v>
      </c>
      <c r="JKD42">
        <v>0</v>
      </c>
      <c r="JKE42">
        <v>0</v>
      </c>
      <c r="JKF42">
        <v>1</v>
      </c>
      <c r="JKG42">
        <v>1</v>
      </c>
      <c r="JKH42">
        <v>0</v>
      </c>
      <c r="JKI42">
        <v>0</v>
      </c>
      <c r="JKJ42">
        <v>1</v>
      </c>
      <c r="JKK42">
        <v>1</v>
      </c>
      <c r="JKL42">
        <v>0</v>
      </c>
      <c r="JKM42">
        <v>0</v>
      </c>
      <c r="JKN42">
        <v>1</v>
      </c>
      <c r="JKO42">
        <v>1</v>
      </c>
      <c r="JKP42">
        <v>0</v>
      </c>
      <c r="JKQ42">
        <v>0</v>
      </c>
      <c r="JKR42">
        <v>1</v>
      </c>
      <c r="JKS42">
        <v>1</v>
      </c>
      <c r="JKT42">
        <v>0</v>
      </c>
      <c r="JKU42">
        <v>0</v>
      </c>
      <c r="JKV42">
        <v>1</v>
      </c>
      <c r="JKW42">
        <v>1</v>
      </c>
      <c r="JKX42">
        <v>0</v>
      </c>
      <c r="JKY42">
        <v>0</v>
      </c>
      <c r="JKZ42">
        <v>1</v>
      </c>
      <c r="JLA42">
        <v>1</v>
      </c>
      <c r="JLB42">
        <v>0</v>
      </c>
      <c r="JLC42">
        <v>0</v>
      </c>
      <c r="JLD42">
        <v>1</v>
      </c>
      <c r="JLE42">
        <v>1</v>
      </c>
      <c r="JLF42">
        <v>0</v>
      </c>
      <c r="JLG42">
        <v>0</v>
      </c>
      <c r="JLH42">
        <v>7</v>
      </c>
      <c r="JLI42">
        <v>7</v>
      </c>
      <c r="JLJ42">
        <v>0</v>
      </c>
      <c r="JLK42">
        <v>0</v>
      </c>
      <c r="JLL42">
        <v>1</v>
      </c>
      <c r="JLM42">
        <v>1</v>
      </c>
      <c r="JLN42">
        <v>0</v>
      </c>
      <c r="JLO42">
        <v>0</v>
      </c>
      <c r="JLP42">
        <v>31</v>
      </c>
      <c r="JLQ42">
        <v>31</v>
      </c>
      <c r="JLR42">
        <v>0</v>
      </c>
      <c r="JLS42">
        <v>0</v>
      </c>
      <c r="JLT42">
        <v>601</v>
      </c>
      <c r="JLU42">
        <v>601</v>
      </c>
      <c r="JLV42">
        <v>0</v>
      </c>
      <c r="JLW42">
        <v>0</v>
      </c>
      <c r="JLX42">
        <v>1</v>
      </c>
      <c r="JLY42">
        <v>1</v>
      </c>
      <c r="JLZ42">
        <v>0</v>
      </c>
      <c r="JMA42">
        <v>0</v>
      </c>
      <c r="JMB42">
        <v>3001</v>
      </c>
      <c r="JMC42">
        <v>3001</v>
      </c>
      <c r="JMD42">
        <v>0</v>
      </c>
      <c r="JME42">
        <v>0</v>
      </c>
      <c r="JMF42">
        <v>25</v>
      </c>
      <c r="JMG42">
        <v>25</v>
      </c>
      <c r="JMH42">
        <v>0</v>
      </c>
      <c r="JMI42">
        <v>0</v>
      </c>
      <c r="JMJ42">
        <v>1</v>
      </c>
      <c r="JMK42">
        <v>1</v>
      </c>
      <c r="JML42">
        <v>0</v>
      </c>
      <c r="JMM42">
        <v>0</v>
      </c>
      <c r="JMN42">
        <v>121</v>
      </c>
      <c r="JMO42">
        <v>121</v>
      </c>
      <c r="JMP42">
        <v>0</v>
      </c>
      <c r="JMQ42">
        <v>0</v>
      </c>
      <c r="JMR42">
        <v>7</v>
      </c>
      <c r="JMS42">
        <v>7</v>
      </c>
      <c r="JMT42">
        <v>0</v>
      </c>
      <c r="JMU42">
        <v>0</v>
      </c>
      <c r="JMV42">
        <v>1</v>
      </c>
      <c r="JMW42">
        <v>1</v>
      </c>
      <c r="JMX42">
        <v>0</v>
      </c>
      <c r="JMY42">
        <v>0</v>
      </c>
      <c r="JMZ42">
        <v>31</v>
      </c>
      <c r="JNA42">
        <v>31</v>
      </c>
      <c r="JNB42">
        <v>0</v>
      </c>
      <c r="JNC42">
        <v>0</v>
      </c>
      <c r="JND42">
        <v>601</v>
      </c>
      <c r="JNE42">
        <v>601</v>
      </c>
      <c r="JNF42">
        <v>0</v>
      </c>
      <c r="JNG42">
        <v>0</v>
      </c>
      <c r="JNH42">
        <v>1</v>
      </c>
      <c r="JNI42">
        <v>1</v>
      </c>
      <c r="JNJ42">
        <v>0</v>
      </c>
      <c r="JNK42">
        <v>0</v>
      </c>
      <c r="JNL42">
        <v>3001</v>
      </c>
      <c r="JNM42">
        <v>3001</v>
      </c>
      <c r="JNN42">
        <v>0</v>
      </c>
      <c r="JNO42">
        <v>0</v>
      </c>
      <c r="JNP42">
        <v>25</v>
      </c>
      <c r="JNQ42">
        <v>25</v>
      </c>
      <c r="JNR42">
        <v>0</v>
      </c>
      <c r="JNS42">
        <v>0</v>
      </c>
      <c r="JNT42">
        <v>1</v>
      </c>
      <c r="JNU42">
        <v>1</v>
      </c>
      <c r="JNV42">
        <v>0</v>
      </c>
      <c r="JNW42">
        <v>0</v>
      </c>
      <c r="JNX42">
        <v>121</v>
      </c>
      <c r="JNY42">
        <v>121</v>
      </c>
      <c r="JNZ42">
        <v>0</v>
      </c>
      <c r="JOA42">
        <v>0</v>
      </c>
      <c r="JOB42">
        <v>1</v>
      </c>
      <c r="JOC42">
        <v>1</v>
      </c>
      <c r="JOD42">
        <v>0</v>
      </c>
      <c r="JOE42">
        <v>0</v>
      </c>
      <c r="JOF42">
        <v>1</v>
      </c>
      <c r="JOG42">
        <v>1</v>
      </c>
      <c r="JOH42">
        <v>0</v>
      </c>
      <c r="JOI42">
        <v>0</v>
      </c>
      <c r="JOJ42">
        <v>1</v>
      </c>
      <c r="JOK42">
        <v>1</v>
      </c>
      <c r="JOL42">
        <v>0</v>
      </c>
      <c r="JOM42">
        <v>0</v>
      </c>
      <c r="JON42">
        <v>1</v>
      </c>
      <c r="JOO42">
        <v>1</v>
      </c>
      <c r="JOP42">
        <v>0</v>
      </c>
      <c r="JOQ42">
        <v>0</v>
      </c>
      <c r="JOR42">
        <v>1</v>
      </c>
      <c r="JOS42">
        <v>1</v>
      </c>
      <c r="JOT42">
        <v>0</v>
      </c>
      <c r="JOU42">
        <v>0</v>
      </c>
      <c r="JOV42">
        <v>1</v>
      </c>
      <c r="JOW42">
        <v>1</v>
      </c>
      <c r="JOX42">
        <v>0</v>
      </c>
      <c r="JOY42">
        <v>0</v>
      </c>
      <c r="JOZ42">
        <v>1</v>
      </c>
      <c r="JPA42">
        <v>1</v>
      </c>
      <c r="JPB42">
        <v>0</v>
      </c>
      <c r="JPC42">
        <v>0</v>
      </c>
      <c r="JPD42">
        <v>1</v>
      </c>
      <c r="JPE42">
        <v>1</v>
      </c>
      <c r="JPF42">
        <v>0</v>
      </c>
      <c r="JPG42">
        <v>0</v>
      </c>
      <c r="JPH42">
        <v>1</v>
      </c>
      <c r="JPI42">
        <v>1</v>
      </c>
      <c r="JPJ42">
        <v>0</v>
      </c>
      <c r="JPK42">
        <v>0</v>
      </c>
      <c r="JPL42">
        <v>1</v>
      </c>
      <c r="JPM42">
        <v>1</v>
      </c>
      <c r="JPN42">
        <v>0</v>
      </c>
      <c r="JPO42">
        <v>0</v>
      </c>
      <c r="JPP42">
        <v>1</v>
      </c>
      <c r="JPQ42">
        <v>1</v>
      </c>
      <c r="JPR42">
        <v>0</v>
      </c>
      <c r="JPS42">
        <v>0</v>
      </c>
      <c r="JPT42">
        <v>1</v>
      </c>
      <c r="JPU42">
        <v>1</v>
      </c>
      <c r="JPV42">
        <v>0</v>
      </c>
      <c r="JPW42">
        <v>0</v>
      </c>
      <c r="JPX42">
        <v>1</v>
      </c>
      <c r="JPY42">
        <v>1</v>
      </c>
      <c r="JPZ42">
        <v>0</v>
      </c>
      <c r="JQA42">
        <v>0</v>
      </c>
      <c r="JQB42">
        <v>1</v>
      </c>
      <c r="JQC42">
        <v>1</v>
      </c>
      <c r="JQD42">
        <v>0</v>
      </c>
      <c r="JQE42">
        <v>0</v>
      </c>
      <c r="JQF42">
        <v>1</v>
      </c>
      <c r="JQG42">
        <v>1</v>
      </c>
      <c r="JQH42">
        <v>0</v>
      </c>
      <c r="JQI42">
        <v>0</v>
      </c>
      <c r="JQJ42">
        <v>1</v>
      </c>
      <c r="JQK42">
        <v>1</v>
      </c>
      <c r="JQL42">
        <v>0</v>
      </c>
      <c r="JQM42">
        <v>0</v>
      </c>
      <c r="JQN42">
        <v>1</v>
      </c>
      <c r="JQO42">
        <v>1</v>
      </c>
      <c r="JQP42">
        <v>0</v>
      </c>
      <c r="JQQ42">
        <v>0</v>
      </c>
      <c r="JQR42">
        <v>1</v>
      </c>
      <c r="JQS42">
        <v>1</v>
      </c>
      <c r="JQT42">
        <v>0</v>
      </c>
      <c r="JQU42">
        <v>0</v>
      </c>
      <c r="JQV42">
        <v>2</v>
      </c>
      <c r="JQW42">
        <v>2</v>
      </c>
      <c r="JQX42">
        <v>0</v>
      </c>
      <c r="JQY42">
        <v>0</v>
      </c>
      <c r="JQZ42">
        <v>1</v>
      </c>
      <c r="JRA42">
        <v>1</v>
      </c>
      <c r="JRB42">
        <v>0</v>
      </c>
      <c r="JRC42">
        <v>0</v>
      </c>
      <c r="JRD42">
        <v>6</v>
      </c>
      <c r="JRE42">
        <v>6</v>
      </c>
      <c r="JRF42">
        <v>0</v>
      </c>
      <c r="JRG42">
        <v>0</v>
      </c>
      <c r="JRH42">
        <v>101</v>
      </c>
      <c r="JRI42">
        <v>101</v>
      </c>
      <c r="JRJ42">
        <v>0</v>
      </c>
      <c r="JRK42">
        <v>0</v>
      </c>
      <c r="JRL42">
        <v>1</v>
      </c>
      <c r="JRM42">
        <v>1</v>
      </c>
      <c r="JRN42">
        <v>0</v>
      </c>
      <c r="JRO42">
        <v>0</v>
      </c>
      <c r="JRP42">
        <v>501</v>
      </c>
      <c r="JRQ42">
        <v>501</v>
      </c>
      <c r="JRR42">
        <v>0</v>
      </c>
      <c r="JRS42">
        <v>0</v>
      </c>
      <c r="JRT42">
        <v>5</v>
      </c>
      <c r="JRU42">
        <v>5</v>
      </c>
      <c r="JRV42">
        <v>0</v>
      </c>
      <c r="JRW42">
        <v>0</v>
      </c>
      <c r="JRX42">
        <v>1</v>
      </c>
      <c r="JRY42">
        <v>1</v>
      </c>
      <c r="JRZ42">
        <v>0</v>
      </c>
      <c r="JSA42">
        <v>0</v>
      </c>
      <c r="JSB42">
        <v>21</v>
      </c>
      <c r="JSC42">
        <v>21</v>
      </c>
      <c r="JSD42">
        <v>0</v>
      </c>
      <c r="JSE42">
        <v>0</v>
      </c>
      <c r="JSF42">
        <v>2</v>
      </c>
      <c r="JSG42">
        <v>2</v>
      </c>
      <c r="JSH42">
        <v>0</v>
      </c>
      <c r="JSI42">
        <v>0</v>
      </c>
      <c r="JSJ42">
        <v>1</v>
      </c>
      <c r="JSK42">
        <v>1</v>
      </c>
      <c r="JSL42">
        <v>0</v>
      </c>
      <c r="JSM42">
        <v>0</v>
      </c>
      <c r="JSN42">
        <v>6</v>
      </c>
      <c r="JSO42">
        <v>6</v>
      </c>
      <c r="JSP42">
        <v>0</v>
      </c>
      <c r="JSQ42">
        <v>0</v>
      </c>
      <c r="JSR42">
        <v>101</v>
      </c>
      <c r="JSS42">
        <v>101</v>
      </c>
      <c r="JST42">
        <v>0</v>
      </c>
      <c r="JSU42">
        <v>0</v>
      </c>
      <c r="JSV42">
        <v>1</v>
      </c>
      <c r="JSW42">
        <v>1</v>
      </c>
      <c r="JSX42">
        <v>0</v>
      </c>
      <c r="JSY42">
        <v>0</v>
      </c>
      <c r="JSZ42">
        <v>501</v>
      </c>
      <c r="JTA42">
        <v>501</v>
      </c>
      <c r="JTB42">
        <v>0</v>
      </c>
      <c r="JTC42">
        <v>0</v>
      </c>
      <c r="JTD42">
        <v>5</v>
      </c>
      <c r="JTE42">
        <v>5</v>
      </c>
      <c r="JTF42">
        <v>0</v>
      </c>
      <c r="JTG42">
        <v>0</v>
      </c>
      <c r="JTH42">
        <v>1</v>
      </c>
      <c r="JTI42">
        <v>1</v>
      </c>
      <c r="JTJ42">
        <v>0</v>
      </c>
      <c r="JTK42">
        <v>0</v>
      </c>
      <c r="JTL42">
        <v>21</v>
      </c>
      <c r="JTM42">
        <v>21</v>
      </c>
      <c r="JTN42">
        <v>0</v>
      </c>
      <c r="JTO42">
        <v>0</v>
      </c>
      <c r="JTP42">
        <v>1</v>
      </c>
      <c r="JTQ42">
        <v>1</v>
      </c>
      <c r="JTR42">
        <v>0</v>
      </c>
      <c r="JTS42">
        <v>0</v>
      </c>
      <c r="JTT42">
        <v>1</v>
      </c>
      <c r="JTU42">
        <v>1</v>
      </c>
      <c r="JTV42">
        <v>0</v>
      </c>
      <c r="JTW42">
        <v>0</v>
      </c>
      <c r="JTX42">
        <v>1</v>
      </c>
      <c r="JTY42">
        <v>1</v>
      </c>
      <c r="JTZ42">
        <v>0</v>
      </c>
      <c r="JUA42">
        <v>0</v>
      </c>
      <c r="JUB42">
        <v>1</v>
      </c>
      <c r="JUC42">
        <v>1</v>
      </c>
      <c r="JUD42">
        <v>0</v>
      </c>
      <c r="JUE42">
        <v>0</v>
      </c>
      <c r="JUF42">
        <v>1</v>
      </c>
      <c r="JUG42">
        <v>1</v>
      </c>
      <c r="JUH42">
        <v>0</v>
      </c>
      <c r="JUI42">
        <v>0</v>
      </c>
      <c r="JUJ42">
        <v>1</v>
      </c>
      <c r="JUK42">
        <v>1</v>
      </c>
      <c r="JUL42">
        <v>0</v>
      </c>
      <c r="JUM42">
        <v>0</v>
      </c>
      <c r="JUN42">
        <v>1</v>
      </c>
      <c r="JUO42">
        <v>1</v>
      </c>
      <c r="JUP42">
        <v>0</v>
      </c>
      <c r="JUQ42">
        <v>0</v>
      </c>
      <c r="JUR42">
        <v>1</v>
      </c>
      <c r="JUS42">
        <v>1</v>
      </c>
      <c r="JUT42">
        <v>0</v>
      </c>
      <c r="JUU42">
        <v>0</v>
      </c>
      <c r="JUV42">
        <v>1</v>
      </c>
      <c r="JUW42">
        <v>1</v>
      </c>
      <c r="JUX42">
        <v>0</v>
      </c>
      <c r="JUY42">
        <v>0</v>
      </c>
      <c r="JUZ42">
        <v>1</v>
      </c>
      <c r="JVA42">
        <v>1</v>
      </c>
      <c r="JVB42">
        <v>0</v>
      </c>
      <c r="JVC42">
        <v>0</v>
      </c>
      <c r="JVD42">
        <v>1</v>
      </c>
      <c r="JVE42">
        <v>1</v>
      </c>
      <c r="JVF42">
        <v>0</v>
      </c>
      <c r="JVG42">
        <v>0</v>
      </c>
      <c r="JVH42">
        <v>1</v>
      </c>
      <c r="JVI42">
        <v>1</v>
      </c>
      <c r="JVJ42">
        <v>0</v>
      </c>
      <c r="JVK42">
        <v>0</v>
      </c>
      <c r="JVL42">
        <v>1</v>
      </c>
      <c r="JVM42">
        <v>1</v>
      </c>
      <c r="JVN42">
        <v>0</v>
      </c>
      <c r="JVO42">
        <v>0</v>
      </c>
      <c r="JVP42">
        <v>1</v>
      </c>
      <c r="JVQ42">
        <v>1</v>
      </c>
      <c r="JVR42">
        <v>0</v>
      </c>
      <c r="JVS42">
        <v>0</v>
      </c>
      <c r="JVT42">
        <v>1</v>
      </c>
      <c r="JVU42">
        <v>1</v>
      </c>
      <c r="JVV42">
        <v>0</v>
      </c>
      <c r="JVW42">
        <v>0</v>
      </c>
      <c r="JVX42">
        <v>1</v>
      </c>
      <c r="JVY42">
        <v>1</v>
      </c>
      <c r="JVZ42">
        <v>0</v>
      </c>
      <c r="JWA42">
        <v>0</v>
      </c>
      <c r="JWB42">
        <v>1</v>
      </c>
      <c r="JWC42">
        <v>1</v>
      </c>
      <c r="JWD42">
        <v>0</v>
      </c>
      <c r="JWE42">
        <v>0</v>
      </c>
      <c r="JWF42">
        <v>1</v>
      </c>
      <c r="JWG42">
        <v>1</v>
      </c>
      <c r="JWH42">
        <v>0</v>
      </c>
      <c r="JWI42">
        <v>0</v>
      </c>
      <c r="JWJ42">
        <v>5</v>
      </c>
      <c r="JWK42">
        <v>5</v>
      </c>
      <c r="JWL42">
        <v>0</v>
      </c>
      <c r="JWM42">
        <v>0</v>
      </c>
      <c r="JWN42">
        <v>1</v>
      </c>
      <c r="JWO42">
        <v>1</v>
      </c>
      <c r="JWP42">
        <v>0</v>
      </c>
      <c r="JWQ42">
        <v>0</v>
      </c>
      <c r="JWR42">
        <v>21</v>
      </c>
      <c r="JWS42">
        <v>21</v>
      </c>
      <c r="JWT42">
        <v>0</v>
      </c>
      <c r="JWU42">
        <v>0</v>
      </c>
      <c r="JWV42">
        <v>401</v>
      </c>
      <c r="JWW42">
        <v>401</v>
      </c>
      <c r="JWX42">
        <v>0</v>
      </c>
      <c r="JWY42">
        <v>0</v>
      </c>
      <c r="JWZ42">
        <v>1</v>
      </c>
      <c r="JXA42">
        <v>1</v>
      </c>
      <c r="JXB42">
        <v>0</v>
      </c>
      <c r="JXC42">
        <v>0</v>
      </c>
      <c r="JXD42">
        <v>2001</v>
      </c>
      <c r="JXE42">
        <v>2001</v>
      </c>
      <c r="JXF42">
        <v>0</v>
      </c>
      <c r="JXG42">
        <v>0</v>
      </c>
      <c r="JXH42">
        <v>17</v>
      </c>
      <c r="JXI42">
        <v>17</v>
      </c>
      <c r="JXJ42">
        <v>0</v>
      </c>
      <c r="JXK42">
        <v>0</v>
      </c>
      <c r="JXL42">
        <v>1</v>
      </c>
      <c r="JXM42">
        <v>1</v>
      </c>
      <c r="JXN42">
        <v>0</v>
      </c>
      <c r="JXO42">
        <v>0</v>
      </c>
      <c r="JXP42">
        <v>81</v>
      </c>
      <c r="JXQ42">
        <v>81</v>
      </c>
      <c r="JXR42">
        <v>0</v>
      </c>
      <c r="JXS42">
        <v>0</v>
      </c>
      <c r="JXT42">
        <v>5</v>
      </c>
      <c r="JXU42">
        <v>5</v>
      </c>
      <c r="JXV42">
        <v>0</v>
      </c>
      <c r="JXW42">
        <v>0</v>
      </c>
      <c r="JXX42">
        <v>1</v>
      </c>
      <c r="JXY42">
        <v>1</v>
      </c>
      <c r="JXZ42">
        <v>0</v>
      </c>
      <c r="JYA42">
        <v>0</v>
      </c>
      <c r="JYB42">
        <v>21</v>
      </c>
      <c r="JYC42">
        <v>21</v>
      </c>
      <c r="JYD42">
        <v>0</v>
      </c>
      <c r="JYE42">
        <v>0</v>
      </c>
      <c r="JYF42">
        <v>401</v>
      </c>
      <c r="JYG42">
        <v>401</v>
      </c>
      <c r="JYH42">
        <v>0</v>
      </c>
      <c r="JYI42">
        <v>0</v>
      </c>
      <c r="JYJ42">
        <v>1</v>
      </c>
      <c r="JYK42">
        <v>1</v>
      </c>
      <c r="JYL42">
        <v>0</v>
      </c>
      <c r="JYM42">
        <v>0</v>
      </c>
      <c r="JYN42">
        <v>2001</v>
      </c>
      <c r="JYO42">
        <v>2001</v>
      </c>
      <c r="JYP42">
        <v>0</v>
      </c>
      <c r="JYQ42">
        <v>0</v>
      </c>
      <c r="JYR42">
        <v>17</v>
      </c>
      <c r="JYS42">
        <v>17</v>
      </c>
      <c r="JYT42">
        <v>0</v>
      </c>
      <c r="JYU42">
        <v>0</v>
      </c>
      <c r="JYV42">
        <v>1</v>
      </c>
      <c r="JYW42">
        <v>1</v>
      </c>
      <c r="JYX42">
        <v>0</v>
      </c>
      <c r="JYY42">
        <v>0</v>
      </c>
      <c r="JYZ42">
        <v>81</v>
      </c>
      <c r="JZA42">
        <v>81</v>
      </c>
      <c r="JZB42">
        <v>0</v>
      </c>
      <c r="JZC42">
        <v>0</v>
      </c>
      <c r="JZD42">
        <v>1</v>
      </c>
      <c r="JZE42">
        <v>1</v>
      </c>
      <c r="JZF42">
        <v>0</v>
      </c>
      <c r="JZG42">
        <v>0</v>
      </c>
      <c r="JZH42">
        <v>1</v>
      </c>
      <c r="JZI42">
        <v>1</v>
      </c>
      <c r="JZJ42">
        <v>0</v>
      </c>
      <c r="JZK42">
        <v>0</v>
      </c>
      <c r="JZL42">
        <v>1</v>
      </c>
      <c r="JZM42">
        <v>1</v>
      </c>
      <c r="JZN42">
        <v>0</v>
      </c>
      <c r="JZO42">
        <v>0</v>
      </c>
      <c r="JZP42">
        <v>1</v>
      </c>
      <c r="JZQ42">
        <v>1</v>
      </c>
      <c r="JZR42">
        <v>0</v>
      </c>
      <c r="JZS42">
        <v>0</v>
      </c>
      <c r="JZT42">
        <v>1</v>
      </c>
      <c r="JZU42">
        <v>1</v>
      </c>
      <c r="JZV42">
        <v>0</v>
      </c>
      <c r="JZW42">
        <v>0</v>
      </c>
      <c r="JZX42">
        <v>1</v>
      </c>
      <c r="JZY42">
        <v>1</v>
      </c>
      <c r="JZZ42">
        <v>0</v>
      </c>
      <c r="KAA42">
        <v>0</v>
      </c>
      <c r="KAB42">
        <v>1</v>
      </c>
      <c r="KAC42">
        <v>1</v>
      </c>
      <c r="KAD42">
        <v>0</v>
      </c>
      <c r="KAE42">
        <v>0</v>
      </c>
      <c r="KAF42">
        <v>1</v>
      </c>
      <c r="KAG42">
        <v>1</v>
      </c>
      <c r="KAH42">
        <v>0</v>
      </c>
      <c r="KAI42">
        <v>0</v>
      </c>
      <c r="KAJ42">
        <v>1</v>
      </c>
      <c r="KAK42">
        <v>1</v>
      </c>
      <c r="KAL42">
        <v>0</v>
      </c>
      <c r="KAM42">
        <v>0</v>
      </c>
      <c r="KAN42">
        <v>1</v>
      </c>
      <c r="KAO42">
        <v>1</v>
      </c>
      <c r="KAP42">
        <v>0</v>
      </c>
      <c r="KAQ42">
        <v>0</v>
      </c>
      <c r="KAR42">
        <v>1</v>
      </c>
      <c r="KAS42">
        <v>1</v>
      </c>
      <c r="KAT42">
        <v>0</v>
      </c>
      <c r="KAU42">
        <v>0</v>
      </c>
      <c r="KAV42">
        <v>1</v>
      </c>
      <c r="KAW42">
        <v>1</v>
      </c>
      <c r="KAX42">
        <v>0</v>
      </c>
      <c r="KAY42">
        <v>0</v>
      </c>
      <c r="KAZ42">
        <v>1</v>
      </c>
      <c r="KBA42">
        <v>1</v>
      </c>
      <c r="KBB42">
        <v>0</v>
      </c>
      <c r="KBC42">
        <v>0</v>
      </c>
      <c r="KBD42">
        <v>1</v>
      </c>
      <c r="KBE42">
        <v>1</v>
      </c>
      <c r="KBF42">
        <v>0</v>
      </c>
      <c r="KBG42">
        <v>0</v>
      </c>
      <c r="KBH42">
        <v>1</v>
      </c>
      <c r="KBI42">
        <v>1</v>
      </c>
      <c r="KBJ42">
        <v>0</v>
      </c>
      <c r="KBK42">
        <v>0</v>
      </c>
      <c r="KBL42">
        <v>1</v>
      </c>
      <c r="KBM42">
        <v>1</v>
      </c>
      <c r="KBN42">
        <v>0</v>
      </c>
      <c r="KBO42">
        <v>0</v>
      </c>
      <c r="KBP42">
        <v>1</v>
      </c>
      <c r="KBQ42">
        <v>1</v>
      </c>
      <c r="KBR42">
        <v>0</v>
      </c>
      <c r="KBS42">
        <v>0</v>
      </c>
      <c r="KBT42">
        <v>1</v>
      </c>
      <c r="KBU42">
        <v>1</v>
      </c>
      <c r="KBV42">
        <v>0</v>
      </c>
      <c r="KBW42">
        <v>0</v>
      </c>
      <c r="KBX42">
        <v>4</v>
      </c>
      <c r="KBY42">
        <v>4</v>
      </c>
      <c r="KBZ42">
        <v>0</v>
      </c>
      <c r="KCA42">
        <v>0</v>
      </c>
      <c r="KCB42">
        <v>1</v>
      </c>
      <c r="KCC42">
        <v>1</v>
      </c>
      <c r="KCD42">
        <v>0</v>
      </c>
      <c r="KCE42">
        <v>0</v>
      </c>
      <c r="KCF42">
        <v>16</v>
      </c>
      <c r="KCG42">
        <v>16</v>
      </c>
      <c r="KCH42">
        <v>0</v>
      </c>
      <c r="KCI42">
        <v>0</v>
      </c>
      <c r="KCJ42">
        <v>301</v>
      </c>
      <c r="KCK42">
        <v>301</v>
      </c>
      <c r="KCL42">
        <v>0</v>
      </c>
      <c r="KCM42">
        <v>0</v>
      </c>
      <c r="KCN42">
        <v>1</v>
      </c>
      <c r="KCO42">
        <v>1</v>
      </c>
      <c r="KCP42">
        <v>0</v>
      </c>
      <c r="KCQ42">
        <v>0</v>
      </c>
      <c r="KCR42">
        <v>1501</v>
      </c>
      <c r="KCS42">
        <v>1501</v>
      </c>
      <c r="KCT42">
        <v>0</v>
      </c>
      <c r="KCU42">
        <v>0</v>
      </c>
      <c r="KCV42">
        <v>13</v>
      </c>
      <c r="KCW42">
        <v>13</v>
      </c>
      <c r="KCX42">
        <v>0</v>
      </c>
      <c r="KCY42">
        <v>0</v>
      </c>
      <c r="KCZ42">
        <v>1</v>
      </c>
      <c r="KDA42">
        <v>1</v>
      </c>
      <c r="KDB42">
        <v>0</v>
      </c>
      <c r="KDC42">
        <v>0</v>
      </c>
      <c r="KDD42">
        <v>61</v>
      </c>
      <c r="KDE42">
        <v>61</v>
      </c>
      <c r="KDF42">
        <v>0</v>
      </c>
      <c r="KDG42">
        <v>0</v>
      </c>
      <c r="KDH42">
        <v>4</v>
      </c>
      <c r="KDI42">
        <v>4</v>
      </c>
      <c r="KDJ42">
        <v>0</v>
      </c>
      <c r="KDK42">
        <v>0</v>
      </c>
      <c r="KDL42">
        <v>1</v>
      </c>
      <c r="KDM42">
        <v>1</v>
      </c>
      <c r="KDN42">
        <v>0</v>
      </c>
      <c r="KDO42">
        <v>0</v>
      </c>
      <c r="KDP42">
        <v>16</v>
      </c>
      <c r="KDQ42">
        <v>16</v>
      </c>
      <c r="KDR42">
        <v>0</v>
      </c>
      <c r="KDS42">
        <v>0</v>
      </c>
      <c r="KDT42">
        <v>301</v>
      </c>
      <c r="KDU42">
        <v>301</v>
      </c>
      <c r="KDV42">
        <v>0</v>
      </c>
      <c r="KDW42">
        <v>0</v>
      </c>
      <c r="KDX42">
        <v>1</v>
      </c>
      <c r="KDY42">
        <v>1</v>
      </c>
      <c r="KDZ42">
        <v>0</v>
      </c>
      <c r="KEA42">
        <v>0</v>
      </c>
      <c r="KEB42">
        <v>1501</v>
      </c>
      <c r="KEC42">
        <v>1501</v>
      </c>
      <c r="KED42">
        <v>0</v>
      </c>
      <c r="KEE42">
        <v>0</v>
      </c>
      <c r="KEF42">
        <v>13</v>
      </c>
      <c r="KEG42">
        <v>13</v>
      </c>
      <c r="KEH42">
        <v>0</v>
      </c>
      <c r="KEI42">
        <v>0</v>
      </c>
      <c r="KEJ42">
        <v>1</v>
      </c>
      <c r="KEK42">
        <v>1</v>
      </c>
      <c r="KEL42">
        <v>0</v>
      </c>
      <c r="KEM42">
        <v>0</v>
      </c>
      <c r="KEN42">
        <v>61</v>
      </c>
      <c r="KEO42">
        <v>61</v>
      </c>
      <c r="KEP42">
        <v>0</v>
      </c>
      <c r="KEQ42">
        <v>0</v>
      </c>
      <c r="KER42">
        <v>1</v>
      </c>
      <c r="KES42">
        <v>1</v>
      </c>
      <c r="KET42">
        <v>0</v>
      </c>
      <c r="KEU42">
        <v>0</v>
      </c>
      <c r="KEV42">
        <v>1</v>
      </c>
      <c r="KEW42">
        <v>1</v>
      </c>
      <c r="KEX42">
        <v>0</v>
      </c>
      <c r="KEY42">
        <v>0</v>
      </c>
      <c r="KEZ42">
        <v>1</v>
      </c>
      <c r="KFA42">
        <v>1</v>
      </c>
      <c r="KFB42">
        <v>0</v>
      </c>
      <c r="KFC42">
        <v>0</v>
      </c>
      <c r="KFD42">
        <v>1</v>
      </c>
      <c r="KFE42">
        <v>1</v>
      </c>
      <c r="KFF42">
        <v>0</v>
      </c>
      <c r="KFG42">
        <v>0</v>
      </c>
      <c r="KFH42">
        <v>1</v>
      </c>
      <c r="KFI42">
        <v>1</v>
      </c>
      <c r="KFJ42">
        <v>0</v>
      </c>
      <c r="KFK42">
        <v>0</v>
      </c>
      <c r="KFL42">
        <v>1</v>
      </c>
      <c r="KFM42">
        <v>1</v>
      </c>
      <c r="KFN42">
        <v>0</v>
      </c>
      <c r="KFO42">
        <v>0</v>
      </c>
      <c r="KFP42">
        <v>1</v>
      </c>
      <c r="KFQ42">
        <v>1</v>
      </c>
      <c r="KFR42">
        <v>0</v>
      </c>
      <c r="KFS42">
        <v>0</v>
      </c>
      <c r="KFT42">
        <v>1</v>
      </c>
      <c r="KFU42">
        <v>1</v>
      </c>
      <c r="KFV42">
        <v>0</v>
      </c>
      <c r="KFW42">
        <v>0</v>
      </c>
      <c r="KFX42">
        <v>1</v>
      </c>
      <c r="KFY42">
        <v>1</v>
      </c>
      <c r="KFZ42">
        <v>0</v>
      </c>
      <c r="KGA42">
        <v>0</v>
      </c>
      <c r="KGB42">
        <v>1</v>
      </c>
      <c r="KGC42">
        <v>1</v>
      </c>
      <c r="KGD42">
        <v>0</v>
      </c>
      <c r="KGE42">
        <v>0</v>
      </c>
      <c r="KGF42">
        <v>1</v>
      </c>
      <c r="KGG42">
        <v>1</v>
      </c>
      <c r="KGH42">
        <v>0</v>
      </c>
      <c r="KGI42">
        <v>0</v>
      </c>
      <c r="KGJ42">
        <v>1</v>
      </c>
      <c r="KGK42">
        <v>1</v>
      </c>
      <c r="KGL42">
        <v>0</v>
      </c>
      <c r="KGM42">
        <v>0</v>
      </c>
      <c r="KGN42">
        <v>1</v>
      </c>
      <c r="KGO42">
        <v>1</v>
      </c>
      <c r="KGP42">
        <v>0</v>
      </c>
      <c r="KGQ42">
        <v>0</v>
      </c>
      <c r="KGR42">
        <v>1</v>
      </c>
      <c r="KGS42">
        <v>1</v>
      </c>
      <c r="KGT42">
        <v>0</v>
      </c>
      <c r="KGU42">
        <v>0</v>
      </c>
      <c r="KGV42">
        <v>1</v>
      </c>
      <c r="KGW42">
        <v>1</v>
      </c>
      <c r="KGX42">
        <v>0</v>
      </c>
      <c r="KGY42">
        <v>0</v>
      </c>
      <c r="KGZ42">
        <v>1</v>
      </c>
      <c r="KHA42">
        <v>1</v>
      </c>
      <c r="KHB42">
        <v>0</v>
      </c>
      <c r="KHC42">
        <v>0</v>
      </c>
      <c r="KHD42">
        <v>1</v>
      </c>
      <c r="KHE42">
        <v>1</v>
      </c>
      <c r="KHF42">
        <v>0</v>
      </c>
      <c r="KHG42">
        <v>0</v>
      </c>
      <c r="KHH42">
        <v>1</v>
      </c>
      <c r="KHI42">
        <v>1</v>
      </c>
      <c r="KHJ42">
        <v>0</v>
      </c>
      <c r="KHK42">
        <v>0</v>
      </c>
      <c r="KHL42">
        <v>7</v>
      </c>
      <c r="KHM42">
        <v>7</v>
      </c>
      <c r="KHN42">
        <v>0</v>
      </c>
      <c r="KHO42">
        <v>0</v>
      </c>
      <c r="KHP42">
        <v>1</v>
      </c>
      <c r="KHQ42">
        <v>1</v>
      </c>
      <c r="KHR42">
        <v>0</v>
      </c>
      <c r="KHS42">
        <v>0</v>
      </c>
      <c r="KHT42">
        <v>31</v>
      </c>
      <c r="KHU42">
        <v>31</v>
      </c>
      <c r="KHV42">
        <v>0</v>
      </c>
      <c r="KHW42">
        <v>0</v>
      </c>
      <c r="KHX42">
        <v>601</v>
      </c>
      <c r="KHY42">
        <v>601</v>
      </c>
      <c r="KHZ42">
        <v>0</v>
      </c>
      <c r="KIA42">
        <v>0</v>
      </c>
      <c r="KIB42">
        <v>1</v>
      </c>
      <c r="KIC42">
        <v>1</v>
      </c>
      <c r="KID42">
        <v>0</v>
      </c>
      <c r="KIE42">
        <v>0</v>
      </c>
      <c r="KIF42">
        <v>3001</v>
      </c>
      <c r="KIG42">
        <v>3001</v>
      </c>
      <c r="KIH42">
        <v>0</v>
      </c>
      <c r="KII42">
        <v>0</v>
      </c>
      <c r="KIJ42">
        <v>25</v>
      </c>
      <c r="KIK42">
        <v>25</v>
      </c>
      <c r="KIL42">
        <v>0</v>
      </c>
      <c r="KIM42">
        <v>0</v>
      </c>
      <c r="KIN42">
        <v>1</v>
      </c>
      <c r="KIO42">
        <v>1</v>
      </c>
      <c r="KIP42">
        <v>0</v>
      </c>
      <c r="KIQ42">
        <v>0</v>
      </c>
      <c r="KIR42">
        <v>121</v>
      </c>
      <c r="KIS42">
        <v>121</v>
      </c>
      <c r="KIT42">
        <v>0</v>
      </c>
      <c r="KIU42">
        <v>0</v>
      </c>
      <c r="KIV42">
        <v>7</v>
      </c>
      <c r="KIW42">
        <v>7</v>
      </c>
      <c r="KIX42">
        <v>0</v>
      </c>
      <c r="KIY42">
        <v>0</v>
      </c>
      <c r="KIZ42">
        <v>1</v>
      </c>
      <c r="KJA42">
        <v>1</v>
      </c>
      <c r="KJB42">
        <v>0</v>
      </c>
      <c r="KJC42">
        <v>0</v>
      </c>
      <c r="KJD42">
        <v>31</v>
      </c>
      <c r="KJE42">
        <v>31</v>
      </c>
      <c r="KJF42">
        <v>0</v>
      </c>
      <c r="KJG42">
        <v>0</v>
      </c>
      <c r="KJH42">
        <v>601</v>
      </c>
      <c r="KJI42">
        <v>601</v>
      </c>
      <c r="KJJ42">
        <v>0</v>
      </c>
      <c r="KJK42">
        <v>0</v>
      </c>
      <c r="KJL42">
        <v>1</v>
      </c>
      <c r="KJM42">
        <v>1</v>
      </c>
      <c r="KJN42">
        <v>0</v>
      </c>
      <c r="KJO42">
        <v>0</v>
      </c>
      <c r="KJP42">
        <v>3001</v>
      </c>
      <c r="KJQ42">
        <v>3001</v>
      </c>
      <c r="KJR42">
        <v>0</v>
      </c>
      <c r="KJS42">
        <v>0</v>
      </c>
      <c r="KJT42">
        <v>25</v>
      </c>
      <c r="KJU42">
        <v>25</v>
      </c>
      <c r="KJV42">
        <v>0</v>
      </c>
      <c r="KJW42">
        <v>0</v>
      </c>
      <c r="KJX42">
        <v>1</v>
      </c>
      <c r="KJY42">
        <v>1</v>
      </c>
      <c r="KJZ42">
        <v>0</v>
      </c>
      <c r="KKA42">
        <v>0</v>
      </c>
      <c r="KKB42">
        <v>121</v>
      </c>
      <c r="KKC42">
        <v>121</v>
      </c>
      <c r="KKD42">
        <v>0</v>
      </c>
      <c r="KKE42">
        <v>0</v>
      </c>
      <c r="KKF42">
        <v>1</v>
      </c>
      <c r="KKG42">
        <v>1</v>
      </c>
      <c r="KKH42">
        <v>0</v>
      </c>
      <c r="KKI42">
        <v>0</v>
      </c>
      <c r="KKJ42">
        <v>1</v>
      </c>
      <c r="KKK42">
        <v>1</v>
      </c>
      <c r="KKL42">
        <v>0</v>
      </c>
      <c r="KKM42">
        <v>0</v>
      </c>
      <c r="KKN42">
        <v>1</v>
      </c>
      <c r="KKO42">
        <v>1</v>
      </c>
      <c r="KKP42">
        <v>0</v>
      </c>
      <c r="KKQ42">
        <v>0</v>
      </c>
      <c r="KKR42">
        <v>1</v>
      </c>
      <c r="KKS42">
        <v>1</v>
      </c>
      <c r="KKT42">
        <v>0</v>
      </c>
      <c r="KKU42">
        <v>0</v>
      </c>
      <c r="KKV42">
        <v>1</v>
      </c>
      <c r="KKW42">
        <v>1</v>
      </c>
      <c r="KKX42">
        <v>0</v>
      </c>
      <c r="KKY42">
        <v>0</v>
      </c>
      <c r="KKZ42">
        <v>1</v>
      </c>
      <c r="KLA42">
        <v>1</v>
      </c>
      <c r="KLB42">
        <v>0</v>
      </c>
      <c r="KLC42">
        <v>0</v>
      </c>
      <c r="KLD42">
        <v>1</v>
      </c>
      <c r="KLE42">
        <v>1</v>
      </c>
      <c r="KLF42">
        <v>0</v>
      </c>
      <c r="KLG42">
        <v>0</v>
      </c>
      <c r="KLH42">
        <v>1</v>
      </c>
      <c r="KLI42">
        <v>1</v>
      </c>
      <c r="KLJ42">
        <v>0</v>
      </c>
      <c r="KLK42">
        <v>0</v>
      </c>
      <c r="KLL42">
        <v>1</v>
      </c>
      <c r="KLM42">
        <v>1</v>
      </c>
      <c r="KLN42">
        <v>0</v>
      </c>
      <c r="KLO42">
        <v>0</v>
      </c>
      <c r="KLP42">
        <v>1</v>
      </c>
      <c r="KLQ42">
        <v>1</v>
      </c>
      <c r="KLR42">
        <v>0</v>
      </c>
      <c r="KLS42">
        <v>0</v>
      </c>
      <c r="KLT42">
        <v>1</v>
      </c>
      <c r="KLU42">
        <v>1</v>
      </c>
      <c r="KLV42">
        <v>0</v>
      </c>
      <c r="KLW42">
        <v>0</v>
      </c>
      <c r="KLX42">
        <v>1</v>
      </c>
      <c r="KLY42">
        <v>1</v>
      </c>
      <c r="KLZ42">
        <v>0</v>
      </c>
      <c r="KMA42">
        <v>0</v>
      </c>
      <c r="KMB42">
        <v>1</v>
      </c>
      <c r="KMC42">
        <v>1</v>
      </c>
      <c r="KMD42">
        <v>0</v>
      </c>
      <c r="KME42">
        <v>0</v>
      </c>
      <c r="KMF42">
        <v>1</v>
      </c>
      <c r="KMG42">
        <v>1</v>
      </c>
      <c r="KMH42">
        <v>0</v>
      </c>
      <c r="KMI42">
        <v>0</v>
      </c>
      <c r="KMJ42">
        <v>1</v>
      </c>
      <c r="KMK42">
        <v>1</v>
      </c>
      <c r="KML42">
        <v>0</v>
      </c>
      <c r="KMM42">
        <v>0</v>
      </c>
      <c r="KMN42">
        <v>1</v>
      </c>
      <c r="KMO42">
        <v>1</v>
      </c>
      <c r="KMP42">
        <v>0</v>
      </c>
      <c r="KMQ42">
        <v>0</v>
      </c>
      <c r="KMR42">
        <v>1</v>
      </c>
      <c r="KMS42">
        <v>1</v>
      </c>
      <c r="KMT42">
        <v>0</v>
      </c>
      <c r="KMU42">
        <v>0</v>
      </c>
      <c r="KMV42">
        <v>1</v>
      </c>
      <c r="KMW42">
        <v>1</v>
      </c>
    </row>
    <row r="43" spans="1:7797" x14ac:dyDescent="0.25">
      <c r="A43" t="s">
        <v>5300</v>
      </c>
      <c r="B43" t="s">
        <v>5287</v>
      </c>
      <c r="C43" t="s">
        <v>5288</v>
      </c>
      <c r="D43" t="s">
        <v>5208</v>
      </c>
      <c r="E43" t="s">
        <v>5301</v>
      </c>
      <c r="F43">
        <v>459</v>
      </c>
      <c r="G43" t="s">
        <v>5309</v>
      </c>
      <c r="H43">
        <v>28</v>
      </c>
      <c r="I43">
        <v>0</v>
      </c>
      <c r="J43">
        <v>0</v>
      </c>
      <c r="K43">
        <v>0</v>
      </c>
      <c r="L43">
        <v>1</v>
      </c>
      <c r="M43">
        <v>3</v>
      </c>
      <c r="N43">
        <v>1</v>
      </c>
      <c r="O43">
        <v>3</v>
      </c>
      <c r="P43">
        <v>0</v>
      </c>
      <c r="Q43">
        <v>0</v>
      </c>
      <c r="R43">
        <v>4</v>
      </c>
      <c r="S43">
        <v>0</v>
      </c>
      <c r="T43">
        <v>4</v>
      </c>
      <c r="U43">
        <v>0</v>
      </c>
      <c r="V43">
        <v>5</v>
      </c>
      <c r="W43">
        <v>88</v>
      </c>
      <c r="X43">
        <v>5</v>
      </c>
      <c r="Y43">
        <v>88</v>
      </c>
      <c r="Z43">
        <v>0</v>
      </c>
      <c r="AA43">
        <v>100</v>
      </c>
      <c r="AB43">
        <v>111</v>
      </c>
      <c r="AC43">
        <v>100</v>
      </c>
      <c r="AD43">
        <v>111</v>
      </c>
      <c r="AE43">
        <v>0</v>
      </c>
      <c r="AF43">
        <v>0</v>
      </c>
      <c r="AG43">
        <v>40</v>
      </c>
      <c r="AH43">
        <v>0</v>
      </c>
      <c r="AI43">
        <v>40</v>
      </c>
      <c r="AJ43">
        <v>0</v>
      </c>
      <c r="AK43">
        <v>500</v>
      </c>
      <c r="AL43">
        <v>952</v>
      </c>
      <c r="AM43">
        <v>500</v>
      </c>
      <c r="AN43">
        <v>952</v>
      </c>
      <c r="AO43">
        <v>0</v>
      </c>
      <c r="AP43">
        <v>4</v>
      </c>
      <c r="AQ43">
        <v>8</v>
      </c>
      <c r="AR43">
        <v>4</v>
      </c>
      <c r="AS43">
        <v>8</v>
      </c>
      <c r="AT43">
        <v>0</v>
      </c>
      <c r="AU43">
        <v>0</v>
      </c>
      <c r="AV43">
        <v>12</v>
      </c>
      <c r="AW43">
        <v>0</v>
      </c>
      <c r="AX43">
        <v>12</v>
      </c>
      <c r="AY43">
        <v>0</v>
      </c>
      <c r="AZ43">
        <v>20</v>
      </c>
      <c r="BA43">
        <v>185</v>
      </c>
      <c r="BB43">
        <v>20</v>
      </c>
      <c r="BC43">
        <v>185</v>
      </c>
      <c r="BD43">
        <v>0</v>
      </c>
      <c r="BE43">
        <v>1</v>
      </c>
      <c r="BF43">
        <v>3</v>
      </c>
      <c r="BG43">
        <v>1</v>
      </c>
      <c r="BH43">
        <v>3</v>
      </c>
      <c r="BI43">
        <v>0</v>
      </c>
      <c r="BJ43">
        <v>0</v>
      </c>
      <c r="BK43">
        <v>4</v>
      </c>
      <c r="BL43">
        <v>0</v>
      </c>
      <c r="BM43">
        <v>4</v>
      </c>
      <c r="BN43">
        <v>0</v>
      </c>
      <c r="BO43">
        <v>5</v>
      </c>
      <c r="BP43">
        <v>88</v>
      </c>
      <c r="BQ43">
        <v>5</v>
      </c>
      <c r="BR43">
        <v>88</v>
      </c>
      <c r="BS43">
        <v>0</v>
      </c>
      <c r="BT43">
        <v>100</v>
      </c>
      <c r="BU43">
        <v>111</v>
      </c>
      <c r="BV43">
        <v>100</v>
      </c>
      <c r="BW43">
        <v>111</v>
      </c>
      <c r="BX43">
        <v>0</v>
      </c>
      <c r="BY43">
        <v>0</v>
      </c>
      <c r="BZ43">
        <v>40</v>
      </c>
      <c r="CA43">
        <v>0</v>
      </c>
      <c r="CB43">
        <v>40</v>
      </c>
      <c r="CC43">
        <v>0</v>
      </c>
      <c r="CD43">
        <v>500</v>
      </c>
      <c r="CE43">
        <v>952</v>
      </c>
      <c r="CF43">
        <v>500</v>
      </c>
      <c r="CG43">
        <v>952</v>
      </c>
      <c r="CH43">
        <v>0</v>
      </c>
      <c r="CI43">
        <v>4</v>
      </c>
      <c r="CJ43">
        <v>8</v>
      </c>
      <c r="CK43">
        <v>4</v>
      </c>
      <c r="CL43">
        <v>8</v>
      </c>
      <c r="CM43">
        <v>0</v>
      </c>
      <c r="CN43">
        <v>0</v>
      </c>
      <c r="CO43">
        <v>12</v>
      </c>
      <c r="CP43">
        <v>0</v>
      </c>
      <c r="CQ43">
        <v>12</v>
      </c>
      <c r="CR43">
        <v>0</v>
      </c>
      <c r="CS43">
        <v>20</v>
      </c>
      <c r="CT43">
        <v>185</v>
      </c>
      <c r="CU43">
        <v>20</v>
      </c>
      <c r="CV43">
        <v>185</v>
      </c>
      <c r="CW43">
        <v>0</v>
      </c>
      <c r="CX43">
        <v>0</v>
      </c>
      <c r="CY43">
        <v>4</v>
      </c>
      <c r="CZ43">
        <v>0</v>
      </c>
      <c r="DA43">
        <v>4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168</v>
      </c>
      <c r="DJ43">
        <v>0</v>
      </c>
      <c r="DK43">
        <v>168</v>
      </c>
      <c r="DL43">
        <v>0</v>
      </c>
      <c r="DM43">
        <v>0</v>
      </c>
      <c r="DN43">
        <v>4</v>
      </c>
      <c r="DO43">
        <v>0</v>
      </c>
      <c r="DP43">
        <v>4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168</v>
      </c>
      <c r="DY43">
        <v>0</v>
      </c>
      <c r="DZ43">
        <v>168</v>
      </c>
      <c r="EA43">
        <v>0</v>
      </c>
      <c r="EB43">
        <v>0</v>
      </c>
      <c r="EC43">
        <v>4</v>
      </c>
      <c r="ED43">
        <v>0</v>
      </c>
      <c r="EE43">
        <v>4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168</v>
      </c>
      <c r="EN43">
        <v>0</v>
      </c>
      <c r="EO43">
        <v>168</v>
      </c>
      <c r="EP43">
        <v>0</v>
      </c>
      <c r="EQ43">
        <v>0</v>
      </c>
      <c r="ER43">
        <v>4</v>
      </c>
      <c r="ES43">
        <v>0</v>
      </c>
      <c r="ET43">
        <v>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168</v>
      </c>
      <c r="FC43">
        <v>0</v>
      </c>
      <c r="FD43">
        <v>168</v>
      </c>
      <c r="FE43">
        <v>0</v>
      </c>
      <c r="FF43">
        <v>0</v>
      </c>
      <c r="FG43">
        <v>4</v>
      </c>
      <c r="FH43">
        <v>0</v>
      </c>
      <c r="FI43">
        <v>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168</v>
      </c>
      <c r="FR43">
        <v>0</v>
      </c>
      <c r="FS43">
        <v>168</v>
      </c>
      <c r="FT43">
        <v>0</v>
      </c>
      <c r="FU43">
        <v>0</v>
      </c>
      <c r="FV43">
        <v>4</v>
      </c>
      <c r="FW43">
        <v>0</v>
      </c>
      <c r="FX43">
        <v>4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168</v>
      </c>
      <c r="GG43">
        <v>0</v>
      </c>
      <c r="GH43">
        <v>168</v>
      </c>
      <c r="GI43">
        <v>0</v>
      </c>
      <c r="GJ43">
        <v>4</v>
      </c>
      <c r="GK43">
        <v>7</v>
      </c>
      <c r="GL43">
        <v>4</v>
      </c>
      <c r="GM43">
        <v>7</v>
      </c>
      <c r="GN43">
        <v>0</v>
      </c>
      <c r="GO43">
        <v>0</v>
      </c>
      <c r="GP43">
        <v>8</v>
      </c>
      <c r="GQ43">
        <v>0</v>
      </c>
      <c r="GR43">
        <v>8</v>
      </c>
      <c r="GS43">
        <v>0</v>
      </c>
      <c r="GT43">
        <v>20</v>
      </c>
      <c r="GU43">
        <v>144</v>
      </c>
      <c r="GV43">
        <v>20</v>
      </c>
      <c r="GW43">
        <v>144</v>
      </c>
      <c r="GX43">
        <v>0</v>
      </c>
      <c r="GY43">
        <v>400</v>
      </c>
      <c r="GZ43">
        <v>421</v>
      </c>
      <c r="HA43">
        <v>400</v>
      </c>
      <c r="HB43">
        <v>421</v>
      </c>
      <c r="HC43">
        <v>0</v>
      </c>
      <c r="HD43">
        <v>0</v>
      </c>
      <c r="HE43">
        <v>80</v>
      </c>
      <c r="HF43">
        <v>0</v>
      </c>
      <c r="HG43">
        <v>80</v>
      </c>
      <c r="HH43">
        <v>0</v>
      </c>
      <c r="HI43">
        <v>2000</v>
      </c>
      <c r="HJ43">
        <v>2862</v>
      </c>
      <c r="HK43">
        <v>2000</v>
      </c>
      <c r="HL43">
        <v>2862</v>
      </c>
      <c r="HM43">
        <v>0</v>
      </c>
      <c r="HN43">
        <v>16</v>
      </c>
      <c r="HO43">
        <v>23</v>
      </c>
      <c r="HP43">
        <v>16</v>
      </c>
      <c r="HQ43">
        <v>23</v>
      </c>
      <c r="HR43">
        <v>0</v>
      </c>
      <c r="HS43">
        <v>0</v>
      </c>
      <c r="HT43">
        <v>24</v>
      </c>
      <c r="HU43">
        <v>0</v>
      </c>
      <c r="HV43">
        <v>24</v>
      </c>
      <c r="HW43">
        <v>0</v>
      </c>
      <c r="HX43">
        <v>80</v>
      </c>
      <c r="HY43">
        <v>368</v>
      </c>
      <c r="HZ43">
        <v>80</v>
      </c>
      <c r="IA43">
        <v>368</v>
      </c>
      <c r="IB43">
        <v>0</v>
      </c>
      <c r="IC43">
        <v>4</v>
      </c>
      <c r="ID43">
        <v>7</v>
      </c>
      <c r="IE43">
        <v>4</v>
      </c>
      <c r="IF43">
        <v>7</v>
      </c>
      <c r="IG43">
        <v>0</v>
      </c>
      <c r="IH43">
        <v>0</v>
      </c>
      <c r="II43">
        <v>8</v>
      </c>
      <c r="IJ43">
        <v>0</v>
      </c>
      <c r="IK43">
        <v>8</v>
      </c>
      <c r="IL43">
        <v>0</v>
      </c>
      <c r="IM43">
        <v>20</v>
      </c>
      <c r="IN43">
        <v>144</v>
      </c>
      <c r="IO43">
        <v>20</v>
      </c>
      <c r="IP43">
        <v>144</v>
      </c>
      <c r="IQ43">
        <v>0</v>
      </c>
      <c r="IR43">
        <v>400</v>
      </c>
      <c r="IS43">
        <v>421</v>
      </c>
      <c r="IT43">
        <v>400</v>
      </c>
      <c r="IU43">
        <v>421</v>
      </c>
      <c r="IV43">
        <v>0</v>
      </c>
      <c r="IW43">
        <v>0</v>
      </c>
      <c r="IX43">
        <v>80</v>
      </c>
      <c r="IY43">
        <v>0</v>
      </c>
      <c r="IZ43">
        <v>80</v>
      </c>
      <c r="JA43">
        <v>0</v>
      </c>
      <c r="JB43">
        <v>2000</v>
      </c>
      <c r="JC43">
        <v>2862</v>
      </c>
      <c r="JD43">
        <v>2000</v>
      </c>
      <c r="JE43">
        <v>2862</v>
      </c>
      <c r="JF43">
        <v>0</v>
      </c>
      <c r="JG43">
        <v>16</v>
      </c>
      <c r="JH43">
        <v>23</v>
      </c>
      <c r="JI43">
        <v>16</v>
      </c>
      <c r="JJ43">
        <v>23</v>
      </c>
      <c r="JK43">
        <v>0</v>
      </c>
      <c r="JL43">
        <v>0</v>
      </c>
      <c r="JM43">
        <v>24</v>
      </c>
      <c r="JN43">
        <v>0</v>
      </c>
      <c r="JO43">
        <v>24</v>
      </c>
      <c r="JP43">
        <v>0</v>
      </c>
      <c r="JQ43">
        <v>80</v>
      </c>
      <c r="JR43">
        <v>368</v>
      </c>
      <c r="JS43">
        <v>80</v>
      </c>
      <c r="JT43">
        <v>368</v>
      </c>
      <c r="JU43">
        <v>0</v>
      </c>
      <c r="JV43">
        <v>0</v>
      </c>
      <c r="JW43">
        <v>4</v>
      </c>
      <c r="JX43">
        <v>0</v>
      </c>
      <c r="JY43">
        <v>4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168</v>
      </c>
      <c r="KH43">
        <v>0</v>
      </c>
      <c r="KI43">
        <v>168</v>
      </c>
      <c r="KJ43">
        <v>0</v>
      </c>
      <c r="KK43">
        <v>0</v>
      </c>
      <c r="KL43">
        <v>4</v>
      </c>
      <c r="KM43">
        <v>0</v>
      </c>
      <c r="KN43">
        <v>4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168</v>
      </c>
      <c r="KW43">
        <v>0</v>
      </c>
      <c r="KX43">
        <v>168</v>
      </c>
      <c r="KY43">
        <v>0</v>
      </c>
      <c r="KZ43">
        <v>0</v>
      </c>
      <c r="LA43">
        <v>4</v>
      </c>
      <c r="LB43">
        <v>0</v>
      </c>
      <c r="LC43">
        <v>4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168</v>
      </c>
      <c r="LL43">
        <v>0</v>
      </c>
      <c r="LM43">
        <v>168</v>
      </c>
      <c r="LN43">
        <v>0</v>
      </c>
      <c r="LO43">
        <v>0</v>
      </c>
      <c r="LP43">
        <v>4</v>
      </c>
      <c r="LQ43">
        <v>0</v>
      </c>
      <c r="LR43">
        <v>4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168</v>
      </c>
      <c r="MA43">
        <v>0</v>
      </c>
      <c r="MB43">
        <v>168</v>
      </c>
      <c r="MC43">
        <v>0</v>
      </c>
      <c r="MD43">
        <v>0</v>
      </c>
      <c r="ME43">
        <v>4</v>
      </c>
      <c r="MF43">
        <v>0</v>
      </c>
      <c r="MG43">
        <v>4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168</v>
      </c>
      <c r="MP43">
        <v>0</v>
      </c>
      <c r="MQ43">
        <v>168</v>
      </c>
      <c r="MR43">
        <v>0</v>
      </c>
      <c r="MS43">
        <v>0</v>
      </c>
      <c r="MT43">
        <v>4</v>
      </c>
      <c r="MU43">
        <v>0</v>
      </c>
      <c r="MV43">
        <v>4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168</v>
      </c>
      <c r="NE43">
        <v>0</v>
      </c>
      <c r="NF43">
        <v>168</v>
      </c>
      <c r="NG43">
        <v>0</v>
      </c>
      <c r="NH43">
        <v>3</v>
      </c>
      <c r="NI43">
        <v>86</v>
      </c>
      <c r="NJ43">
        <v>3</v>
      </c>
      <c r="NK43">
        <v>86</v>
      </c>
      <c r="NL43">
        <v>0</v>
      </c>
      <c r="NM43">
        <v>0</v>
      </c>
      <c r="NN43">
        <v>160</v>
      </c>
      <c r="NO43">
        <v>0</v>
      </c>
      <c r="NP43">
        <v>160</v>
      </c>
      <c r="NQ43">
        <v>0</v>
      </c>
      <c r="NR43">
        <v>15</v>
      </c>
      <c r="NS43">
        <v>3461</v>
      </c>
      <c r="NT43">
        <v>15</v>
      </c>
      <c r="NU43">
        <v>3461</v>
      </c>
      <c r="NV43">
        <v>0</v>
      </c>
      <c r="NW43">
        <v>300</v>
      </c>
      <c r="NX43">
        <v>743</v>
      </c>
      <c r="NY43">
        <v>300</v>
      </c>
      <c r="NZ43">
        <v>743</v>
      </c>
      <c r="OA43">
        <v>0</v>
      </c>
      <c r="OB43">
        <v>0</v>
      </c>
      <c r="OC43">
        <v>1600</v>
      </c>
      <c r="OD43">
        <v>0</v>
      </c>
      <c r="OE43">
        <v>1600</v>
      </c>
      <c r="OF43">
        <v>0</v>
      </c>
      <c r="OG43">
        <v>1500</v>
      </c>
      <c r="OH43">
        <v>19706</v>
      </c>
      <c r="OI43">
        <v>1500</v>
      </c>
      <c r="OJ43">
        <v>19706</v>
      </c>
      <c r="OK43">
        <v>0</v>
      </c>
      <c r="OL43">
        <v>12</v>
      </c>
      <c r="OM43">
        <v>175</v>
      </c>
      <c r="ON43">
        <v>12</v>
      </c>
      <c r="OO43">
        <v>175</v>
      </c>
      <c r="OP43">
        <v>0</v>
      </c>
      <c r="OQ43">
        <v>0</v>
      </c>
      <c r="OR43">
        <v>480</v>
      </c>
      <c r="OS43">
        <v>0</v>
      </c>
      <c r="OT43">
        <v>480</v>
      </c>
      <c r="OU43">
        <v>0</v>
      </c>
      <c r="OV43">
        <v>60</v>
      </c>
      <c r="OW43">
        <v>6786</v>
      </c>
      <c r="OX43">
        <v>60</v>
      </c>
      <c r="OY43">
        <v>6786</v>
      </c>
      <c r="OZ43">
        <v>0</v>
      </c>
      <c r="PA43">
        <v>3</v>
      </c>
      <c r="PB43">
        <v>86</v>
      </c>
      <c r="PC43">
        <v>3</v>
      </c>
      <c r="PD43">
        <v>86</v>
      </c>
      <c r="PE43">
        <v>0</v>
      </c>
      <c r="PF43">
        <v>0</v>
      </c>
      <c r="PG43">
        <v>160</v>
      </c>
      <c r="PH43">
        <v>0</v>
      </c>
      <c r="PI43">
        <v>160</v>
      </c>
      <c r="PJ43">
        <v>0</v>
      </c>
      <c r="PK43">
        <v>15</v>
      </c>
      <c r="PL43">
        <v>3461</v>
      </c>
      <c r="PM43">
        <v>15</v>
      </c>
      <c r="PN43">
        <v>3461</v>
      </c>
      <c r="PO43">
        <v>0</v>
      </c>
      <c r="PP43">
        <v>300</v>
      </c>
      <c r="PQ43">
        <v>743</v>
      </c>
      <c r="PR43">
        <v>300</v>
      </c>
      <c r="PS43">
        <v>743</v>
      </c>
      <c r="PT43">
        <v>0</v>
      </c>
      <c r="PU43">
        <v>0</v>
      </c>
      <c r="PV43">
        <v>1600</v>
      </c>
      <c r="PW43">
        <v>0</v>
      </c>
      <c r="PX43">
        <v>1600</v>
      </c>
      <c r="PY43">
        <v>0</v>
      </c>
      <c r="PZ43">
        <v>1500</v>
      </c>
      <c r="QA43">
        <v>19706</v>
      </c>
      <c r="QB43">
        <v>1500</v>
      </c>
      <c r="QC43">
        <v>19706</v>
      </c>
      <c r="QD43">
        <v>0</v>
      </c>
      <c r="QE43">
        <v>12</v>
      </c>
      <c r="QF43">
        <v>175</v>
      </c>
      <c r="QG43">
        <v>12</v>
      </c>
      <c r="QH43">
        <v>175</v>
      </c>
      <c r="QI43">
        <v>0</v>
      </c>
      <c r="QJ43">
        <v>0</v>
      </c>
      <c r="QK43">
        <v>480</v>
      </c>
      <c r="QL43">
        <v>0</v>
      </c>
      <c r="QM43">
        <v>480</v>
      </c>
      <c r="QN43">
        <v>0</v>
      </c>
      <c r="QO43">
        <v>60</v>
      </c>
      <c r="QP43">
        <v>6786</v>
      </c>
      <c r="QQ43">
        <v>60</v>
      </c>
      <c r="QR43">
        <v>6786</v>
      </c>
      <c r="QS43">
        <v>0</v>
      </c>
      <c r="QT43">
        <v>0</v>
      </c>
      <c r="QU43">
        <v>172</v>
      </c>
      <c r="QV43">
        <v>0</v>
      </c>
      <c r="QW43">
        <v>172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7224</v>
      </c>
      <c r="RF43">
        <v>0</v>
      </c>
      <c r="RG43">
        <v>7224</v>
      </c>
      <c r="RH43">
        <v>0</v>
      </c>
      <c r="RI43">
        <v>0</v>
      </c>
      <c r="RJ43">
        <v>172</v>
      </c>
      <c r="RK43">
        <v>0</v>
      </c>
      <c r="RL43">
        <v>172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7224</v>
      </c>
      <c r="RU43">
        <v>0</v>
      </c>
      <c r="RV43">
        <v>7224</v>
      </c>
      <c r="RW43">
        <v>0</v>
      </c>
      <c r="RX43">
        <v>0</v>
      </c>
      <c r="RY43">
        <v>172</v>
      </c>
      <c r="RZ43">
        <v>0</v>
      </c>
      <c r="SA43">
        <v>172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7224</v>
      </c>
      <c r="SJ43">
        <v>0</v>
      </c>
      <c r="SK43">
        <v>7224</v>
      </c>
      <c r="SL43">
        <v>0</v>
      </c>
      <c r="SM43">
        <v>0</v>
      </c>
      <c r="SN43">
        <v>172</v>
      </c>
      <c r="SO43">
        <v>0</v>
      </c>
      <c r="SP43">
        <v>172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7224</v>
      </c>
      <c r="SY43">
        <v>0</v>
      </c>
      <c r="SZ43">
        <v>7224</v>
      </c>
      <c r="TA43">
        <v>0</v>
      </c>
      <c r="TB43">
        <v>0</v>
      </c>
      <c r="TC43">
        <v>172</v>
      </c>
      <c r="TD43">
        <v>0</v>
      </c>
      <c r="TE43">
        <v>172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7224</v>
      </c>
      <c r="TN43">
        <v>0</v>
      </c>
      <c r="TO43">
        <v>7224</v>
      </c>
      <c r="TP43">
        <v>0</v>
      </c>
      <c r="TQ43">
        <v>0</v>
      </c>
      <c r="TR43">
        <v>172</v>
      </c>
      <c r="TS43">
        <v>0</v>
      </c>
      <c r="TT43">
        <v>172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7224</v>
      </c>
      <c r="UC43">
        <v>0</v>
      </c>
      <c r="UD43">
        <v>7224</v>
      </c>
      <c r="UE43">
        <v>0</v>
      </c>
      <c r="UF43">
        <v>6</v>
      </c>
      <c r="UG43">
        <v>90</v>
      </c>
      <c r="UH43">
        <v>6</v>
      </c>
      <c r="UI43">
        <v>90</v>
      </c>
      <c r="UJ43">
        <v>0</v>
      </c>
      <c r="UK43">
        <v>0</v>
      </c>
      <c r="UL43">
        <v>164</v>
      </c>
      <c r="UM43">
        <v>0</v>
      </c>
      <c r="UN43">
        <v>164</v>
      </c>
      <c r="UO43">
        <v>0</v>
      </c>
      <c r="UP43">
        <v>30</v>
      </c>
      <c r="UQ43">
        <v>3517</v>
      </c>
      <c r="UR43">
        <v>30</v>
      </c>
      <c r="US43">
        <v>3517</v>
      </c>
      <c r="UT43">
        <v>0</v>
      </c>
      <c r="UU43">
        <v>600</v>
      </c>
      <c r="UV43">
        <v>1053</v>
      </c>
      <c r="UW43">
        <v>600</v>
      </c>
      <c r="UX43">
        <v>1053</v>
      </c>
      <c r="UY43">
        <v>0</v>
      </c>
      <c r="UZ43">
        <v>0</v>
      </c>
      <c r="VA43">
        <v>1640</v>
      </c>
      <c r="VB43">
        <v>0</v>
      </c>
      <c r="VC43">
        <v>1640</v>
      </c>
      <c r="VD43">
        <v>0</v>
      </c>
      <c r="VE43">
        <v>3000</v>
      </c>
      <c r="VF43">
        <v>21616</v>
      </c>
      <c r="VG43">
        <v>3000</v>
      </c>
      <c r="VH43">
        <v>21616</v>
      </c>
      <c r="VI43">
        <v>0</v>
      </c>
      <c r="VJ43">
        <v>24</v>
      </c>
      <c r="VK43">
        <v>190</v>
      </c>
      <c r="VL43">
        <v>24</v>
      </c>
      <c r="VM43">
        <v>190</v>
      </c>
      <c r="VN43">
        <v>0</v>
      </c>
      <c r="VO43">
        <v>0</v>
      </c>
      <c r="VP43">
        <v>492</v>
      </c>
      <c r="VQ43">
        <v>0</v>
      </c>
      <c r="VR43">
        <v>492</v>
      </c>
      <c r="VS43">
        <v>0</v>
      </c>
      <c r="VT43">
        <v>120</v>
      </c>
      <c r="VU43">
        <v>6969</v>
      </c>
      <c r="VV43">
        <v>120</v>
      </c>
      <c r="VW43">
        <v>6969</v>
      </c>
      <c r="VX43">
        <v>0</v>
      </c>
      <c r="VY43">
        <v>6</v>
      </c>
      <c r="VZ43">
        <v>90</v>
      </c>
      <c r="WA43">
        <v>6</v>
      </c>
      <c r="WB43">
        <v>90</v>
      </c>
      <c r="WC43">
        <v>0</v>
      </c>
      <c r="WD43">
        <v>0</v>
      </c>
      <c r="WE43">
        <v>164</v>
      </c>
      <c r="WF43">
        <v>0</v>
      </c>
      <c r="WG43">
        <v>164</v>
      </c>
      <c r="WH43">
        <v>0</v>
      </c>
      <c r="WI43">
        <v>30</v>
      </c>
      <c r="WJ43">
        <v>3517</v>
      </c>
      <c r="WK43">
        <v>30</v>
      </c>
      <c r="WL43">
        <v>3517</v>
      </c>
      <c r="WM43">
        <v>0</v>
      </c>
      <c r="WN43">
        <v>600</v>
      </c>
      <c r="WO43">
        <v>1053</v>
      </c>
      <c r="WP43">
        <v>600</v>
      </c>
      <c r="WQ43">
        <v>1053</v>
      </c>
      <c r="WR43">
        <v>0</v>
      </c>
      <c r="WS43">
        <v>0</v>
      </c>
      <c r="WT43">
        <v>1640</v>
      </c>
      <c r="WU43">
        <v>0</v>
      </c>
      <c r="WV43">
        <v>1640</v>
      </c>
      <c r="WW43">
        <v>0</v>
      </c>
      <c r="WX43">
        <v>3000</v>
      </c>
      <c r="WY43">
        <v>21616</v>
      </c>
      <c r="WZ43">
        <v>3000</v>
      </c>
      <c r="XA43">
        <v>21616</v>
      </c>
      <c r="XB43">
        <v>0</v>
      </c>
      <c r="XC43">
        <v>24</v>
      </c>
      <c r="XD43">
        <v>190</v>
      </c>
      <c r="XE43">
        <v>24</v>
      </c>
      <c r="XF43">
        <v>190</v>
      </c>
      <c r="XG43">
        <v>0</v>
      </c>
      <c r="XH43">
        <v>0</v>
      </c>
      <c r="XI43">
        <v>492</v>
      </c>
      <c r="XJ43">
        <v>0</v>
      </c>
      <c r="XK43">
        <v>492</v>
      </c>
      <c r="XL43">
        <v>0</v>
      </c>
      <c r="XM43">
        <v>120</v>
      </c>
      <c r="XN43">
        <v>6969</v>
      </c>
      <c r="XO43">
        <v>120</v>
      </c>
      <c r="XP43">
        <v>6969</v>
      </c>
      <c r="XQ43">
        <v>0</v>
      </c>
      <c r="XR43">
        <v>0</v>
      </c>
      <c r="XS43">
        <v>172</v>
      </c>
      <c r="XT43">
        <v>0</v>
      </c>
      <c r="XU43">
        <v>172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7224</v>
      </c>
      <c r="YD43">
        <v>0</v>
      </c>
      <c r="YE43">
        <v>7224</v>
      </c>
      <c r="YF43">
        <v>0</v>
      </c>
      <c r="YG43">
        <v>0</v>
      </c>
      <c r="YH43">
        <v>172</v>
      </c>
      <c r="YI43">
        <v>0</v>
      </c>
      <c r="YJ43">
        <v>172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7224</v>
      </c>
      <c r="YS43">
        <v>0</v>
      </c>
      <c r="YT43">
        <v>7224</v>
      </c>
      <c r="YU43">
        <v>0</v>
      </c>
      <c r="YV43">
        <v>0</v>
      </c>
      <c r="YW43">
        <v>172</v>
      </c>
      <c r="YX43">
        <v>0</v>
      </c>
      <c r="YY43">
        <v>172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7224</v>
      </c>
      <c r="ZH43">
        <v>0</v>
      </c>
      <c r="ZI43">
        <v>7224</v>
      </c>
      <c r="ZJ43">
        <v>0</v>
      </c>
      <c r="ZK43">
        <v>0</v>
      </c>
      <c r="ZL43">
        <v>172</v>
      </c>
      <c r="ZM43">
        <v>0</v>
      </c>
      <c r="ZN43">
        <v>172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7224</v>
      </c>
      <c r="ZW43">
        <v>0</v>
      </c>
      <c r="ZX43">
        <v>7224</v>
      </c>
      <c r="ZY43">
        <v>0</v>
      </c>
      <c r="ZZ43">
        <v>0</v>
      </c>
      <c r="AAA43">
        <v>172</v>
      </c>
      <c r="AAB43">
        <v>0</v>
      </c>
      <c r="AAC43">
        <v>172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7224</v>
      </c>
      <c r="AAL43">
        <v>0</v>
      </c>
      <c r="AAM43">
        <v>7224</v>
      </c>
      <c r="AAN43">
        <v>0</v>
      </c>
      <c r="AAO43">
        <v>0</v>
      </c>
      <c r="AAP43">
        <v>172</v>
      </c>
      <c r="AAQ43">
        <v>0</v>
      </c>
      <c r="AAR43">
        <v>172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7224</v>
      </c>
      <c r="ABA43">
        <v>0</v>
      </c>
      <c r="ABB43">
        <v>7224</v>
      </c>
      <c r="ABC43">
        <v>0</v>
      </c>
      <c r="ABD43">
        <v>1</v>
      </c>
      <c r="ABE43">
        <v>361</v>
      </c>
      <c r="ABF43">
        <v>1</v>
      </c>
      <c r="ABG43">
        <v>361</v>
      </c>
      <c r="ABH43">
        <v>0</v>
      </c>
      <c r="ABI43">
        <v>0</v>
      </c>
      <c r="ABJ43">
        <v>1136</v>
      </c>
      <c r="ABK43">
        <v>0</v>
      </c>
      <c r="ABL43">
        <v>1136</v>
      </c>
      <c r="ABM43">
        <v>0</v>
      </c>
      <c r="ABN43">
        <v>5</v>
      </c>
      <c r="ABO43">
        <v>14841</v>
      </c>
      <c r="ABP43">
        <v>5</v>
      </c>
      <c r="ABQ43">
        <v>14841</v>
      </c>
      <c r="ABR43">
        <v>0</v>
      </c>
      <c r="ABS43">
        <v>100</v>
      </c>
      <c r="ABT43">
        <v>3016</v>
      </c>
      <c r="ABU43">
        <v>100</v>
      </c>
      <c r="ABV43">
        <v>3016</v>
      </c>
      <c r="ABW43">
        <v>0</v>
      </c>
      <c r="ABX43">
        <v>0</v>
      </c>
      <c r="ABY43">
        <v>11360</v>
      </c>
      <c r="ABZ43">
        <v>0</v>
      </c>
      <c r="ACA43">
        <v>11360</v>
      </c>
      <c r="ACB43">
        <v>0</v>
      </c>
      <c r="ACC43">
        <v>500</v>
      </c>
      <c r="ACD43">
        <v>120132</v>
      </c>
      <c r="ACE43">
        <v>500</v>
      </c>
      <c r="ACF43">
        <v>120132</v>
      </c>
      <c r="ACG43">
        <v>0</v>
      </c>
      <c r="ACH43">
        <v>4</v>
      </c>
      <c r="ACI43">
        <v>932</v>
      </c>
      <c r="ACJ43">
        <v>4</v>
      </c>
      <c r="ACK43">
        <v>932</v>
      </c>
      <c r="ACL43">
        <v>0</v>
      </c>
      <c r="ACM43">
        <v>0</v>
      </c>
      <c r="ACN43">
        <v>3408</v>
      </c>
      <c r="ACO43">
        <v>0</v>
      </c>
      <c r="ACP43">
        <v>3408</v>
      </c>
      <c r="ACQ43">
        <v>0</v>
      </c>
      <c r="ACR43">
        <v>20</v>
      </c>
      <c r="ACS43">
        <v>38144</v>
      </c>
      <c r="ACT43">
        <v>20</v>
      </c>
      <c r="ACU43">
        <v>38144</v>
      </c>
      <c r="ACV43">
        <v>0</v>
      </c>
      <c r="ACW43">
        <v>1</v>
      </c>
      <c r="ACX43">
        <v>361</v>
      </c>
      <c r="ACY43">
        <v>1</v>
      </c>
      <c r="ACZ43">
        <v>361</v>
      </c>
      <c r="ADA43">
        <v>0</v>
      </c>
      <c r="ADB43">
        <v>0</v>
      </c>
      <c r="ADC43">
        <v>1136</v>
      </c>
      <c r="ADD43">
        <v>0</v>
      </c>
      <c r="ADE43">
        <v>1136</v>
      </c>
      <c r="ADF43">
        <v>0</v>
      </c>
      <c r="ADG43">
        <v>5</v>
      </c>
      <c r="ADH43">
        <v>14841</v>
      </c>
      <c r="ADI43">
        <v>5</v>
      </c>
      <c r="ADJ43">
        <v>14841</v>
      </c>
      <c r="ADK43">
        <v>0</v>
      </c>
      <c r="ADL43">
        <v>100</v>
      </c>
      <c r="ADM43">
        <v>3016</v>
      </c>
      <c r="ADN43">
        <v>100</v>
      </c>
      <c r="ADO43">
        <v>3016</v>
      </c>
      <c r="ADP43">
        <v>0</v>
      </c>
      <c r="ADQ43">
        <v>0</v>
      </c>
      <c r="ADR43">
        <v>11360</v>
      </c>
      <c r="ADS43">
        <v>0</v>
      </c>
      <c r="ADT43">
        <v>11360</v>
      </c>
      <c r="ADU43">
        <v>0</v>
      </c>
      <c r="ADV43">
        <v>500</v>
      </c>
      <c r="ADW43">
        <v>120132</v>
      </c>
      <c r="ADX43">
        <v>500</v>
      </c>
      <c r="ADY43">
        <v>120132</v>
      </c>
      <c r="ADZ43">
        <v>0</v>
      </c>
      <c r="AEA43">
        <v>4</v>
      </c>
      <c r="AEB43">
        <v>932</v>
      </c>
      <c r="AEC43">
        <v>4</v>
      </c>
      <c r="AED43">
        <v>932</v>
      </c>
      <c r="AEE43">
        <v>0</v>
      </c>
      <c r="AEF43">
        <v>0</v>
      </c>
      <c r="AEG43">
        <v>3408</v>
      </c>
      <c r="AEH43">
        <v>0</v>
      </c>
      <c r="AEI43">
        <v>3408</v>
      </c>
      <c r="AEJ43">
        <v>0</v>
      </c>
      <c r="AEK43">
        <v>20</v>
      </c>
      <c r="AEL43">
        <v>38144</v>
      </c>
      <c r="AEM43">
        <v>20</v>
      </c>
      <c r="AEN43">
        <v>38144</v>
      </c>
      <c r="AEO43">
        <v>0</v>
      </c>
      <c r="AEP43">
        <v>0</v>
      </c>
      <c r="AEQ43">
        <v>304</v>
      </c>
      <c r="AER43">
        <v>0</v>
      </c>
      <c r="AES43">
        <v>304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12768</v>
      </c>
      <c r="AFB43">
        <v>0</v>
      </c>
      <c r="AFC43">
        <v>12768</v>
      </c>
      <c r="AFD43">
        <v>0</v>
      </c>
      <c r="AFE43">
        <v>0</v>
      </c>
      <c r="AFF43">
        <v>304</v>
      </c>
      <c r="AFG43">
        <v>0</v>
      </c>
      <c r="AFH43">
        <v>304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12768</v>
      </c>
      <c r="AFQ43">
        <v>0</v>
      </c>
      <c r="AFR43">
        <v>12768</v>
      </c>
      <c r="AFS43">
        <v>0</v>
      </c>
      <c r="AFT43">
        <v>0</v>
      </c>
      <c r="AFU43">
        <v>304</v>
      </c>
      <c r="AFV43">
        <v>0</v>
      </c>
      <c r="AFW43">
        <v>304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12768</v>
      </c>
      <c r="AGF43">
        <v>0</v>
      </c>
      <c r="AGG43">
        <v>12768</v>
      </c>
      <c r="AGH43">
        <v>0</v>
      </c>
      <c r="AGI43">
        <v>0</v>
      </c>
      <c r="AGJ43">
        <v>304</v>
      </c>
      <c r="AGK43">
        <v>0</v>
      </c>
      <c r="AGL43">
        <v>304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12768</v>
      </c>
      <c r="AGU43">
        <v>0</v>
      </c>
      <c r="AGV43">
        <v>12768</v>
      </c>
      <c r="AGW43">
        <v>0</v>
      </c>
      <c r="AGX43">
        <v>0</v>
      </c>
      <c r="AGY43">
        <v>304</v>
      </c>
      <c r="AGZ43">
        <v>0</v>
      </c>
      <c r="AHA43">
        <v>304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12768</v>
      </c>
      <c r="AHJ43">
        <v>0</v>
      </c>
      <c r="AHK43">
        <v>12768</v>
      </c>
      <c r="AHL43">
        <v>0</v>
      </c>
      <c r="AHM43">
        <v>0</v>
      </c>
      <c r="AHN43">
        <v>304</v>
      </c>
      <c r="AHO43">
        <v>0</v>
      </c>
      <c r="AHP43">
        <v>304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12768</v>
      </c>
      <c r="AHY43">
        <v>0</v>
      </c>
      <c r="AHZ43">
        <v>12768</v>
      </c>
      <c r="AIA43">
        <v>0</v>
      </c>
      <c r="AIB43">
        <v>4</v>
      </c>
      <c r="AIC43">
        <v>648</v>
      </c>
      <c r="AID43">
        <v>4</v>
      </c>
      <c r="AIE43">
        <v>648</v>
      </c>
      <c r="AIF43">
        <v>0</v>
      </c>
      <c r="AIG43">
        <v>0</v>
      </c>
      <c r="AIH43">
        <v>2272</v>
      </c>
      <c r="AII43">
        <v>0</v>
      </c>
      <c r="AIJ43">
        <v>2272</v>
      </c>
      <c r="AIK43">
        <v>0</v>
      </c>
      <c r="AIL43">
        <v>20</v>
      </c>
      <c r="AIM43">
        <v>26500</v>
      </c>
      <c r="AIN43">
        <v>20</v>
      </c>
      <c r="AIO43">
        <v>26500</v>
      </c>
      <c r="AIP43">
        <v>0</v>
      </c>
      <c r="AIQ43">
        <v>400</v>
      </c>
      <c r="AIR43">
        <v>6156</v>
      </c>
      <c r="AIS43">
        <v>400</v>
      </c>
      <c r="AIT43">
        <v>6156</v>
      </c>
      <c r="AIU43">
        <v>0</v>
      </c>
      <c r="AIV43">
        <v>0</v>
      </c>
      <c r="AIW43">
        <v>22720</v>
      </c>
      <c r="AIX43">
        <v>0</v>
      </c>
      <c r="AIY43">
        <v>22720</v>
      </c>
      <c r="AIZ43">
        <v>0</v>
      </c>
      <c r="AJA43">
        <v>2000</v>
      </c>
      <c r="AJB43">
        <v>238072</v>
      </c>
      <c r="AJC43">
        <v>2000</v>
      </c>
      <c r="AJD43">
        <v>238072</v>
      </c>
      <c r="AJE43">
        <v>0</v>
      </c>
      <c r="AJF43">
        <v>16</v>
      </c>
      <c r="AJG43">
        <v>1796</v>
      </c>
      <c r="AJH43">
        <v>16</v>
      </c>
      <c r="AJI43">
        <v>1796</v>
      </c>
      <c r="AJJ43">
        <v>0</v>
      </c>
      <c r="AJK43">
        <v>0</v>
      </c>
      <c r="AJL43">
        <v>6816</v>
      </c>
      <c r="AJM43">
        <v>0</v>
      </c>
      <c r="AJN43">
        <v>6816</v>
      </c>
      <c r="AJO43">
        <v>0</v>
      </c>
      <c r="AJP43">
        <v>80</v>
      </c>
      <c r="AJQ43">
        <v>73136</v>
      </c>
      <c r="AJR43">
        <v>80</v>
      </c>
      <c r="AJS43">
        <v>73136</v>
      </c>
      <c r="AJT43">
        <v>0</v>
      </c>
      <c r="AJU43">
        <v>4</v>
      </c>
      <c r="AJV43">
        <v>648</v>
      </c>
      <c r="AJW43">
        <v>4</v>
      </c>
      <c r="AJX43">
        <v>648</v>
      </c>
      <c r="AJY43">
        <v>0</v>
      </c>
      <c r="AJZ43">
        <v>0</v>
      </c>
      <c r="AKA43">
        <v>2272</v>
      </c>
      <c r="AKB43">
        <v>0</v>
      </c>
      <c r="AKC43">
        <v>2272</v>
      </c>
      <c r="AKD43">
        <v>0</v>
      </c>
      <c r="AKE43">
        <v>20</v>
      </c>
      <c r="AKF43">
        <v>26500</v>
      </c>
      <c r="AKG43">
        <v>20</v>
      </c>
      <c r="AKH43">
        <v>26500</v>
      </c>
      <c r="AKI43">
        <v>0</v>
      </c>
      <c r="AKJ43">
        <v>400</v>
      </c>
      <c r="AKK43">
        <v>6156</v>
      </c>
      <c r="AKL43">
        <v>400</v>
      </c>
      <c r="AKM43">
        <v>6156</v>
      </c>
      <c r="AKN43">
        <v>0</v>
      </c>
      <c r="AKO43">
        <v>0</v>
      </c>
      <c r="AKP43">
        <v>22720</v>
      </c>
      <c r="AKQ43">
        <v>0</v>
      </c>
      <c r="AKR43">
        <v>22720</v>
      </c>
      <c r="AKS43">
        <v>0</v>
      </c>
      <c r="AKT43">
        <v>2000</v>
      </c>
      <c r="AKU43">
        <v>238072</v>
      </c>
      <c r="AKV43">
        <v>2000</v>
      </c>
      <c r="AKW43">
        <v>238072</v>
      </c>
      <c r="AKX43">
        <v>0</v>
      </c>
      <c r="AKY43">
        <v>16</v>
      </c>
      <c r="AKZ43">
        <v>1796</v>
      </c>
      <c r="ALA43">
        <v>16</v>
      </c>
      <c r="ALB43">
        <v>1796</v>
      </c>
      <c r="ALC43">
        <v>0</v>
      </c>
      <c r="ALD43">
        <v>0</v>
      </c>
      <c r="ALE43">
        <v>6816</v>
      </c>
      <c r="ALF43">
        <v>0</v>
      </c>
      <c r="ALG43">
        <v>6816</v>
      </c>
      <c r="ALH43">
        <v>0</v>
      </c>
      <c r="ALI43">
        <v>80</v>
      </c>
      <c r="ALJ43">
        <v>73136</v>
      </c>
      <c r="ALK43">
        <v>80</v>
      </c>
      <c r="ALL43">
        <v>73136</v>
      </c>
      <c r="ALM43">
        <v>0</v>
      </c>
      <c r="ALN43">
        <v>0</v>
      </c>
      <c r="ALO43">
        <v>304</v>
      </c>
      <c r="ALP43">
        <v>0</v>
      </c>
      <c r="ALQ43">
        <v>304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12768</v>
      </c>
      <c r="ALZ43">
        <v>0</v>
      </c>
      <c r="AMA43">
        <v>12768</v>
      </c>
      <c r="AMB43">
        <v>0</v>
      </c>
      <c r="AMC43">
        <v>0</v>
      </c>
      <c r="AMD43">
        <v>304</v>
      </c>
      <c r="AME43">
        <v>0</v>
      </c>
      <c r="AMF43">
        <v>304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12768</v>
      </c>
      <c r="AMO43">
        <v>0</v>
      </c>
      <c r="AMP43">
        <v>12768</v>
      </c>
      <c r="AMQ43">
        <v>0</v>
      </c>
      <c r="AMR43">
        <v>0</v>
      </c>
      <c r="AMS43">
        <v>304</v>
      </c>
      <c r="AMT43">
        <v>0</v>
      </c>
      <c r="AMU43">
        <v>304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12768</v>
      </c>
      <c r="AND43">
        <v>0</v>
      </c>
      <c r="ANE43">
        <v>12768</v>
      </c>
      <c r="ANF43">
        <v>0</v>
      </c>
      <c r="ANG43">
        <v>0</v>
      </c>
      <c r="ANH43">
        <v>304</v>
      </c>
      <c r="ANI43">
        <v>0</v>
      </c>
      <c r="ANJ43">
        <v>304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12768</v>
      </c>
      <c r="ANS43">
        <v>0</v>
      </c>
      <c r="ANT43">
        <v>12768</v>
      </c>
      <c r="ANU43">
        <v>0</v>
      </c>
      <c r="ANV43">
        <v>0</v>
      </c>
      <c r="ANW43">
        <v>304</v>
      </c>
      <c r="ANX43">
        <v>0</v>
      </c>
      <c r="ANY43">
        <v>304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12768</v>
      </c>
      <c r="AOH43">
        <v>0</v>
      </c>
      <c r="AOI43">
        <v>12768</v>
      </c>
      <c r="AOJ43">
        <v>0</v>
      </c>
      <c r="AOK43">
        <v>0</v>
      </c>
      <c r="AOL43">
        <v>304</v>
      </c>
      <c r="AOM43">
        <v>0</v>
      </c>
      <c r="AON43">
        <v>304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12768</v>
      </c>
      <c r="AOW43">
        <v>0</v>
      </c>
      <c r="AOX43">
        <v>12768</v>
      </c>
      <c r="AOY43">
        <v>0</v>
      </c>
      <c r="AOZ43">
        <v>3</v>
      </c>
      <c r="APA43">
        <v>14631</v>
      </c>
      <c r="APB43">
        <v>3</v>
      </c>
      <c r="APC43">
        <v>14631</v>
      </c>
      <c r="APD43">
        <v>0</v>
      </c>
      <c r="APE43">
        <v>0</v>
      </c>
      <c r="APF43">
        <v>45440</v>
      </c>
      <c r="APG43">
        <v>0</v>
      </c>
      <c r="APH43">
        <v>45440</v>
      </c>
      <c r="API43">
        <v>0</v>
      </c>
      <c r="APJ43">
        <v>15</v>
      </c>
      <c r="APK43">
        <v>603031</v>
      </c>
      <c r="APL43">
        <v>15</v>
      </c>
      <c r="APM43">
        <v>603031</v>
      </c>
      <c r="APN43">
        <v>0</v>
      </c>
      <c r="APO43">
        <v>300</v>
      </c>
      <c r="APP43">
        <v>117168</v>
      </c>
      <c r="APQ43">
        <v>300</v>
      </c>
      <c r="APR43">
        <v>117168</v>
      </c>
      <c r="APS43">
        <v>0</v>
      </c>
      <c r="APT43">
        <v>0</v>
      </c>
      <c r="APU43">
        <v>454400</v>
      </c>
      <c r="APV43">
        <v>0</v>
      </c>
      <c r="APW43">
        <v>454400</v>
      </c>
      <c r="APX43">
        <v>0</v>
      </c>
      <c r="APY43">
        <v>1500</v>
      </c>
      <c r="APZ43">
        <v>4796356</v>
      </c>
      <c r="AQA43">
        <v>1500</v>
      </c>
      <c r="AQB43">
        <v>4796356</v>
      </c>
      <c r="AQC43">
        <v>0</v>
      </c>
      <c r="AQD43">
        <v>12</v>
      </c>
      <c r="AQE43">
        <v>37360</v>
      </c>
      <c r="AQF43">
        <v>12</v>
      </c>
      <c r="AQG43">
        <v>37360</v>
      </c>
      <c r="AQH43">
        <v>0</v>
      </c>
      <c r="AQI43">
        <v>0</v>
      </c>
      <c r="AQJ43">
        <v>136320</v>
      </c>
      <c r="AQK43">
        <v>0</v>
      </c>
      <c r="AQL43">
        <v>136320</v>
      </c>
      <c r="AQM43">
        <v>0</v>
      </c>
      <c r="AQN43">
        <v>60</v>
      </c>
      <c r="AQO43">
        <v>1534596</v>
      </c>
      <c r="AQP43">
        <v>60</v>
      </c>
      <c r="AQQ43">
        <v>1534596</v>
      </c>
      <c r="AQR43">
        <v>0</v>
      </c>
      <c r="AQS43">
        <v>3</v>
      </c>
      <c r="AQT43">
        <v>14631</v>
      </c>
      <c r="AQU43">
        <v>3</v>
      </c>
      <c r="AQV43">
        <v>14631</v>
      </c>
      <c r="AQW43">
        <v>0</v>
      </c>
      <c r="AQX43">
        <v>0</v>
      </c>
      <c r="AQY43">
        <v>45440</v>
      </c>
      <c r="AQZ43">
        <v>0</v>
      </c>
      <c r="ARA43">
        <v>45440</v>
      </c>
      <c r="ARB43">
        <v>0</v>
      </c>
      <c r="ARC43">
        <v>15</v>
      </c>
      <c r="ARD43">
        <v>603031</v>
      </c>
      <c r="ARE43">
        <v>15</v>
      </c>
      <c r="ARF43">
        <v>603031</v>
      </c>
      <c r="ARG43">
        <v>0</v>
      </c>
      <c r="ARH43">
        <v>300</v>
      </c>
      <c r="ARI43">
        <v>117168</v>
      </c>
      <c r="ARJ43">
        <v>300</v>
      </c>
      <c r="ARK43">
        <v>117168</v>
      </c>
      <c r="ARL43">
        <v>0</v>
      </c>
      <c r="ARM43">
        <v>0</v>
      </c>
      <c r="ARN43">
        <v>454400</v>
      </c>
      <c r="ARO43">
        <v>0</v>
      </c>
      <c r="ARP43">
        <v>454400</v>
      </c>
      <c r="ARQ43">
        <v>0</v>
      </c>
      <c r="ARR43">
        <v>1500</v>
      </c>
      <c r="ARS43">
        <v>4796356</v>
      </c>
      <c r="ART43">
        <v>1500</v>
      </c>
      <c r="ARU43">
        <v>4796356</v>
      </c>
      <c r="ARV43">
        <v>0</v>
      </c>
      <c r="ARW43">
        <v>12</v>
      </c>
      <c r="ARX43">
        <v>37360</v>
      </c>
      <c r="ARY43">
        <v>12</v>
      </c>
      <c r="ARZ43">
        <v>37360</v>
      </c>
      <c r="ASA43">
        <v>0</v>
      </c>
      <c r="ASB43">
        <v>0</v>
      </c>
      <c r="ASC43">
        <v>136320</v>
      </c>
      <c r="ASD43">
        <v>0</v>
      </c>
      <c r="ASE43">
        <v>136320</v>
      </c>
      <c r="ASF43">
        <v>0</v>
      </c>
      <c r="ASG43">
        <v>60</v>
      </c>
      <c r="ASH43">
        <v>1534596</v>
      </c>
      <c r="ASI43">
        <v>60</v>
      </c>
      <c r="ASJ43">
        <v>1534596</v>
      </c>
      <c r="ASK43">
        <v>0</v>
      </c>
      <c r="ASL43">
        <v>0</v>
      </c>
      <c r="ASM43">
        <v>13072</v>
      </c>
      <c r="ASN43">
        <v>0</v>
      </c>
      <c r="ASO43">
        <v>13072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549024</v>
      </c>
      <c r="ASX43">
        <v>0</v>
      </c>
      <c r="ASY43">
        <v>549024</v>
      </c>
      <c r="ASZ43">
        <v>0</v>
      </c>
      <c r="ATA43">
        <v>0</v>
      </c>
      <c r="ATB43">
        <v>13072</v>
      </c>
      <c r="ATC43">
        <v>0</v>
      </c>
      <c r="ATD43">
        <v>13072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549024</v>
      </c>
      <c r="ATM43">
        <v>0</v>
      </c>
      <c r="ATN43">
        <v>549024</v>
      </c>
      <c r="ATO43">
        <v>0</v>
      </c>
      <c r="ATP43">
        <v>0</v>
      </c>
      <c r="ATQ43">
        <v>13072</v>
      </c>
      <c r="ATR43">
        <v>0</v>
      </c>
      <c r="ATS43">
        <v>13072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549024</v>
      </c>
      <c r="AUB43">
        <v>0</v>
      </c>
      <c r="AUC43">
        <v>549024</v>
      </c>
      <c r="AUD43">
        <v>0</v>
      </c>
      <c r="AUE43">
        <v>0</v>
      </c>
      <c r="AUF43">
        <v>13072</v>
      </c>
      <c r="AUG43">
        <v>0</v>
      </c>
      <c r="AUH43">
        <v>13072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549024</v>
      </c>
      <c r="AUQ43">
        <v>0</v>
      </c>
      <c r="AUR43">
        <v>549024</v>
      </c>
      <c r="AUS43">
        <v>0</v>
      </c>
      <c r="AUT43">
        <v>0</v>
      </c>
      <c r="AUU43">
        <v>13072</v>
      </c>
      <c r="AUV43">
        <v>0</v>
      </c>
      <c r="AUW43">
        <v>13072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549024</v>
      </c>
      <c r="AVF43">
        <v>0</v>
      </c>
      <c r="AVG43">
        <v>549024</v>
      </c>
      <c r="AVH43">
        <v>0</v>
      </c>
      <c r="AVI43">
        <v>0</v>
      </c>
      <c r="AVJ43">
        <v>13072</v>
      </c>
      <c r="AVK43">
        <v>0</v>
      </c>
      <c r="AVL43">
        <v>13072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549024</v>
      </c>
      <c r="AVU43">
        <v>0</v>
      </c>
      <c r="AVV43">
        <v>549024</v>
      </c>
      <c r="AVW43">
        <v>0</v>
      </c>
      <c r="AVX43">
        <v>6</v>
      </c>
      <c r="AVY43">
        <v>14918</v>
      </c>
      <c r="AVZ43">
        <v>6</v>
      </c>
      <c r="AWA43">
        <v>14918</v>
      </c>
      <c r="AWB43">
        <v>0</v>
      </c>
      <c r="AWC43">
        <v>0</v>
      </c>
      <c r="AWD43">
        <v>46576</v>
      </c>
      <c r="AWE43">
        <v>0</v>
      </c>
      <c r="AWF43">
        <v>46576</v>
      </c>
      <c r="AWG43">
        <v>0</v>
      </c>
      <c r="AWH43">
        <v>30</v>
      </c>
      <c r="AWI43">
        <v>614690</v>
      </c>
      <c r="AWJ43">
        <v>30</v>
      </c>
      <c r="AWK43">
        <v>614690</v>
      </c>
      <c r="AWL43">
        <v>0</v>
      </c>
      <c r="AWM43">
        <v>600</v>
      </c>
      <c r="AWN43">
        <v>120308</v>
      </c>
      <c r="AWO43">
        <v>600</v>
      </c>
      <c r="AWP43">
        <v>120308</v>
      </c>
      <c r="AWQ43">
        <v>0</v>
      </c>
      <c r="AWR43">
        <v>0</v>
      </c>
      <c r="AWS43">
        <v>465760</v>
      </c>
      <c r="AWT43">
        <v>0</v>
      </c>
      <c r="AWU43">
        <v>465760</v>
      </c>
      <c r="AWV43">
        <v>0</v>
      </c>
      <c r="AWW43">
        <v>3000</v>
      </c>
      <c r="AWX43">
        <v>4914296</v>
      </c>
      <c r="AWY43">
        <v>3000</v>
      </c>
      <c r="AWZ43">
        <v>4914296</v>
      </c>
      <c r="AXA43">
        <v>0</v>
      </c>
      <c r="AXB43">
        <v>24</v>
      </c>
      <c r="AXC43">
        <v>38224</v>
      </c>
      <c r="AXD43">
        <v>24</v>
      </c>
      <c r="AXE43">
        <v>38224</v>
      </c>
      <c r="AXF43">
        <v>0</v>
      </c>
      <c r="AXG43">
        <v>0</v>
      </c>
      <c r="AXH43">
        <v>139728</v>
      </c>
      <c r="AXI43">
        <v>0</v>
      </c>
      <c r="AXJ43">
        <v>139728</v>
      </c>
      <c r="AXK43">
        <v>0</v>
      </c>
      <c r="AXL43">
        <v>120</v>
      </c>
      <c r="AXM43">
        <v>1569588</v>
      </c>
      <c r="AXN43">
        <v>120</v>
      </c>
      <c r="AXO43">
        <v>1569588</v>
      </c>
      <c r="AXP43">
        <v>0</v>
      </c>
      <c r="AXQ43">
        <v>6</v>
      </c>
      <c r="AXR43">
        <v>14918</v>
      </c>
      <c r="AXS43">
        <v>6</v>
      </c>
      <c r="AXT43">
        <v>14918</v>
      </c>
      <c r="AXU43">
        <v>0</v>
      </c>
      <c r="AXV43">
        <v>0</v>
      </c>
      <c r="AXW43">
        <v>46576</v>
      </c>
      <c r="AXX43">
        <v>0</v>
      </c>
      <c r="AXY43">
        <v>46576</v>
      </c>
      <c r="AXZ43">
        <v>0</v>
      </c>
      <c r="AYA43">
        <v>30</v>
      </c>
      <c r="AYB43">
        <v>614690</v>
      </c>
      <c r="AYC43">
        <v>30</v>
      </c>
      <c r="AYD43">
        <v>614690</v>
      </c>
      <c r="AYE43">
        <v>0</v>
      </c>
      <c r="AYF43">
        <v>600</v>
      </c>
      <c r="AYG43">
        <v>120308</v>
      </c>
      <c r="AYH43">
        <v>600</v>
      </c>
      <c r="AYI43">
        <v>120308</v>
      </c>
      <c r="AYJ43">
        <v>0</v>
      </c>
      <c r="AYK43">
        <v>0</v>
      </c>
      <c r="AYL43">
        <v>465760</v>
      </c>
      <c r="AYM43">
        <v>0</v>
      </c>
      <c r="AYN43">
        <v>465760</v>
      </c>
      <c r="AYO43">
        <v>0</v>
      </c>
      <c r="AYP43">
        <v>3000</v>
      </c>
      <c r="AYQ43">
        <v>4914296</v>
      </c>
      <c r="AYR43">
        <v>3000</v>
      </c>
      <c r="AYS43">
        <v>4914296</v>
      </c>
      <c r="AYT43">
        <v>0</v>
      </c>
      <c r="AYU43">
        <v>24</v>
      </c>
      <c r="AYV43">
        <v>38224</v>
      </c>
      <c r="AYW43">
        <v>24</v>
      </c>
      <c r="AYX43">
        <v>38224</v>
      </c>
      <c r="AYY43">
        <v>0</v>
      </c>
      <c r="AYZ43">
        <v>0</v>
      </c>
      <c r="AZA43">
        <v>139728</v>
      </c>
      <c r="AZB43">
        <v>0</v>
      </c>
      <c r="AZC43">
        <v>139728</v>
      </c>
      <c r="AZD43">
        <v>0</v>
      </c>
      <c r="AZE43">
        <v>120</v>
      </c>
      <c r="AZF43">
        <v>1569588</v>
      </c>
      <c r="AZG43">
        <v>120</v>
      </c>
      <c r="AZH43">
        <v>1569588</v>
      </c>
      <c r="AZI43">
        <v>0</v>
      </c>
      <c r="AZJ43">
        <v>0</v>
      </c>
      <c r="AZK43">
        <v>13072</v>
      </c>
      <c r="AZL43">
        <v>0</v>
      </c>
      <c r="AZM43">
        <v>13072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549024</v>
      </c>
      <c r="AZV43">
        <v>0</v>
      </c>
      <c r="AZW43">
        <v>549024</v>
      </c>
      <c r="AZX43">
        <v>0</v>
      </c>
      <c r="AZY43">
        <v>0</v>
      </c>
      <c r="AZZ43">
        <v>13072</v>
      </c>
      <c r="BAA43">
        <v>0</v>
      </c>
      <c r="BAB43">
        <v>13072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549024</v>
      </c>
      <c r="BAK43">
        <v>0</v>
      </c>
      <c r="BAL43">
        <v>549024</v>
      </c>
      <c r="BAM43">
        <v>0</v>
      </c>
      <c r="BAN43">
        <v>0</v>
      </c>
      <c r="BAO43">
        <v>13072</v>
      </c>
      <c r="BAP43">
        <v>0</v>
      </c>
      <c r="BAQ43">
        <v>13072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549024</v>
      </c>
      <c r="BAZ43">
        <v>0</v>
      </c>
      <c r="BBA43">
        <v>549024</v>
      </c>
      <c r="BBB43">
        <v>0</v>
      </c>
      <c r="BBC43">
        <v>0</v>
      </c>
      <c r="BBD43">
        <v>13072</v>
      </c>
      <c r="BBE43">
        <v>0</v>
      </c>
      <c r="BBF43">
        <v>13072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549024</v>
      </c>
      <c r="BBO43">
        <v>0</v>
      </c>
      <c r="BBP43">
        <v>549024</v>
      </c>
      <c r="BBQ43">
        <v>0</v>
      </c>
      <c r="BBR43">
        <v>0</v>
      </c>
      <c r="BBS43">
        <v>13072</v>
      </c>
      <c r="BBT43">
        <v>0</v>
      </c>
      <c r="BBU43">
        <v>13072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549024</v>
      </c>
      <c r="BCD43">
        <v>0</v>
      </c>
      <c r="BCE43">
        <v>549024</v>
      </c>
      <c r="BCF43">
        <v>0</v>
      </c>
      <c r="BCG43">
        <v>0</v>
      </c>
      <c r="BCH43">
        <v>13072</v>
      </c>
      <c r="BCI43">
        <v>0</v>
      </c>
      <c r="BCJ43">
        <v>13072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549024</v>
      </c>
      <c r="BCS43">
        <v>0</v>
      </c>
      <c r="BCT43">
        <v>549024</v>
      </c>
      <c r="BCU43">
        <v>0</v>
      </c>
      <c r="BCV43">
        <v>1</v>
      </c>
      <c r="BCW43">
        <v>164</v>
      </c>
      <c r="BCX43">
        <v>1</v>
      </c>
      <c r="BCY43">
        <v>164</v>
      </c>
      <c r="BCZ43">
        <v>0</v>
      </c>
      <c r="BDA43">
        <v>0</v>
      </c>
      <c r="BDB43">
        <v>532</v>
      </c>
      <c r="BDC43">
        <v>0</v>
      </c>
      <c r="BDD43">
        <v>532</v>
      </c>
      <c r="BDE43">
        <v>0</v>
      </c>
      <c r="BDF43">
        <v>5</v>
      </c>
      <c r="BDG43">
        <v>6718</v>
      </c>
      <c r="BDH43">
        <v>5</v>
      </c>
      <c r="BDI43">
        <v>6718</v>
      </c>
      <c r="BDJ43">
        <v>0</v>
      </c>
      <c r="BDK43">
        <v>100</v>
      </c>
      <c r="BDL43">
        <v>1460</v>
      </c>
      <c r="BDM43">
        <v>100</v>
      </c>
      <c r="BDN43">
        <v>1460</v>
      </c>
      <c r="BDO43">
        <v>0</v>
      </c>
      <c r="BDP43">
        <v>0</v>
      </c>
      <c r="BDQ43">
        <v>5320</v>
      </c>
      <c r="BDR43">
        <v>0</v>
      </c>
      <c r="BDS43">
        <v>5320</v>
      </c>
      <c r="BDT43">
        <v>0</v>
      </c>
      <c r="BDU43">
        <v>500</v>
      </c>
      <c r="BDV43">
        <v>56290</v>
      </c>
      <c r="BDW43">
        <v>500</v>
      </c>
      <c r="BDX43">
        <v>56290</v>
      </c>
      <c r="BDY43">
        <v>0</v>
      </c>
      <c r="BDZ43">
        <v>4</v>
      </c>
      <c r="BEA43">
        <v>433</v>
      </c>
      <c r="BEB43">
        <v>4</v>
      </c>
      <c r="BEC43">
        <v>433</v>
      </c>
      <c r="BED43">
        <v>0</v>
      </c>
      <c r="BEE43">
        <v>0</v>
      </c>
      <c r="BEF43">
        <v>1596</v>
      </c>
      <c r="BEG43">
        <v>0</v>
      </c>
      <c r="BEH43">
        <v>1596</v>
      </c>
      <c r="BEI43">
        <v>0</v>
      </c>
      <c r="BEJ43">
        <v>20</v>
      </c>
      <c r="BEK43">
        <v>17639</v>
      </c>
      <c r="BEL43">
        <v>20</v>
      </c>
      <c r="BEM43">
        <v>17639</v>
      </c>
      <c r="BEN43">
        <v>0</v>
      </c>
      <c r="BEO43">
        <v>1</v>
      </c>
      <c r="BEP43">
        <v>164</v>
      </c>
      <c r="BEQ43">
        <v>1</v>
      </c>
      <c r="BER43">
        <v>164</v>
      </c>
      <c r="BES43">
        <v>0</v>
      </c>
      <c r="BET43">
        <v>0</v>
      </c>
      <c r="BEU43">
        <v>532</v>
      </c>
      <c r="BEV43">
        <v>0</v>
      </c>
      <c r="BEW43">
        <v>532</v>
      </c>
      <c r="BEX43">
        <v>0</v>
      </c>
      <c r="BEY43">
        <v>5</v>
      </c>
      <c r="BEZ43">
        <v>6718</v>
      </c>
      <c r="BFA43">
        <v>5</v>
      </c>
      <c r="BFB43">
        <v>6718</v>
      </c>
      <c r="BFC43">
        <v>0</v>
      </c>
      <c r="BFD43">
        <v>100</v>
      </c>
      <c r="BFE43">
        <v>1460</v>
      </c>
      <c r="BFF43">
        <v>100</v>
      </c>
      <c r="BFG43">
        <v>1460</v>
      </c>
      <c r="BFH43">
        <v>0</v>
      </c>
      <c r="BFI43">
        <v>0</v>
      </c>
      <c r="BFJ43">
        <v>5320</v>
      </c>
      <c r="BFK43">
        <v>0</v>
      </c>
      <c r="BFL43">
        <v>5320</v>
      </c>
      <c r="BFM43">
        <v>0</v>
      </c>
      <c r="BFN43">
        <v>500</v>
      </c>
      <c r="BFO43">
        <v>56290</v>
      </c>
      <c r="BFP43">
        <v>500</v>
      </c>
      <c r="BFQ43">
        <v>56290</v>
      </c>
      <c r="BFR43">
        <v>0</v>
      </c>
      <c r="BFS43">
        <v>4</v>
      </c>
      <c r="BFT43">
        <v>433</v>
      </c>
      <c r="BFU43">
        <v>4</v>
      </c>
      <c r="BFV43">
        <v>433</v>
      </c>
      <c r="BFW43">
        <v>0</v>
      </c>
      <c r="BFX43">
        <v>0</v>
      </c>
      <c r="BFY43">
        <v>1596</v>
      </c>
      <c r="BFZ43">
        <v>0</v>
      </c>
      <c r="BGA43">
        <v>1596</v>
      </c>
      <c r="BGB43">
        <v>0</v>
      </c>
      <c r="BGC43">
        <v>20</v>
      </c>
      <c r="BGD43">
        <v>17639</v>
      </c>
      <c r="BGE43">
        <v>20</v>
      </c>
      <c r="BGF43">
        <v>17639</v>
      </c>
      <c r="BGG43">
        <v>0</v>
      </c>
      <c r="BGH43">
        <v>0</v>
      </c>
      <c r="BGI43">
        <v>120</v>
      </c>
      <c r="BGJ43">
        <v>0</v>
      </c>
      <c r="BGK43">
        <v>120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5040</v>
      </c>
      <c r="BGT43">
        <v>0</v>
      </c>
      <c r="BGU43">
        <v>5040</v>
      </c>
      <c r="BGV43">
        <v>0</v>
      </c>
      <c r="BGW43">
        <v>0</v>
      </c>
      <c r="BGX43">
        <v>120</v>
      </c>
      <c r="BGY43">
        <v>0</v>
      </c>
      <c r="BGZ43">
        <v>120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5040</v>
      </c>
      <c r="BHI43">
        <v>0</v>
      </c>
      <c r="BHJ43">
        <v>5040</v>
      </c>
      <c r="BHK43">
        <v>0</v>
      </c>
      <c r="BHL43">
        <v>0</v>
      </c>
      <c r="BHM43">
        <v>120</v>
      </c>
      <c r="BHN43">
        <v>0</v>
      </c>
      <c r="BHO43">
        <v>120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5040</v>
      </c>
      <c r="BHX43">
        <v>0</v>
      </c>
      <c r="BHY43">
        <v>5040</v>
      </c>
      <c r="BHZ43">
        <v>0</v>
      </c>
      <c r="BIA43">
        <v>0</v>
      </c>
      <c r="BIB43">
        <v>120</v>
      </c>
      <c r="BIC43">
        <v>0</v>
      </c>
      <c r="BID43">
        <v>120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5040</v>
      </c>
      <c r="BIM43">
        <v>0</v>
      </c>
      <c r="BIN43">
        <v>5040</v>
      </c>
      <c r="BIO43">
        <v>0</v>
      </c>
      <c r="BIP43">
        <v>0</v>
      </c>
      <c r="BIQ43">
        <v>120</v>
      </c>
      <c r="BIR43">
        <v>0</v>
      </c>
      <c r="BIS43">
        <v>120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5040</v>
      </c>
      <c r="BJB43">
        <v>0</v>
      </c>
      <c r="BJC43">
        <v>5040</v>
      </c>
      <c r="BJD43">
        <v>0</v>
      </c>
      <c r="BJE43">
        <v>0</v>
      </c>
      <c r="BJF43">
        <v>120</v>
      </c>
      <c r="BJG43">
        <v>0</v>
      </c>
      <c r="BJH43">
        <v>120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5040</v>
      </c>
      <c r="BJQ43">
        <v>0</v>
      </c>
      <c r="BJR43">
        <v>5040</v>
      </c>
      <c r="BJS43">
        <v>0</v>
      </c>
      <c r="BJT43">
        <v>4</v>
      </c>
      <c r="BJU43">
        <v>300</v>
      </c>
      <c r="BJV43">
        <v>4</v>
      </c>
      <c r="BJW43">
        <v>300</v>
      </c>
      <c r="BJX43">
        <v>0</v>
      </c>
      <c r="BJY43">
        <v>0</v>
      </c>
      <c r="BJZ43">
        <v>1064</v>
      </c>
      <c r="BKA43">
        <v>0</v>
      </c>
      <c r="BKB43">
        <v>1064</v>
      </c>
      <c r="BKC43">
        <v>0</v>
      </c>
      <c r="BKD43">
        <v>20</v>
      </c>
      <c r="BKE43">
        <v>12186</v>
      </c>
      <c r="BKF43">
        <v>20</v>
      </c>
      <c r="BKG43">
        <v>12186</v>
      </c>
      <c r="BKH43">
        <v>0</v>
      </c>
      <c r="BKI43">
        <v>400</v>
      </c>
      <c r="BKJ43">
        <v>3090</v>
      </c>
      <c r="BKK43">
        <v>400</v>
      </c>
      <c r="BKL43">
        <v>3090</v>
      </c>
      <c r="BKM43">
        <v>0</v>
      </c>
      <c r="BKN43">
        <v>0</v>
      </c>
      <c r="BKO43">
        <v>10640</v>
      </c>
      <c r="BKP43">
        <v>0</v>
      </c>
      <c r="BKQ43">
        <v>10640</v>
      </c>
      <c r="BKR43">
        <v>0</v>
      </c>
      <c r="BKS43">
        <v>2000</v>
      </c>
      <c r="BKT43">
        <v>112320</v>
      </c>
      <c r="BKU43">
        <v>2000</v>
      </c>
      <c r="BKV43">
        <v>112320</v>
      </c>
      <c r="BKW43">
        <v>0</v>
      </c>
      <c r="BKX43">
        <v>16</v>
      </c>
      <c r="BKY43">
        <v>844</v>
      </c>
      <c r="BKZ43">
        <v>16</v>
      </c>
      <c r="BLA43">
        <v>844</v>
      </c>
      <c r="BLB43">
        <v>0</v>
      </c>
      <c r="BLC43">
        <v>0</v>
      </c>
      <c r="BLD43">
        <v>3192</v>
      </c>
      <c r="BLE43">
        <v>0</v>
      </c>
      <c r="BLF43">
        <v>3192</v>
      </c>
      <c r="BLG43">
        <v>0</v>
      </c>
      <c r="BLH43">
        <v>80</v>
      </c>
      <c r="BLI43">
        <v>34058</v>
      </c>
      <c r="BLJ43">
        <v>80</v>
      </c>
      <c r="BLK43">
        <v>34058</v>
      </c>
      <c r="BLL43">
        <v>0</v>
      </c>
      <c r="BLM43">
        <v>4</v>
      </c>
      <c r="BLN43">
        <v>300</v>
      </c>
      <c r="BLO43">
        <v>4</v>
      </c>
      <c r="BLP43">
        <v>300</v>
      </c>
      <c r="BLQ43">
        <v>0</v>
      </c>
      <c r="BLR43">
        <v>0</v>
      </c>
      <c r="BLS43">
        <v>1064</v>
      </c>
      <c r="BLT43">
        <v>0</v>
      </c>
      <c r="BLU43">
        <v>1064</v>
      </c>
      <c r="BLV43">
        <v>0</v>
      </c>
      <c r="BLW43">
        <v>20</v>
      </c>
      <c r="BLX43">
        <v>12186</v>
      </c>
      <c r="BLY43">
        <v>20</v>
      </c>
      <c r="BLZ43">
        <v>12186</v>
      </c>
      <c r="BMA43">
        <v>0</v>
      </c>
      <c r="BMB43">
        <v>400</v>
      </c>
      <c r="BMC43">
        <v>3090</v>
      </c>
      <c r="BMD43">
        <v>400</v>
      </c>
      <c r="BME43">
        <v>3090</v>
      </c>
      <c r="BMF43">
        <v>0</v>
      </c>
      <c r="BMG43">
        <v>0</v>
      </c>
      <c r="BMH43">
        <v>10640</v>
      </c>
      <c r="BMI43">
        <v>0</v>
      </c>
      <c r="BMJ43">
        <v>10640</v>
      </c>
      <c r="BMK43">
        <v>0</v>
      </c>
      <c r="BML43">
        <v>2000</v>
      </c>
      <c r="BMM43">
        <v>112320</v>
      </c>
      <c r="BMN43">
        <v>2000</v>
      </c>
      <c r="BMO43">
        <v>112320</v>
      </c>
      <c r="BMP43">
        <v>0</v>
      </c>
      <c r="BMQ43">
        <v>16</v>
      </c>
      <c r="BMR43">
        <v>844</v>
      </c>
      <c r="BMS43">
        <v>16</v>
      </c>
      <c r="BMT43">
        <v>844</v>
      </c>
      <c r="BMU43">
        <v>0</v>
      </c>
      <c r="BMV43">
        <v>0</v>
      </c>
      <c r="BMW43">
        <v>3192</v>
      </c>
      <c r="BMX43">
        <v>0</v>
      </c>
      <c r="BMY43">
        <v>3192</v>
      </c>
      <c r="BMZ43">
        <v>0</v>
      </c>
      <c r="BNA43">
        <v>80</v>
      </c>
      <c r="BNB43">
        <v>34058</v>
      </c>
      <c r="BNC43">
        <v>80</v>
      </c>
      <c r="BND43">
        <v>34058</v>
      </c>
      <c r="BNE43">
        <v>0</v>
      </c>
      <c r="BNF43">
        <v>0</v>
      </c>
      <c r="BNG43">
        <v>120</v>
      </c>
      <c r="BNH43">
        <v>0</v>
      </c>
      <c r="BNI43">
        <v>120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5040</v>
      </c>
      <c r="BNR43">
        <v>0</v>
      </c>
      <c r="BNS43">
        <v>5040</v>
      </c>
      <c r="BNT43">
        <v>0</v>
      </c>
      <c r="BNU43">
        <v>0</v>
      </c>
      <c r="BNV43">
        <v>120</v>
      </c>
      <c r="BNW43">
        <v>0</v>
      </c>
      <c r="BNX43">
        <v>120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5040</v>
      </c>
      <c r="BOG43">
        <v>0</v>
      </c>
      <c r="BOH43">
        <v>5040</v>
      </c>
      <c r="BOI43">
        <v>0</v>
      </c>
      <c r="BOJ43">
        <v>0</v>
      </c>
      <c r="BOK43">
        <v>120</v>
      </c>
      <c r="BOL43">
        <v>0</v>
      </c>
      <c r="BOM43">
        <v>120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5040</v>
      </c>
      <c r="BOV43">
        <v>0</v>
      </c>
      <c r="BOW43">
        <v>5040</v>
      </c>
      <c r="BOX43">
        <v>0</v>
      </c>
      <c r="BOY43">
        <v>0</v>
      </c>
      <c r="BOZ43">
        <v>120</v>
      </c>
      <c r="BPA43">
        <v>0</v>
      </c>
      <c r="BPB43">
        <v>120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5040</v>
      </c>
      <c r="BPK43">
        <v>0</v>
      </c>
      <c r="BPL43">
        <v>5040</v>
      </c>
      <c r="BPM43">
        <v>0</v>
      </c>
      <c r="BPN43">
        <v>0</v>
      </c>
      <c r="BPO43">
        <v>120</v>
      </c>
      <c r="BPP43">
        <v>0</v>
      </c>
      <c r="BPQ43">
        <v>120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5040</v>
      </c>
      <c r="BPZ43">
        <v>0</v>
      </c>
      <c r="BQA43">
        <v>5040</v>
      </c>
      <c r="BQB43">
        <v>0</v>
      </c>
      <c r="BQC43">
        <v>0</v>
      </c>
      <c r="BQD43">
        <v>120</v>
      </c>
      <c r="BQE43">
        <v>0</v>
      </c>
      <c r="BQF43">
        <v>120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5040</v>
      </c>
      <c r="BQO43">
        <v>0</v>
      </c>
      <c r="BQP43">
        <v>5040</v>
      </c>
      <c r="BQQ43">
        <v>0</v>
      </c>
      <c r="BQR43">
        <v>3</v>
      </c>
      <c r="BQS43">
        <v>6613</v>
      </c>
      <c r="BQT43">
        <v>3</v>
      </c>
      <c r="BQU43">
        <v>6613</v>
      </c>
      <c r="BQV43">
        <v>0</v>
      </c>
      <c r="BQW43">
        <v>0</v>
      </c>
      <c r="BQX43">
        <v>21280</v>
      </c>
      <c r="BQY43">
        <v>0</v>
      </c>
      <c r="BQZ43">
        <v>21280</v>
      </c>
      <c r="BRA43">
        <v>0</v>
      </c>
      <c r="BRB43">
        <v>15</v>
      </c>
      <c r="BRC43">
        <v>272315</v>
      </c>
      <c r="BRD43">
        <v>15</v>
      </c>
      <c r="BRE43">
        <v>272315</v>
      </c>
      <c r="BRF43">
        <v>0</v>
      </c>
      <c r="BRG43">
        <v>300</v>
      </c>
      <c r="BRH43">
        <v>54790</v>
      </c>
      <c r="BRI43">
        <v>300</v>
      </c>
      <c r="BRJ43">
        <v>54790</v>
      </c>
      <c r="BRK43">
        <v>0</v>
      </c>
      <c r="BRL43">
        <v>0</v>
      </c>
      <c r="BRM43">
        <v>212800</v>
      </c>
      <c r="BRN43">
        <v>0</v>
      </c>
      <c r="BRO43">
        <v>212800</v>
      </c>
      <c r="BRP43">
        <v>0</v>
      </c>
      <c r="BRQ43">
        <v>1500</v>
      </c>
      <c r="BRR43">
        <v>2236880</v>
      </c>
      <c r="BRS43">
        <v>1500</v>
      </c>
      <c r="BRT43">
        <v>2236880</v>
      </c>
      <c r="BRU43">
        <v>0</v>
      </c>
      <c r="BRV43">
        <v>12</v>
      </c>
      <c r="BRW43">
        <v>17262</v>
      </c>
      <c r="BRX43">
        <v>12</v>
      </c>
      <c r="BRY43">
        <v>17262</v>
      </c>
      <c r="BRZ43">
        <v>0</v>
      </c>
      <c r="BSA43">
        <v>0</v>
      </c>
      <c r="BSB43">
        <v>63840</v>
      </c>
      <c r="BSC43">
        <v>0</v>
      </c>
      <c r="BSD43">
        <v>63840</v>
      </c>
      <c r="BSE43">
        <v>0</v>
      </c>
      <c r="BSF43">
        <v>60</v>
      </c>
      <c r="BSG43">
        <v>708600</v>
      </c>
      <c r="BSH43">
        <v>60</v>
      </c>
      <c r="BSI43">
        <v>708600</v>
      </c>
      <c r="BSJ43">
        <v>0</v>
      </c>
      <c r="BSK43">
        <v>3</v>
      </c>
      <c r="BSL43">
        <v>6613</v>
      </c>
      <c r="BSM43">
        <v>3</v>
      </c>
      <c r="BSN43">
        <v>6613</v>
      </c>
      <c r="BSO43">
        <v>0</v>
      </c>
      <c r="BSP43">
        <v>0</v>
      </c>
      <c r="BSQ43">
        <v>21280</v>
      </c>
      <c r="BSR43">
        <v>0</v>
      </c>
      <c r="BSS43">
        <v>21280</v>
      </c>
      <c r="BST43">
        <v>0</v>
      </c>
      <c r="BSU43">
        <v>15</v>
      </c>
      <c r="BSV43">
        <v>272315</v>
      </c>
      <c r="BSW43">
        <v>15</v>
      </c>
      <c r="BSX43">
        <v>272315</v>
      </c>
      <c r="BSY43">
        <v>0</v>
      </c>
      <c r="BSZ43">
        <v>300</v>
      </c>
      <c r="BTA43">
        <v>54790</v>
      </c>
      <c r="BTB43">
        <v>300</v>
      </c>
      <c r="BTC43">
        <v>54790</v>
      </c>
      <c r="BTD43">
        <v>0</v>
      </c>
      <c r="BTE43">
        <v>0</v>
      </c>
      <c r="BTF43">
        <v>212800</v>
      </c>
      <c r="BTG43">
        <v>0</v>
      </c>
      <c r="BTH43">
        <v>212800</v>
      </c>
      <c r="BTI43">
        <v>0</v>
      </c>
      <c r="BTJ43">
        <v>1500</v>
      </c>
      <c r="BTK43">
        <v>2236880</v>
      </c>
      <c r="BTL43">
        <v>1500</v>
      </c>
      <c r="BTM43">
        <v>2236880</v>
      </c>
      <c r="BTN43">
        <v>0</v>
      </c>
      <c r="BTO43">
        <v>12</v>
      </c>
      <c r="BTP43">
        <v>17262</v>
      </c>
      <c r="BTQ43">
        <v>12</v>
      </c>
      <c r="BTR43">
        <v>17262</v>
      </c>
      <c r="BTS43">
        <v>0</v>
      </c>
      <c r="BTT43">
        <v>0</v>
      </c>
      <c r="BTU43">
        <v>63840</v>
      </c>
      <c r="BTV43">
        <v>0</v>
      </c>
      <c r="BTW43">
        <v>63840</v>
      </c>
      <c r="BTX43">
        <v>0</v>
      </c>
      <c r="BTY43">
        <v>60</v>
      </c>
      <c r="BTZ43">
        <v>708600</v>
      </c>
      <c r="BUA43">
        <v>60</v>
      </c>
      <c r="BUB43">
        <v>708600</v>
      </c>
      <c r="BUC43">
        <v>0</v>
      </c>
      <c r="BUD43">
        <v>0</v>
      </c>
      <c r="BUE43">
        <v>5160</v>
      </c>
      <c r="BUF43">
        <v>0</v>
      </c>
      <c r="BUG43">
        <v>5160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216720</v>
      </c>
      <c r="BUP43">
        <v>0</v>
      </c>
      <c r="BUQ43">
        <v>216720</v>
      </c>
      <c r="BUR43">
        <v>0</v>
      </c>
      <c r="BUS43">
        <v>0</v>
      </c>
      <c r="BUT43">
        <v>5160</v>
      </c>
      <c r="BUU43">
        <v>0</v>
      </c>
      <c r="BUV43">
        <v>5160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216720</v>
      </c>
      <c r="BVE43">
        <v>0</v>
      </c>
      <c r="BVF43">
        <v>216720</v>
      </c>
      <c r="BVG43">
        <v>0</v>
      </c>
      <c r="BVH43">
        <v>0</v>
      </c>
      <c r="BVI43">
        <v>5160</v>
      </c>
      <c r="BVJ43">
        <v>0</v>
      </c>
      <c r="BVK43">
        <v>5160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216720</v>
      </c>
      <c r="BVT43">
        <v>0</v>
      </c>
      <c r="BVU43">
        <v>216720</v>
      </c>
      <c r="BVV43">
        <v>0</v>
      </c>
      <c r="BVW43">
        <v>0</v>
      </c>
      <c r="BVX43">
        <v>5160</v>
      </c>
      <c r="BVY43">
        <v>0</v>
      </c>
      <c r="BVZ43">
        <v>5160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216720</v>
      </c>
      <c r="BWI43">
        <v>0</v>
      </c>
      <c r="BWJ43">
        <v>216720</v>
      </c>
      <c r="BWK43">
        <v>0</v>
      </c>
      <c r="BWL43">
        <v>0</v>
      </c>
      <c r="BWM43">
        <v>5160</v>
      </c>
      <c r="BWN43">
        <v>0</v>
      </c>
      <c r="BWO43">
        <v>5160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216720</v>
      </c>
      <c r="BWX43">
        <v>0</v>
      </c>
      <c r="BWY43">
        <v>216720</v>
      </c>
      <c r="BWZ43">
        <v>0</v>
      </c>
      <c r="BXA43">
        <v>0</v>
      </c>
      <c r="BXB43">
        <v>5160</v>
      </c>
      <c r="BXC43">
        <v>0</v>
      </c>
      <c r="BXD43">
        <v>5160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216720</v>
      </c>
      <c r="BXM43">
        <v>0</v>
      </c>
      <c r="BXN43">
        <v>216720</v>
      </c>
      <c r="BXO43">
        <v>0</v>
      </c>
      <c r="BXP43">
        <v>6</v>
      </c>
      <c r="BXQ43">
        <v>6749</v>
      </c>
      <c r="BXR43">
        <v>6</v>
      </c>
      <c r="BXS43">
        <v>6749</v>
      </c>
      <c r="BXT43">
        <v>0</v>
      </c>
      <c r="BXU43">
        <v>0</v>
      </c>
      <c r="BXV43">
        <v>21812</v>
      </c>
      <c r="BXW43">
        <v>0</v>
      </c>
      <c r="BXX43">
        <v>21812</v>
      </c>
      <c r="BXY43">
        <v>0</v>
      </c>
      <c r="BXZ43">
        <v>30</v>
      </c>
      <c r="BYA43">
        <v>277783</v>
      </c>
      <c r="BYB43">
        <v>30</v>
      </c>
      <c r="BYC43">
        <v>277783</v>
      </c>
      <c r="BYD43">
        <v>0</v>
      </c>
      <c r="BYE43">
        <v>600</v>
      </c>
      <c r="BYF43">
        <v>56420</v>
      </c>
      <c r="BYG43">
        <v>600</v>
      </c>
      <c r="BYH43">
        <v>56420</v>
      </c>
      <c r="BYI43">
        <v>0</v>
      </c>
      <c r="BYJ43">
        <v>0</v>
      </c>
      <c r="BYK43">
        <v>218120</v>
      </c>
      <c r="BYL43">
        <v>0</v>
      </c>
      <c r="BYM43">
        <v>218120</v>
      </c>
      <c r="BYN43">
        <v>0</v>
      </c>
      <c r="BYO43">
        <v>3000</v>
      </c>
      <c r="BYP43">
        <v>2292910</v>
      </c>
      <c r="BYQ43">
        <v>3000</v>
      </c>
      <c r="BYR43">
        <v>2292910</v>
      </c>
      <c r="BYS43">
        <v>0</v>
      </c>
      <c r="BYT43">
        <v>24</v>
      </c>
      <c r="BYU43">
        <v>17673</v>
      </c>
      <c r="BYV43">
        <v>24</v>
      </c>
      <c r="BYW43">
        <v>17673</v>
      </c>
      <c r="BYX43">
        <v>0</v>
      </c>
      <c r="BYY43">
        <v>0</v>
      </c>
      <c r="BYZ43">
        <v>65436</v>
      </c>
      <c r="BZA43">
        <v>0</v>
      </c>
      <c r="BZB43">
        <v>65436</v>
      </c>
      <c r="BZC43">
        <v>0</v>
      </c>
      <c r="BZD43">
        <v>120</v>
      </c>
      <c r="BZE43">
        <v>725019</v>
      </c>
      <c r="BZF43">
        <v>120</v>
      </c>
      <c r="BZG43">
        <v>725019</v>
      </c>
      <c r="BZH43">
        <v>0</v>
      </c>
      <c r="BZI43">
        <v>6</v>
      </c>
      <c r="BZJ43">
        <v>6749</v>
      </c>
      <c r="BZK43">
        <v>6</v>
      </c>
      <c r="BZL43">
        <v>6749</v>
      </c>
      <c r="BZM43">
        <v>0</v>
      </c>
      <c r="BZN43">
        <v>0</v>
      </c>
      <c r="BZO43">
        <v>21812</v>
      </c>
      <c r="BZP43">
        <v>0</v>
      </c>
      <c r="BZQ43">
        <v>21812</v>
      </c>
      <c r="BZR43">
        <v>0</v>
      </c>
      <c r="BZS43">
        <v>30</v>
      </c>
      <c r="BZT43">
        <v>277783</v>
      </c>
      <c r="BZU43">
        <v>30</v>
      </c>
      <c r="BZV43">
        <v>277783</v>
      </c>
      <c r="BZW43">
        <v>0</v>
      </c>
      <c r="BZX43">
        <v>600</v>
      </c>
      <c r="BZY43">
        <v>56420</v>
      </c>
      <c r="BZZ43">
        <v>600</v>
      </c>
      <c r="CAA43">
        <v>56420</v>
      </c>
      <c r="CAB43">
        <v>0</v>
      </c>
      <c r="CAC43">
        <v>0</v>
      </c>
      <c r="CAD43">
        <v>218120</v>
      </c>
      <c r="CAE43">
        <v>0</v>
      </c>
      <c r="CAF43">
        <v>218120</v>
      </c>
      <c r="CAG43">
        <v>0</v>
      </c>
      <c r="CAH43">
        <v>3000</v>
      </c>
      <c r="CAI43">
        <v>2292910</v>
      </c>
      <c r="CAJ43">
        <v>3000</v>
      </c>
      <c r="CAK43">
        <v>2292910</v>
      </c>
      <c r="CAL43">
        <v>0</v>
      </c>
      <c r="CAM43">
        <v>24</v>
      </c>
      <c r="CAN43">
        <v>17673</v>
      </c>
      <c r="CAO43">
        <v>24</v>
      </c>
      <c r="CAP43">
        <v>17673</v>
      </c>
      <c r="CAQ43">
        <v>0</v>
      </c>
      <c r="CAR43">
        <v>0</v>
      </c>
      <c r="CAS43">
        <v>65436</v>
      </c>
      <c r="CAT43">
        <v>0</v>
      </c>
      <c r="CAU43">
        <v>65436</v>
      </c>
      <c r="CAV43">
        <v>0</v>
      </c>
      <c r="CAW43">
        <v>120</v>
      </c>
      <c r="CAX43">
        <v>725019</v>
      </c>
      <c r="CAY43">
        <v>120</v>
      </c>
      <c r="CAZ43">
        <v>725019</v>
      </c>
      <c r="CBA43">
        <v>0</v>
      </c>
      <c r="CBB43">
        <v>0</v>
      </c>
      <c r="CBC43">
        <v>5160</v>
      </c>
      <c r="CBD43">
        <v>0</v>
      </c>
      <c r="CBE43">
        <v>5160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216720</v>
      </c>
      <c r="CBN43">
        <v>0</v>
      </c>
      <c r="CBO43">
        <v>216720</v>
      </c>
      <c r="CBP43">
        <v>0</v>
      </c>
      <c r="CBQ43">
        <v>0</v>
      </c>
      <c r="CBR43">
        <v>5160</v>
      </c>
      <c r="CBS43">
        <v>0</v>
      </c>
      <c r="CBT43">
        <v>5160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216720</v>
      </c>
      <c r="CCC43">
        <v>0</v>
      </c>
      <c r="CCD43">
        <v>216720</v>
      </c>
      <c r="CCE43">
        <v>0</v>
      </c>
      <c r="CCF43">
        <v>0</v>
      </c>
      <c r="CCG43">
        <v>5160</v>
      </c>
      <c r="CCH43">
        <v>0</v>
      </c>
      <c r="CCI43">
        <v>5160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216720</v>
      </c>
      <c r="CCR43">
        <v>0</v>
      </c>
      <c r="CCS43">
        <v>216720</v>
      </c>
      <c r="CCT43">
        <v>0</v>
      </c>
      <c r="CCU43">
        <v>0</v>
      </c>
      <c r="CCV43">
        <v>5160</v>
      </c>
      <c r="CCW43">
        <v>0</v>
      </c>
      <c r="CCX43">
        <v>5160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216720</v>
      </c>
      <c r="CDG43">
        <v>0</v>
      </c>
      <c r="CDH43">
        <v>216720</v>
      </c>
      <c r="CDI43">
        <v>0</v>
      </c>
      <c r="CDJ43">
        <v>0</v>
      </c>
      <c r="CDK43">
        <v>5160</v>
      </c>
      <c r="CDL43">
        <v>0</v>
      </c>
      <c r="CDM43">
        <v>5160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216720</v>
      </c>
      <c r="CDV43">
        <v>0</v>
      </c>
      <c r="CDW43">
        <v>216720</v>
      </c>
      <c r="CDX43">
        <v>0</v>
      </c>
      <c r="CDY43">
        <v>0</v>
      </c>
      <c r="CDZ43">
        <v>5160</v>
      </c>
      <c r="CEA43">
        <v>0</v>
      </c>
      <c r="CEB43">
        <v>5160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216720</v>
      </c>
      <c r="CEK43">
        <v>0</v>
      </c>
      <c r="CEL43">
        <v>216720</v>
      </c>
      <c r="CEM43">
        <v>9</v>
      </c>
      <c r="CEN43">
        <v>1</v>
      </c>
      <c r="CEO43">
        <v>10</v>
      </c>
      <c r="CEP43">
        <v>1</v>
      </c>
      <c r="CEQ43">
        <v>10</v>
      </c>
      <c r="CER43">
        <v>1</v>
      </c>
      <c r="CES43">
        <v>10</v>
      </c>
      <c r="CET43">
        <v>1</v>
      </c>
      <c r="CEU43">
        <v>10</v>
      </c>
      <c r="CEV43">
        <v>1</v>
      </c>
      <c r="CEW43">
        <v>10</v>
      </c>
      <c r="CEX43">
        <v>1</v>
      </c>
      <c r="CEY43">
        <v>10</v>
      </c>
      <c r="CEZ43">
        <v>1</v>
      </c>
      <c r="CFA43">
        <v>10</v>
      </c>
      <c r="CFB43">
        <v>1</v>
      </c>
      <c r="CFC43">
        <v>10</v>
      </c>
      <c r="CFD43">
        <v>1</v>
      </c>
      <c r="CFE43">
        <v>10</v>
      </c>
      <c r="CFF43">
        <v>1</v>
      </c>
      <c r="CFG43">
        <v>10</v>
      </c>
      <c r="CFH43">
        <v>1</v>
      </c>
      <c r="CFI43">
        <v>10</v>
      </c>
      <c r="CFJ43">
        <v>1</v>
      </c>
      <c r="CFK43">
        <v>10</v>
      </c>
      <c r="CFL43">
        <v>1</v>
      </c>
      <c r="CFM43">
        <v>10</v>
      </c>
      <c r="CFN43">
        <v>1</v>
      </c>
      <c r="CFO43">
        <v>10</v>
      </c>
      <c r="CFP43">
        <v>1</v>
      </c>
      <c r="CFQ43">
        <v>10</v>
      </c>
      <c r="CFR43">
        <v>1</v>
      </c>
      <c r="CFS43">
        <v>10</v>
      </c>
      <c r="CFT43">
        <v>1</v>
      </c>
      <c r="CFU43">
        <v>10</v>
      </c>
      <c r="CFV43">
        <v>1</v>
      </c>
      <c r="CFW43">
        <v>10</v>
      </c>
      <c r="CFX43">
        <v>1</v>
      </c>
      <c r="CFY43">
        <v>10</v>
      </c>
      <c r="CFZ43">
        <v>1</v>
      </c>
      <c r="CGA43">
        <v>10</v>
      </c>
      <c r="CGB43">
        <v>1</v>
      </c>
      <c r="CGC43">
        <v>10</v>
      </c>
      <c r="CGD43">
        <v>1</v>
      </c>
      <c r="CGE43">
        <v>10</v>
      </c>
      <c r="CGF43">
        <v>1</v>
      </c>
      <c r="CGG43">
        <v>10</v>
      </c>
      <c r="CGH43">
        <v>1</v>
      </c>
      <c r="CGI43">
        <v>10</v>
      </c>
      <c r="CGJ43">
        <v>1</v>
      </c>
      <c r="CGK43">
        <v>10</v>
      </c>
      <c r="CGL43">
        <v>1</v>
      </c>
      <c r="CGM43">
        <v>10</v>
      </c>
      <c r="CGN43">
        <v>1</v>
      </c>
      <c r="CGO43">
        <v>10</v>
      </c>
      <c r="CGP43">
        <v>1</v>
      </c>
      <c r="CGQ43">
        <v>10</v>
      </c>
      <c r="CGR43">
        <v>1</v>
      </c>
      <c r="CGS43">
        <v>10</v>
      </c>
      <c r="CGT43">
        <v>1</v>
      </c>
      <c r="CGU43">
        <v>10</v>
      </c>
      <c r="CGV43">
        <v>1</v>
      </c>
      <c r="CGW43">
        <v>10</v>
      </c>
      <c r="CGX43">
        <v>1</v>
      </c>
      <c r="CGY43">
        <v>10</v>
      </c>
      <c r="CGZ43">
        <v>1</v>
      </c>
      <c r="CHA43">
        <v>10</v>
      </c>
      <c r="CHB43">
        <v>1</v>
      </c>
      <c r="CHC43">
        <v>10</v>
      </c>
      <c r="CHD43">
        <v>1</v>
      </c>
      <c r="CHE43">
        <v>10</v>
      </c>
      <c r="CHF43">
        <v>1</v>
      </c>
      <c r="CHG43">
        <v>10</v>
      </c>
      <c r="CHH43">
        <v>1</v>
      </c>
      <c r="CHI43">
        <v>10</v>
      </c>
      <c r="CHJ43">
        <v>1</v>
      </c>
      <c r="CHK43">
        <v>10</v>
      </c>
      <c r="CHL43">
        <v>1</v>
      </c>
      <c r="CHM43">
        <v>10</v>
      </c>
      <c r="CHN43">
        <v>1</v>
      </c>
      <c r="CHO43">
        <v>10</v>
      </c>
      <c r="CHP43">
        <v>1</v>
      </c>
      <c r="CHQ43">
        <v>10</v>
      </c>
      <c r="CHR43">
        <v>1</v>
      </c>
      <c r="CHS43">
        <v>10</v>
      </c>
      <c r="CHT43">
        <v>1</v>
      </c>
      <c r="CHU43">
        <v>10</v>
      </c>
      <c r="CHV43">
        <v>1</v>
      </c>
      <c r="CHW43">
        <v>10</v>
      </c>
      <c r="CHX43">
        <v>1</v>
      </c>
      <c r="CHY43">
        <v>10</v>
      </c>
      <c r="CHZ43">
        <v>1</v>
      </c>
      <c r="CIA43">
        <v>10</v>
      </c>
      <c r="CIB43">
        <v>1</v>
      </c>
      <c r="CIC43">
        <v>10</v>
      </c>
      <c r="CID43">
        <v>1</v>
      </c>
      <c r="CIE43">
        <v>10</v>
      </c>
      <c r="CIF43">
        <v>1</v>
      </c>
      <c r="CIG43">
        <v>10</v>
      </c>
      <c r="CIH43">
        <v>1</v>
      </c>
      <c r="CII43">
        <v>10</v>
      </c>
      <c r="CIJ43">
        <v>1</v>
      </c>
      <c r="CIK43">
        <v>10</v>
      </c>
      <c r="CIL43">
        <v>1</v>
      </c>
      <c r="CIM43">
        <v>10</v>
      </c>
      <c r="CIN43">
        <v>1</v>
      </c>
      <c r="CIO43">
        <v>10</v>
      </c>
      <c r="CIP43">
        <v>1</v>
      </c>
      <c r="CIQ43">
        <v>10</v>
      </c>
      <c r="CIR43">
        <v>1</v>
      </c>
      <c r="CIS43">
        <v>10</v>
      </c>
      <c r="CIT43">
        <v>1</v>
      </c>
      <c r="CIU43">
        <v>10</v>
      </c>
      <c r="CIV43">
        <v>1</v>
      </c>
      <c r="CIW43">
        <v>10</v>
      </c>
      <c r="CIX43">
        <v>1</v>
      </c>
      <c r="CIY43">
        <v>10</v>
      </c>
      <c r="CIZ43">
        <v>1</v>
      </c>
      <c r="CJA43">
        <v>10</v>
      </c>
      <c r="CJB43">
        <v>1</v>
      </c>
      <c r="CJC43">
        <v>10</v>
      </c>
      <c r="CJD43">
        <v>1</v>
      </c>
      <c r="CJE43">
        <v>10</v>
      </c>
      <c r="CJF43">
        <v>1</v>
      </c>
      <c r="CJG43">
        <v>10</v>
      </c>
      <c r="CJH43">
        <v>1</v>
      </c>
      <c r="CJI43">
        <v>10</v>
      </c>
      <c r="CJJ43">
        <v>1</v>
      </c>
      <c r="CJK43">
        <v>10</v>
      </c>
      <c r="CJL43">
        <v>1</v>
      </c>
      <c r="CJM43">
        <v>10</v>
      </c>
      <c r="CJN43">
        <v>1</v>
      </c>
      <c r="CJO43">
        <v>10</v>
      </c>
      <c r="CJP43">
        <v>1</v>
      </c>
      <c r="CJQ43">
        <v>10</v>
      </c>
      <c r="CJR43">
        <v>1</v>
      </c>
      <c r="CJS43">
        <v>10</v>
      </c>
      <c r="CJT43">
        <v>1</v>
      </c>
      <c r="CJU43">
        <v>10</v>
      </c>
      <c r="CJV43">
        <v>1</v>
      </c>
      <c r="CJW43">
        <v>10</v>
      </c>
      <c r="CJX43">
        <v>1</v>
      </c>
      <c r="CJY43">
        <v>10</v>
      </c>
      <c r="CJZ43">
        <v>1</v>
      </c>
      <c r="CKA43">
        <v>10</v>
      </c>
      <c r="CKB43">
        <v>1</v>
      </c>
      <c r="CKC43">
        <v>10</v>
      </c>
      <c r="CKD43">
        <v>1</v>
      </c>
      <c r="CKE43">
        <v>10</v>
      </c>
      <c r="CKF43">
        <v>1</v>
      </c>
      <c r="CKG43">
        <v>10</v>
      </c>
      <c r="CKH43">
        <v>1</v>
      </c>
      <c r="CKI43">
        <v>10</v>
      </c>
      <c r="CKJ43">
        <v>1</v>
      </c>
      <c r="CKK43">
        <v>10</v>
      </c>
      <c r="CKL43">
        <v>1</v>
      </c>
      <c r="CKM43">
        <v>10</v>
      </c>
      <c r="CKN43">
        <v>1</v>
      </c>
      <c r="CKO43">
        <v>10</v>
      </c>
      <c r="CKP43">
        <v>1</v>
      </c>
      <c r="CKQ43">
        <v>10</v>
      </c>
      <c r="CKR43">
        <v>1</v>
      </c>
      <c r="CKS43">
        <v>10</v>
      </c>
      <c r="CKT43">
        <v>1</v>
      </c>
      <c r="CKU43">
        <v>10</v>
      </c>
      <c r="CKV43">
        <v>1</v>
      </c>
      <c r="CKW43">
        <v>10</v>
      </c>
      <c r="CKX43">
        <v>1</v>
      </c>
      <c r="CKY43">
        <v>10</v>
      </c>
      <c r="CKZ43">
        <v>1</v>
      </c>
      <c r="CLA43">
        <v>10</v>
      </c>
      <c r="CLB43">
        <v>1</v>
      </c>
      <c r="CLC43">
        <v>10</v>
      </c>
      <c r="CLD43">
        <v>1</v>
      </c>
      <c r="CLE43">
        <v>10</v>
      </c>
      <c r="CLF43">
        <v>1</v>
      </c>
      <c r="CLG43">
        <v>10</v>
      </c>
      <c r="CLH43">
        <v>1</v>
      </c>
      <c r="CLI43">
        <v>10</v>
      </c>
      <c r="CLJ43">
        <v>1</v>
      </c>
      <c r="CLK43">
        <v>10</v>
      </c>
      <c r="CLL43">
        <v>1</v>
      </c>
      <c r="CLM43">
        <v>10</v>
      </c>
      <c r="CLN43">
        <v>1</v>
      </c>
      <c r="CLO43">
        <v>10</v>
      </c>
      <c r="CLP43">
        <v>1</v>
      </c>
      <c r="CLQ43">
        <v>10</v>
      </c>
      <c r="CLR43">
        <v>1</v>
      </c>
      <c r="CLS43">
        <v>10</v>
      </c>
      <c r="CLT43">
        <v>1</v>
      </c>
      <c r="CLU43">
        <v>10</v>
      </c>
      <c r="CLV43">
        <v>1</v>
      </c>
      <c r="CLW43">
        <v>10</v>
      </c>
      <c r="CLX43">
        <v>1</v>
      </c>
      <c r="CLY43">
        <v>10</v>
      </c>
      <c r="CLZ43">
        <v>1</v>
      </c>
      <c r="CMA43">
        <v>10</v>
      </c>
      <c r="CMB43">
        <v>1</v>
      </c>
      <c r="CMC43">
        <v>10</v>
      </c>
      <c r="CMD43">
        <v>1</v>
      </c>
      <c r="CME43">
        <v>10</v>
      </c>
      <c r="CMF43">
        <v>1</v>
      </c>
      <c r="CMG43">
        <v>10</v>
      </c>
      <c r="CMH43">
        <v>1</v>
      </c>
      <c r="CMI43">
        <v>10</v>
      </c>
      <c r="CMJ43">
        <v>1</v>
      </c>
      <c r="CMK43">
        <v>10</v>
      </c>
      <c r="CML43">
        <v>1</v>
      </c>
      <c r="CMM43">
        <v>10</v>
      </c>
      <c r="CMN43">
        <v>1</v>
      </c>
      <c r="CMO43">
        <v>10</v>
      </c>
      <c r="CMP43">
        <v>1</v>
      </c>
      <c r="CMQ43">
        <v>10</v>
      </c>
      <c r="CMR43">
        <v>1</v>
      </c>
      <c r="CMS43">
        <v>10</v>
      </c>
      <c r="CMT43">
        <v>1</v>
      </c>
      <c r="CMU43">
        <v>10</v>
      </c>
      <c r="CMV43">
        <v>1</v>
      </c>
      <c r="CMW43">
        <v>10</v>
      </c>
      <c r="CMX43">
        <v>1</v>
      </c>
      <c r="CMY43">
        <v>10</v>
      </c>
      <c r="CMZ43">
        <v>1</v>
      </c>
      <c r="CNA43">
        <v>10</v>
      </c>
      <c r="CNB43">
        <v>1</v>
      </c>
      <c r="CNC43">
        <v>10</v>
      </c>
      <c r="CND43">
        <v>1</v>
      </c>
      <c r="CNE43">
        <v>10</v>
      </c>
      <c r="CNF43">
        <v>1</v>
      </c>
      <c r="CNG43">
        <v>10</v>
      </c>
      <c r="CNH43">
        <v>1</v>
      </c>
      <c r="CNI43">
        <v>10</v>
      </c>
      <c r="CNJ43">
        <v>1</v>
      </c>
      <c r="CNK43">
        <v>10</v>
      </c>
      <c r="CNL43">
        <v>1</v>
      </c>
      <c r="CNM43">
        <v>10</v>
      </c>
      <c r="CNN43">
        <v>1</v>
      </c>
      <c r="CNO43">
        <v>10</v>
      </c>
      <c r="CNP43">
        <v>1</v>
      </c>
      <c r="CNQ43">
        <v>10</v>
      </c>
      <c r="CNR43">
        <v>1</v>
      </c>
      <c r="CNS43">
        <v>10</v>
      </c>
      <c r="CNT43">
        <v>1</v>
      </c>
      <c r="CNU43">
        <v>10</v>
      </c>
      <c r="CNV43">
        <v>1</v>
      </c>
      <c r="CNW43">
        <v>10</v>
      </c>
      <c r="CNX43">
        <v>1</v>
      </c>
      <c r="CNY43">
        <v>10</v>
      </c>
      <c r="CNZ43">
        <v>1</v>
      </c>
      <c r="COA43">
        <v>10</v>
      </c>
      <c r="COB43">
        <v>1</v>
      </c>
      <c r="COC43">
        <v>10</v>
      </c>
      <c r="COD43">
        <v>1</v>
      </c>
      <c r="COE43">
        <v>10</v>
      </c>
      <c r="COF43">
        <v>1</v>
      </c>
      <c r="COG43">
        <v>10</v>
      </c>
      <c r="COH43">
        <v>1</v>
      </c>
      <c r="COI43">
        <v>10</v>
      </c>
      <c r="COJ43">
        <v>1</v>
      </c>
      <c r="COK43">
        <v>10</v>
      </c>
      <c r="COL43">
        <v>1</v>
      </c>
      <c r="COM43">
        <v>10</v>
      </c>
      <c r="CON43">
        <v>1</v>
      </c>
      <c r="COO43">
        <v>10</v>
      </c>
      <c r="COP43">
        <v>1</v>
      </c>
      <c r="COQ43">
        <v>10</v>
      </c>
      <c r="COR43">
        <v>1</v>
      </c>
      <c r="COS43">
        <v>10</v>
      </c>
      <c r="COT43">
        <v>1</v>
      </c>
      <c r="COU43">
        <v>10</v>
      </c>
      <c r="COV43">
        <v>1</v>
      </c>
      <c r="COW43">
        <v>10</v>
      </c>
      <c r="COX43">
        <v>1</v>
      </c>
      <c r="COY43">
        <v>10</v>
      </c>
      <c r="COZ43">
        <v>1</v>
      </c>
      <c r="CPA43">
        <v>10</v>
      </c>
      <c r="CPB43">
        <v>1</v>
      </c>
      <c r="CPC43">
        <v>10</v>
      </c>
      <c r="CPD43">
        <v>1</v>
      </c>
      <c r="CPE43">
        <v>10</v>
      </c>
      <c r="CPF43">
        <v>1</v>
      </c>
      <c r="CPG43">
        <v>10</v>
      </c>
      <c r="CPH43">
        <v>1</v>
      </c>
      <c r="CPI43">
        <v>10</v>
      </c>
      <c r="CPJ43">
        <v>1</v>
      </c>
      <c r="CPK43">
        <v>10</v>
      </c>
      <c r="CPL43">
        <v>1</v>
      </c>
      <c r="CPM43">
        <v>10</v>
      </c>
      <c r="CPN43">
        <v>1</v>
      </c>
      <c r="CPO43">
        <v>10</v>
      </c>
      <c r="CPP43">
        <v>1</v>
      </c>
      <c r="CPQ43">
        <v>10</v>
      </c>
      <c r="CPR43">
        <v>1</v>
      </c>
      <c r="CPS43">
        <v>10</v>
      </c>
      <c r="CPT43">
        <v>1</v>
      </c>
      <c r="CPU43">
        <v>10</v>
      </c>
      <c r="CPV43">
        <v>1</v>
      </c>
      <c r="CPW43">
        <v>10</v>
      </c>
      <c r="CPX43">
        <v>1</v>
      </c>
      <c r="CPY43">
        <v>10</v>
      </c>
      <c r="CPZ43">
        <v>1</v>
      </c>
      <c r="CQA43">
        <v>10</v>
      </c>
      <c r="CQB43">
        <v>1</v>
      </c>
      <c r="CQC43">
        <v>10</v>
      </c>
      <c r="CQD43">
        <v>1</v>
      </c>
      <c r="CQE43">
        <v>10</v>
      </c>
      <c r="CQF43">
        <v>1</v>
      </c>
      <c r="CQG43">
        <v>10</v>
      </c>
      <c r="CQH43">
        <v>1</v>
      </c>
      <c r="CQI43">
        <v>10</v>
      </c>
      <c r="CQJ43">
        <v>1</v>
      </c>
      <c r="CQK43">
        <v>10</v>
      </c>
      <c r="CQL43">
        <v>1</v>
      </c>
      <c r="CQM43">
        <v>10</v>
      </c>
      <c r="CQN43">
        <v>1</v>
      </c>
      <c r="CQO43">
        <v>10</v>
      </c>
      <c r="CQP43">
        <v>1</v>
      </c>
      <c r="CQQ43">
        <v>10</v>
      </c>
      <c r="CQR43">
        <v>1</v>
      </c>
      <c r="CQS43">
        <v>10</v>
      </c>
      <c r="CQT43">
        <v>1</v>
      </c>
      <c r="CQU43">
        <v>10</v>
      </c>
      <c r="CQV43">
        <v>1</v>
      </c>
      <c r="CQW43">
        <v>10</v>
      </c>
      <c r="CQX43">
        <v>1</v>
      </c>
      <c r="CQY43">
        <v>10</v>
      </c>
      <c r="CQZ43">
        <v>1</v>
      </c>
      <c r="CRA43">
        <v>10</v>
      </c>
      <c r="CRB43">
        <v>1</v>
      </c>
      <c r="CRC43">
        <v>10</v>
      </c>
      <c r="CRD43">
        <v>1</v>
      </c>
      <c r="CRE43">
        <v>10</v>
      </c>
      <c r="CRF43">
        <v>1</v>
      </c>
      <c r="CRG43">
        <v>10</v>
      </c>
      <c r="CRH43">
        <v>1</v>
      </c>
      <c r="CRI43">
        <v>10</v>
      </c>
      <c r="CRJ43">
        <v>1</v>
      </c>
      <c r="CRK43">
        <v>10</v>
      </c>
      <c r="CRL43">
        <v>1</v>
      </c>
      <c r="CRM43">
        <v>10</v>
      </c>
      <c r="CRN43">
        <v>1</v>
      </c>
      <c r="CRO43">
        <v>10</v>
      </c>
      <c r="CRP43">
        <v>1</v>
      </c>
      <c r="CRQ43">
        <v>10</v>
      </c>
      <c r="CRR43">
        <v>1</v>
      </c>
      <c r="CRS43">
        <v>10</v>
      </c>
      <c r="CRT43">
        <v>1</v>
      </c>
      <c r="CRU43">
        <v>10</v>
      </c>
      <c r="CRV43">
        <v>1</v>
      </c>
      <c r="CRW43">
        <v>10</v>
      </c>
      <c r="CRX43">
        <v>1</v>
      </c>
      <c r="CRY43">
        <v>10</v>
      </c>
      <c r="CRZ43">
        <v>1</v>
      </c>
      <c r="CSA43">
        <v>10</v>
      </c>
      <c r="CSB43">
        <v>1</v>
      </c>
      <c r="CSC43">
        <v>10</v>
      </c>
      <c r="CSD43">
        <v>1</v>
      </c>
      <c r="CSE43">
        <v>10</v>
      </c>
      <c r="CSF43">
        <v>1</v>
      </c>
      <c r="CSG43">
        <v>10</v>
      </c>
      <c r="CSH43">
        <v>1</v>
      </c>
      <c r="CSI43">
        <v>10</v>
      </c>
      <c r="CSJ43">
        <v>1</v>
      </c>
      <c r="CSK43">
        <v>10</v>
      </c>
      <c r="CSL43">
        <v>1</v>
      </c>
      <c r="CSM43">
        <v>10</v>
      </c>
      <c r="CSN43">
        <v>1</v>
      </c>
      <c r="CSO43">
        <v>10</v>
      </c>
      <c r="CSP43">
        <v>1</v>
      </c>
      <c r="CSQ43">
        <v>10</v>
      </c>
      <c r="CSR43">
        <v>1</v>
      </c>
      <c r="CSS43">
        <v>10</v>
      </c>
      <c r="CST43">
        <v>1</v>
      </c>
      <c r="CSU43">
        <v>10</v>
      </c>
      <c r="CSV43">
        <v>1</v>
      </c>
      <c r="CSW43">
        <v>10</v>
      </c>
      <c r="CSX43">
        <v>1</v>
      </c>
      <c r="CSY43">
        <v>10</v>
      </c>
      <c r="CSZ43">
        <v>1</v>
      </c>
      <c r="CTA43">
        <v>10</v>
      </c>
      <c r="CTB43">
        <v>1</v>
      </c>
      <c r="CTC43">
        <v>10</v>
      </c>
      <c r="CTD43">
        <v>1</v>
      </c>
      <c r="CTE43">
        <v>10</v>
      </c>
      <c r="CTF43">
        <v>1</v>
      </c>
      <c r="CTG43">
        <v>10</v>
      </c>
      <c r="CTH43">
        <v>1</v>
      </c>
      <c r="CTI43">
        <v>10</v>
      </c>
      <c r="CTJ43">
        <v>1</v>
      </c>
      <c r="CTK43">
        <v>10</v>
      </c>
      <c r="CTL43">
        <v>1</v>
      </c>
      <c r="CTM43">
        <v>10</v>
      </c>
      <c r="CTN43">
        <v>1</v>
      </c>
      <c r="CTO43">
        <v>10</v>
      </c>
      <c r="CTP43">
        <v>1</v>
      </c>
      <c r="CTQ43">
        <v>10</v>
      </c>
      <c r="CTR43">
        <v>1</v>
      </c>
      <c r="CTS43">
        <v>10</v>
      </c>
      <c r="CTT43">
        <v>1</v>
      </c>
      <c r="CTU43">
        <v>10</v>
      </c>
      <c r="CTV43">
        <v>1</v>
      </c>
      <c r="CTW43">
        <v>10</v>
      </c>
      <c r="CTX43">
        <v>1</v>
      </c>
      <c r="CTY43">
        <v>10</v>
      </c>
      <c r="CTZ43">
        <v>1</v>
      </c>
      <c r="CUA43">
        <v>10</v>
      </c>
      <c r="CUB43">
        <v>1</v>
      </c>
      <c r="CUC43">
        <v>10</v>
      </c>
      <c r="CUD43">
        <v>1</v>
      </c>
      <c r="CUE43">
        <v>10</v>
      </c>
      <c r="CUF43">
        <v>1</v>
      </c>
      <c r="CUG43">
        <v>10</v>
      </c>
      <c r="CUH43">
        <v>1</v>
      </c>
      <c r="CUI43">
        <v>10</v>
      </c>
      <c r="CUJ43">
        <v>1</v>
      </c>
      <c r="CUK43">
        <v>10</v>
      </c>
      <c r="CUL43">
        <v>1</v>
      </c>
      <c r="CUM43">
        <v>10</v>
      </c>
      <c r="CUN43">
        <v>1</v>
      </c>
      <c r="CUO43">
        <v>10</v>
      </c>
      <c r="CUP43">
        <v>1</v>
      </c>
      <c r="CUQ43">
        <v>10</v>
      </c>
      <c r="CUR43">
        <v>1</v>
      </c>
      <c r="CUS43">
        <v>10</v>
      </c>
      <c r="CUT43">
        <v>1</v>
      </c>
      <c r="CUU43">
        <v>10</v>
      </c>
      <c r="CUV43">
        <v>1</v>
      </c>
      <c r="CUW43">
        <v>10</v>
      </c>
      <c r="CUX43">
        <v>1</v>
      </c>
      <c r="CUY43">
        <v>10</v>
      </c>
      <c r="CUZ43">
        <v>1</v>
      </c>
      <c r="CVA43">
        <v>10</v>
      </c>
      <c r="CVB43">
        <v>1</v>
      </c>
      <c r="CVC43">
        <v>10</v>
      </c>
      <c r="CVD43">
        <v>1</v>
      </c>
      <c r="CVE43">
        <v>10</v>
      </c>
      <c r="CVF43">
        <v>1</v>
      </c>
      <c r="CVG43">
        <v>10</v>
      </c>
      <c r="CVH43">
        <v>1</v>
      </c>
      <c r="CVI43">
        <v>10</v>
      </c>
      <c r="CVJ43">
        <v>1</v>
      </c>
      <c r="CVK43">
        <v>10</v>
      </c>
      <c r="CVL43">
        <v>1</v>
      </c>
      <c r="CVM43">
        <v>10</v>
      </c>
      <c r="CVN43">
        <v>1</v>
      </c>
      <c r="CVO43">
        <v>10</v>
      </c>
      <c r="CVP43">
        <v>1</v>
      </c>
      <c r="CVQ43">
        <v>10</v>
      </c>
      <c r="CVR43">
        <v>1</v>
      </c>
      <c r="CVS43">
        <v>10</v>
      </c>
      <c r="CVT43">
        <v>1</v>
      </c>
      <c r="CVU43">
        <v>10</v>
      </c>
      <c r="CVV43">
        <v>1</v>
      </c>
      <c r="CVW43">
        <v>10</v>
      </c>
      <c r="CVX43">
        <v>1</v>
      </c>
      <c r="CVY43">
        <v>10</v>
      </c>
      <c r="CVZ43">
        <v>1</v>
      </c>
      <c r="CWA43">
        <v>10</v>
      </c>
      <c r="CWB43">
        <v>1</v>
      </c>
      <c r="CWC43">
        <v>10</v>
      </c>
      <c r="CWD43">
        <v>1</v>
      </c>
      <c r="CWE43">
        <v>10</v>
      </c>
      <c r="CWF43">
        <v>1</v>
      </c>
      <c r="CWG43">
        <v>10</v>
      </c>
      <c r="CWH43">
        <v>1</v>
      </c>
      <c r="CWI43">
        <v>10</v>
      </c>
      <c r="CWJ43">
        <v>1</v>
      </c>
      <c r="CWK43">
        <v>10</v>
      </c>
      <c r="CWL43">
        <v>1</v>
      </c>
      <c r="CWM43">
        <v>10</v>
      </c>
      <c r="CWN43">
        <v>1</v>
      </c>
      <c r="CWO43">
        <v>10</v>
      </c>
      <c r="CWP43">
        <v>1</v>
      </c>
      <c r="CWQ43">
        <v>10</v>
      </c>
      <c r="CWR43">
        <v>1</v>
      </c>
      <c r="CWS43">
        <v>10</v>
      </c>
      <c r="CWT43">
        <v>1</v>
      </c>
      <c r="CWU43">
        <v>10</v>
      </c>
      <c r="CWV43">
        <v>1</v>
      </c>
      <c r="CWW43">
        <v>10</v>
      </c>
      <c r="CWX43">
        <v>1</v>
      </c>
      <c r="CWY43">
        <v>10</v>
      </c>
      <c r="CWZ43">
        <v>1</v>
      </c>
      <c r="CXA43">
        <v>10</v>
      </c>
      <c r="CXB43">
        <v>1</v>
      </c>
      <c r="CXC43">
        <v>10</v>
      </c>
      <c r="CXD43">
        <v>1</v>
      </c>
      <c r="CXE43">
        <v>10</v>
      </c>
      <c r="CXF43">
        <v>1</v>
      </c>
      <c r="CXG43">
        <v>10</v>
      </c>
      <c r="CXH43">
        <v>1</v>
      </c>
      <c r="CXI43">
        <v>10</v>
      </c>
      <c r="CXJ43">
        <v>1</v>
      </c>
      <c r="CXK43">
        <v>10</v>
      </c>
      <c r="CXL43">
        <v>1</v>
      </c>
      <c r="CXM43">
        <v>10</v>
      </c>
      <c r="CXN43">
        <v>1</v>
      </c>
      <c r="CXO43">
        <v>10</v>
      </c>
      <c r="CXP43">
        <v>1</v>
      </c>
      <c r="CXQ43">
        <v>10</v>
      </c>
      <c r="CXR43">
        <v>1</v>
      </c>
      <c r="CXS43">
        <v>10</v>
      </c>
      <c r="CXT43">
        <v>1</v>
      </c>
      <c r="CXU43">
        <v>10</v>
      </c>
      <c r="CXV43">
        <v>1</v>
      </c>
      <c r="CXW43">
        <v>10</v>
      </c>
      <c r="CXX43">
        <v>1</v>
      </c>
      <c r="CXY43">
        <v>10</v>
      </c>
      <c r="CXZ43">
        <v>1</v>
      </c>
      <c r="CYA43">
        <v>10</v>
      </c>
      <c r="CYB43">
        <v>1</v>
      </c>
      <c r="CYC43">
        <v>10</v>
      </c>
      <c r="CYD43">
        <v>1</v>
      </c>
      <c r="CYE43">
        <v>10</v>
      </c>
      <c r="CYF43">
        <v>1</v>
      </c>
      <c r="CYG43">
        <v>10</v>
      </c>
      <c r="CYH43">
        <v>1</v>
      </c>
      <c r="CYI43">
        <v>10</v>
      </c>
      <c r="CYJ43">
        <v>1</v>
      </c>
      <c r="CYK43">
        <v>10</v>
      </c>
      <c r="CYL43">
        <v>1</v>
      </c>
      <c r="CYM43">
        <v>10</v>
      </c>
      <c r="CYN43">
        <v>1</v>
      </c>
      <c r="CYO43">
        <v>10</v>
      </c>
      <c r="CYP43">
        <v>1</v>
      </c>
      <c r="CYQ43">
        <v>10</v>
      </c>
      <c r="CYR43">
        <v>1</v>
      </c>
      <c r="CYS43">
        <v>10</v>
      </c>
      <c r="CYT43">
        <v>1</v>
      </c>
      <c r="CYU43">
        <v>10</v>
      </c>
      <c r="CYV43">
        <v>1</v>
      </c>
      <c r="CYW43">
        <v>10</v>
      </c>
      <c r="CYX43">
        <v>1</v>
      </c>
      <c r="CYY43">
        <v>10</v>
      </c>
      <c r="CYZ43">
        <v>1</v>
      </c>
      <c r="CZA43">
        <v>10</v>
      </c>
      <c r="CZB43">
        <v>1</v>
      </c>
      <c r="CZC43">
        <v>10</v>
      </c>
      <c r="CZD43">
        <v>1</v>
      </c>
      <c r="CZE43">
        <v>10</v>
      </c>
      <c r="CZF43">
        <v>1</v>
      </c>
      <c r="CZG43">
        <v>10</v>
      </c>
      <c r="CZH43">
        <v>1</v>
      </c>
      <c r="CZI43">
        <v>10</v>
      </c>
      <c r="CZJ43">
        <v>1</v>
      </c>
      <c r="CZK43">
        <v>10</v>
      </c>
      <c r="CZL43">
        <v>1</v>
      </c>
      <c r="CZM43">
        <v>10</v>
      </c>
      <c r="CZN43">
        <v>1</v>
      </c>
      <c r="CZO43">
        <v>10</v>
      </c>
      <c r="CZP43">
        <v>1</v>
      </c>
      <c r="CZQ43">
        <v>10</v>
      </c>
      <c r="CZR43">
        <v>1</v>
      </c>
      <c r="CZS43">
        <v>10</v>
      </c>
      <c r="CZT43">
        <v>1</v>
      </c>
      <c r="CZU43">
        <v>10</v>
      </c>
      <c r="CZV43">
        <v>1</v>
      </c>
      <c r="CZW43">
        <v>10</v>
      </c>
      <c r="CZX43">
        <v>1</v>
      </c>
      <c r="CZY43">
        <v>10</v>
      </c>
      <c r="CZZ43">
        <v>1</v>
      </c>
      <c r="DAA43">
        <v>10</v>
      </c>
      <c r="DAB43">
        <v>1</v>
      </c>
      <c r="DAC43">
        <v>10</v>
      </c>
      <c r="DAD43">
        <v>1</v>
      </c>
      <c r="DAE43">
        <v>10</v>
      </c>
      <c r="DAF43">
        <v>1</v>
      </c>
      <c r="DAG43">
        <v>10</v>
      </c>
      <c r="DAH43">
        <v>1</v>
      </c>
      <c r="DAI43">
        <v>10</v>
      </c>
      <c r="DAJ43">
        <v>1</v>
      </c>
      <c r="DAK43">
        <v>10</v>
      </c>
      <c r="DAL43">
        <v>1</v>
      </c>
      <c r="DAM43">
        <v>10</v>
      </c>
      <c r="DAN43">
        <v>1</v>
      </c>
      <c r="DAO43">
        <v>10</v>
      </c>
      <c r="DAP43">
        <v>1</v>
      </c>
      <c r="DAQ43">
        <v>10</v>
      </c>
      <c r="DAR43">
        <v>1</v>
      </c>
      <c r="DAS43">
        <v>10</v>
      </c>
      <c r="DAT43">
        <v>1</v>
      </c>
      <c r="DAU43">
        <v>10</v>
      </c>
      <c r="DAV43">
        <v>1</v>
      </c>
      <c r="DAW43">
        <v>10</v>
      </c>
      <c r="DAX43">
        <v>1</v>
      </c>
      <c r="DAY43">
        <v>10</v>
      </c>
      <c r="DAZ43">
        <v>1</v>
      </c>
      <c r="DBA43">
        <v>10</v>
      </c>
      <c r="DBB43">
        <v>1</v>
      </c>
      <c r="DBC43">
        <v>10</v>
      </c>
      <c r="DBD43">
        <v>1</v>
      </c>
      <c r="DBE43">
        <v>10</v>
      </c>
      <c r="DBF43">
        <v>1</v>
      </c>
      <c r="DBG43">
        <v>10</v>
      </c>
      <c r="DBH43">
        <v>1</v>
      </c>
      <c r="DBI43">
        <v>10</v>
      </c>
      <c r="DBJ43">
        <v>1</v>
      </c>
      <c r="DBK43">
        <v>10</v>
      </c>
      <c r="DBL43">
        <v>1</v>
      </c>
      <c r="DBM43">
        <v>10</v>
      </c>
      <c r="DBN43">
        <v>1</v>
      </c>
      <c r="DBO43">
        <v>10</v>
      </c>
      <c r="DBP43">
        <v>1</v>
      </c>
      <c r="DBQ43">
        <v>10</v>
      </c>
      <c r="DBR43">
        <v>1</v>
      </c>
      <c r="DBS43">
        <v>10</v>
      </c>
      <c r="DBT43">
        <v>1</v>
      </c>
      <c r="DBU43">
        <v>10</v>
      </c>
      <c r="DBV43">
        <v>1</v>
      </c>
      <c r="DBW43">
        <v>10</v>
      </c>
      <c r="DBX43">
        <v>1</v>
      </c>
      <c r="DBY43">
        <v>10</v>
      </c>
      <c r="DBZ43">
        <v>1</v>
      </c>
      <c r="DCA43">
        <v>10</v>
      </c>
      <c r="DCB43">
        <v>1</v>
      </c>
      <c r="DCC43">
        <v>10</v>
      </c>
      <c r="DCD43">
        <v>1</v>
      </c>
      <c r="DCE43">
        <v>10</v>
      </c>
      <c r="DCF43">
        <v>1</v>
      </c>
      <c r="DCG43">
        <v>10</v>
      </c>
      <c r="DCH43">
        <v>1</v>
      </c>
      <c r="DCI43">
        <v>10</v>
      </c>
      <c r="DCJ43">
        <v>1</v>
      </c>
      <c r="DCK43">
        <v>10</v>
      </c>
      <c r="DCL43">
        <v>1</v>
      </c>
      <c r="DCM43">
        <v>10</v>
      </c>
      <c r="DCN43">
        <v>1</v>
      </c>
      <c r="DCO43">
        <v>10</v>
      </c>
      <c r="DCP43">
        <v>1</v>
      </c>
      <c r="DCQ43">
        <v>10</v>
      </c>
      <c r="DCR43">
        <v>1</v>
      </c>
      <c r="DCS43">
        <v>10</v>
      </c>
      <c r="DCT43">
        <v>1</v>
      </c>
      <c r="DCU43">
        <v>10</v>
      </c>
      <c r="DCV43">
        <v>1</v>
      </c>
      <c r="DCW43">
        <v>10</v>
      </c>
      <c r="DCX43">
        <v>1</v>
      </c>
      <c r="DCY43">
        <v>10</v>
      </c>
      <c r="DCZ43">
        <v>1</v>
      </c>
      <c r="DDA43">
        <v>10</v>
      </c>
      <c r="DDB43">
        <v>1</v>
      </c>
      <c r="DDC43">
        <v>10</v>
      </c>
      <c r="DDD43">
        <v>1</v>
      </c>
      <c r="DDE43">
        <v>10</v>
      </c>
      <c r="DDF43">
        <v>1</v>
      </c>
      <c r="DDG43">
        <v>10</v>
      </c>
      <c r="DDH43">
        <v>1</v>
      </c>
      <c r="DDI43">
        <v>10</v>
      </c>
      <c r="DDJ43">
        <v>1</v>
      </c>
      <c r="DDK43">
        <v>10</v>
      </c>
      <c r="DDL43">
        <v>1</v>
      </c>
      <c r="DDM43">
        <v>10</v>
      </c>
      <c r="DDN43">
        <v>1</v>
      </c>
      <c r="DDO43">
        <v>10</v>
      </c>
      <c r="DDP43">
        <v>1</v>
      </c>
      <c r="DDQ43">
        <v>10</v>
      </c>
      <c r="DDR43">
        <v>1</v>
      </c>
      <c r="DDS43">
        <v>10</v>
      </c>
      <c r="DDT43">
        <v>1</v>
      </c>
      <c r="DDU43">
        <v>10</v>
      </c>
      <c r="DDV43">
        <v>1</v>
      </c>
      <c r="DDW43">
        <v>10</v>
      </c>
      <c r="DDX43">
        <v>1</v>
      </c>
      <c r="DDY43">
        <v>10</v>
      </c>
      <c r="DDZ43">
        <v>1</v>
      </c>
      <c r="DEA43">
        <v>10</v>
      </c>
      <c r="DEB43">
        <v>1</v>
      </c>
      <c r="DEC43">
        <v>10</v>
      </c>
      <c r="DED43">
        <v>1</v>
      </c>
      <c r="DEE43">
        <v>10</v>
      </c>
      <c r="DEF43">
        <v>1</v>
      </c>
      <c r="DEG43">
        <v>10</v>
      </c>
      <c r="DEH43">
        <v>1</v>
      </c>
      <c r="DEI43">
        <v>10</v>
      </c>
      <c r="DEJ43">
        <v>1</v>
      </c>
      <c r="DEK43">
        <v>10</v>
      </c>
      <c r="DEL43">
        <v>1</v>
      </c>
      <c r="DEM43">
        <v>10</v>
      </c>
      <c r="DEN43">
        <v>1</v>
      </c>
      <c r="DEO43">
        <v>10</v>
      </c>
      <c r="DEP43">
        <v>1</v>
      </c>
      <c r="DEQ43">
        <v>10</v>
      </c>
      <c r="DER43">
        <v>1</v>
      </c>
      <c r="DES43">
        <v>10</v>
      </c>
      <c r="DET43">
        <v>1</v>
      </c>
      <c r="DEU43">
        <v>10</v>
      </c>
      <c r="DEV43">
        <v>1</v>
      </c>
      <c r="DEW43">
        <v>10</v>
      </c>
      <c r="DEX43">
        <v>1</v>
      </c>
      <c r="DEY43">
        <v>10</v>
      </c>
      <c r="DEZ43">
        <v>1</v>
      </c>
      <c r="DFA43">
        <v>10</v>
      </c>
      <c r="DFB43">
        <v>1</v>
      </c>
      <c r="DFC43">
        <v>10</v>
      </c>
      <c r="DFD43">
        <v>1</v>
      </c>
      <c r="DFE43">
        <v>10</v>
      </c>
      <c r="DFF43">
        <v>1</v>
      </c>
      <c r="DFG43">
        <v>10</v>
      </c>
      <c r="DFH43">
        <v>1</v>
      </c>
      <c r="DFI43">
        <v>10</v>
      </c>
      <c r="DFJ43">
        <v>1</v>
      </c>
      <c r="DFK43">
        <v>10</v>
      </c>
      <c r="DFL43">
        <v>1</v>
      </c>
      <c r="DFM43">
        <v>10</v>
      </c>
      <c r="DFN43">
        <v>1</v>
      </c>
      <c r="DFO43">
        <v>10</v>
      </c>
      <c r="DFP43">
        <v>1</v>
      </c>
      <c r="DFQ43">
        <v>10</v>
      </c>
      <c r="DFR43">
        <v>1</v>
      </c>
      <c r="DFS43">
        <v>10</v>
      </c>
      <c r="DFT43">
        <v>1</v>
      </c>
      <c r="DFU43">
        <v>10</v>
      </c>
      <c r="DFV43">
        <v>1</v>
      </c>
      <c r="DFW43">
        <v>10</v>
      </c>
      <c r="DFX43">
        <v>1</v>
      </c>
      <c r="DFY43">
        <v>10</v>
      </c>
      <c r="DFZ43">
        <v>1</v>
      </c>
      <c r="DGA43">
        <v>10</v>
      </c>
      <c r="DGB43">
        <v>1</v>
      </c>
      <c r="DGC43">
        <v>10</v>
      </c>
      <c r="DGD43">
        <v>1</v>
      </c>
      <c r="DGE43">
        <v>10</v>
      </c>
      <c r="DGF43">
        <v>1</v>
      </c>
      <c r="DGG43">
        <v>10</v>
      </c>
      <c r="DGH43">
        <v>1</v>
      </c>
      <c r="DGI43">
        <v>10</v>
      </c>
      <c r="DGJ43">
        <v>1</v>
      </c>
      <c r="DGK43">
        <v>10</v>
      </c>
      <c r="DGL43">
        <v>1</v>
      </c>
      <c r="DGM43">
        <v>10</v>
      </c>
      <c r="DGN43">
        <v>1</v>
      </c>
      <c r="DGO43">
        <v>10</v>
      </c>
      <c r="DGP43">
        <v>1</v>
      </c>
      <c r="DGQ43">
        <v>10</v>
      </c>
      <c r="DGR43">
        <v>1</v>
      </c>
      <c r="DGS43">
        <v>10</v>
      </c>
      <c r="DGT43">
        <v>1</v>
      </c>
      <c r="DGU43">
        <v>10</v>
      </c>
      <c r="DGV43">
        <v>1</v>
      </c>
      <c r="DGW43">
        <v>10</v>
      </c>
      <c r="DGX43">
        <v>1</v>
      </c>
      <c r="DGY43">
        <v>10</v>
      </c>
      <c r="DGZ43">
        <v>1</v>
      </c>
      <c r="DHA43">
        <v>10</v>
      </c>
      <c r="DHB43">
        <v>1</v>
      </c>
      <c r="DHC43">
        <v>10</v>
      </c>
      <c r="DHD43">
        <v>1</v>
      </c>
      <c r="DHE43">
        <v>10</v>
      </c>
      <c r="DHF43">
        <v>1</v>
      </c>
      <c r="DHG43">
        <v>10</v>
      </c>
      <c r="DHH43">
        <v>1</v>
      </c>
      <c r="DHI43">
        <v>10</v>
      </c>
      <c r="DHJ43">
        <v>1</v>
      </c>
      <c r="DHK43">
        <v>10</v>
      </c>
      <c r="DHL43">
        <v>1</v>
      </c>
      <c r="DHM43">
        <v>10</v>
      </c>
      <c r="DHN43">
        <v>1</v>
      </c>
      <c r="DHO43">
        <v>10</v>
      </c>
      <c r="DHP43">
        <v>1</v>
      </c>
      <c r="DHQ43">
        <v>10</v>
      </c>
      <c r="DHR43">
        <v>1</v>
      </c>
      <c r="DHS43">
        <v>10</v>
      </c>
      <c r="DHT43">
        <v>1</v>
      </c>
      <c r="DHU43">
        <v>10</v>
      </c>
      <c r="DHV43">
        <v>1</v>
      </c>
      <c r="DHW43">
        <v>10</v>
      </c>
      <c r="DHX43">
        <v>1</v>
      </c>
      <c r="DHY43">
        <v>10</v>
      </c>
      <c r="DHZ43">
        <v>1</v>
      </c>
      <c r="DIA43">
        <v>10</v>
      </c>
      <c r="DIB43">
        <v>1</v>
      </c>
      <c r="DIC43">
        <v>10</v>
      </c>
      <c r="DID43">
        <v>1</v>
      </c>
      <c r="DIE43">
        <v>10</v>
      </c>
      <c r="DIF43">
        <v>1</v>
      </c>
      <c r="DIG43">
        <v>10</v>
      </c>
      <c r="DIH43">
        <v>1</v>
      </c>
      <c r="DII43">
        <v>10</v>
      </c>
      <c r="DIJ43">
        <v>1</v>
      </c>
      <c r="DIK43">
        <v>10</v>
      </c>
      <c r="DIL43">
        <v>1</v>
      </c>
      <c r="DIM43">
        <v>10</v>
      </c>
      <c r="DIN43">
        <v>1</v>
      </c>
      <c r="DIO43">
        <v>10</v>
      </c>
      <c r="DIP43">
        <v>1</v>
      </c>
      <c r="DIQ43">
        <v>10</v>
      </c>
      <c r="DIR43">
        <v>1</v>
      </c>
      <c r="DIS43">
        <v>10</v>
      </c>
      <c r="DIT43">
        <v>1</v>
      </c>
      <c r="DIU43">
        <v>10</v>
      </c>
      <c r="DIV43">
        <v>1</v>
      </c>
      <c r="DIW43">
        <v>10</v>
      </c>
      <c r="DIX43">
        <v>1</v>
      </c>
      <c r="DIY43">
        <v>10</v>
      </c>
      <c r="DIZ43">
        <v>1</v>
      </c>
      <c r="DJA43">
        <v>10</v>
      </c>
      <c r="DJB43">
        <v>1</v>
      </c>
      <c r="DJC43">
        <v>10</v>
      </c>
      <c r="DJD43">
        <v>1</v>
      </c>
      <c r="DJE43">
        <v>10</v>
      </c>
      <c r="DJF43">
        <v>1</v>
      </c>
      <c r="DJG43">
        <v>10</v>
      </c>
      <c r="DJH43">
        <v>1</v>
      </c>
      <c r="DJI43">
        <v>10</v>
      </c>
      <c r="DJJ43">
        <v>1</v>
      </c>
      <c r="DJK43">
        <v>10</v>
      </c>
      <c r="DJL43">
        <v>1</v>
      </c>
      <c r="DJM43">
        <v>10</v>
      </c>
      <c r="DJN43">
        <v>1</v>
      </c>
      <c r="DJO43">
        <v>10</v>
      </c>
      <c r="DJP43">
        <v>1</v>
      </c>
      <c r="DJQ43">
        <v>10</v>
      </c>
      <c r="DJR43">
        <v>1</v>
      </c>
      <c r="DJS43">
        <v>10</v>
      </c>
      <c r="DJT43">
        <v>1</v>
      </c>
      <c r="DJU43">
        <v>10</v>
      </c>
      <c r="DJV43">
        <v>1</v>
      </c>
      <c r="DJW43">
        <v>10</v>
      </c>
      <c r="DJX43">
        <v>1</v>
      </c>
      <c r="DJY43">
        <v>10</v>
      </c>
      <c r="DJZ43">
        <v>1</v>
      </c>
      <c r="DKA43">
        <v>10</v>
      </c>
      <c r="DKB43">
        <v>1</v>
      </c>
      <c r="DKC43">
        <v>10</v>
      </c>
      <c r="DKD43">
        <v>1</v>
      </c>
      <c r="DKE43">
        <v>10</v>
      </c>
      <c r="DKF43">
        <v>1</v>
      </c>
      <c r="DKG43">
        <v>10</v>
      </c>
      <c r="DKH43">
        <v>1</v>
      </c>
      <c r="DKI43">
        <v>10</v>
      </c>
      <c r="DKJ43">
        <v>1</v>
      </c>
      <c r="DKK43">
        <v>10</v>
      </c>
      <c r="DKL43">
        <v>1</v>
      </c>
      <c r="DKM43">
        <v>10</v>
      </c>
      <c r="DKN43">
        <v>1</v>
      </c>
      <c r="DKO43">
        <v>10</v>
      </c>
      <c r="DKP43">
        <v>1</v>
      </c>
      <c r="DKQ43">
        <v>10</v>
      </c>
      <c r="DKR43">
        <v>1</v>
      </c>
      <c r="DKS43">
        <v>10</v>
      </c>
      <c r="DKT43">
        <v>1</v>
      </c>
      <c r="DKU43">
        <v>10</v>
      </c>
      <c r="DKV43">
        <v>1</v>
      </c>
      <c r="DKW43">
        <v>10</v>
      </c>
      <c r="DKX43">
        <v>1</v>
      </c>
      <c r="DKY43">
        <v>10</v>
      </c>
      <c r="DKZ43">
        <v>1</v>
      </c>
      <c r="DLA43">
        <v>10</v>
      </c>
      <c r="DLB43">
        <v>1</v>
      </c>
      <c r="DLC43">
        <v>10</v>
      </c>
      <c r="DLD43">
        <v>1</v>
      </c>
      <c r="DLE43">
        <v>10</v>
      </c>
      <c r="DLF43">
        <v>1</v>
      </c>
      <c r="DLG43">
        <v>10</v>
      </c>
      <c r="DLH43">
        <v>1</v>
      </c>
      <c r="DLI43">
        <v>10</v>
      </c>
      <c r="DLJ43">
        <v>1</v>
      </c>
      <c r="DLK43">
        <v>10</v>
      </c>
      <c r="DLL43">
        <v>1</v>
      </c>
      <c r="DLM43">
        <v>10</v>
      </c>
      <c r="DLN43">
        <v>1</v>
      </c>
      <c r="DLO43">
        <v>10</v>
      </c>
      <c r="DLP43">
        <v>1</v>
      </c>
      <c r="DLQ43">
        <v>10</v>
      </c>
      <c r="DLR43">
        <v>1</v>
      </c>
      <c r="DLS43">
        <v>10</v>
      </c>
      <c r="DLT43">
        <v>4</v>
      </c>
      <c r="DLU43">
        <v>2.5625</v>
      </c>
      <c r="DLV43">
        <v>0</v>
      </c>
      <c r="DLW43">
        <v>0</v>
      </c>
      <c r="DLX43">
        <v>4</v>
      </c>
      <c r="DLY43">
        <v>2.5625</v>
      </c>
      <c r="DLZ43">
        <v>0</v>
      </c>
      <c r="DMA43">
        <v>0</v>
      </c>
      <c r="DMB43">
        <v>4</v>
      </c>
      <c r="DMC43">
        <v>2.5625</v>
      </c>
      <c r="DMD43">
        <v>0</v>
      </c>
      <c r="DME43">
        <v>0</v>
      </c>
      <c r="DMF43">
        <v>4</v>
      </c>
      <c r="DMG43">
        <v>2.5625</v>
      </c>
      <c r="DMH43">
        <v>0</v>
      </c>
      <c r="DMI43">
        <v>0</v>
      </c>
      <c r="DMJ43">
        <v>4</v>
      </c>
      <c r="DMK43">
        <v>2.5625</v>
      </c>
      <c r="DML43">
        <v>0</v>
      </c>
      <c r="DMM43">
        <v>0</v>
      </c>
      <c r="DMN43">
        <v>4</v>
      </c>
      <c r="DMO43">
        <v>2.5625</v>
      </c>
      <c r="DMP43">
        <v>0</v>
      </c>
      <c r="DMQ43">
        <v>0</v>
      </c>
      <c r="DMR43">
        <v>4</v>
      </c>
      <c r="DMS43">
        <v>2.5625</v>
      </c>
      <c r="DMT43">
        <v>0</v>
      </c>
      <c r="DMU43">
        <v>0</v>
      </c>
      <c r="DMV43">
        <v>4</v>
      </c>
      <c r="DMW43">
        <v>2.5625</v>
      </c>
      <c r="DMX43">
        <v>0</v>
      </c>
      <c r="DMY43">
        <v>0</v>
      </c>
      <c r="DMZ43">
        <v>4</v>
      </c>
      <c r="DNA43">
        <v>2.5625</v>
      </c>
      <c r="DNB43">
        <v>0</v>
      </c>
      <c r="DNC43">
        <v>0</v>
      </c>
      <c r="DND43">
        <v>4</v>
      </c>
      <c r="DNE43">
        <v>2.5625</v>
      </c>
      <c r="DNF43">
        <v>0</v>
      </c>
      <c r="DNG43">
        <v>0</v>
      </c>
      <c r="DNH43">
        <v>4</v>
      </c>
      <c r="DNI43">
        <v>2.5625</v>
      </c>
      <c r="DNJ43">
        <v>0</v>
      </c>
      <c r="DNK43">
        <v>0</v>
      </c>
      <c r="DNL43">
        <v>4</v>
      </c>
      <c r="DNM43">
        <v>2.5625</v>
      </c>
      <c r="DNN43">
        <v>0</v>
      </c>
      <c r="DNO43">
        <v>0</v>
      </c>
      <c r="DNP43">
        <v>4</v>
      </c>
      <c r="DNQ43">
        <v>2.5625</v>
      </c>
      <c r="DNR43">
        <v>0</v>
      </c>
      <c r="DNS43">
        <v>0</v>
      </c>
      <c r="DNT43">
        <v>4</v>
      </c>
      <c r="DNU43">
        <v>2.5625</v>
      </c>
      <c r="DNV43">
        <v>0</v>
      </c>
      <c r="DNW43">
        <v>0</v>
      </c>
      <c r="DNX43">
        <v>4</v>
      </c>
      <c r="DNY43">
        <v>2.5625</v>
      </c>
      <c r="DNZ43">
        <v>0</v>
      </c>
      <c r="DOA43">
        <v>0</v>
      </c>
      <c r="DOB43">
        <v>4</v>
      </c>
      <c r="DOC43">
        <v>2.5625</v>
      </c>
      <c r="DOD43">
        <v>0</v>
      </c>
      <c r="DOE43">
        <v>0</v>
      </c>
      <c r="DOF43">
        <v>4</v>
      </c>
      <c r="DOG43">
        <v>2.5625</v>
      </c>
      <c r="DOH43">
        <v>0</v>
      </c>
      <c r="DOI43">
        <v>0</v>
      </c>
      <c r="DOJ43">
        <v>4</v>
      </c>
      <c r="DOK43">
        <v>2.5625</v>
      </c>
      <c r="DOL43">
        <v>0</v>
      </c>
      <c r="DOM43">
        <v>0</v>
      </c>
      <c r="DON43">
        <v>4</v>
      </c>
      <c r="DOO43">
        <v>2.5625</v>
      </c>
      <c r="DOP43">
        <v>0</v>
      </c>
      <c r="DOQ43">
        <v>0</v>
      </c>
      <c r="DOR43">
        <v>4</v>
      </c>
      <c r="DOS43">
        <v>2.5625</v>
      </c>
      <c r="DOT43">
        <v>0</v>
      </c>
      <c r="DOU43">
        <v>0</v>
      </c>
      <c r="DOV43">
        <v>4</v>
      </c>
      <c r="DOW43">
        <v>2.5625</v>
      </c>
      <c r="DOX43">
        <v>0</v>
      </c>
      <c r="DOY43">
        <v>0</v>
      </c>
      <c r="DOZ43">
        <v>4</v>
      </c>
      <c r="DPA43">
        <v>2.5625</v>
      </c>
      <c r="DPB43">
        <v>0</v>
      </c>
      <c r="DPC43">
        <v>0</v>
      </c>
      <c r="DPD43">
        <v>4</v>
      </c>
      <c r="DPE43">
        <v>2.5625</v>
      </c>
      <c r="DPF43">
        <v>0</v>
      </c>
      <c r="DPG43">
        <v>0</v>
      </c>
      <c r="DPH43">
        <v>4</v>
      </c>
      <c r="DPI43">
        <v>2.5625</v>
      </c>
      <c r="DPJ43">
        <v>0</v>
      </c>
      <c r="DPK43">
        <v>0</v>
      </c>
      <c r="DPL43">
        <v>4</v>
      </c>
      <c r="DPM43">
        <v>2.5625</v>
      </c>
      <c r="DPN43">
        <v>0</v>
      </c>
      <c r="DPO43">
        <v>0</v>
      </c>
      <c r="DPP43">
        <v>4</v>
      </c>
      <c r="DPQ43">
        <v>2.5625</v>
      </c>
      <c r="DPR43">
        <v>0</v>
      </c>
      <c r="DPS43">
        <v>0</v>
      </c>
      <c r="DPT43">
        <v>4</v>
      </c>
      <c r="DPU43">
        <v>2.5625</v>
      </c>
      <c r="DPV43">
        <v>0</v>
      </c>
      <c r="DPW43">
        <v>0</v>
      </c>
      <c r="DPX43">
        <v>4</v>
      </c>
      <c r="DPY43">
        <v>2.5625</v>
      </c>
      <c r="DPZ43">
        <v>0</v>
      </c>
      <c r="DQA43">
        <v>0</v>
      </c>
      <c r="DQB43">
        <v>4</v>
      </c>
      <c r="DQC43">
        <v>2.5625</v>
      </c>
      <c r="DQD43">
        <v>0</v>
      </c>
      <c r="DQE43">
        <v>0</v>
      </c>
      <c r="DQF43">
        <v>4</v>
      </c>
      <c r="DQG43">
        <v>2.5625</v>
      </c>
      <c r="DQH43">
        <v>0</v>
      </c>
      <c r="DQI43">
        <v>0</v>
      </c>
      <c r="DQJ43">
        <v>4</v>
      </c>
      <c r="DQK43">
        <v>2.5625</v>
      </c>
      <c r="DQL43">
        <v>0</v>
      </c>
      <c r="DQM43">
        <v>0</v>
      </c>
      <c r="DQN43">
        <v>4</v>
      </c>
      <c r="DQO43">
        <v>2.5625</v>
      </c>
      <c r="DQP43">
        <v>0</v>
      </c>
      <c r="DQQ43">
        <v>0</v>
      </c>
      <c r="DQR43">
        <v>4</v>
      </c>
      <c r="DQS43">
        <v>2.5625</v>
      </c>
      <c r="DQT43">
        <v>0</v>
      </c>
      <c r="DQU43">
        <v>0</v>
      </c>
      <c r="DQV43">
        <v>4</v>
      </c>
      <c r="DQW43">
        <v>2.5625</v>
      </c>
      <c r="DQX43">
        <v>0</v>
      </c>
      <c r="DQY43">
        <v>0</v>
      </c>
      <c r="DQZ43">
        <v>4</v>
      </c>
      <c r="DRA43">
        <v>2.5625</v>
      </c>
      <c r="DRB43">
        <v>0</v>
      </c>
      <c r="DRC43">
        <v>0</v>
      </c>
      <c r="DRD43">
        <v>4</v>
      </c>
      <c r="DRE43">
        <v>2.5625</v>
      </c>
      <c r="DRF43">
        <v>0</v>
      </c>
      <c r="DRG43">
        <v>0</v>
      </c>
      <c r="DRH43">
        <v>4</v>
      </c>
      <c r="DRI43">
        <v>2.5625</v>
      </c>
      <c r="DRJ43">
        <v>0</v>
      </c>
      <c r="DRK43">
        <v>0</v>
      </c>
      <c r="DRL43">
        <v>4</v>
      </c>
      <c r="DRM43">
        <v>2.5625</v>
      </c>
      <c r="DRN43">
        <v>0</v>
      </c>
      <c r="DRO43">
        <v>0</v>
      </c>
      <c r="DRP43">
        <v>4</v>
      </c>
      <c r="DRQ43">
        <v>2.5625</v>
      </c>
      <c r="DRR43">
        <v>0</v>
      </c>
      <c r="DRS43">
        <v>0</v>
      </c>
      <c r="DRT43">
        <v>4</v>
      </c>
      <c r="DRU43">
        <v>2.5625</v>
      </c>
      <c r="DRV43">
        <v>0</v>
      </c>
      <c r="DRW43">
        <v>0</v>
      </c>
      <c r="DRX43">
        <v>4</v>
      </c>
      <c r="DRY43">
        <v>2.5625</v>
      </c>
      <c r="DRZ43">
        <v>0</v>
      </c>
      <c r="DSA43">
        <v>0</v>
      </c>
      <c r="DSB43">
        <v>4</v>
      </c>
      <c r="DSC43">
        <v>2.5625</v>
      </c>
      <c r="DSD43">
        <v>0</v>
      </c>
      <c r="DSE43">
        <v>0</v>
      </c>
      <c r="DSF43">
        <v>4</v>
      </c>
      <c r="DSG43">
        <v>2.5625</v>
      </c>
      <c r="DSH43">
        <v>0</v>
      </c>
      <c r="DSI43">
        <v>0</v>
      </c>
      <c r="DSJ43">
        <v>4</v>
      </c>
      <c r="DSK43">
        <v>2.5625</v>
      </c>
      <c r="DSL43">
        <v>0</v>
      </c>
      <c r="DSM43">
        <v>0</v>
      </c>
      <c r="DSN43">
        <v>4</v>
      </c>
      <c r="DSO43">
        <v>2.5625</v>
      </c>
      <c r="DSP43">
        <v>0</v>
      </c>
      <c r="DSQ43">
        <v>0</v>
      </c>
      <c r="DSR43">
        <v>4</v>
      </c>
      <c r="DSS43">
        <v>2.5625</v>
      </c>
      <c r="DST43">
        <v>0</v>
      </c>
      <c r="DSU43">
        <v>0</v>
      </c>
      <c r="DSV43">
        <v>4</v>
      </c>
      <c r="DSW43">
        <v>2.5625</v>
      </c>
      <c r="DSX43">
        <v>0</v>
      </c>
      <c r="DSY43">
        <v>0</v>
      </c>
      <c r="DSZ43">
        <v>4</v>
      </c>
      <c r="DTA43">
        <v>2.5625</v>
      </c>
      <c r="DTB43">
        <v>0</v>
      </c>
      <c r="DTC43">
        <v>0</v>
      </c>
      <c r="DTD43">
        <v>4</v>
      </c>
      <c r="DTE43">
        <v>2.5625</v>
      </c>
      <c r="DTF43">
        <v>0</v>
      </c>
      <c r="DTG43">
        <v>0</v>
      </c>
      <c r="DTH43">
        <v>4</v>
      </c>
      <c r="DTI43">
        <v>2.5625</v>
      </c>
      <c r="DTJ43">
        <v>0</v>
      </c>
      <c r="DTK43">
        <v>0</v>
      </c>
      <c r="DTL43">
        <v>4</v>
      </c>
      <c r="DTM43">
        <v>2.5625</v>
      </c>
      <c r="DTN43">
        <v>0</v>
      </c>
      <c r="DTO43">
        <v>0</v>
      </c>
      <c r="DTP43">
        <v>4</v>
      </c>
      <c r="DTQ43">
        <v>2.5625</v>
      </c>
      <c r="DTR43">
        <v>0</v>
      </c>
      <c r="DTS43">
        <v>0</v>
      </c>
      <c r="DTT43">
        <v>4</v>
      </c>
      <c r="DTU43">
        <v>2.5625</v>
      </c>
      <c r="DTV43">
        <v>0</v>
      </c>
      <c r="DTW43">
        <v>0</v>
      </c>
      <c r="DTX43">
        <v>4</v>
      </c>
      <c r="DTY43">
        <v>2.5625</v>
      </c>
      <c r="DTZ43">
        <v>0</v>
      </c>
      <c r="DUA43">
        <v>0</v>
      </c>
      <c r="DUB43">
        <v>4</v>
      </c>
      <c r="DUC43">
        <v>2.5625</v>
      </c>
      <c r="DUD43">
        <v>0</v>
      </c>
      <c r="DUE43">
        <v>0</v>
      </c>
      <c r="DUF43">
        <v>4</v>
      </c>
      <c r="DUG43">
        <v>2.5625</v>
      </c>
      <c r="DUH43">
        <v>0</v>
      </c>
      <c r="DUI43">
        <v>0</v>
      </c>
      <c r="DUJ43">
        <v>4</v>
      </c>
      <c r="DUK43">
        <v>2.5625</v>
      </c>
      <c r="DUL43">
        <v>0</v>
      </c>
      <c r="DUM43">
        <v>0</v>
      </c>
      <c r="DUN43">
        <v>4</v>
      </c>
      <c r="DUO43">
        <v>2.5625</v>
      </c>
      <c r="DUP43">
        <v>0</v>
      </c>
      <c r="DUQ43">
        <v>0</v>
      </c>
      <c r="DUR43">
        <v>4</v>
      </c>
      <c r="DUS43">
        <v>2.5625</v>
      </c>
      <c r="DUT43">
        <v>0</v>
      </c>
      <c r="DUU43">
        <v>0</v>
      </c>
      <c r="DUV43">
        <v>4</v>
      </c>
      <c r="DUW43">
        <v>2.5625</v>
      </c>
      <c r="DUX43">
        <v>0</v>
      </c>
      <c r="DUY43">
        <v>0</v>
      </c>
      <c r="DUZ43">
        <v>4</v>
      </c>
      <c r="DVA43">
        <v>2.5625</v>
      </c>
      <c r="DVB43">
        <v>0</v>
      </c>
      <c r="DVC43">
        <v>0</v>
      </c>
      <c r="DVD43">
        <v>4</v>
      </c>
      <c r="DVE43">
        <v>2.5625</v>
      </c>
      <c r="DVF43">
        <v>0</v>
      </c>
      <c r="DVG43">
        <v>0</v>
      </c>
      <c r="DVH43">
        <v>4</v>
      </c>
      <c r="DVI43">
        <v>2.5625</v>
      </c>
      <c r="DVJ43">
        <v>0</v>
      </c>
      <c r="DVK43">
        <v>0</v>
      </c>
      <c r="DVL43">
        <v>4</v>
      </c>
      <c r="DVM43">
        <v>2.5625</v>
      </c>
      <c r="DVN43">
        <v>0</v>
      </c>
      <c r="DVO43">
        <v>0</v>
      </c>
      <c r="DVP43">
        <v>4</v>
      </c>
      <c r="DVQ43">
        <v>2.5625</v>
      </c>
      <c r="DVR43">
        <v>0</v>
      </c>
      <c r="DVS43">
        <v>0</v>
      </c>
      <c r="DVT43">
        <v>4</v>
      </c>
      <c r="DVU43">
        <v>2.5625</v>
      </c>
      <c r="DVV43">
        <v>0</v>
      </c>
      <c r="DVW43">
        <v>0</v>
      </c>
      <c r="DVX43">
        <v>4</v>
      </c>
      <c r="DVY43">
        <v>2.5625</v>
      </c>
      <c r="DVZ43">
        <v>0</v>
      </c>
      <c r="DWA43">
        <v>0</v>
      </c>
      <c r="DWB43">
        <v>4</v>
      </c>
      <c r="DWC43">
        <v>2.5625</v>
      </c>
      <c r="DWD43">
        <v>0</v>
      </c>
      <c r="DWE43">
        <v>0</v>
      </c>
      <c r="DWF43">
        <v>4</v>
      </c>
      <c r="DWG43">
        <v>2.5625</v>
      </c>
      <c r="DWH43">
        <v>0</v>
      </c>
      <c r="DWI43">
        <v>0</v>
      </c>
      <c r="DWJ43">
        <v>4</v>
      </c>
      <c r="DWK43">
        <v>2.5625</v>
      </c>
      <c r="DWL43">
        <v>0</v>
      </c>
      <c r="DWM43">
        <v>0</v>
      </c>
      <c r="DWN43">
        <v>4</v>
      </c>
      <c r="DWO43">
        <v>2.5625</v>
      </c>
      <c r="DWP43">
        <v>0</v>
      </c>
      <c r="DWQ43">
        <v>0</v>
      </c>
      <c r="DWR43">
        <v>4</v>
      </c>
      <c r="DWS43">
        <v>2.5625</v>
      </c>
      <c r="DWT43">
        <v>0</v>
      </c>
      <c r="DWU43">
        <v>0</v>
      </c>
      <c r="DWV43">
        <v>4</v>
      </c>
      <c r="DWW43">
        <v>2.5625</v>
      </c>
      <c r="DWX43">
        <v>0</v>
      </c>
      <c r="DWY43">
        <v>0</v>
      </c>
      <c r="DWZ43">
        <v>4</v>
      </c>
      <c r="DXA43">
        <v>2.5625</v>
      </c>
      <c r="DXB43">
        <v>0</v>
      </c>
      <c r="DXC43">
        <v>0</v>
      </c>
      <c r="DXD43">
        <v>4</v>
      </c>
      <c r="DXE43">
        <v>2.5625</v>
      </c>
      <c r="DXF43">
        <v>0</v>
      </c>
      <c r="DXG43">
        <v>0</v>
      </c>
      <c r="DXH43">
        <v>4</v>
      </c>
      <c r="DXI43">
        <v>2.5625</v>
      </c>
      <c r="DXJ43">
        <v>0</v>
      </c>
      <c r="DXK43">
        <v>0</v>
      </c>
      <c r="DXL43">
        <v>4</v>
      </c>
      <c r="DXM43">
        <v>2.5625</v>
      </c>
      <c r="DXN43">
        <v>0</v>
      </c>
      <c r="DXO43">
        <v>0</v>
      </c>
      <c r="DXP43">
        <v>4</v>
      </c>
      <c r="DXQ43">
        <v>2.5625</v>
      </c>
      <c r="DXR43">
        <v>0</v>
      </c>
      <c r="DXS43">
        <v>0</v>
      </c>
      <c r="DXT43">
        <v>4</v>
      </c>
      <c r="DXU43">
        <v>2.5625</v>
      </c>
      <c r="DXV43">
        <v>0</v>
      </c>
      <c r="DXW43">
        <v>0</v>
      </c>
      <c r="DXX43">
        <v>4</v>
      </c>
      <c r="DXY43">
        <v>2.5625</v>
      </c>
      <c r="DXZ43">
        <v>0</v>
      </c>
      <c r="DYA43">
        <v>0</v>
      </c>
      <c r="DYB43">
        <v>4</v>
      </c>
      <c r="DYC43">
        <v>2.5625</v>
      </c>
      <c r="DYD43">
        <v>0</v>
      </c>
      <c r="DYE43">
        <v>0</v>
      </c>
      <c r="DYF43">
        <v>4</v>
      </c>
      <c r="DYG43">
        <v>2.5625</v>
      </c>
      <c r="DYH43">
        <v>0</v>
      </c>
      <c r="DYI43">
        <v>0</v>
      </c>
      <c r="DYJ43">
        <v>4</v>
      </c>
      <c r="DYK43">
        <v>2.5625</v>
      </c>
      <c r="DYL43">
        <v>0</v>
      </c>
      <c r="DYM43">
        <v>0</v>
      </c>
      <c r="DYN43">
        <v>4</v>
      </c>
      <c r="DYO43">
        <v>2.5625</v>
      </c>
      <c r="DYP43">
        <v>0</v>
      </c>
      <c r="DYQ43">
        <v>0</v>
      </c>
      <c r="DYR43">
        <v>4</v>
      </c>
      <c r="DYS43">
        <v>2.5625</v>
      </c>
      <c r="DYT43">
        <v>0</v>
      </c>
      <c r="DYU43">
        <v>0</v>
      </c>
      <c r="DYV43">
        <v>4</v>
      </c>
      <c r="DYW43">
        <v>2.5625</v>
      </c>
      <c r="DYX43">
        <v>0</v>
      </c>
      <c r="DYY43">
        <v>0</v>
      </c>
      <c r="DYZ43">
        <v>4</v>
      </c>
      <c r="DZA43">
        <v>2.5625</v>
      </c>
      <c r="DZB43">
        <v>0</v>
      </c>
      <c r="DZC43">
        <v>0</v>
      </c>
      <c r="DZD43">
        <v>4</v>
      </c>
      <c r="DZE43">
        <v>2.5625</v>
      </c>
      <c r="DZF43">
        <v>0</v>
      </c>
      <c r="DZG43">
        <v>0</v>
      </c>
      <c r="DZH43">
        <v>4</v>
      </c>
      <c r="DZI43">
        <v>2.5625</v>
      </c>
      <c r="DZJ43">
        <v>0</v>
      </c>
      <c r="DZK43">
        <v>0</v>
      </c>
      <c r="DZL43">
        <v>4</v>
      </c>
      <c r="DZM43">
        <v>2.5625</v>
      </c>
      <c r="DZN43">
        <v>0</v>
      </c>
      <c r="DZO43">
        <v>0</v>
      </c>
      <c r="DZP43">
        <v>4</v>
      </c>
      <c r="DZQ43">
        <v>2.5625</v>
      </c>
      <c r="DZR43">
        <v>0</v>
      </c>
      <c r="DZS43">
        <v>0</v>
      </c>
      <c r="DZT43">
        <v>4</v>
      </c>
      <c r="DZU43">
        <v>2.5625</v>
      </c>
      <c r="DZV43">
        <v>0</v>
      </c>
      <c r="DZW43">
        <v>0</v>
      </c>
      <c r="DZX43">
        <v>4</v>
      </c>
      <c r="DZY43">
        <v>2.5625</v>
      </c>
      <c r="DZZ43">
        <v>0</v>
      </c>
      <c r="EAA43">
        <v>0</v>
      </c>
      <c r="EAB43">
        <v>4</v>
      </c>
      <c r="EAC43">
        <v>2.5625</v>
      </c>
      <c r="EAD43">
        <v>0</v>
      </c>
      <c r="EAE43">
        <v>0</v>
      </c>
      <c r="EAF43">
        <v>4</v>
      </c>
      <c r="EAG43">
        <v>2.5625</v>
      </c>
      <c r="EAH43">
        <v>0</v>
      </c>
      <c r="EAI43">
        <v>0</v>
      </c>
      <c r="EAJ43">
        <v>4</v>
      </c>
      <c r="EAK43">
        <v>2.5625</v>
      </c>
      <c r="EAL43">
        <v>0</v>
      </c>
      <c r="EAM43">
        <v>0</v>
      </c>
      <c r="EAN43">
        <v>4</v>
      </c>
      <c r="EAO43">
        <v>2.5625</v>
      </c>
      <c r="EAP43">
        <v>0</v>
      </c>
      <c r="EAQ43">
        <v>0</v>
      </c>
      <c r="EAR43">
        <v>4</v>
      </c>
      <c r="EAS43">
        <v>2.5625</v>
      </c>
      <c r="EAT43">
        <v>0</v>
      </c>
      <c r="EAU43">
        <v>0</v>
      </c>
      <c r="EAV43">
        <v>4</v>
      </c>
      <c r="EAW43">
        <v>2.5625</v>
      </c>
      <c r="EAX43">
        <v>0</v>
      </c>
      <c r="EAY43">
        <v>0</v>
      </c>
      <c r="EAZ43">
        <v>4</v>
      </c>
      <c r="EBA43">
        <v>2.5625</v>
      </c>
      <c r="EBB43">
        <v>0</v>
      </c>
      <c r="EBC43">
        <v>0</v>
      </c>
      <c r="EBD43">
        <v>4</v>
      </c>
      <c r="EBE43">
        <v>2.5625</v>
      </c>
      <c r="EBF43">
        <v>0</v>
      </c>
      <c r="EBG43">
        <v>0</v>
      </c>
      <c r="EBH43">
        <v>4</v>
      </c>
      <c r="EBI43">
        <v>2.5625</v>
      </c>
      <c r="EBJ43">
        <v>0</v>
      </c>
      <c r="EBK43">
        <v>0</v>
      </c>
      <c r="EBL43">
        <v>4</v>
      </c>
      <c r="EBM43">
        <v>2.5625</v>
      </c>
      <c r="EBN43">
        <v>0</v>
      </c>
      <c r="EBO43">
        <v>0</v>
      </c>
      <c r="EBP43">
        <v>4</v>
      </c>
      <c r="EBQ43">
        <v>2.5625</v>
      </c>
      <c r="EBR43">
        <v>0</v>
      </c>
      <c r="EBS43">
        <v>0</v>
      </c>
      <c r="EBT43">
        <v>4</v>
      </c>
      <c r="EBU43">
        <v>2.5625</v>
      </c>
      <c r="EBV43">
        <v>0</v>
      </c>
      <c r="EBW43">
        <v>0</v>
      </c>
      <c r="EBX43">
        <v>4</v>
      </c>
      <c r="EBY43">
        <v>2.5625</v>
      </c>
      <c r="EBZ43">
        <v>0</v>
      </c>
      <c r="ECA43">
        <v>0</v>
      </c>
      <c r="ECB43">
        <v>4</v>
      </c>
      <c r="ECC43">
        <v>2.5625</v>
      </c>
      <c r="ECD43">
        <v>0</v>
      </c>
      <c r="ECE43">
        <v>0</v>
      </c>
      <c r="ECF43">
        <v>4</v>
      </c>
      <c r="ECG43">
        <v>2.5625</v>
      </c>
      <c r="ECH43">
        <v>0</v>
      </c>
      <c r="ECI43">
        <v>0</v>
      </c>
      <c r="ECJ43">
        <v>4</v>
      </c>
      <c r="ECK43">
        <v>2.5625</v>
      </c>
      <c r="ECL43">
        <v>0</v>
      </c>
      <c r="ECM43">
        <v>0</v>
      </c>
      <c r="ECN43">
        <v>4</v>
      </c>
      <c r="ECO43">
        <v>2.5625</v>
      </c>
      <c r="ECP43">
        <v>0</v>
      </c>
      <c r="ECQ43">
        <v>0</v>
      </c>
      <c r="ECR43">
        <v>4</v>
      </c>
      <c r="ECS43">
        <v>2.5625</v>
      </c>
      <c r="ECT43">
        <v>0</v>
      </c>
      <c r="ECU43">
        <v>0</v>
      </c>
      <c r="ECV43">
        <v>4</v>
      </c>
      <c r="ECW43">
        <v>2.5625</v>
      </c>
      <c r="ECX43">
        <v>0</v>
      </c>
      <c r="ECY43">
        <v>0</v>
      </c>
      <c r="ECZ43">
        <v>4</v>
      </c>
      <c r="EDA43">
        <v>2.5625</v>
      </c>
      <c r="EDB43">
        <v>0</v>
      </c>
      <c r="EDC43">
        <v>0</v>
      </c>
      <c r="EDD43">
        <v>4</v>
      </c>
      <c r="EDE43">
        <v>2.5625</v>
      </c>
      <c r="EDF43">
        <v>0</v>
      </c>
      <c r="EDG43">
        <v>0</v>
      </c>
      <c r="EDH43">
        <v>4</v>
      </c>
      <c r="EDI43">
        <v>2.5625</v>
      </c>
      <c r="EDJ43">
        <v>0</v>
      </c>
      <c r="EDK43">
        <v>0</v>
      </c>
      <c r="EDL43">
        <v>4</v>
      </c>
      <c r="EDM43">
        <v>2.5625</v>
      </c>
      <c r="EDN43">
        <v>0</v>
      </c>
      <c r="EDO43">
        <v>0</v>
      </c>
      <c r="EDP43">
        <v>4</v>
      </c>
      <c r="EDQ43">
        <v>2.5625</v>
      </c>
      <c r="EDR43">
        <v>0</v>
      </c>
      <c r="EDS43">
        <v>0</v>
      </c>
      <c r="EDT43">
        <v>4</v>
      </c>
      <c r="EDU43">
        <v>2.5625</v>
      </c>
      <c r="EDV43">
        <v>0</v>
      </c>
      <c r="EDW43">
        <v>0</v>
      </c>
      <c r="EDX43">
        <v>4</v>
      </c>
      <c r="EDY43">
        <v>2.5625</v>
      </c>
      <c r="EDZ43">
        <v>0</v>
      </c>
      <c r="EEA43">
        <v>0</v>
      </c>
      <c r="EEB43">
        <v>4</v>
      </c>
      <c r="EEC43">
        <v>2.5625</v>
      </c>
      <c r="EED43">
        <v>0</v>
      </c>
      <c r="EEE43">
        <v>0</v>
      </c>
      <c r="EEF43">
        <v>4</v>
      </c>
      <c r="EEG43">
        <v>2.5625</v>
      </c>
      <c r="EEH43">
        <v>0</v>
      </c>
      <c r="EEI43">
        <v>0</v>
      </c>
      <c r="EEJ43">
        <v>4</v>
      </c>
      <c r="EEK43">
        <v>2.5625</v>
      </c>
      <c r="EEL43">
        <v>0</v>
      </c>
      <c r="EEM43">
        <v>0</v>
      </c>
      <c r="EEN43">
        <v>4</v>
      </c>
      <c r="EEO43">
        <v>2.5625</v>
      </c>
      <c r="EEP43">
        <v>0</v>
      </c>
      <c r="EEQ43">
        <v>0</v>
      </c>
      <c r="EER43">
        <v>4</v>
      </c>
      <c r="EES43">
        <v>2.5625</v>
      </c>
      <c r="EET43">
        <v>0</v>
      </c>
      <c r="EEU43">
        <v>0</v>
      </c>
      <c r="EEV43">
        <v>4</v>
      </c>
      <c r="EEW43">
        <v>2.5625</v>
      </c>
      <c r="EEX43">
        <v>0</v>
      </c>
      <c r="EEY43">
        <v>0</v>
      </c>
      <c r="EEZ43">
        <v>4</v>
      </c>
      <c r="EFA43">
        <v>2.5625</v>
      </c>
      <c r="EFB43">
        <v>0</v>
      </c>
      <c r="EFC43">
        <v>0</v>
      </c>
      <c r="EFD43">
        <v>4</v>
      </c>
      <c r="EFE43">
        <v>2.5625</v>
      </c>
      <c r="EFF43">
        <v>0</v>
      </c>
      <c r="EFG43">
        <v>0</v>
      </c>
      <c r="EFH43">
        <v>4</v>
      </c>
      <c r="EFI43">
        <v>2.5625</v>
      </c>
      <c r="EFJ43">
        <v>0</v>
      </c>
      <c r="EFK43">
        <v>0</v>
      </c>
      <c r="EFL43">
        <v>4</v>
      </c>
      <c r="EFM43">
        <v>2.5625</v>
      </c>
      <c r="EFN43">
        <v>0</v>
      </c>
      <c r="EFO43">
        <v>0</v>
      </c>
      <c r="EFP43">
        <v>4</v>
      </c>
      <c r="EFQ43">
        <v>2.5625</v>
      </c>
      <c r="EFR43">
        <v>0</v>
      </c>
      <c r="EFS43">
        <v>0</v>
      </c>
      <c r="EFT43">
        <v>4</v>
      </c>
      <c r="EFU43">
        <v>2.5625</v>
      </c>
      <c r="EFV43">
        <v>0</v>
      </c>
      <c r="EFW43">
        <v>0</v>
      </c>
      <c r="EFX43">
        <v>4</v>
      </c>
      <c r="EFY43">
        <v>2.5625</v>
      </c>
      <c r="EFZ43">
        <v>0</v>
      </c>
      <c r="EGA43">
        <v>0</v>
      </c>
      <c r="EGB43">
        <v>4</v>
      </c>
      <c r="EGC43">
        <v>2.5625</v>
      </c>
      <c r="EGD43">
        <v>0</v>
      </c>
      <c r="EGE43">
        <v>0</v>
      </c>
      <c r="EGF43">
        <v>4</v>
      </c>
      <c r="EGG43">
        <v>2.5625</v>
      </c>
      <c r="EGH43">
        <v>0</v>
      </c>
      <c r="EGI43">
        <v>0</v>
      </c>
      <c r="EGJ43">
        <v>4</v>
      </c>
      <c r="EGK43">
        <v>2.5625</v>
      </c>
      <c r="EGL43">
        <v>0</v>
      </c>
      <c r="EGM43">
        <v>0</v>
      </c>
      <c r="EGN43">
        <v>4</v>
      </c>
      <c r="EGO43">
        <v>2.5625</v>
      </c>
      <c r="EGP43">
        <v>0</v>
      </c>
      <c r="EGQ43">
        <v>0</v>
      </c>
      <c r="EGR43">
        <v>4</v>
      </c>
      <c r="EGS43">
        <v>2.5625</v>
      </c>
      <c r="EGT43">
        <v>0</v>
      </c>
      <c r="EGU43">
        <v>0</v>
      </c>
      <c r="EGV43">
        <v>4</v>
      </c>
      <c r="EGW43">
        <v>2.5625</v>
      </c>
      <c r="EGX43">
        <v>0</v>
      </c>
      <c r="EGY43">
        <v>0</v>
      </c>
      <c r="EGZ43">
        <v>4</v>
      </c>
      <c r="EHA43">
        <v>2.5625</v>
      </c>
      <c r="EHB43">
        <v>0</v>
      </c>
      <c r="EHC43">
        <v>0</v>
      </c>
      <c r="EHD43">
        <v>4</v>
      </c>
      <c r="EHE43">
        <v>2.5625</v>
      </c>
      <c r="EHF43">
        <v>0</v>
      </c>
      <c r="EHG43">
        <v>0</v>
      </c>
      <c r="EHH43">
        <v>4</v>
      </c>
      <c r="EHI43">
        <v>2.5625</v>
      </c>
      <c r="EHJ43">
        <v>0</v>
      </c>
      <c r="EHK43">
        <v>0</v>
      </c>
      <c r="EHL43">
        <v>4</v>
      </c>
      <c r="EHM43">
        <v>2.5625</v>
      </c>
      <c r="EHN43">
        <v>0</v>
      </c>
      <c r="EHO43">
        <v>0</v>
      </c>
      <c r="EHP43">
        <v>4</v>
      </c>
      <c r="EHQ43">
        <v>2.5625</v>
      </c>
      <c r="EHR43">
        <v>0</v>
      </c>
      <c r="EHS43">
        <v>0</v>
      </c>
      <c r="EHT43">
        <v>4</v>
      </c>
      <c r="EHU43">
        <v>2.5625</v>
      </c>
      <c r="EHV43">
        <v>0</v>
      </c>
      <c r="EHW43">
        <v>0</v>
      </c>
      <c r="EHX43">
        <v>4</v>
      </c>
      <c r="EHY43">
        <v>2.5625</v>
      </c>
      <c r="EHZ43">
        <v>0</v>
      </c>
      <c r="EIA43">
        <v>0</v>
      </c>
      <c r="EIB43">
        <v>4</v>
      </c>
      <c r="EIC43">
        <v>2.5625</v>
      </c>
      <c r="EID43">
        <v>0</v>
      </c>
      <c r="EIE43">
        <v>0</v>
      </c>
      <c r="EIF43">
        <v>4</v>
      </c>
      <c r="EIG43">
        <v>2.5625</v>
      </c>
      <c r="EIH43">
        <v>0</v>
      </c>
      <c r="EII43">
        <v>0</v>
      </c>
      <c r="EIJ43">
        <v>4</v>
      </c>
      <c r="EIK43">
        <v>2.5625</v>
      </c>
      <c r="EIL43">
        <v>0</v>
      </c>
      <c r="EIM43">
        <v>0</v>
      </c>
      <c r="EIN43">
        <v>4</v>
      </c>
      <c r="EIO43">
        <v>2.5625</v>
      </c>
      <c r="EIP43">
        <v>0</v>
      </c>
      <c r="EIQ43">
        <v>0</v>
      </c>
      <c r="EIR43">
        <v>4</v>
      </c>
      <c r="EIS43">
        <v>2.5625</v>
      </c>
      <c r="EIT43">
        <v>0</v>
      </c>
      <c r="EIU43">
        <v>0</v>
      </c>
      <c r="EIV43">
        <v>4</v>
      </c>
      <c r="EIW43">
        <v>2.5625</v>
      </c>
      <c r="EIX43">
        <v>0</v>
      </c>
      <c r="EIY43">
        <v>0</v>
      </c>
      <c r="EIZ43">
        <v>4</v>
      </c>
      <c r="EJA43">
        <v>2.5625</v>
      </c>
      <c r="EJB43">
        <v>0</v>
      </c>
      <c r="EJC43">
        <v>0</v>
      </c>
      <c r="EJD43">
        <v>4</v>
      </c>
      <c r="EJE43">
        <v>2.5625</v>
      </c>
      <c r="EJF43">
        <v>0</v>
      </c>
      <c r="EJG43">
        <v>0</v>
      </c>
      <c r="EJH43">
        <v>4</v>
      </c>
      <c r="EJI43">
        <v>2.5625</v>
      </c>
      <c r="EJJ43">
        <v>0</v>
      </c>
      <c r="EJK43">
        <v>0</v>
      </c>
      <c r="EJL43">
        <v>4</v>
      </c>
      <c r="EJM43">
        <v>2.5625</v>
      </c>
      <c r="EJN43">
        <v>0</v>
      </c>
      <c r="EJO43">
        <v>0</v>
      </c>
      <c r="EJP43">
        <v>4</v>
      </c>
      <c r="EJQ43">
        <v>2.5625</v>
      </c>
      <c r="EJR43">
        <v>0</v>
      </c>
      <c r="EJS43">
        <v>0</v>
      </c>
      <c r="EJT43">
        <v>4</v>
      </c>
      <c r="EJU43">
        <v>2.5625</v>
      </c>
      <c r="EJV43">
        <v>0</v>
      </c>
      <c r="EJW43">
        <v>0</v>
      </c>
      <c r="EJX43">
        <v>4</v>
      </c>
      <c r="EJY43">
        <v>2.5625</v>
      </c>
      <c r="EJZ43">
        <v>0</v>
      </c>
      <c r="EKA43">
        <v>0</v>
      </c>
      <c r="EKB43">
        <v>4</v>
      </c>
      <c r="EKC43">
        <v>2.5625</v>
      </c>
      <c r="EKD43">
        <v>0</v>
      </c>
      <c r="EKE43">
        <v>0</v>
      </c>
      <c r="EKF43">
        <v>4</v>
      </c>
      <c r="EKG43">
        <v>2.5625</v>
      </c>
      <c r="EKH43">
        <v>0</v>
      </c>
      <c r="EKI43">
        <v>0</v>
      </c>
      <c r="EKJ43">
        <v>4</v>
      </c>
      <c r="EKK43">
        <v>2.5625</v>
      </c>
      <c r="EKL43">
        <v>0</v>
      </c>
      <c r="EKM43">
        <v>0</v>
      </c>
      <c r="EKN43">
        <v>4</v>
      </c>
      <c r="EKO43">
        <v>2.5625</v>
      </c>
      <c r="EKP43">
        <v>0</v>
      </c>
      <c r="EKQ43">
        <v>0</v>
      </c>
      <c r="EKR43">
        <v>4</v>
      </c>
      <c r="EKS43">
        <v>2.5625</v>
      </c>
      <c r="EKT43">
        <v>0</v>
      </c>
      <c r="EKU43">
        <v>0</v>
      </c>
      <c r="EKV43">
        <v>4</v>
      </c>
      <c r="EKW43">
        <v>2.5625</v>
      </c>
      <c r="EKX43">
        <v>0</v>
      </c>
      <c r="EKY43">
        <v>0</v>
      </c>
      <c r="EKZ43">
        <v>4</v>
      </c>
      <c r="ELA43">
        <v>2.5625</v>
      </c>
      <c r="ELB43">
        <v>0</v>
      </c>
      <c r="ELC43">
        <v>0</v>
      </c>
      <c r="ELD43">
        <v>4</v>
      </c>
      <c r="ELE43">
        <v>2.5625</v>
      </c>
      <c r="ELF43">
        <v>0</v>
      </c>
      <c r="ELG43">
        <v>0</v>
      </c>
      <c r="ELH43">
        <v>4</v>
      </c>
      <c r="ELI43">
        <v>2.5625</v>
      </c>
      <c r="ELJ43">
        <v>0</v>
      </c>
      <c r="ELK43">
        <v>0</v>
      </c>
      <c r="ELL43">
        <v>4</v>
      </c>
      <c r="ELM43">
        <v>2.5625</v>
      </c>
      <c r="ELN43">
        <v>0</v>
      </c>
      <c r="ELO43">
        <v>0</v>
      </c>
      <c r="ELP43">
        <v>4</v>
      </c>
      <c r="ELQ43">
        <v>2.5625</v>
      </c>
      <c r="ELR43">
        <v>0</v>
      </c>
      <c r="ELS43">
        <v>0</v>
      </c>
      <c r="ELT43">
        <v>4</v>
      </c>
      <c r="ELU43">
        <v>2.5625</v>
      </c>
      <c r="ELV43">
        <v>0</v>
      </c>
      <c r="ELW43">
        <v>0</v>
      </c>
      <c r="ELX43">
        <v>4</v>
      </c>
      <c r="ELY43">
        <v>2.5625</v>
      </c>
      <c r="ELZ43">
        <v>0</v>
      </c>
      <c r="EMA43">
        <v>0</v>
      </c>
      <c r="EMB43">
        <v>4</v>
      </c>
      <c r="EMC43">
        <v>2.5625</v>
      </c>
      <c r="EMD43">
        <v>0</v>
      </c>
      <c r="EME43">
        <v>0</v>
      </c>
      <c r="EMF43">
        <v>4</v>
      </c>
      <c r="EMG43">
        <v>2.5625</v>
      </c>
      <c r="EMH43">
        <v>0</v>
      </c>
      <c r="EMI43">
        <v>0</v>
      </c>
      <c r="EMJ43">
        <v>4</v>
      </c>
      <c r="EMK43">
        <v>2.5625</v>
      </c>
      <c r="EML43">
        <v>0</v>
      </c>
      <c r="EMM43">
        <v>0</v>
      </c>
      <c r="EMN43">
        <v>4</v>
      </c>
      <c r="EMO43">
        <v>2.5625</v>
      </c>
      <c r="EMP43">
        <v>0</v>
      </c>
      <c r="EMQ43">
        <v>0</v>
      </c>
      <c r="EMR43">
        <v>4</v>
      </c>
      <c r="EMS43">
        <v>2.5625</v>
      </c>
      <c r="EMT43">
        <v>0</v>
      </c>
      <c r="EMU43">
        <v>0</v>
      </c>
      <c r="EMV43">
        <v>4</v>
      </c>
      <c r="EMW43">
        <v>2.5625</v>
      </c>
      <c r="EMX43">
        <v>0</v>
      </c>
      <c r="EMY43">
        <v>0</v>
      </c>
      <c r="EMZ43">
        <v>4</v>
      </c>
      <c r="ENA43">
        <v>2.5625</v>
      </c>
      <c r="ENB43">
        <v>0</v>
      </c>
      <c r="ENC43">
        <v>0</v>
      </c>
      <c r="END43">
        <v>4</v>
      </c>
      <c r="ENE43">
        <v>2.5625</v>
      </c>
      <c r="ENF43">
        <v>0</v>
      </c>
      <c r="ENG43">
        <v>0</v>
      </c>
      <c r="ENH43">
        <v>4</v>
      </c>
      <c r="ENI43">
        <v>2.5625</v>
      </c>
      <c r="ENJ43">
        <v>0</v>
      </c>
      <c r="ENK43">
        <v>0</v>
      </c>
      <c r="ENL43">
        <v>4</v>
      </c>
      <c r="ENM43">
        <v>2.5625</v>
      </c>
      <c r="ENN43">
        <v>0</v>
      </c>
      <c r="ENO43">
        <v>0</v>
      </c>
      <c r="ENP43">
        <v>4</v>
      </c>
      <c r="ENQ43">
        <v>2.5625</v>
      </c>
      <c r="ENR43">
        <v>0</v>
      </c>
      <c r="ENS43">
        <v>0</v>
      </c>
      <c r="ENT43">
        <v>4</v>
      </c>
      <c r="ENU43">
        <v>2.5625</v>
      </c>
      <c r="ENV43">
        <v>0</v>
      </c>
      <c r="ENW43">
        <v>0</v>
      </c>
      <c r="ENX43">
        <v>4</v>
      </c>
      <c r="ENY43">
        <v>2.5625</v>
      </c>
      <c r="ENZ43">
        <v>0</v>
      </c>
      <c r="EOA43">
        <v>0</v>
      </c>
      <c r="EOB43">
        <v>4</v>
      </c>
      <c r="EOC43">
        <v>2.5625</v>
      </c>
      <c r="EOD43">
        <v>0</v>
      </c>
      <c r="EOE43">
        <v>0</v>
      </c>
      <c r="EOF43">
        <v>4</v>
      </c>
      <c r="EOG43">
        <v>2.5625</v>
      </c>
      <c r="EOH43">
        <v>0</v>
      </c>
      <c r="EOI43">
        <v>0</v>
      </c>
      <c r="EOJ43">
        <v>4</v>
      </c>
      <c r="EOK43">
        <v>2.5625</v>
      </c>
      <c r="EOL43">
        <v>0</v>
      </c>
      <c r="EOM43">
        <v>0</v>
      </c>
      <c r="EON43">
        <v>4</v>
      </c>
      <c r="EOO43">
        <v>2.5625</v>
      </c>
      <c r="EOP43">
        <v>0</v>
      </c>
      <c r="EOQ43">
        <v>0</v>
      </c>
      <c r="EOR43">
        <v>4</v>
      </c>
      <c r="EOS43">
        <v>2.5625</v>
      </c>
      <c r="EOT43">
        <v>0</v>
      </c>
      <c r="EOU43">
        <v>0</v>
      </c>
      <c r="EOV43">
        <v>4</v>
      </c>
      <c r="EOW43">
        <v>2.5625</v>
      </c>
      <c r="EOX43">
        <v>0</v>
      </c>
      <c r="EOY43">
        <v>0</v>
      </c>
      <c r="EOZ43">
        <v>4</v>
      </c>
      <c r="EPA43">
        <v>2.5625</v>
      </c>
      <c r="EPB43">
        <v>0</v>
      </c>
      <c r="EPC43">
        <v>0</v>
      </c>
      <c r="EPD43">
        <v>4</v>
      </c>
      <c r="EPE43">
        <v>2.5625</v>
      </c>
      <c r="EPF43">
        <v>0</v>
      </c>
      <c r="EPG43">
        <v>0</v>
      </c>
      <c r="EPH43">
        <v>4</v>
      </c>
      <c r="EPI43">
        <v>2.5625</v>
      </c>
      <c r="EPJ43">
        <v>0</v>
      </c>
      <c r="EPK43">
        <v>0</v>
      </c>
      <c r="EPL43">
        <v>4</v>
      </c>
      <c r="EPM43">
        <v>2.5625</v>
      </c>
      <c r="EPN43">
        <v>0</v>
      </c>
      <c r="EPO43">
        <v>0</v>
      </c>
      <c r="EPP43">
        <v>4</v>
      </c>
      <c r="EPQ43">
        <v>2.5625</v>
      </c>
      <c r="EPR43">
        <v>0</v>
      </c>
      <c r="EPS43">
        <v>0</v>
      </c>
      <c r="EPT43">
        <v>4</v>
      </c>
      <c r="EPU43">
        <v>2.5625</v>
      </c>
      <c r="EPV43">
        <v>0</v>
      </c>
      <c r="EPW43">
        <v>0</v>
      </c>
      <c r="EPX43">
        <v>4</v>
      </c>
      <c r="EPY43">
        <v>2.5625</v>
      </c>
      <c r="EPZ43">
        <v>0</v>
      </c>
      <c r="EQA43">
        <v>0</v>
      </c>
      <c r="EQB43">
        <v>4</v>
      </c>
      <c r="EQC43">
        <v>2.5625</v>
      </c>
      <c r="EQD43">
        <v>0</v>
      </c>
      <c r="EQE43">
        <v>0</v>
      </c>
      <c r="EQF43">
        <v>4</v>
      </c>
      <c r="EQG43">
        <v>2.5625</v>
      </c>
      <c r="EQH43">
        <v>0</v>
      </c>
      <c r="EQI43">
        <v>0</v>
      </c>
      <c r="EQJ43">
        <v>4</v>
      </c>
      <c r="EQK43">
        <v>2.5625</v>
      </c>
      <c r="EQL43">
        <v>0</v>
      </c>
      <c r="EQM43">
        <v>0</v>
      </c>
      <c r="EQN43">
        <v>4</v>
      </c>
      <c r="EQO43">
        <v>2.5625</v>
      </c>
      <c r="EQP43">
        <v>0</v>
      </c>
      <c r="EQQ43">
        <v>0</v>
      </c>
      <c r="EQR43">
        <v>4</v>
      </c>
      <c r="EQS43">
        <v>2.5625</v>
      </c>
      <c r="EQT43">
        <v>0</v>
      </c>
      <c r="EQU43">
        <v>0</v>
      </c>
      <c r="EQV43">
        <v>4</v>
      </c>
      <c r="EQW43">
        <v>2.5625</v>
      </c>
      <c r="EQX43">
        <v>0</v>
      </c>
      <c r="EQY43">
        <v>0</v>
      </c>
      <c r="EQZ43">
        <v>4</v>
      </c>
      <c r="ERA43">
        <v>2.5625</v>
      </c>
      <c r="ERB43">
        <v>0</v>
      </c>
      <c r="ERC43">
        <v>0</v>
      </c>
      <c r="ERD43">
        <v>4</v>
      </c>
      <c r="ERE43">
        <v>2.5625</v>
      </c>
      <c r="ERF43">
        <v>0</v>
      </c>
      <c r="ERG43">
        <v>0</v>
      </c>
      <c r="ERH43">
        <v>4</v>
      </c>
      <c r="ERI43">
        <v>2.5625</v>
      </c>
      <c r="ERJ43">
        <v>0</v>
      </c>
      <c r="ERK43">
        <v>0</v>
      </c>
      <c r="ERL43">
        <v>4</v>
      </c>
      <c r="ERM43">
        <v>2.5625</v>
      </c>
      <c r="ERN43">
        <v>0</v>
      </c>
      <c r="ERO43">
        <v>0</v>
      </c>
      <c r="ERP43">
        <v>4</v>
      </c>
      <c r="ERQ43">
        <v>2.5625</v>
      </c>
      <c r="ERR43">
        <v>0</v>
      </c>
      <c r="ERS43">
        <v>0</v>
      </c>
      <c r="ERT43">
        <v>4</v>
      </c>
      <c r="ERU43">
        <v>2.5625</v>
      </c>
      <c r="ERV43">
        <v>0</v>
      </c>
      <c r="ERW43">
        <v>0</v>
      </c>
      <c r="ERX43">
        <v>4</v>
      </c>
      <c r="ERY43">
        <v>2.5625</v>
      </c>
      <c r="ERZ43">
        <v>0</v>
      </c>
      <c r="ESA43">
        <v>0</v>
      </c>
      <c r="ESB43">
        <v>4</v>
      </c>
      <c r="ESC43">
        <v>2.5625</v>
      </c>
      <c r="ESD43">
        <v>0</v>
      </c>
      <c r="ESE43">
        <v>0</v>
      </c>
      <c r="ESF43">
        <v>4</v>
      </c>
      <c r="ESG43">
        <v>2.5625</v>
      </c>
      <c r="ESH43">
        <v>0</v>
      </c>
      <c r="ESI43">
        <v>0</v>
      </c>
      <c r="ESJ43">
        <v>4</v>
      </c>
      <c r="ESK43">
        <v>2.5625</v>
      </c>
      <c r="ESL43">
        <v>0</v>
      </c>
      <c r="ESM43">
        <v>0</v>
      </c>
      <c r="ESN43">
        <v>4</v>
      </c>
      <c r="ESO43">
        <v>2.5625</v>
      </c>
      <c r="ESP43">
        <v>0</v>
      </c>
      <c r="ESQ43">
        <v>0</v>
      </c>
      <c r="ESR43">
        <v>4</v>
      </c>
      <c r="ESS43">
        <v>2.5625</v>
      </c>
      <c r="EST43">
        <v>0</v>
      </c>
      <c r="ESU43">
        <v>0</v>
      </c>
      <c r="ESV43">
        <v>4</v>
      </c>
      <c r="ESW43">
        <v>2.5625</v>
      </c>
      <c r="ESX43">
        <v>0</v>
      </c>
      <c r="ESY43">
        <v>0</v>
      </c>
      <c r="ESZ43">
        <v>4</v>
      </c>
      <c r="ETA43">
        <v>2.5625</v>
      </c>
      <c r="ETB43">
        <v>0</v>
      </c>
      <c r="ETC43">
        <v>0</v>
      </c>
      <c r="ETD43">
        <v>4</v>
      </c>
      <c r="ETE43">
        <v>2.5625</v>
      </c>
      <c r="ETF43">
        <v>0</v>
      </c>
      <c r="ETG43">
        <v>0</v>
      </c>
      <c r="ETH43">
        <v>4</v>
      </c>
      <c r="ETI43">
        <v>2.5625</v>
      </c>
      <c r="ETJ43">
        <v>0</v>
      </c>
      <c r="ETK43">
        <v>0</v>
      </c>
      <c r="ETL43">
        <v>4</v>
      </c>
      <c r="ETM43">
        <v>2.5625</v>
      </c>
      <c r="ETN43">
        <v>0</v>
      </c>
      <c r="ETO43">
        <v>0</v>
      </c>
      <c r="ETP43">
        <v>4</v>
      </c>
      <c r="ETQ43">
        <v>2.5625</v>
      </c>
      <c r="ETR43">
        <v>0</v>
      </c>
      <c r="ETS43">
        <v>0</v>
      </c>
      <c r="ETT43">
        <v>4</v>
      </c>
      <c r="ETU43">
        <v>2.5625</v>
      </c>
      <c r="ETV43">
        <v>0</v>
      </c>
      <c r="ETW43">
        <v>0</v>
      </c>
      <c r="ETX43">
        <v>4</v>
      </c>
      <c r="ETY43">
        <v>2.5625</v>
      </c>
      <c r="ETZ43">
        <v>0</v>
      </c>
      <c r="EUA43">
        <v>0</v>
      </c>
      <c r="EUB43">
        <v>4</v>
      </c>
      <c r="EUC43">
        <v>2.5625</v>
      </c>
      <c r="EUD43">
        <v>0</v>
      </c>
      <c r="EUE43">
        <v>0</v>
      </c>
      <c r="EUF43">
        <v>4</v>
      </c>
      <c r="EUG43">
        <v>2.5625</v>
      </c>
      <c r="EUH43">
        <v>0</v>
      </c>
      <c r="EUI43">
        <v>0</v>
      </c>
      <c r="EUJ43">
        <v>4</v>
      </c>
      <c r="EUK43">
        <v>2.5625</v>
      </c>
      <c r="EUL43">
        <v>0</v>
      </c>
      <c r="EUM43">
        <v>0</v>
      </c>
      <c r="EUN43">
        <v>4</v>
      </c>
      <c r="EUO43">
        <v>2.5625</v>
      </c>
      <c r="EUP43">
        <v>0</v>
      </c>
      <c r="EUQ43">
        <v>0</v>
      </c>
      <c r="EUR43">
        <v>4</v>
      </c>
      <c r="EUS43">
        <v>2.5625</v>
      </c>
      <c r="EUT43">
        <v>0</v>
      </c>
      <c r="EUU43">
        <v>0</v>
      </c>
      <c r="EUV43">
        <v>4</v>
      </c>
      <c r="EUW43">
        <v>2.5625</v>
      </c>
      <c r="EUX43">
        <v>0</v>
      </c>
      <c r="EUY43">
        <v>0</v>
      </c>
      <c r="EUZ43">
        <v>4</v>
      </c>
      <c r="EVA43">
        <v>2.5625</v>
      </c>
      <c r="EVB43">
        <v>0</v>
      </c>
      <c r="EVC43">
        <v>0</v>
      </c>
      <c r="EVD43">
        <v>4</v>
      </c>
      <c r="EVE43">
        <v>2.5625</v>
      </c>
      <c r="EVF43">
        <v>0</v>
      </c>
      <c r="EVG43">
        <v>0</v>
      </c>
      <c r="EVH43">
        <v>4</v>
      </c>
      <c r="EVI43">
        <v>2.5625</v>
      </c>
      <c r="EVJ43">
        <v>0</v>
      </c>
      <c r="EVK43">
        <v>0</v>
      </c>
      <c r="EVL43">
        <v>4</v>
      </c>
      <c r="EVM43">
        <v>2.5625</v>
      </c>
      <c r="EVN43">
        <v>0</v>
      </c>
      <c r="EVO43">
        <v>0</v>
      </c>
      <c r="EVP43">
        <v>4</v>
      </c>
      <c r="EVQ43">
        <v>2.5625</v>
      </c>
      <c r="EVR43">
        <v>0</v>
      </c>
      <c r="EVS43">
        <v>0</v>
      </c>
      <c r="EVT43">
        <v>4</v>
      </c>
      <c r="EVU43">
        <v>2.5625</v>
      </c>
      <c r="EVV43">
        <v>0</v>
      </c>
      <c r="EVW43">
        <v>0</v>
      </c>
      <c r="EVX43">
        <v>4</v>
      </c>
      <c r="EVY43">
        <v>2.5625</v>
      </c>
      <c r="EVZ43">
        <v>0</v>
      </c>
      <c r="EWA43">
        <v>0</v>
      </c>
      <c r="EWB43">
        <v>4</v>
      </c>
      <c r="EWC43">
        <v>2.5625</v>
      </c>
      <c r="EWD43">
        <v>0</v>
      </c>
      <c r="EWE43">
        <v>0</v>
      </c>
      <c r="EWF43">
        <v>4</v>
      </c>
      <c r="EWG43">
        <v>2.5625</v>
      </c>
      <c r="EWH43">
        <v>0</v>
      </c>
      <c r="EWI43">
        <v>0</v>
      </c>
      <c r="EWJ43">
        <v>4</v>
      </c>
      <c r="EWK43">
        <v>2.5625</v>
      </c>
      <c r="EWL43">
        <v>0</v>
      </c>
      <c r="EWM43">
        <v>0</v>
      </c>
      <c r="EWN43">
        <v>4</v>
      </c>
      <c r="EWO43">
        <v>2.5625</v>
      </c>
      <c r="EWP43">
        <v>0</v>
      </c>
      <c r="EWQ43">
        <v>0</v>
      </c>
      <c r="EWR43">
        <v>4</v>
      </c>
      <c r="EWS43">
        <v>2.5625</v>
      </c>
      <c r="EWT43">
        <v>0</v>
      </c>
      <c r="EWU43">
        <v>0</v>
      </c>
      <c r="EWV43">
        <v>4</v>
      </c>
      <c r="EWW43">
        <v>2.5625</v>
      </c>
      <c r="EWX43">
        <v>0</v>
      </c>
      <c r="EWY43">
        <v>0</v>
      </c>
      <c r="EWZ43">
        <v>4</v>
      </c>
      <c r="EXA43">
        <v>2.5625</v>
      </c>
      <c r="EXB43">
        <v>0</v>
      </c>
      <c r="EXC43">
        <v>0</v>
      </c>
      <c r="EXD43">
        <v>4</v>
      </c>
      <c r="EXE43">
        <v>2.5625</v>
      </c>
      <c r="EXF43">
        <v>0</v>
      </c>
      <c r="EXG43">
        <v>0</v>
      </c>
      <c r="EXH43">
        <v>4</v>
      </c>
      <c r="EXI43">
        <v>2.5625</v>
      </c>
      <c r="EXJ43">
        <v>0</v>
      </c>
      <c r="EXK43">
        <v>0</v>
      </c>
      <c r="EXL43">
        <v>4</v>
      </c>
      <c r="EXM43">
        <v>2.5625</v>
      </c>
      <c r="EXN43">
        <v>0</v>
      </c>
      <c r="EXO43">
        <v>0</v>
      </c>
      <c r="EXP43">
        <v>4</v>
      </c>
      <c r="EXQ43">
        <v>2.5625</v>
      </c>
      <c r="EXR43">
        <v>0</v>
      </c>
      <c r="EXS43">
        <v>0</v>
      </c>
      <c r="EXT43">
        <v>4</v>
      </c>
      <c r="EXU43">
        <v>2.5625</v>
      </c>
      <c r="EXV43">
        <v>0</v>
      </c>
      <c r="EXW43">
        <v>0</v>
      </c>
      <c r="EXX43">
        <v>4</v>
      </c>
      <c r="EXY43">
        <v>2.5625</v>
      </c>
      <c r="EXZ43">
        <v>0</v>
      </c>
      <c r="EYA43">
        <v>0</v>
      </c>
      <c r="EYB43">
        <v>4</v>
      </c>
      <c r="EYC43">
        <v>2.5625</v>
      </c>
      <c r="EYD43">
        <v>0</v>
      </c>
      <c r="EYE43">
        <v>0</v>
      </c>
      <c r="EYF43">
        <v>4</v>
      </c>
      <c r="EYG43">
        <v>2.5625</v>
      </c>
      <c r="EYH43">
        <v>0</v>
      </c>
      <c r="EYI43">
        <v>0</v>
      </c>
      <c r="EYJ43">
        <v>4</v>
      </c>
      <c r="EYK43">
        <v>2.5625</v>
      </c>
      <c r="EYL43">
        <v>0</v>
      </c>
      <c r="EYM43">
        <v>0</v>
      </c>
      <c r="EYN43">
        <v>4</v>
      </c>
      <c r="EYO43">
        <v>2.5625</v>
      </c>
      <c r="EYP43">
        <v>0</v>
      </c>
      <c r="EYQ43">
        <v>0</v>
      </c>
      <c r="EYR43">
        <v>4</v>
      </c>
      <c r="EYS43">
        <v>2.5625</v>
      </c>
      <c r="EYT43">
        <v>0</v>
      </c>
      <c r="EYU43">
        <v>0</v>
      </c>
      <c r="EYV43">
        <v>4</v>
      </c>
      <c r="EYW43">
        <v>2.5625</v>
      </c>
      <c r="EYX43">
        <v>0</v>
      </c>
      <c r="EYY43">
        <v>0</v>
      </c>
      <c r="EYZ43">
        <v>4</v>
      </c>
      <c r="EZA43">
        <v>2.5625</v>
      </c>
      <c r="EZB43">
        <v>0</v>
      </c>
      <c r="EZC43">
        <v>0</v>
      </c>
      <c r="EZD43">
        <v>4</v>
      </c>
      <c r="EZE43">
        <v>2.5625</v>
      </c>
      <c r="EZF43">
        <v>0</v>
      </c>
      <c r="EZG43">
        <v>0</v>
      </c>
      <c r="EZH43">
        <v>4</v>
      </c>
      <c r="EZI43">
        <v>2.5625</v>
      </c>
      <c r="EZJ43">
        <v>0</v>
      </c>
      <c r="EZK43">
        <v>0</v>
      </c>
      <c r="EZL43">
        <v>4</v>
      </c>
      <c r="EZM43">
        <v>2.5625</v>
      </c>
      <c r="EZN43">
        <v>0</v>
      </c>
      <c r="EZO43">
        <v>0</v>
      </c>
      <c r="EZP43">
        <v>4</v>
      </c>
      <c r="EZQ43">
        <v>2.5625</v>
      </c>
      <c r="EZR43">
        <v>0</v>
      </c>
      <c r="EZS43">
        <v>0</v>
      </c>
      <c r="EZT43">
        <v>4</v>
      </c>
      <c r="EZU43">
        <v>2.5625</v>
      </c>
      <c r="EZV43">
        <v>0</v>
      </c>
      <c r="EZW43">
        <v>0</v>
      </c>
      <c r="EZX43">
        <v>4</v>
      </c>
      <c r="EZY43">
        <v>2.5625</v>
      </c>
      <c r="EZZ43">
        <v>0</v>
      </c>
      <c r="FAA43">
        <v>0</v>
      </c>
      <c r="FAB43">
        <v>4</v>
      </c>
      <c r="FAC43">
        <v>2.5625</v>
      </c>
      <c r="FAD43">
        <v>0</v>
      </c>
      <c r="FAE43">
        <v>0</v>
      </c>
      <c r="FAF43">
        <v>4</v>
      </c>
      <c r="FAG43">
        <v>2.5625</v>
      </c>
      <c r="FAH43">
        <v>0</v>
      </c>
      <c r="FAI43">
        <v>0</v>
      </c>
      <c r="FAJ43">
        <v>4</v>
      </c>
      <c r="FAK43">
        <v>2.5625</v>
      </c>
      <c r="FAL43">
        <v>0</v>
      </c>
      <c r="FAM43">
        <v>0</v>
      </c>
      <c r="FAN43">
        <v>4</v>
      </c>
      <c r="FAO43">
        <v>2.5625</v>
      </c>
      <c r="FAP43">
        <v>0</v>
      </c>
      <c r="FAQ43">
        <v>0</v>
      </c>
      <c r="FAR43">
        <v>4</v>
      </c>
      <c r="FAS43">
        <v>2.5625</v>
      </c>
      <c r="FAT43">
        <v>0</v>
      </c>
      <c r="FAU43">
        <v>0</v>
      </c>
      <c r="FAV43">
        <v>4</v>
      </c>
      <c r="FAW43">
        <v>2.5625</v>
      </c>
      <c r="FAX43">
        <v>0</v>
      </c>
      <c r="FAY43">
        <v>0</v>
      </c>
      <c r="FAZ43">
        <v>4</v>
      </c>
      <c r="FBA43">
        <v>2.5625</v>
      </c>
      <c r="FBB43">
        <v>0</v>
      </c>
      <c r="FBC43">
        <v>0</v>
      </c>
      <c r="FBD43">
        <v>4</v>
      </c>
      <c r="FBE43">
        <v>2.5625</v>
      </c>
      <c r="FBF43">
        <v>0</v>
      </c>
      <c r="FBG43">
        <v>0</v>
      </c>
      <c r="FBH43">
        <v>4</v>
      </c>
      <c r="FBI43">
        <v>2.5625</v>
      </c>
      <c r="FBJ43">
        <v>0</v>
      </c>
      <c r="FBK43">
        <v>0</v>
      </c>
      <c r="FBL43">
        <v>4</v>
      </c>
      <c r="FBM43">
        <v>2.5625</v>
      </c>
      <c r="FBN43">
        <v>0</v>
      </c>
      <c r="FBO43">
        <v>0</v>
      </c>
      <c r="FBP43">
        <v>4</v>
      </c>
      <c r="FBQ43">
        <v>2.5625</v>
      </c>
      <c r="FBR43">
        <v>0</v>
      </c>
      <c r="FBS43">
        <v>0</v>
      </c>
      <c r="FBT43">
        <v>4</v>
      </c>
      <c r="FBU43">
        <v>2.5625</v>
      </c>
      <c r="FBV43">
        <v>0</v>
      </c>
      <c r="FBW43">
        <v>0</v>
      </c>
      <c r="FBX43">
        <v>4</v>
      </c>
      <c r="FBY43">
        <v>2.5625</v>
      </c>
      <c r="FBZ43">
        <v>0</v>
      </c>
      <c r="FCA43">
        <v>0</v>
      </c>
      <c r="FCB43">
        <v>4</v>
      </c>
      <c r="FCC43">
        <v>2.5625</v>
      </c>
      <c r="FCD43">
        <v>0</v>
      </c>
      <c r="FCE43">
        <v>0</v>
      </c>
      <c r="FCF43">
        <v>4</v>
      </c>
      <c r="FCG43">
        <v>2.5625</v>
      </c>
      <c r="FCH43">
        <v>0</v>
      </c>
      <c r="FCI43">
        <v>0</v>
      </c>
      <c r="FCJ43">
        <v>4</v>
      </c>
      <c r="FCK43">
        <v>2.5625</v>
      </c>
      <c r="FCL43">
        <v>0</v>
      </c>
      <c r="FCM43">
        <v>0</v>
      </c>
      <c r="FCN43">
        <v>4</v>
      </c>
      <c r="FCO43">
        <v>2.5625</v>
      </c>
      <c r="FCP43">
        <v>0</v>
      </c>
      <c r="FCQ43">
        <v>0</v>
      </c>
      <c r="FCR43">
        <v>4</v>
      </c>
      <c r="FCS43">
        <v>2.5625</v>
      </c>
      <c r="FCT43">
        <v>0</v>
      </c>
      <c r="FCU43">
        <v>0</v>
      </c>
      <c r="FCV43">
        <v>4</v>
      </c>
      <c r="FCW43">
        <v>2.5625</v>
      </c>
      <c r="FCX43">
        <v>0</v>
      </c>
      <c r="FCY43">
        <v>0</v>
      </c>
      <c r="FCZ43">
        <v>4</v>
      </c>
      <c r="FDA43">
        <v>2.5625</v>
      </c>
      <c r="FDB43">
        <v>0</v>
      </c>
      <c r="FDC43">
        <v>0</v>
      </c>
      <c r="FDD43">
        <v>4</v>
      </c>
      <c r="FDE43">
        <v>2.5625</v>
      </c>
      <c r="FDF43">
        <v>0</v>
      </c>
      <c r="FDG43">
        <v>0</v>
      </c>
      <c r="FDH43">
        <v>4</v>
      </c>
      <c r="FDI43">
        <v>2.5625</v>
      </c>
      <c r="FDJ43">
        <v>0</v>
      </c>
      <c r="FDK43">
        <v>0</v>
      </c>
      <c r="FDL43">
        <v>4</v>
      </c>
      <c r="FDM43">
        <v>2.5625</v>
      </c>
      <c r="FDN43">
        <v>0</v>
      </c>
      <c r="FDO43">
        <v>0</v>
      </c>
      <c r="FDP43">
        <v>4</v>
      </c>
      <c r="FDQ43">
        <v>2.5625</v>
      </c>
      <c r="FDR43">
        <v>0</v>
      </c>
      <c r="FDS43">
        <v>0</v>
      </c>
      <c r="FDT43">
        <v>4</v>
      </c>
      <c r="FDU43">
        <v>2.5625</v>
      </c>
      <c r="FDV43">
        <v>0</v>
      </c>
      <c r="FDW43">
        <v>0</v>
      </c>
      <c r="FDX43">
        <v>4</v>
      </c>
      <c r="FDY43">
        <v>2.5625</v>
      </c>
      <c r="FDZ43">
        <v>0</v>
      </c>
      <c r="FEA43">
        <v>0</v>
      </c>
      <c r="FEB43">
        <v>4</v>
      </c>
      <c r="FEC43">
        <v>2.5625</v>
      </c>
      <c r="FED43">
        <v>0</v>
      </c>
      <c r="FEE43">
        <v>0</v>
      </c>
      <c r="FEF43">
        <v>4</v>
      </c>
      <c r="FEG43">
        <v>2.5625</v>
      </c>
      <c r="FEH43">
        <v>0</v>
      </c>
      <c r="FEI43">
        <v>0</v>
      </c>
      <c r="FEJ43">
        <v>4</v>
      </c>
      <c r="FEK43">
        <v>2.5625</v>
      </c>
      <c r="FEL43">
        <v>0</v>
      </c>
      <c r="FEM43">
        <v>0</v>
      </c>
      <c r="FEN43">
        <v>4</v>
      </c>
      <c r="FEO43">
        <v>2.5625</v>
      </c>
      <c r="FEP43">
        <v>0</v>
      </c>
      <c r="FEQ43">
        <v>0</v>
      </c>
      <c r="FER43">
        <v>4</v>
      </c>
      <c r="FES43">
        <v>2.5625</v>
      </c>
      <c r="FET43">
        <v>0</v>
      </c>
      <c r="FEU43">
        <v>0</v>
      </c>
      <c r="FEV43">
        <v>4</v>
      </c>
      <c r="FEW43">
        <v>2.5625</v>
      </c>
      <c r="FEX43">
        <v>0</v>
      </c>
      <c r="FEY43">
        <v>0</v>
      </c>
      <c r="FEZ43">
        <v>4</v>
      </c>
      <c r="FFA43">
        <v>2.5625</v>
      </c>
      <c r="FFB43">
        <v>0</v>
      </c>
      <c r="FFC43">
        <v>0</v>
      </c>
      <c r="FFD43">
        <v>4</v>
      </c>
      <c r="FFE43">
        <v>2.5625</v>
      </c>
      <c r="FFF43">
        <v>0</v>
      </c>
      <c r="FFG43">
        <v>0</v>
      </c>
      <c r="FFH43">
        <v>4</v>
      </c>
      <c r="FFI43">
        <v>2.5625</v>
      </c>
      <c r="FFJ43">
        <v>0</v>
      </c>
      <c r="FFK43">
        <v>0</v>
      </c>
      <c r="FFL43">
        <v>4</v>
      </c>
      <c r="FFM43">
        <v>2.5625</v>
      </c>
      <c r="FFN43">
        <v>0</v>
      </c>
      <c r="FFO43">
        <v>0</v>
      </c>
      <c r="FFP43">
        <v>4</v>
      </c>
      <c r="FFQ43">
        <v>2.5625</v>
      </c>
      <c r="FFR43">
        <v>0</v>
      </c>
      <c r="FFS43">
        <v>0</v>
      </c>
      <c r="FFT43">
        <v>4</v>
      </c>
      <c r="FFU43">
        <v>2.5625</v>
      </c>
      <c r="FFV43">
        <v>0</v>
      </c>
      <c r="FFW43">
        <v>0</v>
      </c>
      <c r="FFX43">
        <v>4</v>
      </c>
      <c r="FFY43">
        <v>2.5625</v>
      </c>
      <c r="FFZ43">
        <v>0</v>
      </c>
      <c r="FGA43">
        <v>0</v>
      </c>
      <c r="FGB43">
        <v>4</v>
      </c>
      <c r="FGC43">
        <v>2.5625</v>
      </c>
      <c r="FGD43">
        <v>0</v>
      </c>
      <c r="FGE43">
        <v>0</v>
      </c>
      <c r="FGF43">
        <v>4</v>
      </c>
      <c r="FGG43">
        <v>2.5625</v>
      </c>
      <c r="FGH43">
        <v>0</v>
      </c>
      <c r="FGI43">
        <v>0</v>
      </c>
      <c r="FGJ43">
        <v>4</v>
      </c>
      <c r="FGK43">
        <v>2.5625</v>
      </c>
      <c r="FGL43">
        <v>0</v>
      </c>
      <c r="FGM43">
        <v>0</v>
      </c>
      <c r="FGN43">
        <v>4</v>
      </c>
      <c r="FGO43">
        <v>2.5625</v>
      </c>
      <c r="FGP43">
        <v>0</v>
      </c>
      <c r="FGQ43">
        <v>0</v>
      </c>
      <c r="FGR43">
        <v>4</v>
      </c>
      <c r="FGS43">
        <v>2.5625</v>
      </c>
      <c r="FGT43">
        <v>0</v>
      </c>
      <c r="FGU43">
        <v>0</v>
      </c>
      <c r="FGV43">
        <v>4</v>
      </c>
      <c r="FGW43">
        <v>2.5625</v>
      </c>
      <c r="FGX43">
        <v>0</v>
      </c>
      <c r="FGY43">
        <v>0</v>
      </c>
      <c r="FGZ43">
        <v>4</v>
      </c>
      <c r="FHA43">
        <v>2.5625</v>
      </c>
      <c r="FHB43">
        <v>0</v>
      </c>
      <c r="FHC43">
        <v>0</v>
      </c>
      <c r="FHD43">
        <v>4</v>
      </c>
      <c r="FHE43">
        <v>2.5625</v>
      </c>
      <c r="FHF43">
        <v>0</v>
      </c>
      <c r="FHG43">
        <v>0</v>
      </c>
      <c r="FHH43">
        <v>4</v>
      </c>
      <c r="FHI43">
        <v>2.5625</v>
      </c>
      <c r="FHJ43">
        <v>0</v>
      </c>
      <c r="FHK43">
        <v>0</v>
      </c>
      <c r="FHL43">
        <v>4</v>
      </c>
      <c r="FHM43">
        <v>2.5625</v>
      </c>
      <c r="FHN43">
        <v>0</v>
      </c>
      <c r="FHO43">
        <v>0</v>
      </c>
      <c r="FHP43">
        <v>4</v>
      </c>
      <c r="FHQ43">
        <v>2.5625</v>
      </c>
      <c r="FHR43">
        <v>0</v>
      </c>
      <c r="FHS43">
        <v>0</v>
      </c>
      <c r="FHT43">
        <v>4</v>
      </c>
      <c r="FHU43">
        <v>2.5625</v>
      </c>
      <c r="FHV43">
        <v>0</v>
      </c>
      <c r="FHW43">
        <v>0</v>
      </c>
      <c r="FHX43">
        <v>4</v>
      </c>
      <c r="FHY43">
        <v>2.5625</v>
      </c>
      <c r="FHZ43">
        <v>0</v>
      </c>
      <c r="FIA43">
        <v>0</v>
      </c>
      <c r="FIB43">
        <v>4</v>
      </c>
      <c r="FIC43">
        <v>2.5625</v>
      </c>
      <c r="FID43">
        <v>0</v>
      </c>
      <c r="FIE43">
        <v>0</v>
      </c>
      <c r="FIF43">
        <v>4</v>
      </c>
      <c r="FIG43">
        <v>2.5625</v>
      </c>
      <c r="FIH43">
        <v>0</v>
      </c>
      <c r="FII43">
        <v>0</v>
      </c>
      <c r="FIJ43">
        <v>4</v>
      </c>
      <c r="FIK43">
        <v>2.5625</v>
      </c>
      <c r="FIL43">
        <v>0</v>
      </c>
      <c r="FIM43">
        <v>0</v>
      </c>
      <c r="FIN43">
        <v>4</v>
      </c>
      <c r="FIO43">
        <v>2.5625</v>
      </c>
      <c r="FIP43">
        <v>0</v>
      </c>
      <c r="FIQ43">
        <v>0</v>
      </c>
      <c r="FIR43">
        <v>4</v>
      </c>
      <c r="FIS43">
        <v>2.5625</v>
      </c>
      <c r="FIT43">
        <v>0</v>
      </c>
      <c r="FIU43">
        <v>0</v>
      </c>
      <c r="FIV43">
        <v>4</v>
      </c>
      <c r="FIW43">
        <v>2.5625</v>
      </c>
      <c r="FIX43">
        <v>0</v>
      </c>
      <c r="FIY43">
        <v>0</v>
      </c>
      <c r="FIZ43">
        <v>4</v>
      </c>
      <c r="FJA43">
        <v>2.5625</v>
      </c>
      <c r="FJB43">
        <v>0</v>
      </c>
      <c r="FJC43">
        <v>0</v>
      </c>
      <c r="FJD43">
        <v>4</v>
      </c>
      <c r="FJE43">
        <v>2.5625</v>
      </c>
      <c r="FJF43">
        <v>0</v>
      </c>
      <c r="FJG43">
        <v>0</v>
      </c>
      <c r="FJH43">
        <v>4</v>
      </c>
      <c r="FJI43">
        <v>2.5625</v>
      </c>
      <c r="FJJ43">
        <v>0</v>
      </c>
      <c r="FJK43">
        <v>0</v>
      </c>
      <c r="FJL43">
        <v>4</v>
      </c>
      <c r="FJM43">
        <v>2.5625</v>
      </c>
      <c r="FJN43">
        <v>0</v>
      </c>
      <c r="FJO43">
        <v>0</v>
      </c>
      <c r="FJP43">
        <v>4</v>
      </c>
      <c r="FJQ43">
        <v>2.5625</v>
      </c>
      <c r="FJR43">
        <v>0</v>
      </c>
      <c r="FJS43">
        <v>0</v>
      </c>
      <c r="FJT43">
        <v>4</v>
      </c>
      <c r="FJU43">
        <v>2.5625</v>
      </c>
      <c r="FJV43">
        <v>0</v>
      </c>
      <c r="FJW43">
        <v>0</v>
      </c>
      <c r="FJX43">
        <v>4</v>
      </c>
      <c r="FJY43">
        <v>2.5625</v>
      </c>
      <c r="FJZ43">
        <v>0</v>
      </c>
      <c r="FKA43">
        <v>0</v>
      </c>
      <c r="FKB43">
        <v>4</v>
      </c>
      <c r="FKC43">
        <v>2.5625</v>
      </c>
      <c r="FKD43">
        <v>0</v>
      </c>
      <c r="FKE43">
        <v>0</v>
      </c>
      <c r="FKF43">
        <v>4</v>
      </c>
      <c r="FKG43">
        <v>2.5625</v>
      </c>
      <c r="FKH43">
        <v>0</v>
      </c>
      <c r="FKI43">
        <v>0</v>
      </c>
      <c r="FKJ43">
        <v>4</v>
      </c>
      <c r="FKK43">
        <v>2.5625</v>
      </c>
      <c r="FKL43">
        <v>0</v>
      </c>
      <c r="FKM43">
        <v>0</v>
      </c>
      <c r="FKN43">
        <v>4</v>
      </c>
      <c r="FKO43">
        <v>2.5625</v>
      </c>
      <c r="FKP43">
        <v>0</v>
      </c>
      <c r="FKQ43">
        <v>0</v>
      </c>
      <c r="FKR43">
        <v>4</v>
      </c>
      <c r="FKS43">
        <v>2.5625</v>
      </c>
      <c r="FKT43">
        <v>0</v>
      </c>
      <c r="FKU43">
        <v>0</v>
      </c>
      <c r="FKV43">
        <v>4</v>
      </c>
      <c r="FKW43">
        <v>2.5625</v>
      </c>
      <c r="FKX43">
        <v>0</v>
      </c>
      <c r="FKY43">
        <v>0</v>
      </c>
      <c r="FKZ43">
        <v>4</v>
      </c>
      <c r="FLA43">
        <v>2.5625</v>
      </c>
      <c r="FLB43">
        <v>0</v>
      </c>
      <c r="FLC43">
        <v>0</v>
      </c>
      <c r="FLD43">
        <v>4</v>
      </c>
      <c r="FLE43">
        <v>2.5625</v>
      </c>
      <c r="FLF43">
        <v>0</v>
      </c>
      <c r="FLG43">
        <v>0</v>
      </c>
      <c r="FLH43">
        <v>4</v>
      </c>
      <c r="FLI43">
        <v>2.5625</v>
      </c>
      <c r="FLJ43">
        <v>0</v>
      </c>
      <c r="FLK43">
        <v>0</v>
      </c>
      <c r="FLL43">
        <v>4</v>
      </c>
      <c r="FLM43">
        <v>2.5625</v>
      </c>
      <c r="FLN43">
        <v>0</v>
      </c>
      <c r="FLO43">
        <v>0</v>
      </c>
      <c r="FLP43">
        <v>4</v>
      </c>
      <c r="FLQ43">
        <v>2.5625</v>
      </c>
      <c r="FLR43">
        <v>0</v>
      </c>
      <c r="FLS43">
        <v>0</v>
      </c>
      <c r="FLT43">
        <v>4</v>
      </c>
      <c r="FLU43">
        <v>2.5625</v>
      </c>
      <c r="FLV43">
        <v>0</v>
      </c>
      <c r="FLW43">
        <v>0</v>
      </c>
      <c r="FLX43">
        <v>4</v>
      </c>
      <c r="FLY43">
        <v>2.5625</v>
      </c>
      <c r="FLZ43">
        <v>0</v>
      </c>
      <c r="FMA43">
        <v>0</v>
      </c>
      <c r="FMB43">
        <v>4</v>
      </c>
      <c r="FMC43">
        <v>2.5625</v>
      </c>
      <c r="FMD43">
        <v>0</v>
      </c>
      <c r="FME43">
        <v>0</v>
      </c>
      <c r="FMF43">
        <v>4</v>
      </c>
      <c r="FMG43">
        <v>2.5625</v>
      </c>
      <c r="FMH43">
        <v>0</v>
      </c>
      <c r="FMI43">
        <v>0</v>
      </c>
      <c r="FMJ43">
        <v>4</v>
      </c>
      <c r="FMK43">
        <v>2.5625</v>
      </c>
      <c r="FML43">
        <v>0</v>
      </c>
      <c r="FMM43">
        <v>0</v>
      </c>
      <c r="FMN43">
        <v>4</v>
      </c>
      <c r="FMO43">
        <v>2.5625</v>
      </c>
      <c r="FMP43">
        <v>0</v>
      </c>
      <c r="FMQ43">
        <v>0</v>
      </c>
      <c r="FMR43">
        <v>4</v>
      </c>
      <c r="FMS43">
        <v>2.5625</v>
      </c>
      <c r="FMT43">
        <v>0</v>
      </c>
      <c r="FMU43">
        <v>0</v>
      </c>
      <c r="FMV43">
        <v>4</v>
      </c>
      <c r="FMW43">
        <v>2.5625</v>
      </c>
      <c r="FMX43">
        <v>0</v>
      </c>
      <c r="FMY43">
        <v>0</v>
      </c>
      <c r="FMZ43">
        <v>4</v>
      </c>
      <c r="FNA43">
        <v>2.5625</v>
      </c>
      <c r="FNB43">
        <v>0</v>
      </c>
      <c r="FNC43">
        <v>0</v>
      </c>
      <c r="FND43">
        <v>4</v>
      </c>
      <c r="FNE43">
        <v>2.5625</v>
      </c>
      <c r="FNF43">
        <v>0</v>
      </c>
      <c r="FNG43">
        <v>0</v>
      </c>
      <c r="FNH43">
        <v>4</v>
      </c>
      <c r="FNI43">
        <v>2.5625</v>
      </c>
      <c r="FNJ43">
        <v>0</v>
      </c>
      <c r="FNK43">
        <v>0</v>
      </c>
      <c r="FNL43">
        <v>4</v>
      </c>
      <c r="FNM43">
        <v>2.5625</v>
      </c>
      <c r="FNN43">
        <v>0</v>
      </c>
      <c r="FNO43">
        <v>0</v>
      </c>
      <c r="FNP43">
        <v>4</v>
      </c>
      <c r="FNQ43">
        <v>2.5625</v>
      </c>
      <c r="FNR43">
        <v>0</v>
      </c>
      <c r="FNS43">
        <v>0</v>
      </c>
      <c r="FNT43">
        <v>4</v>
      </c>
      <c r="FNU43">
        <v>2.5625</v>
      </c>
      <c r="FNV43">
        <v>0</v>
      </c>
      <c r="FNW43">
        <v>0</v>
      </c>
      <c r="FNX43">
        <v>4</v>
      </c>
      <c r="FNY43">
        <v>2.5625</v>
      </c>
      <c r="FNZ43">
        <v>0</v>
      </c>
      <c r="FOA43">
        <v>0</v>
      </c>
      <c r="FOB43">
        <v>4</v>
      </c>
      <c r="FOC43">
        <v>2.5625</v>
      </c>
      <c r="FOD43">
        <v>0</v>
      </c>
      <c r="FOE43">
        <v>0</v>
      </c>
      <c r="FOF43">
        <v>4</v>
      </c>
      <c r="FOG43">
        <v>2.5625</v>
      </c>
      <c r="FOH43">
        <v>0</v>
      </c>
      <c r="FOI43">
        <v>0</v>
      </c>
      <c r="FOJ43">
        <v>4</v>
      </c>
      <c r="FOK43">
        <v>2.5625</v>
      </c>
      <c r="FOL43">
        <v>0</v>
      </c>
      <c r="FOM43">
        <v>0</v>
      </c>
      <c r="FON43">
        <v>4</v>
      </c>
      <c r="FOO43">
        <v>2.5625</v>
      </c>
      <c r="FOP43">
        <v>0</v>
      </c>
      <c r="FOQ43">
        <v>0</v>
      </c>
      <c r="FOR43">
        <v>4</v>
      </c>
      <c r="FOS43">
        <v>2.5625</v>
      </c>
      <c r="FOT43">
        <v>0</v>
      </c>
      <c r="FOU43">
        <v>0</v>
      </c>
      <c r="FOV43">
        <v>4</v>
      </c>
      <c r="FOW43">
        <v>2.5625</v>
      </c>
      <c r="FOX43">
        <v>0</v>
      </c>
      <c r="FOY43">
        <v>0</v>
      </c>
      <c r="FOZ43">
        <v>4</v>
      </c>
      <c r="FPA43">
        <v>2.5625</v>
      </c>
      <c r="FPB43">
        <v>0</v>
      </c>
      <c r="FPC43">
        <v>0</v>
      </c>
      <c r="FPD43">
        <v>4</v>
      </c>
      <c r="FPE43">
        <v>2.5625</v>
      </c>
      <c r="FPF43">
        <v>0</v>
      </c>
      <c r="FPG43">
        <v>0</v>
      </c>
      <c r="FPH43">
        <v>4</v>
      </c>
      <c r="FPI43">
        <v>2.5625</v>
      </c>
      <c r="FPJ43">
        <v>0</v>
      </c>
      <c r="FPK43">
        <v>0</v>
      </c>
      <c r="FPL43">
        <v>4</v>
      </c>
      <c r="FPM43">
        <v>2.5625</v>
      </c>
      <c r="FPN43">
        <v>0</v>
      </c>
      <c r="FPO43">
        <v>0</v>
      </c>
      <c r="FPP43">
        <v>4</v>
      </c>
      <c r="FPQ43">
        <v>2.5625</v>
      </c>
      <c r="FPR43">
        <v>0</v>
      </c>
      <c r="FPS43">
        <v>0</v>
      </c>
      <c r="FPT43">
        <v>4</v>
      </c>
      <c r="FPU43">
        <v>2.5625</v>
      </c>
      <c r="FPV43">
        <v>0</v>
      </c>
      <c r="FPW43">
        <v>0</v>
      </c>
      <c r="FPX43">
        <v>4</v>
      </c>
      <c r="FPY43">
        <v>2.5625</v>
      </c>
      <c r="FPZ43">
        <v>0</v>
      </c>
      <c r="FQA43">
        <v>0</v>
      </c>
      <c r="FQB43">
        <v>4</v>
      </c>
      <c r="FQC43">
        <v>2.5625</v>
      </c>
      <c r="FQD43">
        <v>0</v>
      </c>
      <c r="FQE43">
        <v>0</v>
      </c>
      <c r="FQF43">
        <v>4</v>
      </c>
      <c r="FQG43">
        <v>2.5625</v>
      </c>
      <c r="FQH43">
        <v>0</v>
      </c>
      <c r="FQI43">
        <v>0</v>
      </c>
      <c r="FQJ43">
        <v>4</v>
      </c>
      <c r="FQK43">
        <v>2.5625</v>
      </c>
      <c r="FQL43">
        <v>0</v>
      </c>
      <c r="FQM43">
        <v>0</v>
      </c>
      <c r="FQN43">
        <v>4</v>
      </c>
      <c r="FQO43">
        <v>2.5625</v>
      </c>
      <c r="FQP43">
        <v>0</v>
      </c>
      <c r="FQQ43">
        <v>0</v>
      </c>
      <c r="FQR43">
        <v>4</v>
      </c>
      <c r="FQS43">
        <v>2.5625</v>
      </c>
      <c r="FQT43">
        <v>0</v>
      </c>
      <c r="FQU43">
        <v>0</v>
      </c>
      <c r="FQV43">
        <v>4</v>
      </c>
      <c r="FQW43">
        <v>2.5625</v>
      </c>
      <c r="FQX43">
        <v>0</v>
      </c>
      <c r="FQY43">
        <v>0</v>
      </c>
      <c r="FQZ43">
        <v>4</v>
      </c>
      <c r="FRA43">
        <v>2.5625</v>
      </c>
      <c r="FRB43">
        <v>0</v>
      </c>
      <c r="FRC43">
        <v>0</v>
      </c>
      <c r="FRD43">
        <v>4</v>
      </c>
      <c r="FRE43">
        <v>2.5625</v>
      </c>
      <c r="FRF43">
        <v>0</v>
      </c>
      <c r="FRG43">
        <v>0</v>
      </c>
      <c r="FRH43">
        <v>4</v>
      </c>
      <c r="FRI43">
        <v>2.5625</v>
      </c>
      <c r="FRJ43">
        <v>0</v>
      </c>
      <c r="FRK43">
        <v>0</v>
      </c>
      <c r="FRL43">
        <v>4</v>
      </c>
      <c r="FRM43">
        <v>2.5625</v>
      </c>
      <c r="FRN43">
        <v>0</v>
      </c>
      <c r="FRO43">
        <v>0</v>
      </c>
      <c r="FRP43">
        <v>4</v>
      </c>
      <c r="FRQ43">
        <v>2.5625</v>
      </c>
      <c r="FRR43">
        <v>0</v>
      </c>
      <c r="FRS43">
        <v>0</v>
      </c>
      <c r="FRT43">
        <v>4</v>
      </c>
      <c r="FRU43">
        <v>2.5625</v>
      </c>
      <c r="FRV43">
        <v>0</v>
      </c>
      <c r="FRW43">
        <v>0</v>
      </c>
      <c r="FRX43">
        <v>4</v>
      </c>
      <c r="FRY43">
        <v>2.5625</v>
      </c>
      <c r="FRZ43">
        <v>0</v>
      </c>
      <c r="FSA43">
        <v>0</v>
      </c>
      <c r="FSB43">
        <v>4</v>
      </c>
      <c r="FSC43">
        <v>2.5625</v>
      </c>
      <c r="FSD43">
        <v>0</v>
      </c>
      <c r="FSE43">
        <v>0</v>
      </c>
      <c r="FSF43">
        <v>4</v>
      </c>
      <c r="FSG43">
        <v>2.5625</v>
      </c>
      <c r="FSH43">
        <v>0</v>
      </c>
      <c r="FSI43">
        <v>0</v>
      </c>
      <c r="FSJ43">
        <v>4</v>
      </c>
      <c r="FSK43">
        <v>2.5625</v>
      </c>
      <c r="FSL43">
        <v>0</v>
      </c>
      <c r="FSM43">
        <v>0</v>
      </c>
      <c r="FSN43">
        <v>4</v>
      </c>
      <c r="FSO43">
        <v>2.5625</v>
      </c>
      <c r="FSP43">
        <v>0</v>
      </c>
      <c r="FSQ43">
        <v>0</v>
      </c>
      <c r="FSR43">
        <v>4</v>
      </c>
      <c r="FSS43">
        <v>2.5625</v>
      </c>
      <c r="FST43">
        <v>0</v>
      </c>
      <c r="FSU43">
        <v>0</v>
      </c>
      <c r="FSV43">
        <v>4</v>
      </c>
      <c r="FSW43">
        <v>2.5625</v>
      </c>
      <c r="FSX43">
        <v>0</v>
      </c>
      <c r="FSY43">
        <v>0</v>
      </c>
      <c r="FSZ43">
        <v>4</v>
      </c>
      <c r="FTA43">
        <v>2.5625</v>
      </c>
      <c r="FTB43">
        <v>0</v>
      </c>
      <c r="FTC43">
        <v>0</v>
      </c>
      <c r="FTD43">
        <v>4</v>
      </c>
      <c r="FTE43">
        <v>2.5625</v>
      </c>
      <c r="FTF43">
        <v>0</v>
      </c>
      <c r="FTG43">
        <v>0</v>
      </c>
      <c r="FTH43">
        <v>4</v>
      </c>
      <c r="FTI43">
        <v>2.5625</v>
      </c>
      <c r="FTJ43">
        <v>0</v>
      </c>
      <c r="FTK43">
        <v>0</v>
      </c>
      <c r="FTL43">
        <v>4</v>
      </c>
      <c r="FTM43">
        <v>2.5625</v>
      </c>
      <c r="FTN43">
        <v>0</v>
      </c>
      <c r="FTO43">
        <v>0</v>
      </c>
      <c r="FTP43">
        <v>4</v>
      </c>
      <c r="FTQ43">
        <v>2.5625</v>
      </c>
      <c r="FTR43">
        <v>0</v>
      </c>
      <c r="FTS43">
        <v>0</v>
      </c>
      <c r="FTT43">
        <v>4</v>
      </c>
      <c r="FTU43">
        <v>2.5625</v>
      </c>
      <c r="FTV43">
        <v>0</v>
      </c>
      <c r="FTW43">
        <v>0</v>
      </c>
      <c r="FTX43">
        <v>4</v>
      </c>
      <c r="FTY43">
        <v>2.5625</v>
      </c>
      <c r="FTZ43">
        <v>0</v>
      </c>
      <c r="FUA43">
        <v>0</v>
      </c>
      <c r="FUB43">
        <v>4</v>
      </c>
      <c r="FUC43">
        <v>2.5625</v>
      </c>
      <c r="FUD43">
        <v>0</v>
      </c>
      <c r="FUE43">
        <v>0</v>
      </c>
      <c r="FUF43">
        <v>4</v>
      </c>
      <c r="FUG43">
        <v>2.5625</v>
      </c>
      <c r="FUH43">
        <v>0</v>
      </c>
      <c r="FUI43">
        <v>0</v>
      </c>
      <c r="FUJ43">
        <v>4</v>
      </c>
      <c r="FUK43">
        <v>2.5625</v>
      </c>
      <c r="FUL43">
        <v>0</v>
      </c>
      <c r="FUM43">
        <v>0</v>
      </c>
      <c r="FUN43">
        <v>4</v>
      </c>
      <c r="FUO43">
        <v>2.5625</v>
      </c>
      <c r="FUP43">
        <v>0</v>
      </c>
      <c r="FUQ43">
        <v>0</v>
      </c>
      <c r="FUR43">
        <v>4</v>
      </c>
      <c r="FUS43">
        <v>2.5625</v>
      </c>
      <c r="FUT43">
        <v>0</v>
      </c>
      <c r="FUU43">
        <v>0</v>
      </c>
      <c r="FUV43">
        <v>4</v>
      </c>
      <c r="FUW43">
        <v>2.5625</v>
      </c>
      <c r="FUX43">
        <v>0</v>
      </c>
      <c r="FUY43">
        <v>0</v>
      </c>
      <c r="FUZ43">
        <v>4</v>
      </c>
      <c r="FVA43">
        <v>2.5625</v>
      </c>
      <c r="FVB43">
        <v>0</v>
      </c>
      <c r="FVC43">
        <v>0</v>
      </c>
      <c r="FVD43">
        <v>4</v>
      </c>
      <c r="FVE43">
        <v>2.5625</v>
      </c>
      <c r="FVF43">
        <v>0</v>
      </c>
      <c r="FVG43">
        <v>0</v>
      </c>
      <c r="FVH43">
        <v>4</v>
      </c>
      <c r="FVI43">
        <v>2.5625</v>
      </c>
      <c r="FVJ43">
        <v>0</v>
      </c>
      <c r="FVK43">
        <v>0</v>
      </c>
      <c r="FVL43">
        <v>4</v>
      </c>
      <c r="FVM43">
        <v>2.5625</v>
      </c>
      <c r="FVN43">
        <v>0</v>
      </c>
      <c r="FVO43">
        <v>0</v>
      </c>
      <c r="FVP43">
        <v>4</v>
      </c>
      <c r="FVQ43">
        <v>2.5625</v>
      </c>
      <c r="FVR43">
        <v>0</v>
      </c>
      <c r="FVS43">
        <v>0</v>
      </c>
      <c r="FVT43">
        <v>4</v>
      </c>
      <c r="FVU43">
        <v>2.5625</v>
      </c>
      <c r="FVV43">
        <v>0</v>
      </c>
      <c r="FVW43">
        <v>0</v>
      </c>
      <c r="FVX43">
        <v>4</v>
      </c>
      <c r="FVY43">
        <v>2.5625</v>
      </c>
      <c r="FVZ43">
        <v>0</v>
      </c>
      <c r="FWA43">
        <v>0</v>
      </c>
      <c r="FWB43">
        <v>4</v>
      </c>
      <c r="FWC43">
        <v>2.5625</v>
      </c>
      <c r="FWD43">
        <v>0</v>
      </c>
      <c r="FWE43">
        <v>0</v>
      </c>
      <c r="FWF43">
        <v>4</v>
      </c>
      <c r="FWG43">
        <v>2.5625</v>
      </c>
      <c r="FWH43">
        <v>0</v>
      </c>
      <c r="FWI43">
        <v>0</v>
      </c>
      <c r="FWJ43">
        <v>4</v>
      </c>
      <c r="FWK43">
        <v>2.5625</v>
      </c>
      <c r="FWL43">
        <v>0</v>
      </c>
      <c r="FWM43">
        <v>0</v>
      </c>
      <c r="FWN43">
        <v>4</v>
      </c>
      <c r="FWO43">
        <v>2.5625</v>
      </c>
      <c r="FWP43">
        <v>0</v>
      </c>
      <c r="FWQ43">
        <v>0</v>
      </c>
      <c r="FWR43">
        <v>4</v>
      </c>
      <c r="FWS43">
        <v>2.5625</v>
      </c>
      <c r="FWT43">
        <v>0</v>
      </c>
      <c r="FWU43">
        <v>0</v>
      </c>
      <c r="FWV43">
        <v>4</v>
      </c>
      <c r="FWW43">
        <v>2.5625</v>
      </c>
      <c r="FWX43">
        <v>0</v>
      </c>
      <c r="FWY43">
        <v>0</v>
      </c>
      <c r="FWZ43">
        <v>4</v>
      </c>
      <c r="FXA43">
        <v>2.5625</v>
      </c>
      <c r="FXB43">
        <v>0</v>
      </c>
      <c r="FXC43">
        <v>0</v>
      </c>
      <c r="FXD43">
        <v>4</v>
      </c>
      <c r="FXE43">
        <v>2.5625</v>
      </c>
      <c r="FXF43">
        <v>0</v>
      </c>
      <c r="FXG43">
        <v>0</v>
      </c>
      <c r="FXH43">
        <v>4</v>
      </c>
      <c r="FXI43">
        <v>2.5625</v>
      </c>
      <c r="FXJ43">
        <v>0</v>
      </c>
      <c r="FXK43">
        <v>0</v>
      </c>
      <c r="FXL43">
        <v>4</v>
      </c>
      <c r="FXM43">
        <v>2.5625</v>
      </c>
      <c r="FXN43">
        <v>0</v>
      </c>
      <c r="FXO43">
        <v>0</v>
      </c>
      <c r="FXP43">
        <v>4</v>
      </c>
      <c r="FXQ43">
        <v>2.5625</v>
      </c>
      <c r="FXR43">
        <v>0</v>
      </c>
      <c r="FXS43">
        <v>0</v>
      </c>
      <c r="FXT43">
        <v>4</v>
      </c>
      <c r="FXU43">
        <v>2.5625</v>
      </c>
      <c r="FXV43">
        <v>0</v>
      </c>
      <c r="FXW43">
        <v>0</v>
      </c>
      <c r="FXX43">
        <v>4</v>
      </c>
      <c r="FXY43">
        <v>2.5625</v>
      </c>
      <c r="FXZ43">
        <v>0</v>
      </c>
      <c r="FYA43">
        <v>0</v>
      </c>
      <c r="FYB43">
        <v>4</v>
      </c>
      <c r="FYC43">
        <v>2.5625</v>
      </c>
      <c r="FYD43">
        <v>0</v>
      </c>
      <c r="FYE43">
        <v>0</v>
      </c>
      <c r="FYF43">
        <v>4</v>
      </c>
      <c r="FYG43">
        <v>2.5625</v>
      </c>
      <c r="FYH43">
        <v>0</v>
      </c>
      <c r="FYI43">
        <v>0</v>
      </c>
      <c r="FYJ43">
        <v>4</v>
      </c>
      <c r="FYK43">
        <v>2.5625</v>
      </c>
      <c r="FYL43">
        <v>0</v>
      </c>
      <c r="FYM43">
        <v>0</v>
      </c>
      <c r="FYN43">
        <v>4</v>
      </c>
      <c r="FYO43">
        <v>2.5625</v>
      </c>
      <c r="FYP43">
        <v>0</v>
      </c>
      <c r="FYQ43">
        <v>0</v>
      </c>
      <c r="FYR43">
        <v>4</v>
      </c>
      <c r="FYS43">
        <v>2.5625</v>
      </c>
      <c r="FYT43">
        <v>0</v>
      </c>
      <c r="FYU43">
        <v>0</v>
      </c>
      <c r="FYV43">
        <v>4</v>
      </c>
      <c r="FYW43">
        <v>2.5625</v>
      </c>
      <c r="FYX43">
        <v>0</v>
      </c>
      <c r="FYY43">
        <v>0</v>
      </c>
      <c r="FYZ43">
        <v>4</v>
      </c>
      <c r="FZA43">
        <v>2.5625</v>
      </c>
      <c r="FZB43">
        <v>0</v>
      </c>
      <c r="FZC43">
        <v>0</v>
      </c>
      <c r="FZD43">
        <v>4</v>
      </c>
      <c r="FZE43">
        <v>2.5625</v>
      </c>
      <c r="FZF43">
        <v>0</v>
      </c>
      <c r="FZG43">
        <v>0</v>
      </c>
      <c r="FZH43">
        <v>4</v>
      </c>
      <c r="FZI43">
        <v>2.5625</v>
      </c>
      <c r="FZJ43">
        <v>0</v>
      </c>
      <c r="FZK43">
        <v>0</v>
      </c>
      <c r="FZL43">
        <v>4</v>
      </c>
      <c r="FZM43">
        <v>2.5625</v>
      </c>
      <c r="FZN43">
        <v>0</v>
      </c>
      <c r="FZO43">
        <v>0</v>
      </c>
      <c r="FZP43">
        <v>4</v>
      </c>
      <c r="FZQ43">
        <v>2.5625</v>
      </c>
      <c r="FZR43">
        <v>0</v>
      </c>
      <c r="FZS43">
        <v>0</v>
      </c>
      <c r="FZT43">
        <v>4</v>
      </c>
      <c r="FZU43">
        <v>2.5625</v>
      </c>
      <c r="FZV43">
        <v>0</v>
      </c>
      <c r="FZW43">
        <v>0</v>
      </c>
      <c r="FZX43">
        <v>4</v>
      </c>
      <c r="FZY43">
        <v>2.5625</v>
      </c>
      <c r="FZZ43">
        <v>0</v>
      </c>
      <c r="GAA43">
        <v>0</v>
      </c>
      <c r="GAB43">
        <v>4</v>
      </c>
      <c r="GAC43">
        <v>2.5625</v>
      </c>
      <c r="GAD43">
        <v>0</v>
      </c>
      <c r="GAE43">
        <v>0</v>
      </c>
      <c r="GAF43">
        <v>4</v>
      </c>
      <c r="GAG43">
        <v>2.5625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2</v>
      </c>
      <c r="HYE43">
        <v>2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5</v>
      </c>
      <c r="HYM43">
        <v>5</v>
      </c>
      <c r="HYN43">
        <v>0</v>
      </c>
      <c r="HYO43">
        <v>0</v>
      </c>
      <c r="HYP43">
        <v>3</v>
      </c>
      <c r="HYQ43">
        <v>3</v>
      </c>
      <c r="HYR43">
        <v>0</v>
      </c>
      <c r="HYS43">
        <v>0</v>
      </c>
      <c r="HYT43">
        <v>18</v>
      </c>
      <c r="HYU43">
        <v>18</v>
      </c>
      <c r="HYV43">
        <v>0</v>
      </c>
      <c r="HYW43">
        <v>0</v>
      </c>
      <c r="HYX43">
        <v>212</v>
      </c>
      <c r="HYY43">
        <v>212</v>
      </c>
      <c r="HYZ43">
        <v>0</v>
      </c>
      <c r="HZA43">
        <v>0</v>
      </c>
      <c r="HZB43">
        <v>12</v>
      </c>
      <c r="HZC43">
        <v>12</v>
      </c>
      <c r="HZD43">
        <v>0</v>
      </c>
      <c r="HZE43">
        <v>0</v>
      </c>
      <c r="HZF43">
        <v>1062</v>
      </c>
      <c r="HZG43">
        <v>1062</v>
      </c>
      <c r="HZH43">
        <v>0</v>
      </c>
      <c r="HZI43">
        <v>0</v>
      </c>
      <c r="HZJ43">
        <v>12</v>
      </c>
      <c r="HZK43">
        <v>12</v>
      </c>
      <c r="HZL43">
        <v>0</v>
      </c>
      <c r="HZM43">
        <v>0</v>
      </c>
      <c r="HZN43">
        <v>4</v>
      </c>
      <c r="HZO43">
        <v>4</v>
      </c>
      <c r="HZP43">
        <v>0</v>
      </c>
      <c r="HZQ43">
        <v>0</v>
      </c>
      <c r="HZR43">
        <v>54</v>
      </c>
      <c r="HZS43">
        <v>54</v>
      </c>
      <c r="HZT43">
        <v>0</v>
      </c>
      <c r="HZU43">
        <v>0</v>
      </c>
      <c r="HZV43">
        <v>5</v>
      </c>
      <c r="HZW43">
        <v>5</v>
      </c>
      <c r="HZX43">
        <v>0</v>
      </c>
      <c r="HZY43">
        <v>0</v>
      </c>
      <c r="HZZ43">
        <v>3</v>
      </c>
      <c r="IAA43">
        <v>3</v>
      </c>
      <c r="IAB43">
        <v>0</v>
      </c>
      <c r="IAC43">
        <v>0</v>
      </c>
      <c r="IAD43">
        <v>18</v>
      </c>
      <c r="IAE43">
        <v>18</v>
      </c>
      <c r="IAF43">
        <v>0</v>
      </c>
      <c r="IAG43">
        <v>0</v>
      </c>
      <c r="IAH43">
        <v>212</v>
      </c>
      <c r="IAI43">
        <v>212</v>
      </c>
      <c r="IAJ43">
        <v>0</v>
      </c>
      <c r="IAK43">
        <v>0</v>
      </c>
      <c r="IAL43">
        <v>12</v>
      </c>
      <c r="IAM43">
        <v>12</v>
      </c>
      <c r="IAN43">
        <v>0</v>
      </c>
      <c r="IAO43">
        <v>0</v>
      </c>
      <c r="IAP43">
        <v>1062</v>
      </c>
      <c r="IAQ43">
        <v>1062</v>
      </c>
      <c r="IAR43">
        <v>0</v>
      </c>
      <c r="IAS43">
        <v>0</v>
      </c>
      <c r="IAT43">
        <v>12</v>
      </c>
      <c r="IAU43">
        <v>12</v>
      </c>
      <c r="IAV43">
        <v>0</v>
      </c>
      <c r="IAW43">
        <v>0</v>
      </c>
      <c r="IAX43">
        <v>4</v>
      </c>
      <c r="IAY43">
        <v>4</v>
      </c>
      <c r="IAZ43">
        <v>0</v>
      </c>
      <c r="IBA43">
        <v>0</v>
      </c>
      <c r="IBB43">
        <v>54</v>
      </c>
      <c r="IBC43">
        <v>54</v>
      </c>
      <c r="IBD43">
        <v>0</v>
      </c>
      <c r="IBE43">
        <v>0</v>
      </c>
      <c r="IBF43">
        <v>5</v>
      </c>
      <c r="IBG43">
        <v>5</v>
      </c>
      <c r="IBH43">
        <v>0</v>
      </c>
      <c r="IBI43">
        <v>0</v>
      </c>
      <c r="IBJ43">
        <v>5</v>
      </c>
      <c r="IBK43">
        <v>5</v>
      </c>
      <c r="IBL43">
        <v>0</v>
      </c>
      <c r="IBM43">
        <v>0</v>
      </c>
      <c r="IBN43">
        <v>20</v>
      </c>
      <c r="IBO43">
        <v>20</v>
      </c>
      <c r="IBP43">
        <v>0</v>
      </c>
      <c r="IBQ43">
        <v>0</v>
      </c>
      <c r="IBR43">
        <v>32</v>
      </c>
      <c r="IBS43">
        <v>32</v>
      </c>
      <c r="IBT43">
        <v>0</v>
      </c>
      <c r="IBU43">
        <v>0</v>
      </c>
      <c r="IBV43">
        <v>32</v>
      </c>
      <c r="IBW43">
        <v>32</v>
      </c>
      <c r="IBX43">
        <v>0</v>
      </c>
      <c r="IBY43">
        <v>0</v>
      </c>
      <c r="IBZ43">
        <v>182</v>
      </c>
      <c r="ICA43">
        <v>182</v>
      </c>
      <c r="ICB43">
        <v>0</v>
      </c>
      <c r="ICC43">
        <v>0</v>
      </c>
      <c r="ICD43">
        <v>8</v>
      </c>
      <c r="ICE43">
        <v>8</v>
      </c>
      <c r="ICF43">
        <v>0</v>
      </c>
      <c r="ICG43">
        <v>0</v>
      </c>
      <c r="ICH43">
        <v>8</v>
      </c>
      <c r="ICI43">
        <v>8</v>
      </c>
      <c r="ICJ43">
        <v>0</v>
      </c>
      <c r="ICK43">
        <v>0</v>
      </c>
      <c r="ICL43">
        <v>38</v>
      </c>
      <c r="ICM43">
        <v>38</v>
      </c>
      <c r="ICN43">
        <v>0</v>
      </c>
      <c r="ICO43">
        <v>0</v>
      </c>
      <c r="ICP43">
        <v>5</v>
      </c>
      <c r="ICQ43">
        <v>5</v>
      </c>
      <c r="ICR43">
        <v>0</v>
      </c>
      <c r="ICS43">
        <v>0</v>
      </c>
      <c r="ICT43">
        <v>5</v>
      </c>
      <c r="ICU43">
        <v>5</v>
      </c>
      <c r="ICV43">
        <v>0</v>
      </c>
      <c r="ICW43">
        <v>0</v>
      </c>
      <c r="ICX43">
        <v>20</v>
      </c>
      <c r="ICY43">
        <v>20</v>
      </c>
      <c r="ICZ43">
        <v>0</v>
      </c>
      <c r="IDA43">
        <v>0</v>
      </c>
      <c r="IDB43">
        <v>32</v>
      </c>
      <c r="IDC43">
        <v>32</v>
      </c>
      <c r="IDD43">
        <v>0</v>
      </c>
      <c r="IDE43">
        <v>0</v>
      </c>
      <c r="IDF43">
        <v>32</v>
      </c>
      <c r="IDG43">
        <v>32</v>
      </c>
      <c r="IDH43">
        <v>0</v>
      </c>
      <c r="IDI43">
        <v>0</v>
      </c>
      <c r="IDJ43">
        <v>182</v>
      </c>
      <c r="IDK43">
        <v>182</v>
      </c>
      <c r="IDL43">
        <v>0</v>
      </c>
      <c r="IDM43">
        <v>0</v>
      </c>
      <c r="IDN43">
        <v>8</v>
      </c>
      <c r="IDO43">
        <v>8</v>
      </c>
      <c r="IDP43">
        <v>0</v>
      </c>
      <c r="IDQ43">
        <v>0</v>
      </c>
      <c r="IDR43">
        <v>8</v>
      </c>
      <c r="IDS43">
        <v>8</v>
      </c>
      <c r="IDT43">
        <v>0</v>
      </c>
      <c r="IDU43">
        <v>0</v>
      </c>
      <c r="IDV43">
        <v>38</v>
      </c>
      <c r="IDW43">
        <v>38</v>
      </c>
      <c r="IDX43">
        <v>0</v>
      </c>
      <c r="IDY43">
        <v>0</v>
      </c>
      <c r="IDZ43">
        <v>14</v>
      </c>
      <c r="IEA43">
        <v>14</v>
      </c>
      <c r="IEB43">
        <v>0</v>
      </c>
      <c r="IEC43">
        <v>0</v>
      </c>
      <c r="IED43">
        <v>6</v>
      </c>
      <c r="IEE43">
        <v>6</v>
      </c>
      <c r="IEF43">
        <v>0</v>
      </c>
      <c r="IEG43">
        <v>0</v>
      </c>
      <c r="IEH43">
        <v>66</v>
      </c>
      <c r="IEI43">
        <v>66</v>
      </c>
      <c r="IEJ43">
        <v>0</v>
      </c>
      <c r="IEK43">
        <v>0</v>
      </c>
      <c r="IEL43">
        <v>842</v>
      </c>
      <c r="IEM43">
        <v>842</v>
      </c>
      <c r="IEN43">
        <v>0</v>
      </c>
      <c r="IEO43">
        <v>0</v>
      </c>
      <c r="IEP43">
        <v>42</v>
      </c>
      <c r="IEQ43">
        <v>42</v>
      </c>
      <c r="IER43">
        <v>0</v>
      </c>
      <c r="IES43">
        <v>0</v>
      </c>
      <c r="IET43">
        <v>4242</v>
      </c>
      <c r="IEU43">
        <v>4242</v>
      </c>
      <c r="IEV43">
        <v>0</v>
      </c>
      <c r="IEW43">
        <v>0</v>
      </c>
      <c r="IEX43">
        <v>42</v>
      </c>
      <c r="IEY43">
        <v>42</v>
      </c>
      <c r="IEZ43">
        <v>0</v>
      </c>
      <c r="IFA43">
        <v>0</v>
      </c>
      <c r="IFB43">
        <v>10</v>
      </c>
      <c r="IFC43">
        <v>10</v>
      </c>
      <c r="IFD43">
        <v>0</v>
      </c>
      <c r="IFE43">
        <v>0</v>
      </c>
      <c r="IFF43">
        <v>210</v>
      </c>
      <c r="IFG43">
        <v>210</v>
      </c>
      <c r="IFH43">
        <v>0</v>
      </c>
      <c r="IFI43">
        <v>0</v>
      </c>
      <c r="IFJ43">
        <v>14</v>
      </c>
      <c r="IFK43">
        <v>14</v>
      </c>
      <c r="IFL43">
        <v>0</v>
      </c>
      <c r="IFM43">
        <v>0</v>
      </c>
      <c r="IFN43">
        <v>6</v>
      </c>
      <c r="IFO43">
        <v>6</v>
      </c>
      <c r="IFP43">
        <v>0</v>
      </c>
      <c r="IFQ43">
        <v>0</v>
      </c>
      <c r="IFR43">
        <v>66</v>
      </c>
      <c r="IFS43">
        <v>66</v>
      </c>
      <c r="IFT43">
        <v>0</v>
      </c>
      <c r="IFU43">
        <v>0</v>
      </c>
      <c r="IFV43">
        <v>842</v>
      </c>
      <c r="IFW43">
        <v>842</v>
      </c>
      <c r="IFX43">
        <v>0</v>
      </c>
      <c r="IFY43">
        <v>0</v>
      </c>
      <c r="IFZ43">
        <v>42</v>
      </c>
      <c r="IGA43">
        <v>42</v>
      </c>
      <c r="IGB43">
        <v>0</v>
      </c>
      <c r="IGC43">
        <v>0</v>
      </c>
      <c r="IGD43">
        <v>4242</v>
      </c>
      <c r="IGE43">
        <v>4242</v>
      </c>
      <c r="IGF43">
        <v>0</v>
      </c>
      <c r="IGG43">
        <v>0</v>
      </c>
      <c r="IGH43">
        <v>42</v>
      </c>
      <c r="IGI43">
        <v>42</v>
      </c>
      <c r="IGJ43">
        <v>0</v>
      </c>
      <c r="IGK43">
        <v>0</v>
      </c>
      <c r="IGL43">
        <v>10</v>
      </c>
      <c r="IGM43">
        <v>10</v>
      </c>
      <c r="IGN43">
        <v>0</v>
      </c>
      <c r="IGO43">
        <v>0</v>
      </c>
      <c r="IGP43">
        <v>210</v>
      </c>
      <c r="IGQ43">
        <v>210</v>
      </c>
      <c r="IGR43">
        <v>0</v>
      </c>
      <c r="IGS43">
        <v>0</v>
      </c>
      <c r="IGT43">
        <v>14</v>
      </c>
      <c r="IGU43">
        <v>14</v>
      </c>
      <c r="IGV43">
        <v>0</v>
      </c>
      <c r="IGW43">
        <v>0</v>
      </c>
      <c r="IGX43">
        <v>14</v>
      </c>
      <c r="IGY43">
        <v>14</v>
      </c>
      <c r="IGZ43">
        <v>0</v>
      </c>
      <c r="IHA43">
        <v>0</v>
      </c>
      <c r="IHB43">
        <v>74</v>
      </c>
      <c r="IHC43">
        <v>74</v>
      </c>
      <c r="IHD43">
        <v>0</v>
      </c>
      <c r="IHE43">
        <v>0</v>
      </c>
      <c r="IHF43">
        <v>122</v>
      </c>
      <c r="IHG43">
        <v>122</v>
      </c>
      <c r="IHH43">
        <v>0</v>
      </c>
      <c r="IHI43">
        <v>0</v>
      </c>
      <c r="IHJ43">
        <v>122</v>
      </c>
      <c r="IHK43">
        <v>122</v>
      </c>
      <c r="IHL43">
        <v>0</v>
      </c>
      <c r="IHM43">
        <v>0</v>
      </c>
      <c r="IHN43">
        <v>722</v>
      </c>
      <c r="IHO43">
        <v>722</v>
      </c>
      <c r="IHP43">
        <v>0</v>
      </c>
      <c r="IHQ43">
        <v>0</v>
      </c>
      <c r="IHR43">
        <v>26</v>
      </c>
      <c r="IHS43">
        <v>26</v>
      </c>
      <c r="IHT43">
        <v>0</v>
      </c>
      <c r="IHU43">
        <v>0</v>
      </c>
      <c r="IHV43">
        <v>26</v>
      </c>
      <c r="IHW43">
        <v>26</v>
      </c>
      <c r="IHX43">
        <v>0</v>
      </c>
      <c r="IHY43">
        <v>0</v>
      </c>
      <c r="IHZ43">
        <v>146</v>
      </c>
      <c r="IIA43">
        <v>146</v>
      </c>
      <c r="IIB43">
        <v>0</v>
      </c>
      <c r="IIC43">
        <v>0</v>
      </c>
      <c r="IID43">
        <v>14</v>
      </c>
      <c r="IIE43">
        <v>14</v>
      </c>
      <c r="IIF43">
        <v>0</v>
      </c>
      <c r="IIG43">
        <v>0</v>
      </c>
      <c r="IIH43">
        <v>14</v>
      </c>
      <c r="III43">
        <v>14</v>
      </c>
      <c r="IIJ43">
        <v>0</v>
      </c>
      <c r="IIK43">
        <v>0</v>
      </c>
      <c r="IIL43">
        <v>74</v>
      </c>
      <c r="IIM43">
        <v>74</v>
      </c>
      <c r="IIN43">
        <v>0</v>
      </c>
      <c r="IIO43">
        <v>0</v>
      </c>
      <c r="IIP43">
        <v>122</v>
      </c>
      <c r="IIQ43">
        <v>122</v>
      </c>
      <c r="IIR43">
        <v>0</v>
      </c>
      <c r="IIS43">
        <v>0</v>
      </c>
      <c r="IIT43">
        <v>122</v>
      </c>
      <c r="IIU43">
        <v>122</v>
      </c>
      <c r="IIV43">
        <v>0</v>
      </c>
      <c r="IIW43">
        <v>0</v>
      </c>
      <c r="IIX43">
        <v>722</v>
      </c>
      <c r="IIY43">
        <v>722</v>
      </c>
      <c r="IIZ43">
        <v>0</v>
      </c>
      <c r="IJA43">
        <v>0</v>
      </c>
      <c r="IJB43">
        <v>26</v>
      </c>
      <c r="IJC43">
        <v>26</v>
      </c>
      <c r="IJD43">
        <v>0</v>
      </c>
      <c r="IJE43">
        <v>0</v>
      </c>
      <c r="IJF43">
        <v>26</v>
      </c>
      <c r="IJG43">
        <v>26</v>
      </c>
      <c r="IJH43">
        <v>0</v>
      </c>
      <c r="IJI43">
        <v>0</v>
      </c>
      <c r="IJJ43">
        <v>146</v>
      </c>
      <c r="IJK43">
        <v>146</v>
      </c>
      <c r="IJL43">
        <v>0</v>
      </c>
      <c r="IJM43">
        <v>0</v>
      </c>
      <c r="IJN43">
        <v>11</v>
      </c>
      <c r="IJO43">
        <v>11</v>
      </c>
      <c r="IJP43">
        <v>0</v>
      </c>
      <c r="IJQ43">
        <v>0</v>
      </c>
      <c r="IJR43">
        <v>5</v>
      </c>
      <c r="IJS43">
        <v>5</v>
      </c>
      <c r="IJT43">
        <v>0</v>
      </c>
      <c r="IJU43">
        <v>0</v>
      </c>
      <c r="IJV43">
        <v>50</v>
      </c>
      <c r="IJW43">
        <v>50</v>
      </c>
      <c r="IJX43">
        <v>0</v>
      </c>
      <c r="IJY43">
        <v>0</v>
      </c>
      <c r="IJZ43">
        <v>632</v>
      </c>
      <c r="IKA43">
        <v>632</v>
      </c>
      <c r="IKB43">
        <v>0</v>
      </c>
      <c r="IKC43">
        <v>0</v>
      </c>
      <c r="IKD43">
        <v>32</v>
      </c>
      <c r="IKE43">
        <v>32</v>
      </c>
      <c r="IKF43">
        <v>0</v>
      </c>
      <c r="IKG43">
        <v>0</v>
      </c>
      <c r="IKH43">
        <v>3182</v>
      </c>
      <c r="IKI43">
        <v>3182</v>
      </c>
      <c r="IKJ43">
        <v>0</v>
      </c>
      <c r="IKK43">
        <v>0</v>
      </c>
      <c r="IKL43">
        <v>32</v>
      </c>
      <c r="IKM43">
        <v>32</v>
      </c>
      <c r="IKN43">
        <v>0</v>
      </c>
      <c r="IKO43">
        <v>0</v>
      </c>
      <c r="IKP43">
        <v>8</v>
      </c>
      <c r="IKQ43">
        <v>8</v>
      </c>
      <c r="IKR43">
        <v>0</v>
      </c>
      <c r="IKS43">
        <v>0</v>
      </c>
      <c r="IKT43">
        <v>158</v>
      </c>
      <c r="IKU43">
        <v>158</v>
      </c>
      <c r="IKV43">
        <v>0</v>
      </c>
      <c r="IKW43">
        <v>0</v>
      </c>
      <c r="IKX43">
        <v>11</v>
      </c>
      <c r="IKY43">
        <v>11</v>
      </c>
      <c r="IKZ43">
        <v>0</v>
      </c>
      <c r="ILA43">
        <v>0</v>
      </c>
      <c r="ILB43">
        <v>5</v>
      </c>
      <c r="ILC43">
        <v>5</v>
      </c>
      <c r="ILD43">
        <v>0</v>
      </c>
      <c r="ILE43">
        <v>0</v>
      </c>
      <c r="ILF43">
        <v>50</v>
      </c>
      <c r="ILG43">
        <v>50</v>
      </c>
      <c r="ILH43">
        <v>0</v>
      </c>
      <c r="ILI43">
        <v>0</v>
      </c>
      <c r="ILJ43">
        <v>632</v>
      </c>
      <c r="ILK43">
        <v>632</v>
      </c>
      <c r="ILL43">
        <v>0</v>
      </c>
      <c r="ILM43">
        <v>0</v>
      </c>
      <c r="ILN43">
        <v>32</v>
      </c>
      <c r="ILO43">
        <v>32</v>
      </c>
      <c r="ILP43">
        <v>0</v>
      </c>
      <c r="ILQ43">
        <v>0</v>
      </c>
      <c r="ILR43">
        <v>3182</v>
      </c>
      <c r="ILS43">
        <v>3182</v>
      </c>
      <c r="ILT43">
        <v>0</v>
      </c>
      <c r="ILU43">
        <v>0</v>
      </c>
      <c r="ILV43">
        <v>32</v>
      </c>
      <c r="ILW43">
        <v>32</v>
      </c>
      <c r="ILX43">
        <v>0</v>
      </c>
      <c r="ILY43">
        <v>0</v>
      </c>
      <c r="ILZ43">
        <v>8</v>
      </c>
      <c r="IMA43">
        <v>8</v>
      </c>
      <c r="IMB43">
        <v>0</v>
      </c>
      <c r="IMC43">
        <v>0</v>
      </c>
      <c r="IMD43">
        <v>158</v>
      </c>
      <c r="IME43">
        <v>158</v>
      </c>
      <c r="IMF43">
        <v>0</v>
      </c>
      <c r="IMG43">
        <v>0</v>
      </c>
      <c r="IMH43">
        <v>11</v>
      </c>
      <c r="IMI43">
        <v>11</v>
      </c>
      <c r="IMJ43">
        <v>0</v>
      </c>
      <c r="IMK43">
        <v>0</v>
      </c>
      <c r="IML43">
        <v>11</v>
      </c>
      <c r="IMM43">
        <v>11</v>
      </c>
      <c r="IMN43">
        <v>0</v>
      </c>
      <c r="IMO43">
        <v>0</v>
      </c>
      <c r="IMP43">
        <v>56</v>
      </c>
      <c r="IMQ43">
        <v>56</v>
      </c>
      <c r="IMR43">
        <v>0</v>
      </c>
      <c r="IMS43">
        <v>0</v>
      </c>
      <c r="IMT43">
        <v>92</v>
      </c>
      <c r="IMU43">
        <v>92</v>
      </c>
      <c r="IMV43">
        <v>0</v>
      </c>
      <c r="IMW43">
        <v>0</v>
      </c>
      <c r="IMX43">
        <v>92</v>
      </c>
      <c r="IMY43">
        <v>92</v>
      </c>
      <c r="IMZ43">
        <v>0</v>
      </c>
      <c r="INA43">
        <v>0</v>
      </c>
      <c r="INB43">
        <v>542</v>
      </c>
      <c r="INC43">
        <v>542</v>
      </c>
      <c r="IND43">
        <v>0</v>
      </c>
      <c r="INE43">
        <v>0</v>
      </c>
      <c r="INF43">
        <v>20</v>
      </c>
      <c r="ING43">
        <v>20</v>
      </c>
      <c r="INH43">
        <v>0</v>
      </c>
      <c r="INI43">
        <v>0</v>
      </c>
      <c r="INJ43">
        <v>20</v>
      </c>
      <c r="INK43">
        <v>20</v>
      </c>
      <c r="INL43">
        <v>0</v>
      </c>
      <c r="INM43">
        <v>0</v>
      </c>
      <c r="INN43">
        <v>110</v>
      </c>
      <c r="INO43">
        <v>110</v>
      </c>
      <c r="INP43">
        <v>0</v>
      </c>
      <c r="INQ43">
        <v>0</v>
      </c>
      <c r="INR43">
        <v>11</v>
      </c>
      <c r="INS43">
        <v>11</v>
      </c>
      <c r="INT43">
        <v>0</v>
      </c>
      <c r="INU43">
        <v>0</v>
      </c>
      <c r="INV43">
        <v>11</v>
      </c>
      <c r="INW43">
        <v>11</v>
      </c>
      <c r="INX43">
        <v>0</v>
      </c>
      <c r="INY43">
        <v>0</v>
      </c>
      <c r="INZ43">
        <v>56</v>
      </c>
      <c r="IOA43">
        <v>56</v>
      </c>
      <c r="IOB43">
        <v>0</v>
      </c>
      <c r="IOC43">
        <v>0</v>
      </c>
      <c r="IOD43">
        <v>92</v>
      </c>
      <c r="IOE43">
        <v>92</v>
      </c>
      <c r="IOF43">
        <v>0</v>
      </c>
      <c r="IOG43">
        <v>0</v>
      </c>
      <c r="IOH43">
        <v>92</v>
      </c>
      <c r="IOI43">
        <v>92</v>
      </c>
      <c r="IOJ43">
        <v>0</v>
      </c>
      <c r="IOK43">
        <v>0</v>
      </c>
      <c r="IOL43">
        <v>542</v>
      </c>
      <c r="IOM43">
        <v>542</v>
      </c>
      <c r="ION43">
        <v>0</v>
      </c>
      <c r="IOO43">
        <v>0</v>
      </c>
      <c r="IOP43">
        <v>20</v>
      </c>
      <c r="IOQ43">
        <v>20</v>
      </c>
      <c r="IOR43">
        <v>0</v>
      </c>
      <c r="IOS43">
        <v>0</v>
      </c>
      <c r="IOT43">
        <v>20</v>
      </c>
      <c r="IOU43">
        <v>20</v>
      </c>
      <c r="IOV43">
        <v>0</v>
      </c>
      <c r="IOW43">
        <v>0</v>
      </c>
      <c r="IOX43">
        <v>110</v>
      </c>
      <c r="IOY43">
        <v>110</v>
      </c>
      <c r="IOZ43">
        <v>0</v>
      </c>
      <c r="IPA43">
        <v>0</v>
      </c>
      <c r="IPB43">
        <v>20</v>
      </c>
      <c r="IPC43">
        <v>20</v>
      </c>
      <c r="IPD43">
        <v>0</v>
      </c>
      <c r="IPE43">
        <v>0</v>
      </c>
      <c r="IPF43">
        <v>8</v>
      </c>
      <c r="IPG43">
        <v>8</v>
      </c>
      <c r="IPH43">
        <v>0</v>
      </c>
      <c r="IPI43">
        <v>0</v>
      </c>
      <c r="IPJ43">
        <v>98</v>
      </c>
      <c r="IPK43">
        <v>98</v>
      </c>
      <c r="IPL43">
        <v>0</v>
      </c>
      <c r="IPM43">
        <v>0</v>
      </c>
      <c r="IPN43">
        <v>1262</v>
      </c>
      <c r="IPO43">
        <v>1262</v>
      </c>
      <c r="IPP43">
        <v>0</v>
      </c>
      <c r="IPQ43">
        <v>0</v>
      </c>
      <c r="IPR43">
        <v>62</v>
      </c>
      <c r="IPS43">
        <v>62</v>
      </c>
      <c r="IPT43">
        <v>0</v>
      </c>
      <c r="IPU43">
        <v>0</v>
      </c>
      <c r="IPV43">
        <v>6362</v>
      </c>
      <c r="IPW43">
        <v>6362</v>
      </c>
      <c r="IPX43">
        <v>0</v>
      </c>
      <c r="IPY43">
        <v>0</v>
      </c>
      <c r="IPZ43">
        <v>62</v>
      </c>
      <c r="IQA43">
        <v>62</v>
      </c>
      <c r="IQB43">
        <v>0</v>
      </c>
      <c r="IQC43">
        <v>0</v>
      </c>
      <c r="IQD43">
        <v>14</v>
      </c>
      <c r="IQE43">
        <v>14</v>
      </c>
      <c r="IQF43">
        <v>0</v>
      </c>
      <c r="IQG43">
        <v>0</v>
      </c>
      <c r="IQH43">
        <v>314</v>
      </c>
      <c r="IQI43">
        <v>314</v>
      </c>
      <c r="IQJ43">
        <v>0</v>
      </c>
      <c r="IQK43">
        <v>0</v>
      </c>
      <c r="IQL43">
        <v>20</v>
      </c>
      <c r="IQM43">
        <v>20</v>
      </c>
      <c r="IQN43">
        <v>0</v>
      </c>
      <c r="IQO43">
        <v>0</v>
      </c>
      <c r="IQP43">
        <v>8</v>
      </c>
      <c r="IQQ43">
        <v>8</v>
      </c>
      <c r="IQR43">
        <v>0</v>
      </c>
      <c r="IQS43">
        <v>0</v>
      </c>
      <c r="IQT43">
        <v>98</v>
      </c>
      <c r="IQU43">
        <v>98</v>
      </c>
      <c r="IQV43">
        <v>0</v>
      </c>
      <c r="IQW43">
        <v>0</v>
      </c>
      <c r="IQX43">
        <v>1262</v>
      </c>
      <c r="IQY43">
        <v>1262</v>
      </c>
      <c r="IQZ43">
        <v>0</v>
      </c>
      <c r="IRA43">
        <v>0</v>
      </c>
      <c r="IRB43">
        <v>62</v>
      </c>
      <c r="IRC43">
        <v>62</v>
      </c>
      <c r="IRD43">
        <v>0</v>
      </c>
      <c r="IRE43">
        <v>0</v>
      </c>
      <c r="IRF43">
        <v>6362</v>
      </c>
      <c r="IRG43">
        <v>6362</v>
      </c>
      <c r="IRH43">
        <v>0</v>
      </c>
      <c r="IRI43">
        <v>0</v>
      </c>
      <c r="IRJ43">
        <v>62</v>
      </c>
      <c r="IRK43">
        <v>62</v>
      </c>
      <c r="IRL43">
        <v>0</v>
      </c>
      <c r="IRM43">
        <v>0</v>
      </c>
      <c r="IRN43">
        <v>14</v>
      </c>
      <c r="IRO43">
        <v>14</v>
      </c>
      <c r="IRP43">
        <v>0</v>
      </c>
      <c r="IRQ43">
        <v>0</v>
      </c>
      <c r="IRR43">
        <v>314</v>
      </c>
      <c r="IRS43">
        <v>314</v>
      </c>
      <c r="IRT43">
        <v>0</v>
      </c>
      <c r="IRU43">
        <v>0</v>
      </c>
      <c r="IRV43">
        <v>20</v>
      </c>
      <c r="IRW43">
        <v>20</v>
      </c>
      <c r="IRX43">
        <v>0</v>
      </c>
      <c r="IRY43">
        <v>0</v>
      </c>
      <c r="IRZ43">
        <v>20</v>
      </c>
      <c r="ISA43">
        <v>20</v>
      </c>
      <c r="ISB43">
        <v>0</v>
      </c>
      <c r="ISC43">
        <v>0</v>
      </c>
      <c r="ISD43">
        <v>110</v>
      </c>
      <c r="ISE43">
        <v>110</v>
      </c>
      <c r="ISF43">
        <v>0</v>
      </c>
      <c r="ISG43">
        <v>0</v>
      </c>
      <c r="ISH43">
        <v>182</v>
      </c>
      <c r="ISI43">
        <v>182</v>
      </c>
      <c r="ISJ43">
        <v>0</v>
      </c>
      <c r="ISK43">
        <v>0</v>
      </c>
      <c r="ISL43">
        <v>182</v>
      </c>
      <c r="ISM43">
        <v>182</v>
      </c>
      <c r="ISN43">
        <v>0</v>
      </c>
      <c r="ISO43">
        <v>0</v>
      </c>
      <c r="ISP43">
        <v>1082</v>
      </c>
      <c r="ISQ43">
        <v>1082</v>
      </c>
      <c r="ISR43">
        <v>0</v>
      </c>
      <c r="ISS43">
        <v>0</v>
      </c>
      <c r="IST43">
        <v>38</v>
      </c>
      <c r="ISU43">
        <v>38</v>
      </c>
      <c r="ISV43">
        <v>0</v>
      </c>
      <c r="ISW43">
        <v>0</v>
      </c>
      <c r="ISX43">
        <v>38</v>
      </c>
      <c r="ISY43">
        <v>38</v>
      </c>
      <c r="ISZ43">
        <v>0</v>
      </c>
      <c r="ITA43">
        <v>0</v>
      </c>
      <c r="ITB43">
        <v>218</v>
      </c>
      <c r="ITC43">
        <v>218</v>
      </c>
      <c r="ITD43">
        <v>0</v>
      </c>
      <c r="ITE43">
        <v>0</v>
      </c>
      <c r="ITF43">
        <v>20</v>
      </c>
      <c r="ITG43">
        <v>20</v>
      </c>
      <c r="ITH43">
        <v>0</v>
      </c>
      <c r="ITI43">
        <v>0</v>
      </c>
      <c r="ITJ43">
        <v>20</v>
      </c>
      <c r="ITK43">
        <v>20</v>
      </c>
      <c r="ITL43">
        <v>0</v>
      </c>
      <c r="ITM43">
        <v>0</v>
      </c>
      <c r="ITN43">
        <v>110</v>
      </c>
      <c r="ITO43">
        <v>110</v>
      </c>
      <c r="ITP43">
        <v>0</v>
      </c>
      <c r="ITQ43">
        <v>0</v>
      </c>
      <c r="ITR43">
        <v>182</v>
      </c>
      <c r="ITS43">
        <v>182</v>
      </c>
      <c r="ITT43">
        <v>0</v>
      </c>
      <c r="ITU43">
        <v>0</v>
      </c>
      <c r="ITV43">
        <v>182</v>
      </c>
      <c r="ITW43">
        <v>182</v>
      </c>
      <c r="ITX43">
        <v>0</v>
      </c>
      <c r="ITY43">
        <v>0</v>
      </c>
      <c r="ITZ43">
        <v>1082</v>
      </c>
      <c r="IUA43">
        <v>1082</v>
      </c>
      <c r="IUB43">
        <v>0</v>
      </c>
      <c r="IUC43">
        <v>0</v>
      </c>
      <c r="IUD43">
        <v>38</v>
      </c>
      <c r="IUE43">
        <v>38</v>
      </c>
      <c r="IUF43">
        <v>0</v>
      </c>
      <c r="IUG43">
        <v>0</v>
      </c>
      <c r="IUH43">
        <v>38</v>
      </c>
      <c r="IUI43">
        <v>38</v>
      </c>
      <c r="IUJ43">
        <v>0</v>
      </c>
      <c r="IUK43">
        <v>0</v>
      </c>
      <c r="IUL43">
        <v>218</v>
      </c>
      <c r="IUM43">
        <v>218</v>
      </c>
      <c r="IUN43">
        <v>0</v>
      </c>
      <c r="IUO43">
        <v>0</v>
      </c>
      <c r="IUP43">
        <v>27</v>
      </c>
      <c r="IUQ43">
        <v>27</v>
      </c>
      <c r="IUR43">
        <v>0</v>
      </c>
      <c r="IUS43">
        <v>0</v>
      </c>
      <c r="IUT43">
        <v>25</v>
      </c>
      <c r="IUU43">
        <v>25</v>
      </c>
      <c r="IUV43">
        <v>0</v>
      </c>
      <c r="IUW43">
        <v>0</v>
      </c>
      <c r="IUX43">
        <v>150</v>
      </c>
      <c r="IUY43">
        <v>150</v>
      </c>
      <c r="IUZ43">
        <v>0</v>
      </c>
      <c r="IVA43">
        <v>0</v>
      </c>
      <c r="IVB43">
        <v>432</v>
      </c>
      <c r="IVC43">
        <v>432</v>
      </c>
      <c r="IVD43">
        <v>0</v>
      </c>
      <c r="IVE43">
        <v>0</v>
      </c>
      <c r="IVF43">
        <v>232</v>
      </c>
      <c r="IVG43">
        <v>232</v>
      </c>
      <c r="IVH43">
        <v>0</v>
      </c>
      <c r="IVI43">
        <v>0</v>
      </c>
      <c r="IVJ43">
        <v>2382</v>
      </c>
      <c r="IVK43">
        <v>2382</v>
      </c>
      <c r="IVL43">
        <v>0</v>
      </c>
      <c r="IVM43">
        <v>0</v>
      </c>
      <c r="IVN43">
        <v>56</v>
      </c>
      <c r="IVO43">
        <v>56</v>
      </c>
      <c r="IVP43">
        <v>0</v>
      </c>
      <c r="IVQ43">
        <v>0</v>
      </c>
      <c r="IVR43">
        <v>48</v>
      </c>
      <c r="IVS43">
        <v>48</v>
      </c>
      <c r="IVT43">
        <v>0</v>
      </c>
      <c r="IVU43">
        <v>0</v>
      </c>
      <c r="IVV43">
        <v>318</v>
      </c>
      <c r="IVW43">
        <v>318</v>
      </c>
      <c r="IVX43">
        <v>0</v>
      </c>
      <c r="IVY43">
        <v>0</v>
      </c>
      <c r="IVZ43">
        <v>27</v>
      </c>
      <c r="IWA43">
        <v>27</v>
      </c>
      <c r="IWB43">
        <v>0</v>
      </c>
      <c r="IWC43">
        <v>0</v>
      </c>
      <c r="IWD43">
        <v>25</v>
      </c>
      <c r="IWE43">
        <v>25</v>
      </c>
      <c r="IWF43">
        <v>0</v>
      </c>
      <c r="IWG43">
        <v>0</v>
      </c>
      <c r="IWH43">
        <v>150</v>
      </c>
      <c r="IWI43">
        <v>150</v>
      </c>
      <c r="IWJ43">
        <v>0</v>
      </c>
      <c r="IWK43">
        <v>0</v>
      </c>
      <c r="IWL43">
        <v>432</v>
      </c>
      <c r="IWM43">
        <v>432</v>
      </c>
      <c r="IWN43">
        <v>0</v>
      </c>
      <c r="IWO43">
        <v>0</v>
      </c>
      <c r="IWP43">
        <v>232</v>
      </c>
      <c r="IWQ43">
        <v>232</v>
      </c>
      <c r="IWR43">
        <v>0</v>
      </c>
      <c r="IWS43">
        <v>0</v>
      </c>
      <c r="IWT43">
        <v>2382</v>
      </c>
      <c r="IWU43">
        <v>2382</v>
      </c>
      <c r="IWV43">
        <v>0</v>
      </c>
      <c r="IWW43">
        <v>0</v>
      </c>
      <c r="IWX43">
        <v>56</v>
      </c>
      <c r="IWY43">
        <v>56</v>
      </c>
      <c r="IWZ43">
        <v>0</v>
      </c>
      <c r="IXA43">
        <v>0</v>
      </c>
      <c r="IXB43">
        <v>48</v>
      </c>
      <c r="IXC43">
        <v>48</v>
      </c>
      <c r="IXD43">
        <v>0</v>
      </c>
      <c r="IXE43">
        <v>0</v>
      </c>
      <c r="IXF43">
        <v>318</v>
      </c>
      <c r="IXG43">
        <v>318</v>
      </c>
      <c r="IXH43">
        <v>0</v>
      </c>
      <c r="IXI43">
        <v>0</v>
      </c>
      <c r="IXJ43">
        <v>71</v>
      </c>
      <c r="IXK43">
        <v>71</v>
      </c>
      <c r="IXL43">
        <v>0</v>
      </c>
      <c r="IXM43">
        <v>0</v>
      </c>
      <c r="IXN43">
        <v>71</v>
      </c>
      <c r="IXO43">
        <v>71</v>
      </c>
      <c r="IXP43">
        <v>0</v>
      </c>
      <c r="IXQ43">
        <v>0</v>
      </c>
      <c r="IXR43">
        <v>416</v>
      </c>
      <c r="IXS43">
        <v>416</v>
      </c>
      <c r="IXT43">
        <v>0</v>
      </c>
      <c r="IXU43">
        <v>0</v>
      </c>
      <c r="IXV43">
        <v>692</v>
      </c>
      <c r="IXW43">
        <v>692</v>
      </c>
      <c r="IXX43">
        <v>0</v>
      </c>
      <c r="IXY43">
        <v>0</v>
      </c>
      <c r="IXZ43">
        <v>692</v>
      </c>
      <c r="IYA43">
        <v>692</v>
      </c>
      <c r="IYB43">
        <v>0</v>
      </c>
      <c r="IYC43">
        <v>0</v>
      </c>
      <c r="IYD43">
        <v>4142</v>
      </c>
      <c r="IYE43">
        <v>4142</v>
      </c>
      <c r="IYF43">
        <v>0</v>
      </c>
      <c r="IYG43">
        <v>0</v>
      </c>
      <c r="IYH43">
        <v>140</v>
      </c>
      <c r="IYI43">
        <v>140</v>
      </c>
      <c r="IYJ43">
        <v>0</v>
      </c>
      <c r="IYK43">
        <v>0</v>
      </c>
      <c r="IYL43">
        <v>140</v>
      </c>
      <c r="IYM43">
        <v>140</v>
      </c>
      <c r="IYN43">
        <v>0</v>
      </c>
      <c r="IYO43">
        <v>0</v>
      </c>
      <c r="IYP43">
        <v>830</v>
      </c>
      <c r="IYQ43">
        <v>830</v>
      </c>
      <c r="IYR43">
        <v>0</v>
      </c>
      <c r="IYS43">
        <v>0</v>
      </c>
      <c r="IYT43">
        <v>71</v>
      </c>
      <c r="IYU43">
        <v>71</v>
      </c>
      <c r="IYV43">
        <v>0</v>
      </c>
      <c r="IYW43">
        <v>0</v>
      </c>
      <c r="IYX43">
        <v>71</v>
      </c>
      <c r="IYY43">
        <v>71</v>
      </c>
      <c r="IYZ43">
        <v>0</v>
      </c>
      <c r="IZA43">
        <v>0</v>
      </c>
      <c r="IZB43">
        <v>416</v>
      </c>
      <c r="IZC43">
        <v>416</v>
      </c>
      <c r="IZD43">
        <v>0</v>
      </c>
      <c r="IZE43">
        <v>0</v>
      </c>
      <c r="IZF43">
        <v>692</v>
      </c>
      <c r="IZG43">
        <v>692</v>
      </c>
      <c r="IZH43">
        <v>0</v>
      </c>
      <c r="IZI43">
        <v>0</v>
      </c>
      <c r="IZJ43">
        <v>692</v>
      </c>
      <c r="IZK43">
        <v>692</v>
      </c>
      <c r="IZL43">
        <v>0</v>
      </c>
      <c r="IZM43">
        <v>0</v>
      </c>
      <c r="IZN43">
        <v>4142</v>
      </c>
      <c r="IZO43">
        <v>4142</v>
      </c>
      <c r="IZP43">
        <v>0</v>
      </c>
      <c r="IZQ43">
        <v>0</v>
      </c>
      <c r="IZR43">
        <v>140</v>
      </c>
      <c r="IZS43">
        <v>140</v>
      </c>
      <c r="IZT43">
        <v>0</v>
      </c>
      <c r="IZU43">
        <v>0</v>
      </c>
      <c r="IZV43">
        <v>140</v>
      </c>
      <c r="IZW43">
        <v>140</v>
      </c>
      <c r="IZX43">
        <v>0</v>
      </c>
      <c r="IZY43">
        <v>0</v>
      </c>
      <c r="IZZ43">
        <v>830</v>
      </c>
      <c r="JAA43">
        <v>830</v>
      </c>
      <c r="JAB43">
        <v>0</v>
      </c>
      <c r="JAC43">
        <v>0</v>
      </c>
      <c r="JAD43">
        <v>102</v>
      </c>
      <c r="JAE43">
        <v>102</v>
      </c>
      <c r="JAF43">
        <v>0</v>
      </c>
      <c r="JAG43">
        <v>0</v>
      </c>
      <c r="JAH43">
        <v>94</v>
      </c>
      <c r="JAI43">
        <v>94</v>
      </c>
      <c r="JAJ43">
        <v>0</v>
      </c>
      <c r="JAK43">
        <v>0</v>
      </c>
      <c r="JAL43">
        <v>594</v>
      </c>
      <c r="JAM43">
        <v>594</v>
      </c>
      <c r="JAN43">
        <v>0</v>
      </c>
      <c r="JAO43">
        <v>0</v>
      </c>
      <c r="JAP43">
        <v>1722</v>
      </c>
      <c r="JAQ43">
        <v>1722</v>
      </c>
      <c r="JAR43">
        <v>0</v>
      </c>
      <c r="JAS43">
        <v>0</v>
      </c>
      <c r="JAT43">
        <v>922</v>
      </c>
      <c r="JAU43">
        <v>922</v>
      </c>
      <c r="JAV43">
        <v>0</v>
      </c>
      <c r="JAW43">
        <v>0</v>
      </c>
      <c r="JAX43">
        <v>9522</v>
      </c>
      <c r="JAY43">
        <v>9522</v>
      </c>
      <c r="JAZ43">
        <v>0</v>
      </c>
      <c r="JBA43">
        <v>0</v>
      </c>
      <c r="JBB43">
        <v>218</v>
      </c>
      <c r="JBC43">
        <v>218</v>
      </c>
      <c r="JBD43">
        <v>0</v>
      </c>
      <c r="JBE43">
        <v>0</v>
      </c>
      <c r="JBF43">
        <v>186</v>
      </c>
      <c r="JBG43">
        <v>186</v>
      </c>
      <c r="JBH43">
        <v>0</v>
      </c>
      <c r="JBI43">
        <v>0</v>
      </c>
      <c r="JBJ43">
        <v>1266</v>
      </c>
      <c r="JBK43">
        <v>1266</v>
      </c>
      <c r="JBL43">
        <v>0</v>
      </c>
      <c r="JBM43">
        <v>0</v>
      </c>
      <c r="JBN43">
        <v>102</v>
      </c>
      <c r="JBO43">
        <v>102</v>
      </c>
      <c r="JBP43">
        <v>0</v>
      </c>
      <c r="JBQ43">
        <v>0</v>
      </c>
      <c r="JBR43">
        <v>94</v>
      </c>
      <c r="JBS43">
        <v>94</v>
      </c>
      <c r="JBT43">
        <v>0</v>
      </c>
      <c r="JBU43">
        <v>0</v>
      </c>
      <c r="JBV43">
        <v>594</v>
      </c>
      <c r="JBW43">
        <v>594</v>
      </c>
      <c r="JBX43">
        <v>0</v>
      </c>
      <c r="JBY43">
        <v>0</v>
      </c>
      <c r="JBZ43">
        <v>1722</v>
      </c>
      <c r="JCA43">
        <v>1722</v>
      </c>
      <c r="JCB43">
        <v>0</v>
      </c>
      <c r="JCC43">
        <v>0</v>
      </c>
      <c r="JCD43">
        <v>922</v>
      </c>
      <c r="JCE43">
        <v>922</v>
      </c>
      <c r="JCF43">
        <v>0</v>
      </c>
      <c r="JCG43">
        <v>0</v>
      </c>
      <c r="JCH43">
        <v>9522</v>
      </c>
      <c r="JCI43">
        <v>9522</v>
      </c>
      <c r="JCJ43">
        <v>0</v>
      </c>
      <c r="JCK43">
        <v>0</v>
      </c>
      <c r="JCL43">
        <v>218</v>
      </c>
      <c r="JCM43">
        <v>218</v>
      </c>
      <c r="JCN43">
        <v>0</v>
      </c>
      <c r="JCO43">
        <v>0</v>
      </c>
      <c r="JCP43">
        <v>186</v>
      </c>
      <c r="JCQ43">
        <v>186</v>
      </c>
      <c r="JCR43">
        <v>0</v>
      </c>
      <c r="JCS43">
        <v>0</v>
      </c>
      <c r="JCT43">
        <v>1266</v>
      </c>
      <c r="JCU43">
        <v>1266</v>
      </c>
      <c r="JCV43">
        <v>0</v>
      </c>
      <c r="JCW43">
        <v>0</v>
      </c>
      <c r="JCX43">
        <v>278</v>
      </c>
      <c r="JCY43">
        <v>278</v>
      </c>
      <c r="JCZ43">
        <v>0</v>
      </c>
      <c r="JDA43">
        <v>0</v>
      </c>
      <c r="JDB43">
        <v>278</v>
      </c>
      <c r="JDC43">
        <v>278</v>
      </c>
      <c r="JDD43">
        <v>0</v>
      </c>
      <c r="JDE43">
        <v>0</v>
      </c>
      <c r="JDF43">
        <v>1658</v>
      </c>
      <c r="JDG43">
        <v>1658</v>
      </c>
      <c r="JDH43">
        <v>0</v>
      </c>
      <c r="JDI43">
        <v>0</v>
      </c>
      <c r="JDJ43">
        <v>2762</v>
      </c>
      <c r="JDK43">
        <v>2762</v>
      </c>
      <c r="JDL43">
        <v>0</v>
      </c>
      <c r="JDM43">
        <v>0</v>
      </c>
      <c r="JDN43">
        <v>2762</v>
      </c>
      <c r="JDO43">
        <v>2762</v>
      </c>
      <c r="JDP43">
        <v>0</v>
      </c>
      <c r="JDQ43">
        <v>0</v>
      </c>
      <c r="JDR43">
        <v>16562</v>
      </c>
      <c r="JDS43">
        <v>16562</v>
      </c>
      <c r="JDT43">
        <v>0</v>
      </c>
      <c r="JDU43">
        <v>0</v>
      </c>
      <c r="JDV43">
        <v>554</v>
      </c>
      <c r="JDW43">
        <v>554</v>
      </c>
      <c r="JDX43">
        <v>0</v>
      </c>
      <c r="JDY43">
        <v>0</v>
      </c>
      <c r="JDZ43">
        <v>554</v>
      </c>
      <c r="JEA43">
        <v>554</v>
      </c>
      <c r="JEB43">
        <v>0</v>
      </c>
      <c r="JEC43">
        <v>0</v>
      </c>
      <c r="JED43">
        <v>3314</v>
      </c>
      <c r="JEE43">
        <v>3314</v>
      </c>
      <c r="JEF43">
        <v>0</v>
      </c>
      <c r="JEG43">
        <v>0</v>
      </c>
      <c r="JEH43">
        <v>278</v>
      </c>
      <c r="JEI43">
        <v>278</v>
      </c>
      <c r="JEJ43">
        <v>0</v>
      </c>
      <c r="JEK43">
        <v>0</v>
      </c>
      <c r="JEL43">
        <v>278</v>
      </c>
      <c r="JEM43">
        <v>278</v>
      </c>
      <c r="JEN43">
        <v>0</v>
      </c>
      <c r="JEO43">
        <v>0</v>
      </c>
      <c r="JEP43">
        <v>1658</v>
      </c>
      <c r="JEQ43">
        <v>1658</v>
      </c>
      <c r="JER43">
        <v>0</v>
      </c>
      <c r="JES43">
        <v>0</v>
      </c>
      <c r="JET43">
        <v>2762</v>
      </c>
      <c r="JEU43">
        <v>2762</v>
      </c>
      <c r="JEV43">
        <v>0</v>
      </c>
      <c r="JEW43">
        <v>0</v>
      </c>
      <c r="JEX43">
        <v>2762</v>
      </c>
      <c r="JEY43">
        <v>2762</v>
      </c>
      <c r="JEZ43">
        <v>0</v>
      </c>
      <c r="JFA43">
        <v>0</v>
      </c>
      <c r="JFB43">
        <v>16562</v>
      </c>
      <c r="JFC43">
        <v>16562</v>
      </c>
      <c r="JFD43">
        <v>0</v>
      </c>
      <c r="JFE43">
        <v>0</v>
      </c>
      <c r="JFF43">
        <v>554</v>
      </c>
      <c r="JFG43">
        <v>554</v>
      </c>
      <c r="JFH43">
        <v>0</v>
      </c>
      <c r="JFI43">
        <v>0</v>
      </c>
      <c r="JFJ43">
        <v>554</v>
      </c>
      <c r="JFK43">
        <v>554</v>
      </c>
      <c r="JFL43">
        <v>0</v>
      </c>
      <c r="JFM43">
        <v>0</v>
      </c>
      <c r="JFN43">
        <v>3314</v>
      </c>
      <c r="JFO43">
        <v>3314</v>
      </c>
      <c r="JFP43">
        <v>0</v>
      </c>
      <c r="JFQ43">
        <v>0</v>
      </c>
      <c r="JFR43">
        <v>77</v>
      </c>
      <c r="JFS43">
        <v>77</v>
      </c>
      <c r="JFT43">
        <v>0</v>
      </c>
      <c r="JFU43">
        <v>0</v>
      </c>
      <c r="JFV43">
        <v>71</v>
      </c>
      <c r="JFW43">
        <v>71</v>
      </c>
      <c r="JFX43">
        <v>0</v>
      </c>
      <c r="JFY43">
        <v>0</v>
      </c>
      <c r="JFZ43">
        <v>446</v>
      </c>
      <c r="JGA43">
        <v>446</v>
      </c>
      <c r="JGB43">
        <v>0</v>
      </c>
      <c r="JGC43">
        <v>0</v>
      </c>
      <c r="JGD43">
        <v>1292</v>
      </c>
      <c r="JGE43">
        <v>1292</v>
      </c>
      <c r="JGF43">
        <v>0</v>
      </c>
      <c r="JGG43">
        <v>0</v>
      </c>
      <c r="JGH43">
        <v>692</v>
      </c>
      <c r="JGI43">
        <v>692</v>
      </c>
      <c r="JGJ43">
        <v>0</v>
      </c>
      <c r="JGK43">
        <v>0</v>
      </c>
      <c r="JGL43">
        <v>7142</v>
      </c>
      <c r="JGM43">
        <v>7142</v>
      </c>
      <c r="JGN43">
        <v>0</v>
      </c>
      <c r="JGO43">
        <v>0</v>
      </c>
      <c r="JGP43">
        <v>164</v>
      </c>
      <c r="JGQ43">
        <v>164</v>
      </c>
      <c r="JGR43">
        <v>0</v>
      </c>
      <c r="JGS43">
        <v>0</v>
      </c>
      <c r="JGT43">
        <v>140</v>
      </c>
      <c r="JGU43">
        <v>140</v>
      </c>
      <c r="JGV43">
        <v>0</v>
      </c>
      <c r="JGW43">
        <v>0</v>
      </c>
      <c r="JGX43">
        <v>950</v>
      </c>
      <c r="JGY43">
        <v>950</v>
      </c>
      <c r="JGZ43">
        <v>0</v>
      </c>
      <c r="JHA43">
        <v>0</v>
      </c>
      <c r="JHB43">
        <v>77</v>
      </c>
      <c r="JHC43">
        <v>77</v>
      </c>
      <c r="JHD43">
        <v>0</v>
      </c>
      <c r="JHE43">
        <v>0</v>
      </c>
      <c r="JHF43">
        <v>71</v>
      </c>
      <c r="JHG43">
        <v>71</v>
      </c>
      <c r="JHH43">
        <v>0</v>
      </c>
      <c r="JHI43">
        <v>0</v>
      </c>
      <c r="JHJ43">
        <v>446</v>
      </c>
      <c r="JHK43">
        <v>446</v>
      </c>
      <c r="JHL43">
        <v>0</v>
      </c>
      <c r="JHM43">
        <v>0</v>
      </c>
      <c r="JHN43">
        <v>1292</v>
      </c>
      <c r="JHO43">
        <v>1292</v>
      </c>
      <c r="JHP43">
        <v>0</v>
      </c>
      <c r="JHQ43">
        <v>0</v>
      </c>
      <c r="JHR43">
        <v>692</v>
      </c>
      <c r="JHS43">
        <v>692</v>
      </c>
      <c r="JHT43">
        <v>0</v>
      </c>
      <c r="JHU43">
        <v>0</v>
      </c>
      <c r="JHV43">
        <v>7142</v>
      </c>
      <c r="JHW43">
        <v>7142</v>
      </c>
      <c r="JHX43">
        <v>0</v>
      </c>
      <c r="JHY43">
        <v>0</v>
      </c>
      <c r="JHZ43">
        <v>164</v>
      </c>
      <c r="JIA43">
        <v>164</v>
      </c>
      <c r="JIB43">
        <v>0</v>
      </c>
      <c r="JIC43">
        <v>0</v>
      </c>
      <c r="JID43">
        <v>140</v>
      </c>
      <c r="JIE43">
        <v>140</v>
      </c>
      <c r="JIF43">
        <v>0</v>
      </c>
      <c r="JIG43">
        <v>0</v>
      </c>
      <c r="JIH43">
        <v>950</v>
      </c>
      <c r="JII43">
        <v>950</v>
      </c>
      <c r="JIJ43">
        <v>0</v>
      </c>
      <c r="JIK43">
        <v>0</v>
      </c>
      <c r="JIL43">
        <v>209</v>
      </c>
      <c r="JIM43">
        <v>209</v>
      </c>
      <c r="JIN43">
        <v>0</v>
      </c>
      <c r="JIO43">
        <v>0</v>
      </c>
      <c r="JIP43">
        <v>209</v>
      </c>
      <c r="JIQ43">
        <v>209</v>
      </c>
      <c r="JIR43">
        <v>0</v>
      </c>
      <c r="JIS43">
        <v>0</v>
      </c>
      <c r="JIT43">
        <v>1244</v>
      </c>
      <c r="JIU43">
        <v>1244</v>
      </c>
      <c r="JIV43">
        <v>0</v>
      </c>
      <c r="JIW43">
        <v>0</v>
      </c>
      <c r="JIX43">
        <v>2072</v>
      </c>
      <c r="JIY43">
        <v>2072</v>
      </c>
      <c r="JIZ43">
        <v>0</v>
      </c>
      <c r="JJA43">
        <v>0</v>
      </c>
      <c r="JJB43">
        <v>2072</v>
      </c>
      <c r="JJC43">
        <v>2072</v>
      </c>
      <c r="JJD43">
        <v>0</v>
      </c>
      <c r="JJE43">
        <v>0</v>
      </c>
      <c r="JJF43">
        <v>12422</v>
      </c>
      <c r="JJG43">
        <v>12422</v>
      </c>
      <c r="JJH43">
        <v>0</v>
      </c>
      <c r="JJI43">
        <v>0</v>
      </c>
      <c r="JJJ43">
        <v>416</v>
      </c>
      <c r="JJK43">
        <v>416</v>
      </c>
      <c r="JJL43">
        <v>0</v>
      </c>
      <c r="JJM43">
        <v>0</v>
      </c>
      <c r="JJN43">
        <v>416</v>
      </c>
      <c r="JJO43">
        <v>416</v>
      </c>
      <c r="JJP43">
        <v>0</v>
      </c>
      <c r="JJQ43">
        <v>0</v>
      </c>
      <c r="JJR43">
        <v>2486</v>
      </c>
      <c r="JJS43">
        <v>2486</v>
      </c>
      <c r="JJT43">
        <v>0</v>
      </c>
      <c r="JJU43">
        <v>0</v>
      </c>
      <c r="JJV43">
        <v>209</v>
      </c>
      <c r="JJW43">
        <v>209</v>
      </c>
      <c r="JJX43">
        <v>0</v>
      </c>
      <c r="JJY43">
        <v>0</v>
      </c>
      <c r="JJZ43">
        <v>209</v>
      </c>
      <c r="JKA43">
        <v>209</v>
      </c>
      <c r="JKB43">
        <v>0</v>
      </c>
      <c r="JKC43">
        <v>0</v>
      </c>
      <c r="JKD43">
        <v>1244</v>
      </c>
      <c r="JKE43">
        <v>1244</v>
      </c>
      <c r="JKF43">
        <v>0</v>
      </c>
      <c r="JKG43">
        <v>0</v>
      </c>
      <c r="JKH43">
        <v>2072</v>
      </c>
      <c r="JKI43">
        <v>2072</v>
      </c>
      <c r="JKJ43">
        <v>0</v>
      </c>
      <c r="JKK43">
        <v>0</v>
      </c>
      <c r="JKL43">
        <v>2072</v>
      </c>
      <c r="JKM43">
        <v>2072</v>
      </c>
      <c r="JKN43">
        <v>0</v>
      </c>
      <c r="JKO43">
        <v>0</v>
      </c>
      <c r="JKP43">
        <v>12422</v>
      </c>
      <c r="JKQ43">
        <v>12422</v>
      </c>
      <c r="JKR43">
        <v>0</v>
      </c>
      <c r="JKS43">
        <v>0</v>
      </c>
      <c r="JKT43">
        <v>416</v>
      </c>
      <c r="JKU43">
        <v>416</v>
      </c>
      <c r="JKV43">
        <v>0</v>
      </c>
      <c r="JKW43">
        <v>0</v>
      </c>
      <c r="JKX43">
        <v>416</v>
      </c>
      <c r="JKY43">
        <v>416</v>
      </c>
      <c r="JKZ43">
        <v>0</v>
      </c>
      <c r="JLA43">
        <v>0</v>
      </c>
      <c r="JLB43">
        <v>2486</v>
      </c>
      <c r="JLC43">
        <v>2486</v>
      </c>
      <c r="JLD43">
        <v>0</v>
      </c>
      <c r="JLE43">
        <v>0</v>
      </c>
      <c r="JLF43">
        <v>152</v>
      </c>
      <c r="JLG43">
        <v>152</v>
      </c>
      <c r="JLH43">
        <v>0</v>
      </c>
      <c r="JLI43">
        <v>0</v>
      </c>
      <c r="JLJ43">
        <v>140</v>
      </c>
      <c r="JLK43">
        <v>140</v>
      </c>
      <c r="JLL43">
        <v>0</v>
      </c>
      <c r="JLM43">
        <v>0</v>
      </c>
      <c r="JLN43">
        <v>890</v>
      </c>
      <c r="JLO43">
        <v>890</v>
      </c>
      <c r="JLP43">
        <v>0</v>
      </c>
      <c r="JLQ43">
        <v>0</v>
      </c>
      <c r="JLR43">
        <v>2582</v>
      </c>
      <c r="JLS43">
        <v>2582</v>
      </c>
      <c r="JLT43">
        <v>0</v>
      </c>
      <c r="JLU43">
        <v>0</v>
      </c>
      <c r="JLV43">
        <v>1382</v>
      </c>
      <c r="JLW43">
        <v>1382</v>
      </c>
      <c r="JLX43">
        <v>0</v>
      </c>
      <c r="JLY43">
        <v>0</v>
      </c>
      <c r="JLZ43">
        <v>14282</v>
      </c>
      <c r="JMA43">
        <v>14282</v>
      </c>
      <c r="JMB43">
        <v>0</v>
      </c>
      <c r="JMC43">
        <v>0</v>
      </c>
      <c r="JMD43">
        <v>326</v>
      </c>
      <c r="JME43">
        <v>326</v>
      </c>
      <c r="JMF43">
        <v>0</v>
      </c>
      <c r="JMG43">
        <v>0</v>
      </c>
      <c r="JMH43">
        <v>278</v>
      </c>
      <c r="JMI43">
        <v>278</v>
      </c>
      <c r="JMJ43">
        <v>0</v>
      </c>
      <c r="JMK43">
        <v>0</v>
      </c>
      <c r="JML43">
        <v>1898</v>
      </c>
      <c r="JMM43">
        <v>1898</v>
      </c>
      <c r="JMN43">
        <v>0</v>
      </c>
      <c r="JMO43">
        <v>0</v>
      </c>
      <c r="JMP43">
        <v>152</v>
      </c>
      <c r="JMQ43">
        <v>152</v>
      </c>
      <c r="JMR43">
        <v>0</v>
      </c>
      <c r="JMS43">
        <v>0</v>
      </c>
      <c r="JMT43">
        <v>140</v>
      </c>
      <c r="JMU43">
        <v>140</v>
      </c>
      <c r="JMV43">
        <v>0</v>
      </c>
      <c r="JMW43">
        <v>0</v>
      </c>
      <c r="JMX43">
        <v>890</v>
      </c>
      <c r="JMY43">
        <v>890</v>
      </c>
      <c r="JMZ43">
        <v>0</v>
      </c>
      <c r="JNA43">
        <v>0</v>
      </c>
      <c r="JNB43">
        <v>2582</v>
      </c>
      <c r="JNC43">
        <v>2582</v>
      </c>
      <c r="JND43">
        <v>0</v>
      </c>
      <c r="JNE43">
        <v>0</v>
      </c>
      <c r="JNF43">
        <v>1382</v>
      </c>
      <c r="JNG43">
        <v>1382</v>
      </c>
      <c r="JNH43">
        <v>0</v>
      </c>
      <c r="JNI43">
        <v>0</v>
      </c>
      <c r="JNJ43">
        <v>14282</v>
      </c>
      <c r="JNK43">
        <v>14282</v>
      </c>
      <c r="JNL43">
        <v>0</v>
      </c>
      <c r="JNM43">
        <v>0</v>
      </c>
      <c r="JNN43">
        <v>326</v>
      </c>
      <c r="JNO43">
        <v>326</v>
      </c>
      <c r="JNP43">
        <v>0</v>
      </c>
      <c r="JNQ43">
        <v>0</v>
      </c>
      <c r="JNR43">
        <v>278</v>
      </c>
      <c r="JNS43">
        <v>278</v>
      </c>
      <c r="JNT43">
        <v>0</v>
      </c>
      <c r="JNU43">
        <v>0</v>
      </c>
      <c r="JNV43">
        <v>1898</v>
      </c>
      <c r="JNW43">
        <v>1898</v>
      </c>
      <c r="JNX43">
        <v>0</v>
      </c>
      <c r="JNY43">
        <v>0</v>
      </c>
      <c r="JNZ43">
        <v>416</v>
      </c>
      <c r="JOA43">
        <v>416</v>
      </c>
      <c r="JOB43">
        <v>0</v>
      </c>
      <c r="JOC43">
        <v>0</v>
      </c>
      <c r="JOD43">
        <v>416</v>
      </c>
      <c r="JOE43">
        <v>416</v>
      </c>
      <c r="JOF43">
        <v>0</v>
      </c>
      <c r="JOG43">
        <v>0</v>
      </c>
      <c r="JOH43">
        <v>2486</v>
      </c>
      <c r="JOI43">
        <v>2486</v>
      </c>
      <c r="JOJ43">
        <v>0</v>
      </c>
      <c r="JOK43">
        <v>0</v>
      </c>
      <c r="JOL43">
        <v>4142</v>
      </c>
      <c r="JOM43">
        <v>4142</v>
      </c>
      <c r="JON43">
        <v>0</v>
      </c>
      <c r="JOO43">
        <v>0</v>
      </c>
      <c r="JOP43">
        <v>4142</v>
      </c>
      <c r="JOQ43">
        <v>4142</v>
      </c>
      <c r="JOR43">
        <v>0</v>
      </c>
      <c r="JOS43">
        <v>0</v>
      </c>
      <c r="JOT43">
        <v>24842</v>
      </c>
      <c r="JOU43">
        <v>24842</v>
      </c>
      <c r="JOV43">
        <v>0</v>
      </c>
      <c r="JOW43">
        <v>0</v>
      </c>
      <c r="JOX43">
        <v>830</v>
      </c>
      <c r="JOY43">
        <v>830</v>
      </c>
      <c r="JOZ43">
        <v>0</v>
      </c>
      <c r="JPA43">
        <v>0</v>
      </c>
      <c r="JPB43">
        <v>830</v>
      </c>
      <c r="JPC43">
        <v>830</v>
      </c>
      <c r="JPD43">
        <v>0</v>
      </c>
      <c r="JPE43">
        <v>0</v>
      </c>
      <c r="JPF43">
        <v>4970</v>
      </c>
      <c r="JPG43">
        <v>4970</v>
      </c>
      <c r="JPH43">
        <v>0</v>
      </c>
      <c r="JPI43">
        <v>0</v>
      </c>
      <c r="JPJ43">
        <v>416</v>
      </c>
      <c r="JPK43">
        <v>416</v>
      </c>
      <c r="JPL43">
        <v>0</v>
      </c>
      <c r="JPM43">
        <v>0</v>
      </c>
      <c r="JPN43">
        <v>416</v>
      </c>
      <c r="JPO43">
        <v>416</v>
      </c>
      <c r="JPP43">
        <v>0</v>
      </c>
      <c r="JPQ43">
        <v>0</v>
      </c>
      <c r="JPR43">
        <v>2486</v>
      </c>
      <c r="JPS43">
        <v>2486</v>
      </c>
      <c r="JPT43">
        <v>0</v>
      </c>
      <c r="JPU43">
        <v>0</v>
      </c>
      <c r="JPV43">
        <v>4142</v>
      </c>
      <c r="JPW43">
        <v>4142</v>
      </c>
      <c r="JPX43">
        <v>0</v>
      </c>
      <c r="JPY43">
        <v>0</v>
      </c>
      <c r="JPZ43">
        <v>4142</v>
      </c>
      <c r="JQA43">
        <v>4142</v>
      </c>
      <c r="JQB43">
        <v>0</v>
      </c>
      <c r="JQC43">
        <v>0</v>
      </c>
      <c r="JQD43">
        <v>24842</v>
      </c>
      <c r="JQE43">
        <v>24842</v>
      </c>
      <c r="JQF43">
        <v>0</v>
      </c>
      <c r="JQG43">
        <v>0</v>
      </c>
      <c r="JQH43">
        <v>830</v>
      </c>
      <c r="JQI43">
        <v>830</v>
      </c>
      <c r="JQJ43">
        <v>0</v>
      </c>
      <c r="JQK43">
        <v>0</v>
      </c>
      <c r="JQL43">
        <v>830</v>
      </c>
      <c r="JQM43">
        <v>830</v>
      </c>
      <c r="JQN43">
        <v>0</v>
      </c>
      <c r="JQO43">
        <v>0</v>
      </c>
      <c r="JQP43">
        <v>4970</v>
      </c>
      <c r="JQQ43">
        <v>4970</v>
      </c>
      <c r="JQR43">
        <v>0</v>
      </c>
      <c r="JQS43">
        <v>0</v>
      </c>
      <c r="JQT43">
        <v>16</v>
      </c>
      <c r="JQU43">
        <v>16</v>
      </c>
      <c r="JQV43">
        <v>0</v>
      </c>
      <c r="JQW43">
        <v>0</v>
      </c>
      <c r="JQX43">
        <v>14</v>
      </c>
      <c r="JQY43">
        <v>14</v>
      </c>
      <c r="JQZ43">
        <v>0</v>
      </c>
      <c r="JRA43">
        <v>0</v>
      </c>
      <c r="JRB43">
        <v>84</v>
      </c>
      <c r="JRC43">
        <v>84</v>
      </c>
      <c r="JRD43">
        <v>0</v>
      </c>
      <c r="JRE43">
        <v>0</v>
      </c>
      <c r="JRF43">
        <v>322</v>
      </c>
      <c r="JRG43">
        <v>322</v>
      </c>
      <c r="JRH43">
        <v>0</v>
      </c>
      <c r="JRI43">
        <v>0</v>
      </c>
      <c r="JRJ43">
        <v>122</v>
      </c>
      <c r="JRK43">
        <v>122</v>
      </c>
      <c r="JRL43">
        <v>0</v>
      </c>
      <c r="JRM43">
        <v>0</v>
      </c>
      <c r="JRN43">
        <v>1722</v>
      </c>
      <c r="JRO43">
        <v>1722</v>
      </c>
      <c r="JRP43">
        <v>0</v>
      </c>
      <c r="JRQ43">
        <v>0</v>
      </c>
      <c r="JRR43">
        <v>34</v>
      </c>
      <c r="JRS43">
        <v>34</v>
      </c>
      <c r="JRT43">
        <v>0</v>
      </c>
      <c r="JRU43">
        <v>0</v>
      </c>
      <c r="JRV43">
        <v>26</v>
      </c>
      <c r="JRW43">
        <v>26</v>
      </c>
      <c r="JRX43">
        <v>0</v>
      </c>
      <c r="JRY43">
        <v>0</v>
      </c>
      <c r="JRZ43">
        <v>186</v>
      </c>
      <c r="JSA43">
        <v>186</v>
      </c>
      <c r="JSB43">
        <v>0</v>
      </c>
      <c r="JSC43">
        <v>0</v>
      </c>
      <c r="JSD43">
        <v>16</v>
      </c>
      <c r="JSE43">
        <v>16</v>
      </c>
      <c r="JSF43">
        <v>0</v>
      </c>
      <c r="JSG43">
        <v>0</v>
      </c>
      <c r="JSH43">
        <v>14</v>
      </c>
      <c r="JSI43">
        <v>14</v>
      </c>
      <c r="JSJ43">
        <v>0</v>
      </c>
      <c r="JSK43">
        <v>0</v>
      </c>
      <c r="JSL43">
        <v>84</v>
      </c>
      <c r="JSM43">
        <v>84</v>
      </c>
      <c r="JSN43">
        <v>0</v>
      </c>
      <c r="JSO43">
        <v>0</v>
      </c>
      <c r="JSP43">
        <v>322</v>
      </c>
      <c r="JSQ43">
        <v>322</v>
      </c>
      <c r="JSR43">
        <v>0</v>
      </c>
      <c r="JSS43">
        <v>0</v>
      </c>
      <c r="JST43">
        <v>122</v>
      </c>
      <c r="JSU43">
        <v>122</v>
      </c>
      <c r="JSV43">
        <v>0</v>
      </c>
      <c r="JSW43">
        <v>0</v>
      </c>
      <c r="JSX43">
        <v>1722</v>
      </c>
      <c r="JSY43">
        <v>1722</v>
      </c>
      <c r="JSZ43">
        <v>0</v>
      </c>
      <c r="JTA43">
        <v>0</v>
      </c>
      <c r="JTB43">
        <v>34</v>
      </c>
      <c r="JTC43">
        <v>34</v>
      </c>
      <c r="JTD43">
        <v>0</v>
      </c>
      <c r="JTE43">
        <v>0</v>
      </c>
      <c r="JTF43">
        <v>26</v>
      </c>
      <c r="JTG43">
        <v>26</v>
      </c>
      <c r="JTH43">
        <v>0</v>
      </c>
      <c r="JTI43">
        <v>0</v>
      </c>
      <c r="JTJ43">
        <v>186</v>
      </c>
      <c r="JTK43">
        <v>186</v>
      </c>
      <c r="JTL43">
        <v>0</v>
      </c>
      <c r="JTM43">
        <v>0</v>
      </c>
      <c r="JTN43">
        <v>38</v>
      </c>
      <c r="JTO43">
        <v>38</v>
      </c>
      <c r="JTP43">
        <v>0</v>
      </c>
      <c r="JTQ43">
        <v>0</v>
      </c>
      <c r="JTR43">
        <v>38</v>
      </c>
      <c r="JTS43">
        <v>38</v>
      </c>
      <c r="JTT43">
        <v>0</v>
      </c>
      <c r="JTU43">
        <v>0</v>
      </c>
      <c r="JTV43">
        <v>218</v>
      </c>
      <c r="JTW43">
        <v>218</v>
      </c>
      <c r="JTX43">
        <v>0</v>
      </c>
      <c r="JTY43">
        <v>0</v>
      </c>
      <c r="JTZ43">
        <v>362</v>
      </c>
      <c r="JUA43">
        <v>362</v>
      </c>
      <c r="JUB43">
        <v>0</v>
      </c>
      <c r="JUC43">
        <v>0</v>
      </c>
      <c r="JUD43">
        <v>362</v>
      </c>
      <c r="JUE43">
        <v>362</v>
      </c>
      <c r="JUF43">
        <v>0</v>
      </c>
      <c r="JUG43">
        <v>0</v>
      </c>
      <c r="JUH43">
        <v>2162</v>
      </c>
      <c r="JUI43">
        <v>2162</v>
      </c>
      <c r="JUJ43">
        <v>0</v>
      </c>
      <c r="JUK43">
        <v>0</v>
      </c>
      <c r="JUL43">
        <v>74</v>
      </c>
      <c r="JUM43">
        <v>74</v>
      </c>
      <c r="JUN43">
        <v>0</v>
      </c>
      <c r="JUO43">
        <v>0</v>
      </c>
      <c r="JUP43">
        <v>74</v>
      </c>
      <c r="JUQ43">
        <v>74</v>
      </c>
      <c r="JUR43">
        <v>0</v>
      </c>
      <c r="JUS43">
        <v>0</v>
      </c>
      <c r="JUT43">
        <v>434</v>
      </c>
      <c r="JUU43">
        <v>434</v>
      </c>
      <c r="JUV43">
        <v>0</v>
      </c>
      <c r="JUW43">
        <v>0</v>
      </c>
      <c r="JUX43">
        <v>38</v>
      </c>
      <c r="JUY43">
        <v>38</v>
      </c>
      <c r="JUZ43">
        <v>0</v>
      </c>
      <c r="JVA43">
        <v>0</v>
      </c>
      <c r="JVB43">
        <v>38</v>
      </c>
      <c r="JVC43">
        <v>38</v>
      </c>
      <c r="JVD43">
        <v>0</v>
      </c>
      <c r="JVE43">
        <v>0</v>
      </c>
      <c r="JVF43">
        <v>218</v>
      </c>
      <c r="JVG43">
        <v>218</v>
      </c>
      <c r="JVH43">
        <v>0</v>
      </c>
      <c r="JVI43">
        <v>0</v>
      </c>
      <c r="JVJ43">
        <v>362</v>
      </c>
      <c r="JVK43">
        <v>362</v>
      </c>
      <c r="JVL43">
        <v>0</v>
      </c>
      <c r="JVM43">
        <v>0</v>
      </c>
      <c r="JVN43">
        <v>362</v>
      </c>
      <c r="JVO43">
        <v>362</v>
      </c>
      <c r="JVP43">
        <v>0</v>
      </c>
      <c r="JVQ43">
        <v>0</v>
      </c>
      <c r="JVR43">
        <v>2162</v>
      </c>
      <c r="JVS43">
        <v>2162</v>
      </c>
      <c r="JVT43">
        <v>0</v>
      </c>
      <c r="JVU43">
        <v>0</v>
      </c>
      <c r="JVV43">
        <v>74</v>
      </c>
      <c r="JVW43">
        <v>74</v>
      </c>
      <c r="JVX43">
        <v>0</v>
      </c>
      <c r="JVY43">
        <v>0</v>
      </c>
      <c r="JVZ43">
        <v>74</v>
      </c>
      <c r="JWA43">
        <v>74</v>
      </c>
      <c r="JWB43">
        <v>0</v>
      </c>
      <c r="JWC43">
        <v>0</v>
      </c>
      <c r="JWD43">
        <v>434</v>
      </c>
      <c r="JWE43">
        <v>434</v>
      </c>
      <c r="JWF43">
        <v>0</v>
      </c>
      <c r="JWG43">
        <v>0</v>
      </c>
      <c r="JWH43">
        <v>58</v>
      </c>
      <c r="JWI43">
        <v>58</v>
      </c>
      <c r="JWJ43">
        <v>0</v>
      </c>
      <c r="JWK43">
        <v>0</v>
      </c>
      <c r="JWL43">
        <v>50</v>
      </c>
      <c r="JWM43">
        <v>50</v>
      </c>
      <c r="JWN43">
        <v>0</v>
      </c>
      <c r="JWO43">
        <v>0</v>
      </c>
      <c r="JWP43">
        <v>330</v>
      </c>
      <c r="JWQ43">
        <v>330</v>
      </c>
      <c r="JWR43">
        <v>0</v>
      </c>
      <c r="JWS43">
        <v>0</v>
      </c>
      <c r="JWT43">
        <v>1282</v>
      </c>
      <c r="JWU43">
        <v>1282</v>
      </c>
      <c r="JWV43">
        <v>0</v>
      </c>
      <c r="JWW43">
        <v>0</v>
      </c>
      <c r="JWX43">
        <v>482</v>
      </c>
      <c r="JWY43">
        <v>482</v>
      </c>
      <c r="JWZ43">
        <v>0</v>
      </c>
      <c r="JXA43">
        <v>0</v>
      </c>
      <c r="JXB43">
        <v>6882</v>
      </c>
      <c r="JXC43">
        <v>6882</v>
      </c>
      <c r="JXD43">
        <v>0</v>
      </c>
      <c r="JXE43">
        <v>0</v>
      </c>
      <c r="JXF43">
        <v>130</v>
      </c>
      <c r="JXG43">
        <v>130</v>
      </c>
      <c r="JXH43">
        <v>0</v>
      </c>
      <c r="JXI43">
        <v>0</v>
      </c>
      <c r="JXJ43">
        <v>98</v>
      </c>
      <c r="JXK43">
        <v>98</v>
      </c>
      <c r="JXL43">
        <v>0</v>
      </c>
      <c r="JXM43">
        <v>0</v>
      </c>
      <c r="JXN43">
        <v>738</v>
      </c>
      <c r="JXO43">
        <v>738</v>
      </c>
      <c r="JXP43">
        <v>0</v>
      </c>
      <c r="JXQ43">
        <v>0</v>
      </c>
      <c r="JXR43">
        <v>58</v>
      </c>
      <c r="JXS43">
        <v>58</v>
      </c>
      <c r="JXT43">
        <v>0</v>
      </c>
      <c r="JXU43">
        <v>0</v>
      </c>
      <c r="JXV43">
        <v>50</v>
      </c>
      <c r="JXW43">
        <v>50</v>
      </c>
      <c r="JXX43">
        <v>0</v>
      </c>
      <c r="JXY43">
        <v>0</v>
      </c>
      <c r="JXZ43">
        <v>330</v>
      </c>
      <c r="JYA43">
        <v>330</v>
      </c>
      <c r="JYB43">
        <v>0</v>
      </c>
      <c r="JYC43">
        <v>0</v>
      </c>
      <c r="JYD43">
        <v>1282</v>
      </c>
      <c r="JYE43">
        <v>1282</v>
      </c>
      <c r="JYF43">
        <v>0</v>
      </c>
      <c r="JYG43">
        <v>0</v>
      </c>
      <c r="JYH43">
        <v>482</v>
      </c>
      <c r="JYI43">
        <v>482</v>
      </c>
      <c r="JYJ43">
        <v>0</v>
      </c>
      <c r="JYK43">
        <v>0</v>
      </c>
      <c r="JYL43">
        <v>6882</v>
      </c>
      <c r="JYM43">
        <v>6882</v>
      </c>
      <c r="JYN43">
        <v>0</v>
      </c>
      <c r="JYO43">
        <v>0</v>
      </c>
      <c r="JYP43">
        <v>130</v>
      </c>
      <c r="JYQ43">
        <v>130</v>
      </c>
      <c r="JYR43">
        <v>0</v>
      </c>
      <c r="JYS43">
        <v>0</v>
      </c>
      <c r="JYT43">
        <v>98</v>
      </c>
      <c r="JYU43">
        <v>98</v>
      </c>
      <c r="JYV43">
        <v>0</v>
      </c>
      <c r="JYW43">
        <v>0</v>
      </c>
      <c r="JYX43">
        <v>738</v>
      </c>
      <c r="JYY43">
        <v>738</v>
      </c>
      <c r="JYZ43">
        <v>0</v>
      </c>
      <c r="JZA43">
        <v>0</v>
      </c>
      <c r="JZB43">
        <v>146</v>
      </c>
      <c r="JZC43">
        <v>146</v>
      </c>
      <c r="JZD43">
        <v>0</v>
      </c>
      <c r="JZE43">
        <v>0</v>
      </c>
      <c r="JZF43">
        <v>146</v>
      </c>
      <c r="JZG43">
        <v>146</v>
      </c>
      <c r="JZH43">
        <v>0</v>
      </c>
      <c r="JZI43">
        <v>0</v>
      </c>
      <c r="JZJ43">
        <v>866</v>
      </c>
      <c r="JZK43">
        <v>866</v>
      </c>
      <c r="JZL43">
        <v>0</v>
      </c>
      <c r="JZM43">
        <v>0</v>
      </c>
      <c r="JZN43">
        <v>1442</v>
      </c>
      <c r="JZO43">
        <v>1442</v>
      </c>
      <c r="JZP43">
        <v>0</v>
      </c>
      <c r="JZQ43">
        <v>0</v>
      </c>
      <c r="JZR43">
        <v>1442</v>
      </c>
      <c r="JZS43">
        <v>1442</v>
      </c>
      <c r="JZT43">
        <v>0</v>
      </c>
      <c r="JZU43">
        <v>0</v>
      </c>
      <c r="JZV43">
        <v>8642</v>
      </c>
      <c r="JZW43">
        <v>8642</v>
      </c>
      <c r="JZX43">
        <v>0</v>
      </c>
      <c r="JZY43">
        <v>0</v>
      </c>
      <c r="JZZ43">
        <v>290</v>
      </c>
      <c r="KAA43">
        <v>290</v>
      </c>
      <c r="KAB43">
        <v>0</v>
      </c>
      <c r="KAC43">
        <v>0</v>
      </c>
      <c r="KAD43">
        <v>290</v>
      </c>
      <c r="KAE43">
        <v>290</v>
      </c>
      <c r="KAF43">
        <v>0</v>
      </c>
      <c r="KAG43">
        <v>0</v>
      </c>
      <c r="KAH43">
        <v>1730</v>
      </c>
      <c r="KAI43">
        <v>1730</v>
      </c>
      <c r="KAJ43">
        <v>0</v>
      </c>
      <c r="KAK43">
        <v>0</v>
      </c>
      <c r="KAL43">
        <v>146</v>
      </c>
      <c r="KAM43">
        <v>146</v>
      </c>
      <c r="KAN43">
        <v>0</v>
      </c>
      <c r="KAO43">
        <v>0</v>
      </c>
      <c r="KAP43">
        <v>146</v>
      </c>
      <c r="KAQ43">
        <v>146</v>
      </c>
      <c r="KAR43">
        <v>0</v>
      </c>
      <c r="KAS43">
        <v>0</v>
      </c>
      <c r="KAT43">
        <v>866</v>
      </c>
      <c r="KAU43">
        <v>866</v>
      </c>
      <c r="KAV43">
        <v>0</v>
      </c>
      <c r="KAW43">
        <v>0</v>
      </c>
      <c r="KAX43">
        <v>1442</v>
      </c>
      <c r="KAY43">
        <v>1442</v>
      </c>
      <c r="KAZ43">
        <v>0</v>
      </c>
      <c r="KBA43">
        <v>0</v>
      </c>
      <c r="KBB43">
        <v>1442</v>
      </c>
      <c r="KBC43">
        <v>1442</v>
      </c>
      <c r="KBD43">
        <v>0</v>
      </c>
      <c r="KBE43">
        <v>0</v>
      </c>
      <c r="KBF43">
        <v>8642</v>
      </c>
      <c r="KBG43">
        <v>8642</v>
      </c>
      <c r="KBH43">
        <v>0</v>
      </c>
      <c r="KBI43">
        <v>0</v>
      </c>
      <c r="KBJ43">
        <v>290</v>
      </c>
      <c r="KBK43">
        <v>290</v>
      </c>
      <c r="KBL43">
        <v>0</v>
      </c>
      <c r="KBM43">
        <v>0</v>
      </c>
      <c r="KBN43">
        <v>290</v>
      </c>
      <c r="KBO43">
        <v>290</v>
      </c>
      <c r="KBP43">
        <v>0</v>
      </c>
      <c r="KBQ43">
        <v>0</v>
      </c>
      <c r="KBR43">
        <v>1730</v>
      </c>
      <c r="KBS43">
        <v>1730</v>
      </c>
      <c r="KBT43">
        <v>0</v>
      </c>
      <c r="KBU43">
        <v>0</v>
      </c>
      <c r="KBV43">
        <v>44</v>
      </c>
      <c r="KBW43">
        <v>44</v>
      </c>
      <c r="KBX43">
        <v>0</v>
      </c>
      <c r="KBY43">
        <v>0</v>
      </c>
      <c r="KBZ43">
        <v>38</v>
      </c>
      <c r="KCA43">
        <v>38</v>
      </c>
      <c r="KCB43">
        <v>0</v>
      </c>
      <c r="KCC43">
        <v>0</v>
      </c>
      <c r="KCD43">
        <v>248</v>
      </c>
      <c r="KCE43">
        <v>248</v>
      </c>
      <c r="KCF43">
        <v>0</v>
      </c>
      <c r="KCG43">
        <v>0</v>
      </c>
      <c r="KCH43">
        <v>962</v>
      </c>
      <c r="KCI43">
        <v>962</v>
      </c>
      <c r="KCJ43">
        <v>0</v>
      </c>
      <c r="KCK43">
        <v>0</v>
      </c>
      <c r="KCL43">
        <v>362</v>
      </c>
      <c r="KCM43">
        <v>362</v>
      </c>
      <c r="KCN43">
        <v>0</v>
      </c>
      <c r="KCO43">
        <v>0</v>
      </c>
      <c r="KCP43">
        <v>5162</v>
      </c>
      <c r="KCQ43">
        <v>5162</v>
      </c>
      <c r="KCR43">
        <v>0</v>
      </c>
      <c r="KCS43">
        <v>0</v>
      </c>
      <c r="KCT43">
        <v>98</v>
      </c>
      <c r="KCU43">
        <v>98</v>
      </c>
      <c r="KCV43">
        <v>0</v>
      </c>
      <c r="KCW43">
        <v>0</v>
      </c>
      <c r="KCX43">
        <v>74</v>
      </c>
      <c r="KCY43">
        <v>74</v>
      </c>
      <c r="KCZ43">
        <v>0</v>
      </c>
      <c r="KDA43">
        <v>0</v>
      </c>
      <c r="KDB43">
        <v>554</v>
      </c>
      <c r="KDC43">
        <v>554</v>
      </c>
      <c r="KDD43">
        <v>0</v>
      </c>
      <c r="KDE43">
        <v>0</v>
      </c>
      <c r="KDF43">
        <v>44</v>
      </c>
      <c r="KDG43">
        <v>44</v>
      </c>
      <c r="KDH43">
        <v>0</v>
      </c>
      <c r="KDI43">
        <v>0</v>
      </c>
      <c r="KDJ43">
        <v>38</v>
      </c>
      <c r="KDK43">
        <v>38</v>
      </c>
      <c r="KDL43">
        <v>0</v>
      </c>
      <c r="KDM43">
        <v>0</v>
      </c>
      <c r="KDN43">
        <v>248</v>
      </c>
      <c r="KDO43">
        <v>248</v>
      </c>
      <c r="KDP43">
        <v>0</v>
      </c>
      <c r="KDQ43">
        <v>0</v>
      </c>
      <c r="KDR43">
        <v>962</v>
      </c>
      <c r="KDS43">
        <v>962</v>
      </c>
      <c r="KDT43">
        <v>0</v>
      </c>
      <c r="KDU43">
        <v>0</v>
      </c>
      <c r="KDV43">
        <v>362</v>
      </c>
      <c r="KDW43">
        <v>362</v>
      </c>
      <c r="KDX43">
        <v>0</v>
      </c>
      <c r="KDY43">
        <v>0</v>
      </c>
      <c r="KDZ43">
        <v>5162</v>
      </c>
      <c r="KEA43">
        <v>5162</v>
      </c>
      <c r="KEB43">
        <v>0</v>
      </c>
      <c r="KEC43">
        <v>0</v>
      </c>
      <c r="KED43">
        <v>98</v>
      </c>
      <c r="KEE43">
        <v>98</v>
      </c>
      <c r="KEF43">
        <v>0</v>
      </c>
      <c r="KEG43">
        <v>0</v>
      </c>
      <c r="KEH43">
        <v>74</v>
      </c>
      <c r="KEI43">
        <v>74</v>
      </c>
      <c r="KEJ43">
        <v>0</v>
      </c>
      <c r="KEK43">
        <v>0</v>
      </c>
      <c r="KEL43">
        <v>554</v>
      </c>
      <c r="KEM43">
        <v>554</v>
      </c>
      <c r="KEN43">
        <v>0</v>
      </c>
      <c r="KEO43">
        <v>0</v>
      </c>
      <c r="KEP43">
        <v>110</v>
      </c>
      <c r="KEQ43">
        <v>110</v>
      </c>
      <c r="KER43">
        <v>0</v>
      </c>
      <c r="KES43">
        <v>0</v>
      </c>
      <c r="KET43">
        <v>110</v>
      </c>
      <c r="KEU43">
        <v>110</v>
      </c>
      <c r="KEV43">
        <v>0</v>
      </c>
      <c r="KEW43">
        <v>0</v>
      </c>
      <c r="KEX43">
        <v>650</v>
      </c>
      <c r="KEY43">
        <v>650</v>
      </c>
      <c r="KEZ43">
        <v>0</v>
      </c>
      <c r="KFA43">
        <v>0</v>
      </c>
      <c r="KFB43">
        <v>1082</v>
      </c>
      <c r="KFC43">
        <v>1082</v>
      </c>
      <c r="KFD43">
        <v>0</v>
      </c>
      <c r="KFE43">
        <v>0</v>
      </c>
      <c r="KFF43">
        <v>1082</v>
      </c>
      <c r="KFG43">
        <v>1082</v>
      </c>
      <c r="KFH43">
        <v>0</v>
      </c>
      <c r="KFI43">
        <v>0</v>
      </c>
      <c r="KFJ43">
        <v>6482</v>
      </c>
      <c r="KFK43">
        <v>6482</v>
      </c>
      <c r="KFL43">
        <v>0</v>
      </c>
      <c r="KFM43">
        <v>0</v>
      </c>
      <c r="KFN43">
        <v>218</v>
      </c>
      <c r="KFO43">
        <v>218</v>
      </c>
      <c r="KFP43">
        <v>0</v>
      </c>
      <c r="KFQ43">
        <v>0</v>
      </c>
      <c r="KFR43">
        <v>218</v>
      </c>
      <c r="KFS43">
        <v>218</v>
      </c>
      <c r="KFT43">
        <v>0</v>
      </c>
      <c r="KFU43">
        <v>0</v>
      </c>
      <c r="KFV43">
        <v>1298</v>
      </c>
      <c r="KFW43">
        <v>1298</v>
      </c>
      <c r="KFX43">
        <v>0</v>
      </c>
      <c r="KFY43">
        <v>0</v>
      </c>
      <c r="KFZ43">
        <v>110</v>
      </c>
      <c r="KGA43">
        <v>110</v>
      </c>
      <c r="KGB43">
        <v>0</v>
      </c>
      <c r="KGC43">
        <v>0</v>
      </c>
      <c r="KGD43">
        <v>110</v>
      </c>
      <c r="KGE43">
        <v>110</v>
      </c>
      <c r="KGF43">
        <v>0</v>
      </c>
      <c r="KGG43">
        <v>0</v>
      </c>
      <c r="KGH43">
        <v>650</v>
      </c>
      <c r="KGI43">
        <v>650</v>
      </c>
      <c r="KGJ43">
        <v>0</v>
      </c>
      <c r="KGK43">
        <v>0</v>
      </c>
      <c r="KGL43">
        <v>1082</v>
      </c>
      <c r="KGM43">
        <v>1082</v>
      </c>
      <c r="KGN43">
        <v>0</v>
      </c>
      <c r="KGO43">
        <v>0</v>
      </c>
      <c r="KGP43">
        <v>1082</v>
      </c>
      <c r="KGQ43">
        <v>1082</v>
      </c>
      <c r="KGR43">
        <v>0</v>
      </c>
      <c r="KGS43">
        <v>0</v>
      </c>
      <c r="KGT43">
        <v>6482</v>
      </c>
      <c r="KGU43">
        <v>6482</v>
      </c>
      <c r="KGV43">
        <v>0</v>
      </c>
      <c r="KGW43">
        <v>0</v>
      </c>
      <c r="KGX43">
        <v>218</v>
      </c>
      <c r="KGY43">
        <v>218</v>
      </c>
      <c r="KGZ43">
        <v>0</v>
      </c>
      <c r="KHA43">
        <v>0</v>
      </c>
      <c r="KHB43">
        <v>218</v>
      </c>
      <c r="KHC43">
        <v>218</v>
      </c>
      <c r="KHD43">
        <v>0</v>
      </c>
      <c r="KHE43">
        <v>0</v>
      </c>
      <c r="KHF43">
        <v>1298</v>
      </c>
      <c r="KHG43">
        <v>1298</v>
      </c>
      <c r="KHH43">
        <v>0</v>
      </c>
      <c r="KHI43">
        <v>0</v>
      </c>
      <c r="KHJ43">
        <v>86</v>
      </c>
      <c r="KHK43">
        <v>86</v>
      </c>
      <c r="KHL43">
        <v>0</v>
      </c>
      <c r="KHM43">
        <v>0</v>
      </c>
      <c r="KHN43">
        <v>74</v>
      </c>
      <c r="KHO43">
        <v>74</v>
      </c>
      <c r="KHP43">
        <v>0</v>
      </c>
      <c r="KHQ43">
        <v>0</v>
      </c>
      <c r="KHR43">
        <v>494</v>
      </c>
      <c r="KHS43">
        <v>494</v>
      </c>
      <c r="KHT43">
        <v>0</v>
      </c>
      <c r="KHU43">
        <v>0</v>
      </c>
      <c r="KHV43">
        <v>1922</v>
      </c>
      <c r="KHW43">
        <v>1922</v>
      </c>
      <c r="KHX43">
        <v>0</v>
      </c>
      <c r="KHY43">
        <v>0</v>
      </c>
      <c r="KHZ43">
        <v>722</v>
      </c>
      <c r="KIA43">
        <v>722</v>
      </c>
      <c r="KIB43">
        <v>0</v>
      </c>
      <c r="KIC43">
        <v>0</v>
      </c>
      <c r="KID43">
        <v>10322</v>
      </c>
      <c r="KIE43">
        <v>10322</v>
      </c>
      <c r="KIF43">
        <v>0</v>
      </c>
      <c r="KIG43">
        <v>0</v>
      </c>
      <c r="KIH43">
        <v>194</v>
      </c>
      <c r="KII43">
        <v>194</v>
      </c>
      <c r="KIJ43">
        <v>0</v>
      </c>
      <c r="KIK43">
        <v>0</v>
      </c>
      <c r="KIL43">
        <v>146</v>
      </c>
      <c r="KIM43">
        <v>146</v>
      </c>
      <c r="KIN43">
        <v>0</v>
      </c>
      <c r="KIO43">
        <v>0</v>
      </c>
      <c r="KIP43">
        <v>1106</v>
      </c>
      <c r="KIQ43">
        <v>1106</v>
      </c>
      <c r="KIR43">
        <v>0</v>
      </c>
      <c r="KIS43">
        <v>0</v>
      </c>
      <c r="KIT43">
        <v>86</v>
      </c>
      <c r="KIU43">
        <v>86</v>
      </c>
      <c r="KIV43">
        <v>0</v>
      </c>
      <c r="KIW43">
        <v>0</v>
      </c>
      <c r="KIX43">
        <v>74</v>
      </c>
      <c r="KIY43">
        <v>74</v>
      </c>
      <c r="KIZ43">
        <v>0</v>
      </c>
      <c r="KJA43">
        <v>0</v>
      </c>
      <c r="KJB43">
        <v>494</v>
      </c>
      <c r="KJC43">
        <v>494</v>
      </c>
      <c r="KJD43">
        <v>0</v>
      </c>
      <c r="KJE43">
        <v>0</v>
      </c>
      <c r="KJF43">
        <v>1922</v>
      </c>
      <c r="KJG43">
        <v>1922</v>
      </c>
      <c r="KJH43">
        <v>0</v>
      </c>
      <c r="KJI43">
        <v>0</v>
      </c>
      <c r="KJJ43">
        <v>722</v>
      </c>
      <c r="KJK43">
        <v>722</v>
      </c>
      <c r="KJL43">
        <v>0</v>
      </c>
      <c r="KJM43">
        <v>0</v>
      </c>
      <c r="KJN43">
        <v>10322</v>
      </c>
      <c r="KJO43">
        <v>10322</v>
      </c>
      <c r="KJP43">
        <v>0</v>
      </c>
      <c r="KJQ43">
        <v>0</v>
      </c>
      <c r="KJR43">
        <v>194</v>
      </c>
      <c r="KJS43">
        <v>194</v>
      </c>
      <c r="KJT43">
        <v>0</v>
      </c>
      <c r="KJU43">
        <v>0</v>
      </c>
      <c r="KJV43">
        <v>146</v>
      </c>
      <c r="KJW43">
        <v>146</v>
      </c>
      <c r="KJX43">
        <v>0</v>
      </c>
      <c r="KJY43">
        <v>0</v>
      </c>
      <c r="KJZ43">
        <v>1106</v>
      </c>
      <c r="KKA43">
        <v>1106</v>
      </c>
      <c r="KKB43">
        <v>0</v>
      </c>
      <c r="KKC43">
        <v>0</v>
      </c>
      <c r="KKD43">
        <v>218</v>
      </c>
      <c r="KKE43">
        <v>218</v>
      </c>
      <c r="KKF43">
        <v>0</v>
      </c>
      <c r="KKG43">
        <v>0</v>
      </c>
      <c r="KKH43">
        <v>218</v>
      </c>
      <c r="KKI43">
        <v>218</v>
      </c>
      <c r="KKJ43">
        <v>0</v>
      </c>
      <c r="KKK43">
        <v>0</v>
      </c>
      <c r="KKL43">
        <v>1298</v>
      </c>
      <c r="KKM43">
        <v>1298</v>
      </c>
      <c r="KKN43">
        <v>0</v>
      </c>
      <c r="KKO43">
        <v>0</v>
      </c>
      <c r="KKP43">
        <v>2162</v>
      </c>
      <c r="KKQ43">
        <v>2162</v>
      </c>
      <c r="KKR43">
        <v>0</v>
      </c>
      <c r="KKS43">
        <v>0</v>
      </c>
      <c r="KKT43">
        <v>2162</v>
      </c>
      <c r="KKU43">
        <v>2162</v>
      </c>
      <c r="KKV43">
        <v>0</v>
      </c>
      <c r="KKW43">
        <v>0</v>
      </c>
      <c r="KKX43">
        <v>12962</v>
      </c>
      <c r="KKY43">
        <v>12962</v>
      </c>
      <c r="KKZ43">
        <v>0</v>
      </c>
      <c r="KLA43">
        <v>0</v>
      </c>
      <c r="KLB43">
        <v>434</v>
      </c>
      <c r="KLC43">
        <v>434</v>
      </c>
      <c r="KLD43">
        <v>0</v>
      </c>
      <c r="KLE43">
        <v>0</v>
      </c>
      <c r="KLF43">
        <v>434</v>
      </c>
      <c r="KLG43">
        <v>434</v>
      </c>
      <c r="KLH43">
        <v>0</v>
      </c>
      <c r="KLI43">
        <v>0</v>
      </c>
      <c r="KLJ43">
        <v>2594</v>
      </c>
      <c r="KLK43">
        <v>2594</v>
      </c>
      <c r="KLL43">
        <v>0</v>
      </c>
      <c r="KLM43">
        <v>0</v>
      </c>
      <c r="KLN43">
        <v>218</v>
      </c>
      <c r="KLO43">
        <v>218</v>
      </c>
      <c r="KLP43">
        <v>0</v>
      </c>
      <c r="KLQ43">
        <v>0</v>
      </c>
      <c r="KLR43">
        <v>218</v>
      </c>
      <c r="KLS43">
        <v>218</v>
      </c>
      <c r="KLT43">
        <v>0</v>
      </c>
      <c r="KLU43">
        <v>0</v>
      </c>
      <c r="KLV43">
        <v>1298</v>
      </c>
      <c r="KLW43">
        <v>1298</v>
      </c>
      <c r="KLX43">
        <v>0</v>
      </c>
      <c r="KLY43">
        <v>0</v>
      </c>
      <c r="KLZ43">
        <v>2162</v>
      </c>
      <c r="KMA43">
        <v>2162</v>
      </c>
      <c r="KMB43">
        <v>0</v>
      </c>
      <c r="KMC43">
        <v>0</v>
      </c>
      <c r="KMD43">
        <v>2162</v>
      </c>
      <c r="KME43">
        <v>2162</v>
      </c>
      <c r="KMF43">
        <v>0</v>
      </c>
      <c r="KMG43">
        <v>0</v>
      </c>
      <c r="KMH43">
        <v>12962</v>
      </c>
      <c r="KMI43">
        <v>12962</v>
      </c>
      <c r="KMJ43">
        <v>0</v>
      </c>
      <c r="KMK43">
        <v>0</v>
      </c>
      <c r="KML43">
        <v>434</v>
      </c>
      <c r="KMM43">
        <v>434</v>
      </c>
      <c r="KMN43">
        <v>0</v>
      </c>
      <c r="KMO43">
        <v>0</v>
      </c>
      <c r="KMP43">
        <v>434</v>
      </c>
      <c r="KMQ43">
        <v>434</v>
      </c>
      <c r="KMR43">
        <v>0</v>
      </c>
      <c r="KMS43">
        <v>0</v>
      </c>
      <c r="KMT43">
        <v>2594</v>
      </c>
      <c r="KMU43">
        <v>2594</v>
      </c>
      <c r="KMV43">
        <v>0</v>
      </c>
      <c r="KMW43">
        <v>0</v>
      </c>
    </row>
    <row r="44" spans="1:7797" x14ac:dyDescent="0.25">
      <c r="A44" t="s">
        <v>5300</v>
      </c>
      <c r="B44" t="s">
        <v>5287</v>
      </c>
      <c r="C44" t="s">
        <v>5288</v>
      </c>
      <c r="D44" t="s">
        <v>5208</v>
      </c>
      <c r="E44" t="s">
        <v>5301</v>
      </c>
      <c r="F44">
        <v>686</v>
      </c>
      <c r="G44" t="s">
        <v>5310</v>
      </c>
      <c r="H44">
        <v>16</v>
      </c>
      <c r="I44">
        <v>0</v>
      </c>
      <c r="J44">
        <v>0</v>
      </c>
      <c r="K44">
        <v>0</v>
      </c>
      <c r="L44">
        <v>2</v>
      </c>
      <c r="M44">
        <v>4</v>
      </c>
      <c r="N44">
        <v>2</v>
      </c>
      <c r="O44">
        <v>4</v>
      </c>
      <c r="P44">
        <v>0</v>
      </c>
      <c r="Q44">
        <v>0</v>
      </c>
      <c r="R44">
        <v>4</v>
      </c>
      <c r="S44">
        <v>0</v>
      </c>
      <c r="T44">
        <v>4</v>
      </c>
      <c r="U44">
        <v>0</v>
      </c>
      <c r="V44">
        <v>9</v>
      </c>
      <c r="W44">
        <v>92</v>
      </c>
      <c r="X44">
        <v>9</v>
      </c>
      <c r="Y44">
        <v>92</v>
      </c>
      <c r="Z44">
        <v>0</v>
      </c>
      <c r="AA44">
        <v>200</v>
      </c>
      <c r="AB44">
        <v>211</v>
      </c>
      <c r="AC44">
        <v>200</v>
      </c>
      <c r="AD44">
        <v>211</v>
      </c>
      <c r="AE44">
        <v>0</v>
      </c>
      <c r="AF44">
        <v>0</v>
      </c>
      <c r="AG44">
        <v>40</v>
      </c>
      <c r="AH44">
        <v>0</v>
      </c>
      <c r="AI44">
        <v>40</v>
      </c>
      <c r="AJ44">
        <v>0</v>
      </c>
      <c r="AK44">
        <v>900</v>
      </c>
      <c r="AL44">
        <v>1352</v>
      </c>
      <c r="AM44">
        <v>900</v>
      </c>
      <c r="AN44">
        <v>1352</v>
      </c>
      <c r="AO44">
        <v>0</v>
      </c>
      <c r="AP44">
        <v>7</v>
      </c>
      <c r="AQ44">
        <v>11</v>
      </c>
      <c r="AR44">
        <v>7</v>
      </c>
      <c r="AS44">
        <v>11</v>
      </c>
      <c r="AT44">
        <v>0</v>
      </c>
      <c r="AU44">
        <v>0</v>
      </c>
      <c r="AV44">
        <v>12</v>
      </c>
      <c r="AW44">
        <v>0</v>
      </c>
      <c r="AX44">
        <v>12</v>
      </c>
      <c r="AY44">
        <v>0</v>
      </c>
      <c r="AZ44">
        <v>32</v>
      </c>
      <c r="BA44">
        <v>197</v>
      </c>
      <c r="BB44">
        <v>32</v>
      </c>
      <c r="BC44">
        <v>197</v>
      </c>
      <c r="BD44">
        <v>0</v>
      </c>
      <c r="BE44">
        <v>2</v>
      </c>
      <c r="BF44">
        <v>4</v>
      </c>
      <c r="BG44">
        <v>2</v>
      </c>
      <c r="BH44">
        <v>4</v>
      </c>
      <c r="BI44">
        <v>0</v>
      </c>
      <c r="BJ44">
        <v>0</v>
      </c>
      <c r="BK44">
        <v>4</v>
      </c>
      <c r="BL44">
        <v>0</v>
      </c>
      <c r="BM44">
        <v>4</v>
      </c>
      <c r="BN44">
        <v>0</v>
      </c>
      <c r="BO44">
        <v>9</v>
      </c>
      <c r="BP44">
        <v>92</v>
      </c>
      <c r="BQ44">
        <v>9</v>
      </c>
      <c r="BR44">
        <v>92</v>
      </c>
      <c r="BS44">
        <v>0</v>
      </c>
      <c r="BT44">
        <v>200</v>
      </c>
      <c r="BU44">
        <v>211</v>
      </c>
      <c r="BV44">
        <v>200</v>
      </c>
      <c r="BW44">
        <v>211</v>
      </c>
      <c r="BX44">
        <v>0</v>
      </c>
      <c r="BY44">
        <v>0</v>
      </c>
      <c r="BZ44">
        <v>40</v>
      </c>
      <c r="CA44">
        <v>0</v>
      </c>
      <c r="CB44">
        <v>40</v>
      </c>
      <c r="CC44">
        <v>0</v>
      </c>
      <c r="CD44">
        <v>900</v>
      </c>
      <c r="CE44">
        <v>1352</v>
      </c>
      <c r="CF44">
        <v>900</v>
      </c>
      <c r="CG44">
        <v>1352</v>
      </c>
      <c r="CH44">
        <v>0</v>
      </c>
      <c r="CI44">
        <v>7</v>
      </c>
      <c r="CJ44">
        <v>11</v>
      </c>
      <c r="CK44">
        <v>7</v>
      </c>
      <c r="CL44">
        <v>11</v>
      </c>
      <c r="CM44">
        <v>0</v>
      </c>
      <c r="CN44">
        <v>0</v>
      </c>
      <c r="CO44">
        <v>12</v>
      </c>
      <c r="CP44">
        <v>0</v>
      </c>
      <c r="CQ44">
        <v>12</v>
      </c>
      <c r="CR44">
        <v>0</v>
      </c>
      <c r="CS44">
        <v>32</v>
      </c>
      <c r="CT44">
        <v>197</v>
      </c>
      <c r="CU44">
        <v>32</v>
      </c>
      <c r="CV44">
        <v>197</v>
      </c>
      <c r="CW44">
        <v>0</v>
      </c>
      <c r="CX44">
        <v>1</v>
      </c>
      <c r="CY44">
        <v>5</v>
      </c>
      <c r="CZ44">
        <v>1</v>
      </c>
      <c r="DA44">
        <v>5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</v>
      </c>
      <c r="DI44">
        <v>172</v>
      </c>
      <c r="DJ44">
        <v>4</v>
      </c>
      <c r="DK44">
        <v>172</v>
      </c>
      <c r="DL44">
        <v>0</v>
      </c>
      <c r="DM44">
        <v>100</v>
      </c>
      <c r="DN44">
        <v>104</v>
      </c>
      <c r="DO44">
        <v>100</v>
      </c>
      <c r="DP44">
        <v>104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400</v>
      </c>
      <c r="DX44">
        <v>568</v>
      </c>
      <c r="DY44">
        <v>400</v>
      </c>
      <c r="DZ44">
        <v>568</v>
      </c>
      <c r="EA44">
        <v>0</v>
      </c>
      <c r="EB44">
        <v>3</v>
      </c>
      <c r="EC44">
        <v>7</v>
      </c>
      <c r="ED44">
        <v>3</v>
      </c>
      <c r="EE44">
        <v>7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12</v>
      </c>
      <c r="EM44">
        <v>180</v>
      </c>
      <c r="EN44">
        <v>12</v>
      </c>
      <c r="EO44">
        <v>180</v>
      </c>
      <c r="EP44">
        <v>0</v>
      </c>
      <c r="EQ44">
        <v>1</v>
      </c>
      <c r="ER44">
        <v>5</v>
      </c>
      <c r="ES44">
        <v>1</v>
      </c>
      <c r="ET44">
        <v>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4</v>
      </c>
      <c r="FB44">
        <v>172</v>
      </c>
      <c r="FC44">
        <v>4</v>
      </c>
      <c r="FD44">
        <v>172</v>
      </c>
      <c r="FE44">
        <v>0</v>
      </c>
      <c r="FF44">
        <v>100</v>
      </c>
      <c r="FG44">
        <v>104</v>
      </c>
      <c r="FH44">
        <v>100</v>
      </c>
      <c r="FI44">
        <v>104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400</v>
      </c>
      <c r="FQ44">
        <v>568</v>
      </c>
      <c r="FR44">
        <v>400</v>
      </c>
      <c r="FS44">
        <v>568</v>
      </c>
      <c r="FT44">
        <v>0</v>
      </c>
      <c r="FU44">
        <v>3</v>
      </c>
      <c r="FV44">
        <v>7</v>
      </c>
      <c r="FW44">
        <v>3</v>
      </c>
      <c r="FX44">
        <v>7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12</v>
      </c>
      <c r="GF44">
        <v>180</v>
      </c>
      <c r="GG44">
        <v>12</v>
      </c>
      <c r="GH44">
        <v>180</v>
      </c>
      <c r="GI44">
        <v>0</v>
      </c>
      <c r="GJ44">
        <v>6</v>
      </c>
      <c r="GK44">
        <v>9</v>
      </c>
      <c r="GL44">
        <v>6</v>
      </c>
      <c r="GM44">
        <v>9</v>
      </c>
      <c r="GN44">
        <v>0</v>
      </c>
      <c r="GO44">
        <v>0</v>
      </c>
      <c r="GP44">
        <v>8</v>
      </c>
      <c r="GQ44">
        <v>0</v>
      </c>
      <c r="GR44">
        <v>8</v>
      </c>
      <c r="GS44">
        <v>0</v>
      </c>
      <c r="GT44">
        <v>28</v>
      </c>
      <c r="GU44">
        <v>152</v>
      </c>
      <c r="GV44">
        <v>28</v>
      </c>
      <c r="GW44">
        <v>152</v>
      </c>
      <c r="GX44">
        <v>0</v>
      </c>
      <c r="GY44">
        <v>600</v>
      </c>
      <c r="GZ44">
        <v>621</v>
      </c>
      <c r="HA44">
        <v>600</v>
      </c>
      <c r="HB44">
        <v>621</v>
      </c>
      <c r="HC44">
        <v>0</v>
      </c>
      <c r="HD44">
        <v>0</v>
      </c>
      <c r="HE44">
        <v>80</v>
      </c>
      <c r="HF44">
        <v>0</v>
      </c>
      <c r="HG44">
        <v>80</v>
      </c>
      <c r="HH44">
        <v>0</v>
      </c>
      <c r="HI44">
        <v>2800</v>
      </c>
      <c r="HJ44">
        <v>3662</v>
      </c>
      <c r="HK44">
        <v>2800</v>
      </c>
      <c r="HL44">
        <v>3662</v>
      </c>
      <c r="HM44">
        <v>0</v>
      </c>
      <c r="HN44">
        <v>22</v>
      </c>
      <c r="HO44">
        <v>29</v>
      </c>
      <c r="HP44">
        <v>22</v>
      </c>
      <c r="HQ44">
        <v>29</v>
      </c>
      <c r="HR44">
        <v>0</v>
      </c>
      <c r="HS44">
        <v>0</v>
      </c>
      <c r="HT44">
        <v>24</v>
      </c>
      <c r="HU44">
        <v>0</v>
      </c>
      <c r="HV44">
        <v>24</v>
      </c>
      <c r="HW44">
        <v>0</v>
      </c>
      <c r="HX44">
        <v>104</v>
      </c>
      <c r="HY44">
        <v>392</v>
      </c>
      <c r="HZ44">
        <v>104</v>
      </c>
      <c r="IA44">
        <v>392</v>
      </c>
      <c r="IB44">
        <v>0</v>
      </c>
      <c r="IC44">
        <v>6</v>
      </c>
      <c r="ID44">
        <v>9</v>
      </c>
      <c r="IE44">
        <v>6</v>
      </c>
      <c r="IF44">
        <v>9</v>
      </c>
      <c r="IG44">
        <v>0</v>
      </c>
      <c r="IH44">
        <v>0</v>
      </c>
      <c r="II44">
        <v>8</v>
      </c>
      <c r="IJ44">
        <v>0</v>
      </c>
      <c r="IK44">
        <v>8</v>
      </c>
      <c r="IL44">
        <v>0</v>
      </c>
      <c r="IM44">
        <v>28</v>
      </c>
      <c r="IN44">
        <v>152</v>
      </c>
      <c r="IO44">
        <v>28</v>
      </c>
      <c r="IP44">
        <v>152</v>
      </c>
      <c r="IQ44">
        <v>0</v>
      </c>
      <c r="IR44">
        <v>600</v>
      </c>
      <c r="IS44">
        <v>621</v>
      </c>
      <c r="IT44">
        <v>600</v>
      </c>
      <c r="IU44">
        <v>621</v>
      </c>
      <c r="IV44">
        <v>0</v>
      </c>
      <c r="IW44">
        <v>0</v>
      </c>
      <c r="IX44">
        <v>80</v>
      </c>
      <c r="IY44">
        <v>0</v>
      </c>
      <c r="IZ44">
        <v>80</v>
      </c>
      <c r="JA44">
        <v>0</v>
      </c>
      <c r="JB44">
        <v>2800</v>
      </c>
      <c r="JC44">
        <v>3662</v>
      </c>
      <c r="JD44">
        <v>2800</v>
      </c>
      <c r="JE44">
        <v>3662</v>
      </c>
      <c r="JF44">
        <v>0</v>
      </c>
      <c r="JG44">
        <v>22</v>
      </c>
      <c r="JH44">
        <v>29</v>
      </c>
      <c r="JI44">
        <v>22</v>
      </c>
      <c r="JJ44">
        <v>29</v>
      </c>
      <c r="JK44">
        <v>0</v>
      </c>
      <c r="JL44">
        <v>0</v>
      </c>
      <c r="JM44">
        <v>24</v>
      </c>
      <c r="JN44">
        <v>0</v>
      </c>
      <c r="JO44">
        <v>24</v>
      </c>
      <c r="JP44">
        <v>0</v>
      </c>
      <c r="JQ44">
        <v>104</v>
      </c>
      <c r="JR44">
        <v>392</v>
      </c>
      <c r="JS44">
        <v>104</v>
      </c>
      <c r="JT44">
        <v>392</v>
      </c>
      <c r="JU44">
        <v>0</v>
      </c>
      <c r="JV44">
        <v>2</v>
      </c>
      <c r="JW44">
        <v>6</v>
      </c>
      <c r="JX44">
        <v>2</v>
      </c>
      <c r="JY44">
        <v>6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8</v>
      </c>
      <c r="KG44">
        <v>176</v>
      </c>
      <c r="KH44">
        <v>8</v>
      </c>
      <c r="KI44">
        <v>176</v>
      </c>
      <c r="KJ44">
        <v>0</v>
      </c>
      <c r="KK44">
        <v>200</v>
      </c>
      <c r="KL44">
        <v>204</v>
      </c>
      <c r="KM44">
        <v>200</v>
      </c>
      <c r="KN44">
        <v>204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800</v>
      </c>
      <c r="KV44">
        <v>968</v>
      </c>
      <c r="KW44">
        <v>800</v>
      </c>
      <c r="KX44">
        <v>968</v>
      </c>
      <c r="KY44">
        <v>0</v>
      </c>
      <c r="KZ44">
        <v>6</v>
      </c>
      <c r="LA44">
        <v>10</v>
      </c>
      <c r="LB44">
        <v>6</v>
      </c>
      <c r="LC44">
        <v>10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24</v>
      </c>
      <c r="LK44">
        <v>192</v>
      </c>
      <c r="LL44">
        <v>24</v>
      </c>
      <c r="LM44">
        <v>192</v>
      </c>
      <c r="LN44">
        <v>0</v>
      </c>
      <c r="LO44">
        <v>2</v>
      </c>
      <c r="LP44">
        <v>6</v>
      </c>
      <c r="LQ44">
        <v>2</v>
      </c>
      <c r="LR44">
        <v>6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8</v>
      </c>
      <c r="LZ44">
        <v>176</v>
      </c>
      <c r="MA44">
        <v>8</v>
      </c>
      <c r="MB44">
        <v>176</v>
      </c>
      <c r="MC44">
        <v>0</v>
      </c>
      <c r="MD44">
        <v>200</v>
      </c>
      <c r="ME44">
        <v>204</v>
      </c>
      <c r="MF44">
        <v>200</v>
      </c>
      <c r="MG44">
        <v>204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800</v>
      </c>
      <c r="MO44">
        <v>968</v>
      </c>
      <c r="MP44">
        <v>800</v>
      </c>
      <c r="MQ44">
        <v>968</v>
      </c>
      <c r="MR44">
        <v>0</v>
      </c>
      <c r="MS44">
        <v>6</v>
      </c>
      <c r="MT44">
        <v>10</v>
      </c>
      <c r="MU44">
        <v>6</v>
      </c>
      <c r="MV44">
        <v>10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24</v>
      </c>
      <c r="ND44">
        <v>192</v>
      </c>
      <c r="NE44">
        <v>24</v>
      </c>
      <c r="NF44">
        <v>192</v>
      </c>
      <c r="NG44">
        <v>0</v>
      </c>
      <c r="NH44">
        <v>6</v>
      </c>
      <c r="NI44">
        <v>89</v>
      </c>
      <c r="NJ44">
        <v>6</v>
      </c>
      <c r="NK44">
        <v>89</v>
      </c>
      <c r="NL44">
        <v>0</v>
      </c>
      <c r="NM44">
        <v>0</v>
      </c>
      <c r="NN44">
        <v>160</v>
      </c>
      <c r="NO44">
        <v>0</v>
      </c>
      <c r="NP44">
        <v>160</v>
      </c>
      <c r="NQ44">
        <v>0</v>
      </c>
      <c r="NR44">
        <v>27</v>
      </c>
      <c r="NS44">
        <v>3473</v>
      </c>
      <c r="NT44">
        <v>27</v>
      </c>
      <c r="NU44">
        <v>3473</v>
      </c>
      <c r="NV44">
        <v>0</v>
      </c>
      <c r="NW44">
        <v>600</v>
      </c>
      <c r="NX44">
        <v>1043</v>
      </c>
      <c r="NY44">
        <v>600</v>
      </c>
      <c r="NZ44">
        <v>1043</v>
      </c>
      <c r="OA44">
        <v>0</v>
      </c>
      <c r="OB44">
        <v>0</v>
      </c>
      <c r="OC44">
        <v>1600</v>
      </c>
      <c r="OD44">
        <v>0</v>
      </c>
      <c r="OE44">
        <v>1600</v>
      </c>
      <c r="OF44">
        <v>0</v>
      </c>
      <c r="OG44">
        <v>2700</v>
      </c>
      <c r="OH44">
        <v>20906</v>
      </c>
      <c r="OI44">
        <v>2700</v>
      </c>
      <c r="OJ44">
        <v>20906</v>
      </c>
      <c r="OK44">
        <v>0</v>
      </c>
      <c r="OL44">
        <v>21</v>
      </c>
      <c r="OM44">
        <v>184</v>
      </c>
      <c r="ON44">
        <v>21</v>
      </c>
      <c r="OO44">
        <v>184</v>
      </c>
      <c r="OP44">
        <v>0</v>
      </c>
      <c r="OQ44">
        <v>0</v>
      </c>
      <c r="OR44">
        <v>480</v>
      </c>
      <c r="OS44">
        <v>0</v>
      </c>
      <c r="OT44">
        <v>480</v>
      </c>
      <c r="OU44">
        <v>0</v>
      </c>
      <c r="OV44">
        <v>96</v>
      </c>
      <c r="OW44">
        <v>6822</v>
      </c>
      <c r="OX44">
        <v>96</v>
      </c>
      <c r="OY44">
        <v>6822</v>
      </c>
      <c r="OZ44">
        <v>0</v>
      </c>
      <c r="PA44">
        <v>6</v>
      </c>
      <c r="PB44">
        <v>89</v>
      </c>
      <c r="PC44">
        <v>6</v>
      </c>
      <c r="PD44">
        <v>89</v>
      </c>
      <c r="PE44">
        <v>0</v>
      </c>
      <c r="PF44">
        <v>0</v>
      </c>
      <c r="PG44">
        <v>160</v>
      </c>
      <c r="PH44">
        <v>0</v>
      </c>
      <c r="PI44">
        <v>160</v>
      </c>
      <c r="PJ44">
        <v>0</v>
      </c>
      <c r="PK44">
        <v>27</v>
      </c>
      <c r="PL44">
        <v>3473</v>
      </c>
      <c r="PM44">
        <v>27</v>
      </c>
      <c r="PN44">
        <v>3473</v>
      </c>
      <c r="PO44">
        <v>0</v>
      </c>
      <c r="PP44">
        <v>600</v>
      </c>
      <c r="PQ44">
        <v>1043</v>
      </c>
      <c r="PR44">
        <v>600</v>
      </c>
      <c r="PS44">
        <v>1043</v>
      </c>
      <c r="PT44">
        <v>0</v>
      </c>
      <c r="PU44">
        <v>0</v>
      </c>
      <c r="PV44">
        <v>1600</v>
      </c>
      <c r="PW44">
        <v>0</v>
      </c>
      <c r="PX44">
        <v>1600</v>
      </c>
      <c r="PY44">
        <v>0</v>
      </c>
      <c r="PZ44">
        <v>2700</v>
      </c>
      <c r="QA44">
        <v>20906</v>
      </c>
      <c r="QB44">
        <v>2700</v>
      </c>
      <c r="QC44">
        <v>20906</v>
      </c>
      <c r="QD44">
        <v>0</v>
      </c>
      <c r="QE44">
        <v>21</v>
      </c>
      <c r="QF44">
        <v>184</v>
      </c>
      <c r="QG44">
        <v>21</v>
      </c>
      <c r="QH44">
        <v>184</v>
      </c>
      <c r="QI44">
        <v>0</v>
      </c>
      <c r="QJ44">
        <v>0</v>
      </c>
      <c r="QK44">
        <v>480</v>
      </c>
      <c r="QL44">
        <v>0</v>
      </c>
      <c r="QM44">
        <v>480</v>
      </c>
      <c r="QN44">
        <v>0</v>
      </c>
      <c r="QO44">
        <v>96</v>
      </c>
      <c r="QP44">
        <v>6822</v>
      </c>
      <c r="QQ44">
        <v>96</v>
      </c>
      <c r="QR44">
        <v>6822</v>
      </c>
      <c r="QS44">
        <v>0</v>
      </c>
      <c r="QT44">
        <v>3</v>
      </c>
      <c r="QU44">
        <v>175</v>
      </c>
      <c r="QV44">
        <v>3</v>
      </c>
      <c r="QW44">
        <v>175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12</v>
      </c>
      <c r="RE44">
        <v>7236</v>
      </c>
      <c r="RF44">
        <v>12</v>
      </c>
      <c r="RG44">
        <v>7236</v>
      </c>
      <c r="RH44">
        <v>0</v>
      </c>
      <c r="RI44">
        <v>300</v>
      </c>
      <c r="RJ44">
        <v>472</v>
      </c>
      <c r="RK44">
        <v>300</v>
      </c>
      <c r="RL44">
        <v>472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1200</v>
      </c>
      <c r="RT44">
        <v>8424</v>
      </c>
      <c r="RU44">
        <v>1200</v>
      </c>
      <c r="RV44">
        <v>8424</v>
      </c>
      <c r="RW44">
        <v>0</v>
      </c>
      <c r="RX44">
        <v>9</v>
      </c>
      <c r="RY44">
        <v>181</v>
      </c>
      <c r="RZ44">
        <v>9</v>
      </c>
      <c r="SA44">
        <v>181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36</v>
      </c>
      <c r="SI44">
        <v>7260</v>
      </c>
      <c r="SJ44">
        <v>36</v>
      </c>
      <c r="SK44">
        <v>7260</v>
      </c>
      <c r="SL44">
        <v>0</v>
      </c>
      <c r="SM44">
        <v>3</v>
      </c>
      <c r="SN44">
        <v>175</v>
      </c>
      <c r="SO44">
        <v>3</v>
      </c>
      <c r="SP44">
        <v>175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12</v>
      </c>
      <c r="SX44">
        <v>7236</v>
      </c>
      <c r="SY44">
        <v>12</v>
      </c>
      <c r="SZ44">
        <v>7236</v>
      </c>
      <c r="TA44">
        <v>0</v>
      </c>
      <c r="TB44">
        <v>300</v>
      </c>
      <c r="TC44">
        <v>472</v>
      </c>
      <c r="TD44">
        <v>300</v>
      </c>
      <c r="TE44">
        <v>472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1200</v>
      </c>
      <c r="TM44">
        <v>8424</v>
      </c>
      <c r="TN44">
        <v>1200</v>
      </c>
      <c r="TO44">
        <v>8424</v>
      </c>
      <c r="TP44">
        <v>0</v>
      </c>
      <c r="TQ44">
        <v>9</v>
      </c>
      <c r="TR44">
        <v>181</v>
      </c>
      <c r="TS44">
        <v>9</v>
      </c>
      <c r="TT44">
        <v>181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36</v>
      </c>
      <c r="UB44">
        <v>7260</v>
      </c>
      <c r="UC44">
        <v>36</v>
      </c>
      <c r="UD44">
        <v>7260</v>
      </c>
      <c r="UE44">
        <v>0</v>
      </c>
      <c r="UF44">
        <v>10</v>
      </c>
      <c r="UG44">
        <v>94</v>
      </c>
      <c r="UH44">
        <v>10</v>
      </c>
      <c r="UI44">
        <v>94</v>
      </c>
      <c r="UJ44">
        <v>0</v>
      </c>
      <c r="UK44">
        <v>0</v>
      </c>
      <c r="UL44">
        <v>164</v>
      </c>
      <c r="UM44">
        <v>0</v>
      </c>
      <c r="UN44">
        <v>164</v>
      </c>
      <c r="UO44">
        <v>0</v>
      </c>
      <c r="UP44">
        <v>46</v>
      </c>
      <c r="UQ44">
        <v>3533</v>
      </c>
      <c r="UR44">
        <v>46</v>
      </c>
      <c r="US44">
        <v>3533</v>
      </c>
      <c r="UT44">
        <v>0</v>
      </c>
      <c r="UU44">
        <v>1000</v>
      </c>
      <c r="UV44">
        <v>1453</v>
      </c>
      <c r="UW44">
        <v>1000</v>
      </c>
      <c r="UX44">
        <v>1453</v>
      </c>
      <c r="UY44">
        <v>0</v>
      </c>
      <c r="UZ44">
        <v>0</v>
      </c>
      <c r="VA44">
        <v>1640</v>
      </c>
      <c r="VB44">
        <v>0</v>
      </c>
      <c r="VC44">
        <v>1640</v>
      </c>
      <c r="VD44">
        <v>0</v>
      </c>
      <c r="VE44">
        <v>4600</v>
      </c>
      <c r="VF44">
        <v>23216</v>
      </c>
      <c r="VG44">
        <v>4600</v>
      </c>
      <c r="VH44">
        <v>23216</v>
      </c>
      <c r="VI44">
        <v>0</v>
      </c>
      <c r="VJ44">
        <v>36</v>
      </c>
      <c r="VK44">
        <v>202</v>
      </c>
      <c r="VL44">
        <v>36</v>
      </c>
      <c r="VM44">
        <v>202</v>
      </c>
      <c r="VN44">
        <v>0</v>
      </c>
      <c r="VO44">
        <v>0</v>
      </c>
      <c r="VP44">
        <v>492</v>
      </c>
      <c r="VQ44">
        <v>0</v>
      </c>
      <c r="VR44">
        <v>492</v>
      </c>
      <c r="VS44">
        <v>0</v>
      </c>
      <c r="VT44">
        <v>168</v>
      </c>
      <c r="VU44">
        <v>7017</v>
      </c>
      <c r="VV44">
        <v>168</v>
      </c>
      <c r="VW44">
        <v>7017</v>
      </c>
      <c r="VX44">
        <v>0</v>
      </c>
      <c r="VY44">
        <v>10</v>
      </c>
      <c r="VZ44">
        <v>94</v>
      </c>
      <c r="WA44">
        <v>10</v>
      </c>
      <c r="WB44">
        <v>94</v>
      </c>
      <c r="WC44">
        <v>0</v>
      </c>
      <c r="WD44">
        <v>0</v>
      </c>
      <c r="WE44">
        <v>164</v>
      </c>
      <c r="WF44">
        <v>0</v>
      </c>
      <c r="WG44">
        <v>164</v>
      </c>
      <c r="WH44">
        <v>0</v>
      </c>
      <c r="WI44">
        <v>46</v>
      </c>
      <c r="WJ44">
        <v>3533</v>
      </c>
      <c r="WK44">
        <v>46</v>
      </c>
      <c r="WL44">
        <v>3533</v>
      </c>
      <c r="WM44">
        <v>0</v>
      </c>
      <c r="WN44">
        <v>1000</v>
      </c>
      <c r="WO44">
        <v>1453</v>
      </c>
      <c r="WP44">
        <v>1000</v>
      </c>
      <c r="WQ44">
        <v>1453</v>
      </c>
      <c r="WR44">
        <v>0</v>
      </c>
      <c r="WS44">
        <v>0</v>
      </c>
      <c r="WT44">
        <v>1640</v>
      </c>
      <c r="WU44">
        <v>0</v>
      </c>
      <c r="WV44">
        <v>1640</v>
      </c>
      <c r="WW44">
        <v>0</v>
      </c>
      <c r="WX44">
        <v>4600</v>
      </c>
      <c r="WY44">
        <v>23216</v>
      </c>
      <c r="WZ44">
        <v>4600</v>
      </c>
      <c r="XA44">
        <v>23216</v>
      </c>
      <c r="XB44">
        <v>0</v>
      </c>
      <c r="XC44">
        <v>36</v>
      </c>
      <c r="XD44">
        <v>202</v>
      </c>
      <c r="XE44">
        <v>36</v>
      </c>
      <c r="XF44">
        <v>202</v>
      </c>
      <c r="XG44">
        <v>0</v>
      </c>
      <c r="XH44">
        <v>0</v>
      </c>
      <c r="XI44">
        <v>492</v>
      </c>
      <c r="XJ44">
        <v>0</v>
      </c>
      <c r="XK44">
        <v>492</v>
      </c>
      <c r="XL44">
        <v>0</v>
      </c>
      <c r="XM44">
        <v>168</v>
      </c>
      <c r="XN44">
        <v>7017</v>
      </c>
      <c r="XO44">
        <v>168</v>
      </c>
      <c r="XP44">
        <v>7017</v>
      </c>
      <c r="XQ44">
        <v>0</v>
      </c>
      <c r="XR44">
        <v>4</v>
      </c>
      <c r="XS44">
        <v>176</v>
      </c>
      <c r="XT44">
        <v>4</v>
      </c>
      <c r="XU44">
        <v>176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16</v>
      </c>
      <c r="YC44">
        <v>7240</v>
      </c>
      <c r="YD44">
        <v>16</v>
      </c>
      <c r="YE44">
        <v>7240</v>
      </c>
      <c r="YF44">
        <v>0</v>
      </c>
      <c r="YG44">
        <v>400</v>
      </c>
      <c r="YH44">
        <v>572</v>
      </c>
      <c r="YI44">
        <v>400</v>
      </c>
      <c r="YJ44">
        <v>572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1600</v>
      </c>
      <c r="YR44">
        <v>8824</v>
      </c>
      <c r="YS44">
        <v>1600</v>
      </c>
      <c r="YT44">
        <v>8824</v>
      </c>
      <c r="YU44">
        <v>0</v>
      </c>
      <c r="YV44">
        <v>12</v>
      </c>
      <c r="YW44">
        <v>184</v>
      </c>
      <c r="YX44">
        <v>12</v>
      </c>
      <c r="YY44">
        <v>184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48</v>
      </c>
      <c r="ZG44">
        <v>7272</v>
      </c>
      <c r="ZH44">
        <v>48</v>
      </c>
      <c r="ZI44">
        <v>7272</v>
      </c>
      <c r="ZJ44">
        <v>0</v>
      </c>
      <c r="ZK44">
        <v>4</v>
      </c>
      <c r="ZL44">
        <v>176</v>
      </c>
      <c r="ZM44">
        <v>4</v>
      </c>
      <c r="ZN44">
        <v>176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16</v>
      </c>
      <c r="ZV44">
        <v>7240</v>
      </c>
      <c r="ZW44">
        <v>16</v>
      </c>
      <c r="ZX44">
        <v>7240</v>
      </c>
      <c r="ZY44">
        <v>0</v>
      </c>
      <c r="ZZ44">
        <v>400</v>
      </c>
      <c r="AAA44">
        <v>572</v>
      </c>
      <c r="AAB44">
        <v>400</v>
      </c>
      <c r="AAC44">
        <v>572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1600</v>
      </c>
      <c r="AAK44">
        <v>8824</v>
      </c>
      <c r="AAL44">
        <v>1600</v>
      </c>
      <c r="AAM44">
        <v>8824</v>
      </c>
      <c r="AAN44">
        <v>0</v>
      </c>
      <c r="AAO44">
        <v>12</v>
      </c>
      <c r="AAP44">
        <v>184</v>
      </c>
      <c r="AAQ44">
        <v>12</v>
      </c>
      <c r="AAR44">
        <v>184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48</v>
      </c>
      <c r="AAZ44">
        <v>7272</v>
      </c>
      <c r="ABA44">
        <v>48</v>
      </c>
      <c r="ABB44">
        <v>7272</v>
      </c>
      <c r="ABC44">
        <v>0</v>
      </c>
      <c r="ABD44">
        <v>22</v>
      </c>
      <c r="ABE44">
        <v>382</v>
      </c>
      <c r="ABF44">
        <v>22</v>
      </c>
      <c r="ABG44">
        <v>382</v>
      </c>
      <c r="ABH44">
        <v>0</v>
      </c>
      <c r="ABI44">
        <v>0</v>
      </c>
      <c r="ABJ44">
        <v>1136</v>
      </c>
      <c r="ABK44">
        <v>0</v>
      </c>
      <c r="ABL44">
        <v>1136</v>
      </c>
      <c r="ABM44">
        <v>0</v>
      </c>
      <c r="ABN44">
        <v>89</v>
      </c>
      <c r="ABO44">
        <v>14925</v>
      </c>
      <c r="ABP44">
        <v>89</v>
      </c>
      <c r="ABQ44">
        <v>14925</v>
      </c>
      <c r="ABR44">
        <v>0</v>
      </c>
      <c r="ABS44">
        <v>2200</v>
      </c>
      <c r="ABT44">
        <v>5116</v>
      </c>
      <c r="ABU44">
        <v>2200</v>
      </c>
      <c r="ABV44">
        <v>5116</v>
      </c>
      <c r="ABW44">
        <v>0</v>
      </c>
      <c r="ABX44">
        <v>0</v>
      </c>
      <c r="ABY44">
        <v>11360</v>
      </c>
      <c r="ABZ44">
        <v>0</v>
      </c>
      <c r="ACA44">
        <v>11360</v>
      </c>
      <c r="ACB44">
        <v>0</v>
      </c>
      <c r="ACC44">
        <v>8900</v>
      </c>
      <c r="ACD44">
        <v>128532</v>
      </c>
      <c r="ACE44">
        <v>8900</v>
      </c>
      <c r="ACF44">
        <v>128532</v>
      </c>
      <c r="ACG44">
        <v>0</v>
      </c>
      <c r="ACH44">
        <v>67</v>
      </c>
      <c r="ACI44">
        <v>995</v>
      </c>
      <c r="ACJ44">
        <v>67</v>
      </c>
      <c r="ACK44">
        <v>995</v>
      </c>
      <c r="ACL44">
        <v>0</v>
      </c>
      <c r="ACM44">
        <v>0</v>
      </c>
      <c r="ACN44">
        <v>3408</v>
      </c>
      <c r="ACO44">
        <v>0</v>
      </c>
      <c r="ACP44">
        <v>3408</v>
      </c>
      <c r="ACQ44">
        <v>0</v>
      </c>
      <c r="ACR44">
        <v>272</v>
      </c>
      <c r="ACS44">
        <v>38396</v>
      </c>
      <c r="ACT44">
        <v>272</v>
      </c>
      <c r="ACU44">
        <v>38396</v>
      </c>
      <c r="ACV44">
        <v>0</v>
      </c>
      <c r="ACW44">
        <v>22</v>
      </c>
      <c r="ACX44">
        <v>382</v>
      </c>
      <c r="ACY44">
        <v>22</v>
      </c>
      <c r="ACZ44">
        <v>382</v>
      </c>
      <c r="ADA44">
        <v>0</v>
      </c>
      <c r="ADB44">
        <v>0</v>
      </c>
      <c r="ADC44">
        <v>1136</v>
      </c>
      <c r="ADD44">
        <v>0</v>
      </c>
      <c r="ADE44">
        <v>1136</v>
      </c>
      <c r="ADF44">
        <v>0</v>
      </c>
      <c r="ADG44">
        <v>89</v>
      </c>
      <c r="ADH44">
        <v>14925</v>
      </c>
      <c r="ADI44">
        <v>89</v>
      </c>
      <c r="ADJ44">
        <v>14925</v>
      </c>
      <c r="ADK44">
        <v>0</v>
      </c>
      <c r="ADL44">
        <v>2200</v>
      </c>
      <c r="ADM44">
        <v>5116</v>
      </c>
      <c r="ADN44">
        <v>2200</v>
      </c>
      <c r="ADO44">
        <v>5116</v>
      </c>
      <c r="ADP44">
        <v>0</v>
      </c>
      <c r="ADQ44">
        <v>0</v>
      </c>
      <c r="ADR44">
        <v>11360</v>
      </c>
      <c r="ADS44">
        <v>0</v>
      </c>
      <c r="ADT44">
        <v>11360</v>
      </c>
      <c r="ADU44">
        <v>0</v>
      </c>
      <c r="ADV44">
        <v>8900</v>
      </c>
      <c r="ADW44">
        <v>128532</v>
      </c>
      <c r="ADX44">
        <v>8900</v>
      </c>
      <c r="ADY44">
        <v>128532</v>
      </c>
      <c r="ADZ44">
        <v>0</v>
      </c>
      <c r="AEA44">
        <v>67</v>
      </c>
      <c r="AEB44">
        <v>995</v>
      </c>
      <c r="AEC44">
        <v>67</v>
      </c>
      <c r="AED44">
        <v>995</v>
      </c>
      <c r="AEE44">
        <v>0</v>
      </c>
      <c r="AEF44">
        <v>0</v>
      </c>
      <c r="AEG44">
        <v>3408</v>
      </c>
      <c r="AEH44">
        <v>0</v>
      </c>
      <c r="AEI44">
        <v>3408</v>
      </c>
      <c r="AEJ44">
        <v>0</v>
      </c>
      <c r="AEK44">
        <v>272</v>
      </c>
      <c r="AEL44">
        <v>38396</v>
      </c>
      <c r="AEM44">
        <v>272</v>
      </c>
      <c r="AEN44">
        <v>38396</v>
      </c>
      <c r="AEO44">
        <v>0</v>
      </c>
      <c r="AEP44">
        <v>21</v>
      </c>
      <c r="AEQ44">
        <v>325</v>
      </c>
      <c r="AER44">
        <v>21</v>
      </c>
      <c r="AES44">
        <v>325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84</v>
      </c>
      <c r="AFA44">
        <v>12852</v>
      </c>
      <c r="AFB44">
        <v>84</v>
      </c>
      <c r="AFC44">
        <v>12852</v>
      </c>
      <c r="AFD44">
        <v>0</v>
      </c>
      <c r="AFE44">
        <v>2100</v>
      </c>
      <c r="AFF44">
        <v>2404</v>
      </c>
      <c r="AFG44">
        <v>2100</v>
      </c>
      <c r="AFH44">
        <v>2404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8400</v>
      </c>
      <c r="AFP44">
        <v>21168</v>
      </c>
      <c r="AFQ44">
        <v>8400</v>
      </c>
      <c r="AFR44">
        <v>21168</v>
      </c>
      <c r="AFS44">
        <v>0</v>
      </c>
      <c r="AFT44">
        <v>63</v>
      </c>
      <c r="AFU44">
        <v>367</v>
      </c>
      <c r="AFV44">
        <v>63</v>
      </c>
      <c r="AFW44">
        <v>367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252</v>
      </c>
      <c r="AGE44">
        <v>13020</v>
      </c>
      <c r="AGF44">
        <v>252</v>
      </c>
      <c r="AGG44">
        <v>13020</v>
      </c>
      <c r="AGH44">
        <v>0</v>
      </c>
      <c r="AGI44">
        <v>21</v>
      </c>
      <c r="AGJ44">
        <v>325</v>
      </c>
      <c r="AGK44">
        <v>21</v>
      </c>
      <c r="AGL44">
        <v>325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84</v>
      </c>
      <c r="AGT44">
        <v>12852</v>
      </c>
      <c r="AGU44">
        <v>84</v>
      </c>
      <c r="AGV44">
        <v>12852</v>
      </c>
      <c r="AGW44">
        <v>0</v>
      </c>
      <c r="AGX44">
        <v>2100</v>
      </c>
      <c r="AGY44">
        <v>2404</v>
      </c>
      <c r="AGZ44">
        <v>2100</v>
      </c>
      <c r="AHA44">
        <v>2404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8400</v>
      </c>
      <c r="AHI44">
        <v>21168</v>
      </c>
      <c r="AHJ44">
        <v>8400</v>
      </c>
      <c r="AHK44">
        <v>21168</v>
      </c>
      <c r="AHL44">
        <v>0</v>
      </c>
      <c r="AHM44">
        <v>63</v>
      </c>
      <c r="AHN44">
        <v>367</v>
      </c>
      <c r="AHO44">
        <v>63</v>
      </c>
      <c r="AHP44">
        <v>367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252</v>
      </c>
      <c r="AHX44">
        <v>13020</v>
      </c>
      <c r="AHY44">
        <v>252</v>
      </c>
      <c r="AHZ44">
        <v>13020</v>
      </c>
      <c r="AIA44">
        <v>0</v>
      </c>
      <c r="AIB44">
        <v>46</v>
      </c>
      <c r="AIC44">
        <v>690</v>
      </c>
      <c r="AID44">
        <v>46</v>
      </c>
      <c r="AIE44">
        <v>690</v>
      </c>
      <c r="AIF44">
        <v>0</v>
      </c>
      <c r="AIG44">
        <v>0</v>
      </c>
      <c r="AIH44">
        <v>2272</v>
      </c>
      <c r="AII44">
        <v>0</v>
      </c>
      <c r="AIJ44">
        <v>2272</v>
      </c>
      <c r="AIK44">
        <v>0</v>
      </c>
      <c r="AIL44">
        <v>188</v>
      </c>
      <c r="AIM44">
        <v>26668</v>
      </c>
      <c r="AIN44">
        <v>188</v>
      </c>
      <c r="AIO44">
        <v>26668</v>
      </c>
      <c r="AIP44">
        <v>0</v>
      </c>
      <c r="AIQ44">
        <v>4600</v>
      </c>
      <c r="AIR44">
        <v>10356</v>
      </c>
      <c r="AIS44">
        <v>4600</v>
      </c>
      <c r="AIT44">
        <v>10356</v>
      </c>
      <c r="AIU44">
        <v>0</v>
      </c>
      <c r="AIV44">
        <v>0</v>
      </c>
      <c r="AIW44">
        <v>22720</v>
      </c>
      <c r="AIX44">
        <v>0</v>
      </c>
      <c r="AIY44">
        <v>22720</v>
      </c>
      <c r="AIZ44">
        <v>0</v>
      </c>
      <c r="AJA44">
        <v>18800</v>
      </c>
      <c r="AJB44">
        <v>254872</v>
      </c>
      <c r="AJC44">
        <v>18800</v>
      </c>
      <c r="AJD44">
        <v>254872</v>
      </c>
      <c r="AJE44">
        <v>0</v>
      </c>
      <c r="AJF44">
        <v>142</v>
      </c>
      <c r="AJG44">
        <v>1922</v>
      </c>
      <c r="AJH44">
        <v>142</v>
      </c>
      <c r="AJI44">
        <v>1922</v>
      </c>
      <c r="AJJ44">
        <v>0</v>
      </c>
      <c r="AJK44">
        <v>0</v>
      </c>
      <c r="AJL44">
        <v>6816</v>
      </c>
      <c r="AJM44">
        <v>0</v>
      </c>
      <c r="AJN44">
        <v>6816</v>
      </c>
      <c r="AJO44">
        <v>0</v>
      </c>
      <c r="AJP44">
        <v>584</v>
      </c>
      <c r="AJQ44">
        <v>73640</v>
      </c>
      <c r="AJR44">
        <v>584</v>
      </c>
      <c r="AJS44">
        <v>73640</v>
      </c>
      <c r="AJT44">
        <v>0</v>
      </c>
      <c r="AJU44">
        <v>46</v>
      </c>
      <c r="AJV44">
        <v>690</v>
      </c>
      <c r="AJW44">
        <v>46</v>
      </c>
      <c r="AJX44">
        <v>690</v>
      </c>
      <c r="AJY44">
        <v>0</v>
      </c>
      <c r="AJZ44">
        <v>0</v>
      </c>
      <c r="AKA44">
        <v>2272</v>
      </c>
      <c r="AKB44">
        <v>0</v>
      </c>
      <c r="AKC44">
        <v>2272</v>
      </c>
      <c r="AKD44">
        <v>0</v>
      </c>
      <c r="AKE44">
        <v>188</v>
      </c>
      <c r="AKF44">
        <v>26668</v>
      </c>
      <c r="AKG44">
        <v>188</v>
      </c>
      <c r="AKH44">
        <v>26668</v>
      </c>
      <c r="AKI44">
        <v>0</v>
      </c>
      <c r="AKJ44">
        <v>4600</v>
      </c>
      <c r="AKK44">
        <v>10356</v>
      </c>
      <c r="AKL44">
        <v>4600</v>
      </c>
      <c r="AKM44">
        <v>10356</v>
      </c>
      <c r="AKN44">
        <v>0</v>
      </c>
      <c r="AKO44">
        <v>0</v>
      </c>
      <c r="AKP44">
        <v>22720</v>
      </c>
      <c r="AKQ44">
        <v>0</v>
      </c>
      <c r="AKR44">
        <v>22720</v>
      </c>
      <c r="AKS44">
        <v>0</v>
      </c>
      <c r="AKT44">
        <v>18800</v>
      </c>
      <c r="AKU44">
        <v>254872</v>
      </c>
      <c r="AKV44">
        <v>18800</v>
      </c>
      <c r="AKW44">
        <v>254872</v>
      </c>
      <c r="AKX44">
        <v>0</v>
      </c>
      <c r="AKY44">
        <v>142</v>
      </c>
      <c r="AKZ44">
        <v>1922</v>
      </c>
      <c r="ALA44">
        <v>142</v>
      </c>
      <c r="ALB44">
        <v>1922</v>
      </c>
      <c r="ALC44">
        <v>0</v>
      </c>
      <c r="ALD44">
        <v>0</v>
      </c>
      <c r="ALE44">
        <v>6816</v>
      </c>
      <c r="ALF44">
        <v>0</v>
      </c>
      <c r="ALG44">
        <v>6816</v>
      </c>
      <c r="ALH44">
        <v>0</v>
      </c>
      <c r="ALI44">
        <v>584</v>
      </c>
      <c r="ALJ44">
        <v>73640</v>
      </c>
      <c r="ALK44">
        <v>584</v>
      </c>
      <c r="ALL44">
        <v>73640</v>
      </c>
      <c r="ALM44">
        <v>0</v>
      </c>
      <c r="ALN44">
        <v>42</v>
      </c>
      <c r="ALO44">
        <v>346</v>
      </c>
      <c r="ALP44">
        <v>42</v>
      </c>
      <c r="ALQ44">
        <v>346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168</v>
      </c>
      <c r="ALY44">
        <v>12936</v>
      </c>
      <c r="ALZ44">
        <v>168</v>
      </c>
      <c r="AMA44">
        <v>12936</v>
      </c>
      <c r="AMB44">
        <v>0</v>
      </c>
      <c r="AMC44">
        <v>4200</v>
      </c>
      <c r="AMD44">
        <v>4504</v>
      </c>
      <c r="AME44">
        <v>4200</v>
      </c>
      <c r="AMF44">
        <v>4504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16800</v>
      </c>
      <c r="AMN44">
        <v>29568</v>
      </c>
      <c r="AMO44">
        <v>16800</v>
      </c>
      <c r="AMP44">
        <v>29568</v>
      </c>
      <c r="AMQ44">
        <v>0</v>
      </c>
      <c r="AMR44">
        <v>126</v>
      </c>
      <c r="AMS44">
        <v>430</v>
      </c>
      <c r="AMT44">
        <v>126</v>
      </c>
      <c r="AMU44">
        <v>430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504</v>
      </c>
      <c r="ANC44">
        <v>13272</v>
      </c>
      <c r="AND44">
        <v>504</v>
      </c>
      <c r="ANE44">
        <v>13272</v>
      </c>
      <c r="ANF44">
        <v>0</v>
      </c>
      <c r="ANG44">
        <v>42</v>
      </c>
      <c r="ANH44">
        <v>346</v>
      </c>
      <c r="ANI44">
        <v>42</v>
      </c>
      <c r="ANJ44">
        <v>346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168</v>
      </c>
      <c r="ANR44">
        <v>12936</v>
      </c>
      <c r="ANS44">
        <v>168</v>
      </c>
      <c r="ANT44">
        <v>12936</v>
      </c>
      <c r="ANU44">
        <v>0</v>
      </c>
      <c r="ANV44">
        <v>4200</v>
      </c>
      <c r="ANW44">
        <v>4504</v>
      </c>
      <c r="ANX44">
        <v>4200</v>
      </c>
      <c r="ANY44">
        <v>4504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16800</v>
      </c>
      <c r="AOG44">
        <v>29568</v>
      </c>
      <c r="AOH44">
        <v>16800</v>
      </c>
      <c r="AOI44">
        <v>29568</v>
      </c>
      <c r="AOJ44">
        <v>0</v>
      </c>
      <c r="AOK44">
        <v>126</v>
      </c>
      <c r="AOL44">
        <v>430</v>
      </c>
      <c r="AOM44">
        <v>126</v>
      </c>
      <c r="AON44">
        <v>430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504</v>
      </c>
      <c r="AOV44">
        <v>13272</v>
      </c>
      <c r="AOW44">
        <v>504</v>
      </c>
      <c r="AOX44">
        <v>13272</v>
      </c>
      <c r="AOY44">
        <v>0</v>
      </c>
      <c r="AOZ44">
        <v>66</v>
      </c>
      <c r="APA44">
        <v>14694</v>
      </c>
      <c r="APB44">
        <v>66</v>
      </c>
      <c r="APC44">
        <v>14694</v>
      </c>
      <c r="APD44">
        <v>0</v>
      </c>
      <c r="APE44">
        <v>0</v>
      </c>
      <c r="APF44">
        <v>45440</v>
      </c>
      <c r="APG44">
        <v>0</v>
      </c>
      <c r="APH44">
        <v>45440</v>
      </c>
      <c r="API44">
        <v>0</v>
      </c>
      <c r="APJ44">
        <v>267</v>
      </c>
      <c r="APK44">
        <v>603283</v>
      </c>
      <c r="APL44">
        <v>267</v>
      </c>
      <c r="APM44">
        <v>603283</v>
      </c>
      <c r="APN44">
        <v>0</v>
      </c>
      <c r="APO44">
        <v>6600</v>
      </c>
      <c r="APP44">
        <v>123468</v>
      </c>
      <c r="APQ44">
        <v>6600</v>
      </c>
      <c r="APR44">
        <v>123468</v>
      </c>
      <c r="APS44">
        <v>0</v>
      </c>
      <c r="APT44">
        <v>0</v>
      </c>
      <c r="APU44">
        <v>454400</v>
      </c>
      <c r="APV44">
        <v>0</v>
      </c>
      <c r="APW44">
        <v>454400</v>
      </c>
      <c r="APX44">
        <v>0</v>
      </c>
      <c r="APY44">
        <v>26700</v>
      </c>
      <c r="APZ44">
        <v>4821556</v>
      </c>
      <c r="AQA44">
        <v>26700</v>
      </c>
      <c r="AQB44">
        <v>4821556</v>
      </c>
      <c r="AQC44">
        <v>0</v>
      </c>
      <c r="AQD44">
        <v>201</v>
      </c>
      <c r="AQE44">
        <v>37549</v>
      </c>
      <c r="AQF44">
        <v>201</v>
      </c>
      <c r="AQG44">
        <v>37549</v>
      </c>
      <c r="AQH44">
        <v>0</v>
      </c>
      <c r="AQI44">
        <v>0</v>
      </c>
      <c r="AQJ44">
        <v>136320</v>
      </c>
      <c r="AQK44">
        <v>0</v>
      </c>
      <c r="AQL44">
        <v>136320</v>
      </c>
      <c r="AQM44">
        <v>0</v>
      </c>
      <c r="AQN44">
        <v>816</v>
      </c>
      <c r="AQO44">
        <v>1535352</v>
      </c>
      <c r="AQP44">
        <v>816</v>
      </c>
      <c r="AQQ44">
        <v>1535352</v>
      </c>
      <c r="AQR44">
        <v>0</v>
      </c>
      <c r="AQS44">
        <v>66</v>
      </c>
      <c r="AQT44">
        <v>14694</v>
      </c>
      <c r="AQU44">
        <v>66</v>
      </c>
      <c r="AQV44">
        <v>14694</v>
      </c>
      <c r="AQW44">
        <v>0</v>
      </c>
      <c r="AQX44">
        <v>0</v>
      </c>
      <c r="AQY44">
        <v>45440</v>
      </c>
      <c r="AQZ44">
        <v>0</v>
      </c>
      <c r="ARA44">
        <v>45440</v>
      </c>
      <c r="ARB44">
        <v>0</v>
      </c>
      <c r="ARC44">
        <v>267</v>
      </c>
      <c r="ARD44">
        <v>603283</v>
      </c>
      <c r="ARE44">
        <v>267</v>
      </c>
      <c r="ARF44">
        <v>603283</v>
      </c>
      <c r="ARG44">
        <v>0</v>
      </c>
      <c r="ARH44">
        <v>6600</v>
      </c>
      <c r="ARI44">
        <v>123468</v>
      </c>
      <c r="ARJ44">
        <v>6600</v>
      </c>
      <c r="ARK44">
        <v>123468</v>
      </c>
      <c r="ARL44">
        <v>0</v>
      </c>
      <c r="ARM44">
        <v>0</v>
      </c>
      <c r="ARN44">
        <v>454400</v>
      </c>
      <c r="ARO44">
        <v>0</v>
      </c>
      <c r="ARP44">
        <v>454400</v>
      </c>
      <c r="ARQ44">
        <v>0</v>
      </c>
      <c r="ARR44">
        <v>26700</v>
      </c>
      <c r="ARS44">
        <v>4821556</v>
      </c>
      <c r="ART44">
        <v>26700</v>
      </c>
      <c r="ARU44">
        <v>4821556</v>
      </c>
      <c r="ARV44">
        <v>0</v>
      </c>
      <c r="ARW44">
        <v>201</v>
      </c>
      <c r="ARX44">
        <v>37549</v>
      </c>
      <c r="ARY44">
        <v>201</v>
      </c>
      <c r="ARZ44">
        <v>37549</v>
      </c>
      <c r="ASA44">
        <v>0</v>
      </c>
      <c r="ASB44">
        <v>0</v>
      </c>
      <c r="ASC44">
        <v>136320</v>
      </c>
      <c r="ASD44">
        <v>0</v>
      </c>
      <c r="ASE44">
        <v>136320</v>
      </c>
      <c r="ASF44">
        <v>0</v>
      </c>
      <c r="ASG44">
        <v>816</v>
      </c>
      <c r="ASH44">
        <v>1535352</v>
      </c>
      <c r="ASI44">
        <v>816</v>
      </c>
      <c r="ASJ44">
        <v>1535352</v>
      </c>
      <c r="ASK44">
        <v>0</v>
      </c>
      <c r="ASL44">
        <v>63</v>
      </c>
      <c r="ASM44">
        <v>13135</v>
      </c>
      <c r="ASN44">
        <v>63</v>
      </c>
      <c r="ASO44">
        <v>13135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252</v>
      </c>
      <c r="ASW44">
        <v>549276</v>
      </c>
      <c r="ASX44">
        <v>252</v>
      </c>
      <c r="ASY44">
        <v>549276</v>
      </c>
      <c r="ASZ44">
        <v>0</v>
      </c>
      <c r="ATA44">
        <v>6300</v>
      </c>
      <c r="ATB44">
        <v>19372</v>
      </c>
      <c r="ATC44">
        <v>6300</v>
      </c>
      <c r="ATD44">
        <v>19372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25200</v>
      </c>
      <c r="ATL44">
        <v>574224</v>
      </c>
      <c r="ATM44">
        <v>25200</v>
      </c>
      <c r="ATN44">
        <v>574224</v>
      </c>
      <c r="ATO44">
        <v>0</v>
      </c>
      <c r="ATP44">
        <v>189</v>
      </c>
      <c r="ATQ44">
        <v>13261</v>
      </c>
      <c r="ATR44">
        <v>189</v>
      </c>
      <c r="ATS44">
        <v>13261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756</v>
      </c>
      <c r="AUA44">
        <v>549780</v>
      </c>
      <c r="AUB44">
        <v>756</v>
      </c>
      <c r="AUC44">
        <v>549780</v>
      </c>
      <c r="AUD44">
        <v>0</v>
      </c>
      <c r="AUE44">
        <v>63</v>
      </c>
      <c r="AUF44">
        <v>13135</v>
      </c>
      <c r="AUG44">
        <v>63</v>
      </c>
      <c r="AUH44">
        <v>13135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252</v>
      </c>
      <c r="AUP44">
        <v>549276</v>
      </c>
      <c r="AUQ44">
        <v>252</v>
      </c>
      <c r="AUR44">
        <v>549276</v>
      </c>
      <c r="AUS44">
        <v>0</v>
      </c>
      <c r="AUT44">
        <v>6300</v>
      </c>
      <c r="AUU44">
        <v>19372</v>
      </c>
      <c r="AUV44">
        <v>6300</v>
      </c>
      <c r="AUW44">
        <v>19372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25200</v>
      </c>
      <c r="AVE44">
        <v>574224</v>
      </c>
      <c r="AVF44">
        <v>25200</v>
      </c>
      <c r="AVG44">
        <v>574224</v>
      </c>
      <c r="AVH44">
        <v>0</v>
      </c>
      <c r="AVI44">
        <v>189</v>
      </c>
      <c r="AVJ44">
        <v>13261</v>
      </c>
      <c r="AVK44">
        <v>189</v>
      </c>
      <c r="AVL44">
        <v>13261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756</v>
      </c>
      <c r="AVT44">
        <v>549780</v>
      </c>
      <c r="AVU44">
        <v>756</v>
      </c>
      <c r="AVV44">
        <v>549780</v>
      </c>
      <c r="AVW44">
        <v>0</v>
      </c>
      <c r="AVX44">
        <v>90</v>
      </c>
      <c r="AVY44">
        <v>15002</v>
      </c>
      <c r="AVZ44">
        <v>90</v>
      </c>
      <c r="AWA44">
        <v>15002</v>
      </c>
      <c r="AWB44">
        <v>0</v>
      </c>
      <c r="AWC44">
        <v>0</v>
      </c>
      <c r="AWD44">
        <v>46576</v>
      </c>
      <c r="AWE44">
        <v>0</v>
      </c>
      <c r="AWF44">
        <v>46576</v>
      </c>
      <c r="AWG44">
        <v>0</v>
      </c>
      <c r="AWH44">
        <v>366</v>
      </c>
      <c r="AWI44">
        <v>615026</v>
      </c>
      <c r="AWJ44">
        <v>366</v>
      </c>
      <c r="AWK44">
        <v>615026</v>
      </c>
      <c r="AWL44">
        <v>0</v>
      </c>
      <c r="AWM44">
        <v>9000</v>
      </c>
      <c r="AWN44">
        <v>128708</v>
      </c>
      <c r="AWO44">
        <v>9000</v>
      </c>
      <c r="AWP44">
        <v>128708</v>
      </c>
      <c r="AWQ44">
        <v>0</v>
      </c>
      <c r="AWR44">
        <v>0</v>
      </c>
      <c r="AWS44">
        <v>465760</v>
      </c>
      <c r="AWT44">
        <v>0</v>
      </c>
      <c r="AWU44">
        <v>465760</v>
      </c>
      <c r="AWV44">
        <v>0</v>
      </c>
      <c r="AWW44">
        <v>36600</v>
      </c>
      <c r="AWX44">
        <v>4947896</v>
      </c>
      <c r="AWY44">
        <v>36600</v>
      </c>
      <c r="AWZ44">
        <v>4947896</v>
      </c>
      <c r="AXA44">
        <v>0</v>
      </c>
      <c r="AXB44">
        <v>276</v>
      </c>
      <c r="AXC44">
        <v>38476</v>
      </c>
      <c r="AXD44">
        <v>276</v>
      </c>
      <c r="AXE44">
        <v>38476</v>
      </c>
      <c r="AXF44">
        <v>0</v>
      </c>
      <c r="AXG44">
        <v>0</v>
      </c>
      <c r="AXH44">
        <v>139728</v>
      </c>
      <c r="AXI44">
        <v>0</v>
      </c>
      <c r="AXJ44">
        <v>139728</v>
      </c>
      <c r="AXK44">
        <v>0</v>
      </c>
      <c r="AXL44">
        <v>1128</v>
      </c>
      <c r="AXM44">
        <v>1570596</v>
      </c>
      <c r="AXN44">
        <v>1128</v>
      </c>
      <c r="AXO44">
        <v>1570596</v>
      </c>
      <c r="AXP44">
        <v>0</v>
      </c>
      <c r="AXQ44">
        <v>90</v>
      </c>
      <c r="AXR44">
        <v>15002</v>
      </c>
      <c r="AXS44">
        <v>90</v>
      </c>
      <c r="AXT44">
        <v>15002</v>
      </c>
      <c r="AXU44">
        <v>0</v>
      </c>
      <c r="AXV44">
        <v>0</v>
      </c>
      <c r="AXW44">
        <v>46576</v>
      </c>
      <c r="AXX44">
        <v>0</v>
      </c>
      <c r="AXY44">
        <v>46576</v>
      </c>
      <c r="AXZ44">
        <v>0</v>
      </c>
      <c r="AYA44">
        <v>366</v>
      </c>
      <c r="AYB44">
        <v>615026</v>
      </c>
      <c r="AYC44">
        <v>366</v>
      </c>
      <c r="AYD44">
        <v>615026</v>
      </c>
      <c r="AYE44">
        <v>0</v>
      </c>
      <c r="AYF44">
        <v>9000</v>
      </c>
      <c r="AYG44">
        <v>128708</v>
      </c>
      <c r="AYH44">
        <v>9000</v>
      </c>
      <c r="AYI44">
        <v>128708</v>
      </c>
      <c r="AYJ44">
        <v>0</v>
      </c>
      <c r="AYK44">
        <v>0</v>
      </c>
      <c r="AYL44">
        <v>465760</v>
      </c>
      <c r="AYM44">
        <v>0</v>
      </c>
      <c r="AYN44">
        <v>465760</v>
      </c>
      <c r="AYO44">
        <v>0</v>
      </c>
      <c r="AYP44">
        <v>36600</v>
      </c>
      <c r="AYQ44">
        <v>4947896</v>
      </c>
      <c r="AYR44">
        <v>36600</v>
      </c>
      <c r="AYS44">
        <v>4947896</v>
      </c>
      <c r="AYT44">
        <v>0</v>
      </c>
      <c r="AYU44">
        <v>276</v>
      </c>
      <c r="AYV44">
        <v>38476</v>
      </c>
      <c r="AYW44">
        <v>276</v>
      </c>
      <c r="AYX44">
        <v>38476</v>
      </c>
      <c r="AYY44">
        <v>0</v>
      </c>
      <c r="AYZ44">
        <v>0</v>
      </c>
      <c r="AZA44">
        <v>139728</v>
      </c>
      <c r="AZB44">
        <v>0</v>
      </c>
      <c r="AZC44">
        <v>139728</v>
      </c>
      <c r="AZD44">
        <v>0</v>
      </c>
      <c r="AZE44">
        <v>1128</v>
      </c>
      <c r="AZF44">
        <v>1570596</v>
      </c>
      <c r="AZG44">
        <v>1128</v>
      </c>
      <c r="AZH44">
        <v>1570596</v>
      </c>
      <c r="AZI44">
        <v>0</v>
      </c>
      <c r="AZJ44">
        <v>84</v>
      </c>
      <c r="AZK44">
        <v>13156</v>
      </c>
      <c r="AZL44">
        <v>84</v>
      </c>
      <c r="AZM44">
        <v>13156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336</v>
      </c>
      <c r="AZU44">
        <v>549360</v>
      </c>
      <c r="AZV44">
        <v>336</v>
      </c>
      <c r="AZW44">
        <v>549360</v>
      </c>
      <c r="AZX44">
        <v>0</v>
      </c>
      <c r="AZY44">
        <v>8400</v>
      </c>
      <c r="AZZ44">
        <v>21472</v>
      </c>
      <c r="BAA44">
        <v>8400</v>
      </c>
      <c r="BAB44">
        <v>21472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33600</v>
      </c>
      <c r="BAJ44">
        <v>582624</v>
      </c>
      <c r="BAK44">
        <v>33600</v>
      </c>
      <c r="BAL44">
        <v>582624</v>
      </c>
      <c r="BAM44">
        <v>0</v>
      </c>
      <c r="BAN44">
        <v>252</v>
      </c>
      <c r="BAO44">
        <v>13324</v>
      </c>
      <c r="BAP44">
        <v>252</v>
      </c>
      <c r="BAQ44">
        <v>13324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1008</v>
      </c>
      <c r="BAY44">
        <v>550032</v>
      </c>
      <c r="BAZ44">
        <v>1008</v>
      </c>
      <c r="BBA44">
        <v>550032</v>
      </c>
      <c r="BBB44">
        <v>0</v>
      </c>
      <c r="BBC44">
        <v>84</v>
      </c>
      <c r="BBD44">
        <v>13156</v>
      </c>
      <c r="BBE44">
        <v>84</v>
      </c>
      <c r="BBF44">
        <v>13156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336</v>
      </c>
      <c r="BBN44">
        <v>549360</v>
      </c>
      <c r="BBO44">
        <v>336</v>
      </c>
      <c r="BBP44">
        <v>549360</v>
      </c>
      <c r="BBQ44">
        <v>0</v>
      </c>
      <c r="BBR44">
        <v>8400</v>
      </c>
      <c r="BBS44">
        <v>21472</v>
      </c>
      <c r="BBT44">
        <v>8400</v>
      </c>
      <c r="BBU44">
        <v>21472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33600</v>
      </c>
      <c r="BCC44">
        <v>582624</v>
      </c>
      <c r="BCD44">
        <v>33600</v>
      </c>
      <c r="BCE44">
        <v>582624</v>
      </c>
      <c r="BCF44">
        <v>0</v>
      </c>
      <c r="BCG44">
        <v>252</v>
      </c>
      <c r="BCH44">
        <v>13324</v>
      </c>
      <c r="BCI44">
        <v>252</v>
      </c>
      <c r="BCJ44">
        <v>13324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1008</v>
      </c>
      <c r="BCR44">
        <v>550032</v>
      </c>
      <c r="BCS44">
        <v>1008</v>
      </c>
      <c r="BCT44">
        <v>550032</v>
      </c>
      <c r="BCU44">
        <v>0</v>
      </c>
      <c r="BCV44">
        <v>11</v>
      </c>
      <c r="BCW44">
        <v>174</v>
      </c>
      <c r="BCX44">
        <v>11</v>
      </c>
      <c r="BCY44">
        <v>174</v>
      </c>
      <c r="BCZ44">
        <v>0</v>
      </c>
      <c r="BDA44">
        <v>0</v>
      </c>
      <c r="BDB44">
        <v>532</v>
      </c>
      <c r="BDC44">
        <v>0</v>
      </c>
      <c r="BDD44">
        <v>532</v>
      </c>
      <c r="BDE44">
        <v>0</v>
      </c>
      <c r="BDF44">
        <v>45</v>
      </c>
      <c r="BDG44">
        <v>6758</v>
      </c>
      <c r="BDH44">
        <v>45</v>
      </c>
      <c r="BDI44">
        <v>6758</v>
      </c>
      <c r="BDJ44">
        <v>0</v>
      </c>
      <c r="BDK44">
        <v>1100</v>
      </c>
      <c r="BDL44">
        <v>2460</v>
      </c>
      <c r="BDM44">
        <v>1100</v>
      </c>
      <c r="BDN44">
        <v>2460</v>
      </c>
      <c r="BDO44">
        <v>0</v>
      </c>
      <c r="BDP44">
        <v>0</v>
      </c>
      <c r="BDQ44">
        <v>5320</v>
      </c>
      <c r="BDR44">
        <v>0</v>
      </c>
      <c r="BDS44">
        <v>5320</v>
      </c>
      <c r="BDT44">
        <v>0</v>
      </c>
      <c r="BDU44">
        <v>4500</v>
      </c>
      <c r="BDV44">
        <v>60290</v>
      </c>
      <c r="BDW44">
        <v>4500</v>
      </c>
      <c r="BDX44">
        <v>60290</v>
      </c>
      <c r="BDY44">
        <v>0</v>
      </c>
      <c r="BDZ44">
        <v>34</v>
      </c>
      <c r="BEA44">
        <v>463</v>
      </c>
      <c r="BEB44">
        <v>34</v>
      </c>
      <c r="BEC44">
        <v>463</v>
      </c>
      <c r="BED44">
        <v>0</v>
      </c>
      <c r="BEE44">
        <v>0</v>
      </c>
      <c r="BEF44">
        <v>1596</v>
      </c>
      <c r="BEG44">
        <v>0</v>
      </c>
      <c r="BEH44">
        <v>1596</v>
      </c>
      <c r="BEI44">
        <v>0</v>
      </c>
      <c r="BEJ44">
        <v>140</v>
      </c>
      <c r="BEK44">
        <v>17759</v>
      </c>
      <c r="BEL44">
        <v>140</v>
      </c>
      <c r="BEM44">
        <v>17759</v>
      </c>
      <c r="BEN44">
        <v>0</v>
      </c>
      <c r="BEO44">
        <v>11</v>
      </c>
      <c r="BEP44">
        <v>174</v>
      </c>
      <c r="BEQ44">
        <v>11</v>
      </c>
      <c r="BER44">
        <v>174</v>
      </c>
      <c r="BES44">
        <v>0</v>
      </c>
      <c r="BET44">
        <v>0</v>
      </c>
      <c r="BEU44">
        <v>532</v>
      </c>
      <c r="BEV44">
        <v>0</v>
      </c>
      <c r="BEW44">
        <v>532</v>
      </c>
      <c r="BEX44">
        <v>0</v>
      </c>
      <c r="BEY44">
        <v>45</v>
      </c>
      <c r="BEZ44">
        <v>6758</v>
      </c>
      <c r="BFA44">
        <v>45</v>
      </c>
      <c r="BFB44">
        <v>6758</v>
      </c>
      <c r="BFC44">
        <v>0</v>
      </c>
      <c r="BFD44">
        <v>1100</v>
      </c>
      <c r="BFE44">
        <v>2460</v>
      </c>
      <c r="BFF44">
        <v>1100</v>
      </c>
      <c r="BFG44">
        <v>2460</v>
      </c>
      <c r="BFH44">
        <v>0</v>
      </c>
      <c r="BFI44">
        <v>0</v>
      </c>
      <c r="BFJ44">
        <v>5320</v>
      </c>
      <c r="BFK44">
        <v>0</v>
      </c>
      <c r="BFL44">
        <v>5320</v>
      </c>
      <c r="BFM44">
        <v>0</v>
      </c>
      <c r="BFN44">
        <v>4500</v>
      </c>
      <c r="BFO44">
        <v>60290</v>
      </c>
      <c r="BFP44">
        <v>4500</v>
      </c>
      <c r="BFQ44">
        <v>60290</v>
      </c>
      <c r="BFR44">
        <v>0</v>
      </c>
      <c r="BFS44">
        <v>34</v>
      </c>
      <c r="BFT44">
        <v>463</v>
      </c>
      <c r="BFU44">
        <v>34</v>
      </c>
      <c r="BFV44">
        <v>463</v>
      </c>
      <c r="BFW44">
        <v>0</v>
      </c>
      <c r="BFX44">
        <v>0</v>
      </c>
      <c r="BFY44">
        <v>1596</v>
      </c>
      <c r="BFZ44">
        <v>0</v>
      </c>
      <c r="BGA44">
        <v>1596</v>
      </c>
      <c r="BGB44">
        <v>0</v>
      </c>
      <c r="BGC44">
        <v>140</v>
      </c>
      <c r="BGD44">
        <v>17759</v>
      </c>
      <c r="BGE44">
        <v>140</v>
      </c>
      <c r="BGF44">
        <v>17759</v>
      </c>
      <c r="BGG44">
        <v>0</v>
      </c>
      <c r="BGH44">
        <v>10</v>
      </c>
      <c r="BGI44">
        <v>130</v>
      </c>
      <c r="BGJ44">
        <v>10</v>
      </c>
      <c r="BGK44">
        <v>130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40</v>
      </c>
      <c r="BGS44">
        <v>5080</v>
      </c>
      <c r="BGT44">
        <v>40</v>
      </c>
      <c r="BGU44">
        <v>5080</v>
      </c>
      <c r="BGV44">
        <v>0</v>
      </c>
      <c r="BGW44">
        <v>1000</v>
      </c>
      <c r="BGX44">
        <v>1120</v>
      </c>
      <c r="BGY44">
        <v>1000</v>
      </c>
      <c r="BGZ44">
        <v>1120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4000</v>
      </c>
      <c r="BHH44">
        <v>9040</v>
      </c>
      <c r="BHI44">
        <v>4000</v>
      </c>
      <c r="BHJ44">
        <v>9040</v>
      </c>
      <c r="BHK44">
        <v>0</v>
      </c>
      <c r="BHL44">
        <v>30</v>
      </c>
      <c r="BHM44">
        <v>150</v>
      </c>
      <c r="BHN44">
        <v>30</v>
      </c>
      <c r="BHO44">
        <v>150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120</v>
      </c>
      <c r="BHW44">
        <v>5160</v>
      </c>
      <c r="BHX44">
        <v>120</v>
      </c>
      <c r="BHY44">
        <v>5160</v>
      </c>
      <c r="BHZ44">
        <v>0</v>
      </c>
      <c r="BIA44">
        <v>10</v>
      </c>
      <c r="BIB44">
        <v>130</v>
      </c>
      <c r="BIC44">
        <v>10</v>
      </c>
      <c r="BID44">
        <v>130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40</v>
      </c>
      <c r="BIL44">
        <v>5080</v>
      </c>
      <c r="BIM44">
        <v>40</v>
      </c>
      <c r="BIN44">
        <v>5080</v>
      </c>
      <c r="BIO44">
        <v>0</v>
      </c>
      <c r="BIP44">
        <v>1000</v>
      </c>
      <c r="BIQ44">
        <v>1120</v>
      </c>
      <c r="BIR44">
        <v>1000</v>
      </c>
      <c r="BIS44">
        <v>1120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4000</v>
      </c>
      <c r="BJA44">
        <v>9040</v>
      </c>
      <c r="BJB44">
        <v>4000</v>
      </c>
      <c r="BJC44">
        <v>9040</v>
      </c>
      <c r="BJD44">
        <v>0</v>
      </c>
      <c r="BJE44">
        <v>30</v>
      </c>
      <c r="BJF44">
        <v>150</v>
      </c>
      <c r="BJG44">
        <v>30</v>
      </c>
      <c r="BJH44">
        <v>150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120</v>
      </c>
      <c r="BJP44">
        <v>5160</v>
      </c>
      <c r="BJQ44">
        <v>120</v>
      </c>
      <c r="BJR44">
        <v>5160</v>
      </c>
      <c r="BJS44">
        <v>0</v>
      </c>
      <c r="BJT44">
        <v>24</v>
      </c>
      <c r="BJU44">
        <v>320</v>
      </c>
      <c r="BJV44">
        <v>24</v>
      </c>
      <c r="BJW44">
        <v>320</v>
      </c>
      <c r="BJX44">
        <v>0</v>
      </c>
      <c r="BJY44">
        <v>0</v>
      </c>
      <c r="BJZ44">
        <v>1064</v>
      </c>
      <c r="BKA44">
        <v>0</v>
      </c>
      <c r="BKB44">
        <v>1064</v>
      </c>
      <c r="BKC44">
        <v>0</v>
      </c>
      <c r="BKD44">
        <v>100</v>
      </c>
      <c r="BKE44">
        <v>12266</v>
      </c>
      <c r="BKF44">
        <v>100</v>
      </c>
      <c r="BKG44">
        <v>12266</v>
      </c>
      <c r="BKH44">
        <v>0</v>
      </c>
      <c r="BKI44">
        <v>2400</v>
      </c>
      <c r="BKJ44">
        <v>5090</v>
      </c>
      <c r="BKK44">
        <v>2400</v>
      </c>
      <c r="BKL44">
        <v>5090</v>
      </c>
      <c r="BKM44">
        <v>0</v>
      </c>
      <c r="BKN44">
        <v>0</v>
      </c>
      <c r="BKO44">
        <v>10640</v>
      </c>
      <c r="BKP44">
        <v>0</v>
      </c>
      <c r="BKQ44">
        <v>10640</v>
      </c>
      <c r="BKR44">
        <v>0</v>
      </c>
      <c r="BKS44">
        <v>10000</v>
      </c>
      <c r="BKT44">
        <v>120320</v>
      </c>
      <c r="BKU44">
        <v>10000</v>
      </c>
      <c r="BKV44">
        <v>120320</v>
      </c>
      <c r="BKW44">
        <v>0</v>
      </c>
      <c r="BKX44">
        <v>76</v>
      </c>
      <c r="BKY44">
        <v>904</v>
      </c>
      <c r="BKZ44">
        <v>76</v>
      </c>
      <c r="BLA44">
        <v>904</v>
      </c>
      <c r="BLB44">
        <v>0</v>
      </c>
      <c r="BLC44">
        <v>0</v>
      </c>
      <c r="BLD44">
        <v>3192</v>
      </c>
      <c r="BLE44">
        <v>0</v>
      </c>
      <c r="BLF44">
        <v>3192</v>
      </c>
      <c r="BLG44">
        <v>0</v>
      </c>
      <c r="BLH44">
        <v>320</v>
      </c>
      <c r="BLI44">
        <v>34298</v>
      </c>
      <c r="BLJ44">
        <v>320</v>
      </c>
      <c r="BLK44">
        <v>34298</v>
      </c>
      <c r="BLL44">
        <v>0</v>
      </c>
      <c r="BLM44">
        <v>24</v>
      </c>
      <c r="BLN44">
        <v>320</v>
      </c>
      <c r="BLO44">
        <v>24</v>
      </c>
      <c r="BLP44">
        <v>320</v>
      </c>
      <c r="BLQ44">
        <v>0</v>
      </c>
      <c r="BLR44">
        <v>0</v>
      </c>
      <c r="BLS44">
        <v>1064</v>
      </c>
      <c r="BLT44">
        <v>0</v>
      </c>
      <c r="BLU44">
        <v>1064</v>
      </c>
      <c r="BLV44">
        <v>0</v>
      </c>
      <c r="BLW44">
        <v>100</v>
      </c>
      <c r="BLX44">
        <v>12266</v>
      </c>
      <c r="BLY44">
        <v>100</v>
      </c>
      <c r="BLZ44">
        <v>12266</v>
      </c>
      <c r="BMA44">
        <v>0</v>
      </c>
      <c r="BMB44">
        <v>2400</v>
      </c>
      <c r="BMC44">
        <v>5090</v>
      </c>
      <c r="BMD44">
        <v>2400</v>
      </c>
      <c r="BME44">
        <v>5090</v>
      </c>
      <c r="BMF44">
        <v>0</v>
      </c>
      <c r="BMG44">
        <v>0</v>
      </c>
      <c r="BMH44">
        <v>10640</v>
      </c>
      <c r="BMI44">
        <v>0</v>
      </c>
      <c r="BMJ44">
        <v>10640</v>
      </c>
      <c r="BMK44">
        <v>0</v>
      </c>
      <c r="BML44">
        <v>10000</v>
      </c>
      <c r="BMM44">
        <v>120320</v>
      </c>
      <c r="BMN44">
        <v>10000</v>
      </c>
      <c r="BMO44">
        <v>120320</v>
      </c>
      <c r="BMP44">
        <v>0</v>
      </c>
      <c r="BMQ44">
        <v>76</v>
      </c>
      <c r="BMR44">
        <v>904</v>
      </c>
      <c r="BMS44">
        <v>76</v>
      </c>
      <c r="BMT44">
        <v>904</v>
      </c>
      <c r="BMU44">
        <v>0</v>
      </c>
      <c r="BMV44">
        <v>0</v>
      </c>
      <c r="BMW44">
        <v>3192</v>
      </c>
      <c r="BMX44">
        <v>0</v>
      </c>
      <c r="BMY44">
        <v>3192</v>
      </c>
      <c r="BMZ44">
        <v>0</v>
      </c>
      <c r="BNA44">
        <v>320</v>
      </c>
      <c r="BNB44">
        <v>34298</v>
      </c>
      <c r="BNC44">
        <v>320</v>
      </c>
      <c r="BND44">
        <v>34298</v>
      </c>
      <c r="BNE44">
        <v>0</v>
      </c>
      <c r="BNF44">
        <v>20</v>
      </c>
      <c r="BNG44">
        <v>140</v>
      </c>
      <c r="BNH44">
        <v>20</v>
      </c>
      <c r="BNI44">
        <v>140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80</v>
      </c>
      <c r="BNQ44">
        <v>5120</v>
      </c>
      <c r="BNR44">
        <v>80</v>
      </c>
      <c r="BNS44">
        <v>5120</v>
      </c>
      <c r="BNT44">
        <v>0</v>
      </c>
      <c r="BNU44">
        <v>2000</v>
      </c>
      <c r="BNV44">
        <v>2120</v>
      </c>
      <c r="BNW44">
        <v>2000</v>
      </c>
      <c r="BNX44">
        <v>2120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8000</v>
      </c>
      <c r="BOF44">
        <v>13040</v>
      </c>
      <c r="BOG44">
        <v>8000</v>
      </c>
      <c r="BOH44">
        <v>13040</v>
      </c>
      <c r="BOI44">
        <v>0</v>
      </c>
      <c r="BOJ44">
        <v>60</v>
      </c>
      <c r="BOK44">
        <v>180</v>
      </c>
      <c r="BOL44">
        <v>60</v>
      </c>
      <c r="BOM44">
        <v>180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240</v>
      </c>
      <c r="BOU44">
        <v>5280</v>
      </c>
      <c r="BOV44">
        <v>240</v>
      </c>
      <c r="BOW44">
        <v>5280</v>
      </c>
      <c r="BOX44">
        <v>0</v>
      </c>
      <c r="BOY44">
        <v>20</v>
      </c>
      <c r="BOZ44">
        <v>140</v>
      </c>
      <c r="BPA44">
        <v>20</v>
      </c>
      <c r="BPB44">
        <v>140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80</v>
      </c>
      <c r="BPJ44">
        <v>5120</v>
      </c>
      <c r="BPK44">
        <v>80</v>
      </c>
      <c r="BPL44">
        <v>5120</v>
      </c>
      <c r="BPM44">
        <v>0</v>
      </c>
      <c r="BPN44">
        <v>2000</v>
      </c>
      <c r="BPO44">
        <v>2120</v>
      </c>
      <c r="BPP44">
        <v>2000</v>
      </c>
      <c r="BPQ44">
        <v>2120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8000</v>
      </c>
      <c r="BPY44">
        <v>13040</v>
      </c>
      <c r="BPZ44">
        <v>8000</v>
      </c>
      <c r="BQA44">
        <v>13040</v>
      </c>
      <c r="BQB44">
        <v>0</v>
      </c>
      <c r="BQC44">
        <v>60</v>
      </c>
      <c r="BQD44">
        <v>180</v>
      </c>
      <c r="BQE44">
        <v>60</v>
      </c>
      <c r="BQF44">
        <v>180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240</v>
      </c>
      <c r="BQN44">
        <v>5280</v>
      </c>
      <c r="BQO44">
        <v>240</v>
      </c>
      <c r="BQP44">
        <v>5280</v>
      </c>
      <c r="BQQ44">
        <v>0</v>
      </c>
      <c r="BQR44">
        <v>33</v>
      </c>
      <c r="BQS44">
        <v>6643</v>
      </c>
      <c r="BQT44">
        <v>33</v>
      </c>
      <c r="BQU44">
        <v>6643</v>
      </c>
      <c r="BQV44">
        <v>0</v>
      </c>
      <c r="BQW44">
        <v>0</v>
      </c>
      <c r="BQX44">
        <v>21280</v>
      </c>
      <c r="BQY44">
        <v>0</v>
      </c>
      <c r="BQZ44">
        <v>21280</v>
      </c>
      <c r="BRA44">
        <v>0</v>
      </c>
      <c r="BRB44">
        <v>135</v>
      </c>
      <c r="BRC44">
        <v>272435</v>
      </c>
      <c r="BRD44">
        <v>135</v>
      </c>
      <c r="BRE44">
        <v>272435</v>
      </c>
      <c r="BRF44">
        <v>0</v>
      </c>
      <c r="BRG44">
        <v>3300</v>
      </c>
      <c r="BRH44">
        <v>57790</v>
      </c>
      <c r="BRI44">
        <v>3300</v>
      </c>
      <c r="BRJ44">
        <v>57790</v>
      </c>
      <c r="BRK44">
        <v>0</v>
      </c>
      <c r="BRL44">
        <v>0</v>
      </c>
      <c r="BRM44">
        <v>212800</v>
      </c>
      <c r="BRN44">
        <v>0</v>
      </c>
      <c r="BRO44">
        <v>212800</v>
      </c>
      <c r="BRP44">
        <v>0</v>
      </c>
      <c r="BRQ44">
        <v>13500</v>
      </c>
      <c r="BRR44">
        <v>2248880</v>
      </c>
      <c r="BRS44">
        <v>13500</v>
      </c>
      <c r="BRT44">
        <v>2248880</v>
      </c>
      <c r="BRU44">
        <v>0</v>
      </c>
      <c r="BRV44">
        <v>102</v>
      </c>
      <c r="BRW44">
        <v>17352</v>
      </c>
      <c r="BRX44">
        <v>102</v>
      </c>
      <c r="BRY44">
        <v>17352</v>
      </c>
      <c r="BRZ44">
        <v>0</v>
      </c>
      <c r="BSA44">
        <v>0</v>
      </c>
      <c r="BSB44">
        <v>63840</v>
      </c>
      <c r="BSC44">
        <v>0</v>
      </c>
      <c r="BSD44">
        <v>63840</v>
      </c>
      <c r="BSE44">
        <v>0</v>
      </c>
      <c r="BSF44">
        <v>420</v>
      </c>
      <c r="BSG44">
        <v>708960</v>
      </c>
      <c r="BSH44">
        <v>420</v>
      </c>
      <c r="BSI44">
        <v>708960</v>
      </c>
      <c r="BSJ44">
        <v>0</v>
      </c>
      <c r="BSK44">
        <v>33</v>
      </c>
      <c r="BSL44">
        <v>6643</v>
      </c>
      <c r="BSM44">
        <v>33</v>
      </c>
      <c r="BSN44">
        <v>6643</v>
      </c>
      <c r="BSO44">
        <v>0</v>
      </c>
      <c r="BSP44">
        <v>0</v>
      </c>
      <c r="BSQ44">
        <v>21280</v>
      </c>
      <c r="BSR44">
        <v>0</v>
      </c>
      <c r="BSS44">
        <v>21280</v>
      </c>
      <c r="BST44">
        <v>0</v>
      </c>
      <c r="BSU44">
        <v>135</v>
      </c>
      <c r="BSV44">
        <v>272435</v>
      </c>
      <c r="BSW44">
        <v>135</v>
      </c>
      <c r="BSX44">
        <v>272435</v>
      </c>
      <c r="BSY44">
        <v>0</v>
      </c>
      <c r="BSZ44">
        <v>3300</v>
      </c>
      <c r="BTA44">
        <v>57790</v>
      </c>
      <c r="BTB44">
        <v>3300</v>
      </c>
      <c r="BTC44">
        <v>57790</v>
      </c>
      <c r="BTD44">
        <v>0</v>
      </c>
      <c r="BTE44">
        <v>0</v>
      </c>
      <c r="BTF44">
        <v>212800</v>
      </c>
      <c r="BTG44">
        <v>0</v>
      </c>
      <c r="BTH44">
        <v>212800</v>
      </c>
      <c r="BTI44">
        <v>0</v>
      </c>
      <c r="BTJ44">
        <v>13500</v>
      </c>
      <c r="BTK44">
        <v>2248880</v>
      </c>
      <c r="BTL44">
        <v>13500</v>
      </c>
      <c r="BTM44">
        <v>2248880</v>
      </c>
      <c r="BTN44">
        <v>0</v>
      </c>
      <c r="BTO44">
        <v>102</v>
      </c>
      <c r="BTP44">
        <v>17352</v>
      </c>
      <c r="BTQ44">
        <v>102</v>
      </c>
      <c r="BTR44">
        <v>17352</v>
      </c>
      <c r="BTS44">
        <v>0</v>
      </c>
      <c r="BTT44">
        <v>0</v>
      </c>
      <c r="BTU44">
        <v>63840</v>
      </c>
      <c r="BTV44">
        <v>0</v>
      </c>
      <c r="BTW44">
        <v>63840</v>
      </c>
      <c r="BTX44">
        <v>0</v>
      </c>
      <c r="BTY44">
        <v>420</v>
      </c>
      <c r="BTZ44">
        <v>708960</v>
      </c>
      <c r="BUA44">
        <v>420</v>
      </c>
      <c r="BUB44">
        <v>708960</v>
      </c>
      <c r="BUC44">
        <v>0</v>
      </c>
      <c r="BUD44">
        <v>30</v>
      </c>
      <c r="BUE44">
        <v>5190</v>
      </c>
      <c r="BUF44">
        <v>30</v>
      </c>
      <c r="BUG44">
        <v>5190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120</v>
      </c>
      <c r="BUO44">
        <v>216840</v>
      </c>
      <c r="BUP44">
        <v>120</v>
      </c>
      <c r="BUQ44">
        <v>216840</v>
      </c>
      <c r="BUR44">
        <v>0</v>
      </c>
      <c r="BUS44">
        <v>3000</v>
      </c>
      <c r="BUT44">
        <v>8160</v>
      </c>
      <c r="BUU44">
        <v>3000</v>
      </c>
      <c r="BUV44">
        <v>8160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12000</v>
      </c>
      <c r="BVD44">
        <v>228720</v>
      </c>
      <c r="BVE44">
        <v>12000</v>
      </c>
      <c r="BVF44">
        <v>228720</v>
      </c>
      <c r="BVG44">
        <v>0</v>
      </c>
      <c r="BVH44">
        <v>90</v>
      </c>
      <c r="BVI44">
        <v>5250</v>
      </c>
      <c r="BVJ44">
        <v>90</v>
      </c>
      <c r="BVK44">
        <v>5250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360</v>
      </c>
      <c r="BVS44">
        <v>217080</v>
      </c>
      <c r="BVT44">
        <v>360</v>
      </c>
      <c r="BVU44">
        <v>217080</v>
      </c>
      <c r="BVV44">
        <v>0</v>
      </c>
      <c r="BVW44">
        <v>30</v>
      </c>
      <c r="BVX44">
        <v>5190</v>
      </c>
      <c r="BVY44">
        <v>30</v>
      </c>
      <c r="BVZ44">
        <v>5190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120</v>
      </c>
      <c r="BWH44">
        <v>216840</v>
      </c>
      <c r="BWI44">
        <v>120</v>
      </c>
      <c r="BWJ44">
        <v>216840</v>
      </c>
      <c r="BWK44">
        <v>0</v>
      </c>
      <c r="BWL44">
        <v>3000</v>
      </c>
      <c r="BWM44">
        <v>8160</v>
      </c>
      <c r="BWN44">
        <v>3000</v>
      </c>
      <c r="BWO44">
        <v>8160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12000</v>
      </c>
      <c r="BWW44">
        <v>228720</v>
      </c>
      <c r="BWX44">
        <v>12000</v>
      </c>
      <c r="BWY44">
        <v>228720</v>
      </c>
      <c r="BWZ44">
        <v>0</v>
      </c>
      <c r="BXA44">
        <v>90</v>
      </c>
      <c r="BXB44">
        <v>5250</v>
      </c>
      <c r="BXC44">
        <v>90</v>
      </c>
      <c r="BXD44">
        <v>5250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360</v>
      </c>
      <c r="BXL44">
        <v>217080</v>
      </c>
      <c r="BXM44">
        <v>360</v>
      </c>
      <c r="BXN44">
        <v>217080</v>
      </c>
      <c r="BXO44">
        <v>0</v>
      </c>
      <c r="BXP44">
        <v>46</v>
      </c>
      <c r="BXQ44">
        <v>6789</v>
      </c>
      <c r="BXR44">
        <v>46</v>
      </c>
      <c r="BXS44">
        <v>6789</v>
      </c>
      <c r="BXT44">
        <v>0</v>
      </c>
      <c r="BXU44">
        <v>0</v>
      </c>
      <c r="BXV44">
        <v>21812</v>
      </c>
      <c r="BXW44">
        <v>0</v>
      </c>
      <c r="BXX44">
        <v>21812</v>
      </c>
      <c r="BXY44">
        <v>0</v>
      </c>
      <c r="BXZ44">
        <v>190</v>
      </c>
      <c r="BYA44">
        <v>277943</v>
      </c>
      <c r="BYB44">
        <v>190</v>
      </c>
      <c r="BYC44">
        <v>277943</v>
      </c>
      <c r="BYD44">
        <v>0</v>
      </c>
      <c r="BYE44">
        <v>4600</v>
      </c>
      <c r="BYF44">
        <v>60420</v>
      </c>
      <c r="BYG44">
        <v>4600</v>
      </c>
      <c r="BYH44">
        <v>60420</v>
      </c>
      <c r="BYI44">
        <v>0</v>
      </c>
      <c r="BYJ44">
        <v>0</v>
      </c>
      <c r="BYK44">
        <v>218120</v>
      </c>
      <c r="BYL44">
        <v>0</v>
      </c>
      <c r="BYM44">
        <v>218120</v>
      </c>
      <c r="BYN44">
        <v>0</v>
      </c>
      <c r="BYO44">
        <v>19000</v>
      </c>
      <c r="BYP44">
        <v>2308910</v>
      </c>
      <c r="BYQ44">
        <v>19000</v>
      </c>
      <c r="BYR44">
        <v>2308910</v>
      </c>
      <c r="BYS44">
        <v>0</v>
      </c>
      <c r="BYT44">
        <v>144</v>
      </c>
      <c r="BYU44">
        <v>17793</v>
      </c>
      <c r="BYV44">
        <v>144</v>
      </c>
      <c r="BYW44">
        <v>17793</v>
      </c>
      <c r="BYX44">
        <v>0</v>
      </c>
      <c r="BYY44">
        <v>0</v>
      </c>
      <c r="BYZ44">
        <v>65436</v>
      </c>
      <c r="BZA44">
        <v>0</v>
      </c>
      <c r="BZB44">
        <v>65436</v>
      </c>
      <c r="BZC44">
        <v>0</v>
      </c>
      <c r="BZD44">
        <v>600</v>
      </c>
      <c r="BZE44">
        <v>725499</v>
      </c>
      <c r="BZF44">
        <v>600</v>
      </c>
      <c r="BZG44">
        <v>725499</v>
      </c>
      <c r="BZH44">
        <v>0</v>
      </c>
      <c r="BZI44">
        <v>46</v>
      </c>
      <c r="BZJ44">
        <v>6789</v>
      </c>
      <c r="BZK44">
        <v>46</v>
      </c>
      <c r="BZL44">
        <v>6789</v>
      </c>
      <c r="BZM44">
        <v>0</v>
      </c>
      <c r="BZN44">
        <v>0</v>
      </c>
      <c r="BZO44">
        <v>21812</v>
      </c>
      <c r="BZP44">
        <v>0</v>
      </c>
      <c r="BZQ44">
        <v>21812</v>
      </c>
      <c r="BZR44">
        <v>0</v>
      </c>
      <c r="BZS44">
        <v>190</v>
      </c>
      <c r="BZT44">
        <v>277943</v>
      </c>
      <c r="BZU44">
        <v>190</v>
      </c>
      <c r="BZV44">
        <v>277943</v>
      </c>
      <c r="BZW44">
        <v>0</v>
      </c>
      <c r="BZX44">
        <v>4600</v>
      </c>
      <c r="BZY44">
        <v>60420</v>
      </c>
      <c r="BZZ44">
        <v>4600</v>
      </c>
      <c r="CAA44">
        <v>60420</v>
      </c>
      <c r="CAB44">
        <v>0</v>
      </c>
      <c r="CAC44">
        <v>0</v>
      </c>
      <c r="CAD44">
        <v>218120</v>
      </c>
      <c r="CAE44">
        <v>0</v>
      </c>
      <c r="CAF44">
        <v>218120</v>
      </c>
      <c r="CAG44">
        <v>0</v>
      </c>
      <c r="CAH44">
        <v>19000</v>
      </c>
      <c r="CAI44">
        <v>2308910</v>
      </c>
      <c r="CAJ44">
        <v>19000</v>
      </c>
      <c r="CAK44">
        <v>2308910</v>
      </c>
      <c r="CAL44">
        <v>0</v>
      </c>
      <c r="CAM44">
        <v>144</v>
      </c>
      <c r="CAN44">
        <v>17793</v>
      </c>
      <c r="CAO44">
        <v>144</v>
      </c>
      <c r="CAP44">
        <v>17793</v>
      </c>
      <c r="CAQ44">
        <v>0</v>
      </c>
      <c r="CAR44">
        <v>0</v>
      </c>
      <c r="CAS44">
        <v>65436</v>
      </c>
      <c r="CAT44">
        <v>0</v>
      </c>
      <c r="CAU44">
        <v>65436</v>
      </c>
      <c r="CAV44">
        <v>0</v>
      </c>
      <c r="CAW44">
        <v>600</v>
      </c>
      <c r="CAX44">
        <v>725499</v>
      </c>
      <c r="CAY44">
        <v>600</v>
      </c>
      <c r="CAZ44">
        <v>725499</v>
      </c>
      <c r="CBA44">
        <v>0</v>
      </c>
      <c r="CBB44">
        <v>40</v>
      </c>
      <c r="CBC44">
        <v>5200</v>
      </c>
      <c r="CBD44">
        <v>40</v>
      </c>
      <c r="CBE44">
        <v>5200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160</v>
      </c>
      <c r="CBM44">
        <v>216880</v>
      </c>
      <c r="CBN44">
        <v>160</v>
      </c>
      <c r="CBO44">
        <v>216880</v>
      </c>
      <c r="CBP44">
        <v>0</v>
      </c>
      <c r="CBQ44">
        <v>4000</v>
      </c>
      <c r="CBR44">
        <v>9160</v>
      </c>
      <c r="CBS44">
        <v>4000</v>
      </c>
      <c r="CBT44">
        <v>9160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16000</v>
      </c>
      <c r="CCB44">
        <v>232720</v>
      </c>
      <c r="CCC44">
        <v>16000</v>
      </c>
      <c r="CCD44">
        <v>232720</v>
      </c>
      <c r="CCE44">
        <v>0</v>
      </c>
      <c r="CCF44">
        <v>120</v>
      </c>
      <c r="CCG44">
        <v>5280</v>
      </c>
      <c r="CCH44">
        <v>120</v>
      </c>
      <c r="CCI44">
        <v>5280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480</v>
      </c>
      <c r="CCQ44">
        <v>217200</v>
      </c>
      <c r="CCR44">
        <v>480</v>
      </c>
      <c r="CCS44">
        <v>217200</v>
      </c>
      <c r="CCT44">
        <v>0</v>
      </c>
      <c r="CCU44">
        <v>40</v>
      </c>
      <c r="CCV44">
        <v>5200</v>
      </c>
      <c r="CCW44">
        <v>40</v>
      </c>
      <c r="CCX44">
        <v>5200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160</v>
      </c>
      <c r="CDF44">
        <v>216880</v>
      </c>
      <c r="CDG44">
        <v>160</v>
      </c>
      <c r="CDH44">
        <v>216880</v>
      </c>
      <c r="CDI44">
        <v>0</v>
      </c>
      <c r="CDJ44">
        <v>4000</v>
      </c>
      <c r="CDK44">
        <v>9160</v>
      </c>
      <c r="CDL44">
        <v>4000</v>
      </c>
      <c r="CDM44">
        <v>9160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16000</v>
      </c>
      <c r="CDU44">
        <v>232720</v>
      </c>
      <c r="CDV44">
        <v>16000</v>
      </c>
      <c r="CDW44">
        <v>232720</v>
      </c>
      <c r="CDX44">
        <v>0</v>
      </c>
      <c r="CDY44">
        <v>120</v>
      </c>
      <c r="CDZ44">
        <v>5280</v>
      </c>
      <c r="CEA44">
        <v>120</v>
      </c>
      <c r="CEB44">
        <v>5280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480</v>
      </c>
      <c r="CEJ44">
        <v>217200</v>
      </c>
      <c r="CEK44">
        <v>480</v>
      </c>
      <c r="CEL44">
        <v>217200</v>
      </c>
      <c r="CEM44">
        <v>6</v>
      </c>
      <c r="CEN44">
        <v>1</v>
      </c>
      <c r="CEO44">
        <v>7</v>
      </c>
      <c r="CEP44">
        <v>1</v>
      </c>
      <c r="CEQ44">
        <v>7</v>
      </c>
      <c r="CER44">
        <v>1</v>
      </c>
      <c r="CES44">
        <v>7</v>
      </c>
      <c r="CET44">
        <v>1</v>
      </c>
      <c r="CEU44">
        <v>7</v>
      </c>
      <c r="CEV44">
        <v>1</v>
      </c>
      <c r="CEW44">
        <v>7</v>
      </c>
      <c r="CEX44">
        <v>1</v>
      </c>
      <c r="CEY44">
        <v>7</v>
      </c>
      <c r="CEZ44">
        <v>1</v>
      </c>
      <c r="CFA44">
        <v>7</v>
      </c>
      <c r="CFB44">
        <v>1</v>
      </c>
      <c r="CFC44">
        <v>7</v>
      </c>
      <c r="CFD44">
        <v>1</v>
      </c>
      <c r="CFE44">
        <v>7</v>
      </c>
      <c r="CFF44">
        <v>1</v>
      </c>
      <c r="CFG44">
        <v>7</v>
      </c>
      <c r="CFH44">
        <v>1</v>
      </c>
      <c r="CFI44">
        <v>7</v>
      </c>
      <c r="CFJ44">
        <v>1</v>
      </c>
      <c r="CFK44">
        <v>7</v>
      </c>
      <c r="CFL44">
        <v>1</v>
      </c>
      <c r="CFM44">
        <v>7</v>
      </c>
      <c r="CFN44">
        <v>1</v>
      </c>
      <c r="CFO44">
        <v>7</v>
      </c>
      <c r="CFP44">
        <v>1</v>
      </c>
      <c r="CFQ44">
        <v>7</v>
      </c>
      <c r="CFR44">
        <v>1</v>
      </c>
      <c r="CFS44">
        <v>7</v>
      </c>
      <c r="CFT44">
        <v>1</v>
      </c>
      <c r="CFU44">
        <v>7</v>
      </c>
      <c r="CFV44">
        <v>1</v>
      </c>
      <c r="CFW44">
        <v>7</v>
      </c>
      <c r="CFX44">
        <v>1</v>
      </c>
      <c r="CFY44">
        <v>7</v>
      </c>
      <c r="CFZ44">
        <v>1</v>
      </c>
      <c r="CGA44">
        <v>7</v>
      </c>
      <c r="CGB44">
        <v>1</v>
      </c>
      <c r="CGC44">
        <v>7</v>
      </c>
      <c r="CGD44">
        <v>1</v>
      </c>
      <c r="CGE44">
        <v>7</v>
      </c>
      <c r="CGF44">
        <v>1</v>
      </c>
      <c r="CGG44">
        <v>7</v>
      </c>
      <c r="CGH44">
        <v>1</v>
      </c>
      <c r="CGI44">
        <v>7</v>
      </c>
      <c r="CGJ44">
        <v>1</v>
      </c>
      <c r="CGK44">
        <v>7</v>
      </c>
      <c r="CGL44">
        <v>1</v>
      </c>
      <c r="CGM44">
        <v>7</v>
      </c>
      <c r="CGN44">
        <v>1</v>
      </c>
      <c r="CGO44">
        <v>7</v>
      </c>
      <c r="CGP44">
        <v>1</v>
      </c>
      <c r="CGQ44">
        <v>7</v>
      </c>
      <c r="CGR44">
        <v>1</v>
      </c>
      <c r="CGS44">
        <v>7</v>
      </c>
      <c r="CGT44">
        <v>1</v>
      </c>
      <c r="CGU44">
        <v>7</v>
      </c>
      <c r="CGV44">
        <v>1</v>
      </c>
      <c r="CGW44">
        <v>7</v>
      </c>
      <c r="CGX44">
        <v>1</v>
      </c>
      <c r="CGY44">
        <v>7</v>
      </c>
      <c r="CGZ44">
        <v>1</v>
      </c>
      <c r="CHA44">
        <v>7</v>
      </c>
      <c r="CHB44">
        <v>1</v>
      </c>
      <c r="CHC44">
        <v>7</v>
      </c>
      <c r="CHD44">
        <v>1</v>
      </c>
      <c r="CHE44">
        <v>7</v>
      </c>
      <c r="CHF44">
        <v>1</v>
      </c>
      <c r="CHG44">
        <v>7</v>
      </c>
      <c r="CHH44">
        <v>1</v>
      </c>
      <c r="CHI44">
        <v>7</v>
      </c>
      <c r="CHJ44">
        <v>1</v>
      </c>
      <c r="CHK44">
        <v>7</v>
      </c>
      <c r="CHL44">
        <v>1</v>
      </c>
      <c r="CHM44">
        <v>7</v>
      </c>
      <c r="CHN44">
        <v>1</v>
      </c>
      <c r="CHO44">
        <v>7</v>
      </c>
      <c r="CHP44">
        <v>1</v>
      </c>
      <c r="CHQ44">
        <v>7</v>
      </c>
      <c r="CHR44">
        <v>1</v>
      </c>
      <c r="CHS44">
        <v>7</v>
      </c>
      <c r="CHT44">
        <v>1</v>
      </c>
      <c r="CHU44">
        <v>7</v>
      </c>
      <c r="CHV44">
        <v>1</v>
      </c>
      <c r="CHW44">
        <v>7</v>
      </c>
      <c r="CHX44">
        <v>1</v>
      </c>
      <c r="CHY44">
        <v>7</v>
      </c>
      <c r="CHZ44">
        <v>1</v>
      </c>
      <c r="CIA44">
        <v>7</v>
      </c>
      <c r="CIB44">
        <v>1</v>
      </c>
      <c r="CIC44">
        <v>7</v>
      </c>
      <c r="CID44">
        <v>1</v>
      </c>
      <c r="CIE44">
        <v>7</v>
      </c>
      <c r="CIF44">
        <v>1</v>
      </c>
      <c r="CIG44">
        <v>7</v>
      </c>
      <c r="CIH44">
        <v>1</v>
      </c>
      <c r="CII44">
        <v>7</v>
      </c>
      <c r="CIJ44">
        <v>1</v>
      </c>
      <c r="CIK44">
        <v>7</v>
      </c>
      <c r="CIL44">
        <v>1</v>
      </c>
      <c r="CIM44">
        <v>7</v>
      </c>
      <c r="CIN44">
        <v>1</v>
      </c>
      <c r="CIO44">
        <v>7</v>
      </c>
      <c r="CIP44">
        <v>1</v>
      </c>
      <c r="CIQ44">
        <v>7</v>
      </c>
      <c r="CIR44">
        <v>1</v>
      </c>
      <c r="CIS44">
        <v>7</v>
      </c>
      <c r="CIT44">
        <v>1</v>
      </c>
      <c r="CIU44">
        <v>7</v>
      </c>
      <c r="CIV44">
        <v>1</v>
      </c>
      <c r="CIW44">
        <v>7</v>
      </c>
      <c r="CIX44">
        <v>1</v>
      </c>
      <c r="CIY44">
        <v>7</v>
      </c>
      <c r="CIZ44">
        <v>1</v>
      </c>
      <c r="CJA44">
        <v>7</v>
      </c>
      <c r="CJB44">
        <v>1</v>
      </c>
      <c r="CJC44">
        <v>7</v>
      </c>
      <c r="CJD44">
        <v>1</v>
      </c>
      <c r="CJE44">
        <v>7</v>
      </c>
      <c r="CJF44">
        <v>1</v>
      </c>
      <c r="CJG44">
        <v>7</v>
      </c>
      <c r="CJH44">
        <v>1</v>
      </c>
      <c r="CJI44">
        <v>7</v>
      </c>
      <c r="CJJ44">
        <v>1</v>
      </c>
      <c r="CJK44">
        <v>7</v>
      </c>
      <c r="CJL44">
        <v>1</v>
      </c>
      <c r="CJM44">
        <v>7</v>
      </c>
      <c r="CJN44">
        <v>1</v>
      </c>
      <c r="CJO44">
        <v>7</v>
      </c>
      <c r="CJP44">
        <v>1</v>
      </c>
      <c r="CJQ44">
        <v>7</v>
      </c>
      <c r="CJR44">
        <v>1</v>
      </c>
      <c r="CJS44">
        <v>7</v>
      </c>
      <c r="CJT44">
        <v>1</v>
      </c>
      <c r="CJU44">
        <v>7</v>
      </c>
      <c r="CJV44">
        <v>1</v>
      </c>
      <c r="CJW44">
        <v>7</v>
      </c>
      <c r="CJX44">
        <v>1</v>
      </c>
      <c r="CJY44">
        <v>7</v>
      </c>
      <c r="CJZ44">
        <v>1</v>
      </c>
      <c r="CKA44">
        <v>7</v>
      </c>
      <c r="CKB44">
        <v>1</v>
      </c>
      <c r="CKC44">
        <v>7</v>
      </c>
      <c r="CKD44">
        <v>1</v>
      </c>
      <c r="CKE44">
        <v>7</v>
      </c>
      <c r="CKF44">
        <v>1</v>
      </c>
      <c r="CKG44">
        <v>7</v>
      </c>
      <c r="CKH44">
        <v>1</v>
      </c>
      <c r="CKI44">
        <v>7</v>
      </c>
      <c r="CKJ44">
        <v>1</v>
      </c>
      <c r="CKK44">
        <v>7</v>
      </c>
      <c r="CKL44">
        <v>1</v>
      </c>
      <c r="CKM44">
        <v>7</v>
      </c>
      <c r="CKN44">
        <v>1</v>
      </c>
      <c r="CKO44">
        <v>7</v>
      </c>
      <c r="CKP44">
        <v>1</v>
      </c>
      <c r="CKQ44">
        <v>7</v>
      </c>
      <c r="CKR44">
        <v>1</v>
      </c>
      <c r="CKS44">
        <v>7</v>
      </c>
      <c r="CKT44">
        <v>1</v>
      </c>
      <c r="CKU44">
        <v>7</v>
      </c>
      <c r="CKV44">
        <v>1</v>
      </c>
      <c r="CKW44">
        <v>7</v>
      </c>
      <c r="CKX44">
        <v>1</v>
      </c>
      <c r="CKY44">
        <v>7</v>
      </c>
      <c r="CKZ44">
        <v>1</v>
      </c>
      <c r="CLA44">
        <v>7</v>
      </c>
      <c r="CLB44">
        <v>1</v>
      </c>
      <c r="CLC44">
        <v>7</v>
      </c>
      <c r="CLD44">
        <v>1</v>
      </c>
      <c r="CLE44">
        <v>7</v>
      </c>
      <c r="CLF44">
        <v>1</v>
      </c>
      <c r="CLG44">
        <v>7</v>
      </c>
      <c r="CLH44">
        <v>1</v>
      </c>
      <c r="CLI44">
        <v>7</v>
      </c>
      <c r="CLJ44">
        <v>1</v>
      </c>
      <c r="CLK44">
        <v>7</v>
      </c>
      <c r="CLL44">
        <v>1</v>
      </c>
      <c r="CLM44">
        <v>7</v>
      </c>
      <c r="CLN44">
        <v>1</v>
      </c>
      <c r="CLO44">
        <v>7</v>
      </c>
      <c r="CLP44">
        <v>1</v>
      </c>
      <c r="CLQ44">
        <v>7</v>
      </c>
      <c r="CLR44">
        <v>1</v>
      </c>
      <c r="CLS44">
        <v>7</v>
      </c>
      <c r="CLT44">
        <v>1</v>
      </c>
      <c r="CLU44">
        <v>7</v>
      </c>
      <c r="CLV44">
        <v>1</v>
      </c>
      <c r="CLW44">
        <v>7</v>
      </c>
      <c r="CLX44">
        <v>1</v>
      </c>
      <c r="CLY44">
        <v>7</v>
      </c>
      <c r="CLZ44">
        <v>1</v>
      </c>
      <c r="CMA44">
        <v>7</v>
      </c>
      <c r="CMB44">
        <v>1</v>
      </c>
      <c r="CMC44">
        <v>7</v>
      </c>
      <c r="CMD44">
        <v>1</v>
      </c>
      <c r="CME44">
        <v>7</v>
      </c>
      <c r="CMF44">
        <v>1</v>
      </c>
      <c r="CMG44">
        <v>7</v>
      </c>
      <c r="CMH44">
        <v>1</v>
      </c>
      <c r="CMI44">
        <v>7</v>
      </c>
      <c r="CMJ44">
        <v>1</v>
      </c>
      <c r="CMK44">
        <v>7</v>
      </c>
      <c r="CML44">
        <v>1</v>
      </c>
      <c r="CMM44">
        <v>7</v>
      </c>
      <c r="CMN44">
        <v>1</v>
      </c>
      <c r="CMO44">
        <v>7</v>
      </c>
      <c r="CMP44">
        <v>1</v>
      </c>
      <c r="CMQ44">
        <v>7</v>
      </c>
      <c r="CMR44">
        <v>1</v>
      </c>
      <c r="CMS44">
        <v>7</v>
      </c>
      <c r="CMT44">
        <v>1</v>
      </c>
      <c r="CMU44">
        <v>7</v>
      </c>
      <c r="CMV44">
        <v>1</v>
      </c>
      <c r="CMW44">
        <v>7</v>
      </c>
      <c r="CMX44">
        <v>1</v>
      </c>
      <c r="CMY44">
        <v>7</v>
      </c>
      <c r="CMZ44">
        <v>1</v>
      </c>
      <c r="CNA44">
        <v>7</v>
      </c>
      <c r="CNB44">
        <v>1</v>
      </c>
      <c r="CNC44">
        <v>7</v>
      </c>
      <c r="CND44">
        <v>1</v>
      </c>
      <c r="CNE44">
        <v>7</v>
      </c>
      <c r="CNF44">
        <v>1</v>
      </c>
      <c r="CNG44">
        <v>7</v>
      </c>
      <c r="CNH44">
        <v>1</v>
      </c>
      <c r="CNI44">
        <v>7</v>
      </c>
      <c r="CNJ44">
        <v>1</v>
      </c>
      <c r="CNK44">
        <v>7</v>
      </c>
      <c r="CNL44">
        <v>1</v>
      </c>
      <c r="CNM44">
        <v>7</v>
      </c>
      <c r="CNN44">
        <v>1</v>
      </c>
      <c r="CNO44">
        <v>7</v>
      </c>
      <c r="CNP44">
        <v>1</v>
      </c>
      <c r="CNQ44">
        <v>7</v>
      </c>
      <c r="CNR44">
        <v>1</v>
      </c>
      <c r="CNS44">
        <v>7</v>
      </c>
      <c r="CNT44">
        <v>1</v>
      </c>
      <c r="CNU44">
        <v>7</v>
      </c>
      <c r="CNV44">
        <v>1</v>
      </c>
      <c r="CNW44">
        <v>7</v>
      </c>
      <c r="CNX44">
        <v>1</v>
      </c>
      <c r="CNY44">
        <v>7</v>
      </c>
      <c r="CNZ44">
        <v>1</v>
      </c>
      <c r="COA44">
        <v>7</v>
      </c>
      <c r="COB44">
        <v>1</v>
      </c>
      <c r="COC44">
        <v>7</v>
      </c>
      <c r="COD44">
        <v>1</v>
      </c>
      <c r="COE44">
        <v>7</v>
      </c>
      <c r="COF44">
        <v>1</v>
      </c>
      <c r="COG44">
        <v>7</v>
      </c>
      <c r="COH44">
        <v>1</v>
      </c>
      <c r="COI44">
        <v>7</v>
      </c>
      <c r="COJ44">
        <v>1</v>
      </c>
      <c r="COK44">
        <v>7</v>
      </c>
      <c r="COL44">
        <v>1</v>
      </c>
      <c r="COM44">
        <v>7</v>
      </c>
      <c r="CON44">
        <v>1</v>
      </c>
      <c r="COO44">
        <v>7</v>
      </c>
      <c r="COP44">
        <v>1</v>
      </c>
      <c r="COQ44">
        <v>7</v>
      </c>
      <c r="COR44">
        <v>1</v>
      </c>
      <c r="COS44">
        <v>7</v>
      </c>
      <c r="COT44">
        <v>1</v>
      </c>
      <c r="COU44">
        <v>7</v>
      </c>
      <c r="COV44">
        <v>1</v>
      </c>
      <c r="COW44">
        <v>7</v>
      </c>
      <c r="COX44">
        <v>1</v>
      </c>
      <c r="COY44">
        <v>7</v>
      </c>
      <c r="COZ44">
        <v>1</v>
      </c>
      <c r="CPA44">
        <v>7</v>
      </c>
      <c r="CPB44">
        <v>1</v>
      </c>
      <c r="CPC44">
        <v>7</v>
      </c>
      <c r="CPD44">
        <v>1</v>
      </c>
      <c r="CPE44">
        <v>7</v>
      </c>
      <c r="CPF44">
        <v>1</v>
      </c>
      <c r="CPG44">
        <v>7</v>
      </c>
      <c r="CPH44">
        <v>1</v>
      </c>
      <c r="CPI44">
        <v>7</v>
      </c>
      <c r="CPJ44">
        <v>1</v>
      </c>
      <c r="CPK44">
        <v>7</v>
      </c>
      <c r="CPL44">
        <v>1</v>
      </c>
      <c r="CPM44">
        <v>7</v>
      </c>
      <c r="CPN44">
        <v>1</v>
      </c>
      <c r="CPO44">
        <v>7</v>
      </c>
      <c r="CPP44">
        <v>1</v>
      </c>
      <c r="CPQ44">
        <v>7</v>
      </c>
      <c r="CPR44">
        <v>1</v>
      </c>
      <c r="CPS44">
        <v>7</v>
      </c>
      <c r="CPT44">
        <v>1</v>
      </c>
      <c r="CPU44">
        <v>7</v>
      </c>
      <c r="CPV44">
        <v>1</v>
      </c>
      <c r="CPW44">
        <v>7</v>
      </c>
      <c r="CPX44">
        <v>1</v>
      </c>
      <c r="CPY44">
        <v>7</v>
      </c>
      <c r="CPZ44">
        <v>1</v>
      </c>
      <c r="CQA44">
        <v>7</v>
      </c>
      <c r="CQB44">
        <v>1</v>
      </c>
      <c r="CQC44">
        <v>7</v>
      </c>
      <c r="CQD44">
        <v>1</v>
      </c>
      <c r="CQE44">
        <v>7</v>
      </c>
      <c r="CQF44">
        <v>1</v>
      </c>
      <c r="CQG44">
        <v>7</v>
      </c>
      <c r="CQH44">
        <v>1</v>
      </c>
      <c r="CQI44">
        <v>7</v>
      </c>
      <c r="CQJ44">
        <v>1</v>
      </c>
      <c r="CQK44">
        <v>7</v>
      </c>
      <c r="CQL44">
        <v>1</v>
      </c>
      <c r="CQM44">
        <v>7</v>
      </c>
      <c r="CQN44">
        <v>1</v>
      </c>
      <c r="CQO44">
        <v>7</v>
      </c>
      <c r="CQP44">
        <v>1</v>
      </c>
      <c r="CQQ44">
        <v>7</v>
      </c>
      <c r="CQR44">
        <v>1</v>
      </c>
      <c r="CQS44">
        <v>7</v>
      </c>
      <c r="CQT44">
        <v>1</v>
      </c>
      <c r="CQU44">
        <v>7</v>
      </c>
      <c r="CQV44">
        <v>1</v>
      </c>
      <c r="CQW44">
        <v>7</v>
      </c>
      <c r="CQX44">
        <v>1</v>
      </c>
      <c r="CQY44">
        <v>7</v>
      </c>
      <c r="CQZ44">
        <v>1</v>
      </c>
      <c r="CRA44">
        <v>7</v>
      </c>
      <c r="CRB44">
        <v>1</v>
      </c>
      <c r="CRC44">
        <v>7</v>
      </c>
      <c r="CRD44">
        <v>1</v>
      </c>
      <c r="CRE44">
        <v>7</v>
      </c>
      <c r="CRF44">
        <v>1</v>
      </c>
      <c r="CRG44">
        <v>7</v>
      </c>
      <c r="CRH44">
        <v>1</v>
      </c>
      <c r="CRI44">
        <v>7</v>
      </c>
      <c r="CRJ44">
        <v>1</v>
      </c>
      <c r="CRK44">
        <v>7</v>
      </c>
      <c r="CRL44">
        <v>1</v>
      </c>
      <c r="CRM44">
        <v>7</v>
      </c>
      <c r="CRN44">
        <v>1</v>
      </c>
      <c r="CRO44">
        <v>7</v>
      </c>
      <c r="CRP44">
        <v>1</v>
      </c>
      <c r="CRQ44">
        <v>7</v>
      </c>
      <c r="CRR44">
        <v>1</v>
      </c>
      <c r="CRS44">
        <v>7</v>
      </c>
      <c r="CRT44">
        <v>1</v>
      </c>
      <c r="CRU44">
        <v>7</v>
      </c>
      <c r="CRV44">
        <v>1</v>
      </c>
      <c r="CRW44">
        <v>7</v>
      </c>
      <c r="CRX44">
        <v>1</v>
      </c>
      <c r="CRY44">
        <v>7</v>
      </c>
      <c r="CRZ44">
        <v>1</v>
      </c>
      <c r="CSA44">
        <v>7</v>
      </c>
      <c r="CSB44">
        <v>1</v>
      </c>
      <c r="CSC44">
        <v>7</v>
      </c>
      <c r="CSD44">
        <v>1</v>
      </c>
      <c r="CSE44">
        <v>7</v>
      </c>
      <c r="CSF44">
        <v>1</v>
      </c>
      <c r="CSG44">
        <v>7</v>
      </c>
      <c r="CSH44">
        <v>1</v>
      </c>
      <c r="CSI44">
        <v>7</v>
      </c>
      <c r="CSJ44">
        <v>1</v>
      </c>
      <c r="CSK44">
        <v>7</v>
      </c>
      <c r="CSL44">
        <v>1</v>
      </c>
      <c r="CSM44">
        <v>7</v>
      </c>
      <c r="CSN44">
        <v>1</v>
      </c>
      <c r="CSO44">
        <v>7</v>
      </c>
      <c r="CSP44">
        <v>1</v>
      </c>
      <c r="CSQ44">
        <v>7</v>
      </c>
      <c r="CSR44">
        <v>1</v>
      </c>
      <c r="CSS44">
        <v>7</v>
      </c>
      <c r="CST44">
        <v>1</v>
      </c>
      <c r="CSU44">
        <v>7</v>
      </c>
      <c r="CSV44">
        <v>1</v>
      </c>
      <c r="CSW44">
        <v>7</v>
      </c>
      <c r="CSX44">
        <v>1</v>
      </c>
      <c r="CSY44">
        <v>7</v>
      </c>
      <c r="CSZ44">
        <v>1</v>
      </c>
      <c r="CTA44">
        <v>7</v>
      </c>
      <c r="CTB44">
        <v>1</v>
      </c>
      <c r="CTC44">
        <v>7</v>
      </c>
      <c r="CTD44">
        <v>1</v>
      </c>
      <c r="CTE44">
        <v>7</v>
      </c>
      <c r="CTF44">
        <v>1</v>
      </c>
      <c r="CTG44">
        <v>7</v>
      </c>
      <c r="CTH44">
        <v>1</v>
      </c>
      <c r="CTI44">
        <v>7</v>
      </c>
      <c r="CTJ44">
        <v>1</v>
      </c>
      <c r="CTK44">
        <v>7</v>
      </c>
      <c r="CTL44">
        <v>1</v>
      </c>
      <c r="CTM44">
        <v>7</v>
      </c>
      <c r="CTN44">
        <v>1</v>
      </c>
      <c r="CTO44">
        <v>7</v>
      </c>
      <c r="CTP44">
        <v>1</v>
      </c>
      <c r="CTQ44">
        <v>7</v>
      </c>
      <c r="CTR44">
        <v>1</v>
      </c>
      <c r="CTS44">
        <v>7</v>
      </c>
      <c r="CTT44">
        <v>1</v>
      </c>
      <c r="CTU44">
        <v>7</v>
      </c>
      <c r="CTV44">
        <v>1</v>
      </c>
      <c r="CTW44">
        <v>7</v>
      </c>
      <c r="CTX44">
        <v>1</v>
      </c>
      <c r="CTY44">
        <v>7</v>
      </c>
      <c r="CTZ44">
        <v>1</v>
      </c>
      <c r="CUA44">
        <v>7</v>
      </c>
      <c r="CUB44">
        <v>1</v>
      </c>
      <c r="CUC44">
        <v>7</v>
      </c>
      <c r="CUD44">
        <v>1</v>
      </c>
      <c r="CUE44">
        <v>7</v>
      </c>
      <c r="CUF44">
        <v>1</v>
      </c>
      <c r="CUG44">
        <v>7</v>
      </c>
      <c r="CUH44">
        <v>1</v>
      </c>
      <c r="CUI44">
        <v>7</v>
      </c>
      <c r="CUJ44">
        <v>1</v>
      </c>
      <c r="CUK44">
        <v>7</v>
      </c>
      <c r="CUL44">
        <v>1</v>
      </c>
      <c r="CUM44">
        <v>7</v>
      </c>
      <c r="CUN44">
        <v>1</v>
      </c>
      <c r="CUO44">
        <v>7</v>
      </c>
      <c r="CUP44">
        <v>1</v>
      </c>
      <c r="CUQ44">
        <v>7</v>
      </c>
      <c r="CUR44">
        <v>1</v>
      </c>
      <c r="CUS44">
        <v>7</v>
      </c>
      <c r="CUT44">
        <v>1</v>
      </c>
      <c r="CUU44">
        <v>7</v>
      </c>
      <c r="CUV44">
        <v>1</v>
      </c>
      <c r="CUW44">
        <v>7</v>
      </c>
      <c r="CUX44">
        <v>1</v>
      </c>
      <c r="CUY44">
        <v>7</v>
      </c>
      <c r="CUZ44">
        <v>1</v>
      </c>
      <c r="CVA44">
        <v>7</v>
      </c>
      <c r="CVB44">
        <v>1</v>
      </c>
      <c r="CVC44">
        <v>7</v>
      </c>
      <c r="CVD44">
        <v>1</v>
      </c>
      <c r="CVE44">
        <v>7</v>
      </c>
      <c r="CVF44">
        <v>1</v>
      </c>
      <c r="CVG44">
        <v>7</v>
      </c>
      <c r="CVH44">
        <v>1</v>
      </c>
      <c r="CVI44">
        <v>7</v>
      </c>
      <c r="CVJ44">
        <v>1</v>
      </c>
      <c r="CVK44">
        <v>7</v>
      </c>
      <c r="CVL44">
        <v>1</v>
      </c>
      <c r="CVM44">
        <v>7</v>
      </c>
      <c r="CVN44">
        <v>1</v>
      </c>
      <c r="CVO44">
        <v>7</v>
      </c>
      <c r="CVP44">
        <v>1</v>
      </c>
      <c r="CVQ44">
        <v>7</v>
      </c>
      <c r="CVR44">
        <v>1</v>
      </c>
      <c r="CVS44">
        <v>7</v>
      </c>
      <c r="CVT44">
        <v>1</v>
      </c>
      <c r="CVU44">
        <v>7</v>
      </c>
      <c r="CVV44">
        <v>1</v>
      </c>
      <c r="CVW44">
        <v>7</v>
      </c>
      <c r="CVX44">
        <v>1</v>
      </c>
      <c r="CVY44">
        <v>7</v>
      </c>
      <c r="CVZ44">
        <v>1</v>
      </c>
      <c r="CWA44">
        <v>7</v>
      </c>
      <c r="CWB44">
        <v>1</v>
      </c>
      <c r="CWC44">
        <v>7</v>
      </c>
      <c r="CWD44">
        <v>1</v>
      </c>
      <c r="CWE44">
        <v>7</v>
      </c>
      <c r="CWF44">
        <v>1</v>
      </c>
      <c r="CWG44">
        <v>7</v>
      </c>
      <c r="CWH44">
        <v>1</v>
      </c>
      <c r="CWI44">
        <v>7</v>
      </c>
      <c r="CWJ44">
        <v>1</v>
      </c>
      <c r="CWK44">
        <v>7</v>
      </c>
      <c r="CWL44">
        <v>1</v>
      </c>
      <c r="CWM44">
        <v>7</v>
      </c>
      <c r="CWN44">
        <v>1</v>
      </c>
      <c r="CWO44">
        <v>7</v>
      </c>
      <c r="CWP44">
        <v>1</v>
      </c>
      <c r="CWQ44">
        <v>7</v>
      </c>
      <c r="CWR44">
        <v>1</v>
      </c>
      <c r="CWS44">
        <v>7</v>
      </c>
      <c r="CWT44">
        <v>1</v>
      </c>
      <c r="CWU44">
        <v>7</v>
      </c>
      <c r="CWV44">
        <v>1</v>
      </c>
      <c r="CWW44">
        <v>7</v>
      </c>
      <c r="CWX44">
        <v>1</v>
      </c>
      <c r="CWY44">
        <v>7</v>
      </c>
      <c r="CWZ44">
        <v>1</v>
      </c>
      <c r="CXA44">
        <v>7</v>
      </c>
      <c r="CXB44">
        <v>1</v>
      </c>
      <c r="CXC44">
        <v>7</v>
      </c>
      <c r="CXD44">
        <v>1</v>
      </c>
      <c r="CXE44">
        <v>7</v>
      </c>
      <c r="CXF44">
        <v>1</v>
      </c>
      <c r="CXG44">
        <v>7</v>
      </c>
      <c r="CXH44">
        <v>1</v>
      </c>
      <c r="CXI44">
        <v>7</v>
      </c>
      <c r="CXJ44">
        <v>1</v>
      </c>
      <c r="CXK44">
        <v>7</v>
      </c>
      <c r="CXL44">
        <v>1</v>
      </c>
      <c r="CXM44">
        <v>7</v>
      </c>
      <c r="CXN44">
        <v>1</v>
      </c>
      <c r="CXO44">
        <v>7</v>
      </c>
      <c r="CXP44">
        <v>1</v>
      </c>
      <c r="CXQ44">
        <v>7</v>
      </c>
      <c r="CXR44">
        <v>1</v>
      </c>
      <c r="CXS44">
        <v>7</v>
      </c>
      <c r="CXT44">
        <v>1</v>
      </c>
      <c r="CXU44">
        <v>7</v>
      </c>
      <c r="CXV44">
        <v>1</v>
      </c>
      <c r="CXW44">
        <v>7</v>
      </c>
      <c r="CXX44">
        <v>1</v>
      </c>
      <c r="CXY44">
        <v>7</v>
      </c>
      <c r="CXZ44">
        <v>1</v>
      </c>
      <c r="CYA44">
        <v>7</v>
      </c>
      <c r="CYB44">
        <v>1</v>
      </c>
      <c r="CYC44">
        <v>7</v>
      </c>
      <c r="CYD44">
        <v>1</v>
      </c>
      <c r="CYE44">
        <v>7</v>
      </c>
      <c r="CYF44">
        <v>1</v>
      </c>
      <c r="CYG44">
        <v>7</v>
      </c>
      <c r="CYH44">
        <v>1</v>
      </c>
      <c r="CYI44">
        <v>7</v>
      </c>
      <c r="CYJ44">
        <v>1</v>
      </c>
      <c r="CYK44">
        <v>7</v>
      </c>
      <c r="CYL44">
        <v>1</v>
      </c>
      <c r="CYM44">
        <v>7</v>
      </c>
      <c r="CYN44">
        <v>1</v>
      </c>
      <c r="CYO44">
        <v>7</v>
      </c>
      <c r="CYP44">
        <v>1</v>
      </c>
      <c r="CYQ44">
        <v>7</v>
      </c>
      <c r="CYR44">
        <v>1</v>
      </c>
      <c r="CYS44">
        <v>7</v>
      </c>
      <c r="CYT44">
        <v>1</v>
      </c>
      <c r="CYU44">
        <v>7</v>
      </c>
      <c r="CYV44">
        <v>1</v>
      </c>
      <c r="CYW44">
        <v>7</v>
      </c>
      <c r="CYX44">
        <v>1</v>
      </c>
      <c r="CYY44">
        <v>7</v>
      </c>
      <c r="CYZ44">
        <v>1</v>
      </c>
      <c r="CZA44">
        <v>7</v>
      </c>
      <c r="CZB44">
        <v>1</v>
      </c>
      <c r="CZC44">
        <v>7</v>
      </c>
      <c r="CZD44">
        <v>1</v>
      </c>
      <c r="CZE44">
        <v>7</v>
      </c>
      <c r="CZF44">
        <v>1</v>
      </c>
      <c r="CZG44">
        <v>7</v>
      </c>
      <c r="CZH44">
        <v>1</v>
      </c>
      <c r="CZI44">
        <v>7</v>
      </c>
      <c r="CZJ44">
        <v>1</v>
      </c>
      <c r="CZK44">
        <v>7</v>
      </c>
      <c r="CZL44">
        <v>1</v>
      </c>
      <c r="CZM44">
        <v>7</v>
      </c>
      <c r="CZN44">
        <v>1</v>
      </c>
      <c r="CZO44">
        <v>7</v>
      </c>
      <c r="CZP44">
        <v>1</v>
      </c>
      <c r="CZQ44">
        <v>7</v>
      </c>
      <c r="CZR44">
        <v>1</v>
      </c>
      <c r="CZS44">
        <v>7</v>
      </c>
      <c r="CZT44">
        <v>1</v>
      </c>
      <c r="CZU44">
        <v>7</v>
      </c>
      <c r="CZV44">
        <v>1</v>
      </c>
      <c r="CZW44">
        <v>7</v>
      </c>
      <c r="CZX44">
        <v>1</v>
      </c>
      <c r="CZY44">
        <v>7</v>
      </c>
      <c r="CZZ44">
        <v>1</v>
      </c>
      <c r="DAA44">
        <v>7</v>
      </c>
      <c r="DAB44">
        <v>1</v>
      </c>
      <c r="DAC44">
        <v>7</v>
      </c>
      <c r="DAD44">
        <v>1</v>
      </c>
      <c r="DAE44">
        <v>7</v>
      </c>
      <c r="DAF44">
        <v>1</v>
      </c>
      <c r="DAG44">
        <v>7</v>
      </c>
      <c r="DAH44">
        <v>1</v>
      </c>
      <c r="DAI44">
        <v>7</v>
      </c>
      <c r="DAJ44">
        <v>1</v>
      </c>
      <c r="DAK44">
        <v>7</v>
      </c>
      <c r="DAL44">
        <v>1</v>
      </c>
      <c r="DAM44">
        <v>7</v>
      </c>
      <c r="DAN44">
        <v>1</v>
      </c>
      <c r="DAO44">
        <v>7</v>
      </c>
      <c r="DAP44">
        <v>1</v>
      </c>
      <c r="DAQ44">
        <v>7</v>
      </c>
      <c r="DAR44">
        <v>1</v>
      </c>
      <c r="DAS44">
        <v>7</v>
      </c>
      <c r="DAT44">
        <v>1</v>
      </c>
      <c r="DAU44">
        <v>7</v>
      </c>
      <c r="DAV44">
        <v>1</v>
      </c>
      <c r="DAW44">
        <v>7</v>
      </c>
      <c r="DAX44">
        <v>1</v>
      </c>
      <c r="DAY44">
        <v>7</v>
      </c>
      <c r="DAZ44">
        <v>1</v>
      </c>
      <c r="DBA44">
        <v>7</v>
      </c>
      <c r="DBB44">
        <v>1</v>
      </c>
      <c r="DBC44">
        <v>7</v>
      </c>
      <c r="DBD44">
        <v>1</v>
      </c>
      <c r="DBE44">
        <v>7</v>
      </c>
      <c r="DBF44">
        <v>1</v>
      </c>
      <c r="DBG44">
        <v>7</v>
      </c>
      <c r="DBH44">
        <v>1</v>
      </c>
      <c r="DBI44">
        <v>7</v>
      </c>
      <c r="DBJ44">
        <v>1</v>
      </c>
      <c r="DBK44">
        <v>7</v>
      </c>
      <c r="DBL44">
        <v>1</v>
      </c>
      <c r="DBM44">
        <v>7</v>
      </c>
      <c r="DBN44">
        <v>1</v>
      </c>
      <c r="DBO44">
        <v>7</v>
      </c>
      <c r="DBP44">
        <v>1</v>
      </c>
      <c r="DBQ44">
        <v>7</v>
      </c>
      <c r="DBR44">
        <v>1</v>
      </c>
      <c r="DBS44">
        <v>7</v>
      </c>
      <c r="DBT44">
        <v>1</v>
      </c>
      <c r="DBU44">
        <v>7</v>
      </c>
      <c r="DBV44">
        <v>1</v>
      </c>
      <c r="DBW44">
        <v>7</v>
      </c>
      <c r="DBX44">
        <v>1</v>
      </c>
      <c r="DBY44">
        <v>7</v>
      </c>
      <c r="DBZ44">
        <v>1</v>
      </c>
      <c r="DCA44">
        <v>7</v>
      </c>
      <c r="DCB44">
        <v>1</v>
      </c>
      <c r="DCC44">
        <v>7</v>
      </c>
      <c r="DCD44">
        <v>1</v>
      </c>
      <c r="DCE44">
        <v>7</v>
      </c>
      <c r="DCF44">
        <v>1</v>
      </c>
      <c r="DCG44">
        <v>7</v>
      </c>
      <c r="DCH44">
        <v>1</v>
      </c>
      <c r="DCI44">
        <v>7</v>
      </c>
      <c r="DCJ44">
        <v>1</v>
      </c>
      <c r="DCK44">
        <v>7</v>
      </c>
      <c r="DCL44">
        <v>1</v>
      </c>
      <c r="DCM44">
        <v>7</v>
      </c>
      <c r="DCN44">
        <v>1</v>
      </c>
      <c r="DCO44">
        <v>7</v>
      </c>
      <c r="DCP44">
        <v>1</v>
      </c>
      <c r="DCQ44">
        <v>7</v>
      </c>
      <c r="DCR44">
        <v>1</v>
      </c>
      <c r="DCS44">
        <v>7</v>
      </c>
      <c r="DCT44">
        <v>1</v>
      </c>
      <c r="DCU44">
        <v>7</v>
      </c>
      <c r="DCV44">
        <v>1</v>
      </c>
      <c r="DCW44">
        <v>7</v>
      </c>
      <c r="DCX44">
        <v>1</v>
      </c>
      <c r="DCY44">
        <v>7</v>
      </c>
      <c r="DCZ44">
        <v>1</v>
      </c>
      <c r="DDA44">
        <v>7</v>
      </c>
      <c r="DDB44">
        <v>1</v>
      </c>
      <c r="DDC44">
        <v>7</v>
      </c>
      <c r="DDD44">
        <v>1</v>
      </c>
      <c r="DDE44">
        <v>7</v>
      </c>
      <c r="DDF44">
        <v>1</v>
      </c>
      <c r="DDG44">
        <v>7</v>
      </c>
      <c r="DDH44">
        <v>1</v>
      </c>
      <c r="DDI44">
        <v>7</v>
      </c>
      <c r="DDJ44">
        <v>1</v>
      </c>
      <c r="DDK44">
        <v>7</v>
      </c>
      <c r="DDL44">
        <v>1</v>
      </c>
      <c r="DDM44">
        <v>7</v>
      </c>
      <c r="DDN44">
        <v>1</v>
      </c>
      <c r="DDO44">
        <v>7</v>
      </c>
      <c r="DDP44">
        <v>1</v>
      </c>
      <c r="DDQ44">
        <v>7</v>
      </c>
      <c r="DDR44">
        <v>1</v>
      </c>
      <c r="DDS44">
        <v>7</v>
      </c>
      <c r="DDT44">
        <v>1</v>
      </c>
      <c r="DDU44">
        <v>7</v>
      </c>
      <c r="DDV44">
        <v>1</v>
      </c>
      <c r="DDW44">
        <v>7</v>
      </c>
      <c r="DDX44">
        <v>1</v>
      </c>
      <c r="DDY44">
        <v>7</v>
      </c>
      <c r="DDZ44">
        <v>1</v>
      </c>
      <c r="DEA44">
        <v>7</v>
      </c>
      <c r="DEB44">
        <v>1</v>
      </c>
      <c r="DEC44">
        <v>7</v>
      </c>
      <c r="DED44">
        <v>1</v>
      </c>
      <c r="DEE44">
        <v>7</v>
      </c>
      <c r="DEF44">
        <v>1</v>
      </c>
      <c r="DEG44">
        <v>7</v>
      </c>
      <c r="DEH44">
        <v>1</v>
      </c>
      <c r="DEI44">
        <v>7</v>
      </c>
      <c r="DEJ44">
        <v>1</v>
      </c>
      <c r="DEK44">
        <v>7</v>
      </c>
      <c r="DEL44">
        <v>1</v>
      </c>
      <c r="DEM44">
        <v>7</v>
      </c>
      <c r="DEN44">
        <v>1</v>
      </c>
      <c r="DEO44">
        <v>7</v>
      </c>
      <c r="DEP44">
        <v>1</v>
      </c>
      <c r="DEQ44">
        <v>7</v>
      </c>
      <c r="DER44">
        <v>1</v>
      </c>
      <c r="DES44">
        <v>7</v>
      </c>
      <c r="DET44">
        <v>1</v>
      </c>
      <c r="DEU44">
        <v>7</v>
      </c>
      <c r="DEV44">
        <v>1</v>
      </c>
      <c r="DEW44">
        <v>7</v>
      </c>
      <c r="DEX44">
        <v>1</v>
      </c>
      <c r="DEY44">
        <v>7</v>
      </c>
      <c r="DEZ44">
        <v>1</v>
      </c>
      <c r="DFA44">
        <v>7</v>
      </c>
      <c r="DFB44">
        <v>1</v>
      </c>
      <c r="DFC44">
        <v>7</v>
      </c>
      <c r="DFD44">
        <v>1</v>
      </c>
      <c r="DFE44">
        <v>7</v>
      </c>
      <c r="DFF44">
        <v>1</v>
      </c>
      <c r="DFG44">
        <v>7</v>
      </c>
      <c r="DFH44">
        <v>1</v>
      </c>
      <c r="DFI44">
        <v>7</v>
      </c>
      <c r="DFJ44">
        <v>1</v>
      </c>
      <c r="DFK44">
        <v>7</v>
      </c>
      <c r="DFL44">
        <v>1</v>
      </c>
      <c r="DFM44">
        <v>7</v>
      </c>
      <c r="DFN44">
        <v>1</v>
      </c>
      <c r="DFO44">
        <v>7</v>
      </c>
      <c r="DFP44">
        <v>1</v>
      </c>
      <c r="DFQ44">
        <v>7</v>
      </c>
      <c r="DFR44">
        <v>1</v>
      </c>
      <c r="DFS44">
        <v>7</v>
      </c>
      <c r="DFT44">
        <v>1</v>
      </c>
      <c r="DFU44">
        <v>7</v>
      </c>
      <c r="DFV44">
        <v>1</v>
      </c>
      <c r="DFW44">
        <v>7</v>
      </c>
      <c r="DFX44">
        <v>1</v>
      </c>
      <c r="DFY44">
        <v>7</v>
      </c>
      <c r="DFZ44">
        <v>1</v>
      </c>
      <c r="DGA44">
        <v>7</v>
      </c>
      <c r="DGB44">
        <v>1</v>
      </c>
      <c r="DGC44">
        <v>7</v>
      </c>
      <c r="DGD44">
        <v>1</v>
      </c>
      <c r="DGE44">
        <v>7</v>
      </c>
      <c r="DGF44">
        <v>1</v>
      </c>
      <c r="DGG44">
        <v>7</v>
      </c>
      <c r="DGH44">
        <v>1</v>
      </c>
      <c r="DGI44">
        <v>7</v>
      </c>
      <c r="DGJ44">
        <v>1</v>
      </c>
      <c r="DGK44">
        <v>7</v>
      </c>
      <c r="DGL44">
        <v>1</v>
      </c>
      <c r="DGM44">
        <v>7</v>
      </c>
      <c r="DGN44">
        <v>1</v>
      </c>
      <c r="DGO44">
        <v>7</v>
      </c>
      <c r="DGP44">
        <v>1</v>
      </c>
      <c r="DGQ44">
        <v>7</v>
      </c>
      <c r="DGR44">
        <v>1</v>
      </c>
      <c r="DGS44">
        <v>7</v>
      </c>
      <c r="DGT44">
        <v>1</v>
      </c>
      <c r="DGU44">
        <v>7</v>
      </c>
      <c r="DGV44">
        <v>1</v>
      </c>
      <c r="DGW44">
        <v>7</v>
      </c>
      <c r="DGX44">
        <v>1</v>
      </c>
      <c r="DGY44">
        <v>7</v>
      </c>
      <c r="DGZ44">
        <v>1</v>
      </c>
      <c r="DHA44">
        <v>7</v>
      </c>
      <c r="DHB44">
        <v>1</v>
      </c>
      <c r="DHC44">
        <v>7</v>
      </c>
      <c r="DHD44">
        <v>1</v>
      </c>
      <c r="DHE44">
        <v>7</v>
      </c>
      <c r="DHF44">
        <v>1</v>
      </c>
      <c r="DHG44">
        <v>7</v>
      </c>
      <c r="DHH44">
        <v>1</v>
      </c>
      <c r="DHI44">
        <v>7</v>
      </c>
      <c r="DHJ44">
        <v>1</v>
      </c>
      <c r="DHK44">
        <v>7</v>
      </c>
      <c r="DHL44">
        <v>1</v>
      </c>
      <c r="DHM44">
        <v>7</v>
      </c>
      <c r="DHN44">
        <v>1</v>
      </c>
      <c r="DHO44">
        <v>7</v>
      </c>
      <c r="DHP44">
        <v>1</v>
      </c>
      <c r="DHQ44">
        <v>7</v>
      </c>
      <c r="DHR44">
        <v>1</v>
      </c>
      <c r="DHS44">
        <v>7</v>
      </c>
      <c r="DHT44">
        <v>1</v>
      </c>
      <c r="DHU44">
        <v>7</v>
      </c>
      <c r="DHV44">
        <v>1</v>
      </c>
      <c r="DHW44">
        <v>7</v>
      </c>
      <c r="DHX44">
        <v>1</v>
      </c>
      <c r="DHY44">
        <v>7</v>
      </c>
      <c r="DHZ44">
        <v>1</v>
      </c>
      <c r="DIA44">
        <v>7</v>
      </c>
      <c r="DIB44">
        <v>1</v>
      </c>
      <c r="DIC44">
        <v>7</v>
      </c>
      <c r="DID44">
        <v>1</v>
      </c>
      <c r="DIE44">
        <v>7</v>
      </c>
      <c r="DIF44">
        <v>1</v>
      </c>
      <c r="DIG44">
        <v>7</v>
      </c>
      <c r="DIH44">
        <v>1</v>
      </c>
      <c r="DII44">
        <v>7</v>
      </c>
      <c r="DIJ44">
        <v>1</v>
      </c>
      <c r="DIK44">
        <v>7</v>
      </c>
      <c r="DIL44">
        <v>1</v>
      </c>
      <c r="DIM44">
        <v>7</v>
      </c>
      <c r="DIN44">
        <v>1</v>
      </c>
      <c r="DIO44">
        <v>7</v>
      </c>
      <c r="DIP44">
        <v>1</v>
      </c>
      <c r="DIQ44">
        <v>7</v>
      </c>
      <c r="DIR44">
        <v>1</v>
      </c>
      <c r="DIS44">
        <v>7</v>
      </c>
      <c r="DIT44">
        <v>1</v>
      </c>
      <c r="DIU44">
        <v>7</v>
      </c>
      <c r="DIV44">
        <v>1</v>
      </c>
      <c r="DIW44">
        <v>7</v>
      </c>
      <c r="DIX44">
        <v>1</v>
      </c>
      <c r="DIY44">
        <v>7</v>
      </c>
      <c r="DIZ44">
        <v>1</v>
      </c>
      <c r="DJA44">
        <v>7</v>
      </c>
      <c r="DJB44">
        <v>1</v>
      </c>
      <c r="DJC44">
        <v>7</v>
      </c>
      <c r="DJD44">
        <v>1</v>
      </c>
      <c r="DJE44">
        <v>7</v>
      </c>
      <c r="DJF44">
        <v>1</v>
      </c>
      <c r="DJG44">
        <v>7</v>
      </c>
      <c r="DJH44">
        <v>1</v>
      </c>
      <c r="DJI44">
        <v>7</v>
      </c>
      <c r="DJJ44">
        <v>1</v>
      </c>
      <c r="DJK44">
        <v>7</v>
      </c>
      <c r="DJL44">
        <v>1</v>
      </c>
      <c r="DJM44">
        <v>7</v>
      </c>
      <c r="DJN44">
        <v>1</v>
      </c>
      <c r="DJO44">
        <v>7</v>
      </c>
      <c r="DJP44">
        <v>1</v>
      </c>
      <c r="DJQ44">
        <v>7</v>
      </c>
      <c r="DJR44">
        <v>1</v>
      </c>
      <c r="DJS44">
        <v>7</v>
      </c>
      <c r="DJT44">
        <v>1</v>
      </c>
      <c r="DJU44">
        <v>7</v>
      </c>
      <c r="DJV44">
        <v>1</v>
      </c>
      <c r="DJW44">
        <v>7</v>
      </c>
      <c r="DJX44">
        <v>1</v>
      </c>
      <c r="DJY44">
        <v>7</v>
      </c>
      <c r="DJZ44">
        <v>1</v>
      </c>
      <c r="DKA44">
        <v>7</v>
      </c>
      <c r="DKB44">
        <v>1</v>
      </c>
      <c r="DKC44">
        <v>7</v>
      </c>
      <c r="DKD44">
        <v>1</v>
      </c>
      <c r="DKE44">
        <v>7</v>
      </c>
      <c r="DKF44">
        <v>1</v>
      </c>
      <c r="DKG44">
        <v>7</v>
      </c>
      <c r="DKH44">
        <v>1</v>
      </c>
      <c r="DKI44">
        <v>7</v>
      </c>
      <c r="DKJ44">
        <v>1</v>
      </c>
      <c r="DKK44">
        <v>7</v>
      </c>
      <c r="DKL44">
        <v>1</v>
      </c>
      <c r="DKM44">
        <v>7</v>
      </c>
      <c r="DKN44">
        <v>1</v>
      </c>
      <c r="DKO44">
        <v>7</v>
      </c>
      <c r="DKP44">
        <v>1</v>
      </c>
      <c r="DKQ44">
        <v>7</v>
      </c>
      <c r="DKR44">
        <v>1</v>
      </c>
      <c r="DKS44">
        <v>7</v>
      </c>
      <c r="DKT44">
        <v>1</v>
      </c>
      <c r="DKU44">
        <v>7</v>
      </c>
      <c r="DKV44">
        <v>1</v>
      </c>
      <c r="DKW44">
        <v>7</v>
      </c>
      <c r="DKX44">
        <v>1</v>
      </c>
      <c r="DKY44">
        <v>7</v>
      </c>
      <c r="DKZ44">
        <v>1</v>
      </c>
      <c r="DLA44">
        <v>7</v>
      </c>
      <c r="DLB44">
        <v>1</v>
      </c>
      <c r="DLC44">
        <v>7</v>
      </c>
      <c r="DLD44">
        <v>1</v>
      </c>
      <c r="DLE44">
        <v>7</v>
      </c>
      <c r="DLF44">
        <v>1</v>
      </c>
      <c r="DLG44">
        <v>7</v>
      </c>
      <c r="DLH44">
        <v>1</v>
      </c>
      <c r="DLI44">
        <v>7</v>
      </c>
      <c r="DLJ44">
        <v>1</v>
      </c>
      <c r="DLK44">
        <v>7</v>
      </c>
      <c r="DLL44">
        <v>1</v>
      </c>
      <c r="DLM44">
        <v>7</v>
      </c>
      <c r="DLN44">
        <v>1</v>
      </c>
      <c r="DLO44">
        <v>7</v>
      </c>
      <c r="DLP44">
        <v>1</v>
      </c>
      <c r="DLQ44">
        <v>7</v>
      </c>
      <c r="DLR44">
        <v>1</v>
      </c>
      <c r="DLS44">
        <v>7</v>
      </c>
      <c r="DLT44">
        <v>3</v>
      </c>
      <c r="DLU44">
        <v>1.9</v>
      </c>
      <c r="DLV44">
        <v>0</v>
      </c>
      <c r="DLW44">
        <v>0</v>
      </c>
      <c r="DLX44">
        <v>3</v>
      </c>
      <c r="DLY44">
        <v>1.9</v>
      </c>
      <c r="DLZ44">
        <v>0</v>
      </c>
      <c r="DMA44">
        <v>0</v>
      </c>
      <c r="DMB44">
        <v>3</v>
      </c>
      <c r="DMC44">
        <v>1.9</v>
      </c>
      <c r="DMD44">
        <v>0</v>
      </c>
      <c r="DME44">
        <v>0</v>
      </c>
      <c r="DMF44">
        <v>3</v>
      </c>
      <c r="DMG44">
        <v>1.9</v>
      </c>
      <c r="DMH44">
        <v>0</v>
      </c>
      <c r="DMI44">
        <v>0</v>
      </c>
      <c r="DMJ44">
        <v>3</v>
      </c>
      <c r="DMK44">
        <v>1.9</v>
      </c>
      <c r="DML44">
        <v>0</v>
      </c>
      <c r="DMM44">
        <v>0</v>
      </c>
      <c r="DMN44">
        <v>3</v>
      </c>
      <c r="DMO44">
        <v>1.9</v>
      </c>
      <c r="DMP44">
        <v>0</v>
      </c>
      <c r="DMQ44">
        <v>0</v>
      </c>
      <c r="DMR44">
        <v>3</v>
      </c>
      <c r="DMS44">
        <v>1.9</v>
      </c>
      <c r="DMT44">
        <v>0</v>
      </c>
      <c r="DMU44">
        <v>0</v>
      </c>
      <c r="DMV44">
        <v>3</v>
      </c>
      <c r="DMW44">
        <v>1.9</v>
      </c>
      <c r="DMX44">
        <v>0</v>
      </c>
      <c r="DMY44">
        <v>0</v>
      </c>
      <c r="DMZ44">
        <v>3</v>
      </c>
      <c r="DNA44">
        <v>1.9</v>
      </c>
      <c r="DNB44">
        <v>0</v>
      </c>
      <c r="DNC44">
        <v>0</v>
      </c>
      <c r="DND44">
        <v>3</v>
      </c>
      <c r="DNE44">
        <v>1.9</v>
      </c>
      <c r="DNF44">
        <v>0</v>
      </c>
      <c r="DNG44">
        <v>0</v>
      </c>
      <c r="DNH44">
        <v>3</v>
      </c>
      <c r="DNI44">
        <v>1.9</v>
      </c>
      <c r="DNJ44">
        <v>0</v>
      </c>
      <c r="DNK44">
        <v>0</v>
      </c>
      <c r="DNL44">
        <v>3</v>
      </c>
      <c r="DNM44">
        <v>1.9</v>
      </c>
      <c r="DNN44">
        <v>0</v>
      </c>
      <c r="DNO44">
        <v>0</v>
      </c>
      <c r="DNP44">
        <v>3</v>
      </c>
      <c r="DNQ44">
        <v>1.9</v>
      </c>
      <c r="DNR44">
        <v>0</v>
      </c>
      <c r="DNS44">
        <v>0</v>
      </c>
      <c r="DNT44">
        <v>3</v>
      </c>
      <c r="DNU44">
        <v>1.9</v>
      </c>
      <c r="DNV44">
        <v>0</v>
      </c>
      <c r="DNW44">
        <v>0</v>
      </c>
      <c r="DNX44">
        <v>3</v>
      </c>
      <c r="DNY44">
        <v>1.9</v>
      </c>
      <c r="DNZ44">
        <v>0</v>
      </c>
      <c r="DOA44">
        <v>0</v>
      </c>
      <c r="DOB44">
        <v>3</v>
      </c>
      <c r="DOC44">
        <v>1.9</v>
      </c>
      <c r="DOD44">
        <v>0</v>
      </c>
      <c r="DOE44">
        <v>0</v>
      </c>
      <c r="DOF44">
        <v>3</v>
      </c>
      <c r="DOG44">
        <v>1.9</v>
      </c>
      <c r="DOH44">
        <v>0</v>
      </c>
      <c r="DOI44">
        <v>0</v>
      </c>
      <c r="DOJ44">
        <v>3</v>
      </c>
      <c r="DOK44">
        <v>1.9</v>
      </c>
      <c r="DOL44">
        <v>0</v>
      </c>
      <c r="DOM44">
        <v>0</v>
      </c>
      <c r="DON44">
        <v>3</v>
      </c>
      <c r="DOO44">
        <v>1.9</v>
      </c>
      <c r="DOP44">
        <v>0</v>
      </c>
      <c r="DOQ44">
        <v>0</v>
      </c>
      <c r="DOR44">
        <v>3</v>
      </c>
      <c r="DOS44">
        <v>1.9</v>
      </c>
      <c r="DOT44">
        <v>0</v>
      </c>
      <c r="DOU44">
        <v>0</v>
      </c>
      <c r="DOV44">
        <v>3</v>
      </c>
      <c r="DOW44">
        <v>1.9</v>
      </c>
      <c r="DOX44">
        <v>0</v>
      </c>
      <c r="DOY44">
        <v>0</v>
      </c>
      <c r="DOZ44">
        <v>3</v>
      </c>
      <c r="DPA44">
        <v>1.9</v>
      </c>
      <c r="DPB44">
        <v>0</v>
      </c>
      <c r="DPC44">
        <v>0</v>
      </c>
      <c r="DPD44">
        <v>3</v>
      </c>
      <c r="DPE44">
        <v>1.9</v>
      </c>
      <c r="DPF44">
        <v>0</v>
      </c>
      <c r="DPG44">
        <v>0</v>
      </c>
      <c r="DPH44">
        <v>3</v>
      </c>
      <c r="DPI44">
        <v>1.9</v>
      </c>
      <c r="DPJ44">
        <v>0</v>
      </c>
      <c r="DPK44">
        <v>0</v>
      </c>
      <c r="DPL44">
        <v>3</v>
      </c>
      <c r="DPM44">
        <v>1.9</v>
      </c>
      <c r="DPN44">
        <v>0</v>
      </c>
      <c r="DPO44">
        <v>0</v>
      </c>
      <c r="DPP44">
        <v>3</v>
      </c>
      <c r="DPQ44">
        <v>1.9</v>
      </c>
      <c r="DPR44">
        <v>0</v>
      </c>
      <c r="DPS44">
        <v>0</v>
      </c>
      <c r="DPT44">
        <v>3</v>
      </c>
      <c r="DPU44">
        <v>1.9</v>
      </c>
      <c r="DPV44">
        <v>0</v>
      </c>
      <c r="DPW44">
        <v>0</v>
      </c>
      <c r="DPX44">
        <v>3</v>
      </c>
      <c r="DPY44">
        <v>1.9</v>
      </c>
      <c r="DPZ44">
        <v>0</v>
      </c>
      <c r="DQA44">
        <v>0</v>
      </c>
      <c r="DQB44">
        <v>3</v>
      </c>
      <c r="DQC44">
        <v>1.9</v>
      </c>
      <c r="DQD44">
        <v>0</v>
      </c>
      <c r="DQE44">
        <v>0</v>
      </c>
      <c r="DQF44">
        <v>3</v>
      </c>
      <c r="DQG44">
        <v>1.9</v>
      </c>
      <c r="DQH44">
        <v>0</v>
      </c>
      <c r="DQI44">
        <v>0</v>
      </c>
      <c r="DQJ44">
        <v>3</v>
      </c>
      <c r="DQK44">
        <v>1.9</v>
      </c>
      <c r="DQL44">
        <v>0</v>
      </c>
      <c r="DQM44">
        <v>0</v>
      </c>
      <c r="DQN44">
        <v>3</v>
      </c>
      <c r="DQO44">
        <v>1.9</v>
      </c>
      <c r="DQP44">
        <v>0</v>
      </c>
      <c r="DQQ44">
        <v>0</v>
      </c>
      <c r="DQR44">
        <v>3</v>
      </c>
      <c r="DQS44">
        <v>1.9</v>
      </c>
      <c r="DQT44">
        <v>0</v>
      </c>
      <c r="DQU44">
        <v>0</v>
      </c>
      <c r="DQV44">
        <v>3</v>
      </c>
      <c r="DQW44">
        <v>1.9</v>
      </c>
      <c r="DQX44">
        <v>0</v>
      </c>
      <c r="DQY44">
        <v>0</v>
      </c>
      <c r="DQZ44">
        <v>3</v>
      </c>
      <c r="DRA44">
        <v>1.9</v>
      </c>
      <c r="DRB44">
        <v>0</v>
      </c>
      <c r="DRC44">
        <v>0</v>
      </c>
      <c r="DRD44">
        <v>3</v>
      </c>
      <c r="DRE44">
        <v>1.9</v>
      </c>
      <c r="DRF44">
        <v>0</v>
      </c>
      <c r="DRG44">
        <v>0</v>
      </c>
      <c r="DRH44">
        <v>3</v>
      </c>
      <c r="DRI44">
        <v>1.9</v>
      </c>
      <c r="DRJ44">
        <v>0</v>
      </c>
      <c r="DRK44">
        <v>0</v>
      </c>
      <c r="DRL44">
        <v>3</v>
      </c>
      <c r="DRM44">
        <v>1.9</v>
      </c>
      <c r="DRN44">
        <v>0</v>
      </c>
      <c r="DRO44">
        <v>0</v>
      </c>
      <c r="DRP44">
        <v>3</v>
      </c>
      <c r="DRQ44">
        <v>1.9</v>
      </c>
      <c r="DRR44">
        <v>0</v>
      </c>
      <c r="DRS44">
        <v>0</v>
      </c>
      <c r="DRT44">
        <v>3</v>
      </c>
      <c r="DRU44">
        <v>1.9</v>
      </c>
      <c r="DRV44">
        <v>0</v>
      </c>
      <c r="DRW44">
        <v>0</v>
      </c>
      <c r="DRX44">
        <v>3</v>
      </c>
      <c r="DRY44">
        <v>1.9</v>
      </c>
      <c r="DRZ44">
        <v>0</v>
      </c>
      <c r="DSA44">
        <v>0</v>
      </c>
      <c r="DSB44">
        <v>3</v>
      </c>
      <c r="DSC44">
        <v>1.9</v>
      </c>
      <c r="DSD44">
        <v>0</v>
      </c>
      <c r="DSE44">
        <v>0</v>
      </c>
      <c r="DSF44">
        <v>3</v>
      </c>
      <c r="DSG44">
        <v>1.9</v>
      </c>
      <c r="DSH44">
        <v>0</v>
      </c>
      <c r="DSI44">
        <v>0</v>
      </c>
      <c r="DSJ44">
        <v>3</v>
      </c>
      <c r="DSK44">
        <v>1.9</v>
      </c>
      <c r="DSL44">
        <v>0</v>
      </c>
      <c r="DSM44">
        <v>0</v>
      </c>
      <c r="DSN44">
        <v>3</v>
      </c>
      <c r="DSO44">
        <v>1.9</v>
      </c>
      <c r="DSP44">
        <v>0</v>
      </c>
      <c r="DSQ44">
        <v>0</v>
      </c>
      <c r="DSR44">
        <v>3</v>
      </c>
      <c r="DSS44">
        <v>1.9</v>
      </c>
      <c r="DST44">
        <v>0</v>
      </c>
      <c r="DSU44">
        <v>0</v>
      </c>
      <c r="DSV44">
        <v>3</v>
      </c>
      <c r="DSW44">
        <v>1.9</v>
      </c>
      <c r="DSX44">
        <v>0</v>
      </c>
      <c r="DSY44">
        <v>0</v>
      </c>
      <c r="DSZ44">
        <v>3</v>
      </c>
      <c r="DTA44">
        <v>1.9</v>
      </c>
      <c r="DTB44">
        <v>0</v>
      </c>
      <c r="DTC44">
        <v>0</v>
      </c>
      <c r="DTD44">
        <v>3</v>
      </c>
      <c r="DTE44">
        <v>1.9</v>
      </c>
      <c r="DTF44">
        <v>0</v>
      </c>
      <c r="DTG44">
        <v>0</v>
      </c>
      <c r="DTH44">
        <v>3</v>
      </c>
      <c r="DTI44">
        <v>1.9</v>
      </c>
      <c r="DTJ44">
        <v>0</v>
      </c>
      <c r="DTK44">
        <v>0</v>
      </c>
      <c r="DTL44">
        <v>3</v>
      </c>
      <c r="DTM44">
        <v>1.9</v>
      </c>
      <c r="DTN44">
        <v>0</v>
      </c>
      <c r="DTO44">
        <v>0</v>
      </c>
      <c r="DTP44">
        <v>3</v>
      </c>
      <c r="DTQ44">
        <v>1.9</v>
      </c>
      <c r="DTR44">
        <v>0</v>
      </c>
      <c r="DTS44">
        <v>0</v>
      </c>
      <c r="DTT44">
        <v>3</v>
      </c>
      <c r="DTU44">
        <v>1.9</v>
      </c>
      <c r="DTV44">
        <v>0</v>
      </c>
      <c r="DTW44">
        <v>0</v>
      </c>
      <c r="DTX44">
        <v>3</v>
      </c>
      <c r="DTY44">
        <v>1.9</v>
      </c>
      <c r="DTZ44">
        <v>0</v>
      </c>
      <c r="DUA44">
        <v>0</v>
      </c>
      <c r="DUB44">
        <v>3</v>
      </c>
      <c r="DUC44">
        <v>1.9</v>
      </c>
      <c r="DUD44">
        <v>0</v>
      </c>
      <c r="DUE44">
        <v>0</v>
      </c>
      <c r="DUF44">
        <v>3</v>
      </c>
      <c r="DUG44">
        <v>1.9</v>
      </c>
      <c r="DUH44">
        <v>0</v>
      </c>
      <c r="DUI44">
        <v>0</v>
      </c>
      <c r="DUJ44">
        <v>3</v>
      </c>
      <c r="DUK44">
        <v>1.9</v>
      </c>
      <c r="DUL44">
        <v>0</v>
      </c>
      <c r="DUM44">
        <v>0</v>
      </c>
      <c r="DUN44">
        <v>3</v>
      </c>
      <c r="DUO44">
        <v>1.9</v>
      </c>
      <c r="DUP44">
        <v>0</v>
      </c>
      <c r="DUQ44">
        <v>0</v>
      </c>
      <c r="DUR44">
        <v>3</v>
      </c>
      <c r="DUS44">
        <v>1.9</v>
      </c>
      <c r="DUT44">
        <v>0</v>
      </c>
      <c r="DUU44">
        <v>0</v>
      </c>
      <c r="DUV44">
        <v>3</v>
      </c>
      <c r="DUW44">
        <v>1.9</v>
      </c>
      <c r="DUX44">
        <v>0</v>
      </c>
      <c r="DUY44">
        <v>0</v>
      </c>
      <c r="DUZ44">
        <v>3</v>
      </c>
      <c r="DVA44">
        <v>1.9</v>
      </c>
      <c r="DVB44">
        <v>0</v>
      </c>
      <c r="DVC44">
        <v>0</v>
      </c>
      <c r="DVD44">
        <v>3</v>
      </c>
      <c r="DVE44">
        <v>1.9</v>
      </c>
      <c r="DVF44">
        <v>0</v>
      </c>
      <c r="DVG44">
        <v>0</v>
      </c>
      <c r="DVH44">
        <v>3</v>
      </c>
      <c r="DVI44">
        <v>1.9</v>
      </c>
      <c r="DVJ44">
        <v>0</v>
      </c>
      <c r="DVK44">
        <v>0</v>
      </c>
      <c r="DVL44">
        <v>3</v>
      </c>
      <c r="DVM44">
        <v>1.9</v>
      </c>
      <c r="DVN44">
        <v>0</v>
      </c>
      <c r="DVO44">
        <v>0</v>
      </c>
      <c r="DVP44">
        <v>3</v>
      </c>
      <c r="DVQ44">
        <v>1.9</v>
      </c>
      <c r="DVR44">
        <v>0</v>
      </c>
      <c r="DVS44">
        <v>0</v>
      </c>
      <c r="DVT44">
        <v>3</v>
      </c>
      <c r="DVU44">
        <v>1.9</v>
      </c>
      <c r="DVV44">
        <v>0</v>
      </c>
      <c r="DVW44">
        <v>0</v>
      </c>
      <c r="DVX44">
        <v>3</v>
      </c>
      <c r="DVY44">
        <v>1.9</v>
      </c>
      <c r="DVZ44">
        <v>0</v>
      </c>
      <c r="DWA44">
        <v>0</v>
      </c>
      <c r="DWB44">
        <v>3</v>
      </c>
      <c r="DWC44">
        <v>1.9</v>
      </c>
      <c r="DWD44">
        <v>0</v>
      </c>
      <c r="DWE44">
        <v>0</v>
      </c>
      <c r="DWF44">
        <v>3</v>
      </c>
      <c r="DWG44">
        <v>1.9</v>
      </c>
      <c r="DWH44">
        <v>0</v>
      </c>
      <c r="DWI44">
        <v>0</v>
      </c>
      <c r="DWJ44">
        <v>3</v>
      </c>
      <c r="DWK44">
        <v>1.9</v>
      </c>
      <c r="DWL44">
        <v>0</v>
      </c>
      <c r="DWM44">
        <v>0</v>
      </c>
      <c r="DWN44">
        <v>3</v>
      </c>
      <c r="DWO44">
        <v>1.9</v>
      </c>
      <c r="DWP44">
        <v>0</v>
      </c>
      <c r="DWQ44">
        <v>0</v>
      </c>
      <c r="DWR44">
        <v>3</v>
      </c>
      <c r="DWS44">
        <v>1.9</v>
      </c>
      <c r="DWT44">
        <v>0</v>
      </c>
      <c r="DWU44">
        <v>0</v>
      </c>
      <c r="DWV44">
        <v>3</v>
      </c>
      <c r="DWW44">
        <v>1.9</v>
      </c>
      <c r="DWX44">
        <v>0</v>
      </c>
      <c r="DWY44">
        <v>0</v>
      </c>
      <c r="DWZ44">
        <v>3</v>
      </c>
      <c r="DXA44">
        <v>1.9</v>
      </c>
      <c r="DXB44">
        <v>0</v>
      </c>
      <c r="DXC44">
        <v>0</v>
      </c>
      <c r="DXD44">
        <v>3</v>
      </c>
      <c r="DXE44">
        <v>1.9</v>
      </c>
      <c r="DXF44">
        <v>0</v>
      </c>
      <c r="DXG44">
        <v>0</v>
      </c>
      <c r="DXH44">
        <v>3</v>
      </c>
      <c r="DXI44">
        <v>1.9</v>
      </c>
      <c r="DXJ44">
        <v>0</v>
      </c>
      <c r="DXK44">
        <v>0</v>
      </c>
      <c r="DXL44">
        <v>3</v>
      </c>
      <c r="DXM44">
        <v>1.9</v>
      </c>
      <c r="DXN44">
        <v>0</v>
      </c>
      <c r="DXO44">
        <v>0</v>
      </c>
      <c r="DXP44">
        <v>3</v>
      </c>
      <c r="DXQ44">
        <v>1.9</v>
      </c>
      <c r="DXR44">
        <v>0</v>
      </c>
      <c r="DXS44">
        <v>0</v>
      </c>
      <c r="DXT44">
        <v>3</v>
      </c>
      <c r="DXU44">
        <v>1.9</v>
      </c>
      <c r="DXV44">
        <v>0</v>
      </c>
      <c r="DXW44">
        <v>0</v>
      </c>
      <c r="DXX44">
        <v>3</v>
      </c>
      <c r="DXY44">
        <v>1.9</v>
      </c>
      <c r="DXZ44">
        <v>0</v>
      </c>
      <c r="DYA44">
        <v>0</v>
      </c>
      <c r="DYB44">
        <v>3</v>
      </c>
      <c r="DYC44">
        <v>1.9</v>
      </c>
      <c r="DYD44">
        <v>0</v>
      </c>
      <c r="DYE44">
        <v>0</v>
      </c>
      <c r="DYF44">
        <v>3</v>
      </c>
      <c r="DYG44">
        <v>1.9</v>
      </c>
      <c r="DYH44">
        <v>0</v>
      </c>
      <c r="DYI44">
        <v>0</v>
      </c>
      <c r="DYJ44">
        <v>3</v>
      </c>
      <c r="DYK44">
        <v>1.9</v>
      </c>
      <c r="DYL44">
        <v>0</v>
      </c>
      <c r="DYM44">
        <v>0</v>
      </c>
      <c r="DYN44">
        <v>3</v>
      </c>
      <c r="DYO44">
        <v>1.9</v>
      </c>
      <c r="DYP44">
        <v>0</v>
      </c>
      <c r="DYQ44">
        <v>0</v>
      </c>
      <c r="DYR44">
        <v>3</v>
      </c>
      <c r="DYS44">
        <v>1.9</v>
      </c>
      <c r="DYT44">
        <v>0</v>
      </c>
      <c r="DYU44">
        <v>0</v>
      </c>
      <c r="DYV44">
        <v>3</v>
      </c>
      <c r="DYW44">
        <v>1.9</v>
      </c>
      <c r="DYX44">
        <v>0</v>
      </c>
      <c r="DYY44">
        <v>0</v>
      </c>
      <c r="DYZ44">
        <v>3</v>
      </c>
      <c r="DZA44">
        <v>1.9</v>
      </c>
      <c r="DZB44">
        <v>0</v>
      </c>
      <c r="DZC44">
        <v>0</v>
      </c>
      <c r="DZD44">
        <v>3</v>
      </c>
      <c r="DZE44">
        <v>1.9</v>
      </c>
      <c r="DZF44">
        <v>0</v>
      </c>
      <c r="DZG44">
        <v>0</v>
      </c>
      <c r="DZH44">
        <v>3</v>
      </c>
      <c r="DZI44">
        <v>1.9</v>
      </c>
      <c r="DZJ44">
        <v>0</v>
      </c>
      <c r="DZK44">
        <v>0</v>
      </c>
      <c r="DZL44">
        <v>3</v>
      </c>
      <c r="DZM44">
        <v>1.9</v>
      </c>
      <c r="DZN44">
        <v>0</v>
      </c>
      <c r="DZO44">
        <v>0</v>
      </c>
      <c r="DZP44">
        <v>3</v>
      </c>
      <c r="DZQ44">
        <v>1.9</v>
      </c>
      <c r="DZR44">
        <v>0</v>
      </c>
      <c r="DZS44">
        <v>0</v>
      </c>
      <c r="DZT44">
        <v>3</v>
      </c>
      <c r="DZU44">
        <v>1.9</v>
      </c>
      <c r="DZV44">
        <v>0</v>
      </c>
      <c r="DZW44">
        <v>0</v>
      </c>
      <c r="DZX44">
        <v>3</v>
      </c>
      <c r="DZY44">
        <v>1.9</v>
      </c>
      <c r="DZZ44">
        <v>0</v>
      </c>
      <c r="EAA44">
        <v>0</v>
      </c>
      <c r="EAB44">
        <v>3</v>
      </c>
      <c r="EAC44">
        <v>1.9</v>
      </c>
      <c r="EAD44">
        <v>0</v>
      </c>
      <c r="EAE44">
        <v>0</v>
      </c>
      <c r="EAF44">
        <v>3</v>
      </c>
      <c r="EAG44">
        <v>1.9</v>
      </c>
      <c r="EAH44">
        <v>0</v>
      </c>
      <c r="EAI44">
        <v>0</v>
      </c>
      <c r="EAJ44">
        <v>3</v>
      </c>
      <c r="EAK44">
        <v>1.9</v>
      </c>
      <c r="EAL44">
        <v>0</v>
      </c>
      <c r="EAM44">
        <v>0</v>
      </c>
      <c r="EAN44">
        <v>3</v>
      </c>
      <c r="EAO44">
        <v>1.9</v>
      </c>
      <c r="EAP44">
        <v>0</v>
      </c>
      <c r="EAQ44">
        <v>0</v>
      </c>
      <c r="EAR44">
        <v>3</v>
      </c>
      <c r="EAS44">
        <v>1.9</v>
      </c>
      <c r="EAT44">
        <v>0</v>
      </c>
      <c r="EAU44">
        <v>0</v>
      </c>
      <c r="EAV44">
        <v>3</v>
      </c>
      <c r="EAW44">
        <v>1.9</v>
      </c>
      <c r="EAX44">
        <v>0</v>
      </c>
      <c r="EAY44">
        <v>0</v>
      </c>
      <c r="EAZ44">
        <v>3</v>
      </c>
      <c r="EBA44">
        <v>1.9</v>
      </c>
      <c r="EBB44">
        <v>0</v>
      </c>
      <c r="EBC44">
        <v>0</v>
      </c>
      <c r="EBD44">
        <v>3</v>
      </c>
      <c r="EBE44">
        <v>1.9</v>
      </c>
      <c r="EBF44">
        <v>0</v>
      </c>
      <c r="EBG44">
        <v>0</v>
      </c>
      <c r="EBH44">
        <v>3</v>
      </c>
      <c r="EBI44">
        <v>1.9</v>
      </c>
      <c r="EBJ44">
        <v>0</v>
      </c>
      <c r="EBK44">
        <v>0</v>
      </c>
      <c r="EBL44">
        <v>3</v>
      </c>
      <c r="EBM44">
        <v>1.9</v>
      </c>
      <c r="EBN44">
        <v>0</v>
      </c>
      <c r="EBO44">
        <v>0</v>
      </c>
      <c r="EBP44">
        <v>3</v>
      </c>
      <c r="EBQ44">
        <v>1.9</v>
      </c>
      <c r="EBR44">
        <v>0</v>
      </c>
      <c r="EBS44">
        <v>0</v>
      </c>
      <c r="EBT44">
        <v>3</v>
      </c>
      <c r="EBU44">
        <v>1.9</v>
      </c>
      <c r="EBV44">
        <v>0</v>
      </c>
      <c r="EBW44">
        <v>0</v>
      </c>
      <c r="EBX44">
        <v>3</v>
      </c>
      <c r="EBY44">
        <v>1.9</v>
      </c>
      <c r="EBZ44">
        <v>0</v>
      </c>
      <c r="ECA44">
        <v>0</v>
      </c>
      <c r="ECB44">
        <v>3</v>
      </c>
      <c r="ECC44">
        <v>1.9</v>
      </c>
      <c r="ECD44">
        <v>0</v>
      </c>
      <c r="ECE44">
        <v>0</v>
      </c>
      <c r="ECF44">
        <v>3</v>
      </c>
      <c r="ECG44">
        <v>1.9</v>
      </c>
      <c r="ECH44">
        <v>0</v>
      </c>
      <c r="ECI44">
        <v>0</v>
      </c>
      <c r="ECJ44">
        <v>3</v>
      </c>
      <c r="ECK44">
        <v>1.9</v>
      </c>
      <c r="ECL44">
        <v>0</v>
      </c>
      <c r="ECM44">
        <v>0</v>
      </c>
      <c r="ECN44">
        <v>3</v>
      </c>
      <c r="ECO44">
        <v>1.9</v>
      </c>
      <c r="ECP44">
        <v>0</v>
      </c>
      <c r="ECQ44">
        <v>0</v>
      </c>
      <c r="ECR44">
        <v>3</v>
      </c>
      <c r="ECS44">
        <v>1.9</v>
      </c>
      <c r="ECT44">
        <v>0</v>
      </c>
      <c r="ECU44">
        <v>0</v>
      </c>
      <c r="ECV44">
        <v>3</v>
      </c>
      <c r="ECW44">
        <v>1.9</v>
      </c>
      <c r="ECX44">
        <v>0</v>
      </c>
      <c r="ECY44">
        <v>0</v>
      </c>
      <c r="ECZ44">
        <v>3</v>
      </c>
      <c r="EDA44">
        <v>1.9</v>
      </c>
      <c r="EDB44">
        <v>0</v>
      </c>
      <c r="EDC44">
        <v>0</v>
      </c>
      <c r="EDD44">
        <v>3</v>
      </c>
      <c r="EDE44">
        <v>1.9</v>
      </c>
      <c r="EDF44">
        <v>0</v>
      </c>
      <c r="EDG44">
        <v>0</v>
      </c>
      <c r="EDH44">
        <v>3</v>
      </c>
      <c r="EDI44">
        <v>1.9</v>
      </c>
      <c r="EDJ44">
        <v>0</v>
      </c>
      <c r="EDK44">
        <v>0</v>
      </c>
      <c r="EDL44">
        <v>3</v>
      </c>
      <c r="EDM44">
        <v>1.9</v>
      </c>
      <c r="EDN44">
        <v>0</v>
      </c>
      <c r="EDO44">
        <v>0</v>
      </c>
      <c r="EDP44">
        <v>3</v>
      </c>
      <c r="EDQ44">
        <v>1.9</v>
      </c>
      <c r="EDR44">
        <v>0</v>
      </c>
      <c r="EDS44">
        <v>0</v>
      </c>
      <c r="EDT44">
        <v>3</v>
      </c>
      <c r="EDU44">
        <v>1.9</v>
      </c>
      <c r="EDV44">
        <v>0</v>
      </c>
      <c r="EDW44">
        <v>0</v>
      </c>
      <c r="EDX44">
        <v>3</v>
      </c>
      <c r="EDY44">
        <v>1.9</v>
      </c>
      <c r="EDZ44">
        <v>0</v>
      </c>
      <c r="EEA44">
        <v>0</v>
      </c>
      <c r="EEB44">
        <v>3</v>
      </c>
      <c r="EEC44">
        <v>1.9</v>
      </c>
      <c r="EED44">
        <v>0</v>
      </c>
      <c r="EEE44">
        <v>0</v>
      </c>
      <c r="EEF44">
        <v>3</v>
      </c>
      <c r="EEG44">
        <v>1.9</v>
      </c>
      <c r="EEH44">
        <v>0</v>
      </c>
      <c r="EEI44">
        <v>0</v>
      </c>
      <c r="EEJ44">
        <v>3</v>
      </c>
      <c r="EEK44">
        <v>1.9</v>
      </c>
      <c r="EEL44">
        <v>0</v>
      </c>
      <c r="EEM44">
        <v>0</v>
      </c>
      <c r="EEN44">
        <v>3</v>
      </c>
      <c r="EEO44">
        <v>1.9</v>
      </c>
      <c r="EEP44">
        <v>0</v>
      </c>
      <c r="EEQ44">
        <v>0</v>
      </c>
      <c r="EER44">
        <v>3</v>
      </c>
      <c r="EES44">
        <v>1.9</v>
      </c>
      <c r="EET44">
        <v>0</v>
      </c>
      <c r="EEU44">
        <v>0</v>
      </c>
      <c r="EEV44">
        <v>3</v>
      </c>
      <c r="EEW44">
        <v>1.9</v>
      </c>
      <c r="EEX44">
        <v>0</v>
      </c>
      <c r="EEY44">
        <v>0</v>
      </c>
      <c r="EEZ44">
        <v>3</v>
      </c>
      <c r="EFA44">
        <v>1.9</v>
      </c>
      <c r="EFB44">
        <v>0</v>
      </c>
      <c r="EFC44">
        <v>0</v>
      </c>
      <c r="EFD44">
        <v>3</v>
      </c>
      <c r="EFE44">
        <v>1.9</v>
      </c>
      <c r="EFF44">
        <v>0</v>
      </c>
      <c r="EFG44">
        <v>0</v>
      </c>
      <c r="EFH44">
        <v>3</v>
      </c>
      <c r="EFI44">
        <v>1.9</v>
      </c>
      <c r="EFJ44">
        <v>0</v>
      </c>
      <c r="EFK44">
        <v>0</v>
      </c>
      <c r="EFL44">
        <v>3</v>
      </c>
      <c r="EFM44">
        <v>1.9</v>
      </c>
      <c r="EFN44">
        <v>0</v>
      </c>
      <c r="EFO44">
        <v>0</v>
      </c>
      <c r="EFP44">
        <v>3</v>
      </c>
      <c r="EFQ44">
        <v>1.9</v>
      </c>
      <c r="EFR44">
        <v>0</v>
      </c>
      <c r="EFS44">
        <v>0</v>
      </c>
      <c r="EFT44">
        <v>3</v>
      </c>
      <c r="EFU44">
        <v>1.9</v>
      </c>
      <c r="EFV44">
        <v>0</v>
      </c>
      <c r="EFW44">
        <v>0</v>
      </c>
      <c r="EFX44">
        <v>3</v>
      </c>
      <c r="EFY44">
        <v>1.9</v>
      </c>
      <c r="EFZ44">
        <v>0</v>
      </c>
      <c r="EGA44">
        <v>0</v>
      </c>
      <c r="EGB44">
        <v>3</v>
      </c>
      <c r="EGC44">
        <v>1.9</v>
      </c>
      <c r="EGD44">
        <v>0</v>
      </c>
      <c r="EGE44">
        <v>0</v>
      </c>
      <c r="EGF44">
        <v>3</v>
      </c>
      <c r="EGG44">
        <v>1.9</v>
      </c>
      <c r="EGH44">
        <v>0</v>
      </c>
      <c r="EGI44">
        <v>0</v>
      </c>
      <c r="EGJ44">
        <v>3</v>
      </c>
      <c r="EGK44">
        <v>1.9</v>
      </c>
      <c r="EGL44">
        <v>0</v>
      </c>
      <c r="EGM44">
        <v>0</v>
      </c>
      <c r="EGN44">
        <v>3</v>
      </c>
      <c r="EGO44">
        <v>1.9</v>
      </c>
      <c r="EGP44">
        <v>0</v>
      </c>
      <c r="EGQ44">
        <v>0</v>
      </c>
      <c r="EGR44">
        <v>3</v>
      </c>
      <c r="EGS44">
        <v>1.9</v>
      </c>
      <c r="EGT44">
        <v>0</v>
      </c>
      <c r="EGU44">
        <v>0</v>
      </c>
      <c r="EGV44">
        <v>3</v>
      </c>
      <c r="EGW44">
        <v>1.9</v>
      </c>
      <c r="EGX44">
        <v>0</v>
      </c>
      <c r="EGY44">
        <v>0</v>
      </c>
      <c r="EGZ44">
        <v>3</v>
      </c>
      <c r="EHA44">
        <v>1.9</v>
      </c>
      <c r="EHB44">
        <v>0</v>
      </c>
      <c r="EHC44">
        <v>0</v>
      </c>
      <c r="EHD44">
        <v>3</v>
      </c>
      <c r="EHE44">
        <v>1.9</v>
      </c>
      <c r="EHF44">
        <v>0</v>
      </c>
      <c r="EHG44">
        <v>0</v>
      </c>
      <c r="EHH44">
        <v>3</v>
      </c>
      <c r="EHI44">
        <v>1.9</v>
      </c>
      <c r="EHJ44">
        <v>0</v>
      </c>
      <c r="EHK44">
        <v>0</v>
      </c>
      <c r="EHL44">
        <v>3</v>
      </c>
      <c r="EHM44">
        <v>1.9</v>
      </c>
      <c r="EHN44">
        <v>0</v>
      </c>
      <c r="EHO44">
        <v>0</v>
      </c>
      <c r="EHP44">
        <v>3</v>
      </c>
      <c r="EHQ44">
        <v>1.9</v>
      </c>
      <c r="EHR44">
        <v>0</v>
      </c>
      <c r="EHS44">
        <v>0</v>
      </c>
      <c r="EHT44">
        <v>3</v>
      </c>
      <c r="EHU44">
        <v>1.9</v>
      </c>
      <c r="EHV44">
        <v>0</v>
      </c>
      <c r="EHW44">
        <v>0</v>
      </c>
      <c r="EHX44">
        <v>3</v>
      </c>
      <c r="EHY44">
        <v>1.9</v>
      </c>
      <c r="EHZ44">
        <v>0</v>
      </c>
      <c r="EIA44">
        <v>0</v>
      </c>
      <c r="EIB44">
        <v>3</v>
      </c>
      <c r="EIC44">
        <v>1.9</v>
      </c>
      <c r="EID44">
        <v>0</v>
      </c>
      <c r="EIE44">
        <v>0</v>
      </c>
      <c r="EIF44">
        <v>3</v>
      </c>
      <c r="EIG44">
        <v>1.9</v>
      </c>
      <c r="EIH44">
        <v>0</v>
      </c>
      <c r="EII44">
        <v>0</v>
      </c>
      <c r="EIJ44">
        <v>3</v>
      </c>
      <c r="EIK44">
        <v>1.9</v>
      </c>
      <c r="EIL44">
        <v>0</v>
      </c>
      <c r="EIM44">
        <v>0</v>
      </c>
      <c r="EIN44">
        <v>3</v>
      </c>
      <c r="EIO44">
        <v>1.9</v>
      </c>
      <c r="EIP44">
        <v>0</v>
      </c>
      <c r="EIQ44">
        <v>0</v>
      </c>
      <c r="EIR44">
        <v>3</v>
      </c>
      <c r="EIS44">
        <v>1.9</v>
      </c>
      <c r="EIT44">
        <v>0</v>
      </c>
      <c r="EIU44">
        <v>0</v>
      </c>
      <c r="EIV44">
        <v>3</v>
      </c>
      <c r="EIW44">
        <v>1.9</v>
      </c>
      <c r="EIX44">
        <v>0</v>
      </c>
      <c r="EIY44">
        <v>0</v>
      </c>
      <c r="EIZ44">
        <v>3</v>
      </c>
      <c r="EJA44">
        <v>1.9</v>
      </c>
      <c r="EJB44">
        <v>0</v>
      </c>
      <c r="EJC44">
        <v>0</v>
      </c>
      <c r="EJD44">
        <v>3</v>
      </c>
      <c r="EJE44">
        <v>1.9</v>
      </c>
      <c r="EJF44">
        <v>0</v>
      </c>
      <c r="EJG44">
        <v>0</v>
      </c>
      <c r="EJH44">
        <v>3</v>
      </c>
      <c r="EJI44">
        <v>1.9</v>
      </c>
      <c r="EJJ44">
        <v>0</v>
      </c>
      <c r="EJK44">
        <v>0</v>
      </c>
      <c r="EJL44">
        <v>3</v>
      </c>
      <c r="EJM44">
        <v>1.9</v>
      </c>
      <c r="EJN44">
        <v>0</v>
      </c>
      <c r="EJO44">
        <v>0</v>
      </c>
      <c r="EJP44">
        <v>3</v>
      </c>
      <c r="EJQ44">
        <v>1.9</v>
      </c>
      <c r="EJR44">
        <v>0</v>
      </c>
      <c r="EJS44">
        <v>0</v>
      </c>
      <c r="EJT44">
        <v>3</v>
      </c>
      <c r="EJU44">
        <v>1.9</v>
      </c>
      <c r="EJV44">
        <v>0</v>
      </c>
      <c r="EJW44">
        <v>0</v>
      </c>
      <c r="EJX44">
        <v>3</v>
      </c>
      <c r="EJY44">
        <v>1.9</v>
      </c>
      <c r="EJZ44">
        <v>0</v>
      </c>
      <c r="EKA44">
        <v>0</v>
      </c>
      <c r="EKB44">
        <v>3</v>
      </c>
      <c r="EKC44">
        <v>1.9</v>
      </c>
      <c r="EKD44">
        <v>0</v>
      </c>
      <c r="EKE44">
        <v>0</v>
      </c>
      <c r="EKF44">
        <v>3</v>
      </c>
      <c r="EKG44">
        <v>1.9</v>
      </c>
      <c r="EKH44">
        <v>0</v>
      </c>
      <c r="EKI44">
        <v>0</v>
      </c>
      <c r="EKJ44">
        <v>3</v>
      </c>
      <c r="EKK44">
        <v>1.9</v>
      </c>
      <c r="EKL44">
        <v>0</v>
      </c>
      <c r="EKM44">
        <v>0</v>
      </c>
      <c r="EKN44">
        <v>3</v>
      </c>
      <c r="EKO44">
        <v>1.9</v>
      </c>
      <c r="EKP44">
        <v>0</v>
      </c>
      <c r="EKQ44">
        <v>0</v>
      </c>
      <c r="EKR44">
        <v>3</v>
      </c>
      <c r="EKS44">
        <v>1.9</v>
      </c>
      <c r="EKT44">
        <v>0</v>
      </c>
      <c r="EKU44">
        <v>0</v>
      </c>
      <c r="EKV44">
        <v>3</v>
      </c>
      <c r="EKW44">
        <v>1.9</v>
      </c>
      <c r="EKX44">
        <v>0</v>
      </c>
      <c r="EKY44">
        <v>0</v>
      </c>
      <c r="EKZ44">
        <v>3</v>
      </c>
      <c r="ELA44">
        <v>1.9</v>
      </c>
      <c r="ELB44">
        <v>0</v>
      </c>
      <c r="ELC44">
        <v>0</v>
      </c>
      <c r="ELD44">
        <v>3</v>
      </c>
      <c r="ELE44">
        <v>1.9</v>
      </c>
      <c r="ELF44">
        <v>0</v>
      </c>
      <c r="ELG44">
        <v>0</v>
      </c>
      <c r="ELH44">
        <v>3</v>
      </c>
      <c r="ELI44">
        <v>1.9</v>
      </c>
      <c r="ELJ44">
        <v>0</v>
      </c>
      <c r="ELK44">
        <v>0</v>
      </c>
      <c r="ELL44">
        <v>3</v>
      </c>
      <c r="ELM44">
        <v>1.9</v>
      </c>
      <c r="ELN44">
        <v>0</v>
      </c>
      <c r="ELO44">
        <v>0</v>
      </c>
      <c r="ELP44">
        <v>3</v>
      </c>
      <c r="ELQ44">
        <v>1.9</v>
      </c>
      <c r="ELR44">
        <v>0</v>
      </c>
      <c r="ELS44">
        <v>0</v>
      </c>
      <c r="ELT44">
        <v>3</v>
      </c>
      <c r="ELU44">
        <v>1.9</v>
      </c>
      <c r="ELV44">
        <v>0</v>
      </c>
      <c r="ELW44">
        <v>0</v>
      </c>
      <c r="ELX44">
        <v>3</v>
      </c>
      <c r="ELY44">
        <v>1.9</v>
      </c>
      <c r="ELZ44">
        <v>0</v>
      </c>
      <c r="EMA44">
        <v>0</v>
      </c>
      <c r="EMB44">
        <v>3</v>
      </c>
      <c r="EMC44">
        <v>1.9</v>
      </c>
      <c r="EMD44">
        <v>0</v>
      </c>
      <c r="EME44">
        <v>0</v>
      </c>
      <c r="EMF44">
        <v>3</v>
      </c>
      <c r="EMG44">
        <v>1.9</v>
      </c>
      <c r="EMH44">
        <v>0</v>
      </c>
      <c r="EMI44">
        <v>0</v>
      </c>
      <c r="EMJ44">
        <v>3</v>
      </c>
      <c r="EMK44">
        <v>1.9</v>
      </c>
      <c r="EML44">
        <v>0</v>
      </c>
      <c r="EMM44">
        <v>0</v>
      </c>
      <c r="EMN44">
        <v>3</v>
      </c>
      <c r="EMO44">
        <v>1.9</v>
      </c>
      <c r="EMP44">
        <v>0</v>
      </c>
      <c r="EMQ44">
        <v>0</v>
      </c>
      <c r="EMR44">
        <v>3</v>
      </c>
      <c r="EMS44">
        <v>1.9</v>
      </c>
      <c r="EMT44">
        <v>0</v>
      </c>
      <c r="EMU44">
        <v>0</v>
      </c>
      <c r="EMV44">
        <v>3</v>
      </c>
      <c r="EMW44">
        <v>1.9</v>
      </c>
      <c r="EMX44">
        <v>0</v>
      </c>
      <c r="EMY44">
        <v>0</v>
      </c>
      <c r="EMZ44">
        <v>3</v>
      </c>
      <c r="ENA44">
        <v>1.9</v>
      </c>
      <c r="ENB44">
        <v>0</v>
      </c>
      <c r="ENC44">
        <v>0</v>
      </c>
      <c r="END44">
        <v>3</v>
      </c>
      <c r="ENE44">
        <v>1.9</v>
      </c>
      <c r="ENF44">
        <v>0</v>
      </c>
      <c r="ENG44">
        <v>0</v>
      </c>
      <c r="ENH44">
        <v>3</v>
      </c>
      <c r="ENI44">
        <v>1.9</v>
      </c>
      <c r="ENJ44">
        <v>0</v>
      </c>
      <c r="ENK44">
        <v>0</v>
      </c>
      <c r="ENL44">
        <v>3</v>
      </c>
      <c r="ENM44">
        <v>1.9</v>
      </c>
      <c r="ENN44">
        <v>0</v>
      </c>
      <c r="ENO44">
        <v>0</v>
      </c>
      <c r="ENP44">
        <v>3</v>
      </c>
      <c r="ENQ44">
        <v>1.9</v>
      </c>
      <c r="ENR44">
        <v>0</v>
      </c>
      <c r="ENS44">
        <v>0</v>
      </c>
      <c r="ENT44">
        <v>3</v>
      </c>
      <c r="ENU44">
        <v>1.9</v>
      </c>
      <c r="ENV44">
        <v>0</v>
      </c>
      <c r="ENW44">
        <v>0</v>
      </c>
      <c r="ENX44">
        <v>3</v>
      </c>
      <c r="ENY44">
        <v>1.9</v>
      </c>
      <c r="ENZ44">
        <v>0</v>
      </c>
      <c r="EOA44">
        <v>0</v>
      </c>
      <c r="EOB44">
        <v>3</v>
      </c>
      <c r="EOC44">
        <v>1.9</v>
      </c>
      <c r="EOD44">
        <v>0</v>
      </c>
      <c r="EOE44">
        <v>0</v>
      </c>
      <c r="EOF44">
        <v>3</v>
      </c>
      <c r="EOG44">
        <v>1.9</v>
      </c>
      <c r="EOH44">
        <v>0</v>
      </c>
      <c r="EOI44">
        <v>0</v>
      </c>
      <c r="EOJ44">
        <v>3</v>
      </c>
      <c r="EOK44">
        <v>1.9</v>
      </c>
      <c r="EOL44">
        <v>0</v>
      </c>
      <c r="EOM44">
        <v>0</v>
      </c>
      <c r="EON44">
        <v>3</v>
      </c>
      <c r="EOO44">
        <v>1.9</v>
      </c>
      <c r="EOP44">
        <v>0</v>
      </c>
      <c r="EOQ44">
        <v>0</v>
      </c>
      <c r="EOR44">
        <v>3</v>
      </c>
      <c r="EOS44">
        <v>1.9</v>
      </c>
      <c r="EOT44">
        <v>0</v>
      </c>
      <c r="EOU44">
        <v>0</v>
      </c>
      <c r="EOV44">
        <v>3</v>
      </c>
      <c r="EOW44">
        <v>1.9</v>
      </c>
      <c r="EOX44">
        <v>0</v>
      </c>
      <c r="EOY44">
        <v>0</v>
      </c>
      <c r="EOZ44">
        <v>3</v>
      </c>
      <c r="EPA44">
        <v>1.9</v>
      </c>
      <c r="EPB44">
        <v>0</v>
      </c>
      <c r="EPC44">
        <v>0</v>
      </c>
      <c r="EPD44">
        <v>3</v>
      </c>
      <c r="EPE44">
        <v>1.9</v>
      </c>
      <c r="EPF44">
        <v>0</v>
      </c>
      <c r="EPG44">
        <v>0</v>
      </c>
      <c r="EPH44">
        <v>3</v>
      </c>
      <c r="EPI44">
        <v>1.9</v>
      </c>
      <c r="EPJ44">
        <v>0</v>
      </c>
      <c r="EPK44">
        <v>0</v>
      </c>
      <c r="EPL44">
        <v>3</v>
      </c>
      <c r="EPM44">
        <v>1.9</v>
      </c>
      <c r="EPN44">
        <v>0</v>
      </c>
      <c r="EPO44">
        <v>0</v>
      </c>
      <c r="EPP44">
        <v>3</v>
      </c>
      <c r="EPQ44">
        <v>1.9</v>
      </c>
      <c r="EPR44">
        <v>0</v>
      </c>
      <c r="EPS44">
        <v>0</v>
      </c>
      <c r="EPT44">
        <v>3</v>
      </c>
      <c r="EPU44">
        <v>1.9</v>
      </c>
      <c r="EPV44">
        <v>0</v>
      </c>
      <c r="EPW44">
        <v>0</v>
      </c>
      <c r="EPX44">
        <v>3</v>
      </c>
      <c r="EPY44">
        <v>1.9</v>
      </c>
      <c r="EPZ44">
        <v>0</v>
      </c>
      <c r="EQA44">
        <v>0</v>
      </c>
      <c r="EQB44">
        <v>3</v>
      </c>
      <c r="EQC44">
        <v>1.9</v>
      </c>
      <c r="EQD44">
        <v>0</v>
      </c>
      <c r="EQE44">
        <v>0</v>
      </c>
      <c r="EQF44">
        <v>3</v>
      </c>
      <c r="EQG44">
        <v>1.9</v>
      </c>
      <c r="EQH44">
        <v>0</v>
      </c>
      <c r="EQI44">
        <v>0</v>
      </c>
      <c r="EQJ44">
        <v>3</v>
      </c>
      <c r="EQK44">
        <v>1.9</v>
      </c>
      <c r="EQL44">
        <v>0</v>
      </c>
      <c r="EQM44">
        <v>0</v>
      </c>
      <c r="EQN44">
        <v>3</v>
      </c>
      <c r="EQO44">
        <v>1.9</v>
      </c>
      <c r="EQP44">
        <v>0</v>
      </c>
      <c r="EQQ44">
        <v>0</v>
      </c>
      <c r="EQR44">
        <v>3</v>
      </c>
      <c r="EQS44">
        <v>1.9</v>
      </c>
      <c r="EQT44">
        <v>0</v>
      </c>
      <c r="EQU44">
        <v>0</v>
      </c>
      <c r="EQV44">
        <v>3</v>
      </c>
      <c r="EQW44">
        <v>1.9</v>
      </c>
      <c r="EQX44">
        <v>0</v>
      </c>
      <c r="EQY44">
        <v>0</v>
      </c>
      <c r="EQZ44">
        <v>3</v>
      </c>
      <c r="ERA44">
        <v>1.9</v>
      </c>
      <c r="ERB44">
        <v>0</v>
      </c>
      <c r="ERC44">
        <v>0</v>
      </c>
      <c r="ERD44">
        <v>3</v>
      </c>
      <c r="ERE44">
        <v>1.9</v>
      </c>
      <c r="ERF44">
        <v>0</v>
      </c>
      <c r="ERG44">
        <v>0</v>
      </c>
      <c r="ERH44">
        <v>3</v>
      </c>
      <c r="ERI44">
        <v>1.9</v>
      </c>
      <c r="ERJ44">
        <v>0</v>
      </c>
      <c r="ERK44">
        <v>0</v>
      </c>
      <c r="ERL44">
        <v>3</v>
      </c>
      <c r="ERM44">
        <v>1.9</v>
      </c>
      <c r="ERN44">
        <v>0</v>
      </c>
      <c r="ERO44">
        <v>0</v>
      </c>
      <c r="ERP44">
        <v>3</v>
      </c>
      <c r="ERQ44">
        <v>1.9</v>
      </c>
      <c r="ERR44">
        <v>0</v>
      </c>
      <c r="ERS44">
        <v>0</v>
      </c>
      <c r="ERT44">
        <v>3</v>
      </c>
      <c r="ERU44">
        <v>1.9</v>
      </c>
      <c r="ERV44">
        <v>0</v>
      </c>
      <c r="ERW44">
        <v>0</v>
      </c>
      <c r="ERX44">
        <v>3</v>
      </c>
      <c r="ERY44">
        <v>1.9</v>
      </c>
      <c r="ERZ44">
        <v>0</v>
      </c>
      <c r="ESA44">
        <v>0</v>
      </c>
      <c r="ESB44">
        <v>3</v>
      </c>
      <c r="ESC44">
        <v>1.9</v>
      </c>
      <c r="ESD44">
        <v>0</v>
      </c>
      <c r="ESE44">
        <v>0</v>
      </c>
      <c r="ESF44">
        <v>3</v>
      </c>
      <c r="ESG44">
        <v>1.9</v>
      </c>
      <c r="ESH44">
        <v>0</v>
      </c>
      <c r="ESI44">
        <v>0</v>
      </c>
      <c r="ESJ44">
        <v>3</v>
      </c>
      <c r="ESK44">
        <v>1.9</v>
      </c>
      <c r="ESL44">
        <v>0</v>
      </c>
      <c r="ESM44">
        <v>0</v>
      </c>
      <c r="ESN44">
        <v>3</v>
      </c>
      <c r="ESO44">
        <v>1.9</v>
      </c>
      <c r="ESP44">
        <v>0</v>
      </c>
      <c r="ESQ44">
        <v>0</v>
      </c>
      <c r="ESR44">
        <v>3</v>
      </c>
      <c r="ESS44">
        <v>1.9</v>
      </c>
      <c r="EST44">
        <v>0</v>
      </c>
      <c r="ESU44">
        <v>0</v>
      </c>
      <c r="ESV44">
        <v>3</v>
      </c>
      <c r="ESW44">
        <v>1.9</v>
      </c>
      <c r="ESX44">
        <v>0</v>
      </c>
      <c r="ESY44">
        <v>0</v>
      </c>
      <c r="ESZ44">
        <v>3</v>
      </c>
      <c r="ETA44">
        <v>1.9</v>
      </c>
      <c r="ETB44">
        <v>0</v>
      </c>
      <c r="ETC44">
        <v>0</v>
      </c>
      <c r="ETD44">
        <v>3</v>
      </c>
      <c r="ETE44">
        <v>1.9</v>
      </c>
      <c r="ETF44">
        <v>0</v>
      </c>
      <c r="ETG44">
        <v>0</v>
      </c>
      <c r="ETH44">
        <v>3</v>
      </c>
      <c r="ETI44">
        <v>1.9</v>
      </c>
      <c r="ETJ44">
        <v>0</v>
      </c>
      <c r="ETK44">
        <v>0</v>
      </c>
      <c r="ETL44">
        <v>3</v>
      </c>
      <c r="ETM44">
        <v>1.9</v>
      </c>
      <c r="ETN44">
        <v>0</v>
      </c>
      <c r="ETO44">
        <v>0</v>
      </c>
      <c r="ETP44">
        <v>3</v>
      </c>
      <c r="ETQ44">
        <v>1.9</v>
      </c>
      <c r="ETR44">
        <v>0</v>
      </c>
      <c r="ETS44">
        <v>0</v>
      </c>
      <c r="ETT44">
        <v>3</v>
      </c>
      <c r="ETU44">
        <v>1.9</v>
      </c>
      <c r="ETV44">
        <v>0</v>
      </c>
      <c r="ETW44">
        <v>0</v>
      </c>
      <c r="ETX44">
        <v>3</v>
      </c>
      <c r="ETY44">
        <v>1.9</v>
      </c>
      <c r="ETZ44">
        <v>0</v>
      </c>
      <c r="EUA44">
        <v>0</v>
      </c>
      <c r="EUB44">
        <v>3</v>
      </c>
      <c r="EUC44">
        <v>1.9</v>
      </c>
      <c r="EUD44">
        <v>0</v>
      </c>
      <c r="EUE44">
        <v>0</v>
      </c>
      <c r="EUF44">
        <v>3</v>
      </c>
      <c r="EUG44">
        <v>1.9</v>
      </c>
      <c r="EUH44">
        <v>0</v>
      </c>
      <c r="EUI44">
        <v>0</v>
      </c>
      <c r="EUJ44">
        <v>3</v>
      </c>
      <c r="EUK44">
        <v>1.9</v>
      </c>
      <c r="EUL44">
        <v>0</v>
      </c>
      <c r="EUM44">
        <v>0</v>
      </c>
      <c r="EUN44">
        <v>3</v>
      </c>
      <c r="EUO44">
        <v>1.9</v>
      </c>
      <c r="EUP44">
        <v>0</v>
      </c>
      <c r="EUQ44">
        <v>0</v>
      </c>
      <c r="EUR44">
        <v>3</v>
      </c>
      <c r="EUS44">
        <v>1.9</v>
      </c>
      <c r="EUT44">
        <v>0</v>
      </c>
      <c r="EUU44">
        <v>0</v>
      </c>
      <c r="EUV44">
        <v>3</v>
      </c>
      <c r="EUW44">
        <v>1.9</v>
      </c>
      <c r="EUX44">
        <v>0</v>
      </c>
      <c r="EUY44">
        <v>0</v>
      </c>
      <c r="EUZ44">
        <v>3</v>
      </c>
      <c r="EVA44">
        <v>1.9</v>
      </c>
      <c r="EVB44">
        <v>0</v>
      </c>
      <c r="EVC44">
        <v>0</v>
      </c>
      <c r="EVD44">
        <v>3</v>
      </c>
      <c r="EVE44">
        <v>1.9</v>
      </c>
      <c r="EVF44">
        <v>0</v>
      </c>
      <c r="EVG44">
        <v>0</v>
      </c>
      <c r="EVH44">
        <v>3</v>
      </c>
      <c r="EVI44">
        <v>1.9</v>
      </c>
      <c r="EVJ44">
        <v>0</v>
      </c>
      <c r="EVK44">
        <v>0</v>
      </c>
      <c r="EVL44">
        <v>3</v>
      </c>
      <c r="EVM44">
        <v>1.9</v>
      </c>
      <c r="EVN44">
        <v>0</v>
      </c>
      <c r="EVO44">
        <v>0</v>
      </c>
      <c r="EVP44">
        <v>3</v>
      </c>
      <c r="EVQ44">
        <v>1.9</v>
      </c>
      <c r="EVR44">
        <v>0</v>
      </c>
      <c r="EVS44">
        <v>0</v>
      </c>
      <c r="EVT44">
        <v>3</v>
      </c>
      <c r="EVU44">
        <v>1.9</v>
      </c>
      <c r="EVV44">
        <v>0</v>
      </c>
      <c r="EVW44">
        <v>0</v>
      </c>
      <c r="EVX44">
        <v>3</v>
      </c>
      <c r="EVY44">
        <v>1.9</v>
      </c>
      <c r="EVZ44">
        <v>0</v>
      </c>
      <c r="EWA44">
        <v>0</v>
      </c>
      <c r="EWB44">
        <v>3</v>
      </c>
      <c r="EWC44">
        <v>1.9</v>
      </c>
      <c r="EWD44">
        <v>0</v>
      </c>
      <c r="EWE44">
        <v>0</v>
      </c>
      <c r="EWF44">
        <v>3</v>
      </c>
      <c r="EWG44">
        <v>1.9</v>
      </c>
      <c r="EWH44">
        <v>0</v>
      </c>
      <c r="EWI44">
        <v>0</v>
      </c>
      <c r="EWJ44">
        <v>3</v>
      </c>
      <c r="EWK44">
        <v>1.9</v>
      </c>
      <c r="EWL44">
        <v>0</v>
      </c>
      <c r="EWM44">
        <v>0</v>
      </c>
      <c r="EWN44">
        <v>3</v>
      </c>
      <c r="EWO44">
        <v>1.9</v>
      </c>
      <c r="EWP44">
        <v>0</v>
      </c>
      <c r="EWQ44">
        <v>0</v>
      </c>
      <c r="EWR44">
        <v>3</v>
      </c>
      <c r="EWS44">
        <v>1.9</v>
      </c>
      <c r="EWT44">
        <v>0</v>
      </c>
      <c r="EWU44">
        <v>0</v>
      </c>
      <c r="EWV44">
        <v>3</v>
      </c>
      <c r="EWW44">
        <v>1.9</v>
      </c>
      <c r="EWX44">
        <v>0</v>
      </c>
      <c r="EWY44">
        <v>0</v>
      </c>
      <c r="EWZ44">
        <v>3</v>
      </c>
      <c r="EXA44">
        <v>1.9</v>
      </c>
      <c r="EXB44">
        <v>0</v>
      </c>
      <c r="EXC44">
        <v>0</v>
      </c>
      <c r="EXD44">
        <v>3</v>
      </c>
      <c r="EXE44">
        <v>1.9</v>
      </c>
      <c r="EXF44">
        <v>0</v>
      </c>
      <c r="EXG44">
        <v>0</v>
      </c>
      <c r="EXH44">
        <v>3</v>
      </c>
      <c r="EXI44">
        <v>1.9</v>
      </c>
      <c r="EXJ44">
        <v>0</v>
      </c>
      <c r="EXK44">
        <v>0</v>
      </c>
      <c r="EXL44">
        <v>3</v>
      </c>
      <c r="EXM44">
        <v>1.9</v>
      </c>
      <c r="EXN44">
        <v>0</v>
      </c>
      <c r="EXO44">
        <v>0</v>
      </c>
      <c r="EXP44">
        <v>3</v>
      </c>
      <c r="EXQ44">
        <v>1.9</v>
      </c>
      <c r="EXR44">
        <v>0</v>
      </c>
      <c r="EXS44">
        <v>0</v>
      </c>
      <c r="EXT44">
        <v>3</v>
      </c>
      <c r="EXU44">
        <v>1.9</v>
      </c>
      <c r="EXV44">
        <v>0</v>
      </c>
      <c r="EXW44">
        <v>0</v>
      </c>
      <c r="EXX44">
        <v>3</v>
      </c>
      <c r="EXY44">
        <v>1.9</v>
      </c>
      <c r="EXZ44">
        <v>0</v>
      </c>
      <c r="EYA44">
        <v>0</v>
      </c>
      <c r="EYB44">
        <v>3</v>
      </c>
      <c r="EYC44">
        <v>1.9</v>
      </c>
      <c r="EYD44">
        <v>0</v>
      </c>
      <c r="EYE44">
        <v>0</v>
      </c>
      <c r="EYF44">
        <v>3</v>
      </c>
      <c r="EYG44">
        <v>1.9</v>
      </c>
      <c r="EYH44">
        <v>0</v>
      </c>
      <c r="EYI44">
        <v>0</v>
      </c>
      <c r="EYJ44">
        <v>3</v>
      </c>
      <c r="EYK44">
        <v>1.9</v>
      </c>
      <c r="EYL44">
        <v>0</v>
      </c>
      <c r="EYM44">
        <v>0</v>
      </c>
      <c r="EYN44">
        <v>3</v>
      </c>
      <c r="EYO44">
        <v>1.9</v>
      </c>
      <c r="EYP44">
        <v>0</v>
      </c>
      <c r="EYQ44">
        <v>0</v>
      </c>
      <c r="EYR44">
        <v>3</v>
      </c>
      <c r="EYS44">
        <v>1.9</v>
      </c>
      <c r="EYT44">
        <v>0</v>
      </c>
      <c r="EYU44">
        <v>0</v>
      </c>
      <c r="EYV44">
        <v>3</v>
      </c>
      <c r="EYW44">
        <v>1.9</v>
      </c>
      <c r="EYX44">
        <v>0</v>
      </c>
      <c r="EYY44">
        <v>0</v>
      </c>
      <c r="EYZ44">
        <v>3</v>
      </c>
      <c r="EZA44">
        <v>1.9</v>
      </c>
      <c r="EZB44">
        <v>0</v>
      </c>
      <c r="EZC44">
        <v>0</v>
      </c>
      <c r="EZD44">
        <v>3</v>
      </c>
      <c r="EZE44">
        <v>1.9</v>
      </c>
      <c r="EZF44">
        <v>0</v>
      </c>
      <c r="EZG44">
        <v>0</v>
      </c>
      <c r="EZH44">
        <v>3</v>
      </c>
      <c r="EZI44">
        <v>1.9</v>
      </c>
      <c r="EZJ44">
        <v>0</v>
      </c>
      <c r="EZK44">
        <v>0</v>
      </c>
      <c r="EZL44">
        <v>3</v>
      </c>
      <c r="EZM44">
        <v>1.9</v>
      </c>
      <c r="EZN44">
        <v>0</v>
      </c>
      <c r="EZO44">
        <v>0</v>
      </c>
      <c r="EZP44">
        <v>3</v>
      </c>
      <c r="EZQ44">
        <v>1.9</v>
      </c>
      <c r="EZR44">
        <v>0</v>
      </c>
      <c r="EZS44">
        <v>0</v>
      </c>
      <c r="EZT44">
        <v>3</v>
      </c>
      <c r="EZU44">
        <v>1.9</v>
      </c>
      <c r="EZV44">
        <v>0</v>
      </c>
      <c r="EZW44">
        <v>0</v>
      </c>
      <c r="EZX44">
        <v>3</v>
      </c>
      <c r="EZY44">
        <v>1.9</v>
      </c>
      <c r="EZZ44">
        <v>0</v>
      </c>
      <c r="FAA44">
        <v>0</v>
      </c>
      <c r="FAB44">
        <v>3</v>
      </c>
      <c r="FAC44">
        <v>1.9</v>
      </c>
      <c r="FAD44">
        <v>0</v>
      </c>
      <c r="FAE44">
        <v>0</v>
      </c>
      <c r="FAF44">
        <v>3</v>
      </c>
      <c r="FAG44">
        <v>1.9</v>
      </c>
      <c r="FAH44">
        <v>0</v>
      </c>
      <c r="FAI44">
        <v>0</v>
      </c>
      <c r="FAJ44">
        <v>3</v>
      </c>
      <c r="FAK44">
        <v>1.9</v>
      </c>
      <c r="FAL44">
        <v>0</v>
      </c>
      <c r="FAM44">
        <v>0</v>
      </c>
      <c r="FAN44">
        <v>3</v>
      </c>
      <c r="FAO44">
        <v>1.9</v>
      </c>
      <c r="FAP44">
        <v>0</v>
      </c>
      <c r="FAQ44">
        <v>0</v>
      </c>
      <c r="FAR44">
        <v>3</v>
      </c>
      <c r="FAS44">
        <v>1.9</v>
      </c>
      <c r="FAT44">
        <v>0</v>
      </c>
      <c r="FAU44">
        <v>0</v>
      </c>
      <c r="FAV44">
        <v>3</v>
      </c>
      <c r="FAW44">
        <v>1.9</v>
      </c>
      <c r="FAX44">
        <v>0</v>
      </c>
      <c r="FAY44">
        <v>0</v>
      </c>
      <c r="FAZ44">
        <v>3</v>
      </c>
      <c r="FBA44">
        <v>1.9</v>
      </c>
      <c r="FBB44">
        <v>0</v>
      </c>
      <c r="FBC44">
        <v>0</v>
      </c>
      <c r="FBD44">
        <v>3</v>
      </c>
      <c r="FBE44">
        <v>1.9</v>
      </c>
      <c r="FBF44">
        <v>0</v>
      </c>
      <c r="FBG44">
        <v>0</v>
      </c>
      <c r="FBH44">
        <v>3</v>
      </c>
      <c r="FBI44">
        <v>1.9</v>
      </c>
      <c r="FBJ44">
        <v>0</v>
      </c>
      <c r="FBK44">
        <v>0</v>
      </c>
      <c r="FBL44">
        <v>3</v>
      </c>
      <c r="FBM44">
        <v>1.9</v>
      </c>
      <c r="FBN44">
        <v>0</v>
      </c>
      <c r="FBO44">
        <v>0</v>
      </c>
      <c r="FBP44">
        <v>3</v>
      </c>
      <c r="FBQ44">
        <v>1.9</v>
      </c>
      <c r="FBR44">
        <v>0</v>
      </c>
      <c r="FBS44">
        <v>0</v>
      </c>
      <c r="FBT44">
        <v>3</v>
      </c>
      <c r="FBU44">
        <v>1.9</v>
      </c>
      <c r="FBV44">
        <v>0</v>
      </c>
      <c r="FBW44">
        <v>0</v>
      </c>
      <c r="FBX44">
        <v>3</v>
      </c>
      <c r="FBY44">
        <v>1.9</v>
      </c>
      <c r="FBZ44">
        <v>0</v>
      </c>
      <c r="FCA44">
        <v>0</v>
      </c>
      <c r="FCB44">
        <v>3</v>
      </c>
      <c r="FCC44">
        <v>1.9</v>
      </c>
      <c r="FCD44">
        <v>0</v>
      </c>
      <c r="FCE44">
        <v>0</v>
      </c>
      <c r="FCF44">
        <v>3</v>
      </c>
      <c r="FCG44">
        <v>1.9</v>
      </c>
      <c r="FCH44">
        <v>0</v>
      </c>
      <c r="FCI44">
        <v>0</v>
      </c>
      <c r="FCJ44">
        <v>3</v>
      </c>
      <c r="FCK44">
        <v>1.9</v>
      </c>
      <c r="FCL44">
        <v>0</v>
      </c>
      <c r="FCM44">
        <v>0</v>
      </c>
      <c r="FCN44">
        <v>3</v>
      </c>
      <c r="FCO44">
        <v>1.9</v>
      </c>
      <c r="FCP44">
        <v>0</v>
      </c>
      <c r="FCQ44">
        <v>0</v>
      </c>
      <c r="FCR44">
        <v>3</v>
      </c>
      <c r="FCS44">
        <v>1.9</v>
      </c>
      <c r="FCT44">
        <v>0</v>
      </c>
      <c r="FCU44">
        <v>0</v>
      </c>
      <c r="FCV44">
        <v>3</v>
      </c>
      <c r="FCW44">
        <v>1.9</v>
      </c>
      <c r="FCX44">
        <v>0</v>
      </c>
      <c r="FCY44">
        <v>0</v>
      </c>
      <c r="FCZ44">
        <v>3</v>
      </c>
      <c r="FDA44">
        <v>1.9</v>
      </c>
      <c r="FDB44">
        <v>0</v>
      </c>
      <c r="FDC44">
        <v>0</v>
      </c>
      <c r="FDD44">
        <v>3</v>
      </c>
      <c r="FDE44">
        <v>1.9</v>
      </c>
      <c r="FDF44">
        <v>0</v>
      </c>
      <c r="FDG44">
        <v>0</v>
      </c>
      <c r="FDH44">
        <v>3</v>
      </c>
      <c r="FDI44">
        <v>1.9</v>
      </c>
      <c r="FDJ44">
        <v>0</v>
      </c>
      <c r="FDK44">
        <v>0</v>
      </c>
      <c r="FDL44">
        <v>3</v>
      </c>
      <c r="FDM44">
        <v>1.9</v>
      </c>
      <c r="FDN44">
        <v>0</v>
      </c>
      <c r="FDO44">
        <v>0</v>
      </c>
      <c r="FDP44">
        <v>3</v>
      </c>
      <c r="FDQ44">
        <v>1.9</v>
      </c>
      <c r="FDR44">
        <v>0</v>
      </c>
      <c r="FDS44">
        <v>0</v>
      </c>
      <c r="FDT44">
        <v>3</v>
      </c>
      <c r="FDU44">
        <v>1.9</v>
      </c>
      <c r="FDV44">
        <v>0</v>
      </c>
      <c r="FDW44">
        <v>0</v>
      </c>
      <c r="FDX44">
        <v>3</v>
      </c>
      <c r="FDY44">
        <v>1.9</v>
      </c>
      <c r="FDZ44">
        <v>0</v>
      </c>
      <c r="FEA44">
        <v>0</v>
      </c>
      <c r="FEB44">
        <v>3</v>
      </c>
      <c r="FEC44">
        <v>1.9</v>
      </c>
      <c r="FED44">
        <v>0</v>
      </c>
      <c r="FEE44">
        <v>0</v>
      </c>
      <c r="FEF44">
        <v>3</v>
      </c>
      <c r="FEG44">
        <v>1.9</v>
      </c>
      <c r="FEH44">
        <v>0</v>
      </c>
      <c r="FEI44">
        <v>0</v>
      </c>
      <c r="FEJ44">
        <v>3</v>
      </c>
      <c r="FEK44">
        <v>1.9</v>
      </c>
      <c r="FEL44">
        <v>0</v>
      </c>
      <c r="FEM44">
        <v>0</v>
      </c>
      <c r="FEN44">
        <v>3</v>
      </c>
      <c r="FEO44">
        <v>1.9</v>
      </c>
      <c r="FEP44">
        <v>0</v>
      </c>
      <c r="FEQ44">
        <v>0</v>
      </c>
      <c r="FER44">
        <v>3</v>
      </c>
      <c r="FES44">
        <v>1.9</v>
      </c>
      <c r="FET44">
        <v>0</v>
      </c>
      <c r="FEU44">
        <v>0</v>
      </c>
      <c r="FEV44">
        <v>3</v>
      </c>
      <c r="FEW44">
        <v>1.9</v>
      </c>
      <c r="FEX44">
        <v>0</v>
      </c>
      <c r="FEY44">
        <v>0</v>
      </c>
      <c r="FEZ44">
        <v>3</v>
      </c>
      <c r="FFA44">
        <v>1.9</v>
      </c>
      <c r="FFB44">
        <v>0</v>
      </c>
      <c r="FFC44">
        <v>0</v>
      </c>
      <c r="FFD44">
        <v>3</v>
      </c>
      <c r="FFE44">
        <v>1.9</v>
      </c>
      <c r="FFF44">
        <v>0</v>
      </c>
      <c r="FFG44">
        <v>0</v>
      </c>
      <c r="FFH44">
        <v>3</v>
      </c>
      <c r="FFI44">
        <v>1.9</v>
      </c>
      <c r="FFJ44">
        <v>0</v>
      </c>
      <c r="FFK44">
        <v>0</v>
      </c>
      <c r="FFL44">
        <v>3</v>
      </c>
      <c r="FFM44">
        <v>1.9</v>
      </c>
      <c r="FFN44">
        <v>0</v>
      </c>
      <c r="FFO44">
        <v>0</v>
      </c>
      <c r="FFP44">
        <v>3</v>
      </c>
      <c r="FFQ44">
        <v>1.9</v>
      </c>
      <c r="FFR44">
        <v>0</v>
      </c>
      <c r="FFS44">
        <v>0</v>
      </c>
      <c r="FFT44">
        <v>3</v>
      </c>
      <c r="FFU44">
        <v>1.9</v>
      </c>
      <c r="FFV44">
        <v>0</v>
      </c>
      <c r="FFW44">
        <v>0</v>
      </c>
      <c r="FFX44">
        <v>3</v>
      </c>
      <c r="FFY44">
        <v>1.9</v>
      </c>
      <c r="FFZ44">
        <v>0</v>
      </c>
      <c r="FGA44">
        <v>0</v>
      </c>
      <c r="FGB44">
        <v>3</v>
      </c>
      <c r="FGC44">
        <v>1.9</v>
      </c>
      <c r="FGD44">
        <v>0</v>
      </c>
      <c r="FGE44">
        <v>0</v>
      </c>
      <c r="FGF44">
        <v>3</v>
      </c>
      <c r="FGG44">
        <v>1.9</v>
      </c>
      <c r="FGH44">
        <v>0</v>
      </c>
      <c r="FGI44">
        <v>0</v>
      </c>
      <c r="FGJ44">
        <v>3</v>
      </c>
      <c r="FGK44">
        <v>1.9</v>
      </c>
      <c r="FGL44">
        <v>0</v>
      </c>
      <c r="FGM44">
        <v>0</v>
      </c>
      <c r="FGN44">
        <v>3</v>
      </c>
      <c r="FGO44">
        <v>1.9</v>
      </c>
      <c r="FGP44">
        <v>0</v>
      </c>
      <c r="FGQ44">
        <v>0</v>
      </c>
      <c r="FGR44">
        <v>3</v>
      </c>
      <c r="FGS44">
        <v>1.9</v>
      </c>
      <c r="FGT44">
        <v>0</v>
      </c>
      <c r="FGU44">
        <v>0</v>
      </c>
      <c r="FGV44">
        <v>3</v>
      </c>
      <c r="FGW44">
        <v>1.9</v>
      </c>
      <c r="FGX44">
        <v>0</v>
      </c>
      <c r="FGY44">
        <v>0</v>
      </c>
      <c r="FGZ44">
        <v>3</v>
      </c>
      <c r="FHA44">
        <v>1.9</v>
      </c>
      <c r="FHB44">
        <v>0</v>
      </c>
      <c r="FHC44">
        <v>0</v>
      </c>
      <c r="FHD44">
        <v>3</v>
      </c>
      <c r="FHE44">
        <v>1.9</v>
      </c>
      <c r="FHF44">
        <v>0</v>
      </c>
      <c r="FHG44">
        <v>0</v>
      </c>
      <c r="FHH44">
        <v>3</v>
      </c>
      <c r="FHI44">
        <v>1.9</v>
      </c>
      <c r="FHJ44">
        <v>0</v>
      </c>
      <c r="FHK44">
        <v>0</v>
      </c>
      <c r="FHL44">
        <v>3</v>
      </c>
      <c r="FHM44">
        <v>1.9</v>
      </c>
      <c r="FHN44">
        <v>0</v>
      </c>
      <c r="FHO44">
        <v>0</v>
      </c>
      <c r="FHP44">
        <v>3</v>
      </c>
      <c r="FHQ44">
        <v>1.9</v>
      </c>
      <c r="FHR44">
        <v>0</v>
      </c>
      <c r="FHS44">
        <v>0</v>
      </c>
      <c r="FHT44">
        <v>3</v>
      </c>
      <c r="FHU44">
        <v>1.9</v>
      </c>
      <c r="FHV44">
        <v>0</v>
      </c>
      <c r="FHW44">
        <v>0</v>
      </c>
      <c r="FHX44">
        <v>3</v>
      </c>
      <c r="FHY44">
        <v>1.9</v>
      </c>
      <c r="FHZ44">
        <v>0</v>
      </c>
      <c r="FIA44">
        <v>0</v>
      </c>
      <c r="FIB44">
        <v>3</v>
      </c>
      <c r="FIC44">
        <v>1.9</v>
      </c>
      <c r="FID44">
        <v>0</v>
      </c>
      <c r="FIE44">
        <v>0</v>
      </c>
      <c r="FIF44">
        <v>3</v>
      </c>
      <c r="FIG44">
        <v>1.9</v>
      </c>
      <c r="FIH44">
        <v>0</v>
      </c>
      <c r="FII44">
        <v>0</v>
      </c>
      <c r="FIJ44">
        <v>3</v>
      </c>
      <c r="FIK44">
        <v>1.9</v>
      </c>
      <c r="FIL44">
        <v>0</v>
      </c>
      <c r="FIM44">
        <v>0</v>
      </c>
      <c r="FIN44">
        <v>3</v>
      </c>
      <c r="FIO44">
        <v>1.9</v>
      </c>
      <c r="FIP44">
        <v>0</v>
      </c>
      <c r="FIQ44">
        <v>0</v>
      </c>
      <c r="FIR44">
        <v>3</v>
      </c>
      <c r="FIS44">
        <v>1.9</v>
      </c>
      <c r="FIT44">
        <v>0</v>
      </c>
      <c r="FIU44">
        <v>0</v>
      </c>
      <c r="FIV44">
        <v>3</v>
      </c>
      <c r="FIW44">
        <v>1.9</v>
      </c>
      <c r="FIX44">
        <v>0</v>
      </c>
      <c r="FIY44">
        <v>0</v>
      </c>
      <c r="FIZ44">
        <v>3</v>
      </c>
      <c r="FJA44">
        <v>1.9</v>
      </c>
      <c r="FJB44">
        <v>0</v>
      </c>
      <c r="FJC44">
        <v>0</v>
      </c>
      <c r="FJD44">
        <v>3</v>
      </c>
      <c r="FJE44">
        <v>1.9</v>
      </c>
      <c r="FJF44">
        <v>0</v>
      </c>
      <c r="FJG44">
        <v>0</v>
      </c>
      <c r="FJH44">
        <v>3</v>
      </c>
      <c r="FJI44">
        <v>1.9</v>
      </c>
      <c r="FJJ44">
        <v>0</v>
      </c>
      <c r="FJK44">
        <v>0</v>
      </c>
      <c r="FJL44">
        <v>3</v>
      </c>
      <c r="FJM44">
        <v>1.9</v>
      </c>
      <c r="FJN44">
        <v>0</v>
      </c>
      <c r="FJO44">
        <v>0</v>
      </c>
      <c r="FJP44">
        <v>3</v>
      </c>
      <c r="FJQ44">
        <v>1.9</v>
      </c>
      <c r="FJR44">
        <v>0</v>
      </c>
      <c r="FJS44">
        <v>0</v>
      </c>
      <c r="FJT44">
        <v>3</v>
      </c>
      <c r="FJU44">
        <v>1.9</v>
      </c>
      <c r="FJV44">
        <v>0</v>
      </c>
      <c r="FJW44">
        <v>0</v>
      </c>
      <c r="FJX44">
        <v>3</v>
      </c>
      <c r="FJY44">
        <v>1.9</v>
      </c>
      <c r="FJZ44">
        <v>0</v>
      </c>
      <c r="FKA44">
        <v>0</v>
      </c>
      <c r="FKB44">
        <v>3</v>
      </c>
      <c r="FKC44">
        <v>1.9</v>
      </c>
      <c r="FKD44">
        <v>0</v>
      </c>
      <c r="FKE44">
        <v>0</v>
      </c>
      <c r="FKF44">
        <v>3</v>
      </c>
      <c r="FKG44">
        <v>1.9</v>
      </c>
      <c r="FKH44">
        <v>0</v>
      </c>
      <c r="FKI44">
        <v>0</v>
      </c>
      <c r="FKJ44">
        <v>3</v>
      </c>
      <c r="FKK44">
        <v>1.9</v>
      </c>
      <c r="FKL44">
        <v>0</v>
      </c>
      <c r="FKM44">
        <v>0</v>
      </c>
      <c r="FKN44">
        <v>3</v>
      </c>
      <c r="FKO44">
        <v>1.9</v>
      </c>
      <c r="FKP44">
        <v>0</v>
      </c>
      <c r="FKQ44">
        <v>0</v>
      </c>
      <c r="FKR44">
        <v>3</v>
      </c>
      <c r="FKS44">
        <v>1.9</v>
      </c>
      <c r="FKT44">
        <v>0</v>
      </c>
      <c r="FKU44">
        <v>0</v>
      </c>
      <c r="FKV44">
        <v>3</v>
      </c>
      <c r="FKW44">
        <v>1.9</v>
      </c>
      <c r="FKX44">
        <v>0</v>
      </c>
      <c r="FKY44">
        <v>0</v>
      </c>
      <c r="FKZ44">
        <v>3</v>
      </c>
      <c r="FLA44">
        <v>1.9</v>
      </c>
      <c r="FLB44">
        <v>0</v>
      </c>
      <c r="FLC44">
        <v>0</v>
      </c>
      <c r="FLD44">
        <v>3</v>
      </c>
      <c r="FLE44">
        <v>1.9</v>
      </c>
      <c r="FLF44">
        <v>0</v>
      </c>
      <c r="FLG44">
        <v>0</v>
      </c>
      <c r="FLH44">
        <v>3</v>
      </c>
      <c r="FLI44">
        <v>1.9</v>
      </c>
      <c r="FLJ44">
        <v>0</v>
      </c>
      <c r="FLK44">
        <v>0</v>
      </c>
      <c r="FLL44">
        <v>3</v>
      </c>
      <c r="FLM44">
        <v>1.9</v>
      </c>
      <c r="FLN44">
        <v>0</v>
      </c>
      <c r="FLO44">
        <v>0</v>
      </c>
      <c r="FLP44">
        <v>3</v>
      </c>
      <c r="FLQ44">
        <v>1.9</v>
      </c>
      <c r="FLR44">
        <v>0</v>
      </c>
      <c r="FLS44">
        <v>0</v>
      </c>
      <c r="FLT44">
        <v>3</v>
      </c>
      <c r="FLU44">
        <v>1.9</v>
      </c>
      <c r="FLV44">
        <v>0</v>
      </c>
      <c r="FLW44">
        <v>0</v>
      </c>
      <c r="FLX44">
        <v>3</v>
      </c>
      <c r="FLY44">
        <v>1.9</v>
      </c>
      <c r="FLZ44">
        <v>0</v>
      </c>
      <c r="FMA44">
        <v>0</v>
      </c>
      <c r="FMB44">
        <v>3</v>
      </c>
      <c r="FMC44">
        <v>1.9</v>
      </c>
      <c r="FMD44">
        <v>0</v>
      </c>
      <c r="FME44">
        <v>0</v>
      </c>
      <c r="FMF44">
        <v>3</v>
      </c>
      <c r="FMG44">
        <v>1.9</v>
      </c>
      <c r="FMH44">
        <v>0</v>
      </c>
      <c r="FMI44">
        <v>0</v>
      </c>
      <c r="FMJ44">
        <v>3</v>
      </c>
      <c r="FMK44">
        <v>1.9</v>
      </c>
      <c r="FML44">
        <v>0</v>
      </c>
      <c r="FMM44">
        <v>0</v>
      </c>
      <c r="FMN44">
        <v>3</v>
      </c>
      <c r="FMO44">
        <v>1.9</v>
      </c>
      <c r="FMP44">
        <v>0</v>
      </c>
      <c r="FMQ44">
        <v>0</v>
      </c>
      <c r="FMR44">
        <v>3</v>
      </c>
      <c r="FMS44">
        <v>1.9</v>
      </c>
      <c r="FMT44">
        <v>0</v>
      </c>
      <c r="FMU44">
        <v>0</v>
      </c>
      <c r="FMV44">
        <v>3</v>
      </c>
      <c r="FMW44">
        <v>1.9</v>
      </c>
      <c r="FMX44">
        <v>0</v>
      </c>
      <c r="FMY44">
        <v>0</v>
      </c>
      <c r="FMZ44">
        <v>3</v>
      </c>
      <c r="FNA44">
        <v>1.9</v>
      </c>
      <c r="FNB44">
        <v>0</v>
      </c>
      <c r="FNC44">
        <v>0</v>
      </c>
      <c r="FND44">
        <v>3</v>
      </c>
      <c r="FNE44">
        <v>1.9</v>
      </c>
      <c r="FNF44">
        <v>0</v>
      </c>
      <c r="FNG44">
        <v>0</v>
      </c>
      <c r="FNH44">
        <v>3</v>
      </c>
      <c r="FNI44">
        <v>1.9</v>
      </c>
      <c r="FNJ44">
        <v>0</v>
      </c>
      <c r="FNK44">
        <v>0</v>
      </c>
      <c r="FNL44">
        <v>3</v>
      </c>
      <c r="FNM44">
        <v>1.9</v>
      </c>
      <c r="FNN44">
        <v>0</v>
      </c>
      <c r="FNO44">
        <v>0</v>
      </c>
      <c r="FNP44">
        <v>3</v>
      </c>
      <c r="FNQ44">
        <v>1.9</v>
      </c>
      <c r="FNR44">
        <v>0</v>
      </c>
      <c r="FNS44">
        <v>0</v>
      </c>
      <c r="FNT44">
        <v>3</v>
      </c>
      <c r="FNU44">
        <v>1.9</v>
      </c>
      <c r="FNV44">
        <v>0</v>
      </c>
      <c r="FNW44">
        <v>0</v>
      </c>
      <c r="FNX44">
        <v>3</v>
      </c>
      <c r="FNY44">
        <v>1.9</v>
      </c>
      <c r="FNZ44">
        <v>0</v>
      </c>
      <c r="FOA44">
        <v>0</v>
      </c>
      <c r="FOB44">
        <v>3</v>
      </c>
      <c r="FOC44">
        <v>1.9</v>
      </c>
      <c r="FOD44">
        <v>0</v>
      </c>
      <c r="FOE44">
        <v>0</v>
      </c>
      <c r="FOF44">
        <v>3</v>
      </c>
      <c r="FOG44">
        <v>1.9</v>
      </c>
      <c r="FOH44">
        <v>0</v>
      </c>
      <c r="FOI44">
        <v>0</v>
      </c>
      <c r="FOJ44">
        <v>3</v>
      </c>
      <c r="FOK44">
        <v>1.9</v>
      </c>
      <c r="FOL44">
        <v>0</v>
      </c>
      <c r="FOM44">
        <v>0</v>
      </c>
      <c r="FON44">
        <v>3</v>
      </c>
      <c r="FOO44">
        <v>1.9</v>
      </c>
      <c r="FOP44">
        <v>0</v>
      </c>
      <c r="FOQ44">
        <v>0</v>
      </c>
      <c r="FOR44">
        <v>3</v>
      </c>
      <c r="FOS44">
        <v>1.9</v>
      </c>
      <c r="FOT44">
        <v>0</v>
      </c>
      <c r="FOU44">
        <v>0</v>
      </c>
      <c r="FOV44">
        <v>3</v>
      </c>
      <c r="FOW44">
        <v>1.9</v>
      </c>
      <c r="FOX44">
        <v>0</v>
      </c>
      <c r="FOY44">
        <v>0</v>
      </c>
      <c r="FOZ44">
        <v>3</v>
      </c>
      <c r="FPA44">
        <v>1.9</v>
      </c>
      <c r="FPB44">
        <v>0</v>
      </c>
      <c r="FPC44">
        <v>0</v>
      </c>
      <c r="FPD44">
        <v>3</v>
      </c>
      <c r="FPE44">
        <v>1.9</v>
      </c>
      <c r="FPF44">
        <v>0</v>
      </c>
      <c r="FPG44">
        <v>0</v>
      </c>
      <c r="FPH44">
        <v>3</v>
      </c>
      <c r="FPI44">
        <v>1.9</v>
      </c>
      <c r="FPJ44">
        <v>0</v>
      </c>
      <c r="FPK44">
        <v>0</v>
      </c>
      <c r="FPL44">
        <v>3</v>
      </c>
      <c r="FPM44">
        <v>1.9</v>
      </c>
      <c r="FPN44">
        <v>0</v>
      </c>
      <c r="FPO44">
        <v>0</v>
      </c>
      <c r="FPP44">
        <v>3</v>
      </c>
      <c r="FPQ44">
        <v>1.9</v>
      </c>
      <c r="FPR44">
        <v>0</v>
      </c>
      <c r="FPS44">
        <v>0</v>
      </c>
      <c r="FPT44">
        <v>3</v>
      </c>
      <c r="FPU44">
        <v>1.9</v>
      </c>
      <c r="FPV44">
        <v>0</v>
      </c>
      <c r="FPW44">
        <v>0</v>
      </c>
      <c r="FPX44">
        <v>3</v>
      </c>
      <c r="FPY44">
        <v>1.9</v>
      </c>
      <c r="FPZ44">
        <v>0</v>
      </c>
      <c r="FQA44">
        <v>0</v>
      </c>
      <c r="FQB44">
        <v>3</v>
      </c>
      <c r="FQC44">
        <v>1.9</v>
      </c>
      <c r="FQD44">
        <v>0</v>
      </c>
      <c r="FQE44">
        <v>0</v>
      </c>
      <c r="FQF44">
        <v>3</v>
      </c>
      <c r="FQG44">
        <v>1.9</v>
      </c>
      <c r="FQH44">
        <v>0</v>
      </c>
      <c r="FQI44">
        <v>0</v>
      </c>
      <c r="FQJ44">
        <v>3</v>
      </c>
      <c r="FQK44">
        <v>1.9</v>
      </c>
      <c r="FQL44">
        <v>0</v>
      </c>
      <c r="FQM44">
        <v>0</v>
      </c>
      <c r="FQN44">
        <v>3</v>
      </c>
      <c r="FQO44">
        <v>1.9</v>
      </c>
      <c r="FQP44">
        <v>0</v>
      </c>
      <c r="FQQ44">
        <v>0</v>
      </c>
      <c r="FQR44">
        <v>3</v>
      </c>
      <c r="FQS44">
        <v>1.9</v>
      </c>
      <c r="FQT44">
        <v>0</v>
      </c>
      <c r="FQU44">
        <v>0</v>
      </c>
      <c r="FQV44">
        <v>3</v>
      </c>
      <c r="FQW44">
        <v>1.9</v>
      </c>
      <c r="FQX44">
        <v>0</v>
      </c>
      <c r="FQY44">
        <v>0</v>
      </c>
      <c r="FQZ44">
        <v>3</v>
      </c>
      <c r="FRA44">
        <v>1.9</v>
      </c>
      <c r="FRB44">
        <v>0</v>
      </c>
      <c r="FRC44">
        <v>0</v>
      </c>
      <c r="FRD44">
        <v>3</v>
      </c>
      <c r="FRE44">
        <v>1.9</v>
      </c>
      <c r="FRF44">
        <v>0</v>
      </c>
      <c r="FRG44">
        <v>0</v>
      </c>
      <c r="FRH44">
        <v>3</v>
      </c>
      <c r="FRI44">
        <v>1.9</v>
      </c>
      <c r="FRJ44">
        <v>0</v>
      </c>
      <c r="FRK44">
        <v>0</v>
      </c>
      <c r="FRL44">
        <v>3</v>
      </c>
      <c r="FRM44">
        <v>1.9</v>
      </c>
      <c r="FRN44">
        <v>0</v>
      </c>
      <c r="FRO44">
        <v>0</v>
      </c>
      <c r="FRP44">
        <v>3</v>
      </c>
      <c r="FRQ44">
        <v>1.9</v>
      </c>
      <c r="FRR44">
        <v>0</v>
      </c>
      <c r="FRS44">
        <v>0</v>
      </c>
      <c r="FRT44">
        <v>3</v>
      </c>
      <c r="FRU44">
        <v>1.9</v>
      </c>
      <c r="FRV44">
        <v>0</v>
      </c>
      <c r="FRW44">
        <v>0</v>
      </c>
      <c r="FRX44">
        <v>3</v>
      </c>
      <c r="FRY44">
        <v>1.9</v>
      </c>
      <c r="FRZ44">
        <v>0</v>
      </c>
      <c r="FSA44">
        <v>0</v>
      </c>
      <c r="FSB44">
        <v>3</v>
      </c>
      <c r="FSC44">
        <v>1.9</v>
      </c>
      <c r="FSD44">
        <v>0</v>
      </c>
      <c r="FSE44">
        <v>0</v>
      </c>
      <c r="FSF44">
        <v>3</v>
      </c>
      <c r="FSG44">
        <v>1.9</v>
      </c>
      <c r="FSH44">
        <v>0</v>
      </c>
      <c r="FSI44">
        <v>0</v>
      </c>
      <c r="FSJ44">
        <v>3</v>
      </c>
      <c r="FSK44">
        <v>1.9</v>
      </c>
      <c r="FSL44">
        <v>0</v>
      </c>
      <c r="FSM44">
        <v>0</v>
      </c>
      <c r="FSN44">
        <v>3</v>
      </c>
      <c r="FSO44">
        <v>1.9</v>
      </c>
      <c r="FSP44">
        <v>0</v>
      </c>
      <c r="FSQ44">
        <v>0</v>
      </c>
      <c r="FSR44">
        <v>3</v>
      </c>
      <c r="FSS44">
        <v>1.9</v>
      </c>
      <c r="FST44">
        <v>0</v>
      </c>
      <c r="FSU44">
        <v>0</v>
      </c>
      <c r="FSV44">
        <v>3</v>
      </c>
      <c r="FSW44">
        <v>1.9</v>
      </c>
      <c r="FSX44">
        <v>0</v>
      </c>
      <c r="FSY44">
        <v>0</v>
      </c>
      <c r="FSZ44">
        <v>3</v>
      </c>
      <c r="FTA44">
        <v>1.9</v>
      </c>
      <c r="FTB44">
        <v>0</v>
      </c>
      <c r="FTC44">
        <v>0</v>
      </c>
      <c r="FTD44">
        <v>3</v>
      </c>
      <c r="FTE44">
        <v>1.9</v>
      </c>
      <c r="FTF44">
        <v>0</v>
      </c>
      <c r="FTG44">
        <v>0</v>
      </c>
      <c r="FTH44">
        <v>3</v>
      </c>
      <c r="FTI44">
        <v>1.9</v>
      </c>
      <c r="FTJ44">
        <v>0</v>
      </c>
      <c r="FTK44">
        <v>0</v>
      </c>
      <c r="FTL44">
        <v>3</v>
      </c>
      <c r="FTM44">
        <v>1.9</v>
      </c>
      <c r="FTN44">
        <v>0</v>
      </c>
      <c r="FTO44">
        <v>0</v>
      </c>
      <c r="FTP44">
        <v>3</v>
      </c>
      <c r="FTQ44">
        <v>1.9</v>
      </c>
      <c r="FTR44">
        <v>0</v>
      </c>
      <c r="FTS44">
        <v>0</v>
      </c>
      <c r="FTT44">
        <v>3</v>
      </c>
      <c r="FTU44">
        <v>1.9</v>
      </c>
      <c r="FTV44">
        <v>0</v>
      </c>
      <c r="FTW44">
        <v>0</v>
      </c>
      <c r="FTX44">
        <v>3</v>
      </c>
      <c r="FTY44">
        <v>1.9</v>
      </c>
      <c r="FTZ44">
        <v>0</v>
      </c>
      <c r="FUA44">
        <v>0</v>
      </c>
      <c r="FUB44">
        <v>3</v>
      </c>
      <c r="FUC44">
        <v>1.9</v>
      </c>
      <c r="FUD44">
        <v>0</v>
      </c>
      <c r="FUE44">
        <v>0</v>
      </c>
      <c r="FUF44">
        <v>3</v>
      </c>
      <c r="FUG44">
        <v>1.9</v>
      </c>
      <c r="FUH44">
        <v>0</v>
      </c>
      <c r="FUI44">
        <v>0</v>
      </c>
      <c r="FUJ44">
        <v>3</v>
      </c>
      <c r="FUK44">
        <v>1.9</v>
      </c>
      <c r="FUL44">
        <v>0</v>
      </c>
      <c r="FUM44">
        <v>0</v>
      </c>
      <c r="FUN44">
        <v>3</v>
      </c>
      <c r="FUO44">
        <v>1.9</v>
      </c>
      <c r="FUP44">
        <v>0</v>
      </c>
      <c r="FUQ44">
        <v>0</v>
      </c>
      <c r="FUR44">
        <v>3</v>
      </c>
      <c r="FUS44">
        <v>1.9</v>
      </c>
      <c r="FUT44">
        <v>0</v>
      </c>
      <c r="FUU44">
        <v>0</v>
      </c>
      <c r="FUV44">
        <v>3</v>
      </c>
      <c r="FUW44">
        <v>1.9</v>
      </c>
      <c r="FUX44">
        <v>0</v>
      </c>
      <c r="FUY44">
        <v>0</v>
      </c>
      <c r="FUZ44">
        <v>3</v>
      </c>
      <c r="FVA44">
        <v>1.9</v>
      </c>
      <c r="FVB44">
        <v>0</v>
      </c>
      <c r="FVC44">
        <v>0</v>
      </c>
      <c r="FVD44">
        <v>3</v>
      </c>
      <c r="FVE44">
        <v>1.9</v>
      </c>
      <c r="FVF44">
        <v>0</v>
      </c>
      <c r="FVG44">
        <v>0</v>
      </c>
      <c r="FVH44">
        <v>3</v>
      </c>
      <c r="FVI44">
        <v>1.9</v>
      </c>
      <c r="FVJ44">
        <v>0</v>
      </c>
      <c r="FVK44">
        <v>0</v>
      </c>
      <c r="FVL44">
        <v>3</v>
      </c>
      <c r="FVM44">
        <v>1.9</v>
      </c>
      <c r="FVN44">
        <v>0</v>
      </c>
      <c r="FVO44">
        <v>0</v>
      </c>
      <c r="FVP44">
        <v>3</v>
      </c>
      <c r="FVQ44">
        <v>1.9</v>
      </c>
      <c r="FVR44">
        <v>0</v>
      </c>
      <c r="FVS44">
        <v>0</v>
      </c>
      <c r="FVT44">
        <v>3</v>
      </c>
      <c r="FVU44">
        <v>1.9</v>
      </c>
      <c r="FVV44">
        <v>0</v>
      </c>
      <c r="FVW44">
        <v>0</v>
      </c>
      <c r="FVX44">
        <v>3</v>
      </c>
      <c r="FVY44">
        <v>1.9</v>
      </c>
      <c r="FVZ44">
        <v>0</v>
      </c>
      <c r="FWA44">
        <v>0</v>
      </c>
      <c r="FWB44">
        <v>3</v>
      </c>
      <c r="FWC44">
        <v>1.9</v>
      </c>
      <c r="FWD44">
        <v>0</v>
      </c>
      <c r="FWE44">
        <v>0</v>
      </c>
      <c r="FWF44">
        <v>3</v>
      </c>
      <c r="FWG44">
        <v>1.9</v>
      </c>
      <c r="FWH44">
        <v>0</v>
      </c>
      <c r="FWI44">
        <v>0</v>
      </c>
      <c r="FWJ44">
        <v>3</v>
      </c>
      <c r="FWK44">
        <v>1.9</v>
      </c>
      <c r="FWL44">
        <v>0</v>
      </c>
      <c r="FWM44">
        <v>0</v>
      </c>
      <c r="FWN44">
        <v>3</v>
      </c>
      <c r="FWO44">
        <v>1.9</v>
      </c>
      <c r="FWP44">
        <v>0</v>
      </c>
      <c r="FWQ44">
        <v>0</v>
      </c>
      <c r="FWR44">
        <v>3</v>
      </c>
      <c r="FWS44">
        <v>1.9</v>
      </c>
      <c r="FWT44">
        <v>0</v>
      </c>
      <c r="FWU44">
        <v>0</v>
      </c>
      <c r="FWV44">
        <v>3</v>
      </c>
      <c r="FWW44">
        <v>1.9</v>
      </c>
      <c r="FWX44">
        <v>0</v>
      </c>
      <c r="FWY44">
        <v>0</v>
      </c>
      <c r="FWZ44">
        <v>3</v>
      </c>
      <c r="FXA44">
        <v>1.9</v>
      </c>
      <c r="FXB44">
        <v>0</v>
      </c>
      <c r="FXC44">
        <v>0</v>
      </c>
      <c r="FXD44">
        <v>3</v>
      </c>
      <c r="FXE44">
        <v>1.9</v>
      </c>
      <c r="FXF44">
        <v>0</v>
      </c>
      <c r="FXG44">
        <v>0</v>
      </c>
      <c r="FXH44">
        <v>3</v>
      </c>
      <c r="FXI44">
        <v>1.9</v>
      </c>
      <c r="FXJ44">
        <v>0</v>
      </c>
      <c r="FXK44">
        <v>0</v>
      </c>
      <c r="FXL44">
        <v>3</v>
      </c>
      <c r="FXM44">
        <v>1.9</v>
      </c>
      <c r="FXN44">
        <v>0</v>
      </c>
      <c r="FXO44">
        <v>0</v>
      </c>
      <c r="FXP44">
        <v>3</v>
      </c>
      <c r="FXQ44">
        <v>1.9</v>
      </c>
      <c r="FXR44">
        <v>0</v>
      </c>
      <c r="FXS44">
        <v>0</v>
      </c>
      <c r="FXT44">
        <v>3</v>
      </c>
      <c r="FXU44">
        <v>1.9</v>
      </c>
      <c r="FXV44">
        <v>0</v>
      </c>
      <c r="FXW44">
        <v>0</v>
      </c>
      <c r="FXX44">
        <v>3</v>
      </c>
      <c r="FXY44">
        <v>1.9</v>
      </c>
      <c r="FXZ44">
        <v>0</v>
      </c>
      <c r="FYA44">
        <v>0</v>
      </c>
      <c r="FYB44">
        <v>3</v>
      </c>
      <c r="FYC44">
        <v>1.9</v>
      </c>
      <c r="FYD44">
        <v>0</v>
      </c>
      <c r="FYE44">
        <v>0</v>
      </c>
      <c r="FYF44">
        <v>3</v>
      </c>
      <c r="FYG44">
        <v>1.9</v>
      </c>
      <c r="FYH44">
        <v>0</v>
      </c>
      <c r="FYI44">
        <v>0</v>
      </c>
      <c r="FYJ44">
        <v>3</v>
      </c>
      <c r="FYK44">
        <v>1.9</v>
      </c>
      <c r="FYL44">
        <v>0</v>
      </c>
      <c r="FYM44">
        <v>0</v>
      </c>
      <c r="FYN44">
        <v>3</v>
      </c>
      <c r="FYO44">
        <v>1.9</v>
      </c>
      <c r="FYP44">
        <v>0</v>
      </c>
      <c r="FYQ44">
        <v>0</v>
      </c>
      <c r="FYR44">
        <v>3</v>
      </c>
      <c r="FYS44">
        <v>1.9</v>
      </c>
      <c r="FYT44">
        <v>0</v>
      </c>
      <c r="FYU44">
        <v>0</v>
      </c>
      <c r="FYV44">
        <v>3</v>
      </c>
      <c r="FYW44">
        <v>1.9</v>
      </c>
      <c r="FYX44">
        <v>0</v>
      </c>
      <c r="FYY44">
        <v>0</v>
      </c>
      <c r="FYZ44">
        <v>3</v>
      </c>
      <c r="FZA44">
        <v>1.9</v>
      </c>
      <c r="FZB44">
        <v>0</v>
      </c>
      <c r="FZC44">
        <v>0</v>
      </c>
      <c r="FZD44">
        <v>3</v>
      </c>
      <c r="FZE44">
        <v>1.9</v>
      </c>
      <c r="FZF44">
        <v>0</v>
      </c>
      <c r="FZG44">
        <v>0</v>
      </c>
      <c r="FZH44">
        <v>3</v>
      </c>
      <c r="FZI44">
        <v>1.9</v>
      </c>
      <c r="FZJ44">
        <v>0</v>
      </c>
      <c r="FZK44">
        <v>0</v>
      </c>
      <c r="FZL44">
        <v>3</v>
      </c>
      <c r="FZM44">
        <v>1.9</v>
      </c>
      <c r="FZN44">
        <v>0</v>
      </c>
      <c r="FZO44">
        <v>0</v>
      </c>
      <c r="FZP44">
        <v>3</v>
      </c>
      <c r="FZQ44">
        <v>1.9</v>
      </c>
      <c r="FZR44">
        <v>0</v>
      </c>
      <c r="FZS44">
        <v>0</v>
      </c>
      <c r="FZT44">
        <v>3</v>
      </c>
      <c r="FZU44">
        <v>1.9</v>
      </c>
      <c r="FZV44">
        <v>0</v>
      </c>
      <c r="FZW44">
        <v>0</v>
      </c>
      <c r="FZX44">
        <v>3</v>
      </c>
      <c r="FZY44">
        <v>1.9</v>
      </c>
      <c r="FZZ44">
        <v>0</v>
      </c>
      <c r="GAA44">
        <v>0</v>
      </c>
      <c r="GAB44">
        <v>3</v>
      </c>
      <c r="GAC44">
        <v>1.9</v>
      </c>
      <c r="GAD44">
        <v>0</v>
      </c>
      <c r="GAE44">
        <v>0</v>
      </c>
      <c r="GAF44">
        <v>3</v>
      </c>
      <c r="GAG44">
        <v>1.9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0</v>
      </c>
      <c r="HQG44">
        <v>0</v>
      </c>
      <c r="HQH44">
        <v>0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0</v>
      </c>
      <c r="HYE44">
        <v>0</v>
      </c>
      <c r="HYF44">
        <v>1</v>
      </c>
      <c r="HYG44">
        <v>1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0</v>
      </c>
      <c r="INM44">
        <v>0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0</v>
      </c>
      <c r="IOR44">
        <v>0</v>
      </c>
      <c r="IOS44">
        <v>0</v>
      </c>
      <c r="IOT44">
        <v>0</v>
      </c>
      <c r="IOU44">
        <v>0</v>
      </c>
      <c r="IOV44">
        <v>0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0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0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0</v>
      </c>
      <c r="IWJ44">
        <v>0</v>
      </c>
      <c r="IWK44">
        <v>0</v>
      </c>
      <c r="IWL44">
        <v>0</v>
      </c>
      <c r="IWM44">
        <v>0</v>
      </c>
      <c r="IWN44">
        <v>0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0</v>
      </c>
      <c r="IXF44">
        <v>0</v>
      </c>
      <c r="IXG44">
        <v>0</v>
      </c>
      <c r="IXH44">
        <v>0</v>
      </c>
      <c r="IXI44">
        <v>0</v>
      </c>
      <c r="IXJ44">
        <v>0</v>
      </c>
      <c r="IXK44">
        <v>0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0</v>
      </c>
      <c r="IXR44">
        <v>0</v>
      </c>
      <c r="IXS44">
        <v>0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0</v>
      </c>
      <c r="IXZ44">
        <v>0</v>
      </c>
      <c r="IYA44">
        <v>0</v>
      </c>
      <c r="IYB44">
        <v>0</v>
      </c>
      <c r="IYC44">
        <v>0</v>
      </c>
      <c r="IYD44">
        <v>0</v>
      </c>
      <c r="IYE44">
        <v>0</v>
      </c>
      <c r="IYF44">
        <v>0</v>
      </c>
      <c r="IYG44">
        <v>0</v>
      </c>
      <c r="IYH44">
        <v>0</v>
      </c>
      <c r="IYI44">
        <v>0</v>
      </c>
      <c r="IYJ44">
        <v>0</v>
      </c>
      <c r="IYK44">
        <v>0</v>
      </c>
      <c r="IYL44">
        <v>0</v>
      </c>
      <c r="IYM44">
        <v>0</v>
      </c>
      <c r="IYN44">
        <v>0</v>
      </c>
      <c r="IYO44">
        <v>0</v>
      </c>
      <c r="IYP44">
        <v>0</v>
      </c>
      <c r="IYQ44">
        <v>0</v>
      </c>
      <c r="IYR44">
        <v>0</v>
      </c>
      <c r="IYS44">
        <v>0</v>
      </c>
      <c r="IYT44">
        <v>0</v>
      </c>
      <c r="IYU44">
        <v>0</v>
      </c>
      <c r="IYV44">
        <v>0</v>
      </c>
      <c r="IYW44">
        <v>0</v>
      </c>
      <c r="IYX44">
        <v>0</v>
      </c>
      <c r="IYY44">
        <v>0</v>
      </c>
      <c r="IYZ44">
        <v>0</v>
      </c>
      <c r="IZA44">
        <v>0</v>
      </c>
      <c r="IZB44">
        <v>0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0</v>
      </c>
      <c r="IZK44">
        <v>0</v>
      </c>
      <c r="IZL44">
        <v>0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0</v>
      </c>
      <c r="IZT44">
        <v>0</v>
      </c>
      <c r="IZU44">
        <v>0</v>
      </c>
      <c r="IZV44">
        <v>0</v>
      </c>
      <c r="IZW44">
        <v>0</v>
      </c>
      <c r="IZX44">
        <v>0</v>
      </c>
      <c r="IZY44">
        <v>0</v>
      </c>
      <c r="IZZ44">
        <v>0</v>
      </c>
      <c r="JAA44">
        <v>0</v>
      </c>
      <c r="JAB44">
        <v>0</v>
      </c>
      <c r="JAC44">
        <v>0</v>
      </c>
      <c r="JAD44">
        <v>0</v>
      </c>
      <c r="JAE44">
        <v>0</v>
      </c>
      <c r="JAF44">
        <v>0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0</v>
      </c>
      <c r="JAN44">
        <v>0</v>
      </c>
      <c r="JAO44">
        <v>0</v>
      </c>
      <c r="JAP44">
        <v>0</v>
      </c>
      <c r="JAQ44">
        <v>0</v>
      </c>
      <c r="JAR44">
        <v>0</v>
      </c>
      <c r="JAS44">
        <v>0</v>
      </c>
      <c r="JAT44">
        <v>0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0</v>
      </c>
      <c r="JBC44">
        <v>0</v>
      </c>
      <c r="JBD44">
        <v>0</v>
      </c>
      <c r="JBE44">
        <v>0</v>
      </c>
      <c r="JBF44">
        <v>0</v>
      </c>
      <c r="JBG44">
        <v>0</v>
      </c>
      <c r="JBH44">
        <v>0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0</v>
      </c>
      <c r="JBP44">
        <v>0</v>
      </c>
      <c r="JBQ44">
        <v>0</v>
      </c>
      <c r="JBR44">
        <v>0</v>
      </c>
      <c r="JBS44">
        <v>0</v>
      </c>
      <c r="JBT44">
        <v>0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0</v>
      </c>
      <c r="JCE44">
        <v>0</v>
      </c>
      <c r="JCF44">
        <v>0</v>
      </c>
      <c r="JCG44">
        <v>0</v>
      </c>
      <c r="JCH44">
        <v>0</v>
      </c>
      <c r="JCI44">
        <v>0</v>
      </c>
      <c r="JCJ44">
        <v>0</v>
      </c>
      <c r="JCK44">
        <v>0</v>
      </c>
      <c r="JCL44">
        <v>0</v>
      </c>
      <c r="JCM44">
        <v>0</v>
      </c>
      <c r="JCN44">
        <v>0</v>
      </c>
      <c r="JCO44">
        <v>0</v>
      </c>
      <c r="JCP44">
        <v>0</v>
      </c>
      <c r="JCQ44">
        <v>0</v>
      </c>
      <c r="JCR44">
        <v>0</v>
      </c>
      <c r="JCS44">
        <v>0</v>
      </c>
      <c r="JCT44">
        <v>0</v>
      </c>
      <c r="JCU44">
        <v>0</v>
      </c>
      <c r="JCV44">
        <v>0</v>
      </c>
      <c r="JCW44">
        <v>0</v>
      </c>
      <c r="JCX44">
        <v>0</v>
      </c>
      <c r="JCY44">
        <v>0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0</v>
      </c>
      <c r="JDG44">
        <v>0</v>
      </c>
      <c r="JDH44">
        <v>0</v>
      </c>
      <c r="JDI44">
        <v>0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0</v>
      </c>
      <c r="JDY44">
        <v>0</v>
      </c>
      <c r="JDZ44">
        <v>0</v>
      </c>
      <c r="JEA44">
        <v>0</v>
      </c>
      <c r="JEB44">
        <v>0</v>
      </c>
      <c r="JEC44">
        <v>0</v>
      </c>
      <c r="JED44">
        <v>0</v>
      </c>
      <c r="JEE44">
        <v>0</v>
      </c>
      <c r="JEF44">
        <v>0</v>
      </c>
      <c r="JEG44">
        <v>0</v>
      </c>
      <c r="JEH44">
        <v>0</v>
      </c>
      <c r="JEI44">
        <v>0</v>
      </c>
      <c r="JEJ44">
        <v>0</v>
      </c>
      <c r="JEK44">
        <v>0</v>
      </c>
      <c r="JEL44">
        <v>0</v>
      </c>
      <c r="JEM44">
        <v>0</v>
      </c>
      <c r="JEN44">
        <v>0</v>
      </c>
      <c r="JEO44">
        <v>0</v>
      </c>
      <c r="JEP44">
        <v>0</v>
      </c>
      <c r="JEQ44">
        <v>0</v>
      </c>
      <c r="JER44">
        <v>0</v>
      </c>
      <c r="JES44">
        <v>0</v>
      </c>
      <c r="JET44">
        <v>0</v>
      </c>
      <c r="JEU44">
        <v>0</v>
      </c>
      <c r="JEV44">
        <v>0</v>
      </c>
      <c r="JEW44">
        <v>0</v>
      </c>
      <c r="JEX44">
        <v>0</v>
      </c>
      <c r="JEY44">
        <v>0</v>
      </c>
      <c r="JEZ44">
        <v>0</v>
      </c>
      <c r="JFA44">
        <v>0</v>
      </c>
      <c r="JFB44">
        <v>0</v>
      </c>
      <c r="JFC44">
        <v>0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0</v>
      </c>
      <c r="JFK44">
        <v>0</v>
      </c>
      <c r="JFL44">
        <v>0</v>
      </c>
      <c r="JFM44">
        <v>0</v>
      </c>
      <c r="JFN44">
        <v>0</v>
      </c>
      <c r="JFO44">
        <v>0</v>
      </c>
      <c r="JFP44">
        <v>0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0</v>
      </c>
      <c r="JGK44">
        <v>0</v>
      </c>
      <c r="JGL44">
        <v>0</v>
      </c>
      <c r="JGM44">
        <v>0</v>
      </c>
      <c r="JGN44">
        <v>0</v>
      </c>
      <c r="JGO44">
        <v>0</v>
      </c>
      <c r="JGP44">
        <v>0</v>
      </c>
      <c r="JGQ44">
        <v>0</v>
      </c>
      <c r="JGR44">
        <v>0</v>
      </c>
      <c r="JGS44">
        <v>0</v>
      </c>
      <c r="JGT44">
        <v>0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0</v>
      </c>
      <c r="JHF44">
        <v>0</v>
      </c>
      <c r="JHG44">
        <v>0</v>
      </c>
      <c r="JHH44">
        <v>0</v>
      </c>
      <c r="JHI44">
        <v>0</v>
      </c>
      <c r="JHJ44">
        <v>0</v>
      </c>
      <c r="JHK44">
        <v>0</v>
      </c>
      <c r="JHL44">
        <v>0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0</v>
      </c>
      <c r="JHW44">
        <v>0</v>
      </c>
      <c r="JHX44">
        <v>0</v>
      </c>
      <c r="JHY44">
        <v>0</v>
      </c>
      <c r="JHZ44">
        <v>0</v>
      </c>
      <c r="JIA44">
        <v>0</v>
      </c>
      <c r="JIB44">
        <v>0</v>
      </c>
      <c r="JIC44">
        <v>0</v>
      </c>
      <c r="JID44">
        <v>0</v>
      </c>
      <c r="JIE44">
        <v>0</v>
      </c>
      <c r="JIF44">
        <v>0</v>
      </c>
      <c r="JIG44">
        <v>0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0</v>
      </c>
      <c r="JIU44">
        <v>0</v>
      </c>
      <c r="JIV44">
        <v>0</v>
      </c>
      <c r="JIW44">
        <v>0</v>
      </c>
      <c r="JIX44">
        <v>0</v>
      </c>
      <c r="JIY44">
        <v>0</v>
      </c>
      <c r="JIZ44">
        <v>0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0</v>
      </c>
      <c r="JJG44">
        <v>0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0</v>
      </c>
      <c r="JJN44">
        <v>0</v>
      </c>
      <c r="JJO44">
        <v>0</v>
      </c>
      <c r="JJP44">
        <v>0</v>
      </c>
      <c r="JJQ44">
        <v>0</v>
      </c>
      <c r="JJR44">
        <v>0</v>
      </c>
      <c r="JJS44">
        <v>0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0</v>
      </c>
      <c r="JKA44">
        <v>0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0</v>
      </c>
      <c r="JKK44">
        <v>0</v>
      </c>
      <c r="JKL44">
        <v>0</v>
      </c>
      <c r="JKM44">
        <v>0</v>
      </c>
      <c r="JKN44">
        <v>0</v>
      </c>
      <c r="JKO44">
        <v>0</v>
      </c>
      <c r="JKP44">
        <v>0</v>
      </c>
      <c r="JKQ44">
        <v>0</v>
      </c>
      <c r="JKR44">
        <v>0</v>
      </c>
      <c r="JKS44">
        <v>0</v>
      </c>
      <c r="JKT44">
        <v>0</v>
      </c>
      <c r="JKU44">
        <v>0</v>
      </c>
      <c r="JKV44">
        <v>0</v>
      </c>
      <c r="JKW44">
        <v>0</v>
      </c>
      <c r="JKX44">
        <v>0</v>
      </c>
      <c r="JKY44">
        <v>0</v>
      </c>
      <c r="JKZ44">
        <v>0</v>
      </c>
      <c r="JLA44">
        <v>0</v>
      </c>
      <c r="JLB44">
        <v>0</v>
      </c>
      <c r="JLC44">
        <v>0</v>
      </c>
      <c r="JLD44">
        <v>0</v>
      </c>
      <c r="JLE44">
        <v>0</v>
      </c>
      <c r="JLF44">
        <v>0</v>
      </c>
      <c r="JLG44">
        <v>0</v>
      </c>
      <c r="JLH44">
        <v>0</v>
      </c>
      <c r="JLI44">
        <v>0</v>
      </c>
      <c r="JLJ44">
        <v>0</v>
      </c>
      <c r="JLK44">
        <v>0</v>
      </c>
      <c r="JLL44">
        <v>0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0</v>
      </c>
      <c r="JLT44">
        <v>0</v>
      </c>
      <c r="JLU44">
        <v>0</v>
      </c>
      <c r="JLV44">
        <v>0</v>
      </c>
      <c r="JLW44">
        <v>0</v>
      </c>
      <c r="JLX44">
        <v>0</v>
      </c>
      <c r="JLY44">
        <v>0</v>
      </c>
      <c r="JLZ44">
        <v>0</v>
      </c>
      <c r="JMA44">
        <v>0</v>
      </c>
      <c r="JMB44">
        <v>0</v>
      </c>
      <c r="JMC44">
        <v>0</v>
      </c>
      <c r="JMD44">
        <v>0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0</v>
      </c>
      <c r="JMT44">
        <v>0</v>
      </c>
      <c r="JMU44">
        <v>0</v>
      </c>
      <c r="JMV44">
        <v>0</v>
      </c>
      <c r="JMW44">
        <v>0</v>
      </c>
      <c r="JMX44">
        <v>0</v>
      </c>
      <c r="JMY44">
        <v>0</v>
      </c>
      <c r="JMZ44">
        <v>0</v>
      </c>
      <c r="JNA44">
        <v>0</v>
      </c>
      <c r="JNB44">
        <v>0</v>
      </c>
      <c r="JNC44">
        <v>0</v>
      </c>
      <c r="JND44">
        <v>0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0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0</v>
      </c>
      <c r="JNV44">
        <v>0</v>
      </c>
      <c r="JNW44">
        <v>0</v>
      </c>
      <c r="JNX44">
        <v>0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0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0</v>
      </c>
      <c r="JOR44">
        <v>0</v>
      </c>
      <c r="JOS44">
        <v>0</v>
      </c>
      <c r="JOT44">
        <v>0</v>
      </c>
      <c r="JOU44">
        <v>0</v>
      </c>
      <c r="JOV44">
        <v>0</v>
      </c>
      <c r="JOW44">
        <v>0</v>
      </c>
      <c r="JOX44">
        <v>0</v>
      </c>
      <c r="JOY44">
        <v>0</v>
      </c>
      <c r="JOZ44">
        <v>0</v>
      </c>
      <c r="JPA44">
        <v>0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0</v>
      </c>
      <c r="JPR44">
        <v>0</v>
      </c>
      <c r="JPS44">
        <v>0</v>
      </c>
      <c r="JPT44">
        <v>0</v>
      </c>
      <c r="JPU44">
        <v>0</v>
      </c>
      <c r="JPV44">
        <v>0</v>
      </c>
      <c r="JPW44">
        <v>0</v>
      </c>
      <c r="JPX44">
        <v>0</v>
      </c>
      <c r="JPY44">
        <v>0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0</v>
      </c>
      <c r="JQF44">
        <v>0</v>
      </c>
      <c r="JQG44">
        <v>0</v>
      </c>
      <c r="JQH44">
        <v>0</v>
      </c>
      <c r="JQI44">
        <v>0</v>
      </c>
      <c r="JQJ44">
        <v>0</v>
      </c>
      <c r="JQK44">
        <v>0</v>
      </c>
      <c r="JQL44">
        <v>0</v>
      </c>
      <c r="JQM44">
        <v>0</v>
      </c>
      <c r="JQN44">
        <v>0</v>
      </c>
      <c r="JQO44">
        <v>0</v>
      </c>
      <c r="JQP44">
        <v>0</v>
      </c>
      <c r="JQQ44">
        <v>0</v>
      </c>
      <c r="JQR44">
        <v>0</v>
      </c>
      <c r="JQS44">
        <v>0</v>
      </c>
      <c r="JQT44">
        <v>0</v>
      </c>
      <c r="JQU44">
        <v>0</v>
      </c>
      <c r="JQV44">
        <v>0</v>
      </c>
      <c r="JQW44">
        <v>0</v>
      </c>
      <c r="JQX44">
        <v>0</v>
      </c>
      <c r="JQY44">
        <v>0</v>
      </c>
      <c r="JQZ44">
        <v>0</v>
      </c>
      <c r="JRA44">
        <v>0</v>
      </c>
      <c r="JRB44">
        <v>0</v>
      </c>
      <c r="JRC44">
        <v>0</v>
      </c>
      <c r="JRD44">
        <v>0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0</v>
      </c>
      <c r="JRK44">
        <v>0</v>
      </c>
      <c r="JRL44">
        <v>0</v>
      </c>
      <c r="JRM44">
        <v>0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0</v>
      </c>
      <c r="JSC44">
        <v>0</v>
      </c>
      <c r="JSD44">
        <v>0</v>
      </c>
      <c r="JSE44">
        <v>0</v>
      </c>
      <c r="JSF44">
        <v>0</v>
      </c>
      <c r="JSG44">
        <v>0</v>
      </c>
      <c r="JSH44">
        <v>0</v>
      </c>
      <c r="JSI44">
        <v>0</v>
      </c>
      <c r="JSJ44">
        <v>0</v>
      </c>
      <c r="JSK44">
        <v>0</v>
      </c>
      <c r="JSL44">
        <v>0</v>
      </c>
      <c r="JSM44">
        <v>0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0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0</v>
      </c>
      <c r="JTJ44">
        <v>0</v>
      </c>
      <c r="JTK44">
        <v>0</v>
      </c>
      <c r="JTL44">
        <v>0</v>
      </c>
      <c r="JTM44">
        <v>0</v>
      </c>
      <c r="JTN44">
        <v>0</v>
      </c>
      <c r="JTO44">
        <v>0</v>
      </c>
      <c r="JTP44">
        <v>0</v>
      </c>
      <c r="JTQ44">
        <v>0</v>
      </c>
      <c r="JTR44">
        <v>0</v>
      </c>
      <c r="JTS44">
        <v>0</v>
      </c>
      <c r="JTT44">
        <v>0</v>
      </c>
      <c r="JTU44">
        <v>0</v>
      </c>
      <c r="JTV44">
        <v>0</v>
      </c>
      <c r="JTW44">
        <v>0</v>
      </c>
      <c r="JTX44">
        <v>0</v>
      </c>
      <c r="JTY44">
        <v>0</v>
      </c>
      <c r="JTZ44">
        <v>0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0</v>
      </c>
      <c r="JUL44">
        <v>0</v>
      </c>
      <c r="JUM44">
        <v>0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0</v>
      </c>
      <c r="JUU44">
        <v>0</v>
      </c>
      <c r="JUV44">
        <v>0</v>
      </c>
      <c r="JUW44">
        <v>0</v>
      </c>
      <c r="JUX44">
        <v>0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0</v>
      </c>
      <c r="JVP44">
        <v>0</v>
      </c>
      <c r="JVQ44">
        <v>0</v>
      </c>
      <c r="JVR44">
        <v>0</v>
      </c>
      <c r="JVS44">
        <v>0</v>
      </c>
      <c r="JVT44">
        <v>0</v>
      </c>
      <c r="JVU44">
        <v>0</v>
      </c>
      <c r="JVV44">
        <v>0</v>
      </c>
      <c r="JVW44">
        <v>0</v>
      </c>
      <c r="JVX44">
        <v>0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0</v>
      </c>
      <c r="JWF44">
        <v>0</v>
      </c>
      <c r="JWG44">
        <v>0</v>
      </c>
      <c r="JWH44">
        <v>0</v>
      </c>
      <c r="JWI44">
        <v>0</v>
      </c>
      <c r="JWJ44">
        <v>0</v>
      </c>
      <c r="JWK44">
        <v>0</v>
      </c>
      <c r="JWL44">
        <v>0</v>
      </c>
      <c r="JWM44">
        <v>0</v>
      </c>
      <c r="JWN44">
        <v>0</v>
      </c>
      <c r="JWO44">
        <v>0</v>
      </c>
      <c r="JWP44">
        <v>0</v>
      </c>
      <c r="JWQ44">
        <v>0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0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0</v>
      </c>
      <c r="JXP44">
        <v>0</v>
      </c>
      <c r="JXQ44">
        <v>0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0</v>
      </c>
      <c r="JYK44">
        <v>0</v>
      </c>
      <c r="JYL44">
        <v>0</v>
      </c>
      <c r="JYM44">
        <v>0</v>
      </c>
      <c r="JYN44">
        <v>0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0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0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0</v>
      </c>
      <c r="JZK44">
        <v>0</v>
      </c>
      <c r="JZL44">
        <v>0</v>
      </c>
      <c r="JZM44">
        <v>0</v>
      </c>
      <c r="JZN44">
        <v>0</v>
      </c>
      <c r="JZO44">
        <v>0</v>
      </c>
      <c r="JZP44">
        <v>0</v>
      </c>
      <c r="JZQ44">
        <v>0</v>
      </c>
      <c r="JZR44">
        <v>0</v>
      </c>
      <c r="JZS44">
        <v>0</v>
      </c>
      <c r="JZT44">
        <v>0</v>
      </c>
      <c r="JZU44">
        <v>0</v>
      </c>
      <c r="JZV44">
        <v>0</v>
      </c>
      <c r="JZW44">
        <v>0</v>
      </c>
      <c r="JZX44">
        <v>0</v>
      </c>
      <c r="JZY44">
        <v>0</v>
      </c>
      <c r="JZZ44">
        <v>0</v>
      </c>
      <c r="KAA44">
        <v>0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0</v>
      </c>
      <c r="KAP44">
        <v>0</v>
      </c>
      <c r="KAQ44">
        <v>0</v>
      </c>
      <c r="KAR44">
        <v>0</v>
      </c>
      <c r="KAS44">
        <v>0</v>
      </c>
      <c r="KAT44">
        <v>0</v>
      </c>
      <c r="KAU44">
        <v>0</v>
      </c>
      <c r="KAV44">
        <v>0</v>
      </c>
      <c r="KAW44">
        <v>0</v>
      </c>
      <c r="KAX44">
        <v>0</v>
      </c>
      <c r="KAY44">
        <v>0</v>
      </c>
      <c r="KAZ44">
        <v>0</v>
      </c>
      <c r="KBA44">
        <v>0</v>
      </c>
      <c r="KBB44">
        <v>0</v>
      </c>
      <c r="KBC44">
        <v>0</v>
      </c>
      <c r="KBD44">
        <v>0</v>
      </c>
      <c r="KBE44">
        <v>0</v>
      </c>
      <c r="KBF44">
        <v>0</v>
      </c>
      <c r="KBG44">
        <v>0</v>
      </c>
      <c r="KBH44">
        <v>0</v>
      </c>
      <c r="KBI44">
        <v>0</v>
      </c>
      <c r="KBJ44">
        <v>0</v>
      </c>
      <c r="KBK44">
        <v>0</v>
      </c>
      <c r="KBL44">
        <v>0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0</v>
      </c>
      <c r="KBU44">
        <v>0</v>
      </c>
      <c r="KBV44">
        <v>0</v>
      </c>
      <c r="KBW44">
        <v>0</v>
      </c>
      <c r="KBX44">
        <v>0</v>
      </c>
      <c r="KBY44">
        <v>0</v>
      </c>
      <c r="KBZ44">
        <v>0</v>
      </c>
      <c r="KCA44">
        <v>0</v>
      </c>
      <c r="KCB44">
        <v>0</v>
      </c>
      <c r="KCC44">
        <v>0</v>
      </c>
      <c r="KCD44">
        <v>0</v>
      </c>
      <c r="KCE44">
        <v>0</v>
      </c>
      <c r="KCF44">
        <v>0</v>
      </c>
      <c r="KCG44">
        <v>0</v>
      </c>
      <c r="KCH44">
        <v>0</v>
      </c>
      <c r="KCI44">
        <v>0</v>
      </c>
      <c r="KCJ44">
        <v>0</v>
      </c>
      <c r="KCK44">
        <v>0</v>
      </c>
      <c r="KCL44">
        <v>0</v>
      </c>
      <c r="KCM44">
        <v>0</v>
      </c>
      <c r="KCN44">
        <v>0</v>
      </c>
      <c r="KCO44">
        <v>0</v>
      </c>
      <c r="KCP44">
        <v>0</v>
      </c>
      <c r="KCQ44">
        <v>0</v>
      </c>
      <c r="KCR44">
        <v>0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0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0</v>
      </c>
      <c r="KDH44">
        <v>0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0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0</v>
      </c>
      <c r="KDX44">
        <v>0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0</v>
      </c>
      <c r="KEI44">
        <v>0</v>
      </c>
      <c r="KEJ44">
        <v>0</v>
      </c>
      <c r="KEK44">
        <v>0</v>
      </c>
      <c r="KEL44">
        <v>0</v>
      </c>
      <c r="KEM44">
        <v>0</v>
      </c>
      <c r="KEN44">
        <v>0</v>
      </c>
      <c r="KEO44">
        <v>0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0</v>
      </c>
      <c r="KFE44">
        <v>0</v>
      </c>
      <c r="KFF44">
        <v>0</v>
      </c>
      <c r="KFG44">
        <v>0</v>
      </c>
      <c r="KFH44">
        <v>0</v>
      </c>
      <c r="KFI44">
        <v>0</v>
      </c>
      <c r="KFJ44">
        <v>0</v>
      </c>
      <c r="KFK44">
        <v>0</v>
      </c>
      <c r="KFL44">
        <v>0</v>
      </c>
      <c r="KFM44">
        <v>0</v>
      </c>
      <c r="KFN44">
        <v>0</v>
      </c>
      <c r="KFO44">
        <v>0</v>
      </c>
      <c r="KFP44">
        <v>0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0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0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0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0</v>
      </c>
      <c r="KHE44">
        <v>0</v>
      </c>
      <c r="KHF44">
        <v>0</v>
      </c>
      <c r="KHG44">
        <v>0</v>
      </c>
      <c r="KHH44">
        <v>0</v>
      </c>
      <c r="KHI44">
        <v>0</v>
      </c>
      <c r="KHJ44">
        <v>0</v>
      </c>
      <c r="KHK44">
        <v>0</v>
      </c>
      <c r="KHL44">
        <v>0</v>
      </c>
      <c r="KHM44">
        <v>0</v>
      </c>
      <c r="KHN44">
        <v>0</v>
      </c>
      <c r="KHO44">
        <v>0</v>
      </c>
      <c r="KHP44">
        <v>0</v>
      </c>
      <c r="KHQ44">
        <v>0</v>
      </c>
      <c r="KHR44">
        <v>0</v>
      </c>
      <c r="KHS44">
        <v>0</v>
      </c>
      <c r="KHT44">
        <v>0</v>
      </c>
      <c r="KHU44">
        <v>0</v>
      </c>
      <c r="KHV44">
        <v>0</v>
      </c>
      <c r="KHW44">
        <v>0</v>
      </c>
      <c r="KHX44">
        <v>0</v>
      </c>
      <c r="KHY44">
        <v>0</v>
      </c>
      <c r="KHZ44">
        <v>0</v>
      </c>
      <c r="KIA44">
        <v>0</v>
      </c>
      <c r="KIB44">
        <v>0</v>
      </c>
      <c r="KIC44">
        <v>0</v>
      </c>
      <c r="KID44">
        <v>0</v>
      </c>
      <c r="KIE44">
        <v>0</v>
      </c>
      <c r="KIF44">
        <v>0</v>
      </c>
      <c r="KIG44">
        <v>0</v>
      </c>
      <c r="KIH44">
        <v>0</v>
      </c>
      <c r="KII44">
        <v>0</v>
      </c>
      <c r="KIJ44">
        <v>0</v>
      </c>
      <c r="KIK44">
        <v>0</v>
      </c>
      <c r="KIL44">
        <v>0</v>
      </c>
      <c r="KIM44">
        <v>0</v>
      </c>
      <c r="KIN44">
        <v>0</v>
      </c>
      <c r="KIO44">
        <v>0</v>
      </c>
      <c r="KIP44">
        <v>0</v>
      </c>
      <c r="KIQ44">
        <v>0</v>
      </c>
      <c r="KIR44">
        <v>0</v>
      </c>
      <c r="KIS44">
        <v>0</v>
      </c>
      <c r="KIT44">
        <v>0</v>
      </c>
      <c r="KIU44">
        <v>0</v>
      </c>
      <c r="KIV44">
        <v>0</v>
      </c>
      <c r="KIW44">
        <v>0</v>
      </c>
      <c r="KIX44">
        <v>0</v>
      </c>
      <c r="KIY44">
        <v>0</v>
      </c>
      <c r="KIZ44">
        <v>0</v>
      </c>
      <c r="KJA44">
        <v>0</v>
      </c>
      <c r="KJB44">
        <v>0</v>
      </c>
      <c r="KJC44">
        <v>0</v>
      </c>
      <c r="KJD44">
        <v>0</v>
      </c>
      <c r="KJE44">
        <v>0</v>
      </c>
      <c r="KJF44">
        <v>0</v>
      </c>
      <c r="KJG44">
        <v>0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0</v>
      </c>
      <c r="KJV44">
        <v>0</v>
      </c>
      <c r="KJW44">
        <v>0</v>
      </c>
      <c r="KJX44">
        <v>0</v>
      </c>
      <c r="KJY44">
        <v>0</v>
      </c>
      <c r="KJZ44">
        <v>0</v>
      </c>
      <c r="KKA44">
        <v>0</v>
      </c>
      <c r="KKB44">
        <v>0</v>
      </c>
      <c r="KKC44">
        <v>0</v>
      </c>
      <c r="KKD44">
        <v>0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0</v>
      </c>
      <c r="KKQ44">
        <v>0</v>
      </c>
      <c r="KKR44">
        <v>0</v>
      </c>
      <c r="KKS44">
        <v>0</v>
      </c>
      <c r="KKT44">
        <v>0</v>
      </c>
      <c r="KKU44">
        <v>0</v>
      </c>
      <c r="KKV44">
        <v>0</v>
      </c>
      <c r="KKW44">
        <v>0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0</v>
      </c>
      <c r="KLI44">
        <v>0</v>
      </c>
      <c r="KLJ44">
        <v>0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0</v>
      </c>
      <c r="KLQ44">
        <v>0</v>
      </c>
      <c r="KLR44">
        <v>0</v>
      </c>
      <c r="KLS44">
        <v>0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0</v>
      </c>
      <c r="KMG44">
        <v>0</v>
      </c>
      <c r="KMH44">
        <v>0</v>
      </c>
      <c r="KMI44">
        <v>0</v>
      </c>
      <c r="KMJ44">
        <v>0</v>
      </c>
      <c r="KMK44">
        <v>0</v>
      </c>
      <c r="KML44">
        <v>0</v>
      </c>
      <c r="KMM44">
        <v>0</v>
      </c>
      <c r="KMN44">
        <v>0</v>
      </c>
      <c r="KMO44">
        <v>0</v>
      </c>
      <c r="KMP44">
        <v>0</v>
      </c>
      <c r="KMQ44">
        <v>0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</row>
    <row r="45" spans="1:7797" x14ac:dyDescent="0.25">
      <c r="A45" t="s">
        <v>5300</v>
      </c>
      <c r="B45" t="s">
        <v>5287</v>
      </c>
      <c r="C45" t="s">
        <v>5288</v>
      </c>
      <c r="D45" t="s">
        <v>5208</v>
      </c>
      <c r="E45" t="s">
        <v>5301</v>
      </c>
      <c r="F45">
        <v>583</v>
      </c>
      <c r="G45" t="s">
        <v>5311</v>
      </c>
      <c r="H45">
        <v>0</v>
      </c>
      <c r="I45">
        <v>0</v>
      </c>
      <c r="J45">
        <v>0</v>
      </c>
      <c r="K45">
        <v>0</v>
      </c>
      <c r="L45">
        <v>2</v>
      </c>
      <c r="M45">
        <v>4</v>
      </c>
      <c r="N45">
        <v>2</v>
      </c>
      <c r="O45">
        <v>4</v>
      </c>
      <c r="P45">
        <v>0</v>
      </c>
      <c r="Q45">
        <v>1</v>
      </c>
      <c r="R45">
        <v>5</v>
      </c>
      <c r="S45">
        <v>1</v>
      </c>
      <c r="T45">
        <v>5</v>
      </c>
      <c r="U45">
        <v>0</v>
      </c>
      <c r="V45">
        <v>11</v>
      </c>
      <c r="W45">
        <v>94</v>
      </c>
      <c r="X45">
        <v>11</v>
      </c>
      <c r="Y45">
        <v>94</v>
      </c>
      <c r="Z45">
        <v>0</v>
      </c>
      <c r="AA45">
        <v>110</v>
      </c>
      <c r="AB45">
        <v>121</v>
      </c>
      <c r="AC45">
        <v>110</v>
      </c>
      <c r="AD45">
        <v>121</v>
      </c>
      <c r="AE45">
        <v>0</v>
      </c>
      <c r="AF45">
        <v>10</v>
      </c>
      <c r="AG45">
        <v>50</v>
      </c>
      <c r="AH45">
        <v>10</v>
      </c>
      <c r="AI45">
        <v>50</v>
      </c>
      <c r="AJ45">
        <v>0</v>
      </c>
      <c r="AK45">
        <v>560</v>
      </c>
      <c r="AL45">
        <v>1012</v>
      </c>
      <c r="AM45">
        <v>560</v>
      </c>
      <c r="AN45">
        <v>1012</v>
      </c>
      <c r="AO45">
        <v>0</v>
      </c>
      <c r="AP45">
        <v>6</v>
      </c>
      <c r="AQ45">
        <v>10</v>
      </c>
      <c r="AR45">
        <v>6</v>
      </c>
      <c r="AS45">
        <v>10</v>
      </c>
      <c r="AT45">
        <v>0</v>
      </c>
      <c r="AU45">
        <v>2</v>
      </c>
      <c r="AV45">
        <v>14</v>
      </c>
      <c r="AW45">
        <v>2</v>
      </c>
      <c r="AX45">
        <v>14</v>
      </c>
      <c r="AY45">
        <v>0</v>
      </c>
      <c r="AZ45">
        <v>32</v>
      </c>
      <c r="BA45">
        <v>197</v>
      </c>
      <c r="BB45">
        <v>32</v>
      </c>
      <c r="BC45">
        <v>197</v>
      </c>
      <c r="BD45">
        <v>0</v>
      </c>
      <c r="BE45">
        <v>2</v>
      </c>
      <c r="BF45">
        <v>4</v>
      </c>
      <c r="BG45">
        <v>2</v>
      </c>
      <c r="BH45">
        <v>4</v>
      </c>
      <c r="BI45">
        <v>0</v>
      </c>
      <c r="BJ45">
        <v>1</v>
      </c>
      <c r="BK45">
        <v>5</v>
      </c>
      <c r="BL45">
        <v>1</v>
      </c>
      <c r="BM45">
        <v>5</v>
      </c>
      <c r="BN45">
        <v>0</v>
      </c>
      <c r="BO45">
        <v>11</v>
      </c>
      <c r="BP45">
        <v>94</v>
      </c>
      <c r="BQ45">
        <v>11</v>
      </c>
      <c r="BR45">
        <v>94</v>
      </c>
      <c r="BS45">
        <v>0</v>
      </c>
      <c r="BT45">
        <v>110</v>
      </c>
      <c r="BU45">
        <v>121</v>
      </c>
      <c r="BV45">
        <v>110</v>
      </c>
      <c r="BW45">
        <v>121</v>
      </c>
      <c r="BX45">
        <v>0</v>
      </c>
      <c r="BY45">
        <v>10</v>
      </c>
      <c r="BZ45">
        <v>50</v>
      </c>
      <c r="CA45">
        <v>10</v>
      </c>
      <c r="CB45">
        <v>50</v>
      </c>
      <c r="CC45">
        <v>0</v>
      </c>
      <c r="CD45">
        <v>560</v>
      </c>
      <c r="CE45">
        <v>1012</v>
      </c>
      <c r="CF45">
        <v>560</v>
      </c>
      <c r="CG45">
        <v>1012</v>
      </c>
      <c r="CH45">
        <v>0</v>
      </c>
      <c r="CI45">
        <v>6</v>
      </c>
      <c r="CJ45">
        <v>10</v>
      </c>
      <c r="CK45">
        <v>6</v>
      </c>
      <c r="CL45">
        <v>10</v>
      </c>
      <c r="CM45">
        <v>0</v>
      </c>
      <c r="CN45">
        <v>2</v>
      </c>
      <c r="CO45">
        <v>14</v>
      </c>
      <c r="CP45">
        <v>2</v>
      </c>
      <c r="CQ45">
        <v>14</v>
      </c>
      <c r="CR45">
        <v>0</v>
      </c>
      <c r="CS45">
        <v>32</v>
      </c>
      <c r="CT45">
        <v>197</v>
      </c>
      <c r="CU45">
        <v>32</v>
      </c>
      <c r="CV45">
        <v>197</v>
      </c>
      <c r="CW45">
        <v>0</v>
      </c>
      <c r="CX45">
        <v>3</v>
      </c>
      <c r="CY45">
        <v>7</v>
      </c>
      <c r="CZ45">
        <v>3</v>
      </c>
      <c r="DA45">
        <v>7</v>
      </c>
      <c r="DB45">
        <v>0</v>
      </c>
      <c r="DC45">
        <v>3</v>
      </c>
      <c r="DD45">
        <v>3</v>
      </c>
      <c r="DE45">
        <v>3</v>
      </c>
      <c r="DF45">
        <v>3</v>
      </c>
      <c r="DG45">
        <v>0</v>
      </c>
      <c r="DH45">
        <v>18</v>
      </c>
      <c r="DI45">
        <v>186</v>
      </c>
      <c r="DJ45">
        <v>18</v>
      </c>
      <c r="DK45">
        <v>186</v>
      </c>
      <c r="DL45">
        <v>0</v>
      </c>
      <c r="DM45">
        <v>30</v>
      </c>
      <c r="DN45">
        <v>34</v>
      </c>
      <c r="DO45">
        <v>30</v>
      </c>
      <c r="DP45">
        <v>34</v>
      </c>
      <c r="DQ45">
        <v>0</v>
      </c>
      <c r="DR45">
        <v>30</v>
      </c>
      <c r="DS45">
        <v>30</v>
      </c>
      <c r="DT45">
        <v>30</v>
      </c>
      <c r="DU45">
        <v>30</v>
      </c>
      <c r="DV45">
        <v>0</v>
      </c>
      <c r="DW45">
        <v>180</v>
      </c>
      <c r="DX45">
        <v>348</v>
      </c>
      <c r="DY45">
        <v>180</v>
      </c>
      <c r="DZ45">
        <v>348</v>
      </c>
      <c r="EA45">
        <v>0</v>
      </c>
      <c r="EB45">
        <v>6</v>
      </c>
      <c r="EC45">
        <v>10</v>
      </c>
      <c r="ED45">
        <v>6</v>
      </c>
      <c r="EE45">
        <v>10</v>
      </c>
      <c r="EF45">
        <v>0</v>
      </c>
      <c r="EG45">
        <v>6</v>
      </c>
      <c r="EH45">
        <v>6</v>
      </c>
      <c r="EI45">
        <v>6</v>
      </c>
      <c r="EJ45">
        <v>6</v>
      </c>
      <c r="EK45">
        <v>0</v>
      </c>
      <c r="EL45">
        <v>36</v>
      </c>
      <c r="EM45">
        <v>204</v>
      </c>
      <c r="EN45">
        <v>36</v>
      </c>
      <c r="EO45">
        <v>204</v>
      </c>
      <c r="EP45">
        <v>0</v>
      </c>
      <c r="EQ45">
        <v>3</v>
      </c>
      <c r="ER45">
        <v>7</v>
      </c>
      <c r="ES45">
        <v>3</v>
      </c>
      <c r="ET45">
        <v>7</v>
      </c>
      <c r="EU45">
        <v>0</v>
      </c>
      <c r="EV45">
        <v>3</v>
      </c>
      <c r="EW45">
        <v>3</v>
      </c>
      <c r="EX45">
        <v>3</v>
      </c>
      <c r="EY45">
        <v>3</v>
      </c>
      <c r="EZ45">
        <v>0</v>
      </c>
      <c r="FA45">
        <v>18</v>
      </c>
      <c r="FB45">
        <v>186</v>
      </c>
      <c r="FC45">
        <v>18</v>
      </c>
      <c r="FD45">
        <v>186</v>
      </c>
      <c r="FE45">
        <v>0</v>
      </c>
      <c r="FF45">
        <v>30</v>
      </c>
      <c r="FG45">
        <v>34</v>
      </c>
      <c r="FH45">
        <v>30</v>
      </c>
      <c r="FI45">
        <v>34</v>
      </c>
      <c r="FJ45">
        <v>0</v>
      </c>
      <c r="FK45">
        <v>30</v>
      </c>
      <c r="FL45">
        <v>30</v>
      </c>
      <c r="FM45">
        <v>30</v>
      </c>
      <c r="FN45">
        <v>30</v>
      </c>
      <c r="FO45">
        <v>0</v>
      </c>
      <c r="FP45">
        <v>180</v>
      </c>
      <c r="FQ45">
        <v>348</v>
      </c>
      <c r="FR45">
        <v>180</v>
      </c>
      <c r="FS45">
        <v>348</v>
      </c>
      <c r="FT45">
        <v>0</v>
      </c>
      <c r="FU45">
        <v>6</v>
      </c>
      <c r="FV45">
        <v>10</v>
      </c>
      <c r="FW45">
        <v>6</v>
      </c>
      <c r="FX45">
        <v>10</v>
      </c>
      <c r="FY45">
        <v>0</v>
      </c>
      <c r="FZ45">
        <v>6</v>
      </c>
      <c r="GA45">
        <v>6</v>
      </c>
      <c r="GB45">
        <v>6</v>
      </c>
      <c r="GC45">
        <v>6</v>
      </c>
      <c r="GD45">
        <v>0</v>
      </c>
      <c r="GE45">
        <v>36</v>
      </c>
      <c r="GF45">
        <v>204</v>
      </c>
      <c r="GG45">
        <v>36</v>
      </c>
      <c r="GH45">
        <v>204</v>
      </c>
      <c r="GI45">
        <v>0</v>
      </c>
      <c r="GJ45">
        <v>8</v>
      </c>
      <c r="GK45">
        <v>11</v>
      </c>
      <c r="GL45">
        <v>8</v>
      </c>
      <c r="GM45">
        <v>11</v>
      </c>
      <c r="GN45">
        <v>0</v>
      </c>
      <c r="GO45">
        <v>4</v>
      </c>
      <c r="GP45">
        <v>12</v>
      </c>
      <c r="GQ45">
        <v>4</v>
      </c>
      <c r="GR45">
        <v>12</v>
      </c>
      <c r="GS45">
        <v>0</v>
      </c>
      <c r="GT45">
        <v>44</v>
      </c>
      <c r="GU45">
        <v>168</v>
      </c>
      <c r="GV45">
        <v>44</v>
      </c>
      <c r="GW45">
        <v>168</v>
      </c>
      <c r="GX45">
        <v>0</v>
      </c>
      <c r="GY45">
        <v>440</v>
      </c>
      <c r="GZ45">
        <v>461</v>
      </c>
      <c r="HA45">
        <v>440</v>
      </c>
      <c r="HB45">
        <v>461</v>
      </c>
      <c r="HC45">
        <v>0</v>
      </c>
      <c r="HD45">
        <v>40</v>
      </c>
      <c r="HE45">
        <v>120</v>
      </c>
      <c r="HF45">
        <v>40</v>
      </c>
      <c r="HG45">
        <v>120</v>
      </c>
      <c r="HH45">
        <v>0</v>
      </c>
      <c r="HI45">
        <v>2240</v>
      </c>
      <c r="HJ45">
        <v>3102</v>
      </c>
      <c r="HK45">
        <v>2240</v>
      </c>
      <c r="HL45">
        <v>3102</v>
      </c>
      <c r="HM45">
        <v>0</v>
      </c>
      <c r="HN45">
        <v>24</v>
      </c>
      <c r="HO45">
        <v>31</v>
      </c>
      <c r="HP45">
        <v>24</v>
      </c>
      <c r="HQ45">
        <v>31</v>
      </c>
      <c r="HR45">
        <v>0</v>
      </c>
      <c r="HS45">
        <v>8</v>
      </c>
      <c r="HT45">
        <v>32</v>
      </c>
      <c r="HU45">
        <v>8</v>
      </c>
      <c r="HV45">
        <v>32</v>
      </c>
      <c r="HW45">
        <v>0</v>
      </c>
      <c r="HX45">
        <v>128</v>
      </c>
      <c r="HY45">
        <v>416</v>
      </c>
      <c r="HZ45">
        <v>128</v>
      </c>
      <c r="IA45">
        <v>416</v>
      </c>
      <c r="IB45">
        <v>0</v>
      </c>
      <c r="IC45">
        <v>8</v>
      </c>
      <c r="ID45">
        <v>11</v>
      </c>
      <c r="IE45">
        <v>8</v>
      </c>
      <c r="IF45">
        <v>11</v>
      </c>
      <c r="IG45">
        <v>0</v>
      </c>
      <c r="IH45">
        <v>4</v>
      </c>
      <c r="II45">
        <v>12</v>
      </c>
      <c r="IJ45">
        <v>4</v>
      </c>
      <c r="IK45">
        <v>12</v>
      </c>
      <c r="IL45">
        <v>0</v>
      </c>
      <c r="IM45">
        <v>44</v>
      </c>
      <c r="IN45">
        <v>168</v>
      </c>
      <c r="IO45">
        <v>44</v>
      </c>
      <c r="IP45">
        <v>168</v>
      </c>
      <c r="IQ45">
        <v>0</v>
      </c>
      <c r="IR45">
        <v>440</v>
      </c>
      <c r="IS45">
        <v>461</v>
      </c>
      <c r="IT45">
        <v>440</v>
      </c>
      <c r="IU45">
        <v>461</v>
      </c>
      <c r="IV45">
        <v>0</v>
      </c>
      <c r="IW45">
        <v>40</v>
      </c>
      <c r="IX45">
        <v>120</v>
      </c>
      <c r="IY45">
        <v>40</v>
      </c>
      <c r="IZ45">
        <v>120</v>
      </c>
      <c r="JA45">
        <v>0</v>
      </c>
      <c r="JB45">
        <v>2240</v>
      </c>
      <c r="JC45">
        <v>3102</v>
      </c>
      <c r="JD45">
        <v>2240</v>
      </c>
      <c r="JE45">
        <v>3102</v>
      </c>
      <c r="JF45">
        <v>0</v>
      </c>
      <c r="JG45">
        <v>24</v>
      </c>
      <c r="JH45">
        <v>31</v>
      </c>
      <c r="JI45">
        <v>24</v>
      </c>
      <c r="JJ45">
        <v>31</v>
      </c>
      <c r="JK45">
        <v>0</v>
      </c>
      <c r="JL45">
        <v>8</v>
      </c>
      <c r="JM45">
        <v>32</v>
      </c>
      <c r="JN45">
        <v>8</v>
      </c>
      <c r="JO45">
        <v>32</v>
      </c>
      <c r="JP45">
        <v>0</v>
      </c>
      <c r="JQ45">
        <v>128</v>
      </c>
      <c r="JR45">
        <v>416</v>
      </c>
      <c r="JS45">
        <v>128</v>
      </c>
      <c r="JT45">
        <v>416</v>
      </c>
      <c r="JU45">
        <v>0</v>
      </c>
      <c r="JV45">
        <v>12</v>
      </c>
      <c r="JW45">
        <v>16</v>
      </c>
      <c r="JX45">
        <v>12</v>
      </c>
      <c r="JY45">
        <v>16</v>
      </c>
      <c r="JZ45">
        <v>0</v>
      </c>
      <c r="KA45">
        <v>12</v>
      </c>
      <c r="KB45">
        <v>12</v>
      </c>
      <c r="KC45">
        <v>12</v>
      </c>
      <c r="KD45">
        <v>12</v>
      </c>
      <c r="KE45">
        <v>0</v>
      </c>
      <c r="KF45">
        <v>72</v>
      </c>
      <c r="KG45">
        <v>240</v>
      </c>
      <c r="KH45">
        <v>72</v>
      </c>
      <c r="KI45">
        <v>240</v>
      </c>
      <c r="KJ45">
        <v>0</v>
      </c>
      <c r="KK45">
        <v>120</v>
      </c>
      <c r="KL45">
        <v>124</v>
      </c>
      <c r="KM45">
        <v>120</v>
      </c>
      <c r="KN45">
        <v>124</v>
      </c>
      <c r="KO45">
        <v>0</v>
      </c>
      <c r="KP45">
        <v>120</v>
      </c>
      <c r="KQ45">
        <v>120</v>
      </c>
      <c r="KR45">
        <v>120</v>
      </c>
      <c r="KS45">
        <v>120</v>
      </c>
      <c r="KT45">
        <v>0</v>
      </c>
      <c r="KU45">
        <v>720</v>
      </c>
      <c r="KV45">
        <v>888</v>
      </c>
      <c r="KW45">
        <v>720</v>
      </c>
      <c r="KX45">
        <v>888</v>
      </c>
      <c r="KY45">
        <v>0</v>
      </c>
      <c r="KZ45">
        <v>24</v>
      </c>
      <c r="LA45">
        <v>28</v>
      </c>
      <c r="LB45">
        <v>24</v>
      </c>
      <c r="LC45">
        <v>28</v>
      </c>
      <c r="LD45">
        <v>0</v>
      </c>
      <c r="LE45">
        <v>24</v>
      </c>
      <c r="LF45">
        <v>24</v>
      </c>
      <c r="LG45">
        <v>24</v>
      </c>
      <c r="LH45">
        <v>24</v>
      </c>
      <c r="LI45">
        <v>0</v>
      </c>
      <c r="LJ45">
        <v>144</v>
      </c>
      <c r="LK45">
        <v>312</v>
      </c>
      <c r="LL45">
        <v>144</v>
      </c>
      <c r="LM45">
        <v>312</v>
      </c>
      <c r="LN45">
        <v>0</v>
      </c>
      <c r="LO45">
        <v>12</v>
      </c>
      <c r="LP45">
        <v>16</v>
      </c>
      <c r="LQ45">
        <v>12</v>
      </c>
      <c r="LR45">
        <v>16</v>
      </c>
      <c r="LS45">
        <v>0</v>
      </c>
      <c r="LT45">
        <v>12</v>
      </c>
      <c r="LU45">
        <v>12</v>
      </c>
      <c r="LV45">
        <v>12</v>
      </c>
      <c r="LW45">
        <v>12</v>
      </c>
      <c r="LX45">
        <v>0</v>
      </c>
      <c r="LY45">
        <v>72</v>
      </c>
      <c r="LZ45">
        <v>240</v>
      </c>
      <c r="MA45">
        <v>72</v>
      </c>
      <c r="MB45">
        <v>240</v>
      </c>
      <c r="MC45">
        <v>0</v>
      </c>
      <c r="MD45">
        <v>120</v>
      </c>
      <c r="ME45">
        <v>124</v>
      </c>
      <c r="MF45">
        <v>120</v>
      </c>
      <c r="MG45">
        <v>124</v>
      </c>
      <c r="MH45">
        <v>0</v>
      </c>
      <c r="MI45">
        <v>120</v>
      </c>
      <c r="MJ45">
        <v>120</v>
      </c>
      <c r="MK45">
        <v>120</v>
      </c>
      <c r="ML45">
        <v>120</v>
      </c>
      <c r="MM45">
        <v>0</v>
      </c>
      <c r="MN45">
        <v>720</v>
      </c>
      <c r="MO45">
        <v>888</v>
      </c>
      <c r="MP45">
        <v>720</v>
      </c>
      <c r="MQ45">
        <v>888</v>
      </c>
      <c r="MR45">
        <v>0</v>
      </c>
      <c r="MS45">
        <v>24</v>
      </c>
      <c r="MT45">
        <v>28</v>
      </c>
      <c r="MU45">
        <v>24</v>
      </c>
      <c r="MV45">
        <v>28</v>
      </c>
      <c r="MW45">
        <v>0</v>
      </c>
      <c r="MX45">
        <v>24</v>
      </c>
      <c r="MY45">
        <v>24</v>
      </c>
      <c r="MZ45">
        <v>24</v>
      </c>
      <c r="NA45">
        <v>24</v>
      </c>
      <c r="NB45">
        <v>0</v>
      </c>
      <c r="NC45">
        <v>144</v>
      </c>
      <c r="ND45">
        <v>312</v>
      </c>
      <c r="NE45">
        <v>144</v>
      </c>
      <c r="NF45">
        <v>312</v>
      </c>
      <c r="NG45">
        <v>0</v>
      </c>
      <c r="NH45">
        <v>6</v>
      </c>
      <c r="NI45">
        <v>89</v>
      </c>
      <c r="NJ45">
        <v>6</v>
      </c>
      <c r="NK45">
        <v>89</v>
      </c>
      <c r="NL45">
        <v>0</v>
      </c>
      <c r="NM45">
        <v>3</v>
      </c>
      <c r="NN45">
        <v>163</v>
      </c>
      <c r="NO45">
        <v>3</v>
      </c>
      <c r="NP45">
        <v>163</v>
      </c>
      <c r="NQ45">
        <v>0</v>
      </c>
      <c r="NR45">
        <v>33</v>
      </c>
      <c r="NS45">
        <v>3479</v>
      </c>
      <c r="NT45">
        <v>33</v>
      </c>
      <c r="NU45">
        <v>3479</v>
      </c>
      <c r="NV45">
        <v>0</v>
      </c>
      <c r="NW45">
        <v>330</v>
      </c>
      <c r="NX45">
        <v>773</v>
      </c>
      <c r="NY45">
        <v>330</v>
      </c>
      <c r="NZ45">
        <v>773</v>
      </c>
      <c r="OA45">
        <v>0</v>
      </c>
      <c r="OB45">
        <v>30</v>
      </c>
      <c r="OC45">
        <v>1630</v>
      </c>
      <c r="OD45">
        <v>30</v>
      </c>
      <c r="OE45">
        <v>1630</v>
      </c>
      <c r="OF45">
        <v>0</v>
      </c>
      <c r="OG45">
        <v>1680</v>
      </c>
      <c r="OH45">
        <v>19886</v>
      </c>
      <c r="OI45">
        <v>1680</v>
      </c>
      <c r="OJ45">
        <v>19886</v>
      </c>
      <c r="OK45">
        <v>0</v>
      </c>
      <c r="OL45">
        <v>18</v>
      </c>
      <c r="OM45">
        <v>181</v>
      </c>
      <c r="ON45">
        <v>18</v>
      </c>
      <c r="OO45">
        <v>181</v>
      </c>
      <c r="OP45">
        <v>0</v>
      </c>
      <c r="OQ45">
        <v>6</v>
      </c>
      <c r="OR45">
        <v>486</v>
      </c>
      <c r="OS45">
        <v>6</v>
      </c>
      <c r="OT45">
        <v>486</v>
      </c>
      <c r="OU45">
        <v>0</v>
      </c>
      <c r="OV45">
        <v>96</v>
      </c>
      <c r="OW45">
        <v>6822</v>
      </c>
      <c r="OX45">
        <v>96</v>
      </c>
      <c r="OY45">
        <v>6822</v>
      </c>
      <c r="OZ45">
        <v>0</v>
      </c>
      <c r="PA45">
        <v>6</v>
      </c>
      <c r="PB45">
        <v>89</v>
      </c>
      <c r="PC45">
        <v>6</v>
      </c>
      <c r="PD45">
        <v>89</v>
      </c>
      <c r="PE45">
        <v>0</v>
      </c>
      <c r="PF45">
        <v>3</v>
      </c>
      <c r="PG45">
        <v>163</v>
      </c>
      <c r="PH45">
        <v>3</v>
      </c>
      <c r="PI45">
        <v>163</v>
      </c>
      <c r="PJ45">
        <v>0</v>
      </c>
      <c r="PK45">
        <v>33</v>
      </c>
      <c r="PL45">
        <v>3479</v>
      </c>
      <c r="PM45">
        <v>33</v>
      </c>
      <c r="PN45">
        <v>3479</v>
      </c>
      <c r="PO45">
        <v>0</v>
      </c>
      <c r="PP45">
        <v>330</v>
      </c>
      <c r="PQ45">
        <v>773</v>
      </c>
      <c r="PR45">
        <v>330</v>
      </c>
      <c r="PS45">
        <v>773</v>
      </c>
      <c r="PT45">
        <v>0</v>
      </c>
      <c r="PU45">
        <v>30</v>
      </c>
      <c r="PV45">
        <v>1630</v>
      </c>
      <c r="PW45">
        <v>30</v>
      </c>
      <c r="PX45">
        <v>1630</v>
      </c>
      <c r="PY45">
        <v>0</v>
      </c>
      <c r="PZ45">
        <v>1680</v>
      </c>
      <c r="QA45">
        <v>19886</v>
      </c>
      <c r="QB45">
        <v>1680</v>
      </c>
      <c r="QC45">
        <v>19886</v>
      </c>
      <c r="QD45">
        <v>0</v>
      </c>
      <c r="QE45">
        <v>18</v>
      </c>
      <c r="QF45">
        <v>181</v>
      </c>
      <c r="QG45">
        <v>18</v>
      </c>
      <c r="QH45">
        <v>181</v>
      </c>
      <c r="QI45">
        <v>0</v>
      </c>
      <c r="QJ45">
        <v>6</v>
      </c>
      <c r="QK45">
        <v>486</v>
      </c>
      <c r="QL45">
        <v>6</v>
      </c>
      <c r="QM45">
        <v>486</v>
      </c>
      <c r="QN45">
        <v>0</v>
      </c>
      <c r="QO45">
        <v>96</v>
      </c>
      <c r="QP45">
        <v>6822</v>
      </c>
      <c r="QQ45">
        <v>96</v>
      </c>
      <c r="QR45">
        <v>6822</v>
      </c>
      <c r="QS45">
        <v>0</v>
      </c>
      <c r="QT45">
        <v>9</v>
      </c>
      <c r="QU45">
        <v>181</v>
      </c>
      <c r="QV45">
        <v>9</v>
      </c>
      <c r="QW45">
        <v>181</v>
      </c>
      <c r="QX45">
        <v>0</v>
      </c>
      <c r="QY45">
        <v>9</v>
      </c>
      <c r="QZ45">
        <v>9</v>
      </c>
      <c r="RA45">
        <v>9</v>
      </c>
      <c r="RB45">
        <v>9</v>
      </c>
      <c r="RC45">
        <v>0</v>
      </c>
      <c r="RD45">
        <v>54</v>
      </c>
      <c r="RE45">
        <v>7278</v>
      </c>
      <c r="RF45">
        <v>54</v>
      </c>
      <c r="RG45">
        <v>7278</v>
      </c>
      <c r="RH45">
        <v>0</v>
      </c>
      <c r="RI45">
        <v>90</v>
      </c>
      <c r="RJ45">
        <v>262</v>
      </c>
      <c r="RK45">
        <v>90</v>
      </c>
      <c r="RL45">
        <v>262</v>
      </c>
      <c r="RM45">
        <v>0</v>
      </c>
      <c r="RN45">
        <v>90</v>
      </c>
      <c r="RO45">
        <v>90</v>
      </c>
      <c r="RP45">
        <v>90</v>
      </c>
      <c r="RQ45">
        <v>90</v>
      </c>
      <c r="RR45">
        <v>0</v>
      </c>
      <c r="RS45">
        <v>540</v>
      </c>
      <c r="RT45">
        <v>7764</v>
      </c>
      <c r="RU45">
        <v>540</v>
      </c>
      <c r="RV45">
        <v>7764</v>
      </c>
      <c r="RW45">
        <v>0</v>
      </c>
      <c r="RX45">
        <v>18</v>
      </c>
      <c r="RY45">
        <v>190</v>
      </c>
      <c r="RZ45">
        <v>18</v>
      </c>
      <c r="SA45">
        <v>190</v>
      </c>
      <c r="SB45">
        <v>0</v>
      </c>
      <c r="SC45">
        <v>18</v>
      </c>
      <c r="SD45">
        <v>18</v>
      </c>
      <c r="SE45">
        <v>18</v>
      </c>
      <c r="SF45">
        <v>18</v>
      </c>
      <c r="SG45">
        <v>0</v>
      </c>
      <c r="SH45">
        <v>108</v>
      </c>
      <c r="SI45">
        <v>7332</v>
      </c>
      <c r="SJ45">
        <v>108</v>
      </c>
      <c r="SK45">
        <v>7332</v>
      </c>
      <c r="SL45">
        <v>0</v>
      </c>
      <c r="SM45">
        <v>9</v>
      </c>
      <c r="SN45">
        <v>181</v>
      </c>
      <c r="SO45">
        <v>9</v>
      </c>
      <c r="SP45">
        <v>181</v>
      </c>
      <c r="SQ45">
        <v>0</v>
      </c>
      <c r="SR45">
        <v>9</v>
      </c>
      <c r="SS45">
        <v>9</v>
      </c>
      <c r="ST45">
        <v>9</v>
      </c>
      <c r="SU45">
        <v>9</v>
      </c>
      <c r="SV45">
        <v>0</v>
      </c>
      <c r="SW45">
        <v>54</v>
      </c>
      <c r="SX45">
        <v>7278</v>
      </c>
      <c r="SY45">
        <v>54</v>
      </c>
      <c r="SZ45">
        <v>7278</v>
      </c>
      <c r="TA45">
        <v>0</v>
      </c>
      <c r="TB45">
        <v>90</v>
      </c>
      <c r="TC45">
        <v>262</v>
      </c>
      <c r="TD45">
        <v>90</v>
      </c>
      <c r="TE45">
        <v>262</v>
      </c>
      <c r="TF45">
        <v>0</v>
      </c>
      <c r="TG45">
        <v>90</v>
      </c>
      <c r="TH45">
        <v>90</v>
      </c>
      <c r="TI45">
        <v>90</v>
      </c>
      <c r="TJ45">
        <v>90</v>
      </c>
      <c r="TK45">
        <v>0</v>
      </c>
      <c r="TL45">
        <v>540</v>
      </c>
      <c r="TM45">
        <v>7764</v>
      </c>
      <c r="TN45">
        <v>540</v>
      </c>
      <c r="TO45">
        <v>7764</v>
      </c>
      <c r="TP45">
        <v>0</v>
      </c>
      <c r="TQ45">
        <v>18</v>
      </c>
      <c r="TR45">
        <v>190</v>
      </c>
      <c r="TS45">
        <v>18</v>
      </c>
      <c r="TT45">
        <v>190</v>
      </c>
      <c r="TU45">
        <v>0</v>
      </c>
      <c r="TV45">
        <v>18</v>
      </c>
      <c r="TW45">
        <v>18</v>
      </c>
      <c r="TX45">
        <v>18</v>
      </c>
      <c r="TY45">
        <v>18</v>
      </c>
      <c r="TZ45">
        <v>0</v>
      </c>
      <c r="UA45">
        <v>108</v>
      </c>
      <c r="UB45">
        <v>7332</v>
      </c>
      <c r="UC45">
        <v>108</v>
      </c>
      <c r="UD45">
        <v>7332</v>
      </c>
      <c r="UE45">
        <v>0</v>
      </c>
      <c r="UF45">
        <v>12</v>
      </c>
      <c r="UG45">
        <v>96</v>
      </c>
      <c r="UH45">
        <v>12</v>
      </c>
      <c r="UI45">
        <v>96</v>
      </c>
      <c r="UJ45">
        <v>0</v>
      </c>
      <c r="UK45">
        <v>6</v>
      </c>
      <c r="UL45">
        <v>170</v>
      </c>
      <c r="UM45">
        <v>6</v>
      </c>
      <c r="UN45">
        <v>170</v>
      </c>
      <c r="UO45">
        <v>0</v>
      </c>
      <c r="UP45">
        <v>66</v>
      </c>
      <c r="UQ45">
        <v>3553</v>
      </c>
      <c r="UR45">
        <v>66</v>
      </c>
      <c r="US45">
        <v>3553</v>
      </c>
      <c r="UT45">
        <v>0</v>
      </c>
      <c r="UU45">
        <v>660</v>
      </c>
      <c r="UV45">
        <v>1113</v>
      </c>
      <c r="UW45">
        <v>660</v>
      </c>
      <c r="UX45">
        <v>1113</v>
      </c>
      <c r="UY45">
        <v>0</v>
      </c>
      <c r="UZ45">
        <v>60</v>
      </c>
      <c r="VA45">
        <v>1700</v>
      </c>
      <c r="VB45">
        <v>60</v>
      </c>
      <c r="VC45">
        <v>1700</v>
      </c>
      <c r="VD45">
        <v>0</v>
      </c>
      <c r="VE45">
        <v>3360</v>
      </c>
      <c r="VF45">
        <v>21976</v>
      </c>
      <c r="VG45">
        <v>3360</v>
      </c>
      <c r="VH45">
        <v>21976</v>
      </c>
      <c r="VI45">
        <v>0</v>
      </c>
      <c r="VJ45">
        <v>36</v>
      </c>
      <c r="VK45">
        <v>202</v>
      </c>
      <c r="VL45">
        <v>36</v>
      </c>
      <c r="VM45">
        <v>202</v>
      </c>
      <c r="VN45">
        <v>0</v>
      </c>
      <c r="VO45">
        <v>12</v>
      </c>
      <c r="VP45">
        <v>504</v>
      </c>
      <c r="VQ45">
        <v>12</v>
      </c>
      <c r="VR45">
        <v>504</v>
      </c>
      <c r="VS45">
        <v>0</v>
      </c>
      <c r="VT45">
        <v>192</v>
      </c>
      <c r="VU45">
        <v>7041</v>
      </c>
      <c r="VV45">
        <v>192</v>
      </c>
      <c r="VW45">
        <v>7041</v>
      </c>
      <c r="VX45">
        <v>0</v>
      </c>
      <c r="VY45">
        <v>12</v>
      </c>
      <c r="VZ45">
        <v>96</v>
      </c>
      <c r="WA45">
        <v>12</v>
      </c>
      <c r="WB45">
        <v>96</v>
      </c>
      <c r="WC45">
        <v>0</v>
      </c>
      <c r="WD45">
        <v>6</v>
      </c>
      <c r="WE45">
        <v>170</v>
      </c>
      <c r="WF45">
        <v>6</v>
      </c>
      <c r="WG45">
        <v>170</v>
      </c>
      <c r="WH45">
        <v>0</v>
      </c>
      <c r="WI45">
        <v>66</v>
      </c>
      <c r="WJ45">
        <v>3553</v>
      </c>
      <c r="WK45">
        <v>66</v>
      </c>
      <c r="WL45">
        <v>3553</v>
      </c>
      <c r="WM45">
        <v>0</v>
      </c>
      <c r="WN45">
        <v>660</v>
      </c>
      <c r="WO45">
        <v>1113</v>
      </c>
      <c r="WP45">
        <v>660</v>
      </c>
      <c r="WQ45">
        <v>1113</v>
      </c>
      <c r="WR45">
        <v>0</v>
      </c>
      <c r="WS45">
        <v>60</v>
      </c>
      <c r="WT45">
        <v>1700</v>
      </c>
      <c r="WU45">
        <v>60</v>
      </c>
      <c r="WV45">
        <v>1700</v>
      </c>
      <c r="WW45">
        <v>0</v>
      </c>
      <c r="WX45">
        <v>3360</v>
      </c>
      <c r="WY45">
        <v>21976</v>
      </c>
      <c r="WZ45">
        <v>3360</v>
      </c>
      <c r="XA45">
        <v>21976</v>
      </c>
      <c r="XB45">
        <v>0</v>
      </c>
      <c r="XC45">
        <v>36</v>
      </c>
      <c r="XD45">
        <v>202</v>
      </c>
      <c r="XE45">
        <v>36</v>
      </c>
      <c r="XF45">
        <v>202</v>
      </c>
      <c r="XG45">
        <v>0</v>
      </c>
      <c r="XH45">
        <v>12</v>
      </c>
      <c r="XI45">
        <v>504</v>
      </c>
      <c r="XJ45">
        <v>12</v>
      </c>
      <c r="XK45">
        <v>504</v>
      </c>
      <c r="XL45">
        <v>0</v>
      </c>
      <c r="XM45">
        <v>192</v>
      </c>
      <c r="XN45">
        <v>7041</v>
      </c>
      <c r="XO45">
        <v>192</v>
      </c>
      <c r="XP45">
        <v>7041</v>
      </c>
      <c r="XQ45">
        <v>0</v>
      </c>
      <c r="XR45">
        <v>18</v>
      </c>
      <c r="XS45">
        <v>190</v>
      </c>
      <c r="XT45">
        <v>18</v>
      </c>
      <c r="XU45">
        <v>190</v>
      </c>
      <c r="XV45">
        <v>0</v>
      </c>
      <c r="XW45">
        <v>18</v>
      </c>
      <c r="XX45">
        <v>18</v>
      </c>
      <c r="XY45">
        <v>18</v>
      </c>
      <c r="XZ45">
        <v>18</v>
      </c>
      <c r="YA45">
        <v>0</v>
      </c>
      <c r="YB45">
        <v>108</v>
      </c>
      <c r="YC45">
        <v>7332</v>
      </c>
      <c r="YD45">
        <v>108</v>
      </c>
      <c r="YE45">
        <v>7332</v>
      </c>
      <c r="YF45">
        <v>0</v>
      </c>
      <c r="YG45">
        <v>180</v>
      </c>
      <c r="YH45">
        <v>352</v>
      </c>
      <c r="YI45">
        <v>180</v>
      </c>
      <c r="YJ45">
        <v>352</v>
      </c>
      <c r="YK45">
        <v>0</v>
      </c>
      <c r="YL45">
        <v>180</v>
      </c>
      <c r="YM45">
        <v>180</v>
      </c>
      <c r="YN45">
        <v>180</v>
      </c>
      <c r="YO45">
        <v>180</v>
      </c>
      <c r="YP45">
        <v>0</v>
      </c>
      <c r="YQ45">
        <v>1080</v>
      </c>
      <c r="YR45">
        <v>8304</v>
      </c>
      <c r="YS45">
        <v>1080</v>
      </c>
      <c r="YT45">
        <v>8304</v>
      </c>
      <c r="YU45">
        <v>0</v>
      </c>
      <c r="YV45">
        <v>36</v>
      </c>
      <c r="YW45">
        <v>208</v>
      </c>
      <c r="YX45">
        <v>36</v>
      </c>
      <c r="YY45">
        <v>208</v>
      </c>
      <c r="YZ45">
        <v>0</v>
      </c>
      <c r="ZA45">
        <v>36</v>
      </c>
      <c r="ZB45">
        <v>36</v>
      </c>
      <c r="ZC45">
        <v>36</v>
      </c>
      <c r="ZD45">
        <v>36</v>
      </c>
      <c r="ZE45">
        <v>0</v>
      </c>
      <c r="ZF45">
        <v>216</v>
      </c>
      <c r="ZG45">
        <v>7440</v>
      </c>
      <c r="ZH45">
        <v>216</v>
      </c>
      <c r="ZI45">
        <v>7440</v>
      </c>
      <c r="ZJ45">
        <v>0</v>
      </c>
      <c r="ZK45">
        <v>18</v>
      </c>
      <c r="ZL45">
        <v>190</v>
      </c>
      <c r="ZM45">
        <v>18</v>
      </c>
      <c r="ZN45">
        <v>190</v>
      </c>
      <c r="ZO45">
        <v>0</v>
      </c>
      <c r="ZP45">
        <v>18</v>
      </c>
      <c r="ZQ45">
        <v>18</v>
      </c>
      <c r="ZR45">
        <v>18</v>
      </c>
      <c r="ZS45">
        <v>18</v>
      </c>
      <c r="ZT45">
        <v>0</v>
      </c>
      <c r="ZU45">
        <v>108</v>
      </c>
      <c r="ZV45">
        <v>7332</v>
      </c>
      <c r="ZW45">
        <v>108</v>
      </c>
      <c r="ZX45">
        <v>7332</v>
      </c>
      <c r="ZY45">
        <v>0</v>
      </c>
      <c r="ZZ45">
        <v>180</v>
      </c>
      <c r="AAA45">
        <v>352</v>
      </c>
      <c r="AAB45">
        <v>180</v>
      </c>
      <c r="AAC45">
        <v>352</v>
      </c>
      <c r="AAD45">
        <v>0</v>
      </c>
      <c r="AAE45">
        <v>180</v>
      </c>
      <c r="AAF45">
        <v>180</v>
      </c>
      <c r="AAG45">
        <v>180</v>
      </c>
      <c r="AAH45">
        <v>180</v>
      </c>
      <c r="AAI45">
        <v>0</v>
      </c>
      <c r="AAJ45">
        <v>1080</v>
      </c>
      <c r="AAK45">
        <v>8304</v>
      </c>
      <c r="AAL45">
        <v>1080</v>
      </c>
      <c r="AAM45">
        <v>8304</v>
      </c>
      <c r="AAN45">
        <v>0</v>
      </c>
      <c r="AAO45">
        <v>36</v>
      </c>
      <c r="AAP45">
        <v>208</v>
      </c>
      <c r="AAQ45">
        <v>36</v>
      </c>
      <c r="AAR45">
        <v>208</v>
      </c>
      <c r="AAS45">
        <v>0</v>
      </c>
      <c r="AAT45">
        <v>36</v>
      </c>
      <c r="AAU45">
        <v>36</v>
      </c>
      <c r="AAV45">
        <v>36</v>
      </c>
      <c r="AAW45">
        <v>36</v>
      </c>
      <c r="AAX45">
        <v>0</v>
      </c>
      <c r="AAY45">
        <v>216</v>
      </c>
      <c r="AAZ45">
        <v>7440</v>
      </c>
      <c r="ABA45">
        <v>216</v>
      </c>
      <c r="ABB45">
        <v>7440</v>
      </c>
      <c r="ABC45">
        <v>0</v>
      </c>
      <c r="ABD45">
        <v>24</v>
      </c>
      <c r="ABE45">
        <v>384</v>
      </c>
      <c r="ABF45">
        <v>24</v>
      </c>
      <c r="ABG45">
        <v>384</v>
      </c>
      <c r="ABH45">
        <v>0</v>
      </c>
      <c r="ABI45">
        <v>23</v>
      </c>
      <c r="ABJ45">
        <v>1159</v>
      </c>
      <c r="ABK45">
        <v>23</v>
      </c>
      <c r="ABL45">
        <v>1159</v>
      </c>
      <c r="ABM45">
        <v>0</v>
      </c>
      <c r="ABN45">
        <v>143</v>
      </c>
      <c r="ABO45">
        <v>14979</v>
      </c>
      <c r="ABP45">
        <v>143</v>
      </c>
      <c r="ABQ45">
        <v>14979</v>
      </c>
      <c r="ABR45">
        <v>0</v>
      </c>
      <c r="ABS45">
        <v>330</v>
      </c>
      <c r="ABT45">
        <v>3246</v>
      </c>
      <c r="ABU45">
        <v>330</v>
      </c>
      <c r="ABV45">
        <v>3246</v>
      </c>
      <c r="ABW45">
        <v>0</v>
      </c>
      <c r="ABX45">
        <v>230</v>
      </c>
      <c r="ABY45">
        <v>11590</v>
      </c>
      <c r="ABZ45">
        <v>230</v>
      </c>
      <c r="ACA45">
        <v>11590</v>
      </c>
      <c r="ACB45">
        <v>0</v>
      </c>
      <c r="ACC45">
        <v>1880</v>
      </c>
      <c r="ACD45">
        <v>121512</v>
      </c>
      <c r="ACE45">
        <v>1880</v>
      </c>
      <c r="ACF45">
        <v>121512</v>
      </c>
      <c r="ACG45">
        <v>0</v>
      </c>
      <c r="ACH45">
        <v>50</v>
      </c>
      <c r="ACI45">
        <v>978</v>
      </c>
      <c r="ACJ45">
        <v>50</v>
      </c>
      <c r="ACK45">
        <v>978</v>
      </c>
      <c r="ACL45">
        <v>0</v>
      </c>
      <c r="ACM45">
        <v>46</v>
      </c>
      <c r="ACN45">
        <v>3454</v>
      </c>
      <c r="ACO45">
        <v>46</v>
      </c>
      <c r="ACP45">
        <v>3454</v>
      </c>
      <c r="ACQ45">
        <v>0</v>
      </c>
      <c r="ACR45">
        <v>296</v>
      </c>
      <c r="ACS45">
        <v>38420</v>
      </c>
      <c r="ACT45">
        <v>296</v>
      </c>
      <c r="ACU45">
        <v>38420</v>
      </c>
      <c r="ACV45">
        <v>0</v>
      </c>
      <c r="ACW45">
        <v>24</v>
      </c>
      <c r="ACX45">
        <v>384</v>
      </c>
      <c r="ACY45">
        <v>24</v>
      </c>
      <c r="ACZ45">
        <v>384</v>
      </c>
      <c r="ADA45">
        <v>0</v>
      </c>
      <c r="ADB45">
        <v>23</v>
      </c>
      <c r="ADC45">
        <v>1159</v>
      </c>
      <c r="ADD45">
        <v>23</v>
      </c>
      <c r="ADE45">
        <v>1159</v>
      </c>
      <c r="ADF45">
        <v>0</v>
      </c>
      <c r="ADG45">
        <v>143</v>
      </c>
      <c r="ADH45">
        <v>14979</v>
      </c>
      <c r="ADI45">
        <v>143</v>
      </c>
      <c r="ADJ45">
        <v>14979</v>
      </c>
      <c r="ADK45">
        <v>0</v>
      </c>
      <c r="ADL45">
        <v>330</v>
      </c>
      <c r="ADM45">
        <v>3246</v>
      </c>
      <c r="ADN45">
        <v>330</v>
      </c>
      <c r="ADO45">
        <v>3246</v>
      </c>
      <c r="ADP45">
        <v>0</v>
      </c>
      <c r="ADQ45">
        <v>230</v>
      </c>
      <c r="ADR45">
        <v>11590</v>
      </c>
      <c r="ADS45">
        <v>230</v>
      </c>
      <c r="ADT45">
        <v>11590</v>
      </c>
      <c r="ADU45">
        <v>0</v>
      </c>
      <c r="ADV45">
        <v>1880</v>
      </c>
      <c r="ADW45">
        <v>121512</v>
      </c>
      <c r="ADX45">
        <v>1880</v>
      </c>
      <c r="ADY45">
        <v>121512</v>
      </c>
      <c r="ADZ45">
        <v>0</v>
      </c>
      <c r="AEA45">
        <v>50</v>
      </c>
      <c r="AEB45">
        <v>978</v>
      </c>
      <c r="AEC45">
        <v>50</v>
      </c>
      <c r="AED45">
        <v>978</v>
      </c>
      <c r="AEE45">
        <v>0</v>
      </c>
      <c r="AEF45">
        <v>46</v>
      </c>
      <c r="AEG45">
        <v>3454</v>
      </c>
      <c r="AEH45">
        <v>46</v>
      </c>
      <c r="AEI45">
        <v>3454</v>
      </c>
      <c r="AEJ45">
        <v>0</v>
      </c>
      <c r="AEK45">
        <v>296</v>
      </c>
      <c r="AEL45">
        <v>38420</v>
      </c>
      <c r="AEM45">
        <v>296</v>
      </c>
      <c r="AEN45">
        <v>38420</v>
      </c>
      <c r="AEO45">
        <v>0</v>
      </c>
      <c r="AEP45">
        <v>69</v>
      </c>
      <c r="AEQ45">
        <v>373</v>
      </c>
      <c r="AER45">
        <v>69</v>
      </c>
      <c r="AES45">
        <v>373</v>
      </c>
      <c r="AET45">
        <v>0</v>
      </c>
      <c r="AEU45">
        <v>69</v>
      </c>
      <c r="AEV45">
        <v>69</v>
      </c>
      <c r="AEW45">
        <v>69</v>
      </c>
      <c r="AEX45">
        <v>69</v>
      </c>
      <c r="AEY45">
        <v>0</v>
      </c>
      <c r="AEZ45">
        <v>414</v>
      </c>
      <c r="AFA45">
        <v>13182</v>
      </c>
      <c r="AFB45">
        <v>414</v>
      </c>
      <c r="AFC45">
        <v>13182</v>
      </c>
      <c r="AFD45">
        <v>0</v>
      </c>
      <c r="AFE45">
        <v>690</v>
      </c>
      <c r="AFF45">
        <v>994</v>
      </c>
      <c r="AFG45">
        <v>690</v>
      </c>
      <c r="AFH45">
        <v>994</v>
      </c>
      <c r="AFI45">
        <v>0</v>
      </c>
      <c r="AFJ45">
        <v>690</v>
      </c>
      <c r="AFK45">
        <v>690</v>
      </c>
      <c r="AFL45">
        <v>690</v>
      </c>
      <c r="AFM45">
        <v>690</v>
      </c>
      <c r="AFN45">
        <v>0</v>
      </c>
      <c r="AFO45">
        <v>4140</v>
      </c>
      <c r="AFP45">
        <v>16908</v>
      </c>
      <c r="AFQ45">
        <v>4140</v>
      </c>
      <c r="AFR45">
        <v>16908</v>
      </c>
      <c r="AFS45">
        <v>0</v>
      </c>
      <c r="AFT45">
        <v>138</v>
      </c>
      <c r="AFU45">
        <v>442</v>
      </c>
      <c r="AFV45">
        <v>138</v>
      </c>
      <c r="AFW45">
        <v>442</v>
      </c>
      <c r="AFX45">
        <v>0</v>
      </c>
      <c r="AFY45">
        <v>138</v>
      </c>
      <c r="AFZ45">
        <v>138</v>
      </c>
      <c r="AGA45">
        <v>138</v>
      </c>
      <c r="AGB45">
        <v>138</v>
      </c>
      <c r="AGC45">
        <v>0</v>
      </c>
      <c r="AGD45">
        <v>828</v>
      </c>
      <c r="AGE45">
        <v>13596</v>
      </c>
      <c r="AGF45">
        <v>828</v>
      </c>
      <c r="AGG45">
        <v>13596</v>
      </c>
      <c r="AGH45">
        <v>0</v>
      </c>
      <c r="AGI45">
        <v>69</v>
      </c>
      <c r="AGJ45">
        <v>373</v>
      </c>
      <c r="AGK45">
        <v>69</v>
      </c>
      <c r="AGL45">
        <v>373</v>
      </c>
      <c r="AGM45">
        <v>0</v>
      </c>
      <c r="AGN45">
        <v>69</v>
      </c>
      <c r="AGO45">
        <v>69</v>
      </c>
      <c r="AGP45">
        <v>69</v>
      </c>
      <c r="AGQ45">
        <v>69</v>
      </c>
      <c r="AGR45">
        <v>0</v>
      </c>
      <c r="AGS45">
        <v>414</v>
      </c>
      <c r="AGT45">
        <v>13182</v>
      </c>
      <c r="AGU45">
        <v>414</v>
      </c>
      <c r="AGV45">
        <v>13182</v>
      </c>
      <c r="AGW45">
        <v>0</v>
      </c>
      <c r="AGX45">
        <v>690</v>
      </c>
      <c r="AGY45">
        <v>994</v>
      </c>
      <c r="AGZ45">
        <v>690</v>
      </c>
      <c r="AHA45">
        <v>994</v>
      </c>
      <c r="AHB45">
        <v>0</v>
      </c>
      <c r="AHC45">
        <v>690</v>
      </c>
      <c r="AHD45">
        <v>690</v>
      </c>
      <c r="AHE45">
        <v>690</v>
      </c>
      <c r="AHF45">
        <v>690</v>
      </c>
      <c r="AHG45">
        <v>0</v>
      </c>
      <c r="AHH45">
        <v>4140</v>
      </c>
      <c r="AHI45">
        <v>16908</v>
      </c>
      <c r="AHJ45">
        <v>4140</v>
      </c>
      <c r="AHK45">
        <v>16908</v>
      </c>
      <c r="AHL45">
        <v>0</v>
      </c>
      <c r="AHM45">
        <v>138</v>
      </c>
      <c r="AHN45">
        <v>442</v>
      </c>
      <c r="AHO45">
        <v>138</v>
      </c>
      <c r="AHP45">
        <v>442</v>
      </c>
      <c r="AHQ45">
        <v>0</v>
      </c>
      <c r="AHR45">
        <v>138</v>
      </c>
      <c r="AHS45">
        <v>138</v>
      </c>
      <c r="AHT45">
        <v>138</v>
      </c>
      <c r="AHU45">
        <v>138</v>
      </c>
      <c r="AHV45">
        <v>0</v>
      </c>
      <c r="AHW45">
        <v>828</v>
      </c>
      <c r="AHX45">
        <v>13596</v>
      </c>
      <c r="AHY45">
        <v>828</v>
      </c>
      <c r="AHZ45">
        <v>13596</v>
      </c>
      <c r="AIA45">
        <v>0</v>
      </c>
      <c r="AIB45">
        <v>96</v>
      </c>
      <c r="AIC45">
        <v>740</v>
      </c>
      <c r="AID45">
        <v>96</v>
      </c>
      <c r="AIE45">
        <v>740</v>
      </c>
      <c r="AIF45">
        <v>0</v>
      </c>
      <c r="AIG45">
        <v>92</v>
      </c>
      <c r="AIH45">
        <v>2364</v>
      </c>
      <c r="AII45">
        <v>92</v>
      </c>
      <c r="AIJ45">
        <v>2364</v>
      </c>
      <c r="AIK45">
        <v>0</v>
      </c>
      <c r="AIL45">
        <v>572</v>
      </c>
      <c r="AIM45">
        <v>27052</v>
      </c>
      <c r="AIN45">
        <v>572</v>
      </c>
      <c r="AIO45">
        <v>27052</v>
      </c>
      <c r="AIP45">
        <v>0</v>
      </c>
      <c r="AIQ45">
        <v>1320</v>
      </c>
      <c r="AIR45">
        <v>7076</v>
      </c>
      <c r="AIS45">
        <v>1320</v>
      </c>
      <c r="AIT45">
        <v>7076</v>
      </c>
      <c r="AIU45">
        <v>0</v>
      </c>
      <c r="AIV45">
        <v>920</v>
      </c>
      <c r="AIW45">
        <v>23640</v>
      </c>
      <c r="AIX45">
        <v>920</v>
      </c>
      <c r="AIY45">
        <v>23640</v>
      </c>
      <c r="AIZ45">
        <v>0</v>
      </c>
      <c r="AJA45">
        <v>7520</v>
      </c>
      <c r="AJB45">
        <v>243592</v>
      </c>
      <c r="AJC45">
        <v>7520</v>
      </c>
      <c r="AJD45">
        <v>243592</v>
      </c>
      <c r="AJE45">
        <v>0</v>
      </c>
      <c r="AJF45">
        <v>200</v>
      </c>
      <c r="AJG45">
        <v>1980</v>
      </c>
      <c r="AJH45">
        <v>200</v>
      </c>
      <c r="AJI45">
        <v>1980</v>
      </c>
      <c r="AJJ45">
        <v>0</v>
      </c>
      <c r="AJK45">
        <v>184</v>
      </c>
      <c r="AJL45">
        <v>7000</v>
      </c>
      <c r="AJM45">
        <v>184</v>
      </c>
      <c r="AJN45">
        <v>7000</v>
      </c>
      <c r="AJO45">
        <v>0</v>
      </c>
      <c r="AJP45">
        <v>1184</v>
      </c>
      <c r="AJQ45">
        <v>74240</v>
      </c>
      <c r="AJR45">
        <v>1184</v>
      </c>
      <c r="AJS45">
        <v>74240</v>
      </c>
      <c r="AJT45">
        <v>0</v>
      </c>
      <c r="AJU45">
        <v>96</v>
      </c>
      <c r="AJV45">
        <v>740</v>
      </c>
      <c r="AJW45">
        <v>96</v>
      </c>
      <c r="AJX45">
        <v>740</v>
      </c>
      <c r="AJY45">
        <v>0</v>
      </c>
      <c r="AJZ45">
        <v>92</v>
      </c>
      <c r="AKA45">
        <v>2364</v>
      </c>
      <c r="AKB45">
        <v>92</v>
      </c>
      <c r="AKC45">
        <v>2364</v>
      </c>
      <c r="AKD45">
        <v>0</v>
      </c>
      <c r="AKE45">
        <v>572</v>
      </c>
      <c r="AKF45">
        <v>27052</v>
      </c>
      <c r="AKG45">
        <v>572</v>
      </c>
      <c r="AKH45">
        <v>27052</v>
      </c>
      <c r="AKI45">
        <v>0</v>
      </c>
      <c r="AKJ45">
        <v>1320</v>
      </c>
      <c r="AKK45">
        <v>7076</v>
      </c>
      <c r="AKL45">
        <v>1320</v>
      </c>
      <c r="AKM45">
        <v>7076</v>
      </c>
      <c r="AKN45">
        <v>0</v>
      </c>
      <c r="AKO45">
        <v>920</v>
      </c>
      <c r="AKP45">
        <v>23640</v>
      </c>
      <c r="AKQ45">
        <v>920</v>
      </c>
      <c r="AKR45">
        <v>23640</v>
      </c>
      <c r="AKS45">
        <v>0</v>
      </c>
      <c r="AKT45">
        <v>7520</v>
      </c>
      <c r="AKU45">
        <v>243592</v>
      </c>
      <c r="AKV45">
        <v>7520</v>
      </c>
      <c r="AKW45">
        <v>243592</v>
      </c>
      <c r="AKX45">
        <v>0</v>
      </c>
      <c r="AKY45">
        <v>200</v>
      </c>
      <c r="AKZ45">
        <v>1980</v>
      </c>
      <c r="ALA45">
        <v>200</v>
      </c>
      <c r="ALB45">
        <v>1980</v>
      </c>
      <c r="ALC45">
        <v>0</v>
      </c>
      <c r="ALD45">
        <v>184</v>
      </c>
      <c r="ALE45">
        <v>7000</v>
      </c>
      <c r="ALF45">
        <v>184</v>
      </c>
      <c r="ALG45">
        <v>7000</v>
      </c>
      <c r="ALH45">
        <v>0</v>
      </c>
      <c r="ALI45">
        <v>1184</v>
      </c>
      <c r="ALJ45">
        <v>74240</v>
      </c>
      <c r="ALK45">
        <v>1184</v>
      </c>
      <c r="ALL45">
        <v>74240</v>
      </c>
      <c r="ALM45">
        <v>0</v>
      </c>
      <c r="ALN45">
        <v>276</v>
      </c>
      <c r="ALO45">
        <v>580</v>
      </c>
      <c r="ALP45">
        <v>276</v>
      </c>
      <c r="ALQ45">
        <v>580</v>
      </c>
      <c r="ALR45">
        <v>0</v>
      </c>
      <c r="ALS45">
        <v>276</v>
      </c>
      <c r="ALT45">
        <v>276</v>
      </c>
      <c r="ALU45">
        <v>276</v>
      </c>
      <c r="ALV45">
        <v>276</v>
      </c>
      <c r="ALW45">
        <v>0</v>
      </c>
      <c r="ALX45">
        <v>1656</v>
      </c>
      <c r="ALY45">
        <v>14424</v>
      </c>
      <c r="ALZ45">
        <v>1656</v>
      </c>
      <c r="AMA45">
        <v>14424</v>
      </c>
      <c r="AMB45">
        <v>0</v>
      </c>
      <c r="AMC45">
        <v>2760</v>
      </c>
      <c r="AMD45">
        <v>3064</v>
      </c>
      <c r="AME45">
        <v>2760</v>
      </c>
      <c r="AMF45">
        <v>3064</v>
      </c>
      <c r="AMG45">
        <v>0</v>
      </c>
      <c r="AMH45">
        <v>2760</v>
      </c>
      <c r="AMI45">
        <v>2760</v>
      </c>
      <c r="AMJ45">
        <v>2760</v>
      </c>
      <c r="AMK45">
        <v>2760</v>
      </c>
      <c r="AML45">
        <v>0</v>
      </c>
      <c r="AMM45">
        <v>16560</v>
      </c>
      <c r="AMN45">
        <v>29328</v>
      </c>
      <c r="AMO45">
        <v>16560</v>
      </c>
      <c r="AMP45">
        <v>29328</v>
      </c>
      <c r="AMQ45">
        <v>0</v>
      </c>
      <c r="AMR45">
        <v>552</v>
      </c>
      <c r="AMS45">
        <v>856</v>
      </c>
      <c r="AMT45">
        <v>552</v>
      </c>
      <c r="AMU45">
        <v>856</v>
      </c>
      <c r="AMV45">
        <v>0</v>
      </c>
      <c r="AMW45">
        <v>552</v>
      </c>
      <c r="AMX45">
        <v>552</v>
      </c>
      <c r="AMY45">
        <v>552</v>
      </c>
      <c r="AMZ45">
        <v>552</v>
      </c>
      <c r="ANA45">
        <v>0</v>
      </c>
      <c r="ANB45">
        <v>3312</v>
      </c>
      <c r="ANC45">
        <v>16080</v>
      </c>
      <c r="AND45">
        <v>3312</v>
      </c>
      <c r="ANE45">
        <v>16080</v>
      </c>
      <c r="ANF45">
        <v>0</v>
      </c>
      <c r="ANG45">
        <v>276</v>
      </c>
      <c r="ANH45">
        <v>580</v>
      </c>
      <c r="ANI45">
        <v>276</v>
      </c>
      <c r="ANJ45">
        <v>580</v>
      </c>
      <c r="ANK45">
        <v>0</v>
      </c>
      <c r="ANL45">
        <v>276</v>
      </c>
      <c r="ANM45">
        <v>276</v>
      </c>
      <c r="ANN45">
        <v>276</v>
      </c>
      <c r="ANO45">
        <v>276</v>
      </c>
      <c r="ANP45">
        <v>0</v>
      </c>
      <c r="ANQ45">
        <v>1656</v>
      </c>
      <c r="ANR45">
        <v>14424</v>
      </c>
      <c r="ANS45">
        <v>1656</v>
      </c>
      <c r="ANT45">
        <v>14424</v>
      </c>
      <c r="ANU45">
        <v>0</v>
      </c>
      <c r="ANV45">
        <v>2760</v>
      </c>
      <c r="ANW45">
        <v>3064</v>
      </c>
      <c r="ANX45">
        <v>2760</v>
      </c>
      <c r="ANY45">
        <v>3064</v>
      </c>
      <c r="ANZ45">
        <v>0</v>
      </c>
      <c r="AOA45">
        <v>2760</v>
      </c>
      <c r="AOB45">
        <v>2760</v>
      </c>
      <c r="AOC45">
        <v>2760</v>
      </c>
      <c r="AOD45">
        <v>2760</v>
      </c>
      <c r="AOE45">
        <v>0</v>
      </c>
      <c r="AOF45">
        <v>16560</v>
      </c>
      <c r="AOG45">
        <v>29328</v>
      </c>
      <c r="AOH45">
        <v>16560</v>
      </c>
      <c r="AOI45">
        <v>29328</v>
      </c>
      <c r="AOJ45">
        <v>0</v>
      </c>
      <c r="AOK45">
        <v>552</v>
      </c>
      <c r="AOL45">
        <v>856</v>
      </c>
      <c r="AOM45">
        <v>552</v>
      </c>
      <c r="AON45">
        <v>856</v>
      </c>
      <c r="AOO45">
        <v>0</v>
      </c>
      <c r="AOP45">
        <v>552</v>
      </c>
      <c r="AOQ45">
        <v>552</v>
      </c>
      <c r="AOR45">
        <v>552</v>
      </c>
      <c r="AOS45">
        <v>552</v>
      </c>
      <c r="AOT45">
        <v>0</v>
      </c>
      <c r="AOU45">
        <v>3312</v>
      </c>
      <c r="AOV45">
        <v>16080</v>
      </c>
      <c r="AOW45">
        <v>3312</v>
      </c>
      <c r="AOX45">
        <v>16080</v>
      </c>
      <c r="AOY45">
        <v>0</v>
      </c>
      <c r="AOZ45">
        <v>72</v>
      </c>
      <c r="APA45">
        <v>14700</v>
      </c>
      <c r="APB45">
        <v>72</v>
      </c>
      <c r="APC45">
        <v>14700</v>
      </c>
      <c r="APD45">
        <v>0</v>
      </c>
      <c r="APE45">
        <v>69</v>
      </c>
      <c r="APF45">
        <v>45509</v>
      </c>
      <c r="APG45">
        <v>69</v>
      </c>
      <c r="APH45">
        <v>45509</v>
      </c>
      <c r="API45">
        <v>0</v>
      </c>
      <c r="APJ45">
        <v>429</v>
      </c>
      <c r="APK45">
        <v>603445</v>
      </c>
      <c r="APL45">
        <v>429</v>
      </c>
      <c r="APM45">
        <v>603445</v>
      </c>
      <c r="APN45">
        <v>0</v>
      </c>
      <c r="APO45">
        <v>990</v>
      </c>
      <c r="APP45">
        <v>117858</v>
      </c>
      <c r="APQ45">
        <v>990</v>
      </c>
      <c r="APR45">
        <v>117858</v>
      </c>
      <c r="APS45">
        <v>0</v>
      </c>
      <c r="APT45">
        <v>690</v>
      </c>
      <c r="APU45">
        <v>455090</v>
      </c>
      <c r="APV45">
        <v>690</v>
      </c>
      <c r="APW45">
        <v>455090</v>
      </c>
      <c r="APX45">
        <v>0</v>
      </c>
      <c r="APY45">
        <v>5640</v>
      </c>
      <c r="APZ45">
        <v>4800496</v>
      </c>
      <c r="AQA45">
        <v>5640</v>
      </c>
      <c r="AQB45">
        <v>4800496</v>
      </c>
      <c r="AQC45">
        <v>0</v>
      </c>
      <c r="AQD45">
        <v>150</v>
      </c>
      <c r="AQE45">
        <v>37498</v>
      </c>
      <c r="AQF45">
        <v>150</v>
      </c>
      <c r="AQG45">
        <v>37498</v>
      </c>
      <c r="AQH45">
        <v>0</v>
      </c>
      <c r="AQI45">
        <v>138</v>
      </c>
      <c r="AQJ45">
        <v>136458</v>
      </c>
      <c r="AQK45">
        <v>138</v>
      </c>
      <c r="AQL45">
        <v>136458</v>
      </c>
      <c r="AQM45">
        <v>0</v>
      </c>
      <c r="AQN45">
        <v>888</v>
      </c>
      <c r="AQO45">
        <v>1535424</v>
      </c>
      <c r="AQP45">
        <v>888</v>
      </c>
      <c r="AQQ45">
        <v>1535424</v>
      </c>
      <c r="AQR45">
        <v>0</v>
      </c>
      <c r="AQS45">
        <v>72</v>
      </c>
      <c r="AQT45">
        <v>14700</v>
      </c>
      <c r="AQU45">
        <v>72</v>
      </c>
      <c r="AQV45">
        <v>14700</v>
      </c>
      <c r="AQW45">
        <v>0</v>
      </c>
      <c r="AQX45">
        <v>69</v>
      </c>
      <c r="AQY45">
        <v>45509</v>
      </c>
      <c r="AQZ45">
        <v>69</v>
      </c>
      <c r="ARA45">
        <v>45509</v>
      </c>
      <c r="ARB45">
        <v>0</v>
      </c>
      <c r="ARC45">
        <v>429</v>
      </c>
      <c r="ARD45">
        <v>603445</v>
      </c>
      <c r="ARE45">
        <v>429</v>
      </c>
      <c r="ARF45">
        <v>603445</v>
      </c>
      <c r="ARG45">
        <v>0</v>
      </c>
      <c r="ARH45">
        <v>990</v>
      </c>
      <c r="ARI45">
        <v>117858</v>
      </c>
      <c r="ARJ45">
        <v>990</v>
      </c>
      <c r="ARK45">
        <v>117858</v>
      </c>
      <c r="ARL45">
        <v>0</v>
      </c>
      <c r="ARM45">
        <v>690</v>
      </c>
      <c r="ARN45">
        <v>455090</v>
      </c>
      <c r="ARO45">
        <v>690</v>
      </c>
      <c r="ARP45">
        <v>455090</v>
      </c>
      <c r="ARQ45">
        <v>0</v>
      </c>
      <c r="ARR45">
        <v>5640</v>
      </c>
      <c r="ARS45">
        <v>4800496</v>
      </c>
      <c r="ART45">
        <v>5640</v>
      </c>
      <c r="ARU45">
        <v>4800496</v>
      </c>
      <c r="ARV45">
        <v>0</v>
      </c>
      <c r="ARW45">
        <v>150</v>
      </c>
      <c r="ARX45">
        <v>37498</v>
      </c>
      <c r="ARY45">
        <v>150</v>
      </c>
      <c r="ARZ45">
        <v>37498</v>
      </c>
      <c r="ASA45">
        <v>0</v>
      </c>
      <c r="ASB45">
        <v>138</v>
      </c>
      <c r="ASC45">
        <v>136458</v>
      </c>
      <c r="ASD45">
        <v>138</v>
      </c>
      <c r="ASE45">
        <v>136458</v>
      </c>
      <c r="ASF45">
        <v>0</v>
      </c>
      <c r="ASG45">
        <v>888</v>
      </c>
      <c r="ASH45">
        <v>1535424</v>
      </c>
      <c r="ASI45">
        <v>888</v>
      </c>
      <c r="ASJ45">
        <v>1535424</v>
      </c>
      <c r="ASK45">
        <v>0</v>
      </c>
      <c r="ASL45">
        <v>207</v>
      </c>
      <c r="ASM45">
        <v>13279</v>
      </c>
      <c r="ASN45">
        <v>207</v>
      </c>
      <c r="ASO45">
        <v>13279</v>
      </c>
      <c r="ASP45">
        <v>0</v>
      </c>
      <c r="ASQ45">
        <v>207</v>
      </c>
      <c r="ASR45">
        <v>207</v>
      </c>
      <c r="ASS45">
        <v>207</v>
      </c>
      <c r="AST45">
        <v>207</v>
      </c>
      <c r="ASU45">
        <v>0</v>
      </c>
      <c r="ASV45">
        <v>1242</v>
      </c>
      <c r="ASW45">
        <v>550266</v>
      </c>
      <c r="ASX45">
        <v>1242</v>
      </c>
      <c r="ASY45">
        <v>550266</v>
      </c>
      <c r="ASZ45">
        <v>0</v>
      </c>
      <c r="ATA45">
        <v>2070</v>
      </c>
      <c r="ATB45">
        <v>15142</v>
      </c>
      <c r="ATC45">
        <v>2070</v>
      </c>
      <c r="ATD45">
        <v>15142</v>
      </c>
      <c r="ATE45">
        <v>0</v>
      </c>
      <c r="ATF45">
        <v>2070</v>
      </c>
      <c r="ATG45">
        <v>2070</v>
      </c>
      <c r="ATH45">
        <v>2070</v>
      </c>
      <c r="ATI45">
        <v>2070</v>
      </c>
      <c r="ATJ45">
        <v>0</v>
      </c>
      <c r="ATK45">
        <v>12420</v>
      </c>
      <c r="ATL45">
        <v>561444</v>
      </c>
      <c r="ATM45">
        <v>12420</v>
      </c>
      <c r="ATN45">
        <v>561444</v>
      </c>
      <c r="ATO45">
        <v>0</v>
      </c>
      <c r="ATP45">
        <v>414</v>
      </c>
      <c r="ATQ45">
        <v>13486</v>
      </c>
      <c r="ATR45">
        <v>414</v>
      </c>
      <c r="ATS45">
        <v>13486</v>
      </c>
      <c r="ATT45">
        <v>0</v>
      </c>
      <c r="ATU45">
        <v>414</v>
      </c>
      <c r="ATV45">
        <v>414</v>
      </c>
      <c r="ATW45">
        <v>414</v>
      </c>
      <c r="ATX45">
        <v>414</v>
      </c>
      <c r="ATY45">
        <v>0</v>
      </c>
      <c r="ATZ45">
        <v>2484</v>
      </c>
      <c r="AUA45">
        <v>551508</v>
      </c>
      <c r="AUB45">
        <v>2484</v>
      </c>
      <c r="AUC45">
        <v>551508</v>
      </c>
      <c r="AUD45">
        <v>0</v>
      </c>
      <c r="AUE45">
        <v>207</v>
      </c>
      <c r="AUF45">
        <v>13279</v>
      </c>
      <c r="AUG45">
        <v>207</v>
      </c>
      <c r="AUH45">
        <v>13279</v>
      </c>
      <c r="AUI45">
        <v>0</v>
      </c>
      <c r="AUJ45">
        <v>207</v>
      </c>
      <c r="AUK45">
        <v>207</v>
      </c>
      <c r="AUL45">
        <v>207</v>
      </c>
      <c r="AUM45">
        <v>207</v>
      </c>
      <c r="AUN45">
        <v>0</v>
      </c>
      <c r="AUO45">
        <v>1242</v>
      </c>
      <c r="AUP45">
        <v>550266</v>
      </c>
      <c r="AUQ45">
        <v>1242</v>
      </c>
      <c r="AUR45">
        <v>550266</v>
      </c>
      <c r="AUS45">
        <v>0</v>
      </c>
      <c r="AUT45">
        <v>2070</v>
      </c>
      <c r="AUU45">
        <v>15142</v>
      </c>
      <c r="AUV45">
        <v>2070</v>
      </c>
      <c r="AUW45">
        <v>15142</v>
      </c>
      <c r="AUX45">
        <v>0</v>
      </c>
      <c r="AUY45">
        <v>2070</v>
      </c>
      <c r="AUZ45">
        <v>2070</v>
      </c>
      <c r="AVA45">
        <v>2070</v>
      </c>
      <c r="AVB45">
        <v>2070</v>
      </c>
      <c r="AVC45">
        <v>0</v>
      </c>
      <c r="AVD45">
        <v>12420</v>
      </c>
      <c r="AVE45">
        <v>561444</v>
      </c>
      <c r="AVF45">
        <v>12420</v>
      </c>
      <c r="AVG45">
        <v>561444</v>
      </c>
      <c r="AVH45">
        <v>0</v>
      </c>
      <c r="AVI45">
        <v>414</v>
      </c>
      <c r="AVJ45">
        <v>13486</v>
      </c>
      <c r="AVK45">
        <v>414</v>
      </c>
      <c r="AVL45">
        <v>13486</v>
      </c>
      <c r="AVM45">
        <v>0</v>
      </c>
      <c r="AVN45">
        <v>414</v>
      </c>
      <c r="AVO45">
        <v>414</v>
      </c>
      <c r="AVP45">
        <v>414</v>
      </c>
      <c r="AVQ45">
        <v>414</v>
      </c>
      <c r="AVR45">
        <v>0</v>
      </c>
      <c r="AVS45">
        <v>2484</v>
      </c>
      <c r="AVT45">
        <v>551508</v>
      </c>
      <c r="AVU45">
        <v>2484</v>
      </c>
      <c r="AVV45">
        <v>551508</v>
      </c>
      <c r="AVW45">
        <v>0</v>
      </c>
      <c r="AVX45">
        <v>144</v>
      </c>
      <c r="AVY45">
        <v>15056</v>
      </c>
      <c r="AVZ45">
        <v>144</v>
      </c>
      <c r="AWA45">
        <v>15056</v>
      </c>
      <c r="AWB45">
        <v>0</v>
      </c>
      <c r="AWC45">
        <v>138</v>
      </c>
      <c r="AWD45">
        <v>46714</v>
      </c>
      <c r="AWE45">
        <v>138</v>
      </c>
      <c r="AWF45">
        <v>46714</v>
      </c>
      <c r="AWG45">
        <v>0</v>
      </c>
      <c r="AWH45">
        <v>858</v>
      </c>
      <c r="AWI45">
        <v>615518</v>
      </c>
      <c r="AWJ45">
        <v>858</v>
      </c>
      <c r="AWK45">
        <v>615518</v>
      </c>
      <c r="AWL45">
        <v>0</v>
      </c>
      <c r="AWM45">
        <v>1980</v>
      </c>
      <c r="AWN45">
        <v>121688</v>
      </c>
      <c r="AWO45">
        <v>1980</v>
      </c>
      <c r="AWP45">
        <v>121688</v>
      </c>
      <c r="AWQ45">
        <v>0</v>
      </c>
      <c r="AWR45">
        <v>1380</v>
      </c>
      <c r="AWS45">
        <v>467140</v>
      </c>
      <c r="AWT45">
        <v>1380</v>
      </c>
      <c r="AWU45">
        <v>467140</v>
      </c>
      <c r="AWV45">
        <v>0</v>
      </c>
      <c r="AWW45">
        <v>11280</v>
      </c>
      <c r="AWX45">
        <v>4922576</v>
      </c>
      <c r="AWY45">
        <v>11280</v>
      </c>
      <c r="AWZ45">
        <v>4922576</v>
      </c>
      <c r="AXA45">
        <v>0</v>
      </c>
      <c r="AXB45">
        <v>300</v>
      </c>
      <c r="AXC45">
        <v>38500</v>
      </c>
      <c r="AXD45">
        <v>300</v>
      </c>
      <c r="AXE45">
        <v>38500</v>
      </c>
      <c r="AXF45">
        <v>0</v>
      </c>
      <c r="AXG45">
        <v>276</v>
      </c>
      <c r="AXH45">
        <v>140004</v>
      </c>
      <c r="AXI45">
        <v>276</v>
      </c>
      <c r="AXJ45">
        <v>140004</v>
      </c>
      <c r="AXK45">
        <v>0</v>
      </c>
      <c r="AXL45">
        <v>1776</v>
      </c>
      <c r="AXM45">
        <v>1571244</v>
      </c>
      <c r="AXN45">
        <v>1776</v>
      </c>
      <c r="AXO45">
        <v>1571244</v>
      </c>
      <c r="AXP45">
        <v>0</v>
      </c>
      <c r="AXQ45">
        <v>144</v>
      </c>
      <c r="AXR45">
        <v>15056</v>
      </c>
      <c r="AXS45">
        <v>144</v>
      </c>
      <c r="AXT45">
        <v>15056</v>
      </c>
      <c r="AXU45">
        <v>0</v>
      </c>
      <c r="AXV45">
        <v>138</v>
      </c>
      <c r="AXW45">
        <v>46714</v>
      </c>
      <c r="AXX45">
        <v>138</v>
      </c>
      <c r="AXY45">
        <v>46714</v>
      </c>
      <c r="AXZ45">
        <v>0</v>
      </c>
      <c r="AYA45">
        <v>858</v>
      </c>
      <c r="AYB45">
        <v>615518</v>
      </c>
      <c r="AYC45">
        <v>858</v>
      </c>
      <c r="AYD45">
        <v>615518</v>
      </c>
      <c r="AYE45">
        <v>0</v>
      </c>
      <c r="AYF45">
        <v>1980</v>
      </c>
      <c r="AYG45">
        <v>121688</v>
      </c>
      <c r="AYH45">
        <v>1980</v>
      </c>
      <c r="AYI45">
        <v>121688</v>
      </c>
      <c r="AYJ45">
        <v>0</v>
      </c>
      <c r="AYK45">
        <v>1380</v>
      </c>
      <c r="AYL45">
        <v>467140</v>
      </c>
      <c r="AYM45">
        <v>1380</v>
      </c>
      <c r="AYN45">
        <v>467140</v>
      </c>
      <c r="AYO45">
        <v>0</v>
      </c>
      <c r="AYP45">
        <v>11280</v>
      </c>
      <c r="AYQ45">
        <v>4922576</v>
      </c>
      <c r="AYR45">
        <v>11280</v>
      </c>
      <c r="AYS45">
        <v>4922576</v>
      </c>
      <c r="AYT45">
        <v>0</v>
      </c>
      <c r="AYU45">
        <v>300</v>
      </c>
      <c r="AYV45">
        <v>38500</v>
      </c>
      <c r="AYW45">
        <v>300</v>
      </c>
      <c r="AYX45">
        <v>38500</v>
      </c>
      <c r="AYY45">
        <v>0</v>
      </c>
      <c r="AYZ45">
        <v>276</v>
      </c>
      <c r="AZA45">
        <v>140004</v>
      </c>
      <c r="AZB45">
        <v>276</v>
      </c>
      <c r="AZC45">
        <v>140004</v>
      </c>
      <c r="AZD45">
        <v>0</v>
      </c>
      <c r="AZE45">
        <v>1776</v>
      </c>
      <c r="AZF45">
        <v>1571244</v>
      </c>
      <c r="AZG45">
        <v>1776</v>
      </c>
      <c r="AZH45">
        <v>1571244</v>
      </c>
      <c r="AZI45">
        <v>0</v>
      </c>
      <c r="AZJ45">
        <v>414</v>
      </c>
      <c r="AZK45">
        <v>13486</v>
      </c>
      <c r="AZL45">
        <v>414</v>
      </c>
      <c r="AZM45">
        <v>13486</v>
      </c>
      <c r="AZN45">
        <v>0</v>
      </c>
      <c r="AZO45">
        <v>414</v>
      </c>
      <c r="AZP45">
        <v>414</v>
      </c>
      <c r="AZQ45">
        <v>414</v>
      </c>
      <c r="AZR45">
        <v>414</v>
      </c>
      <c r="AZS45">
        <v>0</v>
      </c>
      <c r="AZT45">
        <v>2484</v>
      </c>
      <c r="AZU45">
        <v>551508</v>
      </c>
      <c r="AZV45">
        <v>2484</v>
      </c>
      <c r="AZW45">
        <v>551508</v>
      </c>
      <c r="AZX45">
        <v>0</v>
      </c>
      <c r="AZY45">
        <v>4140</v>
      </c>
      <c r="AZZ45">
        <v>17212</v>
      </c>
      <c r="BAA45">
        <v>4140</v>
      </c>
      <c r="BAB45">
        <v>17212</v>
      </c>
      <c r="BAC45">
        <v>0</v>
      </c>
      <c r="BAD45">
        <v>4140</v>
      </c>
      <c r="BAE45">
        <v>4140</v>
      </c>
      <c r="BAF45">
        <v>4140</v>
      </c>
      <c r="BAG45">
        <v>4140</v>
      </c>
      <c r="BAH45">
        <v>0</v>
      </c>
      <c r="BAI45">
        <v>24840</v>
      </c>
      <c r="BAJ45">
        <v>573864</v>
      </c>
      <c r="BAK45">
        <v>24840</v>
      </c>
      <c r="BAL45">
        <v>573864</v>
      </c>
      <c r="BAM45">
        <v>0</v>
      </c>
      <c r="BAN45">
        <v>828</v>
      </c>
      <c r="BAO45">
        <v>13900</v>
      </c>
      <c r="BAP45">
        <v>828</v>
      </c>
      <c r="BAQ45">
        <v>13900</v>
      </c>
      <c r="BAR45">
        <v>0</v>
      </c>
      <c r="BAS45">
        <v>828</v>
      </c>
      <c r="BAT45">
        <v>828</v>
      </c>
      <c r="BAU45">
        <v>828</v>
      </c>
      <c r="BAV45">
        <v>828</v>
      </c>
      <c r="BAW45">
        <v>0</v>
      </c>
      <c r="BAX45">
        <v>4968</v>
      </c>
      <c r="BAY45">
        <v>553992</v>
      </c>
      <c r="BAZ45">
        <v>4968</v>
      </c>
      <c r="BBA45">
        <v>553992</v>
      </c>
      <c r="BBB45">
        <v>0</v>
      </c>
      <c r="BBC45">
        <v>414</v>
      </c>
      <c r="BBD45">
        <v>13486</v>
      </c>
      <c r="BBE45">
        <v>414</v>
      </c>
      <c r="BBF45">
        <v>13486</v>
      </c>
      <c r="BBG45">
        <v>0</v>
      </c>
      <c r="BBH45">
        <v>414</v>
      </c>
      <c r="BBI45">
        <v>414</v>
      </c>
      <c r="BBJ45">
        <v>414</v>
      </c>
      <c r="BBK45">
        <v>414</v>
      </c>
      <c r="BBL45">
        <v>0</v>
      </c>
      <c r="BBM45">
        <v>2484</v>
      </c>
      <c r="BBN45">
        <v>551508</v>
      </c>
      <c r="BBO45">
        <v>2484</v>
      </c>
      <c r="BBP45">
        <v>551508</v>
      </c>
      <c r="BBQ45">
        <v>0</v>
      </c>
      <c r="BBR45">
        <v>4140</v>
      </c>
      <c r="BBS45">
        <v>17212</v>
      </c>
      <c r="BBT45">
        <v>4140</v>
      </c>
      <c r="BBU45">
        <v>17212</v>
      </c>
      <c r="BBV45">
        <v>0</v>
      </c>
      <c r="BBW45">
        <v>4140</v>
      </c>
      <c r="BBX45">
        <v>4140</v>
      </c>
      <c r="BBY45">
        <v>4140</v>
      </c>
      <c r="BBZ45">
        <v>4140</v>
      </c>
      <c r="BCA45">
        <v>0</v>
      </c>
      <c r="BCB45">
        <v>24840</v>
      </c>
      <c r="BCC45">
        <v>573864</v>
      </c>
      <c r="BCD45">
        <v>24840</v>
      </c>
      <c r="BCE45">
        <v>573864</v>
      </c>
      <c r="BCF45">
        <v>0</v>
      </c>
      <c r="BCG45">
        <v>828</v>
      </c>
      <c r="BCH45">
        <v>13900</v>
      </c>
      <c r="BCI45">
        <v>828</v>
      </c>
      <c r="BCJ45">
        <v>13900</v>
      </c>
      <c r="BCK45">
        <v>0</v>
      </c>
      <c r="BCL45">
        <v>828</v>
      </c>
      <c r="BCM45">
        <v>828</v>
      </c>
      <c r="BCN45">
        <v>828</v>
      </c>
      <c r="BCO45">
        <v>828</v>
      </c>
      <c r="BCP45">
        <v>0</v>
      </c>
      <c r="BCQ45">
        <v>4968</v>
      </c>
      <c r="BCR45">
        <v>553992</v>
      </c>
      <c r="BCS45">
        <v>4968</v>
      </c>
      <c r="BCT45">
        <v>553992</v>
      </c>
      <c r="BCU45">
        <v>0</v>
      </c>
      <c r="BCV45">
        <v>13</v>
      </c>
      <c r="BCW45">
        <v>176</v>
      </c>
      <c r="BCX45">
        <v>13</v>
      </c>
      <c r="BCY45">
        <v>176</v>
      </c>
      <c r="BCZ45">
        <v>0</v>
      </c>
      <c r="BDA45">
        <v>12</v>
      </c>
      <c r="BDB45">
        <v>544</v>
      </c>
      <c r="BDC45">
        <v>12</v>
      </c>
      <c r="BDD45">
        <v>544</v>
      </c>
      <c r="BDE45">
        <v>0</v>
      </c>
      <c r="BDF45">
        <v>77</v>
      </c>
      <c r="BDG45">
        <v>6790</v>
      </c>
      <c r="BDH45">
        <v>77</v>
      </c>
      <c r="BDI45">
        <v>6790</v>
      </c>
      <c r="BDJ45">
        <v>0</v>
      </c>
      <c r="BDK45">
        <v>220</v>
      </c>
      <c r="BDL45">
        <v>1580</v>
      </c>
      <c r="BDM45">
        <v>220</v>
      </c>
      <c r="BDN45">
        <v>1580</v>
      </c>
      <c r="BDO45">
        <v>0</v>
      </c>
      <c r="BDP45">
        <v>120</v>
      </c>
      <c r="BDQ45">
        <v>5440</v>
      </c>
      <c r="BDR45">
        <v>120</v>
      </c>
      <c r="BDS45">
        <v>5440</v>
      </c>
      <c r="BDT45">
        <v>0</v>
      </c>
      <c r="BDU45">
        <v>1220</v>
      </c>
      <c r="BDV45">
        <v>57010</v>
      </c>
      <c r="BDW45">
        <v>1220</v>
      </c>
      <c r="BDX45">
        <v>57010</v>
      </c>
      <c r="BDY45">
        <v>0</v>
      </c>
      <c r="BDZ45">
        <v>28</v>
      </c>
      <c r="BEA45">
        <v>457</v>
      </c>
      <c r="BEB45">
        <v>28</v>
      </c>
      <c r="BEC45">
        <v>457</v>
      </c>
      <c r="BED45">
        <v>0</v>
      </c>
      <c r="BEE45">
        <v>24</v>
      </c>
      <c r="BEF45">
        <v>1620</v>
      </c>
      <c r="BEG45">
        <v>24</v>
      </c>
      <c r="BEH45">
        <v>1620</v>
      </c>
      <c r="BEI45">
        <v>0</v>
      </c>
      <c r="BEJ45">
        <v>164</v>
      </c>
      <c r="BEK45">
        <v>17783</v>
      </c>
      <c r="BEL45">
        <v>164</v>
      </c>
      <c r="BEM45">
        <v>17783</v>
      </c>
      <c r="BEN45">
        <v>0</v>
      </c>
      <c r="BEO45">
        <v>13</v>
      </c>
      <c r="BEP45">
        <v>176</v>
      </c>
      <c r="BEQ45">
        <v>13</v>
      </c>
      <c r="BER45">
        <v>176</v>
      </c>
      <c r="BES45">
        <v>0</v>
      </c>
      <c r="BET45">
        <v>12</v>
      </c>
      <c r="BEU45">
        <v>544</v>
      </c>
      <c r="BEV45">
        <v>12</v>
      </c>
      <c r="BEW45">
        <v>544</v>
      </c>
      <c r="BEX45">
        <v>0</v>
      </c>
      <c r="BEY45">
        <v>77</v>
      </c>
      <c r="BEZ45">
        <v>6790</v>
      </c>
      <c r="BFA45">
        <v>77</v>
      </c>
      <c r="BFB45">
        <v>6790</v>
      </c>
      <c r="BFC45">
        <v>0</v>
      </c>
      <c r="BFD45">
        <v>220</v>
      </c>
      <c r="BFE45">
        <v>1580</v>
      </c>
      <c r="BFF45">
        <v>220</v>
      </c>
      <c r="BFG45">
        <v>1580</v>
      </c>
      <c r="BFH45">
        <v>0</v>
      </c>
      <c r="BFI45">
        <v>120</v>
      </c>
      <c r="BFJ45">
        <v>5440</v>
      </c>
      <c r="BFK45">
        <v>120</v>
      </c>
      <c r="BFL45">
        <v>5440</v>
      </c>
      <c r="BFM45">
        <v>0</v>
      </c>
      <c r="BFN45">
        <v>1220</v>
      </c>
      <c r="BFO45">
        <v>57010</v>
      </c>
      <c r="BFP45">
        <v>1220</v>
      </c>
      <c r="BFQ45">
        <v>57010</v>
      </c>
      <c r="BFR45">
        <v>0</v>
      </c>
      <c r="BFS45">
        <v>28</v>
      </c>
      <c r="BFT45">
        <v>457</v>
      </c>
      <c r="BFU45">
        <v>28</v>
      </c>
      <c r="BFV45">
        <v>457</v>
      </c>
      <c r="BFW45">
        <v>0</v>
      </c>
      <c r="BFX45">
        <v>24</v>
      </c>
      <c r="BFY45">
        <v>1620</v>
      </c>
      <c r="BFZ45">
        <v>24</v>
      </c>
      <c r="BGA45">
        <v>1620</v>
      </c>
      <c r="BGB45">
        <v>0</v>
      </c>
      <c r="BGC45">
        <v>164</v>
      </c>
      <c r="BGD45">
        <v>17783</v>
      </c>
      <c r="BGE45">
        <v>164</v>
      </c>
      <c r="BGF45">
        <v>17783</v>
      </c>
      <c r="BGG45">
        <v>0</v>
      </c>
      <c r="BGH45">
        <v>36</v>
      </c>
      <c r="BGI45">
        <v>156</v>
      </c>
      <c r="BGJ45">
        <v>36</v>
      </c>
      <c r="BGK45">
        <v>156</v>
      </c>
      <c r="BGL45">
        <v>0</v>
      </c>
      <c r="BGM45">
        <v>36</v>
      </c>
      <c r="BGN45">
        <v>36</v>
      </c>
      <c r="BGO45">
        <v>36</v>
      </c>
      <c r="BGP45">
        <v>36</v>
      </c>
      <c r="BGQ45">
        <v>0</v>
      </c>
      <c r="BGR45">
        <v>216</v>
      </c>
      <c r="BGS45">
        <v>5256</v>
      </c>
      <c r="BGT45">
        <v>216</v>
      </c>
      <c r="BGU45">
        <v>5256</v>
      </c>
      <c r="BGV45">
        <v>0</v>
      </c>
      <c r="BGW45">
        <v>360</v>
      </c>
      <c r="BGX45">
        <v>480</v>
      </c>
      <c r="BGY45">
        <v>360</v>
      </c>
      <c r="BGZ45">
        <v>480</v>
      </c>
      <c r="BHA45">
        <v>0</v>
      </c>
      <c r="BHB45">
        <v>360</v>
      </c>
      <c r="BHC45">
        <v>360</v>
      </c>
      <c r="BHD45">
        <v>360</v>
      </c>
      <c r="BHE45">
        <v>360</v>
      </c>
      <c r="BHF45">
        <v>0</v>
      </c>
      <c r="BHG45">
        <v>2160</v>
      </c>
      <c r="BHH45">
        <v>7200</v>
      </c>
      <c r="BHI45">
        <v>2160</v>
      </c>
      <c r="BHJ45">
        <v>7200</v>
      </c>
      <c r="BHK45">
        <v>0</v>
      </c>
      <c r="BHL45">
        <v>72</v>
      </c>
      <c r="BHM45">
        <v>192</v>
      </c>
      <c r="BHN45">
        <v>72</v>
      </c>
      <c r="BHO45">
        <v>192</v>
      </c>
      <c r="BHP45">
        <v>0</v>
      </c>
      <c r="BHQ45">
        <v>72</v>
      </c>
      <c r="BHR45">
        <v>72</v>
      </c>
      <c r="BHS45">
        <v>72</v>
      </c>
      <c r="BHT45">
        <v>72</v>
      </c>
      <c r="BHU45">
        <v>0</v>
      </c>
      <c r="BHV45">
        <v>432</v>
      </c>
      <c r="BHW45">
        <v>5472</v>
      </c>
      <c r="BHX45">
        <v>432</v>
      </c>
      <c r="BHY45">
        <v>5472</v>
      </c>
      <c r="BHZ45">
        <v>0</v>
      </c>
      <c r="BIA45">
        <v>36</v>
      </c>
      <c r="BIB45">
        <v>156</v>
      </c>
      <c r="BIC45">
        <v>36</v>
      </c>
      <c r="BID45">
        <v>156</v>
      </c>
      <c r="BIE45">
        <v>0</v>
      </c>
      <c r="BIF45">
        <v>36</v>
      </c>
      <c r="BIG45">
        <v>36</v>
      </c>
      <c r="BIH45">
        <v>36</v>
      </c>
      <c r="BII45">
        <v>36</v>
      </c>
      <c r="BIJ45">
        <v>0</v>
      </c>
      <c r="BIK45">
        <v>216</v>
      </c>
      <c r="BIL45">
        <v>5256</v>
      </c>
      <c r="BIM45">
        <v>216</v>
      </c>
      <c r="BIN45">
        <v>5256</v>
      </c>
      <c r="BIO45">
        <v>0</v>
      </c>
      <c r="BIP45">
        <v>360</v>
      </c>
      <c r="BIQ45">
        <v>480</v>
      </c>
      <c r="BIR45">
        <v>360</v>
      </c>
      <c r="BIS45">
        <v>480</v>
      </c>
      <c r="BIT45">
        <v>0</v>
      </c>
      <c r="BIU45">
        <v>360</v>
      </c>
      <c r="BIV45">
        <v>360</v>
      </c>
      <c r="BIW45">
        <v>360</v>
      </c>
      <c r="BIX45">
        <v>360</v>
      </c>
      <c r="BIY45">
        <v>0</v>
      </c>
      <c r="BIZ45">
        <v>2160</v>
      </c>
      <c r="BJA45">
        <v>7200</v>
      </c>
      <c r="BJB45">
        <v>2160</v>
      </c>
      <c r="BJC45">
        <v>7200</v>
      </c>
      <c r="BJD45">
        <v>0</v>
      </c>
      <c r="BJE45">
        <v>72</v>
      </c>
      <c r="BJF45">
        <v>192</v>
      </c>
      <c r="BJG45">
        <v>72</v>
      </c>
      <c r="BJH45">
        <v>192</v>
      </c>
      <c r="BJI45">
        <v>0</v>
      </c>
      <c r="BJJ45">
        <v>72</v>
      </c>
      <c r="BJK45">
        <v>72</v>
      </c>
      <c r="BJL45">
        <v>72</v>
      </c>
      <c r="BJM45">
        <v>72</v>
      </c>
      <c r="BJN45">
        <v>0</v>
      </c>
      <c r="BJO45">
        <v>432</v>
      </c>
      <c r="BJP45">
        <v>5472</v>
      </c>
      <c r="BJQ45">
        <v>432</v>
      </c>
      <c r="BJR45">
        <v>5472</v>
      </c>
      <c r="BJS45">
        <v>0</v>
      </c>
      <c r="BJT45">
        <v>52</v>
      </c>
      <c r="BJU45">
        <v>348</v>
      </c>
      <c r="BJV45">
        <v>52</v>
      </c>
      <c r="BJW45">
        <v>348</v>
      </c>
      <c r="BJX45">
        <v>0</v>
      </c>
      <c r="BJY45">
        <v>48</v>
      </c>
      <c r="BJZ45">
        <v>1112</v>
      </c>
      <c r="BKA45">
        <v>48</v>
      </c>
      <c r="BKB45">
        <v>1112</v>
      </c>
      <c r="BKC45">
        <v>0</v>
      </c>
      <c r="BKD45">
        <v>308</v>
      </c>
      <c r="BKE45">
        <v>12474</v>
      </c>
      <c r="BKF45">
        <v>308</v>
      </c>
      <c r="BKG45">
        <v>12474</v>
      </c>
      <c r="BKH45">
        <v>0</v>
      </c>
      <c r="BKI45">
        <v>880</v>
      </c>
      <c r="BKJ45">
        <v>3570</v>
      </c>
      <c r="BKK45">
        <v>880</v>
      </c>
      <c r="BKL45">
        <v>3570</v>
      </c>
      <c r="BKM45">
        <v>0</v>
      </c>
      <c r="BKN45">
        <v>480</v>
      </c>
      <c r="BKO45">
        <v>11120</v>
      </c>
      <c r="BKP45">
        <v>480</v>
      </c>
      <c r="BKQ45">
        <v>11120</v>
      </c>
      <c r="BKR45">
        <v>0</v>
      </c>
      <c r="BKS45">
        <v>4880</v>
      </c>
      <c r="BKT45">
        <v>115200</v>
      </c>
      <c r="BKU45">
        <v>4880</v>
      </c>
      <c r="BKV45">
        <v>115200</v>
      </c>
      <c r="BKW45">
        <v>0</v>
      </c>
      <c r="BKX45">
        <v>112</v>
      </c>
      <c r="BKY45">
        <v>940</v>
      </c>
      <c r="BKZ45">
        <v>112</v>
      </c>
      <c r="BLA45">
        <v>940</v>
      </c>
      <c r="BLB45">
        <v>0</v>
      </c>
      <c r="BLC45">
        <v>96</v>
      </c>
      <c r="BLD45">
        <v>3288</v>
      </c>
      <c r="BLE45">
        <v>96</v>
      </c>
      <c r="BLF45">
        <v>3288</v>
      </c>
      <c r="BLG45">
        <v>0</v>
      </c>
      <c r="BLH45">
        <v>656</v>
      </c>
      <c r="BLI45">
        <v>34634</v>
      </c>
      <c r="BLJ45">
        <v>656</v>
      </c>
      <c r="BLK45">
        <v>34634</v>
      </c>
      <c r="BLL45">
        <v>0</v>
      </c>
      <c r="BLM45">
        <v>52</v>
      </c>
      <c r="BLN45">
        <v>348</v>
      </c>
      <c r="BLO45">
        <v>52</v>
      </c>
      <c r="BLP45">
        <v>348</v>
      </c>
      <c r="BLQ45">
        <v>0</v>
      </c>
      <c r="BLR45">
        <v>48</v>
      </c>
      <c r="BLS45">
        <v>1112</v>
      </c>
      <c r="BLT45">
        <v>48</v>
      </c>
      <c r="BLU45">
        <v>1112</v>
      </c>
      <c r="BLV45">
        <v>0</v>
      </c>
      <c r="BLW45">
        <v>308</v>
      </c>
      <c r="BLX45">
        <v>12474</v>
      </c>
      <c r="BLY45">
        <v>308</v>
      </c>
      <c r="BLZ45">
        <v>12474</v>
      </c>
      <c r="BMA45">
        <v>0</v>
      </c>
      <c r="BMB45">
        <v>880</v>
      </c>
      <c r="BMC45">
        <v>3570</v>
      </c>
      <c r="BMD45">
        <v>880</v>
      </c>
      <c r="BME45">
        <v>3570</v>
      </c>
      <c r="BMF45">
        <v>0</v>
      </c>
      <c r="BMG45">
        <v>480</v>
      </c>
      <c r="BMH45">
        <v>11120</v>
      </c>
      <c r="BMI45">
        <v>480</v>
      </c>
      <c r="BMJ45">
        <v>11120</v>
      </c>
      <c r="BMK45">
        <v>0</v>
      </c>
      <c r="BML45">
        <v>4880</v>
      </c>
      <c r="BMM45">
        <v>115200</v>
      </c>
      <c r="BMN45">
        <v>4880</v>
      </c>
      <c r="BMO45">
        <v>115200</v>
      </c>
      <c r="BMP45">
        <v>0</v>
      </c>
      <c r="BMQ45">
        <v>112</v>
      </c>
      <c r="BMR45">
        <v>940</v>
      </c>
      <c r="BMS45">
        <v>112</v>
      </c>
      <c r="BMT45">
        <v>940</v>
      </c>
      <c r="BMU45">
        <v>0</v>
      </c>
      <c r="BMV45">
        <v>96</v>
      </c>
      <c r="BMW45">
        <v>3288</v>
      </c>
      <c r="BMX45">
        <v>96</v>
      </c>
      <c r="BMY45">
        <v>3288</v>
      </c>
      <c r="BMZ45">
        <v>0</v>
      </c>
      <c r="BNA45">
        <v>656</v>
      </c>
      <c r="BNB45">
        <v>34634</v>
      </c>
      <c r="BNC45">
        <v>656</v>
      </c>
      <c r="BND45">
        <v>34634</v>
      </c>
      <c r="BNE45">
        <v>0</v>
      </c>
      <c r="BNF45">
        <v>144</v>
      </c>
      <c r="BNG45">
        <v>264</v>
      </c>
      <c r="BNH45">
        <v>144</v>
      </c>
      <c r="BNI45">
        <v>264</v>
      </c>
      <c r="BNJ45">
        <v>0</v>
      </c>
      <c r="BNK45">
        <v>144</v>
      </c>
      <c r="BNL45">
        <v>144</v>
      </c>
      <c r="BNM45">
        <v>144</v>
      </c>
      <c r="BNN45">
        <v>144</v>
      </c>
      <c r="BNO45">
        <v>0</v>
      </c>
      <c r="BNP45">
        <v>864</v>
      </c>
      <c r="BNQ45">
        <v>5904</v>
      </c>
      <c r="BNR45">
        <v>864</v>
      </c>
      <c r="BNS45">
        <v>5904</v>
      </c>
      <c r="BNT45">
        <v>0</v>
      </c>
      <c r="BNU45">
        <v>1440</v>
      </c>
      <c r="BNV45">
        <v>1560</v>
      </c>
      <c r="BNW45">
        <v>1440</v>
      </c>
      <c r="BNX45">
        <v>1560</v>
      </c>
      <c r="BNY45">
        <v>0</v>
      </c>
      <c r="BNZ45">
        <v>1440</v>
      </c>
      <c r="BOA45">
        <v>1440</v>
      </c>
      <c r="BOB45">
        <v>1440</v>
      </c>
      <c r="BOC45">
        <v>1440</v>
      </c>
      <c r="BOD45">
        <v>0</v>
      </c>
      <c r="BOE45">
        <v>8640</v>
      </c>
      <c r="BOF45">
        <v>13680</v>
      </c>
      <c r="BOG45">
        <v>8640</v>
      </c>
      <c r="BOH45">
        <v>13680</v>
      </c>
      <c r="BOI45">
        <v>0</v>
      </c>
      <c r="BOJ45">
        <v>288</v>
      </c>
      <c r="BOK45">
        <v>408</v>
      </c>
      <c r="BOL45">
        <v>288</v>
      </c>
      <c r="BOM45">
        <v>408</v>
      </c>
      <c r="BON45">
        <v>0</v>
      </c>
      <c r="BOO45">
        <v>288</v>
      </c>
      <c r="BOP45">
        <v>288</v>
      </c>
      <c r="BOQ45">
        <v>288</v>
      </c>
      <c r="BOR45">
        <v>288</v>
      </c>
      <c r="BOS45">
        <v>0</v>
      </c>
      <c r="BOT45">
        <v>1728</v>
      </c>
      <c r="BOU45">
        <v>6768</v>
      </c>
      <c r="BOV45">
        <v>1728</v>
      </c>
      <c r="BOW45">
        <v>6768</v>
      </c>
      <c r="BOX45">
        <v>0</v>
      </c>
      <c r="BOY45">
        <v>144</v>
      </c>
      <c r="BOZ45">
        <v>264</v>
      </c>
      <c r="BPA45">
        <v>144</v>
      </c>
      <c r="BPB45">
        <v>264</v>
      </c>
      <c r="BPC45">
        <v>0</v>
      </c>
      <c r="BPD45">
        <v>144</v>
      </c>
      <c r="BPE45">
        <v>144</v>
      </c>
      <c r="BPF45">
        <v>144</v>
      </c>
      <c r="BPG45">
        <v>144</v>
      </c>
      <c r="BPH45">
        <v>0</v>
      </c>
      <c r="BPI45">
        <v>864</v>
      </c>
      <c r="BPJ45">
        <v>5904</v>
      </c>
      <c r="BPK45">
        <v>864</v>
      </c>
      <c r="BPL45">
        <v>5904</v>
      </c>
      <c r="BPM45">
        <v>0</v>
      </c>
      <c r="BPN45">
        <v>1440</v>
      </c>
      <c r="BPO45">
        <v>1560</v>
      </c>
      <c r="BPP45">
        <v>1440</v>
      </c>
      <c r="BPQ45">
        <v>1560</v>
      </c>
      <c r="BPR45">
        <v>0</v>
      </c>
      <c r="BPS45">
        <v>1440</v>
      </c>
      <c r="BPT45">
        <v>1440</v>
      </c>
      <c r="BPU45">
        <v>1440</v>
      </c>
      <c r="BPV45">
        <v>1440</v>
      </c>
      <c r="BPW45">
        <v>0</v>
      </c>
      <c r="BPX45">
        <v>8640</v>
      </c>
      <c r="BPY45">
        <v>13680</v>
      </c>
      <c r="BPZ45">
        <v>8640</v>
      </c>
      <c r="BQA45">
        <v>13680</v>
      </c>
      <c r="BQB45">
        <v>0</v>
      </c>
      <c r="BQC45">
        <v>288</v>
      </c>
      <c r="BQD45">
        <v>408</v>
      </c>
      <c r="BQE45">
        <v>288</v>
      </c>
      <c r="BQF45">
        <v>408</v>
      </c>
      <c r="BQG45">
        <v>0</v>
      </c>
      <c r="BQH45">
        <v>288</v>
      </c>
      <c r="BQI45">
        <v>288</v>
      </c>
      <c r="BQJ45">
        <v>288</v>
      </c>
      <c r="BQK45">
        <v>288</v>
      </c>
      <c r="BQL45">
        <v>0</v>
      </c>
      <c r="BQM45">
        <v>1728</v>
      </c>
      <c r="BQN45">
        <v>6768</v>
      </c>
      <c r="BQO45">
        <v>1728</v>
      </c>
      <c r="BQP45">
        <v>6768</v>
      </c>
      <c r="BQQ45">
        <v>0</v>
      </c>
      <c r="BQR45">
        <v>39</v>
      </c>
      <c r="BQS45">
        <v>6649</v>
      </c>
      <c r="BQT45">
        <v>39</v>
      </c>
      <c r="BQU45">
        <v>6649</v>
      </c>
      <c r="BQV45">
        <v>0</v>
      </c>
      <c r="BQW45">
        <v>36</v>
      </c>
      <c r="BQX45">
        <v>21316</v>
      </c>
      <c r="BQY45">
        <v>36</v>
      </c>
      <c r="BQZ45">
        <v>21316</v>
      </c>
      <c r="BRA45">
        <v>0</v>
      </c>
      <c r="BRB45">
        <v>231</v>
      </c>
      <c r="BRC45">
        <v>272531</v>
      </c>
      <c r="BRD45">
        <v>231</v>
      </c>
      <c r="BRE45">
        <v>272531</v>
      </c>
      <c r="BRF45">
        <v>0</v>
      </c>
      <c r="BRG45">
        <v>660</v>
      </c>
      <c r="BRH45">
        <v>55150</v>
      </c>
      <c r="BRI45">
        <v>660</v>
      </c>
      <c r="BRJ45">
        <v>55150</v>
      </c>
      <c r="BRK45">
        <v>0</v>
      </c>
      <c r="BRL45">
        <v>360</v>
      </c>
      <c r="BRM45">
        <v>213160</v>
      </c>
      <c r="BRN45">
        <v>360</v>
      </c>
      <c r="BRO45">
        <v>213160</v>
      </c>
      <c r="BRP45">
        <v>0</v>
      </c>
      <c r="BRQ45">
        <v>3660</v>
      </c>
      <c r="BRR45">
        <v>2239040</v>
      </c>
      <c r="BRS45">
        <v>3660</v>
      </c>
      <c r="BRT45">
        <v>2239040</v>
      </c>
      <c r="BRU45">
        <v>0</v>
      </c>
      <c r="BRV45">
        <v>84</v>
      </c>
      <c r="BRW45">
        <v>17334</v>
      </c>
      <c r="BRX45">
        <v>84</v>
      </c>
      <c r="BRY45">
        <v>17334</v>
      </c>
      <c r="BRZ45">
        <v>0</v>
      </c>
      <c r="BSA45">
        <v>72</v>
      </c>
      <c r="BSB45">
        <v>63912</v>
      </c>
      <c r="BSC45">
        <v>72</v>
      </c>
      <c r="BSD45">
        <v>63912</v>
      </c>
      <c r="BSE45">
        <v>0</v>
      </c>
      <c r="BSF45">
        <v>492</v>
      </c>
      <c r="BSG45">
        <v>709032</v>
      </c>
      <c r="BSH45">
        <v>492</v>
      </c>
      <c r="BSI45">
        <v>709032</v>
      </c>
      <c r="BSJ45">
        <v>0</v>
      </c>
      <c r="BSK45">
        <v>39</v>
      </c>
      <c r="BSL45">
        <v>6649</v>
      </c>
      <c r="BSM45">
        <v>39</v>
      </c>
      <c r="BSN45">
        <v>6649</v>
      </c>
      <c r="BSO45">
        <v>0</v>
      </c>
      <c r="BSP45">
        <v>36</v>
      </c>
      <c r="BSQ45">
        <v>21316</v>
      </c>
      <c r="BSR45">
        <v>36</v>
      </c>
      <c r="BSS45">
        <v>21316</v>
      </c>
      <c r="BST45">
        <v>0</v>
      </c>
      <c r="BSU45">
        <v>231</v>
      </c>
      <c r="BSV45">
        <v>272531</v>
      </c>
      <c r="BSW45">
        <v>231</v>
      </c>
      <c r="BSX45">
        <v>272531</v>
      </c>
      <c r="BSY45">
        <v>0</v>
      </c>
      <c r="BSZ45">
        <v>660</v>
      </c>
      <c r="BTA45">
        <v>55150</v>
      </c>
      <c r="BTB45">
        <v>660</v>
      </c>
      <c r="BTC45">
        <v>55150</v>
      </c>
      <c r="BTD45">
        <v>0</v>
      </c>
      <c r="BTE45">
        <v>360</v>
      </c>
      <c r="BTF45">
        <v>213160</v>
      </c>
      <c r="BTG45">
        <v>360</v>
      </c>
      <c r="BTH45">
        <v>213160</v>
      </c>
      <c r="BTI45">
        <v>0</v>
      </c>
      <c r="BTJ45">
        <v>3660</v>
      </c>
      <c r="BTK45">
        <v>2239040</v>
      </c>
      <c r="BTL45">
        <v>3660</v>
      </c>
      <c r="BTM45">
        <v>2239040</v>
      </c>
      <c r="BTN45">
        <v>0</v>
      </c>
      <c r="BTO45">
        <v>84</v>
      </c>
      <c r="BTP45">
        <v>17334</v>
      </c>
      <c r="BTQ45">
        <v>84</v>
      </c>
      <c r="BTR45">
        <v>17334</v>
      </c>
      <c r="BTS45">
        <v>0</v>
      </c>
      <c r="BTT45">
        <v>72</v>
      </c>
      <c r="BTU45">
        <v>63912</v>
      </c>
      <c r="BTV45">
        <v>72</v>
      </c>
      <c r="BTW45">
        <v>63912</v>
      </c>
      <c r="BTX45">
        <v>0</v>
      </c>
      <c r="BTY45">
        <v>492</v>
      </c>
      <c r="BTZ45">
        <v>709032</v>
      </c>
      <c r="BUA45">
        <v>492</v>
      </c>
      <c r="BUB45">
        <v>709032</v>
      </c>
      <c r="BUC45">
        <v>0</v>
      </c>
      <c r="BUD45">
        <v>108</v>
      </c>
      <c r="BUE45">
        <v>5268</v>
      </c>
      <c r="BUF45">
        <v>108</v>
      </c>
      <c r="BUG45">
        <v>5268</v>
      </c>
      <c r="BUH45">
        <v>0</v>
      </c>
      <c r="BUI45">
        <v>108</v>
      </c>
      <c r="BUJ45">
        <v>108</v>
      </c>
      <c r="BUK45">
        <v>108</v>
      </c>
      <c r="BUL45">
        <v>108</v>
      </c>
      <c r="BUM45">
        <v>0</v>
      </c>
      <c r="BUN45">
        <v>648</v>
      </c>
      <c r="BUO45">
        <v>217368</v>
      </c>
      <c r="BUP45">
        <v>648</v>
      </c>
      <c r="BUQ45">
        <v>217368</v>
      </c>
      <c r="BUR45">
        <v>0</v>
      </c>
      <c r="BUS45">
        <v>1080</v>
      </c>
      <c r="BUT45">
        <v>6240</v>
      </c>
      <c r="BUU45">
        <v>1080</v>
      </c>
      <c r="BUV45">
        <v>6240</v>
      </c>
      <c r="BUW45">
        <v>0</v>
      </c>
      <c r="BUX45">
        <v>1080</v>
      </c>
      <c r="BUY45">
        <v>1080</v>
      </c>
      <c r="BUZ45">
        <v>1080</v>
      </c>
      <c r="BVA45">
        <v>1080</v>
      </c>
      <c r="BVB45">
        <v>0</v>
      </c>
      <c r="BVC45">
        <v>6480</v>
      </c>
      <c r="BVD45">
        <v>223200</v>
      </c>
      <c r="BVE45">
        <v>6480</v>
      </c>
      <c r="BVF45">
        <v>223200</v>
      </c>
      <c r="BVG45">
        <v>0</v>
      </c>
      <c r="BVH45">
        <v>216</v>
      </c>
      <c r="BVI45">
        <v>5376</v>
      </c>
      <c r="BVJ45">
        <v>216</v>
      </c>
      <c r="BVK45">
        <v>5376</v>
      </c>
      <c r="BVL45">
        <v>0</v>
      </c>
      <c r="BVM45">
        <v>216</v>
      </c>
      <c r="BVN45">
        <v>216</v>
      </c>
      <c r="BVO45">
        <v>216</v>
      </c>
      <c r="BVP45">
        <v>216</v>
      </c>
      <c r="BVQ45">
        <v>0</v>
      </c>
      <c r="BVR45">
        <v>1296</v>
      </c>
      <c r="BVS45">
        <v>218016</v>
      </c>
      <c r="BVT45">
        <v>1296</v>
      </c>
      <c r="BVU45">
        <v>218016</v>
      </c>
      <c r="BVV45">
        <v>0</v>
      </c>
      <c r="BVW45">
        <v>108</v>
      </c>
      <c r="BVX45">
        <v>5268</v>
      </c>
      <c r="BVY45">
        <v>108</v>
      </c>
      <c r="BVZ45">
        <v>5268</v>
      </c>
      <c r="BWA45">
        <v>0</v>
      </c>
      <c r="BWB45">
        <v>108</v>
      </c>
      <c r="BWC45">
        <v>108</v>
      </c>
      <c r="BWD45">
        <v>108</v>
      </c>
      <c r="BWE45">
        <v>108</v>
      </c>
      <c r="BWF45">
        <v>0</v>
      </c>
      <c r="BWG45">
        <v>648</v>
      </c>
      <c r="BWH45">
        <v>217368</v>
      </c>
      <c r="BWI45">
        <v>648</v>
      </c>
      <c r="BWJ45">
        <v>217368</v>
      </c>
      <c r="BWK45">
        <v>0</v>
      </c>
      <c r="BWL45">
        <v>1080</v>
      </c>
      <c r="BWM45">
        <v>6240</v>
      </c>
      <c r="BWN45">
        <v>1080</v>
      </c>
      <c r="BWO45">
        <v>6240</v>
      </c>
      <c r="BWP45">
        <v>0</v>
      </c>
      <c r="BWQ45">
        <v>1080</v>
      </c>
      <c r="BWR45">
        <v>1080</v>
      </c>
      <c r="BWS45">
        <v>1080</v>
      </c>
      <c r="BWT45">
        <v>1080</v>
      </c>
      <c r="BWU45">
        <v>0</v>
      </c>
      <c r="BWV45">
        <v>6480</v>
      </c>
      <c r="BWW45">
        <v>223200</v>
      </c>
      <c r="BWX45">
        <v>6480</v>
      </c>
      <c r="BWY45">
        <v>223200</v>
      </c>
      <c r="BWZ45">
        <v>0</v>
      </c>
      <c r="BXA45">
        <v>216</v>
      </c>
      <c r="BXB45">
        <v>5376</v>
      </c>
      <c r="BXC45">
        <v>216</v>
      </c>
      <c r="BXD45">
        <v>5376</v>
      </c>
      <c r="BXE45">
        <v>0</v>
      </c>
      <c r="BXF45">
        <v>216</v>
      </c>
      <c r="BXG45">
        <v>216</v>
      </c>
      <c r="BXH45">
        <v>216</v>
      </c>
      <c r="BXI45">
        <v>216</v>
      </c>
      <c r="BXJ45">
        <v>0</v>
      </c>
      <c r="BXK45">
        <v>1296</v>
      </c>
      <c r="BXL45">
        <v>218016</v>
      </c>
      <c r="BXM45">
        <v>1296</v>
      </c>
      <c r="BXN45">
        <v>218016</v>
      </c>
      <c r="BXO45">
        <v>0</v>
      </c>
      <c r="BXP45">
        <v>78</v>
      </c>
      <c r="BXQ45">
        <v>6821</v>
      </c>
      <c r="BXR45">
        <v>78</v>
      </c>
      <c r="BXS45">
        <v>6821</v>
      </c>
      <c r="BXT45">
        <v>0</v>
      </c>
      <c r="BXU45">
        <v>72</v>
      </c>
      <c r="BXV45">
        <v>21884</v>
      </c>
      <c r="BXW45">
        <v>72</v>
      </c>
      <c r="BXX45">
        <v>21884</v>
      </c>
      <c r="BXY45">
        <v>0</v>
      </c>
      <c r="BXZ45">
        <v>462</v>
      </c>
      <c r="BYA45">
        <v>278215</v>
      </c>
      <c r="BYB45">
        <v>462</v>
      </c>
      <c r="BYC45">
        <v>278215</v>
      </c>
      <c r="BYD45">
        <v>0</v>
      </c>
      <c r="BYE45">
        <v>1320</v>
      </c>
      <c r="BYF45">
        <v>57140</v>
      </c>
      <c r="BYG45">
        <v>1320</v>
      </c>
      <c r="BYH45">
        <v>57140</v>
      </c>
      <c r="BYI45">
        <v>0</v>
      </c>
      <c r="BYJ45">
        <v>720</v>
      </c>
      <c r="BYK45">
        <v>218840</v>
      </c>
      <c r="BYL45">
        <v>720</v>
      </c>
      <c r="BYM45">
        <v>218840</v>
      </c>
      <c r="BYN45">
        <v>0</v>
      </c>
      <c r="BYO45">
        <v>7320</v>
      </c>
      <c r="BYP45">
        <v>2297230</v>
      </c>
      <c r="BYQ45">
        <v>7320</v>
      </c>
      <c r="BYR45">
        <v>2297230</v>
      </c>
      <c r="BYS45">
        <v>0</v>
      </c>
      <c r="BYT45">
        <v>168</v>
      </c>
      <c r="BYU45">
        <v>17817</v>
      </c>
      <c r="BYV45">
        <v>168</v>
      </c>
      <c r="BYW45">
        <v>17817</v>
      </c>
      <c r="BYX45">
        <v>0</v>
      </c>
      <c r="BYY45">
        <v>144</v>
      </c>
      <c r="BYZ45">
        <v>65580</v>
      </c>
      <c r="BZA45">
        <v>144</v>
      </c>
      <c r="BZB45">
        <v>65580</v>
      </c>
      <c r="BZC45">
        <v>0</v>
      </c>
      <c r="BZD45">
        <v>984</v>
      </c>
      <c r="BZE45">
        <v>725883</v>
      </c>
      <c r="BZF45">
        <v>984</v>
      </c>
      <c r="BZG45">
        <v>725883</v>
      </c>
      <c r="BZH45">
        <v>0</v>
      </c>
      <c r="BZI45">
        <v>78</v>
      </c>
      <c r="BZJ45">
        <v>6821</v>
      </c>
      <c r="BZK45">
        <v>78</v>
      </c>
      <c r="BZL45">
        <v>6821</v>
      </c>
      <c r="BZM45">
        <v>0</v>
      </c>
      <c r="BZN45">
        <v>72</v>
      </c>
      <c r="BZO45">
        <v>21884</v>
      </c>
      <c r="BZP45">
        <v>72</v>
      </c>
      <c r="BZQ45">
        <v>21884</v>
      </c>
      <c r="BZR45">
        <v>0</v>
      </c>
      <c r="BZS45">
        <v>462</v>
      </c>
      <c r="BZT45">
        <v>278215</v>
      </c>
      <c r="BZU45">
        <v>462</v>
      </c>
      <c r="BZV45">
        <v>278215</v>
      </c>
      <c r="BZW45">
        <v>0</v>
      </c>
      <c r="BZX45">
        <v>1320</v>
      </c>
      <c r="BZY45">
        <v>57140</v>
      </c>
      <c r="BZZ45">
        <v>1320</v>
      </c>
      <c r="CAA45">
        <v>57140</v>
      </c>
      <c r="CAB45">
        <v>0</v>
      </c>
      <c r="CAC45">
        <v>720</v>
      </c>
      <c r="CAD45">
        <v>218840</v>
      </c>
      <c r="CAE45">
        <v>720</v>
      </c>
      <c r="CAF45">
        <v>218840</v>
      </c>
      <c r="CAG45">
        <v>0</v>
      </c>
      <c r="CAH45">
        <v>7320</v>
      </c>
      <c r="CAI45">
        <v>2297230</v>
      </c>
      <c r="CAJ45">
        <v>7320</v>
      </c>
      <c r="CAK45">
        <v>2297230</v>
      </c>
      <c r="CAL45">
        <v>0</v>
      </c>
      <c r="CAM45">
        <v>168</v>
      </c>
      <c r="CAN45">
        <v>17817</v>
      </c>
      <c r="CAO45">
        <v>168</v>
      </c>
      <c r="CAP45">
        <v>17817</v>
      </c>
      <c r="CAQ45">
        <v>0</v>
      </c>
      <c r="CAR45">
        <v>144</v>
      </c>
      <c r="CAS45">
        <v>65580</v>
      </c>
      <c r="CAT45">
        <v>144</v>
      </c>
      <c r="CAU45">
        <v>65580</v>
      </c>
      <c r="CAV45">
        <v>0</v>
      </c>
      <c r="CAW45">
        <v>984</v>
      </c>
      <c r="CAX45">
        <v>725883</v>
      </c>
      <c r="CAY45">
        <v>984</v>
      </c>
      <c r="CAZ45">
        <v>725883</v>
      </c>
      <c r="CBA45">
        <v>0</v>
      </c>
      <c r="CBB45">
        <v>216</v>
      </c>
      <c r="CBC45">
        <v>5376</v>
      </c>
      <c r="CBD45">
        <v>216</v>
      </c>
      <c r="CBE45">
        <v>5376</v>
      </c>
      <c r="CBF45">
        <v>0</v>
      </c>
      <c r="CBG45">
        <v>216</v>
      </c>
      <c r="CBH45">
        <v>216</v>
      </c>
      <c r="CBI45">
        <v>216</v>
      </c>
      <c r="CBJ45">
        <v>216</v>
      </c>
      <c r="CBK45">
        <v>0</v>
      </c>
      <c r="CBL45">
        <v>1296</v>
      </c>
      <c r="CBM45">
        <v>218016</v>
      </c>
      <c r="CBN45">
        <v>1296</v>
      </c>
      <c r="CBO45">
        <v>218016</v>
      </c>
      <c r="CBP45">
        <v>0</v>
      </c>
      <c r="CBQ45">
        <v>2160</v>
      </c>
      <c r="CBR45">
        <v>7320</v>
      </c>
      <c r="CBS45">
        <v>2160</v>
      </c>
      <c r="CBT45">
        <v>7320</v>
      </c>
      <c r="CBU45">
        <v>0</v>
      </c>
      <c r="CBV45">
        <v>2160</v>
      </c>
      <c r="CBW45">
        <v>2160</v>
      </c>
      <c r="CBX45">
        <v>2160</v>
      </c>
      <c r="CBY45">
        <v>2160</v>
      </c>
      <c r="CBZ45">
        <v>0</v>
      </c>
      <c r="CCA45">
        <v>12960</v>
      </c>
      <c r="CCB45">
        <v>229680</v>
      </c>
      <c r="CCC45">
        <v>12960</v>
      </c>
      <c r="CCD45">
        <v>229680</v>
      </c>
      <c r="CCE45">
        <v>0</v>
      </c>
      <c r="CCF45">
        <v>432</v>
      </c>
      <c r="CCG45">
        <v>5592</v>
      </c>
      <c r="CCH45">
        <v>432</v>
      </c>
      <c r="CCI45">
        <v>5592</v>
      </c>
      <c r="CCJ45">
        <v>0</v>
      </c>
      <c r="CCK45">
        <v>432</v>
      </c>
      <c r="CCL45">
        <v>432</v>
      </c>
      <c r="CCM45">
        <v>432</v>
      </c>
      <c r="CCN45">
        <v>432</v>
      </c>
      <c r="CCO45">
        <v>0</v>
      </c>
      <c r="CCP45">
        <v>2592</v>
      </c>
      <c r="CCQ45">
        <v>219312</v>
      </c>
      <c r="CCR45">
        <v>2592</v>
      </c>
      <c r="CCS45">
        <v>219312</v>
      </c>
      <c r="CCT45">
        <v>0</v>
      </c>
      <c r="CCU45">
        <v>216</v>
      </c>
      <c r="CCV45">
        <v>5376</v>
      </c>
      <c r="CCW45">
        <v>216</v>
      </c>
      <c r="CCX45">
        <v>5376</v>
      </c>
      <c r="CCY45">
        <v>0</v>
      </c>
      <c r="CCZ45">
        <v>216</v>
      </c>
      <c r="CDA45">
        <v>216</v>
      </c>
      <c r="CDB45">
        <v>216</v>
      </c>
      <c r="CDC45">
        <v>216</v>
      </c>
      <c r="CDD45">
        <v>0</v>
      </c>
      <c r="CDE45">
        <v>1296</v>
      </c>
      <c r="CDF45">
        <v>218016</v>
      </c>
      <c r="CDG45">
        <v>1296</v>
      </c>
      <c r="CDH45">
        <v>218016</v>
      </c>
      <c r="CDI45">
        <v>0</v>
      </c>
      <c r="CDJ45">
        <v>2160</v>
      </c>
      <c r="CDK45">
        <v>7320</v>
      </c>
      <c r="CDL45">
        <v>2160</v>
      </c>
      <c r="CDM45">
        <v>7320</v>
      </c>
      <c r="CDN45">
        <v>0</v>
      </c>
      <c r="CDO45">
        <v>2160</v>
      </c>
      <c r="CDP45">
        <v>2160</v>
      </c>
      <c r="CDQ45">
        <v>2160</v>
      </c>
      <c r="CDR45">
        <v>2160</v>
      </c>
      <c r="CDS45">
        <v>0</v>
      </c>
      <c r="CDT45">
        <v>12960</v>
      </c>
      <c r="CDU45">
        <v>229680</v>
      </c>
      <c r="CDV45">
        <v>12960</v>
      </c>
      <c r="CDW45">
        <v>229680</v>
      </c>
      <c r="CDX45">
        <v>0</v>
      </c>
      <c r="CDY45">
        <v>432</v>
      </c>
      <c r="CDZ45">
        <v>5592</v>
      </c>
      <c r="CEA45">
        <v>432</v>
      </c>
      <c r="CEB45">
        <v>5592</v>
      </c>
      <c r="CEC45">
        <v>0</v>
      </c>
      <c r="CED45">
        <v>432</v>
      </c>
      <c r="CEE45">
        <v>432</v>
      </c>
      <c r="CEF45">
        <v>432</v>
      </c>
      <c r="CEG45">
        <v>432</v>
      </c>
      <c r="CEH45">
        <v>0</v>
      </c>
      <c r="CEI45">
        <v>2592</v>
      </c>
      <c r="CEJ45">
        <v>219312</v>
      </c>
      <c r="CEK45">
        <v>2592</v>
      </c>
      <c r="CEL45">
        <v>219312</v>
      </c>
      <c r="CEM45">
        <v>1</v>
      </c>
      <c r="CEN45">
        <v>1</v>
      </c>
      <c r="CEO45">
        <v>2</v>
      </c>
      <c r="CEP45">
        <v>1</v>
      </c>
      <c r="CEQ45">
        <v>2</v>
      </c>
      <c r="CER45">
        <v>1</v>
      </c>
      <c r="CES45">
        <v>2</v>
      </c>
      <c r="CET45">
        <v>1</v>
      </c>
      <c r="CEU45">
        <v>2</v>
      </c>
      <c r="CEV45">
        <v>1</v>
      </c>
      <c r="CEW45">
        <v>2</v>
      </c>
      <c r="CEX45">
        <v>1</v>
      </c>
      <c r="CEY45">
        <v>2</v>
      </c>
      <c r="CEZ45">
        <v>1</v>
      </c>
      <c r="CFA45">
        <v>2</v>
      </c>
      <c r="CFB45">
        <v>1</v>
      </c>
      <c r="CFC45">
        <v>2</v>
      </c>
      <c r="CFD45">
        <v>1</v>
      </c>
      <c r="CFE45">
        <v>2</v>
      </c>
      <c r="CFF45">
        <v>1</v>
      </c>
      <c r="CFG45">
        <v>2</v>
      </c>
      <c r="CFH45">
        <v>1</v>
      </c>
      <c r="CFI45">
        <v>2</v>
      </c>
      <c r="CFJ45">
        <v>1</v>
      </c>
      <c r="CFK45">
        <v>2</v>
      </c>
      <c r="CFL45">
        <v>1</v>
      </c>
      <c r="CFM45">
        <v>2</v>
      </c>
      <c r="CFN45">
        <v>1</v>
      </c>
      <c r="CFO45">
        <v>2</v>
      </c>
      <c r="CFP45">
        <v>1</v>
      </c>
      <c r="CFQ45">
        <v>2</v>
      </c>
      <c r="CFR45">
        <v>1</v>
      </c>
      <c r="CFS45">
        <v>2</v>
      </c>
      <c r="CFT45">
        <v>1</v>
      </c>
      <c r="CFU45">
        <v>2</v>
      </c>
      <c r="CFV45">
        <v>1</v>
      </c>
      <c r="CFW45">
        <v>2</v>
      </c>
      <c r="CFX45">
        <v>1</v>
      </c>
      <c r="CFY45">
        <v>2</v>
      </c>
      <c r="CFZ45">
        <v>1</v>
      </c>
      <c r="CGA45">
        <v>2</v>
      </c>
      <c r="CGB45">
        <v>1</v>
      </c>
      <c r="CGC45">
        <v>2</v>
      </c>
      <c r="CGD45">
        <v>1</v>
      </c>
      <c r="CGE45">
        <v>2</v>
      </c>
      <c r="CGF45">
        <v>1</v>
      </c>
      <c r="CGG45">
        <v>2</v>
      </c>
      <c r="CGH45">
        <v>1</v>
      </c>
      <c r="CGI45">
        <v>2</v>
      </c>
      <c r="CGJ45">
        <v>1</v>
      </c>
      <c r="CGK45">
        <v>2</v>
      </c>
      <c r="CGL45">
        <v>1</v>
      </c>
      <c r="CGM45">
        <v>2</v>
      </c>
      <c r="CGN45">
        <v>1</v>
      </c>
      <c r="CGO45">
        <v>2</v>
      </c>
      <c r="CGP45">
        <v>1</v>
      </c>
      <c r="CGQ45">
        <v>2</v>
      </c>
      <c r="CGR45">
        <v>1</v>
      </c>
      <c r="CGS45">
        <v>2</v>
      </c>
      <c r="CGT45">
        <v>1</v>
      </c>
      <c r="CGU45">
        <v>2</v>
      </c>
      <c r="CGV45">
        <v>1</v>
      </c>
      <c r="CGW45">
        <v>2</v>
      </c>
      <c r="CGX45">
        <v>1</v>
      </c>
      <c r="CGY45">
        <v>2</v>
      </c>
      <c r="CGZ45">
        <v>1</v>
      </c>
      <c r="CHA45">
        <v>2</v>
      </c>
      <c r="CHB45">
        <v>1</v>
      </c>
      <c r="CHC45">
        <v>2</v>
      </c>
      <c r="CHD45">
        <v>1</v>
      </c>
      <c r="CHE45">
        <v>2</v>
      </c>
      <c r="CHF45">
        <v>1</v>
      </c>
      <c r="CHG45">
        <v>2</v>
      </c>
      <c r="CHH45">
        <v>1</v>
      </c>
      <c r="CHI45">
        <v>2</v>
      </c>
      <c r="CHJ45">
        <v>1</v>
      </c>
      <c r="CHK45">
        <v>2</v>
      </c>
      <c r="CHL45">
        <v>1</v>
      </c>
      <c r="CHM45">
        <v>2</v>
      </c>
      <c r="CHN45">
        <v>1</v>
      </c>
      <c r="CHO45">
        <v>2</v>
      </c>
      <c r="CHP45">
        <v>1</v>
      </c>
      <c r="CHQ45">
        <v>2</v>
      </c>
      <c r="CHR45">
        <v>1</v>
      </c>
      <c r="CHS45">
        <v>2</v>
      </c>
      <c r="CHT45">
        <v>1</v>
      </c>
      <c r="CHU45">
        <v>2</v>
      </c>
      <c r="CHV45">
        <v>1</v>
      </c>
      <c r="CHW45">
        <v>2</v>
      </c>
      <c r="CHX45">
        <v>1</v>
      </c>
      <c r="CHY45">
        <v>2</v>
      </c>
      <c r="CHZ45">
        <v>1</v>
      </c>
      <c r="CIA45">
        <v>2</v>
      </c>
      <c r="CIB45">
        <v>1</v>
      </c>
      <c r="CIC45">
        <v>2</v>
      </c>
      <c r="CID45">
        <v>1</v>
      </c>
      <c r="CIE45">
        <v>2</v>
      </c>
      <c r="CIF45">
        <v>1</v>
      </c>
      <c r="CIG45">
        <v>2</v>
      </c>
      <c r="CIH45">
        <v>1</v>
      </c>
      <c r="CII45">
        <v>2</v>
      </c>
      <c r="CIJ45">
        <v>1</v>
      </c>
      <c r="CIK45">
        <v>2</v>
      </c>
      <c r="CIL45">
        <v>1</v>
      </c>
      <c r="CIM45">
        <v>2</v>
      </c>
      <c r="CIN45">
        <v>1</v>
      </c>
      <c r="CIO45">
        <v>2</v>
      </c>
      <c r="CIP45">
        <v>1</v>
      </c>
      <c r="CIQ45">
        <v>2</v>
      </c>
      <c r="CIR45">
        <v>1</v>
      </c>
      <c r="CIS45">
        <v>2</v>
      </c>
      <c r="CIT45">
        <v>1</v>
      </c>
      <c r="CIU45">
        <v>2</v>
      </c>
      <c r="CIV45">
        <v>1</v>
      </c>
      <c r="CIW45">
        <v>2</v>
      </c>
      <c r="CIX45">
        <v>1</v>
      </c>
      <c r="CIY45">
        <v>2</v>
      </c>
      <c r="CIZ45">
        <v>1</v>
      </c>
      <c r="CJA45">
        <v>2</v>
      </c>
      <c r="CJB45">
        <v>1</v>
      </c>
      <c r="CJC45">
        <v>2</v>
      </c>
      <c r="CJD45">
        <v>1</v>
      </c>
      <c r="CJE45">
        <v>2</v>
      </c>
      <c r="CJF45">
        <v>1</v>
      </c>
      <c r="CJG45">
        <v>2</v>
      </c>
      <c r="CJH45">
        <v>1</v>
      </c>
      <c r="CJI45">
        <v>2</v>
      </c>
      <c r="CJJ45">
        <v>1</v>
      </c>
      <c r="CJK45">
        <v>2</v>
      </c>
      <c r="CJL45">
        <v>1</v>
      </c>
      <c r="CJM45">
        <v>2</v>
      </c>
      <c r="CJN45">
        <v>1</v>
      </c>
      <c r="CJO45">
        <v>2</v>
      </c>
      <c r="CJP45">
        <v>1</v>
      </c>
      <c r="CJQ45">
        <v>2</v>
      </c>
      <c r="CJR45">
        <v>1</v>
      </c>
      <c r="CJS45">
        <v>2</v>
      </c>
      <c r="CJT45">
        <v>1</v>
      </c>
      <c r="CJU45">
        <v>2</v>
      </c>
      <c r="CJV45">
        <v>1</v>
      </c>
      <c r="CJW45">
        <v>2</v>
      </c>
      <c r="CJX45">
        <v>1</v>
      </c>
      <c r="CJY45">
        <v>2</v>
      </c>
      <c r="CJZ45">
        <v>1</v>
      </c>
      <c r="CKA45">
        <v>2</v>
      </c>
      <c r="CKB45">
        <v>1</v>
      </c>
      <c r="CKC45">
        <v>2</v>
      </c>
      <c r="CKD45">
        <v>1</v>
      </c>
      <c r="CKE45">
        <v>2</v>
      </c>
      <c r="CKF45">
        <v>1</v>
      </c>
      <c r="CKG45">
        <v>2</v>
      </c>
      <c r="CKH45">
        <v>1</v>
      </c>
      <c r="CKI45">
        <v>2</v>
      </c>
      <c r="CKJ45">
        <v>1</v>
      </c>
      <c r="CKK45">
        <v>2</v>
      </c>
      <c r="CKL45">
        <v>1</v>
      </c>
      <c r="CKM45">
        <v>2</v>
      </c>
      <c r="CKN45">
        <v>1</v>
      </c>
      <c r="CKO45">
        <v>2</v>
      </c>
      <c r="CKP45">
        <v>1</v>
      </c>
      <c r="CKQ45">
        <v>2</v>
      </c>
      <c r="CKR45">
        <v>1</v>
      </c>
      <c r="CKS45">
        <v>2</v>
      </c>
      <c r="CKT45">
        <v>1</v>
      </c>
      <c r="CKU45">
        <v>2</v>
      </c>
      <c r="CKV45">
        <v>1</v>
      </c>
      <c r="CKW45">
        <v>2</v>
      </c>
      <c r="CKX45">
        <v>1</v>
      </c>
      <c r="CKY45">
        <v>2</v>
      </c>
      <c r="CKZ45">
        <v>1</v>
      </c>
      <c r="CLA45">
        <v>2</v>
      </c>
      <c r="CLB45">
        <v>1</v>
      </c>
      <c r="CLC45">
        <v>2</v>
      </c>
      <c r="CLD45">
        <v>1</v>
      </c>
      <c r="CLE45">
        <v>2</v>
      </c>
      <c r="CLF45">
        <v>1</v>
      </c>
      <c r="CLG45">
        <v>2</v>
      </c>
      <c r="CLH45">
        <v>1</v>
      </c>
      <c r="CLI45">
        <v>2</v>
      </c>
      <c r="CLJ45">
        <v>1</v>
      </c>
      <c r="CLK45">
        <v>2</v>
      </c>
      <c r="CLL45">
        <v>1</v>
      </c>
      <c r="CLM45">
        <v>2</v>
      </c>
      <c r="CLN45">
        <v>1</v>
      </c>
      <c r="CLO45">
        <v>2</v>
      </c>
      <c r="CLP45">
        <v>1</v>
      </c>
      <c r="CLQ45">
        <v>2</v>
      </c>
      <c r="CLR45">
        <v>1</v>
      </c>
      <c r="CLS45">
        <v>2</v>
      </c>
      <c r="CLT45">
        <v>1</v>
      </c>
      <c r="CLU45">
        <v>2</v>
      </c>
      <c r="CLV45">
        <v>1</v>
      </c>
      <c r="CLW45">
        <v>2</v>
      </c>
      <c r="CLX45">
        <v>1</v>
      </c>
      <c r="CLY45">
        <v>2</v>
      </c>
      <c r="CLZ45">
        <v>1</v>
      </c>
      <c r="CMA45">
        <v>2</v>
      </c>
      <c r="CMB45">
        <v>1</v>
      </c>
      <c r="CMC45">
        <v>2</v>
      </c>
      <c r="CMD45">
        <v>1</v>
      </c>
      <c r="CME45">
        <v>2</v>
      </c>
      <c r="CMF45">
        <v>1</v>
      </c>
      <c r="CMG45">
        <v>2</v>
      </c>
      <c r="CMH45">
        <v>1</v>
      </c>
      <c r="CMI45">
        <v>2</v>
      </c>
      <c r="CMJ45">
        <v>1</v>
      </c>
      <c r="CMK45">
        <v>2</v>
      </c>
      <c r="CML45">
        <v>1</v>
      </c>
      <c r="CMM45">
        <v>2</v>
      </c>
      <c r="CMN45">
        <v>1</v>
      </c>
      <c r="CMO45">
        <v>2</v>
      </c>
      <c r="CMP45">
        <v>1</v>
      </c>
      <c r="CMQ45">
        <v>2</v>
      </c>
      <c r="CMR45">
        <v>1</v>
      </c>
      <c r="CMS45">
        <v>2</v>
      </c>
      <c r="CMT45">
        <v>1</v>
      </c>
      <c r="CMU45">
        <v>2</v>
      </c>
      <c r="CMV45">
        <v>1</v>
      </c>
      <c r="CMW45">
        <v>2</v>
      </c>
      <c r="CMX45">
        <v>1</v>
      </c>
      <c r="CMY45">
        <v>2</v>
      </c>
      <c r="CMZ45">
        <v>1</v>
      </c>
      <c r="CNA45">
        <v>2</v>
      </c>
      <c r="CNB45">
        <v>1</v>
      </c>
      <c r="CNC45">
        <v>2</v>
      </c>
      <c r="CND45">
        <v>1</v>
      </c>
      <c r="CNE45">
        <v>2</v>
      </c>
      <c r="CNF45">
        <v>1</v>
      </c>
      <c r="CNG45">
        <v>2</v>
      </c>
      <c r="CNH45">
        <v>1</v>
      </c>
      <c r="CNI45">
        <v>2</v>
      </c>
      <c r="CNJ45">
        <v>1</v>
      </c>
      <c r="CNK45">
        <v>2</v>
      </c>
      <c r="CNL45">
        <v>1</v>
      </c>
      <c r="CNM45">
        <v>2</v>
      </c>
      <c r="CNN45">
        <v>1</v>
      </c>
      <c r="CNO45">
        <v>2</v>
      </c>
      <c r="CNP45">
        <v>1</v>
      </c>
      <c r="CNQ45">
        <v>2</v>
      </c>
      <c r="CNR45">
        <v>1</v>
      </c>
      <c r="CNS45">
        <v>2</v>
      </c>
      <c r="CNT45">
        <v>1</v>
      </c>
      <c r="CNU45">
        <v>2</v>
      </c>
      <c r="CNV45">
        <v>1</v>
      </c>
      <c r="CNW45">
        <v>2</v>
      </c>
      <c r="CNX45">
        <v>1</v>
      </c>
      <c r="CNY45">
        <v>2</v>
      </c>
      <c r="CNZ45">
        <v>1</v>
      </c>
      <c r="COA45">
        <v>2</v>
      </c>
      <c r="COB45">
        <v>1</v>
      </c>
      <c r="COC45">
        <v>2</v>
      </c>
      <c r="COD45">
        <v>1</v>
      </c>
      <c r="COE45">
        <v>2</v>
      </c>
      <c r="COF45">
        <v>1</v>
      </c>
      <c r="COG45">
        <v>2</v>
      </c>
      <c r="COH45">
        <v>1</v>
      </c>
      <c r="COI45">
        <v>2</v>
      </c>
      <c r="COJ45">
        <v>1</v>
      </c>
      <c r="COK45">
        <v>2</v>
      </c>
      <c r="COL45">
        <v>1</v>
      </c>
      <c r="COM45">
        <v>2</v>
      </c>
      <c r="CON45">
        <v>1</v>
      </c>
      <c r="COO45">
        <v>2</v>
      </c>
      <c r="COP45">
        <v>1</v>
      </c>
      <c r="COQ45">
        <v>2</v>
      </c>
      <c r="COR45">
        <v>1</v>
      </c>
      <c r="COS45">
        <v>2</v>
      </c>
      <c r="COT45">
        <v>1</v>
      </c>
      <c r="COU45">
        <v>2</v>
      </c>
      <c r="COV45">
        <v>1</v>
      </c>
      <c r="COW45">
        <v>2</v>
      </c>
      <c r="COX45">
        <v>1</v>
      </c>
      <c r="COY45">
        <v>2</v>
      </c>
      <c r="COZ45">
        <v>1</v>
      </c>
      <c r="CPA45">
        <v>2</v>
      </c>
      <c r="CPB45">
        <v>1</v>
      </c>
      <c r="CPC45">
        <v>2</v>
      </c>
      <c r="CPD45">
        <v>1</v>
      </c>
      <c r="CPE45">
        <v>2</v>
      </c>
      <c r="CPF45">
        <v>1</v>
      </c>
      <c r="CPG45">
        <v>2</v>
      </c>
      <c r="CPH45">
        <v>1</v>
      </c>
      <c r="CPI45">
        <v>2</v>
      </c>
      <c r="CPJ45">
        <v>1</v>
      </c>
      <c r="CPK45">
        <v>2</v>
      </c>
      <c r="CPL45">
        <v>1</v>
      </c>
      <c r="CPM45">
        <v>2</v>
      </c>
      <c r="CPN45">
        <v>1</v>
      </c>
      <c r="CPO45">
        <v>2</v>
      </c>
      <c r="CPP45">
        <v>1</v>
      </c>
      <c r="CPQ45">
        <v>2</v>
      </c>
      <c r="CPR45">
        <v>1</v>
      </c>
      <c r="CPS45">
        <v>2</v>
      </c>
      <c r="CPT45">
        <v>1</v>
      </c>
      <c r="CPU45">
        <v>2</v>
      </c>
      <c r="CPV45">
        <v>1</v>
      </c>
      <c r="CPW45">
        <v>2</v>
      </c>
      <c r="CPX45">
        <v>1</v>
      </c>
      <c r="CPY45">
        <v>2</v>
      </c>
      <c r="CPZ45">
        <v>1</v>
      </c>
      <c r="CQA45">
        <v>2</v>
      </c>
      <c r="CQB45">
        <v>1</v>
      </c>
      <c r="CQC45">
        <v>2</v>
      </c>
      <c r="CQD45">
        <v>1</v>
      </c>
      <c r="CQE45">
        <v>2</v>
      </c>
      <c r="CQF45">
        <v>1</v>
      </c>
      <c r="CQG45">
        <v>2</v>
      </c>
      <c r="CQH45">
        <v>1</v>
      </c>
      <c r="CQI45">
        <v>2</v>
      </c>
      <c r="CQJ45">
        <v>1</v>
      </c>
      <c r="CQK45">
        <v>2</v>
      </c>
      <c r="CQL45">
        <v>1</v>
      </c>
      <c r="CQM45">
        <v>2</v>
      </c>
      <c r="CQN45">
        <v>1</v>
      </c>
      <c r="CQO45">
        <v>2</v>
      </c>
      <c r="CQP45">
        <v>1</v>
      </c>
      <c r="CQQ45">
        <v>2</v>
      </c>
      <c r="CQR45">
        <v>1</v>
      </c>
      <c r="CQS45">
        <v>2</v>
      </c>
      <c r="CQT45">
        <v>1</v>
      </c>
      <c r="CQU45">
        <v>2</v>
      </c>
      <c r="CQV45">
        <v>1</v>
      </c>
      <c r="CQW45">
        <v>2</v>
      </c>
      <c r="CQX45">
        <v>1</v>
      </c>
      <c r="CQY45">
        <v>2</v>
      </c>
      <c r="CQZ45">
        <v>1</v>
      </c>
      <c r="CRA45">
        <v>2</v>
      </c>
      <c r="CRB45">
        <v>1</v>
      </c>
      <c r="CRC45">
        <v>2</v>
      </c>
      <c r="CRD45">
        <v>1</v>
      </c>
      <c r="CRE45">
        <v>2</v>
      </c>
      <c r="CRF45">
        <v>1</v>
      </c>
      <c r="CRG45">
        <v>2</v>
      </c>
      <c r="CRH45">
        <v>1</v>
      </c>
      <c r="CRI45">
        <v>2</v>
      </c>
      <c r="CRJ45">
        <v>1</v>
      </c>
      <c r="CRK45">
        <v>2</v>
      </c>
      <c r="CRL45">
        <v>1</v>
      </c>
      <c r="CRM45">
        <v>2</v>
      </c>
      <c r="CRN45">
        <v>1</v>
      </c>
      <c r="CRO45">
        <v>2</v>
      </c>
      <c r="CRP45">
        <v>1</v>
      </c>
      <c r="CRQ45">
        <v>2</v>
      </c>
      <c r="CRR45">
        <v>1</v>
      </c>
      <c r="CRS45">
        <v>2</v>
      </c>
      <c r="CRT45">
        <v>1</v>
      </c>
      <c r="CRU45">
        <v>2</v>
      </c>
      <c r="CRV45">
        <v>1</v>
      </c>
      <c r="CRW45">
        <v>2</v>
      </c>
      <c r="CRX45">
        <v>1</v>
      </c>
      <c r="CRY45">
        <v>2</v>
      </c>
      <c r="CRZ45">
        <v>1</v>
      </c>
      <c r="CSA45">
        <v>2</v>
      </c>
      <c r="CSB45">
        <v>1</v>
      </c>
      <c r="CSC45">
        <v>2</v>
      </c>
      <c r="CSD45">
        <v>1</v>
      </c>
      <c r="CSE45">
        <v>2</v>
      </c>
      <c r="CSF45">
        <v>1</v>
      </c>
      <c r="CSG45">
        <v>2</v>
      </c>
      <c r="CSH45">
        <v>1</v>
      </c>
      <c r="CSI45">
        <v>2</v>
      </c>
      <c r="CSJ45">
        <v>1</v>
      </c>
      <c r="CSK45">
        <v>2</v>
      </c>
      <c r="CSL45">
        <v>1</v>
      </c>
      <c r="CSM45">
        <v>2</v>
      </c>
      <c r="CSN45">
        <v>1</v>
      </c>
      <c r="CSO45">
        <v>2</v>
      </c>
      <c r="CSP45">
        <v>1</v>
      </c>
      <c r="CSQ45">
        <v>2</v>
      </c>
      <c r="CSR45">
        <v>1</v>
      </c>
      <c r="CSS45">
        <v>2</v>
      </c>
      <c r="CST45">
        <v>1</v>
      </c>
      <c r="CSU45">
        <v>2</v>
      </c>
      <c r="CSV45">
        <v>1</v>
      </c>
      <c r="CSW45">
        <v>2</v>
      </c>
      <c r="CSX45">
        <v>1</v>
      </c>
      <c r="CSY45">
        <v>2</v>
      </c>
      <c r="CSZ45">
        <v>1</v>
      </c>
      <c r="CTA45">
        <v>2</v>
      </c>
      <c r="CTB45">
        <v>1</v>
      </c>
      <c r="CTC45">
        <v>2</v>
      </c>
      <c r="CTD45">
        <v>1</v>
      </c>
      <c r="CTE45">
        <v>2</v>
      </c>
      <c r="CTF45">
        <v>1</v>
      </c>
      <c r="CTG45">
        <v>2</v>
      </c>
      <c r="CTH45">
        <v>1</v>
      </c>
      <c r="CTI45">
        <v>2</v>
      </c>
      <c r="CTJ45">
        <v>1</v>
      </c>
      <c r="CTK45">
        <v>2</v>
      </c>
      <c r="CTL45">
        <v>1</v>
      </c>
      <c r="CTM45">
        <v>2</v>
      </c>
      <c r="CTN45">
        <v>1</v>
      </c>
      <c r="CTO45">
        <v>2</v>
      </c>
      <c r="CTP45">
        <v>1</v>
      </c>
      <c r="CTQ45">
        <v>2</v>
      </c>
      <c r="CTR45">
        <v>1</v>
      </c>
      <c r="CTS45">
        <v>2</v>
      </c>
      <c r="CTT45">
        <v>1</v>
      </c>
      <c r="CTU45">
        <v>2</v>
      </c>
      <c r="CTV45">
        <v>1</v>
      </c>
      <c r="CTW45">
        <v>2</v>
      </c>
      <c r="CTX45">
        <v>1</v>
      </c>
      <c r="CTY45">
        <v>2</v>
      </c>
      <c r="CTZ45">
        <v>1</v>
      </c>
      <c r="CUA45">
        <v>2</v>
      </c>
      <c r="CUB45">
        <v>1</v>
      </c>
      <c r="CUC45">
        <v>2</v>
      </c>
      <c r="CUD45">
        <v>1</v>
      </c>
      <c r="CUE45">
        <v>2</v>
      </c>
      <c r="CUF45">
        <v>1</v>
      </c>
      <c r="CUG45">
        <v>2</v>
      </c>
      <c r="CUH45">
        <v>1</v>
      </c>
      <c r="CUI45">
        <v>2</v>
      </c>
      <c r="CUJ45">
        <v>1</v>
      </c>
      <c r="CUK45">
        <v>2</v>
      </c>
      <c r="CUL45">
        <v>1</v>
      </c>
      <c r="CUM45">
        <v>2</v>
      </c>
      <c r="CUN45">
        <v>1</v>
      </c>
      <c r="CUO45">
        <v>2</v>
      </c>
      <c r="CUP45">
        <v>1</v>
      </c>
      <c r="CUQ45">
        <v>2</v>
      </c>
      <c r="CUR45">
        <v>1</v>
      </c>
      <c r="CUS45">
        <v>2</v>
      </c>
      <c r="CUT45">
        <v>1</v>
      </c>
      <c r="CUU45">
        <v>2</v>
      </c>
      <c r="CUV45">
        <v>1</v>
      </c>
      <c r="CUW45">
        <v>2</v>
      </c>
      <c r="CUX45">
        <v>1</v>
      </c>
      <c r="CUY45">
        <v>2</v>
      </c>
      <c r="CUZ45">
        <v>1</v>
      </c>
      <c r="CVA45">
        <v>2</v>
      </c>
      <c r="CVB45">
        <v>1</v>
      </c>
      <c r="CVC45">
        <v>2</v>
      </c>
      <c r="CVD45">
        <v>1</v>
      </c>
      <c r="CVE45">
        <v>2</v>
      </c>
      <c r="CVF45">
        <v>1</v>
      </c>
      <c r="CVG45">
        <v>2</v>
      </c>
      <c r="CVH45">
        <v>1</v>
      </c>
      <c r="CVI45">
        <v>2</v>
      </c>
      <c r="CVJ45">
        <v>1</v>
      </c>
      <c r="CVK45">
        <v>2</v>
      </c>
      <c r="CVL45">
        <v>1</v>
      </c>
      <c r="CVM45">
        <v>2</v>
      </c>
      <c r="CVN45">
        <v>1</v>
      </c>
      <c r="CVO45">
        <v>2</v>
      </c>
      <c r="CVP45">
        <v>1</v>
      </c>
      <c r="CVQ45">
        <v>2</v>
      </c>
      <c r="CVR45">
        <v>1</v>
      </c>
      <c r="CVS45">
        <v>2</v>
      </c>
      <c r="CVT45">
        <v>1</v>
      </c>
      <c r="CVU45">
        <v>2</v>
      </c>
      <c r="CVV45">
        <v>1</v>
      </c>
      <c r="CVW45">
        <v>2</v>
      </c>
      <c r="CVX45">
        <v>1</v>
      </c>
      <c r="CVY45">
        <v>2</v>
      </c>
      <c r="CVZ45">
        <v>1</v>
      </c>
      <c r="CWA45">
        <v>2</v>
      </c>
      <c r="CWB45">
        <v>1</v>
      </c>
      <c r="CWC45">
        <v>2</v>
      </c>
      <c r="CWD45">
        <v>1</v>
      </c>
      <c r="CWE45">
        <v>2</v>
      </c>
      <c r="CWF45">
        <v>1</v>
      </c>
      <c r="CWG45">
        <v>2</v>
      </c>
      <c r="CWH45">
        <v>1</v>
      </c>
      <c r="CWI45">
        <v>2</v>
      </c>
      <c r="CWJ45">
        <v>1</v>
      </c>
      <c r="CWK45">
        <v>2</v>
      </c>
      <c r="CWL45">
        <v>1</v>
      </c>
      <c r="CWM45">
        <v>2</v>
      </c>
      <c r="CWN45">
        <v>1</v>
      </c>
      <c r="CWO45">
        <v>2</v>
      </c>
      <c r="CWP45">
        <v>1</v>
      </c>
      <c r="CWQ45">
        <v>2</v>
      </c>
      <c r="CWR45">
        <v>1</v>
      </c>
      <c r="CWS45">
        <v>2</v>
      </c>
      <c r="CWT45">
        <v>1</v>
      </c>
      <c r="CWU45">
        <v>2</v>
      </c>
      <c r="CWV45">
        <v>1</v>
      </c>
      <c r="CWW45">
        <v>2</v>
      </c>
      <c r="CWX45">
        <v>1</v>
      </c>
      <c r="CWY45">
        <v>2</v>
      </c>
      <c r="CWZ45">
        <v>1</v>
      </c>
      <c r="CXA45">
        <v>2</v>
      </c>
      <c r="CXB45">
        <v>1</v>
      </c>
      <c r="CXC45">
        <v>2</v>
      </c>
      <c r="CXD45">
        <v>1</v>
      </c>
      <c r="CXE45">
        <v>2</v>
      </c>
      <c r="CXF45">
        <v>1</v>
      </c>
      <c r="CXG45">
        <v>2</v>
      </c>
      <c r="CXH45">
        <v>1</v>
      </c>
      <c r="CXI45">
        <v>2</v>
      </c>
      <c r="CXJ45">
        <v>1</v>
      </c>
      <c r="CXK45">
        <v>2</v>
      </c>
      <c r="CXL45">
        <v>1</v>
      </c>
      <c r="CXM45">
        <v>2</v>
      </c>
      <c r="CXN45">
        <v>1</v>
      </c>
      <c r="CXO45">
        <v>2</v>
      </c>
      <c r="CXP45">
        <v>1</v>
      </c>
      <c r="CXQ45">
        <v>2</v>
      </c>
      <c r="CXR45">
        <v>1</v>
      </c>
      <c r="CXS45">
        <v>2</v>
      </c>
      <c r="CXT45">
        <v>1</v>
      </c>
      <c r="CXU45">
        <v>2</v>
      </c>
      <c r="CXV45">
        <v>1</v>
      </c>
      <c r="CXW45">
        <v>2</v>
      </c>
      <c r="CXX45">
        <v>1</v>
      </c>
      <c r="CXY45">
        <v>2</v>
      </c>
      <c r="CXZ45">
        <v>1</v>
      </c>
      <c r="CYA45">
        <v>2</v>
      </c>
      <c r="CYB45">
        <v>1</v>
      </c>
      <c r="CYC45">
        <v>2</v>
      </c>
      <c r="CYD45">
        <v>1</v>
      </c>
      <c r="CYE45">
        <v>2</v>
      </c>
      <c r="CYF45">
        <v>1</v>
      </c>
      <c r="CYG45">
        <v>2</v>
      </c>
      <c r="CYH45">
        <v>1</v>
      </c>
      <c r="CYI45">
        <v>2</v>
      </c>
      <c r="CYJ45">
        <v>1</v>
      </c>
      <c r="CYK45">
        <v>2</v>
      </c>
      <c r="CYL45">
        <v>1</v>
      </c>
      <c r="CYM45">
        <v>2</v>
      </c>
      <c r="CYN45">
        <v>1</v>
      </c>
      <c r="CYO45">
        <v>2</v>
      </c>
      <c r="CYP45">
        <v>1</v>
      </c>
      <c r="CYQ45">
        <v>2</v>
      </c>
      <c r="CYR45">
        <v>1</v>
      </c>
      <c r="CYS45">
        <v>2</v>
      </c>
      <c r="CYT45">
        <v>1</v>
      </c>
      <c r="CYU45">
        <v>2</v>
      </c>
      <c r="CYV45">
        <v>1</v>
      </c>
      <c r="CYW45">
        <v>2</v>
      </c>
      <c r="CYX45">
        <v>1</v>
      </c>
      <c r="CYY45">
        <v>2</v>
      </c>
      <c r="CYZ45">
        <v>1</v>
      </c>
      <c r="CZA45">
        <v>2</v>
      </c>
      <c r="CZB45">
        <v>1</v>
      </c>
      <c r="CZC45">
        <v>2</v>
      </c>
      <c r="CZD45">
        <v>1</v>
      </c>
      <c r="CZE45">
        <v>2</v>
      </c>
      <c r="CZF45">
        <v>1</v>
      </c>
      <c r="CZG45">
        <v>2</v>
      </c>
      <c r="CZH45">
        <v>1</v>
      </c>
      <c r="CZI45">
        <v>2</v>
      </c>
      <c r="CZJ45">
        <v>1</v>
      </c>
      <c r="CZK45">
        <v>2</v>
      </c>
      <c r="CZL45">
        <v>1</v>
      </c>
      <c r="CZM45">
        <v>2</v>
      </c>
      <c r="CZN45">
        <v>1</v>
      </c>
      <c r="CZO45">
        <v>2</v>
      </c>
      <c r="CZP45">
        <v>1</v>
      </c>
      <c r="CZQ45">
        <v>2</v>
      </c>
      <c r="CZR45">
        <v>1</v>
      </c>
      <c r="CZS45">
        <v>2</v>
      </c>
      <c r="CZT45">
        <v>1</v>
      </c>
      <c r="CZU45">
        <v>2</v>
      </c>
      <c r="CZV45">
        <v>1</v>
      </c>
      <c r="CZW45">
        <v>2</v>
      </c>
      <c r="CZX45">
        <v>1</v>
      </c>
      <c r="CZY45">
        <v>2</v>
      </c>
      <c r="CZZ45">
        <v>1</v>
      </c>
      <c r="DAA45">
        <v>2</v>
      </c>
      <c r="DAB45">
        <v>1</v>
      </c>
      <c r="DAC45">
        <v>2</v>
      </c>
      <c r="DAD45">
        <v>1</v>
      </c>
      <c r="DAE45">
        <v>2</v>
      </c>
      <c r="DAF45">
        <v>1</v>
      </c>
      <c r="DAG45">
        <v>2</v>
      </c>
      <c r="DAH45">
        <v>1</v>
      </c>
      <c r="DAI45">
        <v>2</v>
      </c>
      <c r="DAJ45">
        <v>1</v>
      </c>
      <c r="DAK45">
        <v>2</v>
      </c>
      <c r="DAL45">
        <v>1</v>
      </c>
      <c r="DAM45">
        <v>2</v>
      </c>
      <c r="DAN45">
        <v>1</v>
      </c>
      <c r="DAO45">
        <v>2</v>
      </c>
      <c r="DAP45">
        <v>1</v>
      </c>
      <c r="DAQ45">
        <v>2</v>
      </c>
      <c r="DAR45">
        <v>1</v>
      </c>
      <c r="DAS45">
        <v>2</v>
      </c>
      <c r="DAT45">
        <v>1</v>
      </c>
      <c r="DAU45">
        <v>2</v>
      </c>
      <c r="DAV45">
        <v>1</v>
      </c>
      <c r="DAW45">
        <v>2</v>
      </c>
      <c r="DAX45">
        <v>1</v>
      </c>
      <c r="DAY45">
        <v>2</v>
      </c>
      <c r="DAZ45">
        <v>1</v>
      </c>
      <c r="DBA45">
        <v>2</v>
      </c>
      <c r="DBB45">
        <v>1</v>
      </c>
      <c r="DBC45">
        <v>2</v>
      </c>
      <c r="DBD45">
        <v>1</v>
      </c>
      <c r="DBE45">
        <v>2</v>
      </c>
      <c r="DBF45">
        <v>1</v>
      </c>
      <c r="DBG45">
        <v>2</v>
      </c>
      <c r="DBH45">
        <v>1</v>
      </c>
      <c r="DBI45">
        <v>2</v>
      </c>
      <c r="DBJ45">
        <v>1</v>
      </c>
      <c r="DBK45">
        <v>2</v>
      </c>
      <c r="DBL45">
        <v>1</v>
      </c>
      <c r="DBM45">
        <v>2</v>
      </c>
      <c r="DBN45">
        <v>1</v>
      </c>
      <c r="DBO45">
        <v>2</v>
      </c>
      <c r="DBP45">
        <v>1</v>
      </c>
      <c r="DBQ45">
        <v>2</v>
      </c>
      <c r="DBR45">
        <v>1</v>
      </c>
      <c r="DBS45">
        <v>2</v>
      </c>
      <c r="DBT45">
        <v>1</v>
      </c>
      <c r="DBU45">
        <v>2</v>
      </c>
      <c r="DBV45">
        <v>1</v>
      </c>
      <c r="DBW45">
        <v>2</v>
      </c>
      <c r="DBX45">
        <v>1</v>
      </c>
      <c r="DBY45">
        <v>2</v>
      </c>
      <c r="DBZ45">
        <v>1</v>
      </c>
      <c r="DCA45">
        <v>2</v>
      </c>
      <c r="DCB45">
        <v>1</v>
      </c>
      <c r="DCC45">
        <v>2</v>
      </c>
      <c r="DCD45">
        <v>1</v>
      </c>
      <c r="DCE45">
        <v>2</v>
      </c>
      <c r="DCF45">
        <v>1</v>
      </c>
      <c r="DCG45">
        <v>2</v>
      </c>
      <c r="DCH45">
        <v>1</v>
      </c>
      <c r="DCI45">
        <v>2</v>
      </c>
      <c r="DCJ45">
        <v>1</v>
      </c>
      <c r="DCK45">
        <v>2</v>
      </c>
      <c r="DCL45">
        <v>1</v>
      </c>
      <c r="DCM45">
        <v>2</v>
      </c>
      <c r="DCN45">
        <v>1</v>
      </c>
      <c r="DCO45">
        <v>2</v>
      </c>
      <c r="DCP45">
        <v>1</v>
      </c>
      <c r="DCQ45">
        <v>2</v>
      </c>
      <c r="DCR45">
        <v>1</v>
      </c>
      <c r="DCS45">
        <v>2</v>
      </c>
      <c r="DCT45">
        <v>1</v>
      </c>
      <c r="DCU45">
        <v>2</v>
      </c>
      <c r="DCV45">
        <v>1</v>
      </c>
      <c r="DCW45">
        <v>2</v>
      </c>
      <c r="DCX45">
        <v>1</v>
      </c>
      <c r="DCY45">
        <v>2</v>
      </c>
      <c r="DCZ45">
        <v>1</v>
      </c>
      <c r="DDA45">
        <v>2</v>
      </c>
      <c r="DDB45">
        <v>1</v>
      </c>
      <c r="DDC45">
        <v>2</v>
      </c>
      <c r="DDD45">
        <v>1</v>
      </c>
      <c r="DDE45">
        <v>2</v>
      </c>
      <c r="DDF45">
        <v>1</v>
      </c>
      <c r="DDG45">
        <v>2</v>
      </c>
      <c r="DDH45">
        <v>1</v>
      </c>
      <c r="DDI45">
        <v>2</v>
      </c>
      <c r="DDJ45">
        <v>1</v>
      </c>
      <c r="DDK45">
        <v>2</v>
      </c>
      <c r="DDL45">
        <v>1</v>
      </c>
      <c r="DDM45">
        <v>2</v>
      </c>
      <c r="DDN45">
        <v>1</v>
      </c>
      <c r="DDO45">
        <v>2</v>
      </c>
      <c r="DDP45">
        <v>1</v>
      </c>
      <c r="DDQ45">
        <v>2</v>
      </c>
      <c r="DDR45">
        <v>1</v>
      </c>
      <c r="DDS45">
        <v>2</v>
      </c>
      <c r="DDT45">
        <v>1</v>
      </c>
      <c r="DDU45">
        <v>2</v>
      </c>
      <c r="DDV45">
        <v>1</v>
      </c>
      <c r="DDW45">
        <v>2</v>
      </c>
      <c r="DDX45">
        <v>1</v>
      </c>
      <c r="DDY45">
        <v>2</v>
      </c>
      <c r="DDZ45">
        <v>1</v>
      </c>
      <c r="DEA45">
        <v>2</v>
      </c>
      <c r="DEB45">
        <v>1</v>
      </c>
      <c r="DEC45">
        <v>2</v>
      </c>
      <c r="DED45">
        <v>1</v>
      </c>
      <c r="DEE45">
        <v>2</v>
      </c>
      <c r="DEF45">
        <v>1</v>
      </c>
      <c r="DEG45">
        <v>2</v>
      </c>
      <c r="DEH45">
        <v>1</v>
      </c>
      <c r="DEI45">
        <v>2</v>
      </c>
      <c r="DEJ45">
        <v>1</v>
      </c>
      <c r="DEK45">
        <v>2</v>
      </c>
      <c r="DEL45">
        <v>1</v>
      </c>
      <c r="DEM45">
        <v>2</v>
      </c>
      <c r="DEN45">
        <v>1</v>
      </c>
      <c r="DEO45">
        <v>2</v>
      </c>
      <c r="DEP45">
        <v>1</v>
      </c>
      <c r="DEQ45">
        <v>2</v>
      </c>
      <c r="DER45">
        <v>1</v>
      </c>
      <c r="DES45">
        <v>2</v>
      </c>
      <c r="DET45">
        <v>1</v>
      </c>
      <c r="DEU45">
        <v>2</v>
      </c>
      <c r="DEV45">
        <v>1</v>
      </c>
      <c r="DEW45">
        <v>2</v>
      </c>
      <c r="DEX45">
        <v>1</v>
      </c>
      <c r="DEY45">
        <v>2</v>
      </c>
      <c r="DEZ45">
        <v>1</v>
      </c>
      <c r="DFA45">
        <v>2</v>
      </c>
      <c r="DFB45">
        <v>1</v>
      </c>
      <c r="DFC45">
        <v>2</v>
      </c>
      <c r="DFD45">
        <v>1</v>
      </c>
      <c r="DFE45">
        <v>2</v>
      </c>
      <c r="DFF45">
        <v>1</v>
      </c>
      <c r="DFG45">
        <v>2</v>
      </c>
      <c r="DFH45">
        <v>1</v>
      </c>
      <c r="DFI45">
        <v>2</v>
      </c>
      <c r="DFJ45">
        <v>1</v>
      </c>
      <c r="DFK45">
        <v>2</v>
      </c>
      <c r="DFL45">
        <v>1</v>
      </c>
      <c r="DFM45">
        <v>2</v>
      </c>
      <c r="DFN45">
        <v>1</v>
      </c>
      <c r="DFO45">
        <v>2</v>
      </c>
      <c r="DFP45">
        <v>1</v>
      </c>
      <c r="DFQ45">
        <v>2</v>
      </c>
      <c r="DFR45">
        <v>1</v>
      </c>
      <c r="DFS45">
        <v>2</v>
      </c>
      <c r="DFT45">
        <v>1</v>
      </c>
      <c r="DFU45">
        <v>2</v>
      </c>
      <c r="DFV45">
        <v>1</v>
      </c>
      <c r="DFW45">
        <v>2</v>
      </c>
      <c r="DFX45">
        <v>1</v>
      </c>
      <c r="DFY45">
        <v>2</v>
      </c>
      <c r="DFZ45">
        <v>1</v>
      </c>
      <c r="DGA45">
        <v>2</v>
      </c>
      <c r="DGB45">
        <v>1</v>
      </c>
      <c r="DGC45">
        <v>2</v>
      </c>
      <c r="DGD45">
        <v>1</v>
      </c>
      <c r="DGE45">
        <v>2</v>
      </c>
      <c r="DGF45">
        <v>1</v>
      </c>
      <c r="DGG45">
        <v>2</v>
      </c>
      <c r="DGH45">
        <v>1</v>
      </c>
      <c r="DGI45">
        <v>2</v>
      </c>
      <c r="DGJ45">
        <v>1</v>
      </c>
      <c r="DGK45">
        <v>2</v>
      </c>
      <c r="DGL45">
        <v>1</v>
      </c>
      <c r="DGM45">
        <v>2</v>
      </c>
      <c r="DGN45">
        <v>1</v>
      </c>
      <c r="DGO45">
        <v>2</v>
      </c>
      <c r="DGP45">
        <v>1</v>
      </c>
      <c r="DGQ45">
        <v>2</v>
      </c>
      <c r="DGR45">
        <v>1</v>
      </c>
      <c r="DGS45">
        <v>2</v>
      </c>
      <c r="DGT45">
        <v>1</v>
      </c>
      <c r="DGU45">
        <v>2</v>
      </c>
      <c r="DGV45">
        <v>1</v>
      </c>
      <c r="DGW45">
        <v>2</v>
      </c>
      <c r="DGX45">
        <v>1</v>
      </c>
      <c r="DGY45">
        <v>2</v>
      </c>
      <c r="DGZ45">
        <v>1</v>
      </c>
      <c r="DHA45">
        <v>2</v>
      </c>
      <c r="DHB45">
        <v>1</v>
      </c>
      <c r="DHC45">
        <v>2</v>
      </c>
      <c r="DHD45">
        <v>1</v>
      </c>
      <c r="DHE45">
        <v>2</v>
      </c>
      <c r="DHF45">
        <v>1</v>
      </c>
      <c r="DHG45">
        <v>2</v>
      </c>
      <c r="DHH45">
        <v>1</v>
      </c>
      <c r="DHI45">
        <v>2</v>
      </c>
      <c r="DHJ45">
        <v>1</v>
      </c>
      <c r="DHK45">
        <v>2</v>
      </c>
      <c r="DHL45">
        <v>1</v>
      </c>
      <c r="DHM45">
        <v>2</v>
      </c>
      <c r="DHN45">
        <v>1</v>
      </c>
      <c r="DHO45">
        <v>2</v>
      </c>
      <c r="DHP45">
        <v>1</v>
      </c>
      <c r="DHQ45">
        <v>2</v>
      </c>
      <c r="DHR45">
        <v>1</v>
      </c>
      <c r="DHS45">
        <v>2</v>
      </c>
      <c r="DHT45">
        <v>1</v>
      </c>
      <c r="DHU45">
        <v>2</v>
      </c>
      <c r="DHV45">
        <v>1</v>
      </c>
      <c r="DHW45">
        <v>2</v>
      </c>
      <c r="DHX45">
        <v>1</v>
      </c>
      <c r="DHY45">
        <v>2</v>
      </c>
      <c r="DHZ45">
        <v>1</v>
      </c>
      <c r="DIA45">
        <v>2</v>
      </c>
      <c r="DIB45">
        <v>1</v>
      </c>
      <c r="DIC45">
        <v>2</v>
      </c>
      <c r="DID45">
        <v>1</v>
      </c>
      <c r="DIE45">
        <v>2</v>
      </c>
      <c r="DIF45">
        <v>1</v>
      </c>
      <c r="DIG45">
        <v>2</v>
      </c>
      <c r="DIH45">
        <v>1</v>
      </c>
      <c r="DII45">
        <v>2</v>
      </c>
      <c r="DIJ45">
        <v>1</v>
      </c>
      <c r="DIK45">
        <v>2</v>
      </c>
      <c r="DIL45">
        <v>1</v>
      </c>
      <c r="DIM45">
        <v>2</v>
      </c>
      <c r="DIN45">
        <v>1</v>
      </c>
      <c r="DIO45">
        <v>2</v>
      </c>
      <c r="DIP45">
        <v>1</v>
      </c>
      <c r="DIQ45">
        <v>2</v>
      </c>
      <c r="DIR45">
        <v>1</v>
      </c>
      <c r="DIS45">
        <v>2</v>
      </c>
      <c r="DIT45">
        <v>1</v>
      </c>
      <c r="DIU45">
        <v>2</v>
      </c>
      <c r="DIV45">
        <v>1</v>
      </c>
      <c r="DIW45">
        <v>2</v>
      </c>
      <c r="DIX45">
        <v>1</v>
      </c>
      <c r="DIY45">
        <v>2</v>
      </c>
      <c r="DIZ45">
        <v>1</v>
      </c>
      <c r="DJA45">
        <v>2</v>
      </c>
      <c r="DJB45">
        <v>1</v>
      </c>
      <c r="DJC45">
        <v>2</v>
      </c>
      <c r="DJD45">
        <v>1</v>
      </c>
      <c r="DJE45">
        <v>2</v>
      </c>
      <c r="DJF45">
        <v>1</v>
      </c>
      <c r="DJG45">
        <v>2</v>
      </c>
      <c r="DJH45">
        <v>1</v>
      </c>
      <c r="DJI45">
        <v>2</v>
      </c>
      <c r="DJJ45">
        <v>1</v>
      </c>
      <c r="DJK45">
        <v>2</v>
      </c>
      <c r="DJL45">
        <v>1</v>
      </c>
      <c r="DJM45">
        <v>2</v>
      </c>
      <c r="DJN45">
        <v>1</v>
      </c>
      <c r="DJO45">
        <v>2</v>
      </c>
      <c r="DJP45">
        <v>1</v>
      </c>
      <c r="DJQ45">
        <v>2</v>
      </c>
      <c r="DJR45">
        <v>1</v>
      </c>
      <c r="DJS45">
        <v>2</v>
      </c>
      <c r="DJT45">
        <v>1</v>
      </c>
      <c r="DJU45">
        <v>2</v>
      </c>
      <c r="DJV45">
        <v>1</v>
      </c>
      <c r="DJW45">
        <v>2</v>
      </c>
      <c r="DJX45">
        <v>1</v>
      </c>
      <c r="DJY45">
        <v>2</v>
      </c>
      <c r="DJZ45">
        <v>1</v>
      </c>
      <c r="DKA45">
        <v>2</v>
      </c>
      <c r="DKB45">
        <v>1</v>
      </c>
      <c r="DKC45">
        <v>2</v>
      </c>
      <c r="DKD45">
        <v>1</v>
      </c>
      <c r="DKE45">
        <v>2</v>
      </c>
      <c r="DKF45">
        <v>1</v>
      </c>
      <c r="DKG45">
        <v>2</v>
      </c>
      <c r="DKH45">
        <v>1</v>
      </c>
      <c r="DKI45">
        <v>2</v>
      </c>
      <c r="DKJ45">
        <v>1</v>
      </c>
      <c r="DKK45">
        <v>2</v>
      </c>
      <c r="DKL45">
        <v>1</v>
      </c>
      <c r="DKM45">
        <v>2</v>
      </c>
      <c r="DKN45">
        <v>1</v>
      </c>
      <c r="DKO45">
        <v>2</v>
      </c>
      <c r="DKP45">
        <v>1</v>
      </c>
      <c r="DKQ45">
        <v>2</v>
      </c>
      <c r="DKR45">
        <v>1</v>
      </c>
      <c r="DKS45">
        <v>2</v>
      </c>
      <c r="DKT45">
        <v>1</v>
      </c>
      <c r="DKU45">
        <v>2</v>
      </c>
      <c r="DKV45">
        <v>1</v>
      </c>
      <c r="DKW45">
        <v>2</v>
      </c>
      <c r="DKX45">
        <v>1</v>
      </c>
      <c r="DKY45">
        <v>2</v>
      </c>
      <c r="DKZ45">
        <v>1</v>
      </c>
      <c r="DLA45">
        <v>2</v>
      </c>
      <c r="DLB45">
        <v>1</v>
      </c>
      <c r="DLC45">
        <v>2</v>
      </c>
      <c r="DLD45">
        <v>1</v>
      </c>
      <c r="DLE45">
        <v>2</v>
      </c>
      <c r="DLF45">
        <v>1</v>
      </c>
      <c r="DLG45">
        <v>2</v>
      </c>
      <c r="DLH45">
        <v>1</v>
      </c>
      <c r="DLI45">
        <v>2</v>
      </c>
      <c r="DLJ45">
        <v>1</v>
      </c>
      <c r="DLK45">
        <v>2</v>
      </c>
      <c r="DLL45">
        <v>1</v>
      </c>
      <c r="DLM45">
        <v>2</v>
      </c>
      <c r="DLN45">
        <v>1</v>
      </c>
      <c r="DLO45">
        <v>2</v>
      </c>
      <c r="DLP45">
        <v>1</v>
      </c>
      <c r="DLQ45">
        <v>2</v>
      </c>
      <c r="DLR45">
        <v>1</v>
      </c>
      <c r="DLS45">
        <v>2</v>
      </c>
      <c r="DLT45">
        <v>1</v>
      </c>
      <c r="DLU45">
        <v>0</v>
      </c>
      <c r="DLV45">
        <v>0</v>
      </c>
      <c r="DLW45">
        <v>0</v>
      </c>
      <c r="DLX45">
        <v>1</v>
      </c>
      <c r="DLY45">
        <v>0</v>
      </c>
      <c r="DLZ45">
        <v>0</v>
      </c>
      <c r="DMA45">
        <v>0</v>
      </c>
      <c r="DMB45">
        <v>1</v>
      </c>
      <c r="DMC45">
        <v>0</v>
      </c>
      <c r="DMD45">
        <v>0</v>
      </c>
      <c r="DME45">
        <v>0</v>
      </c>
      <c r="DMF45">
        <v>1</v>
      </c>
      <c r="DMG45">
        <v>0</v>
      </c>
      <c r="DMH45">
        <v>0</v>
      </c>
      <c r="DMI45">
        <v>0</v>
      </c>
      <c r="DMJ45">
        <v>1</v>
      </c>
      <c r="DMK45">
        <v>0</v>
      </c>
      <c r="DML45">
        <v>0</v>
      </c>
      <c r="DMM45">
        <v>0</v>
      </c>
      <c r="DMN45">
        <v>1</v>
      </c>
      <c r="DMO45">
        <v>0</v>
      </c>
      <c r="DMP45">
        <v>0</v>
      </c>
      <c r="DMQ45">
        <v>0</v>
      </c>
      <c r="DMR45">
        <v>1</v>
      </c>
      <c r="DMS45">
        <v>0</v>
      </c>
      <c r="DMT45">
        <v>0</v>
      </c>
      <c r="DMU45">
        <v>0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0</v>
      </c>
      <c r="DNB45">
        <v>0</v>
      </c>
      <c r="DNC45">
        <v>0</v>
      </c>
      <c r="DND45">
        <v>1</v>
      </c>
      <c r="DNE45">
        <v>0</v>
      </c>
      <c r="DNF45">
        <v>0</v>
      </c>
      <c r="DNG45">
        <v>0</v>
      </c>
      <c r="DNH45">
        <v>1</v>
      </c>
      <c r="DNI45">
        <v>0</v>
      </c>
      <c r="DNJ45">
        <v>0</v>
      </c>
      <c r="DNK45">
        <v>0</v>
      </c>
      <c r="DNL45">
        <v>1</v>
      </c>
      <c r="DNM45">
        <v>0</v>
      </c>
      <c r="DNN45">
        <v>0</v>
      </c>
      <c r="DNO45">
        <v>0</v>
      </c>
      <c r="DNP45">
        <v>1</v>
      </c>
      <c r="DNQ45">
        <v>0</v>
      </c>
      <c r="DNR45">
        <v>0</v>
      </c>
      <c r="DNS45">
        <v>0</v>
      </c>
      <c r="DNT45">
        <v>1</v>
      </c>
      <c r="DNU45">
        <v>0</v>
      </c>
      <c r="DNV45">
        <v>0</v>
      </c>
      <c r="DNW45">
        <v>0</v>
      </c>
      <c r="DNX45">
        <v>1</v>
      </c>
      <c r="DNY45">
        <v>0</v>
      </c>
      <c r="DNZ45">
        <v>0</v>
      </c>
      <c r="DOA45">
        <v>0</v>
      </c>
      <c r="DOB45">
        <v>1</v>
      </c>
      <c r="DOC45">
        <v>0</v>
      </c>
      <c r="DOD45">
        <v>0</v>
      </c>
      <c r="DOE45">
        <v>0</v>
      </c>
      <c r="DOF45">
        <v>1</v>
      </c>
      <c r="DOG45">
        <v>0</v>
      </c>
      <c r="DOH45">
        <v>0</v>
      </c>
      <c r="DOI45">
        <v>0</v>
      </c>
      <c r="DOJ45">
        <v>1</v>
      </c>
      <c r="DOK45">
        <v>0</v>
      </c>
      <c r="DOL45">
        <v>0</v>
      </c>
      <c r="DOM45">
        <v>0</v>
      </c>
      <c r="DON45">
        <v>1</v>
      </c>
      <c r="DOO45">
        <v>0</v>
      </c>
      <c r="DOP45">
        <v>0</v>
      </c>
      <c r="DOQ45">
        <v>0</v>
      </c>
      <c r="DOR45">
        <v>1</v>
      </c>
      <c r="DOS45">
        <v>0</v>
      </c>
      <c r="DOT45">
        <v>0</v>
      </c>
      <c r="DOU45">
        <v>0</v>
      </c>
      <c r="DOV45">
        <v>1</v>
      </c>
      <c r="DOW45">
        <v>0</v>
      </c>
      <c r="DOX45">
        <v>0</v>
      </c>
      <c r="DOY45">
        <v>0</v>
      </c>
      <c r="DOZ45">
        <v>1</v>
      </c>
      <c r="DPA45">
        <v>0</v>
      </c>
      <c r="DPB45">
        <v>0</v>
      </c>
      <c r="DPC45">
        <v>0</v>
      </c>
      <c r="DPD45">
        <v>1</v>
      </c>
      <c r="DPE45">
        <v>0</v>
      </c>
      <c r="DPF45">
        <v>0</v>
      </c>
      <c r="DPG45">
        <v>0</v>
      </c>
      <c r="DPH45">
        <v>1</v>
      </c>
      <c r="DPI45">
        <v>0</v>
      </c>
      <c r="DPJ45">
        <v>0</v>
      </c>
      <c r="DPK45">
        <v>0</v>
      </c>
      <c r="DPL45">
        <v>1</v>
      </c>
      <c r="DPM45">
        <v>0</v>
      </c>
      <c r="DPN45">
        <v>0</v>
      </c>
      <c r="DPO45">
        <v>0</v>
      </c>
      <c r="DPP45">
        <v>1</v>
      </c>
      <c r="DPQ45">
        <v>0</v>
      </c>
      <c r="DPR45">
        <v>0</v>
      </c>
      <c r="DPS45">
        <v>0</v>
      </c>
      <c r="DPT45">
        <v>1</v>
      </c>
      <c r="DPU45">
        <v>0</v>
      </c>
      <c r="DPV45">
        <v>0</v>
      </c>
      <c r="DPW45">
        <v>0</v>
      </c>
      <c r="DPX45">
        <v>1</v>
      </c>
      <c r="DPY45">
        <v>0</v>
      </c>
      <c r="DPZ45">
        <v>0</v>
      </c>
      <c r="DQA45">
        <v>0</v>
      </c>
      <c r="DQB45">
        <v>1</v>
      </c>
      <c r="DQC45">
        <v>0</v>
      </c>
      <c r="DQD45">
        <v>0</v>
      </c>
      <c r="DQE45">
        <v>0</v>
      </c>
      <c r="DQF45">
        <v>1</v>
      </c>
      <c r="DQG45">
        <v>0</v>
      </c>
      <c r="DQH45">
        <v>0</v>
      </c>
      <c r="DQI45">
        <v>0</v>
      </c>
      <c r="DQJ45">
        <v>1</v>
      </c>
      <c r="DQK45">
        <v>0</v>
      </c>
      <c r="DQL45">
        <v>0</v>
      </c>
      <c r="DQM45">
        <v>0</v>
      </c>
      <c r="DQN45">
        <v>1</v>
      </c>
      <c r="DQO45">
        <v>0</v>
      </c>
      <c r="DQP45">
        <v>0</v>
      </c>
      <c r="DQQ45">
        <v>0</v>
      </c>
      <c r="DQR45">
        <v>1</v>
      </c>
      <c r="DQS45">
        <v>0</v>
      </c>
      <c r="DQT45">
        <v>0</v>
      </c>
      <c r="DQU45">
        <v>0</v>
      </c>
      <c r="DQV45">
        <v>1</v>
      </c>
      <c r="DQW45">
        <v>0</v>
      </c>
      <c r="DQX45">
        <v>0</v>
      </c>
      <c r="DQY45">
        <v>0</v>
      </c>
      <c r="DQZ45">
        <v>1</v>
      </c>
      <c r="DRA45">
        <v>0</v>
      </c>
      <c r="DRB45">
        <v>0</v>
      </c>
      <c r="DRC45">
        <v>0</v>
      </c>
      <c r="DRD45">
        <v>1</v>
      </c>
      <c r="DRE45">
        <v>0</v>
      </c>
      <c r="DRF45">
        <v>0</v>
      </c>
      <c r="DRG45">
        <v>0</v>
      </c>
      <c r="DRH45">
        <v>1</v>
      </c>
      <c r="DRI45">
        <v>0</v>
      </c>
      <c r="DRJ45">
        <v>0</v>
      </c>
      <c r="DRK45">
        <v>0</v>
      </c>
      <c r="DRL45">
        <v>1</v>
      </c>
      <c r="DRM45">
        <v>0</v>
      </c>
      <c r="DRN45">
        <v>0</v>
      </c>
      <c r="DRO45">
        <v>0</v>
      </c>
      <c r="DRP45">
        <v>1</v>
      </c>
      <c r="DRQ45">
        <v>0</v>
      </c>
      <c r="DRR45">
        <v>0</v>
      </c>
      <c r="DRS45">
        <v>0</v>
      </c>
      <c r="DRT45">
        <v>1</v>
      </c>
      <c r="DRU45">
        <v>0</v>
      </c>
      <c r="DRV45">
        <v>0</v>
      </c>
      <c r="DRW45">
        <v>0</v>
      </c>
      <c r="DRX45">
        <v>1</v>
      </c>
      <c r="DRY45">
        <v>0</v>
      </c>
      <c r="DRZ45">
        <v>0</v>
      </c>
      <c r="DSA45">
        <v>0</v>
      </c>
      <c r="DSB45">
        <v>1</v>
      </c>
      <c r="DSC45">
        <v>0</v>
      </c>
      <c r="DSD45">
        <v>0</v>
      </c>
      <c r="DSE45">
        <v>0</v>
      </c>
      <c r="DSF45">
        <v>1</v>
      </c>
      <c r="DSG45">
        <v>0</v>
      </c>
      <c r="DSH45">
        <v>0</v>
      </c>
      <c r="DSI45">
        <v>0</v>
      </c>
      <c r="DSJ45">
        <v>1</v>
      </c>
      <c r="DSK45">
        <v>0</v>
      </c>
      <c r="DSL45">
        <v>0</v>
      </c>
      <c r="DSM45">
        <v>0</v>
      </c>
      <c r="DSN45">
        <v>1</v>
      </c>
      <c r="DSO45">
        <v>0</v>
      </c>
      <c r="DSP45">
        <v>0</v>
      </c>
      <c r="DSQ45">
        <v>0</v>
      </c>
      <c r="DSR45">
        <v>1</v>
      </c>
      <c r="DSS45">
        <v>0</v>
      </c>
      <c r="DST45">
        <v>0</v>
      </c>
      <c r="DSU45">
        <v>0</v>
      </c>
      <c r="DSV45">
        <v>1</v>
      </c>
      <c r="DSW45">
        <v>0</v>
      </c>
      <c r="DSX45">
        <v>0</v>
      </c>
      <c r="DSY45">
        <v>0</v>
      </c>
      <c r="DSZ45">
        <v>1</v>
      </c>
      <c r="DTA45">
        <v>0</v>
      </c>
      <c r="DTB45">
        <v>0</v>
      </c>
      <c r="DTC45">
        <v>0</v>
      </c>
      <c r="DTD45">
        <v>1</v>
      </c>
      <c r="DTE45">
        <v>0</v>
      </c>
      <c r="DTF45">
        <v>0</v>
      </c>
      <c r="DTG45">
        <v>0</v>
      </c>
      <c r="DTH45">
        <v>1</v>
      </c>
      <c r="DTI45">
        <v>0</v>
      </c>
      <c r="DTJ45">
        <v>0</v>
      </c>
      <c r="DTK45">
        <v>0</v>
      </c>
      <c r="DTL45">
        <v>1</v>
      </c>
      <c r="DTM45">
        <v>0</v>
      </c>
      <c r="DTN45">
        <v>0</v>
      </c>
      <c r="DTO45">
        <v>0</v>
      </c>
      <c r="DTP45">
        <v>1</v>
      </c>
      <c r="DTQ45">
        <v>0</v>
      </c>
      <c r="DTR45">
        <v>0</v>
      </c>
      <c r="DTS45">
        <v>0</v>
      </c>
      <c r="DTT45">
        <v>1</v>
      </c>
      <c r="DTU45">
        <v>0</v>
      </c>
      <c r="DTV45">
        <v>0</v>
      </c>
      <c r="DTW45">
        <v>0</v>
      </c>
      <c r="DTX45">
        <v>1</v>
      </c>
      <c r="DTY45">
        <v>0</v>
      </c>
      <c r="DTZ45">
        <v>0</v>
      </c>
      <c r="DUA45">
        <v>0</v>
      </c>
      <c r="DUB45">
        <v>1</v>
      </c>
      <c r="DUC45">
        <v>0</v>
      </c>
      <c r="DUD45">
        <v>0</v>
      </c>
      <c r="DUE45">
        <v>0</v>
      </c>
      <c r="DUF45">
        <v>1</v>
      </c>
      <c r="DUG45">
        <v>0</v>
      </c>
      <c r="DUH45">
        <v>0</v>
      </c>
      <c r="DUI45">
        <v>0</v>
      </c>
      <c r="DUJ45">
        <v>1</v>
      </c>
      <c r="DUK45">
        <v>0</v>
      </c>
      <c r="DUL45">
        <v>0</v>
      </c>
      <c r="DUM45">
        <v>0</v>
      </c>
      <c r="DUN45">
        <v>1</v>
      </c>
      <c r="DUO45">
        <v>0</v>
      </c>
      <c r="DUP45">
        <v>0</v>
      </c>
      <c r="DUQ45">
        <v>0</v>
      </c>
      <c r="DUR45">
        <v>1</v>
      </c>
      <c r="DUS45">
        <v>0</v>
      </c>
      <c r="DUT45">
        <v>0</v>
      </c>
      <c r="DUU45">
        <v>0</v>
      </c>
      <c r="DUV45">
        <v>1</v>
      </c>
      <c r="DUW45">
        <v>0</v>
      </c>
      <c r="DUX45">
        <v>0</v>
      </c>
      <c r="DUY45">
        <v>0</v>
      </c>
      <c r="DUZ45">
        <v>1</v>
      </c>
      <c r="DVA45">
        <v>0</v>
      </c>
      <c r="DVB45">
        <v>0</v>
      </c>
      <c r="DVC45">
        <v>0</v>
      </c>
      <c r="DVD45">
        <v>1</v>
      </c>
      <c r="DVE45">
        <v>0</v>
      </c>
      <c r="DVF45">
        <v>0</v>
      </c>
      <c r="DVG45">
        <v>0</v>
      </c>
      <c r="DVH45">
        <v>1</v>
      </c>
      <c r="DVI45">
        <v>0</v>
      </c>
      <c r="DVJ45">
        <v>0</v>
      </c>
      <c r="DVK45">
        <v>0</v>
      </c>
      <c r="DVL45">
        <v>1</v>
      </c>
      <c r="DVM45">
        <v>0</v>
      </c>
      <c r="DVN45">
        <v>0</v>
      </c>
      <c r="DVO45">
        <v>0</v>
      </c>
      <c r="DVP45">
        <v>1</v>
      </c>
      <c r="DVQ45">
        <v>0</v>
      </c>
      <c r="DVR45">
        <v>0</v>
      </c>
      <c r="DVS45">
        <v>0</v>
      </c>
      <c r="DVT45">
        <v>1</v>
      </c>
      <c r="DVU45">
        <v>0</v>
      </c>
      <c r="DVV45">
        <v>0</v>
      </c>
      <c r="DVW45">
        <v>0</v>
      </c>
      <c r="DVX45">
        <v>1</v>
      </c>
      <c r="DVY45">
        <v>0</v>
      </c>
      <c r="DVZ45">
        <v>0</v>
      </c>
      <c r="DWA45">
        <v>0</v>
      </c>
      <c r="DWB45">
        <v>1</v>
      </c>
      <c r="DWC45">
        <v>0</v>
      </c>
      <c r="DWD45">
        <v>0</v>
      </c>
      <c r="DWE45">
        <v>0</v>
      </c>
      <c r="DWF45">
        <v>1</v>
      </c>
      <c r="DWG45">
        <v>0</v>
      </c>
      <c r="DWH45">
        <v>0</v>
      </c>
      <c r="DWI45">
        <v>0</v>
      </c>
      <c r="DWJ45">
        <v>1</v>
      </c>
      <c r="DWK45">
        <v>0</v>
      </c>
      <c r="DWL45">
        <v>0</v>
      </c>
      <c r="DWM45">
        <v>0</v>
      </c>
      <c r="DWN45">
        <v>1</v>
      </c>
      <c r="DWO45">
        <v>0</v>
      </c>
      <c r="DWP45">
        <v>0</v>
      </c>
      <c r="DWQ45">
        <v>0</v>
      </c>
      <c r="DWR45">
        <v>1</v>
      </c>
      <c r="DWS45">
        <v>0</v>
      </c>
      <c r="DWT45">
        <v>0</v>
      </c>
      <c r="DWU45">
        <v>0</v>
      </c>
      <c r="DWV45">
        <v>1</v>
      </c>
      <c r="DWW45">
        <v>0</v>
      </c>
      <c r="DWX45">
        <v>0</v>
      </c>
      <c r="DWY45">
        <v>0</v>
      </c>
      <c r="DWZ45">
        <v>1</v>
      </c>
      <c r="DXA45">
        <v>0</v>
      </c>
      <c r="DXB45">
        <v>0</v>
      </c>
      <c r="DXC45">
        <v>0</v>
      </c>
      <c r="DXD45">
        <v>1</v>
      </c>
      <c r="DXE45">
        <v>0</v>
      </c>
      <c r="DXF45">
        <v>0</v>
      </c>
      <c r="DXG45">
        <v>0</v>
      </c>
      <c r="DXH45">
        <v>1</v>
      </c>
      <c r="DXI45">
        <v>0</v>
      </c>
      <c r="DXJ45">
        <v>0</v>
      </c>
      <c r="DXK45">
        <v>0</v>
      </c>
      <c r="DXL45">
        <v>1</v>
      </c>
      <c r="DXM45">
        <v>0</v>
      </c>
      <c r="DXN45">
        <v>0</v>
      </c>
      <c r="DXO45">
        <v>0</v>
      </c>
      <c r="DXP45">
        <v>1</v>
      </c>
      <c r="DXQ45">
        <v>0</v>
      </c>
      <c r="DXR45">
        <v>0</v>
      </c>
      <c r="DXS45">
        <v>0</v>
      </c>
      <c r="DXT45">
        <v>1</v>
      </c>
      <c r="DXU45">
        <v>0</v>
      </c>
      <c r="DXV45">
        <v>0</v>
      </c>
      <c r="DXW45">
        <v>0</v>
      </c>
      <c r="DXX45">
        <v>1</v>
      </c>
      <c r="DXY45">
        <v>0</v>
      </c>
      <c r="DXZ45">
        <v>0</v>
      </c>
      <c r="DYA45">
        <v>0</v>
      </c>
      <c r="DYB45">
        <v>1</v>
      </c>
      <c r="DYC45">
        <v>0</v>
      </c>
      <c r="DYD45">
        <v>0</v>
      </c>
      <c r="DYE45">
        <v>0</v>
      </c>
      <c r="DYF45">
        <v>1</v>
      </c>
      <c r="DYG45">
        <v>0</v>
      </c>
      <c r="DYH45">
        <v>0</v>
      </c>
      <c r="DYI45">
        <v>0</v>
      </c>
      <c r="DYJ45">
        <v>1</v>
      </c>
      <c r="DYK45">
        <v>0</v>
      </c>
      <c r="DYL45">
        <v>0</v>
      </c>
      <c r="DYM45">
        <v>0</v>
      </c>
      <c r="DYN45">
        <v>1</v>
      </c>
      <c r="DYO45">
        <v>0</v>
      </c>
      <c r="DYP45">
        <v>0</v>
      </c>
      <c r="DYQ45">
        <v>0</v>
      </c>
      <c r="DYR45">
        <v>1</v>
      </c>
      <c r="DYS45">
        <v>0</v>
      </c>
      <c r="DYT45">
        <v>0</v>
      </c>
      <c r="DYU45">
        <v>0</v>
      </c>
      <c r="DYV45">
        <v>1</v>
      </c>
      <c r="DYW45">
        <v>0</v>
      </c>
      <c r="DYX45">
        <v>0</v>
      </c>
      <c r="DYY45">
        <v>0</v>
      </c>
      <c r="DYZ45">
        <v>1</v>
      </c>
      <c r="DZA45">
        <v>0</v>
      </c>
      <c r="DZB45">
        <v>0</v>
      </c>
      <c r="DZC45">
        <v>0</v>
      </c>
      <c r="DZD45">
        <v>1</v>
      </c>
      <c r="DZE45">
        <v>0</v>
      </c>
      <c r="DZF45">
        <v>0</v>
      </c>
      <c r="DZG45">
        <v>0</v>
      </c>
      <c r="DZH45">
        <v>1</v>
      </c>
      <c r="DZI45">
        <v>0</v>
      </c>
      <c r="DZJ45">
        <v>0</v>
      </c>
      <c r="DZK45">
        <v>0</v>
      </c>
      <c r="DZL45">
        <v>1</v>
      </c>
      <c r="DZM45">
        <v>0</v>
      </c>
      <c r="DZN45">
        <v>0</v>
      </c>
      <c r="DZO45">
        <v>0</v>
      </c>
      <c r="DZP45">
        <v>1</v>
      </c>
      <c r="DZQ45">
        <v>0</v>
      </c>
      <c r="DZR45">
        <v>0</v>
      </c>
      <c r="DZS45">
        <v>0</v>
      </c>
      <c r="DZT45">
        <v>1</v>
      </c>
      <c r="DZU45">
        <v>0</v>
      </c>
      <c r="DZV45">
        <v>0</v>
      </c>
      <c r="DZW45">
        <v>0</v>
      </c>
      <c r="DZX45">
        <v>1</v>
      </c>
      <c r="DZY45">
        <v>0</v>
      </c>
      <c r="DZZ45">
        <v>0</v>
      </c>
      <c r="EAA45">
        <v>0</v>
      </c>
      <c r="EAB45">
        <v>1</v>
      </c>
      <c r="EAC45">
        <v>0</v>
      </c>
      <c r="EAD45">
        <v>0</v>
      </c>
      <c r="EAE45">
        <v>0</v>
      </c>
      <c r="EAF45">
        <v>1</v>
      </c>
      <c r="EAG45">
        <v>0</v>
      </c>
      <c r="EAH45">
        <v>0</v>
      </c>
      <c r="EAI45">
        <v>0</v>
      </c>
      <c r="EAJ45">
        <v>1</v>
      </c>
      <c r="EAK45">
        <v>0</v>
      </c>
      <c r="EAL45">
        <v>0</v>
      </c>
      <c r="EAM45">
        <v>0</v>
      </c>
      <c r="EAN45">
        <v>1</v>
      </c>
      <c r="EAO45">
        <v>0</v>
      </c>
      <c r="EAP45">
        <v>0</v>
      </c>
      <c r="EAQ45">
        <v>0</v>
      </c>
      <c r="EAR45">
        <v>1</v>
      </c>
      <c r="EAS45">
        <v>0</v>
      </c>
      <c r="EAT45">
        <v>0</v>
      </c>
      <c r="EAU45">
        <v>0</v>
      </c>
      <c r="EAV45">
        <v>1</v>
      </c>
      <c r="EAW45">
        <v>0</v>
      </c>
      <c r="EAX45">
        <v>0</v>
      </c>
      <c r="EAY45">
        <v>0</v>
      </c>
      <c r="EAZ45">
        <v>1</v>
      </c>
      <c r="EBA45">
        <v>0</v>
      </c>
      <c r="EBB45">
        <v>0</v>
      </c>
      <c r="EBC45">
        <v>0</v>
      </c>
      <c r="EBD45">
        <v>1</v>
      </c>
      <c r="EBE45">
        <v>0</v>
      </c>
      <c r="EBF45">
        <v>0</v>
      </c>
      <c r="EBG45">
        <v>0</v>
      </c>
      <c r="EBH45">
        <v>1</v>
      </c>
      <c r="EBI45">
        <v>0</v>
      </c>
      <c r="EBJ45">
        <v>0</v>
      </c>
      <c r="EBK45">
        <v>0</v>
      </c>
      <c r="EBL45">
        <v>1</v>
      </c>
      <c r="EBM45">
        <v>0</v>
      </c>
      <c r="EBN45">
        <v>0</v>
      </c>
      <c r="EBO45">
        <v>0</v>
      </c>
      <c r="EBP45">
        <v>1</v>
      </c>
      <c r="EBQ45">
        <v>0</v>
      </c>
      <c r="EBR45">
        <v>0</v>
      </c>
      <c r="EBS45">
        <v>0</v>
      </c>
      <c r="EBT45">
        <v>1</v>
      </c>
      <c r="EBU45">
        <v>0</v>
      </c>
      <c r="EBV45">
        <v>0</v>
      </c>
      <c r="EBW45">
        <v>0</v>
      </c>
      <c r="EBX45">
        <v>1</v>
      </c>
      <c r="EBY45">
        <v>0</v>
      </c>
      <c r="EBZ45">
        <v>0</v>
      </c>
      <c r="ECA45">
        <v>0</v>
      </c>
      <c r="ECB45">
        <v>1</v>
      </c>
      <c r="ECC45">
        <v>0</v>
      </c>
      <c r="ECD45">
        <v>0</v>
      </c>
      <c r="ECE45">
        <v>0</v>
      </c>
      <c r="ECF45">
        <v>1</v>
      </c>
      <c r="ECG45">
        <v>0</v>
      </c>
      <c r="ECH45">
        <v>0</v>
      </c>
      <c r="ECI45">
        <v>0</v>
      </c>
      <c r="ECJ45">
        <v>1</v>
      </c>
      <c r="ECK45">
        <v>0</v>
      </c>
      <c r="ECL45">
        <v>0</v>
      </c>
      <c r="ECM45">
        <v>0</v>
      </c>
      <c r="ECN45">
        <v>1</v>
      </c>
      <c r="ECO45">
        <v>0</v>
      </c>
      <c r="ECP45">
        <v>0</v>
      </c>
      <c r="ECQ45">
        <v>0</v>
      </c>
      <c r="ECR45">
        <v>1</v>
      </c>
      <c r="ECS45">
        <v>0</v>
      </c>
      <c r="ECT45">
        <v>0</v>
      </c>
      <c r="ECU45">
        <v>0</v>
      </c>
      <c r="ECV45">
        <v>1</v>
      </c>
      <c r="ECW45">
        <v>0</v>
      </c>
      <c r="ECX45">
        <v>0</v>
      </c>
      <c r="ECY45">
        <v>0</v>
      </c>
      <c r="ECZ45">
        <v>1</v>
      </c>
      <c r="EDA45">
        <v>0</v>
      </c>
      <c r="EDB45">
        <v>0</v>
      </c>
      <c r="EDC45">
        <v>0</v>
      </c>
      <c r="EDD45">
        <v>1</v>
      </c>
      <c r="EDE45">
        <v>0</v>
      </c>
      <c r="EDF45">
        <v>0</v>
      </c>
      <c r="EDG45">
        <v>0</v>
      </c>
      <c r="EDH45">
        <v>1</v>
      </c>
      <c r="EDI45">
        <v>0</v>
      </c>
      <c r="EDJ45">
        <v>0</v>
      </c>
      <c r="EDK45">
        <v>0</v>
      </c>
      <c r="EDL45">
        <v>1</v>
      </c>
      <c r="EDM45">
        <v>0</v>
      </c>
      <c r="EDN45">
        <v>0</v>
      </c>
      <c r="EDO45">
        <v>0</v>
      </c>
      <c r="EDP45">
        <v>1</v>
      </c>
      <c r="EDQ45">
        <v>0</v>
      </c>
      <c r="EDR45">
        <v>0</v>
      </c>
      <c r="EDS45">
        <v>0</v>
      </c>
      <c r="EDT45">
        <v>1</v>
      </c>
      <c r="EDU45">
        <v>0</v>
      </c>
      <c r="EDV45">
        <v>0</v>
      </c>
      <c r="EDW45">
        <v>0</v>
      </c>
      <c r="EDX45">
        <v>1</v>
      </c>
      <c r="EDY45">
        <v>0</v>
      </c>
      <c r="EDZ45">
        <v>0</v>
      </c>
      <c r="EEA45">
        <v>0</v>
      </c>
      <c r="EEB45">
        <v>1</v>
      </c>
      <c r="EEC45">
        <v>0</v>
      </c>
      <c r="EED45">
        <v>0</v>
      </c>
      <c r="EEE45">
        <v>0</v>
      </c>
      <c r="EEF45">
        <v>1</v>
      </c>
      <c r="EEG45">
        <v>0</v>
      </c>
      <c r="EEH45">
        <v>0</v>
      </c>
      <c r="EEI45">
        <v>0</v>
      </c>
      <c r="EEJ45">
        <v>1</v>
      </c>
      <c r="EEK45">
        <v>0</v>
      </c>
      <c r="EEL45">
        <v>0</v>
      </c>
      <c r="EEM45">
        <v>0</v>
      </c>
      <c r="EEN45">
        <v>1</v>
      </c>
      <c r="EEO45">
        <v>0</v>
      </c>
      <c r="EEP45">
        <v>0</v>
      </c>
      <c r="EEQ45">
        <v>0</v>
      </c>
      <c r="EER45">
        <v>1</v>
      </c>
      <c r="EES45">
        <v>0</v>
      </c>
      <c r="EET45">
        <v>0</v>
      </c>
      <c r="EEU45">
        <v>0</v>
      </c>
      <c r="EEV45">
        <v>1</v>
      </c>
      <c r="EEW45">
        <v>0</v>
      </c>
      <c r="EEX45">
        <v>0</v>
      </c>
      <c r="EEY45">
        <v>0</v>
      </c>
      <c r="EEZ45">
        <v>1</v>
      </c>
      <c r="EFA45">
        <v>0</v>
      </c>
      <c r="EFB45">
        <v>0</v>
      </c>
      <c r="EFC45">
        <v>0</v>
      </c>
      <c r="EFD45">
        <v>1</v>
      </c>
      <c r="EFE45">
        <v>0</v>
      </c>
      <c r="EFF45">
        <v>0</v>
      </c>
      <c r="EFG45">
        <v>0</v>
      </c>
      <c r="EFH45">
        <v>1</v>
      </c>
      <c r="EFI45">
        <v>0</v>
      </c>
      <c r="EFJ45">
        <v>0</v>
      </c>
      <c r="EFK45">
        <v>0</v>
      </c>
      <c r="EFL45">
        <v>1</v>
      </c>
      <c r="EFM45">
        <v>0</v>
      </c>
      <c r="EFN45">
        <v>0</v>
      </c>
      <c r="EFO45">
        <v>0</v>
      </c>
      <c r="EFP45">
        <v>1</v>
      </c>
      <c r="EFQ45">
        <v>0</v>
      </c>
      <c r="EFR45">
        <v>0</v>
      </c>
      <c r="EFS45">
        <v>0</v>
      </c>
      <c r="EFT45">
        <v>1</v>
      </c>
      <c r="EFU45">
        <v>0</v>
      </c>
      <c r="EFV45">
        <v>0</v>
      </c>
      <c r="EFW45">
        <v>0</v>
      </c>
      <c r="EFX45">
        <v>1</v>
      </c>
      <c r="EFY45">
        <v>0</v>
      </c>
      <c r="EFZ45">
        <v>0</v>
      </c>
      <c r="EGA45">
        <v>0</v>
      </c>
      <c r="EGB45">
        <v>1</v>
      </c>
      <c r="EGC45">
        <v>0</v>
      </c>
      <c r="EGD45">
        <v>0</v>
      </c>
      <c r="EGE45">
        <v>0</v>
      </c>
      <c r="EGF45">
        <v>1</v>
      </c>
      <c r="EGG45">
        <v>0</v>
      </c>
      <c r="EGH45">
        <v>0</v>
      </c>
      <c r="EGI45">
        <v>0</v>
      </c>
      <c r="EGJ45">
        <v>1</v>
      </c>
      <c r="EGK45">
        <v>0</v>
      </c>
      <c r="EGL45">
        <v>0</v>
      </c>
      <c r="EGM45">
        <v>0</v>
      </c>
      <c r="EGN45">
        <v>1</v>
      </c>
      <c r="EGO45">
        <v>0</v>
      </c>
      <c r="EGP45">
        <v>0</v>
      </c>
      <c r="EGQ45">
        <v>0</v>
      </c>
      <c r="EGR45">
        <v>1</v>
      </c>
      <c r="EGS45">
        <v>0</v>
      </c>
      <c r="EGT45">
        <v>0</v>
      </c>
      <c r="EGU45">
        <v>0</v>
      </c>
      <c r="EGV45">
        <v>1</v>
      </c>
      <c r="EGW45">
        <v>0</v>
      </c>
      <c r="EGX45">
        <v>0</v>
      </c>
      <c r="EGY45">
        <v>0</v>
      </c>
      <c r="EGZ45">
        <v>1</v>
      </c>
      <c r="EHA45">
        <v>0</v>
      </c>
      <c r="EHB45">
        <v>0</v>
      </c>
      <c r="EHC45">
        <v>0</v>
      </c>
      <c r="EHD45">
        <v>1</v>
      </c>
      <c r="EHE45">
        <v>0</v>
      </c>
      <c r="EHF45">
        <v>0</v>
      </c>
      <c r="EHG45">
        <v>0</v>
      </c>
      <c r="EHH45">
        <v>1</v>
      </c>
      <c r="EHI45">
        <v>0</v>
      </c>
      <c r="EHJ45">
        <v>0</v>
      </c>
      <c r="EHK45">
        <v>0</v>
      </c>
      <c r="EHL45">
        <v>1</v>
      </c>
      <c r="EHM45">
        <v>0</v>
      </c>
      <c r="EHN45">
        <v>0</v>
      </c>
      <c r="EHO45">
        <v>0</v>
      </c>
      <c r="EHP45">
        <v>1</v>
      </c>
      <c r="EHQ45">
        <v>0</v>
      </c>
      <c r="EHR45">
        <v>0</v>
      </c>
      <c r="EHS45">
        <v>0</v>
      </c>
      <c r="EHT45">
        <v>1</v>
      </c>
      <c r="EHU45">
        <v>0</v>
      </c>
      <c r="EHV45">
        <v>0</v>
      </c>
      <c r="EHW45">
        <v>0</v>
      </c>
      <c r="EHX45">
        <v>1</v>
      </c>
      <c r="EHY45">
        <v>0</v>
      </c>
      <c r="EHZ45">
        <v>0</v>
      </c>
      <c r="EIA45">
        <v>0</v>
      </c>
      <c r="EIB45">
        <v>1</v>
      </c>
      <c r="EIC45">
        <v>0</v>
      </c>
      <c r="EID45">
        <v>0</v>
      </c>
      <c r="EIE45">
        <v>0</v>
      </c>
      <c r="EIF45">
        <v>1</v>
      </c>
      <c r="EIG45">
        <v>0</v>
      </c>
      <c r="EIH45">
        <v>0</v>
      </c>
      <c r="EII45">
        <v>0</v>
      </c>
      <c r="EIJ45">
        <v>1</v>
      </c>
      <c r="EIK45">
        <v>0</v>
      </c>
      <c r="EIL45">
        <v>0</v>
      </c>
      <c r="EIM45">
        <v>0</v>
      </c>
      <c r="EIN45">
        <v>1</v>
      </c>
      <c r="EIO45">
        <v>0</v>
      </c>
      <c r="EIP45">
        <v>0</v>
      </c>
      <c r="EIQ45">
        <v>0</v>
      </c>
      <c r="EIR45">
        <v>1</v>
      </c>
      <c r="EIS45">
        <v>0</v>
      </c>
      <c r="EIT45">
        <v>0</v>
      </c>
      <c r="EIU45">
        <v>0</v>
      </c>
      <c r="EIV45">
        <v>1</v>
      </c>
      <c r="EIW45">
        <v>0</v>
      </c>
      <c r="EIX45">
        <v>0</v>
      </c>
      <c r="EIY45">
        <v>0</v>
      </c>
      <c r="EIZ45">
        <v>1</v>
      </c>
      <c r="EJA45">
        <v>0</v>
      </c>
      <c r="EJB45">
        <v>0</v>
      </c>
      <c r="EJC45">
        <v>0</v>
      </c>
      <c r="EJD45">
        <v>1</v>
      </c>
      <c r="EJE45">
        <v>0</v>
      </c>
      <c r="EJF45">
        <v>0</v>
      </c>
      <c r="EJG45">
        <v>0</v>
      </c>
      <c r="EJH45">
        <v>1</v>
      </c>
      <c r="EJI45">
        <v>0</v>
      </c>
      <c r="EJJ45">
        <v>0</v>
      </c>
      <c r="EJK45">
        <v>0</v>
      </c>
      <c r="EJL45">
        <v>1</v>
      </c>
      <c r="EJM45">
        <v>0</v>
      </c>
      <c r="EJN45">
        <v>0</v>
      </c>
      <c r="EJO45">
        <v>0</v>
      </c>
      <c r="EJP45">
        <v>1</v>
      </c>
      <c r="EJQ45">
        <v>0</v>
      </c>
      <c r="EJR45">
        <v>0</v>
      </c>
      <c r="EJS45">
        <v>0</v>
      </c>
      <c r="EJT45">
        <v>1</v>
      </c>
      <c r="EJU45">
        <v>0</v>
      </c>
      <c r="EJV45">
        <v>0</v>
      </c>
      <c r="EJW45">
        <v>0</v>
      </c>
      <c r="EJX45">
        <v>1</v>
      </c>
      <c r="EJY45">
        <v>0</v>
      </c>
      <c r="EJZ45">
        <v>0</v>
      </c>
      <c r="EKA45">
        <v>0</v>
      </c>
      <c r="EKB45">
        <v>1</v>
      </c>
      <c r="EKC45">
        <v>0</v>
      </c>
      <c r="EKD45">
        <v>0</v>
      </c>
      <c r="EKE45">
        <v>0</v>
      </c>
      <c r="EKF45">
        <v>1</v>
      </c>
      <c r="EKG45">
        <v>0</v>
      </c>
      <c r="EKH45">
        <v>0</v>
      </c>
      <c r="EKI45">
        <v>0</v>
      </c>
      <c r="EKJ45">
        <v>1</v>
      </c>
      <c r="EKK45">
        <v>0</v>
      </c>
      <c r="EKL45">
        <v>0</v>
      </c>
      <c r="EKM45">
        <v>0</v>
      </c>
      <c r="EKN45">
        <v>1</v>
      </c>
      <c r="EKO45">
        <v>0</v>
      </c>
      <c r="EKP45">
        <v>0</v>
      </c>
      <c r="EKQ45">
        <v>0</v>
      </c>
      <c r="EKR45">
        <v>1</v>
      </c>
      <c r="EKS45">
        <v>0</v>
      </c>
      <c r="EKT45">
        <v>0</v>
      </c>
      <c r="EKU45">
        <v>0</v>
      </c>
      <c r="EKV45">
        <v>1</v>
      </c>
      <c r="EKW45">
        <v>0</v>
      </c>
      <c r="EKX45">
        <v>0</v>
      </c>
      <c r="EKY45">
        <v>0</v>
      </c>
      <c r="EKZ45">
        <v>1</v>
      </c>
      <c r="ELA45">
        <v>0</v>
      </c>
      <c r="ELB45">
        <v>0</v>
      </c>
      <c r="ELC45">
        <v>0</v>
      </c>
      <c r="ELD45">
        <v>1</v>
      </c>
      <c r="ELE45">
        <v>0</v>
      </c>
      <c r="ELF45">
        <v>0</v>
      </c>
      <c r="ELG45">
        <v>0</v>
      </c>
      <c r="ELH45">
        <v>1</v>
      </c>
      <c r="ELI45">
        <v>0</v>
      </c>
      <c r="ELJ45">
        <v>0</v>
      </c>
      <c r="ELK45">
        <v>0</v>
      </c>
      <c r="ELL45">
        <v>1</v>
      </c>
      <c r="ELM45">
        <v>0</v>
      </c>
      <c r="ELN45">
        <v>0</v>
      </c>
      <c r="ELO45">
        <v>0</v>
      </c>
      <c r="ELP45">
        <v>1</v>
      </c>
      <c r="ELQ45">
        <v>0</v>
      </c>
      <c r="ELR45">
        <v>0</v>
      </c>
      <c r="ELS45">
        <v>0</v>
      </c>
      <c r="ELT45">
        <v>1</v>
      </c>
      <c r="ELU45">
        <v>0</v>
      </c>
      <c r="ELV45">
        <v>0</v>
      </c>
      <c r="ELW45">
        <v>0</v>
      </c>
      <c r="ELX45">
        <v>1</v>
      </c>
      <c r="ELY45">
        <v>0</v>
      </c>
      <c r="ELZ45">
        <v>0</v>
      </c>
      <c r="EMA45">
        <v>0</v>
      </c>
      <c r="EMB45">
        <v>1</v>
      </c>
      <c r="EMC45">
        <v>0</v>
      </c>
      <c r="EMD45">
        <v>0</v>
      </c>
      <c r="EME45">
        <v>0</v>
      </c>
      <c r="EMF45">
        <v>1</v>
      </c>
      <c r="EMG45">
        <v>0</v>
      </c>
      <c r="EMH45">
        <v>0</v>
      </c>
      <c r="EMI45">
        <v>0</v>
      </c>
      <c r="EMJ45">
        <v>1</v>
      </c>
      <c r="EMK45">
        <v>0</v>
      </c>
      <c r="EML45">
        <v>0</v>
      </c>
      <c r="EMM45">
        <v>0</v>
      </c>
      <c r="EMN45">
        <v>1</v>
      </c>
      <c r="EMO45">
        <v>0</v>
      </c>
      <c r="EMP45">
        <v>0</v>
      </c>
      <c r="EMQ45">
        <v>0</v>
      </c>
      <c r="EMR45">
        <v>1</v>
      </c>
      <c r="EMS45">
        <v>0</v>
      </c>
      <c r="EMT45">
        <v>0</v>
      </c>
      <c r="EMU45">
        <v>0</v>
      </c>
      <c r="EMV45">
        <v>1</v>
      </c>
      <c r="EMW45">
        <v>0</v>
      </c>
      <c r="EMX45">
        <v>0</v>
      </c>
      <c r="EMY45">
        <v>0</v>
      </c>
      <c r="EMZ45">
        <v>1</v>
      </c>
      <c r="ENA45">
        <v>0</v>
      </c>
      <c r="ENB45">
        <v>0</v>
      </c>
      <c r="ENC45">
        <v>0</v>
      </c>
      <c r="END45">
        <v>1</v>
      </c>
      <c r="ENE45">
        <v>0</v>
      </c>
      <c r="ENF45">
        <v>0</v>
      </c>
      <c r="ENG45">
        <v>0</v>
      </c>
      <c r="ENH45">
        <v>1</v>
      </c>
      <c r="ENI45">
        <v>0</v>
      </c>
      <c r="ENJ45">
        <v>0</v>
      </c>
      <c r="ENK45">
        <v>0</v>
      </c>
      <c r="ENL45">
        <v>1</v>
      </c>
      <c r="ENM45">
        <v>0</v>
      </c>
      <c r="ENN45">
        <v>0</v>
      </c>
      <c r="ENO45">
        <v>0</v>
      </c>
      <c r="ENP45">
        <v>1</v>
      </c>
      <c r="ENQ45">
        <v>0</v>
      </c>
      <c r="ENR45">
        <v>0</v>
      </c>
      <c r="ENS45">
        <v>0</v>
      </c>
      <c r="ENT45">
        <v>1</v>
      </c>
      <c r="ENU45">
        <v>0</v>
      </c>
      <c r="ENV45">
        <v>0</v>
      </c>
      <c r="ENW45">
        <v>0</v>
      </c>
      <c r="ENX45">
        <v>1</v>
      </c>
      <c r="ENY45">
        <v>0</v>
      </c>
      <c r="ENZ45">
        <v>0</v>
      </c>
      <c r="EOA45">
        <v>0</v>
      </c>
      <c r="EOB45">
        <v>1</v>
      </c>
      <c r="EOC45">
        <v>0</v>
      </c>
      <c r="EOD45">
        <v>0</v>
      </c>
      <c r="EOE45">
        <v>0</v>
      </c>
      <c r="EOF45">
        <v>1</v>
      </c>
      <c r="EOG45">
        <v>0</v>
      </c>
      <c r="EOH45">
        <v>0</v>
      </c>
      <c r="EOI45">
        <v>0</v>
      </c>
      <c r="EOJ45">
        <v>1</v>
      </c>
      <c r="EOK45">
        <v>0</v>
      </c>
      <c r="EOL45">
        <v>0</v>
      </c>
      <c r="EOM45">
        <v>0</v>
      </c>
      <c r="EON45">
        <v>1</v>
      </c>
      <c r="EOO45">
        <v>0</v>
      </c>
      <c r="EOP45">
        <v>0</v>
      </c>
      <c r="EOQ45">
        <v>0</v>
      </c>
      <c r="EOR45">
        <v>1</v>
      </c>
      <c r="EOS45">
        <v>0</v>
      </c>
      <c r="EOT45">
        <v>0</v>
      </c>
      <c r="EOU45">
        <v>0</v>
      </c>
      <c r="EOV45">
        <v>1</v>
      </c>
      <c r="EOW45">
        <v>0</v>
      </c>
      <c r="EOX45">
        <v>0</v>
      </c>
      <c r="EOY45">
        <v>0</v>
      </c>
      <c r="EOZ45">
        <v>1</v>
      </c>
      <c r="EPA45">
        <v>0</v>
      </c>
      <c r="EPB45">
        <v>0</v>
      </c>
      <c r="EPC45">
        <v>0</v>
      </c>
      <c r="EPD45">
        <v>1</v>
      </c>
      <c r="EPE45">
        <v>0</v>
      </c>
      <c r="EPF45">
        <v>0</v>
      </c>
      <c r="EPG45">
        <v>0</v>
      </c>
      <c r="EPH45">
        <v>1</v>
      </c>
      <c r="EPI45">
        <v>0</v>
      </c>
      <c r="EPJ45">
        <v>0</v>
      </c>
      <c r="EPK45">
        <v>0</v>
      </c>
      <c r="EPL45">
        <v>1</v>
      </c>
      <c r="EPM45">
        <v>0</v>
      </c>
      <c r="EPN45">
        <v>0</v>
      </c>
      <c r="EPO45">
        <v>0</v>
      </c>
      <c r="EPP45">
        <v>1</v>
      </c>
      <c r="EPQ45">
        <v>0</v>
      </c>
      <c r="EPR45">
        <v>0</v>
      </c>
      <c r="EPS45">
        <v>0</v>
      </c>
      <c r="EPT45">
        <v>1</v>
      </c>
      <c r="EPU45">
        <v>0</v>
      </c>
      <c r="EPV45">
        <v>0</v>
      </c>
      <c r="EPW45">
        <v>0</v>
      </c>
      <c r="EPX45">
        <v>1</v>
      </c>
      <c r="EPY45">
        <v>0</v>
      </c>
      <c r="EPZ45">
        <v>0</v>
      </c>
      <c r="EQA45">
        <v>0</v>
      </c>
      <c r="EQB45">
        <v>1</v>
      </c>
      <c r="EQC45">
        <v>0</v>
      </c>
      <c r="EQD45">
        <v>0</v>
      </c>
      <c r="EQE45">
        <v>0</v>
      </c>
      <c r="EQF45">
        <v>1</v>
      </c>
      <c r="EQG45">
        <v>0</v>
      </c>
      <c r="EQH45">
        <v>0</v>
      </c>
      <c r="EQI45">
        <v>0</v>
      </c>
      <c r="EQJ45">
        <v>1</v>
      </c>
      <c r="EQK45">
        <v>0</v>
      </c>
      <c r="EQL45">
        <v>0</v>
      </c>
      <c r="EQM45">
        <v>0</v>
      </c>
      <c r="EQN45">
        <v>1</v>
      </c>
      <c r="EQO45">
        <v>0</v>
      </c>
      <c r="EQP45">
        <v>0</v>
      </c>
      <c r="EQQ45">
        <v>0</v>
      </c>
      <c r="EQR45">
        <v>1</v>
      </c>
      <c r="EQS45">
        <v>0</v>
      </c>
      <c r="EQT45">
        <v>0</v>
      </c>
      <c r="EQU45">
        <v>0</v>
      </c>
      <c r="EQV45">
        <v>1</v>
      </c>
      <c r="EQW45">
        <v>0</v>
      </c>
      <c r="EQX45">
        <v>0</v>
      </c>
      <c r="EQY45">
        <v>0</v>
      </c>
      <c r="EQZ45">
        <v>1</v>
      </c>
      <c r="ERA45">
        <v>0</v>
      </c>
      <c r="ERB45">
        <v>0</v>
      </c>
      <c r="ERC45">
        <v>0</v>
      </c>
      <c r="ERD45">
        <v>1</v>
      </c>
      <c r="ERE45">
        <v>0</v>
      </c>
      <c r="ERF45">
        <v>0</v>
      </c>
      <c r="ERG45">
        <v>0</v>
      </c>
      <c r="ERH45">
        <v>1</v>
      </c>
      <c r="ERI45">
        <v>0</v>
      </c>
      <c r="ERJ45">
        <v>0</v>
      </c>
      <c r="ERK45">
        <v>0</v>
      </c>
      <c r="ERL45">
        <v>1</v>
      </c>
      <c r="ERM45">
        <v>0</v>
      </c>
      <c r="ERN45">
        <v>0</v>
      </c>
      <c r="ERO45">
        <v>0</v>
      </c>
      <c r="ERP45">
        <v>1</v>
      </c>
      <c r="ERQ45">
        <v>0</v>
      </c>
      <c r="ERR45">
        <v>0</v>
      </c>
      <c r="ERS45">
        <v>0</v>
      </c>
      <c r="ERT45">
        <v>1</v>
      </c>
      <c r="ERU45">
        <v>0</v>
      </c>
      <c r="ERV45">
        <v>0</v>
      </c>
      <c r="ERW45">
        <v>0</v>
      </c>
      <c r="ERX45">
        <v>1</v>
      </c>
      <c r="ERY45">
        <v>0</v>
      </c>
      <c r="ERZ45">
        <v>0</v>
      </c>
      <c r="ESA45">
        <v>0</v>
      </c>
      <c r="ESB45">
        <v>1</v>
      </c>
      <c r="ESC45">
        <v>0</v>
      </c>
      <c r="ESD45">
        <v>0</v>
      </c>
      <c r="ESE45">
        <v>0</v>
      </c>
      <c r="ESF45">
        <v>1</v>
      </c>
      <c r="ESG45">
        <v>0</v>
      </c>
      <c r="ESH45">
        <v>0</v>
      </c>
      <c r="ESI45">
        <v>0</v>
      </c>
      <c r="ESJ45">
        <v>1</v>
      </c>
      <c r="ESK45">
        <v>0</v>
      </c>
      <c r="ESL45">
        <v>0</v>
      </c>
      <c r="ESM45">
        <v>0</v>
      </c>
      <c r="ESN45">
        <v>1</v>
      </c>
      <c r="ESO45">
        <v>0</v>
      </c>
      <c r="ESP45">
        <v>0</v>
      </c>
      <c r="ESQ45">
        <v>0</v>
      </c>
      <c r="ESR45">
        <v>1</v>
      </c>
      <c r="ESS45">
        <v>0</v>
      </c>
      <c r="EST45">
        <v>0</v>
      </c>
      <c r="ESU45">
        <v>0</v>
      </c>
      <c r="ESV45">
        <v>1</v>
      </c>
      <c r="ESW45">
        <v>0</v>
      </c>
      <c r="ESX45">
        <v>0</v>
      </c>
      <c r="ESY45">
        <v>0</v>
      </c>
      <c r="ESZ45">
        <v>1</v>
      </c>
      <c r="ETA45">
        <v>0</v>
      </c>
      <c r="ETB45">
        <v>0</v>
      </c>
      <c r="ETC45">
        <v>0</v>
      </c>
      <c r="ETD45">
        <v>1</v>
      </c>
      <c r="ETE45">
        <v>0</v>
      </c>
      <c r="ETF45">
        <v>0</v>
      </c>
      <c r="ETG45">
        <v>0</v>
      </c>
      <c r="ETH45">
        <v>1</v>
      </c>
      <c r="ETI45">
        <v>0</v>
      </c>
      <c r="ETJ45">
        <v>0</v>
      </c>
      <c r="ETK45">
        <v>0</v>
      </c>
      <c r="ETL45">
        <v>1</v>
      </c>
      <c r="ETM45">
        <v>0</v>
      </c>
      <c r="ETN45">
        <v>0</v>
      </c>
      <c r="ETO45">
        <v>0</v>
      </c>
      <c r="ETP45">
        <v>1</v>
      </c>
      <c r="ETQ45">
        <v>0</v>
      </c>
      <c r="ETR45">
        <v>0</v>
      </c>
      <c r="ETS45">
        <v>0</v>
      </c>
      <c r="ETT45">
        <v>1</v>
      </c>
      <c r="ETU45">
        <v>0</v>
      </c>
      <c r="ETV45">
        <v>0</v>
      </c>
      <c r="ETW45">
        <v>0</v>
      </c>
      <c r="ETX45">
        <v>1</v>
      </c>
      <c r="ETY45">
        <v>0</v>
      </c>
      <c r="ETZ45">
        <v>0</v>
      </c>
      <c r="EUA45">
        <v>0</v>
      </c>
      <c r="EUB45">
        <v>1</v>
      </c>
      <c r="EUC45">
        <v>0</v>
      </c>
      <c r="EUD45">
        <v>0</v>
      </c>
      <c r="EUE45">
        <v>0</v>
      </c>
      <c r="EUF45">
        <v>1</v>
      </c>
      <c r="EUG45">
        <v>0</v>
      </c>
      <c r="EUH45">
        <v>0</v>
      </c>
      <c r="EUI45">
        <v>0</v>
      </c>
      <c r="EUJ45">
        <v>1</v>
      </c>
      <c r="EUK45">
        <v>0</v>
      </c>
      <c r="EUL45">
        <v>0</v>
      </c>
      <c r="EUM45">
        <v>0</v>
      </c>
      <c r="EUN45">
        <v>1</v>
      </c>
      <c r="EUO45">
        <v>0</v>
      </c>
      <c r="EUP45">
        <v>0</v>
      </c>
      <c r="EUQ45">
        <v>0</v>
      </c>
      <c r="EUR45">
        <v>1</v>
      </c>
      <c r="EUS45">
        <v>0</v>
      </c>
      <c r="EUT45">
        <v>0</v>
      </c>
      <c r="EUU45">
        <v>0</v>
      </c>
      <c r="EUV45">
        <v>1</v>
      </c>
      <c r="EUW45">
        <v>0</v>
      </c>
      <c r="EUX45">
        <v>0</v>
      </c>
      <c r="EUY45">
        <v>0</v>
      </c>
      <c r="EUZ45">
        <v>1</v>
      </c>
      <c r="EVA45">
        <v>0</v>
      </c>
      <c r="EVB45">
        <v>0</v>
      </c>
      <c r="EVC45">
        <v>0</v>
      </c>
      <c r="EVD45">
        <v>1</v>
      </c>
      <c r="EVE45">
        <v>0</v>
      </c>
      <c r="EVF45">
        <v>0</v>
      </c>
      <c r="EVG45">
        <v>0</v>
      </c>
      <c r="EVH45">
        <v>1</v>
      </c>
      <c r="EVI45">
        <v>0</v>
      </c>
      <c r="EVJ45">
        <v>0</v>
      </c>
      <c r="EVK45">
        <v>0</v>
      </c>
      <c r="EVL45">
        <v>1</v>
      </c>
      <c r="EVM45">
        <v>0</v>
      </c>
      <c r="EVN45">
        <v>0</v>
      </c>
      <c r="EVO45">
        <v>0</v>
      </c>
      <c r="EVP45">
        <v>1</v>
      </c>
      <c r="EVQ45">
        <v>0</v>
      </c>
      <c r="EVR45">
        <v>0</v>
      </c>
      <c r="EVS45">
        <v>0</v>
      </c>
      <c r="EVT45">
        <v>1</v>
      </c>
      <c r="EVU45">
        <v>0</v>
      </c>
      <c r="EVV45">
        <v>0</v>
      </c>
      <c r="EVW45">
        <v>0</v>
      </c>
      <c r="EVX45">
        <v>1</v>
      </c>
      <c r="EVY45">
        <v>0</v>
      </c>
      <c r="EVZ45">
        <v>0</v>
      </c>
      <c r="EWA45">
        <v>0</v>
      </c>
      <c r="EWB45">
        <v>1</v>
      </c>
      <c r="EWC45">
        <v>0</v>
      </c>
      <c r="EWD45">
        <v>0</v>
      </c>
      <c r="EWE45">
        <v>0</v>
      </c>
      <c r="EWF45">
        <v>1</v>
      </c>
      <c r="EWG45">
        <v>0</v>
      </c>
      <c r="EWH45">
        <v>0</v>
      </c>
      <c r="EWI45">
        <v>0</v>
      </c>
      <c r="EWJ45">
        <v>1</v>
      </c>
      <c r="EWK45">
        <v>0</v>
      </c>
      <c r="EWL45">
        <v>0</v>
      </c>
      <c r="EWM45">
        <v>0</v>
      </c>
      <c r="EWN45">
        <v>1</v>
      </c>
      <c r="EWO45">
        <v>0</v>
      </c>
      <c r="EWP45">
        <v>0</v>
      </c>
      <c r="EWQ45">
        <v>0</v>
      </c>
      <c r="EWR45">
        <v>1</v>
      </c>
      <c r="EWS45">
        <v>0</v>
      </c>
      <c r="EWT45">
        <v>0</v>
      </c>
      <c r="EWU45">
        <v>0</v>
      </c>
      <c r="EWV45">
        <v>1</v>
      </c>
      <c r="EWW45">
        <v>0</v>
      </c>
      <c r="EWX45">
        <v>0</v>
      </c>
      <c r="EWY45">
        <v>0</v>
      </c>
      <c r="EWZ45">
        <v>1</v>
      </c>
      <c r="EXA45">
        <v>0</v>
      </c>
      <c r="EXB45">
        <v>0</v>
      </c>
      <c r="EXC45">
        <v>0</v>
      </c>
      <c r="EXD45">
        <v>1</v>
      </c>
      <c r="EXE45">
        <v>0</v>
      </c>
      <c r="EXF45">
        <v>0</v>
      </c>
      <c r="EXG45">
        <v>0</v>
      </c>
      <c r="EXH45">
        <v>1</v>
      </c>
      <c r="EXI45">
        <v>0</v>
      </c>
      <c r="EXJ45">
        <v>0</v>
      </c>
      <c r="EXK45">
        <v>0</v>
      </c>
      <c r="EXL45">
        <v>1</v>
      </c>
      <c r="EXM45">
        <v>0</v>
      </c>
      <c r="EXN45">
        <v>0</v>
      </c>
      <c r="EXO45">
        <v>0</v>
      </c>
      <c r="EXP45">
        <v>1</v>
      </c>
      <c r="EXQ45">
        <v>0</v>
      </c>
      <c r="EXR45">
        <v>0</v>
      </c>
      <c r="EXS45">
        <v>0</v>
      </c>
      <c r="EXT45">
        <v>1</v>
      </c>
      <c r="EXU45">
        <v>0</v>
      </c>
      <c r="EXV45">
        <v>0</v>
      </c>
      <c r="EXW45">
        <v>0</v>
      </c>
      <c r="EXX45">
        <v>1</v>
      </c>
      <c r="EXY45">
        <v>0</v>
      </c>
      <c r="EXZ45">
        <v>0</v>
      </c>
      <c r="EYA45">
        <v>0</v>
      </c>
      <c r="EYB45">
        <v>1</v>
      </c>
      <c r="EYC45">
        <v>0</v>
      </c>
      <c r="EYD45">
        <v>0</v>
      </c>
      <c r="EYE45">
        <v>0</v>
      </c>
      <c r="EYF45">
        <v>1</v>
      </c>
      <c r="EYG45">
        <v>0</v>
      </c>
      <c r="EYH45">
        <v>0</v>
      </c>
      <c r="EYI45">
        <v>0</v>
      </c>
      <c r="EYJ45">
        <v>1</v>
      </c>
      <c r="EYK45">
        <v>0</v>
      </c>
      <c r="EYL45">
        <v>0</v>
      </c>
      <c r="EYM45">
        <v>0</v>
      </c>
      <c r="EYN45">
        <v>1</v>
      </c>
      <c r="EYO45">
        <v>0</v>
      </c>
      <c r="EYP45">
        <v>0</v>
      </c>
      <c r="EYQ45">
        <v>0</v>
      </c>
      <c r="EYR45">
        <v>1</v>
      </c>
      <c r="EYS45">
        <v>0</v>
      </c>
      <c r="EYT45">
        <v>0</v>
      </c>
      <c r="EYU45">
        <v>0</v>
      </c>
      <c r="EYV45">
        <v>1</v>
      </c>
      <c r="EYW45">
        <v>0</v>
      </c>
      <c r="EYX45">
        <v>0</v>
      </c>
      <c r="EYY45">
        <v>0</v>
      </c>
      <c r="EYZ45">
        <v>1</v>
      </c>
      <c r="EZA45">
        <v>0</v>
      </c>
      <c r="EZB45">
        <v>0</v>
      </c>
      <c r="EZC45">
        <v>0</v>
      </c>
      <c r="EZD45">
        <v>1</v>
      </c>
      <c r="EZE45">
        <v>0</v>
      </c>
      <c r="EZF45">
        <v>0</v>
      </c>
      <c r="EZG45">
        <v>0</v>
      </c>
      <c r="EZH45">
        <v>1</v>
      </c>
      <c r="EZI45">
        <v>0</v>
      </c>
      <c r="EZJ45">
        <v>0</v>
      </c>
      <c r="EZK45">
        <v>0</v>
      </c>
      <c r="EZL45">
        <v>1</v>
      </c>
      <c r="EZM45">
        <v>0</v>
      </c>
      <c r="EZN45">
        <v>0</v>
      </c>
      <c r="EZO45">
        <v>0</v>
      </c>
      <c r="EZP45">
        <v>1</v>
      </c>
      <c r="EZQ45">
        <v>0</v>
      </c>
      <c r="EZR45">
        <v>0</v>
      </c>
      <c r="EZS45">
        <v>0</v>
      </c>
      <c r="EZT45">
        <v>1</v>
      </c>
      <c r="EZU45">
        <v>0</v>
      </c>
      <c r="EZV45">
        <v>0</v>
      </c>
      <c r="EZW45">
        <v>0</v>
      </c>
      <c r="EZX45">
        <v>1</v>
      </c>
      <c r="EZY45">
        <v>0</v>
      </c>
      <c r="EZZ45">
        <v>0</v>
      </c>
      <c r="FAA45">
        <v>0</v>
      </c>
      <c r="FAB45">
        <v>1</v>
      </c>
      <c r="FAC45">
        <v>0</v>
      </c>
      <c r="FAD45">
        <v>0</v>
      </c>
      <c r="FAE45">
        <v>0</v>
      </c>
      <c r="FAF45">
        <v>1</v>
      </c>
      <c r="FAG45">
        <v>0</v>
      </c>
      <c r="FAH45">
        <v>0</v>
      </c>
      <c r="FAI45">
        <v>0</v>
      </c>
      <c r="FAJ45">
        <v>1</v>
      </c>
      <c r="FAK45">
        <v>0</v>
      </c>
      <c r="FAL45">
        <v>0</v>
      </c>
      <c r="FAM45">
        <v>0</v>
      </c>
      <c r="FAN45">
        <v>1</v>
      </c>
      <c r="FAO45">
        <v>0</v>
      </c>
      <c r="FAP45">
        <v>0</v>
      </c>
      <c r="FAQ45">
        <v>0</v>
      </c>
      <c r="FAR45">
        <v>1</v>
      </c>
      <c r="FAS45">
        <v>0</v>
      </c>
      <c r="FAT45">
        <v>0</v>
      </c>
      <c r="FAU45">
        <v>0</v>
      </c>
      <c r="FAV45">
        <v>1</v>
      </c>
      <c r="FAW45">
        <v>0</v>
      </c>
      <c r="FAX45">
        <v>0</v>
      </c>
      <c r="FAY45">
        <v>0</v>
      </c>
      <c r="FAZ45">
        <v>1</v>
      </c>
      <c r="FBA45">
        <v>0</v>
      </c>
      <c r="FBB45">
        <v>0</v>
      </c>
      <c r="FBC45">
        <v>0</v>
      </c>
      <c r="FBD45">
        <v>1</v>
      </c>
      <c r="FBE45">
        <v>0</v>
      </c>
      <c r="FBF45">
        <v>0</v>
      </c>
      <c r="FBG45">
        <v>0</v>
      </c>
      <c r="FBH45">
        <v>1</v>
      </c>
      <c r="FBI45">
        <v>0</v>
      </c>
      <c r="FBJ45">
        <v>0</v>
      </c>
      <c r="FBK45">
        <v>0</v>
      </c>
      <c r="FBL45">
        <v>1</v>
      </c>
      <c r="FBM45">
        <v>0</v>
      </c>
      <c r="FBN45">
        <v>0</v>
      </c>
      <c r="FBO45">
        <v>0</v>
      </c>
      <c r="FBP45">
        <v>1</v>
      </c>
      <c r="FBQ45">
        <v>0</v>
      </c>
      <c r="FBR45">
        <v>0</v>
      </c>
      <c r="FBS45">
        <v>0</v>
      </c>
      <c r="FBT45">
        <v>1</v>
      </c>
      <c r="FBU45">
        <v>0</v>
      </c>
      <c r="FBV45">
        <v>0</v>
      </c>
      <c r="FBW45">
        <v>0</v>
      </c>
      <c r="FBX45">
        <v>1</v>
      </c>
      <c r="FBY45">
        <v>0</v>
      </c>
      <c r="FBZ45">
        <v>0</v>
      </c>
      <c r="FCA45">
        <v>0</v>
      </c>
      <c r="FCB45">
        <v>1</v>
      </c>
      <c r="FCC45">
        <v>0</v>
      </c>
      <c r="FCD45">
        <v>0</v>
      </c>
      <c r="FCE45">
        <v>0</v>
      </c>
      <c r="FCF45">
        <v>1</v>
      </c>
      <c r="FCG45">
        <v>0</v>
      </c>
      <c r="FCH45">
        <v>0</v>
      </c>
      <c r="FCI45">
        <v>0</v>
      </c>
      <c r="FCJ45">
        <v>1</v>
      </c>
      <c r="FCK45">
        <v>0</v>
      </c>
      <c r="FCL45">
        <v>0</v>
      </c>
      <c r="FCM45">
        <v>0</v>
      </c>
      <c r="FCN45">
        <v>1</v>
      </c>
      <c r="FCO45">
        <v>0</v>
      </c>
      <c r="FCP45">
        <v>0</v>
      </c>
      <c r="FCQ45">
        <v>0</v>
      </c>
      <c r="FCR45">
        <v>1</v>
      </c>
      <c r="FCS45">
        <v>0</v>
      </c>
      <c r="FCT45">
        <v>0</v>
      </c>
      <c r="FCU45">
        <v>0</v>
      </c>
      <c r="FCV45">
        <v>1</v>
      </c>
      <c r="FCW45">
        <v>0</v>
      </c>
      <c r="FCX45">
        <v>0</v>
      </c>
      <c r="FCY45">
        <v>0</v>
      </c>
      <c r="FCZ45">
        <v>1</v>
      </c>
      <c r="FDA45">
        <v>0</v>
      </c>
      <c r="FDB45">
        <v>0</v>
      </c>
      <c r="FDC45">
        <v>0</v>
      </c>
      <c r="FDD45">
        <v>1</v>
      </c>
      <c r="FDE45">
        <v>0</v>
      </c>
      <c r="FDF45">
        <v>0</v>
      </c>
      <c r="FDG45">
        <v>0</v>
      </c>
      <c r="FDH45">
        <v>1</v>
      </c>
      <c r="FDI45">
        <v>0</v>
      </c>
      <c r="FDJ45">
        <v>0</v>
      </c>
      <c r="FDK45">
        <v>0</v>
      </c>
      <c r="FDL45">
        <v>1</v>
      </c>
      <c r="FDM45">
        <v>0</v>
      </c>
      <c r="FDN45">
        <v>0</v>
      </c>
      <c r="FDO45">
        <v>0</v>
      </c>
      <c r="FDP45">
        <v>1</v>
      </c>
      <c r="FDQ45">
        <v>0</v>
      </c>
      <c r="FDR45">
        <v>0</v>
      </c>
      <c r="FDS45">
        <v>0</v>
      </c>
      <c r="FDT45">
        <v>1</v>
      </c>
      <c r="FDU45">
        <v>0</v>
      </c>
      <c r="FDV45">
        <v>0</v>
      </c>
      <c r="FDW45">
        <v>0</v>
      </c>
      <c r="FDX45">
        <v>1</v>
      </c>
      <c r="FDY45">
        <v>0</v>
      </c>
      <c r="FDZ45">
        <v>0</v>
      </c>
      <c r="FEA45">
        <v>0</v>
      </c>
      <c r="FEB45">
        <v>1</v>
      </c>
      <c r="FEC45">
        <v>0</v>
      </c>
      <c r="FED45">
        <v>0</v>
      </c>
      <c r="FEE45">
        <v>0</v>
      </c>
      <c r="FEF45">
        <v>1</v>
      </c>
      <c r="FEG45">
        <v>0</v>
      </c>
      <c r="FEH45">
        <v>0</v>
      </c>
      <c r="FEI45">
        <v>0</v>
      </c>
      <c r="FEJ45">
        <v>1</v>
      </c>
      <c r="FEK45">
        <v>0</v>
      </c>
      <c r="FEL45">
        <v>0</v>
      </c>
      <c r="FEM45">
        <v>0</v>
      </c>
      <c r="FEN45">
        <v>1</v>
      </c>
      <c r="FEO45">
        <v>0</v>
      </c>
      <c r="FEP45">
        <v>0</v>
      </c>
      <c r="FEQ45">
        <v>0</v>
      </c>
      <c r="FER45">
        <v>1</v>
      </c>
      <c r="FES45">
        <v>0</v>
      </c>
      <c r="FET45">
        <v>0</v>
      </c>
      <c r="FEU45">
        <v>0</v>
      </c>
      <c r="FEV45">
        <v>1</v>
      </c>
      <c r="FEW45">
        <v>0</v>
      </c>
      <c r="FEX45">
        <v>0</v>
      </c>
      <c r="FEY45">
        <v>0</v>
      </c>
      <c r="FEZ45">
        <v>1</v>
      </c>
      <c r="FFA45">
        <v>0</v>
      </c>
      <c r="FFB45">
        <v>0</v>
      </c>
      <c r="FFC45">
        <v>0</v>
      </c>
      <c r="FFD45">
        <v>1</v>
      </c>
      <c r="FFE45">
        <v>0</v>
      </c>
      <c r="FFF45">
        <v>0</v>
      </c>
      <c r="FFG45">
        <v>0</v>
      </c>
      <c r="FFH45">
        <v>1</v>
      </c>
      <c r="FFI45">
        <v>0</v>
      </c>
      <c r="FFJ45">
        <v>0</v>
      </c>
      <c r="FFK45">
        <v>0</v>
      </c>
      <c r="FFL45">
        <v>1</v>
      </c>
      <c r="FFM45">
        <v>0</v>
      </c>
      <c r="FFN45">
        <v>0</v>
      </c>
      <c r="FFO45">
        <v>0</v>
      </c>
      <c r="FFP45">
        <v>1</v>
      </c>
      <c r="FFQ45">
        <v>0</v>
      </c>
      <c r="FFR45">
        <v>0</v>
      </c>
      <c r="FFS45">
        <v>0</v>
      </c>
      <c r="FFT45">
        <v>1</v>
      </c>
      <c r="FFU45">
        <v>0</v>
      </c>
      <c r="FFV45">
        <v>0</v>
      </c>
      <c r="FFW45">
        <v>0</v>
      </c>
      <c r="FFX45">
        <v>1</v>
      </c>
      <c r="FFY45">
        <v>0</v>
      </c>
      <c r="FFZ45">
        <v>0</v>
      </c>
      <c r="FGA45">
        <v>0</v>
      </c>
      <c r="FGB45">
        <v>1</v>
      </c>
      <c r="FGC45">
        <v>0</v>
      </c>
      <c r="FGD45">
        <v>0</v>
      </c>
      <c r="FGE45">
        <v>0</v>
      </c>
      <c r="FGF45">
        <v>1</v>
      </c>
      <c r="FGG45">
        <v>0</v>
      </c>
      <c r="FGH45">
        <v>0</v>
      </c>
      <c r="FGI45">
        <v>0</v>
      </c>
      <c r="FGJ45">
        <v>1</v>
      </c>
      <c r="FGK45">
        <v>0</v>
      </c>
      <c r="FGL45">
        <v>0</v>
      </c>
      <c r="FGM45">
        <v>0</v>
      </c>
      <c r="FGN45">
        <v>1</v>
      </c>
      <c r="FGO45">
        <v>0</v>
      </c>
      <c r="FGP45">
        <v>0</v>
      </c>
      <c r="FGQ45">
        <v>0</v>
      </c>
      <c r="FGR45">
        <v>1</v>
      </c>
      <c r="FGS45">
        <v>0</v>
      </c>
      <c r="FGT45">
        <v>0</v>
      </c>
      <c r="FGU45">
        <v>0</v>
      </c>
      <c r="FGV45">
        <v>1</v>
      </c>
      <c r="FGW45">
        <v>0</v>
      </c>
      <c r="FGX45">
        <v>0</v>
      </c>
      <c r="FGY45">
        <v>0</v>
      </c>
      <c r="FGZ45">
        <v>1</v>
      </c>
      <c r="FHA45">
        <v>0</v>
      </c>
      <c r="FHB45">
        <v>0</v>
      </c>
      <c r="FHC45">
        <v>0</v>
      </c>
      <c r="FHD45">
        <v>1</v>
      </c>
      <c r="FHE45">
        <v>0</v>
      </c>
      <c r="FHF45">
        <v>0</v>
      </c>
      <c r="FHG45">
        <v>0</v>
      </c>
      <c r="FHH45">
        <v>1</v>
      </c>
      <c r="FHI45">
        <v>0</v>
      </c>
      <c r="FHJ45">
        <v>0</v>
      </c>
      <c r="FHK45">
        <v>0</v>
      </c>
      <c r="FHL45">
        <v>1</v>
      </c>
      <c r="FHM45">
        <v>0</v>
      </c>
      <c r="FHN45">
        <v>0</v>
      </c>
      <c r="FHO45">
        <v>0</v>
      </c>
      <c r="FHP45">
        <v>1</v>
      </c>
      <c r="FHQ45">
        <v>0</v>
      </c>
      <c r="FHR45">
        <v>0</v>
      </c>
      <c r="FHS45">
        <v>0</v>
      </c>
      <c r="FHT45">
        <v>1</v>
      </c>
      <c r="FHU45">
        <v>0</v>
      </c>
      <c r="FHV45">
        <v>0</v>
      </c>
      <c r="FHW45">
        <v>0</v>
      </c>
      <c r="FHX45">
        <v>1</v>
      </c>
      <c r="FHY45">
        <v>0</v>
      </c>
      <c r="FHZ45">
        <v>0</v>
      </c>
      <c r="FIA45">
        <v>0</v>
      </c>
      <c r="FIB45">
        <v>1</v>
      </c>
      <c r="FIC45">
        <v>0</v>
      </c>
      <c r="FID45">
        <v>0</v>
      </c>
      <c r="FIE45">
        <v>0</v>
      </c>
      <c r="FIF45">
        <v>1</v>
      </c>
      <c r="FIG45">
        <v>0</v>
      </c>
      <c r="FIH45">
        <v>0</v>
      </c>
      <c r="FII45">
        <v>0</v>
      </c>
      <c r="FIJ45">
        <v>1</v>
      </c>
      <c r="FIK45">
        <v>0</v>
      </c>
      <c r="FIL45">
        <v>0</v>
      </c>
      <c r="FIM45">
        <v>0</v>
      </c>
      <c r="FIN45">
        <v>1</v>
      </c>
      <c r="FIO45">
        <v>0</v>
      </c>
      <c r="FIP45">
        <v>0</v>
      </c>
      <c r="FIQ45">
        <v>0</v>
      </c>
      <c r="FIR45">
        <v>1</v>
      </c>
      <c r="FIS45">
        <v>0</v>
      </c>
      <c r="FIT45">
        <v>0</v>
      </c>
      <c r="FIU45">
        <v>0</v>
      </c>
      <c r="FIV45">
        <v>1</v>
      </c>
      <c r="FIW45">
        <v>0</v>
      </c>
      <c r="FIX45">
        <v>0</v>
      </c>
      <c r="FIY45">
        <v>0</v>
      </c>
      <c r="FIZ45">
        <v>1</v>
      </c>
      <c r="FJA45">
        <v>0</v>
      </c>
      <c r="FJB45">
        <v>0</v>
      </c>
      <c r="FJC45">
        <v>0</v>
      </c>
      <c r="FJD45">
        <v>1</v>
      </c>
      <c r="FJE45">
        <v>0</v>
      </c>
      <c r="FJF45">
        <v>0</v>
      </c>
      <c r="FJG45">
        <v>0</v>
      </c>
      <c r="FJH45">
        <v>1</v>
      </c>
      <c r="FJI45">
        <v>0</v>
      </c>
      <c r="FJJ45">
        <v>0</v>
      </c>
      <c r="FJK45">
        <v>0</v>
      </c>
      <c r="FJL45">
        <v>1</v>
      </c>
      <c r="FJM45">
        <v>0</v>
      </c>
      <c r="FJN45">
        <v>0</v>
      </c>
      <c r="FJO45">
        <v>0</v>
      </c>
      <c r="FJP45">
        <v>1</v>
      </c>
      <c r="FJQ45">
        <v>0</v>
      </c>
      <c r="FJR45">
        <v>0</v>
      </c>
      <c r="FJS45">
        <v>0</v>
      </c>
      <c r="FJT45">
        <v>1</v>
      </c>
      <c r="FJU45">
        <v>0</v>
      </c>
      <c r="FJV45">
        <v>0</v>
      </c>
      <c r="FJW45">
        <v>0</v>
      </c>
      <c r="FJX45">
        <v>1</v>
      </c>
      <c r="FJY45">
        <v>0</v>
      </c>
      <c r="FJZ45">
        <v>0</v>
      </c>
      <c r="FKA45">
        <v>0</v>
      </c>
      <c r="FKB45">
        <v>1</v>
      </c>
      <c r="FKC45">
        <v>0</v>
      </c>
      <c r="FKD45">
        <v>0</v>
      </c>
      <c r="FKE45">
        <v>0</v>
      </c>
      <c r="FKF45">
        <v>1</v>
      </c>
      <c r="FKG45">
        <v>0</v>
      </c>
      <c r="FKH45">
        <v>0</v>
      </c>
      <c r="FKI45">
        <v>0</v>
      </c>
      <c r="FKJ45">
        <v>1</v>
      </c>
      <c r="FKK45">
        <v>0</v>
      </c>
      <c r="FKL45">
        <v>0</v>
      </c>
      <c r="FKM45">
        <v>0</v>
      </c>
      <c r="FKN45">
        <v>1</v>
      </c>
      <c r="FKO45">
        <v>0</v>
      </c>
      <c r="FKP45">
        <v>0</v>
      </c>
      <c r="FKQ45">
        <v>0</v>
      </c>
      <c r="FKR45">
        <v>1</v>
      </c>
      <c r="FKS45">
        <v>0</v>
      </c>
      <c r="FKT45">
        <v>0</v>
      </c>
      <c r="FKU45">
        <v>0</v>
      </c>
      <c r="FKV45">
        <v>1</v>
      </c>
      <c r="FKW45">
        <v>0</v>
      </c>
      <c r="FKX45">
        <v>0</v>
      </c>
      <c r="FKY45">
        <v>0</v>
      </c>
      <c r="FKZ45">
        <v>1</v>
      </c>
      <c r="FLA45">
        <v>0</v>
      </c>
      <c r="FLB45">
        <v>0</v>
      </c>
      <c r="FLC45">
        <v>0</v>
      </c>
      <c r="FLD45">
        <v>1</v>
      </c>
      <c r="FLE45">
        <v>0</v>
      </c>
      <c r="FLF45">
        <v>0</v>
      </c>
      <c r="FLG45">
        <v>0</v>
      </c>
      <c r="FLH45">
        <v>1</v>
      </c>
      <c r="FLI45">
        <v>0</v>
      </c>
      <c r="FLJ45">
        <v>0</v>
      </c>
      <c r="FLK45">
        <v>0</v>
      </c>
      <c r="FLL45">
        <v>1</v>
      </c>
      <c r="FLM45">
        <v>0</v>
      </c>
      <c r="FLN45">
        <v>0</v>
      </c>
      <c r="FLO45">
        <v>0</v>
      </c>
      <c r="FLP45">
        <v>1</v>
      </c>
      <c r="FLQ45">
        <v>0</v>
      </c>
      <c r="FLR45">
        <v>0</v>
      </c>
      <c r="FLS45">
        <v>0</v>
      </c>
      <c r="FLT45">
        <v>1</v>
      </c>
      <c r="FLU45">
        <v>0</v>
      </c>
      <c r="FLV45">
        <v>0</v>
      </c>
      <c r="FLW45">
        <v>0</v>
      </c>
      <c r="FLX45">
        <v>1</v>
      </c>
      <c r="FLY45">
        <v>0</v>
      </c>
      <c r="FLZ45">
        <v>0</v>
      </c>
      <c r="FMA45">
        <v>0</v>
      </c>
      <c r="FMB45">
        <v>1</v>
      </c>
      <c r="FMC45">
        <v>0</v>
      </c>
      <c r="FMD45">
        <v>0</v>
      </c>
      <c r="FME45">
        <v>0</v>
      </c>
      <c r="FMF45">
        <v>1</v>
      </c>
      <c r="FMG45">
        <v>0</v>
      </c>
      <c r="FMH45">
        <v>0</v>
      </c>
      <c r="FMI45">
        <v>0</v>
      </c>
      <c r="FMJ45">
        <v>1</v>
      </c>
      <c r="FMK45">
        <v>0</v>
      </c>
      <c r="FML45">
        <v>0</v>
      </c>
      <c r="FMM45">
        <v>0</v>
      </c>
      <c r="FMN45">
        <v>1</v>
      </c>
      <c r="FMO45">
        <v>0</v>
      </c>
      <c r="FMP45">
        <v>0</v>
      </c>
      <c r="FMQ45">
        <v>0</v>
      </c>
      <c r="FMR45">
        <v>1</v>
      </c>
      <c r="FMS45">
        <v>0</v>
      </c>
      <c r="FMT45">
        <v>0</v>
      </c>
      <c r="FMU45">
        <v>0</v>
      </c>
      <c r="FMV45">
        <v>1</v>
      </c>
      <c r="FMW45">
        <v>0</v>
      </c>
      <c r="FMX45">
        <v>0</v>
      </c>
      <c r="FMY45">
        <v>0</v>
      </c>
      <c r="FMZ45">
        <v>1</v>
      </c>
      <c r="FNA45">
        <v>0</v>
      </c>
      <c r="FNB45">
        <v>0</v>
      </c>
      <c r="FNC45">
        <v>0</v>
      </c>
      <c r="FND45">
        <v>1</v>
      </c>
      <c r="FNE45">
        <v>0</v>
      </c>
      <c r="FNF45">
        <v>0</v>
      </c>
      <c r="FNG45">
        <v>0</v>
      </c>
      <c r="FNH45">
        <v>1</v>
      </c>
      <c r="FNI45">
        <v>0</v>
      </c>
      <c r="FNJ45">
        <v>0</v>
      </c>
      <c r="FNK45">
        <v>0</v>
      </c>
      <c r="FNL45">
        <v>1</v>
      </c>
      <c r="FNM45">
        <v>0</v>
      </c>
      <c r="FNN45">
        <v>0</v>
      </c>
      <c r="FNO45">
        <v>0</v>
      </c>
      <c r="FNP45">
        <v>1</v>
      </c>
      <c r="FNQ45">
        <v>0</v>
      </c>
      <c r="FNR45">
        <v>0</v>
      </c>
      <c r="FNS45">
        <v>0</v>
      </c>
      <c r="FNT45">
        <v>1</v>
      </c>
      <c r="FNU45">
        <v>0</v>
      </c>
      <c r="FNV45">
        <v>0</v>
      </c>
      <c r="FNW45">
        <v>0</v>
      </c>
      <c r="FNX45">
        <v>1</v>
      </c>
      <c r="FNY45">
        <v>0</v>
      </c>
      <c r="FNZ45">
        <v>0</v>
      </c>
      <c r="FOA45">
        <v>0</v>
      </c>
      <c r="FOB45">
        <v>1</v>
      </c>
      <c r="FOC45">
        <v>0</v>
      </c>
      <c r="FOD45">
        <v>0</v>
      </c>
      <c r="FOE45">
        <v>0</v>
      </c>
      <c r="FOF45">
        <v>1</v>
      </c>
      <c r="FOG45">
        <v>0</v>
      </c>
      <c r="FOH45">
        <v>0</v>
      </c>
      <c r="FOI45">
        <v>0</v>
      </c>
      <c r="FOJ45">
        <v>1</v>
      </c>
      <c r="FOK45">
        <v>0</v>
      </c>
      <c r="FOL45">
        <v>0</v>
      </c>
      <c r="FOM45">
        <v>0</v>
      </c>
      <c r="FON45">
        <v>1</v>
      </c>
      <c r="FOO45">
        <v>0</v>
      </c>
      <c r="FOP45">
        <v>0</v>
      </c>
      <c r="FOQ45">
        <v>0</v>
      </c>
      <c r="FOR45">
        <v>1</v>
      </c>
      <c r="FOS45">
        <v>0</v>
      </c>
      <c r="FOT45">
        <v>0</v>
      </c>
      <c r="FOU45">
        <v>0</v>
      </c>
      <c r="FOV45">
        <v>1</v>
      </c>
      <c r="FOW45">
        <v>0</v>
      </c>
      <c r="FOX45">
        <v>0</v>
      </c>
      <c r="FOY45">
        <v>0</v>
      </c>
      <c r="FOZ45">
        <v>1</v>
      </c>
      <c r="FPA45">
        <v>0</v>
      </c>
      <c r="FPB45">
        <v>0</v>
      </c>
      <c r="FPC45">
        <v>0</v>
      </c>
      <c r="FPD45">
        <v>1</v>
      </c>
      <c r="FPE45">
        <v>0</v>
      </c>
      <c r="FPF45">
        <v>0</v>
      </c>
      <c r="FPG45">
        <v>0</v>
      </c>
      <c r="FPH45">
        <v>1</v>
      </c>
      <c r="FPI45">
        <v>0</v>
      </c>
      <c r="FPJ45">
        <v>0</v>
      </c>
      <c r="FPK45">
        <v>0</v>
      </c>
      <c r="FPL45">
        <v>1</v>
      </c>
      <c r="FPM45">
        <v>0</v>
      </c>
      <c r="FPN45">
        <v>0</v>
      </c>
      <c r="FPO45">
        <v>0</v>
      </c>
      <c r="FPP45">
        <v>1</v>
      </c>
      <c r="FPQ45">
        <v>0</v>
      </c>
      <c r="FPR45">
        <v>0</v>
      </c>
      <c r="FPS45">
        <v>0</v>
      </c>
      <c r="FPT45">
        <v>1</v>
      </c>
      <c r="FPU45">
        <v>0</v>
      </c>
      <c r="FPV45">
        <v>0</v>
      </c>
      <c r="FPW45">
        <v>0</v>
      </c>
      <c r="FPX45">
        <v>1</v>
      </c>
      <c r="FPY45">
        <v>0</v>
      </c>
      <c r="FPZ45">
        <v>0</v>
      </c>
      <c r="FQA45">
        <v>0</v>
      </c>
      <c r="FQB45">
        <v>1</v>
      </c>
      <c r="FQC45">
        <v>0</v>
      </c>
      <c r="FQD45">
        <v>0</v>
      </c>
      <c r="FQE45">
        <v>0</v>
      </c>
      <c r="FQF45">
        <v>1</v>
      </c>
      <c r="FQG45">
        <v>0</v>
      </c>
      <c r="FQH45">
        <v>0</v>
      </c>
      <c r="FQI45">
        <v>0</v>
      </c>
      <c r="FQJ45">
        <v>1</v>
      </c>
      <c r="FQK45">
        <v>0</v>
      </c>
      <c r="FQL45">
        <v>0</v>
      </c>
      <c r="FQM45">
        <v>0</v>
      </c>
      <c r="FQN45">
        <v>1</v>
      </c>
      <c r="FQO45">
        <v>0</v>
      </c>
      <c r="FQP45">
        <v>0</v>
      </c>
      <c r="FQQ45">
        <v>0</v>
      </c>
      <c r="FQR45">
        <v>1</v>
      </c>
      <c r="FQS45">
        <v>0</v>
      </c>
      <c r="FQT45">
        <v>0</v>
      </c>
      <c r="FQU45">
        <v>0</v>
      </c>
      <c r="FQV45">
        <v>1</v>
      </c>
      <c r="FQW45">
        <v>0</v>
      </c>
      <c r="FQX45">
        <v>0</v>
      </c>
      <c r="FQY45">
        <v>0</v>
      </c>
      <c r="FQZ45">
        <v>1</v>
      </c>
      <c r="FRA45">
        <v>0</v>
      </c>
      <c r="FRB45">
        <v>0</v>
      </c>
      <c r="FRC45">
        <v>0</v>
      </c>
      <c r="FRD45">
        <v>1</v>
      </c>
      <c r="FRE45">
        <v>0</v>
      </c>
      <c r="FRF45">
        <v>0</v>
      </c>
      <c r="FRG45">
        <v>0</v>
      </c>
      <c r="FRH45">
        <v>1</v>
      </c>
      <c r="FRI45">
        <v>0</v>
      </c>
      <c r="FRJ45">
        <v>0</v>
      </c>
      <c r="FRK45">
        <v>0</v>
      </c>
      <c r="FRL45">
        <v>1</v>
      </c>
      <c r="FRM45">
        <v>0</v>
      </c>
      <c r="FRN45">
        <v>0</v>
      </c>
      <c r="FRO45">
        <v>0</v>
      </c>
      <c r="FRP45">
        <v>1</v>
      </c>
      <c r="FRQ45">
        <v>0</v>
      </c>
      <c r="FRR45">
        <v>0</v>
      </c>
      <c r="FRS45">
        <v>0</v>
      </c>
      <c r="FRT45">
        <v>1</v>
      </c>
      <c r="FRU45">
        <v>0</v>
      </c>
      <c r="FRV45">
        <v>0</v>
      </c>
      <c r="FRW45">
        <v>0</v>
      </c>
      <c r="FRX45">
        <v>1</v>
      </c>
      <c r="FRY45">
        <v>0</v>
      </c>
      <c r="FRZ45">
        <v>0</v>
      </c>
      <c r="FSA45">
        <v>0</v>
      </c>
      <c r="FSB45">
        <v>1</v>
      </c>
      <c r="FSC45">
        <v>0</v>
      </c>
      <c r="FSD45">
        <v>0</v>
      </c>
      <c r="FSE45">
        <v>0</v>
      </c>
      <c r="FSF45">
        <v>1</v>
      </c>
      <c r="FSG45">
        <v>0</v>
      </c>
      <c r="FSH45">
        <v>0</v>
      </c>
      <c r="FSI45">
        <v>0</v>
      </c>
      <c r="FSJ45">
        <v>1</v>
      </c>
      <c r="FSK45">
        <v>0</v>
      </c>
      <c r="FSL45">
        <v>0</v>
      </c>
      <c r="FSM45">
        <v>0</v>
      </c>
      <c r="FSN45">
        <v>1</v>
      </c>
      <c r="FSO45">
        <v>0</v>
      </c>
      <c r="FSP45">
        <v>0</v>
      </c>
      <c r="FSQ45">
        <v>0</v>
      </c>
      <c r="FSR45">
        <v>1</v>
      </c>
      <c r="FSS45">
        <v>0</v>
      </c>
      <c r="FST45">
        <v>0</v>
      </c>
      <c r="FSU45">
        <v>0</v>
      </c>
      <c r="FSV45">
        <v>1</v>
      </c>
      <c r="FSW45">
        <v>0</v>
      </c>
      <c r="FSX45">
        <v>0</v>
      </c>
      <c r="FSY45">
        <v>0</v>
      </c>
      <c r="FSZ45">
        <v>1</v>
      </c>
      <c r="FTA45">
        <v>0</v>
      </c>
      <c r="FTB45">
        <v>0</v>
      </c>
      <c r="FTC45">
        <v>0</v>
      </c>
      <c r="FTD45">
        <v>1</v>
      </c>
      <c r="FTE45">
        <v>0</v>
      </c>
      <c r="FTF45">
        <v>0</v>
      </c>
      <c r="FTG45">
        <v>0</v>
      </c>
      <c r="FTH45">
        <v>1</v>
      </c>
      <c r="FTI45">
        <v>0</v>
      </c>
      <c r="FTJ45">
        <v>0</v>
      </c>
      <c r="FTK45">
        <v>0</v>
      </c>
      <c r="FTL45">
        <v>1</v>
      </c>
      <c r="FTM45">
        <v>0</v>
      </c>
      <c r="FTN45">
        <v>0</v>
      </c>
      <c r="FTO45">
        <v>0</v>
      </c>
      <c r="FTP45">
        <v>1</v>
      </c>
      <c r="FTQ45">
        <v>0</v>
      </c>
      <c r="FTR45">
        <v>0</v>
      </c>
      <c r="FTS45">
        <v>0</v>
      </c>
      <c r="FTT45">
        <v>1</v>
      </c>
      <c r="FTU45">
        <v>0</v>
      </c>
      <c r="FTV45">
        <v>0</v>
      </c>
      <c r="FTW45">
        <v>0</v>
      </c>
      <c r="FTX45">
        <v>1</v>
      </c>
      <c r="FTY45">
        <v>0</v>
      </c>
      <c r="FTZ45">
        <v>0</v>
      </c>
      <c r="FUA45">
        <v>0</v>
      </c>
      <c r="FUB45">
        <v>1</v>
      </c>
      <c r="FUC45">
        <v>0</v>
      </c>
      <c r="FUD45">
        <v>0</v>
      </c>
      <c r="FUE45">
        <v>0</v>
      </c>
      <c r="FUF45">
        <v>1</v>
      </c>
      <c r="FUG45">
        <v>0</v>
      </c>
      <c r="FUH45">
        <v>0</v>
      </c>
      <c r="FUI45">
        <v>0</v>
      </c>
      <c r="FUJ45">
        <v>1</v>
      </c>
      <c r="FUK45">
        <v>0</v>
      </c>
      <c r="FUL45">
        <v>0</v>
      </c>
      <c r="FUM45">
        <v>0</v>
      </c>
      <c r="FUN45">
        <v>1</v>
      </c>
      <c r="FUO45">
        <v>0</v>
      </c>
      <c r="FUP45">
        <v>0</v>
      </c>
      <c r="FUQ45">
        <v>0</v>
      </c>
      <c r="FUR45">
        <v>1</v>
      </c>
      <c r="FUS45">
        <v>0</v>
      </c>
      <c r="FUT45">
        <v>0</v>
      </c>
      <c r="FUU45">
        <v>0</v>
      </c>
      <c r="FUV45">
        <v>1</v>
      </c>
      <c r="FUW45">
        <v>0</v>
      </c>
      <c r="FUX45">
        <v>0</v>
      </c>
      <c r="FUY45">
        <v>0</v>
      </c>
      <c r="FUZ45">
        <v>1</v>
      </c>
      <c r="FVA45">
        <v>0</v>
      </c>
      <c r="FVB45">
        <v>0</v>
      </c>
      <c r="FVC45">
        <v>0</v>
      </c>
      <c r="FVD45">
        <v>1</v>
      </c>
      <c r="FVE45">
        <v>0</v>
      </c>
      <c r="FVF45">
        <v>0</v>
      </c>
      <c r="FVG45">
        <v>0</v>
      </c>
      <c r="FVH45">
        <v>1</v>
      </c>
      <c r="FVI45">
        <v>0</v>
      </c>
      <c r="FVJ45">
        <v>0</v>
      </c>
      <c r="FVK45">
        <v>0</v>
      </c>
      <c r="FVL45">
        <v>1</v>
      </c>
      <c r="FVM45">
        <v>0</v>
      </c>
      <c r="FVN45">
        <v>0</v>
      </c>
      <c r="FVO45">
        <v>0</v>
      </c>
      <c r="FVP45">
        <v>1</v>
      </c>
      <c r="FVQ45">
        <v>0</v>
      </c>
      <c r="FVR45">
        <v>0</v>
      </c>
      <c r="FVS45">
        <v>0</v>
      </c>
      <c r="FVT45">
        <v>1</v>
      </c>
      <c r="FVU45">
        <v>0</v>
      </c>
      <c r="FVV45">
        <v>0</v>
      </c>
      <c r="FVW45">
        <v>0</v>
      </c>
      <c r="FVX45">
        <v>1</v>
      </c>
      <c r="FVY45">
        <v>0</v>
      </c>
      <c r="FVZ45">
        <v>0</v>
      </c>
      <c r="FWA45">
        <v>0</v>
      </c>
      <c r="FWB45">
        <v>1</v>
      </c>
      <c r="FWC45">
        <v>0</v>
      </c>
      <c r="FWD45">
        <v>0</v>
      </c>
      <c r="FWE45">
        <v>0</v>
      </c>
      <c r="FWF45">
        <v>1</v>
      </c>
      <c r="FWG45">
        <v>0</v>
      </c>
      <c r="FWH45">
        <v>0</v>
      </c>
      <c r="FWI45">
        <v>0</v>
      </c>
      <c r="FWJ45">
        <v>1</v>
      </c>
      <c r="FWK45">
        <v>0</v>
      </c>
      <c r="FWL45">
        <v>0</v>
      </c>
      <c r="FWM45">
        <v>0</v>
      </c>
      <c r="FWN45">
        <v>1</v>
      </c>
      <c r="FWO45">
        <v>0</v>
      </c>
      <c r="FWP45">
        <v>0</v>
      </c>
      <c r="FWQ45">
        <v>0</v>
      </c>
      <c r="FWR45">
        <v>1</v>
      </c>
      <c r="FWS45">
        <v>0</v>
      </c>
      <c r="FWT45">
        <v>0</v>
      </c>
      <c r="FWU45">
        <v>0</v>
      </c>
      <c r="FWV45">
        <v>1</v>
      </c>
      <c r="FWW45">
        <v>0</v>
      </c>
      <c r="FWX45">
        <v>0</v>
      </c>
      <c r="FWY45">
        <v>0</v>
      </c>
      <c r="FWZ45">
        <v>1</v>
      </c>
      <c r="FXA45">
        <v>0</v>
      </c>
      <c r="FXB45">
        <v>0</v>
      </c>
      <c r="FXC45">
        <v>0</v>
      </c>
      <c r="FXD45">
        <v>1</v>
      </c>
      <c r="FXE45">
        <v>0</v>
      </c>
      <c r="FXF45">
        <v>0</v>
      </c>
      <c r="FXG45">
        <v>0</v>
      </c>
      <c r="FXH45">
        <v>1</v>
      </c>
      <c r="FXI45">
        <v>0</v>
      </c>
      <c r="FXJ45">
        <v>0</v>
      </c>
      <c r="FXK45">
        <v>0</v>
      </c>
      <c r="FXL45">
        <v>1</v>
      </c>
      <c r="FXM45">
        <v>0</v>
      </c>
      <c r="FXN45">
        <v>0</v>
      </c>
      <c r="FXO45">
        <v>0</v>
      </c>
      <c r="FXP45">
        <v>1</v>
      </c>
      <c r="FXQ45">
        <v>0</v>
      </c>
      <c r="FXR45">
        <v>0</v>
      </c>
      <c r="FXS45">
        <v>0</v>
      </c>
      <c r="FXT45">
        <v>1</v>
      </c>
      <c r="FXU45">
        <v>0</v>
      </c>
      <c r="FXV45">
        <v>0</v>
      </c>
      <c r="FXW45">
        <v>0</v>
      </c>
      <c r="FXX45">
        <v>1</v>
      </c>
      <c r="FXY45">
        <v>0</v>
      </c>
      <c r="FXZ45">
        <v>0</v>
      </c>
      <c r="FYA45">
        <v>0</v>
      </c>
      <c r="FYB45">
        <v>1</v>
      </c>
      <c r="FYC45">
        <v>0</v>
      </c>
      <c r="FYD45">
        <v>0</v>
      </c>
      <c r="FYE45">
        <v>0</v>
      </c>
      <c r="FYF45">
        <v>1</v>
      </c>
      <c r="FYG45">
        <v>0</v>
      </c>
      <c r="FYH45">
        <v>0</v>
      </c>
      <c r="FYI45">
        <v>0</v>
      </c>
      <c r="FYJ45">
        <v>1</v>
      </c>
      <c r="FYK45">
        <v>0</v>
      </c>
      <c r="FYL45">
        <v>0</v>
      </c>
      <c r="FYM45">
        <v>0</v>
      </c>
      <c r="FYN45">
        <v>1</v>
      </c>
      <c r="FYO45">
        <v>0</v>
      </c>
      <c r="FYP45">
        <v>0</v>
      </c>
      <c r="FYQ45">
        <v>0</v>
      </c>
      <c r="FYR45">
        <v>1</v>
      </c>
      <c r="FYS45">
        <v>0</v>
      </c>
      <c r="FYT45">
        <v>0</v>
      </c>
      <c r="FYU45">
        <v>0</v>
      </c>
      <c r="FYV45">
        <v>1</v>
      </c>
      <c r="FYW45">
        <v>0</v>
      </c>
      <c r="FYX45">
        <v>0</v>
      </c>
      <c r="FYY45">
        <v>0</v>
      </c>
      <c r="FYZ45">
        <v>1</v>
      </c>
      <c r="FZA45">
        <v>0</v>
      </c>
      <c r="FZB45">
        <v>0</v>
      </c>
      <c r="FZC45">
        <v>0</v>
      </c>
      <c r="FZD45">
        <v>1</v>
      </c>
      <c r="FZE45">
        <v>0</v>
      </c>
      <c r="FZF45">
        <v>0</v>
      </c>
      <c r="FZG45">
        <v>0</v>
      </c>
      <c r="FZH45">
        <v>1</v>
      </c>
      <c r="FZI45">
        <v>0</v>
      </c>
      <c r="FZJ45">
        <v>0</v>
      </c>
      <c r="FZK45">
        <v>0</v>
      </c>
      <c r="FZL45">
        <v>1</v>
      </c>
      <c r="FZM45">
        <v>0</v>
      </c>
      <c r="FZN45">
        <v>0</v>
      </c>
      <c r="FZO45">
        <v>0</v>
      </c>
      <c r="FZP45">
        <v>1</v>
      </c>
      <c r="FZQ45">
        <v>0</v>
      </c>
      <c r="FZR45">
        <v>0</v>
      </c>
      <c r="FZS45">
        <v>0</v>
      </c>
      <c r="FZT45">
        <v>1</v>
      </c>
      <c r="FZU45">
        <v>0</v>
      </c>
      <c r="FZV45">
        <v>0</v>
      </c>
      <c r="FZW45">
        <v>0</v>
      </c>
      <c r="FZX45">
        <v>1</v>
      </c>
      <c r="FZY45">
        <v>0</v>
      </c>
      <c r="FZZ45">
        <v>0</v>
      </c>
      <c r="GAA45">
        <v>0</v>
      </c>
      <c r="GAB45">
        <v>1</v>
      </c>
      <c r="GAC45">
        <v>0</v>
      </c>
      <c r="GAD45">
        <v>0</v>
      </c>
      <c r="GAE45">
        <v>0</v>
      </c>
      <c r="GAF45">
        <v>1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2</v>
      </c>
      <c r="HYE45">
        <v>2</v>
      </c>
      <c r="HYF45">
        <v>1</v>
      </c>
      <c r="HYG45">
        <v>1</v>
      </c>
      <c r="HYH45">
        <v>1</v>
      </c>
      <c r="HYI45">
        <v>1</v>
      </c>
      <c r="HYJ45">
        <v>1</v>
      </c>
      <c r="HYK45">
        <v>1</v>
      </c>
      <c r="HYL45">
        <v>4</v>
      </c>
      <c r="HYM45">
        <v>4</v>
      </c>
      <c r="HYN45">
        <v>2</v>
      </c>
      <c r="HYO45">
        <v>2</v>
      </c>
      <c r="HYP45">
        <v>2</v>
      </c>
      <c r="HYQ45">
        <v>2</v>
      </c>
      <c r="HYR45">
        <v>1</v>
      </c>
      <c r="HYS45">
        <v>1</v>
      </c>
      <c r="HYT45">
        <v>12</v>
      </c>
      <c r="HYU45">
        <v>12</v>
      </c>
      <c r="HYV45">
        <v>6</v>
      </c>
      <c r="HYW45">
        <v>6</v>
      </c>
      <c r="HYX45">
        <v>202</v>
      </c>
      <c r="HYY45">
        <v>202</v>
      </c>
      <c r="HYZ45">
        <v>101</v>
      </c>
      <c r="HZA45">
        <v>101</v>
      </c>
      <c r="HZB45">
        <v>2</v>
      </c>
      <c r="HZC45">
        <v>2</v>
      </c>
      <c r="HZD45">
        <v>1</v>
      </c>
      <c r="HZE45">
        <v>1</v>
      </c>
      <c r="HZF45">
        <v>1002</v>
      </c>
      <c r="HZG45">
        <v>1002</v>
      </c>
      <c r="HZH45">
        <v>501</v>
      </c>
      <c r="HZI45">
        <v>501</v>
      </c>
      <c r="HZJ45">
        <v>10</v>
      </c>
      <c r="HZK45">
        <v>10</v>
      </c>
      <c r="HZL45">
        <v>5</v>
      </c>
      <c r="HZM45">
        <v>5</v>
      </c>
      <c r="HZN45">
        <v>2</v>
      </c>
      <c r="HZO45">
        <v>2</v>
      </c>
      <c r="HZP45">
        <v>1</v>
      </c>
      <c r="HZQ45">
        <v>1</v>
      </c>
      <c r="HZR45">
        <v>42</v>
      </c>
      <c r="HZS45">
        <v>42</v>
      </c>
      <c r="HZT45">
        <v>21</v>
      </c>
      <c r="HZU45">
        <v>21</v>
      </c>
      <c r="HZV45">
        <v>4</v>
      </c>
      <c r="HZW45">
        <v>4</v>
      </c>
      <c r="HZX45">
        <v>2</v>
      </c>
      <c r="HZY45">
        <v>2</v>
      </c>
      <c r="HZZ45">
        <v>2</v>
      </c>
      <c r="IAA45">
        <v>2</v>
      </c>
      <c r="IAB45">
        <v>1</v>
      </c>
      <c r="IAC45">
        <v>1</v>
      </c>
      <c r="IAD45">
        <v>12</v>
      </c>
      <c r="IAE45">
        <v>12</v>
      </c>
      <c r="IAF45">
        <v>6</v>
      </c>
      <c r="IAG45">
        <v>6</v>
      </c>
      <c r="IAH45">
        <v>202</v>
      </c>
      <c r="IAI45">
        <v>202</v>
      </c>
      <c r="IAJ45">
        <v>101</v>
      </c>
      <c r="IAK45">
        <v>101</v>
      </c>
      <c r="IAL45">
        <v>2</v>
      </c>
      <c r="IAM45">
        <v>2</v>
      </c>
      <c r="IAN45">
        <v>1</v>
      </c>
      <c r="IAO45">
        <v>1</v>
      </c>
      <c r="IAP45">
        <v>1002</v>
      </c>
      <c r="IAQ45">
        <v>1002</v>
      </c>
      <c r="IAR45">
        <v>501</v>
      </c>
      <c r="IAS45">
        <v>501</v>
      </c>
      <c r="IAT45">
        <v>10</v>
      </c>
      <c r="IAU45">
        <v>10</v>
      </c>
      <c r="IAV45">
        <v>5</v>
      </c>
      <c r="IAW45">
        <v>5</v>
      </c>
      <c r="IAX45">
        <v>2</v>
      </c>
      <c r="IAY45">
        <v>2</v>
      </c>
      <c r="IAZ45">
        <v>1</v>
      </c>
      <c r="IBA45">
        <v>1</v>
      </c>
      <c r="IBB45">
        <v>42</v>
      </c>
      <c r="IBC45">
        <v>42</v>
      </c>
      <c r="IBD45">
        <v>21</v>
      </c>
      <c r="IBE45">
        <v>21</v>
      </c>
      <c r="IBF45">
        <v>2</v>
      </c>
      <c r="IBG45">
        <v>2</v>
      </c>
      <c r="IBH45">
        <v>1</v>
      </c>
      <c r="IBI45">
        <v>1</v>
      </c>
      <c r="IBJ45">
        <v>2</v>
      </c>
      <c r="IBK45">
        <v>2</v>
      </c>
      <c r="IBL45">
        <v>1</v>
      </c>
      <c r="IBM45">
        <v>1</v>
      </c>
      <c r="IBN45">
        <v>2</v>
      </c>
      <c r="IBO45">
        <v>2</v>
      </c>
      <c r="IBP45">
        <v>1</v>
      </c>
      <c r="IBQ45">
        <v>1</v>
      </c>
      <c r="IBR45">
        <v>2</v>
      </c>
      <c r="IBS45">
        <v>2</v>
      </c>
      <c r="IBT45">
        <v>1</v>
      </c>
      <c r="IBU45">
        <v>1</v>
      </c>
      <c r="IBV45">
        <v>2</v>
      </c>
      <c r="IBW45">
        <v>2</v>
      </c>
      <c r="IBX45">
        <v>1</v>
      </c>
      <c r="IBY45">
        <v>1</v>
      </c>
      <c r="IBZ45">
        <v>2</v>
      </c>
      <c r="ICA45">
        <v>2</v>
      </c>
      <c r="ICB45">
        <v>1</v>
      </c>
      <c r="ICC45">
        <v>1</v>
      </c>
      <c r="ICD45">
        <v>2</v>
      </c>
      <c r="ICE45">
        <v>2</v>
      </c>
      <c r="ICF45">
        <v>1</v>
      </c>
      <c r="ICG45">
        <v>1</v>
      </c>
      <c r="ICH45">
        <v>2</v>
      </c>
      <c r="ICI45">
        <v>2</v>
      </c>
      <c r="ICJ45">
        <v>1</v>
      </c>
      <c r="ICK45">
        <v>1</v>
      </c>
      <c r="ICL45">
        <v>2</v>
      </c>
      <c r="ICM45">
        <v>2</v>
      </c>
      <c r="ICN45">
        <v>1</v>
      </c>
      <c r="ICO45">
        <v>1</v>
      </c>
      <c r="ICP45">
        <v>2</v>
      </c>
      <c r="ICQ45">
        <v>2</v>
      </c>
      <c r="ICR45">
        <v>1</v>
      </c>
      <c r="ICS45">
        <v>1</v>
      </c>
      <c r="ICT45">
        <v>2</v>
      </c>
      <c r="ICU45">
        <v>2</v>
      </c>
      <c r="ICV45">
        <v>1</v>
      </c>
      <c r="ICW45">
        <v>1</v>
      </c>
      <c r="ICX45">
        <v>2</v>
      </c>
      <c r="ICY45">
        <v>2</v>
      </c>
      <c r="ICZ45">
        <v>1</v>
      </c>
      <c r="IDA45">
        <v>1</v>
      </c>
      <c r="IDB45">
        <v>2</v>
      </c>
      <c r="IDC45">
        <v>2</v>
      </c>
      <c r="IDD45">
        <v>1</v>
      </c>
      <c r="IDE45">
        <v>1</v>
      </c>
      <c r="IDF45">
        <v>2</v>
      </c>
      <c r="IDG45">
        <v>2</v>
      </c>
      <c r="IDH45">
        <v>1</v>
      </c>
      <c r="IDI45">
        <v>1</v>
      </c>
      <c r="IDJ45">
        <v>2</v>
      </c>
      <c r="IDK45">
        <v>2</v>
      </c>
      <c r="IDL45">
        <v>1</v>
      </c>
      <c r="IDM45">
        <v>1</v>
      </c>
      <c r="IDN45">
        <v>2</v>
      </c>
      <c r="IDO45">
        <v>2</v>
      </c>
      <c r="IDP45">
        <v>1</v>
      </c>
      <c r="IDQ45">
        <v>1</v>
      </c>
      <c r="IDR45">
        <v>2</v>
      </c>
      <c r="IDS45">
        <v>2</v>
      </c>
      <c r="IDT45">
        <v>1</v>
      </c>
      <c r="IDU45">
        <v>1</v>
      </c>
      <c r="IDV45">
        <v>2</v>
      </c>
      <c r="IDW45">
        <v>2</v>
      </c>
      <c r="IDX45">
        <v>1</v>
      </c>
      <c r="IDY45">
        <v>1</v>
      </c>
      <c r="IDZ45">
        <v>10</v>
      </c>
      <c r="IEA45">
        <v>10</v>
      </c>
      <c r="IEB45">
        <v>5</v>
      </c>
      <c r="IEC45">
        <v>5</v>
      </c>
      <c r="IED45">
        <v>2</v>
      </c>
      <c r="IEE45">
        <v>2</v>
      </c>
      <c r="IEF45">
        <v>1</v>
      </c>
      <c r="IEG45">
        <v>1</v>
      </c>
      <c r="IEH45">
        <v>42</v>
      </c>
      <c r="IEI45">
        <v>42</v>
      </c>
      <c r="IEJ45">
        <v>21</v>
      </c>
      <c r="IEK45">
        <v>21</v>
      </c>
      <c r="IEL45">
        <v>802</v>
      </c>
      <c r="IEM45">
        <v>802</v>
      </c>
      <c r="IEN45">
        <v>401</v>
      </c>
      <c r="IEO45">
        <v>401</v>
      </c>
      <c r="IEP45">
        <v>2</v>
      </c>
      <c r="IEQ45">
        <v>2</v>
      </c>
      <c r="IER45">
        <v>1</v>
      </c>
      <c r="IES45">
        <v>1</v>
      </c>
      <c r="IET45">
        <v>4002</v>
      </c>
      <c r="IEU45">
        <v>4002</v>
      </c>
      <c r="IEV45">
        <v>2001</v>
      </c>
      <c r="IEW45">
        <v>2001</v>
      </c>
      <c r="IEX45">
        <v>34</v>
      </c>
      <c r="IEY45">
        <v>34</v>
      </c>
      <c r="IEZ45">
        <v>17</v>
      </c>
      <c r="IFA45">
        <v>17</v>
      </c>
      <c r="IFB45">
        <v>2</v>
      </c>
      <c r="IFC45">
        <v>2</v>
      </c>
      <c r="IFD45">
        <v>1</v>
      </c>
      <c r="IFE45">
        <v>1</v>
      </c>
      <c r="IFF45">
        <v>162</v>
      </c>
      <c r="IFG45">
        <v>162</v>
      </c>
      <c r="IFH45">
        <v>81</v>
      </c>
      <c r="IFI45">
        <v>81</v>
      </c>
      <c r="IFJ45">
        <v>10</v>
      </c>
      <c r="IFK45">
        <v>10</v>
      </c>
      <c r="IFL45">
        <v>5</v>
      </c>
      <c r="IFM45">
        <v>5</v>
      </c>
      <c r="IFN45">
        <v>2</v>
      </c>
      <c r="IFO45">
        <v>2</v>
      </c>
      <c r="IFP45">
        <v>1</v>
      </c>
      <c r="IFQ45">
        <v>1</v>
      </c>
      <c r="IFR45">
        <v>42</v>
      </c>
      <c r="IFS45">
        <v>42</v>
      </c>
      <c r="IFT45">
        <v>21</v>
      </c>
      <c r="IFU45">
        <v>21</v>
      </c>
      <c r="IFV45">
        <v>802</v>
      </c>
      <c r="IFW45">
        <v>802</v>
      </c>
      <c r="IFX45">
        <v>401</v>
      </c>
      <c r="IFY45">
        <v>401</v>
      </c>
      <c r="IFZ45">
        <v>2</v>
      </c>
      <c r="IGA45">
        <v>2</v>
      </c>
      <c r="IGB45">
        <v>1</v>
      </c>
      <c r="IGC45">
        <v>1</v>
      </c>
      <c r="IGD45">
        <v>4002</v>
      </c>
      <c r="IGE45">
        <v>4002</v>
      </c>
      <c r="IGF45">
        <v>2001</v>
      </c>
      <c r="IGG45">
        <v>2001</v>
      </c>
      <c r="IGH45">
        <v>34</v>
      </c>
      <c r="IGI45">
        <v>34</v>
      </c>
      <c r="IGJ45">
        <v>17</v>
      </c>
      <c r="IGK45">
        <v>17</v>
      </c>
      <c r="IGL45">
        <v>2</v>
      </c>
      <c r="IGM45">
        <v>2</v>
      </c>
      <c r="IGN45">
        <v>1</v>
      </c>
      <c r="IGO45">
        <v>1</v>
      </c>
      <c r="IGP45">
        <v>162</v>
      </c>
      <c r="IGQ45">
        <v>162</v>
      </c>
      <c r="IGR45">
        <v>81</v>
      </c>
      <c r="IGS45">
        <v>81</v>
      </c>
      <c r="IGT45">
        <v>2</v>
      </c>
      <c r="IGU45">
        <v>2</v>
      </c>
      <c r="IGV45">
        <v>1</v>
      </c>
      <c r="IGW45">
        <v>1</v>
      </c>
      <c r="IGX45">
        <v>2</v>
      </c>
      <c r="IGY45">
        <v>2</v>
      </c>
      <c r="IGZ45">
        <v>1</v>
      </c>
      <c r="IHA45">
        <v>1</v>
      </c>
      <c r="IHB45">
        <v>2</v>
      </c>
      <c r="IHC45">
        <v>2</v>
      </c>
      <c r="IHD45">
        <v>1</v>
      </c>
      <c r="IHE45">
        <v>1</v>
      </c>
      <c r="IHF45">
        <v>2</v>
      </c>
      <c r="IHG45">
        <v>2</v>
      </c>
      <c r="IHH45">
        <v>1</v>
      </c>
      <c r="IHI45">
        <v>1</v>
      </c>
      <c r="IHJ45">
        <v>2</v>
      </c>
      <c r="IHK45">
        <v>2</v>
      </c>
      <c r="IHL45">
        <v>1</v>
      </c>
      <c r="IHM45">
        <v>1</v>
      </c>
      <c r="IHN45">
        <v>2</v>
      </c>
      <c r="IHO45">
        <v>2</v>
      </c>
      <c r="IHP45">
        <v>1</v>
      </c>
      <c r="IHQ45">
        <v>1</v>
      </c>
      <c r="IHR45">
        <v>2</v>
      </c>
      <c r="IHS45">
        <v>2</v>
      </c>
      <c r="IHT45">
        <v>1</v>
      </c>
      <c r="IHU45">
        <v>1</v>
      </c>
      <c r="IHV45">
        <v>2</v>
      </c>
      <c r="IHW45">
        <v>2</v>
      </c>
      <c r="IHX45">
        <v>1</v>
      </c>
      <c r="IHY45">
        <v>1</v>
      </c>
      <c r="IHZ45">
        <v>2</v>
      </c>
      <c r="IIA45">
        <v>2</v>
      </c>
      <c r="IIB45">
        <v>1</v>
      </c>
      <c r="IIC45">
        <v>1</v>
      </c>
      <c r="IID45">
        <v>2</v>
      </c>
      <c r="IIE45">
        <v>2</v>
      </c>
      <c r="IIF45">
        <v>1</v>
      </c>
      <c r="IIG45">
        <v>1</v>
      </c>
      <c r="IIH45">
        <v>2</v>
      </c>
      <c r="III45">
        <v>2</v>
      </c>
      <c r="IIJ45">
        <v>1</v>
      </c>
      <c r="IIK45">
        <v>1</v>
      </c>
      <c r="IIL45">
        <v>2</v>
      </c>
      <c r="IIM45">
        <v>2</v>
      </c>
      <c r="IIN45">
        <v>1</v>
      </c>
      <c r="IIO45">
        <v>1</v>
      </c>
      <c r="IIP45">
        <v>2</v>
      </c>
      <c r="IIQ45">
        <v>2</v>
      </c>
      <c r="IIR45">
        <v>1</v>
      </c>
      <c r="IIS45">
        <v>1</v>
      </c>
      <c r="IIT45">
        <v>2</v>
      </c>
      <c r="IIU45">
        <v>2</v>
      </c>
      <c r="IIV45">
        <v>1</v>
      </c>
      <c r="IIW45">
        <v>1</v>
      </c>
      <c r="IIX45">
        <v>2</v>
      </c>
      <c r="IIY45">
        <v>2</v>
      </c>
      <c r="IIZ45">
        <v>1</v>
      </c>
      <c r="IJA45">
        <v>1</v>
      </c>
      <c r="IJB45">
        <v>2</v>
      </c>
      <c r="IJC45">
        <v>2</v>
      </c>
      <c r="IJD45">
        <v>1</v>
      </c>
      <c r="IJE45">
        <v>1</v>
      </c>
      <c r="IJF45">
        <v>2</v>
      </c>
      <c r="IJG45">
        <v>2</v>
      </c>
      <c r="IJH45">
        <v>1</v>
      </c>
      <c r="IJI45">
        <v>1</v>
      </c>
      <c r="IJJ45">
        <v>2</v>
      </c>
      <c r="IJK45">
        <v>2</v>
      </c>
      <c r="IJL45">
        <v>1</v>
      </c>
      <c r="IJM45">
        <v>1</v>
      </c>
      <c r="IJN45">
        <v>8</v>
      </c>
      <c r="IJO45">
        <v>8</v>
      </c>
      <c r="IJP45">
        <v>4</v>
      </c>
      <c r="IJQ45">
        <v>4</v>
      </c>
      <c r="IJR45">
        <v>2</v>
      </c>
      <c r="IJS45">
        <v>2</v>
      </c>
      <c r="IJT45">
        <v>1</v>
      </c>
      <c r="IJU45">
        <v>1</v>
      </c>
      <c r="IJV45">
        <v>32</v>
      </c>
      <c r="IJW45">
        <v>32</v>
      </c>
      <c r="IJX45">
        <v>16</v>
      </c>
      <c r="IJY45">
        <v>16</v>
      </c>
      <c r="IJZ45">
        <v>602</v>
      </c>
      <c r="IKA45">
        <v>602</v>
      </c>
      <c r="IKB45">
        <v>301</v>
      </c>
      <c r="IKC45">
        <v>301</v>
      </c>
      <c r="IKD45">
        <v>2</v>
      </c>
      <c r="IKE45">
        <v>2</v>
      </c>
      <c r="IKF45">
        <v>1</v>
      </c>
      <c r="IKG45">
        <v>1</v>
      </c>
      <c r="IKH45">
        <v>3002</v>
      </c>
      <c r="IKI45">
        <v>3002</v>
      </c>
      <c r="IKJ45">
        <v>1501</v>
      </c>
      <c r="IKK45">
        <v>1501</v>
      </c>
      <c r="IKL45">
        <v>26</v>
      </c>
      <c r="IKM45">
        <v>26</v>
      </c>
      <c r="IKN45">
        <v>13</v>
      </c>
      <c r="IKO45">
        <v>13</v>
      </c>
      <c r="IKP45">
        <v>2</v>
      </c>
      <c r="IKQ45">
        <v>2</v>
      </c>
      <c r="IKR45">
        <v>1</v>
      </c>
      <c r="IKS45">
        <v>1</v>
      </c>
      <c r="IKT45">
        <v>122</v>
      </c>
      <c r="IKU45">
        <v>122</v>
      </c>
      <c r="IKV45">
        <v>61</v>
      </c>
      <c r="IKW45">
        <v>61</v>
      </c>
      <c r="IKX45">
        <v>8</v>
      </c>
      <c r="IKY45">
        <v>8</v>
      </c>
      <c r="IKZ45">
        <v>4</v>
      </c>
      <c r="ILA45">
        <v>4</v>
      </c>
      <c r="ILB45">
        <v>2</v>
      </c>
      <c r="ILC45">
        <v>2</v>
      </c>
      <c r="ILD45">
        <v>1</v>
      </c>
      <c r="ILE45">
        <v>1</v>
      </c>
      <c r="ILF45">
        <v>32</v>
      </c>
      <c r="ILG45">
        <v>32</v>
      </c>
      <c r="ILH45">
        <v>16</v>
      </c>
      <c r="ILI45">
        <v>16</v>
      </c>
      <c r="ILJ45">
        <v>602</v>
      </c>
      <c r="ILK45">
        <v>602</v>
      </c>
      <c r="ILL45">
        <v>301</v>
      </c>
      <c r="ILM45">
        <v>301</v>
      </c>
      <c r="ILN45">
        <v>2</v>
      </c>
      <c r="ILO45">
        <v>2</v>
      </c>
      <c r="ILP45">
        <v>1</v>
      </c>
      <c r="ILQ45">
        <v>1</v>
      </c>
      <c r="ILR45">
        <v>3002</v>
      </c>
      <c r="ILS45">
        <v>3002</v>
      </c>
      <c r="ILT45">
        <v>1501</v>
      </c>
      <c r="ILU45">
        <v>1501</v>
      </c>
      <c r="ILV45">
        <v>26</v>
      </c>
      <c r="ILW45">
        <v>26</v>
      </c>
      <c r="ILX45">
        <v>13</v>
      </c>
      <c r="ILY45">
        <v>13</v>
      </c>
      <c r="ILZ45">
        <v>2</v>
      </c>
      <c r="IMA45">
        <v>2</v>
      </c>
      <c r="IMB45">
        <v>1</v>
      </c>
      <c r="IMC45">
        <v>1</v>
      </c>
      <c r="IMD45">
        <v>122</v>
      </c>
      <c r="IME45">
        <v>122</v>
      </c>
      <c r="IMF45">
        <v>61</v>
      </c>
      <c r="IMG45">
        <v>61</v>
      </c>
      <c r="IMH45">
        <v>2</v>
      </c>
      <c r="IMI45">
        <v>2</v>
      </c>
      <c r="IMJ45">
        <v>1</v>
      </c>
      <c r="IMK45">
        <v>1</v>
      </c>
      <c r="IML45">
        <v>2</v>
      </c>
      <c r="IMM45">
        <v>2</v>
      </c>
      <c r="IMN45">
        <v>1</v>
      </c>
      <c r="IMO45">
        <v>1</v>
      </c>
      <c r="IMP45">
        <v>2</v>
      </c>
      <c r="IMQ45">
        <v>2</v>
      </c>
      <c r="IMR45">
        <v>1</v>
      </c>
      <c r="IMS45">
        <v>1</v>
      </c>
      <c r="IMT45">
        <v>2</v>
      </c>
      <c r="IMU45">
        <v>2</v>
      </c>
      <c r="IMV45">
        <v>1</v>
      </c>
      <c r="IMW45">
        <v>1</v>
      </c>
      <c r="IMX45">
        <v>2</v>
      </c>
      <c r="IMY45">
        <v>2</v>
      </c>
      <c r="IMZ45">
        <v>1</v>
      </c>
      <c r="INA45">
        <v>1</v>
      </c>
      <c r="INB45">
        <v>2</v>
      </c>
      <c r="INC45">
        <v>2</v>
      </c>
      <c r="IND45">
        <v>1</v>
      </c>
      <c r="INE45">
        <v>1</v>
      </c>
      <c r="INF45">
        <v>2</v>
      </c>
      <c r="ING45">
        <v>2</v>
      </c>
      <c r="INH45">
        <v>1</v>
      </c>
      <c r="INI45">
        <v>1</v>
      </c>
      <c r="INJ45">
        <v>2</v>
      </c>
      <c r="INK45">
        <v>2</v>
      </c>
      <c r="INL45">
        <v>1</v>
      </c>
      <c r="INM45">
        <v>1</v>
      </c>
      <c r="INN45">
        <v>2</v>
      </c>
      <c r="INO45">
        <v>2</v>
      </c>
      <c r="INP45">
        <v>1</v>
      </c>
      <c r="INQ45">
        <v>1</v>
      </c>
      <c r="INR45">
        <v>2</v>
      </c>
      <c r="INS45">
        <v>2</v>
      </c>
      <c r="INT45">
        <v>1</v>
      </c>
      <c r="INU45">
        <v>1</v>
      </c>
      <c r="INV45">
        <v>2</v>
      </c>
      <c r="INW45">
        <v>2</v>
      </c>
      <c r="INX45">
        <v>1</v>
      </c>
      <c r="INY45">
        <v>1</v>
      </c>
      <c r="INZ45">
        <v>2</v>
      </c>
      <c r="IOA45">
        <v>2</v>
      </c>
      <c r="IOB45">
        <v>1</v>
      </c>
      <c r="IOC45">
        <v>1</v>
      </c>
      <c r="IOD45">
        <v>2</v>
      </c>
      <c r="IOE45">
        <v>2</v>
      </c>
      <c r="IOF45">
        <v>1</v>
      </c>
      <c r="IOG45">
        <v>1</v>
      </c>
      <c r="IOH45">
        <v>2</v>
      </c>
      <c r="IOI45">
        <v>2</v>
      </c>
      <c r="IOJ45">
        <v>1</v>
      </c>
      <c r="IOK45">
        <v>1</v>
      </c>
      <c r="IOL45">
        <v>2</v>
      </c>
      <c r="IOM45">
        <v>2</v>
      </c>
      <c r="ION45">
        <v>1</v>
      </c>
      <c r="IOO45">
        <v>1</v>
      </c>
      <c r="IOP45">
        <v>2</v>
      </c>
      <c r="IOQ45">
        <v>2</v>
      </c>
      <c r="IOR45">
        <v>1</v>
      </c>
      <c r="IOS45">
        <v>1</v>
      </c>
      <c r="IOT45">
        <v>2</v>
      </c>
      <c r="IOU45">
        <v>2</v>
      </c>
      <c r="IOV45">
        <v>1</v>
      </c>
      <c r="IOW45">
        <v>1</v>
      </c>
      <c r="IOX45">
        <v>2</v>
      </c>
      <c r="IOY45">
        <v>2</v>
      </c>
      <c r="IOZ45">
        <v>1</v>
      </c>
      <c r="IPA45">
        <v>1</v>
      </c>
      <c r="IPB45">
        <v>14</v>
      </c>
      <c r="IPC45">
        <v>14</v>
      </c>
      <c r="IPD45">
        <v>7</v>
      </c>
      <c r="IPE45">
        <v>7</v>
      </c>
      <c r="IPF45">
        <v>2</v>
      </c>
      <c r="IPG45">
        <v>2</v>
      </c>
      <c r="IPH45">
        <v>1</v>
      </c>
      <c r="IPI45">
        <v>1</v>
      </c>
      <c r="IPJ45">
        <v>62</v>
      </c>
      <c r="IPK45">
        <v>62</v>
      </c>
      <c r="IPL45">
        <v>31</v>
      </c>
      <c r="IPM45">
        <v>31</v>
      </c>
      <c r="IPN45">
        <v>1202</v>
      </c>
      <c r="IPO45">
        <v>1202</v>
      </c>
      <c r="IPP45">
        <v>601</v>
      </c>
      <c r="IPQ45">
        <v>601</v>
      </c>
      <c r="IPR45">
        <v>2</v>
      </c>
      <c r="IPS45">
        <v>2</v>
      </c>
      <c r="IPT45">
        <v>1</v>
      </c>
      <c r="IPU45">
        <v>1</v>
      </c>
      <c r="IPV45">
        <v>6002</v>
      </c>
      <c r="IPW45">
        <v>6002</v>
      </c>
      <c r="IPX45">
        <v>3001</v>
      </c>
      <c r="IPY45">
        <v>3001</v>
      </c>
      <c r="IPZ45">
        <v>50</v>
      </c>
      <c r="IQA45">
        <v>50</v>
      </c>
      <c r="IQB45">
        <v>25</v>
      </c>
      <c r="IQC45">
        <v>25</v>
      </c>
      <c r="IQD45">
        <v>2</v>
      </c>
      <c r="IQE45">
        <v>2</v>
      </c>
      <c r="IQF45">
        <v>1</v>
      </c>
      <c r="IQG45">
        <v>1</v>
      </c>
      <c r="IQH45">
        <v>242</v>
      </c>
      <c r="IQI45">
        <v>242</v>
      </c>
      <c r="IQJ45">
        <v>121</v>
      </c>
      <c r="IQK45">
        <v>121</v>
      </c>
      <c r="IQL45">
        <v>14</v>
      </c>
      <c r="IQM45">
        <v>14</v>
      </c>
      <c r="IQN45">
        <v>7</v>
      </c>
      <c r="IQO45">
        <v>7</v>
      </c>
      <c r="IQP45">
        <v>2</v>
      </c>
      <c r="IQQ45">
        <v>2</v>
      </c>
      <c r="IQR45">
        <v>1</v>
      </c>
      <c r="IQS45">
        <v>1</v>
      </c>
      <c r="IQT45">
        <v>62</v>
      </c>
      <c r="IQU45">
        <v>62</v>
      </c>
      <c r="IQV45">
        <v>31</v>
      </c>
      <c r="IQW45">
        <v>31</v>
      </c>
      <c r="IQX45">
        <v>1202</v>
      </c>
      <c r="IQY45">
        <v>1202</v>
      </c>
      <c r="IQZ45">
        <v>601</v>
      </c>
      <c r="IRA45">
        <v>601</v>
      </c>
      <c r="IRB45">
        <v>2</v>
      </c>
      <c r="IRC45">
        <v>2</v>
      </c>
      <c r="IRD45">
        <v>1</v>
      </c>
      <c r="IRE45">
        <v>1</v>
      </c>
      <c r="IRF45">
        <v>6002</v>
      </c>
      <c r="IRG45">
        <v>6002</v>
      </c>
      <c r="IRH45">
        <v>3001</v>
      </c>
      <c r="IRI45">
        <v>3001</v>
      </c>
      <c r="IRJ45">
        <v>50</v>
      </c>
      <c r="IRK45">
        <v>50</v>
      </c>
      <c r="IRL45">
        <v>25</v>
      </c>
      <c r="IRM45">
        <v>25</v>
      </c>
      <c r="IRN45">
        <v>2</v>
      </c>
      <c r="IRO45">
        <v>2</v>
      </c>
      <c r="IRP45">
        <v>1</v>
      </c>
      <c r="IRQ45">
        <v>1</v>
      </c>
      <c r="IRR45">
        <v>242</v>
      </c>
      <c r="IRS45">
        <v>242</v>
      </c>
      <c r="IRT45">
        <v>121</v>
      </c>
      <c r="IRU45">
        <v>121</v>
      </c>
      <c r="IRV45">
        <v>2</v>
      </c>
      <c r="IRW45">
        <v>2</v>
      </c>
      <c r="IRX45">
        <v>1</v>
      </c>
      <c r="IRY45">
        <v>1</v>
      </c>
      <c r="IRZ45">
        <v>2</v>
      </c>
      <c r="ISA45">
        <v>2</v>
      </c>
      <c r="ISB45">
        <v>1</v>
      </c>
      <c r="ISC45">
        <v>1</v>
      </c>
      <c r="ISD45">
        <v>2</v>
      </c>
      <c r="ISE45">
        <v>2</v>
      </c>
      <c r="ISF45">
        <v>1</v>
      </c>
      <c r="ISG45">
        <v>1</v>
      </c>
      <c r="ISH45">
        <v>2</v>
      </c>
      <c r="ISI45">
        <v>2</v>
      </c>
      <c r="ISJ45">
        <v>1</v>
      </c>
      <c r="ISK45">
        <v>1</v>
      </c>
      <c r="ISL45">
        <v>2</v>
      </c>
      <c r="ISM45">
        <v>2</v>
      </c>
      <c r="ISN45">
        <v>1</v>
      </c>
      <c r="ISO45">
        <v>1</v>
      </c>
      <c r="ISP45">
        <v>2</v>
      </c>
      <c r="ISQ45">
        <v>2</v>
      </c>
      <c r="ISR45">
        <v>1</v>
      </c>
      <c r="ISS45">
        <v>1</v>
      </c>
      <c r="IST45">
        <v>2</v>
      </c>
      <c r="ISU45">
        <v>2</v>
      </c>
      <c r="ISV45">
        <v>1</v>
      </c>
      <c r="ISW45">
        <v>1</v>
      </c>
      <c r="ISX45">
        <v>2</v>
      </c>
      <c r="ISY45">
        <v>2</v>
      </c>
      <c r="ISZ45">
        <v>1</v>
      </c>
      <c r="ITA45">
        <v>1</v>
      </c>
      <c r="ITB45">
        <v>2</v>
      </c>
      <c r="ITC45">
        <v>2</v>
      </c>
      <c r="ITD45">
        <v>1</v>
      </c>
      <c r="ITE45">
        <v>1</v>
      </c>
      <c r="ITF45">
        <v>2</v>
      </c>
      <c r="ITG45">
        <v>2</v>
      </c>
      <c r="ITH45">
        <v>1</v>
      </c>
      <c r="ITI45">
        <v>1</v>
      </c>
      <c r="ITJ45">
        <v>2</v>
      </c>
      <c r="ITK45">
        <v>2</v>
      </c>
      <c r="ITL45">
        <v>1</v>
      </c>
      <c r="ITM45">
        <v>1</v>
      </c>
      <c r="ITN45">
        <v>2</v>
      </c>
      <c r="ITO45">
        <v>2</v>
      </c>
      <c r="ITP45">
        <v>1</v>
      </c>
      <c r="ITQ45">
        <v>1</v>
      </c>
      <c r="ITR45">
        <v>2</v>
      </c>
      <c r="ITS45">
        <v>2</v>
      </c>
      <c r="ITT45">
        <v>1</v>
      </c>
      <c r="ITU45">
        <v>1</v>
      </c>
      <c r="ITV45">
        <v>2</v>
      </c>
      <c r="ITW45">
        <v>2</v>
      </c>
      <c r="ITX45">
        <v>1</v>
      </c>
      <c r="ITY45">
        <v>1</v>
      </c>
      <c r="ITZ45">
        <v>2</v>
      </c>
      <c r="IUA45">
        <v>2</v>
      </c>
      <c r="IUB45">
        <v>1</v>
      </c>
      <c r="IUC45">
        <v>1</v>
      </c>
      <c r="IUD45">
        <v>2</v>
      </c>
      <c r="IUE45">
        <v>2</v>
      </c>
      <c r="IUF45">
        <v>1</v>
      </c>
      <c r="IUG45">
        <v>1</v>
      </c>
      <c r="IUH45">
        <v>2</v>
      </c>
      <c r="IUI45">
        <v>2</v>
      </c>
      <c r="IUJ45">
        <v>1</v>
      </c>
      <c r="IUK45">
        <v>1</v>
      </c>
      <c r="IUL45">
        <v>2</v>
      </c>
      <c r="IUM45">
        <v>2</v>
      </c>
      <c r="IUN45">
        <v>1</v>
      </c>
      <c r="IUO45">
        <v>1</v>
      </c>
      <c r="IUP45">
        <v>4</v>
      </c>
      <c r="IUQ45">
        <v>4</v>
      </c>
      <c r="IUR45">
        <v>2</v>
      </c>
      <c r="IUS45">
        <v>2</v>
      </c>
      <c r="IUT45">
        <v>2</v>
      </c>
      <c r="IUU45">
        <v>2</v>
      </c>
      <c r="IUV45">
        <v>1</v>
      </c>
      <c r="IUW45">
        <v>1</v>
      </c>
      <c r="IUX45">
        <v>12</v>
      </c>
      <c r="IUY45">
        <v>12</v>
      </c>
      <c r="IUZ45">
        <v>6</v>
      </c>
      <c r="IVA45">
        <v>6</v>
      </c>
      <c r="IVB45">
        <v>202</v>
      </c>
      <c r="IVC45">
        <v>202</v>
      </c>
      <c r="IVD45">
        <v>101</v>
      </c>
      <c r="IVE45">
        <v>101</v>
      </c>
      <c r="IVF45">
        <v>2</v>
      </c>
      <c r="IVG45">
        <v>2</v>
      </c>
      <c r="IVH45">
        <v>1</v>
      </c>
      <c r="IVI45">
        <v>1</v>
      </c>
      <c r="IVJ45">
        <v>1002</v>
      </c>
      <c r="IVK45">
        <v>1002</v>
      </c>
      <c r="IVL45">
        <v>501</v>
      </c>
      <c r="IVM45">
        <v>501</v>
      </c>
      <c r="IVN45">
        <v>10</v>
      </c>
      <c r="IVO45">
        <v>10</v>
      </c>
      <c r="IVP45">
        <v>5</v>
      </c>
      <c r="IVQ45">
        <v>5</v>
      </c>
      <c r="IVR45">
        <v>2</v>
      </c>
      <c r="IVS45">
        <v>2</v>
      </c>
      <c r="IVT45">
        <v>1</v>
      </c>
      <c r="IVU45">
        <v>1</v>
      </c>
      <c r="IVV45">
        <v>42</v>
      </c>
      <c r="IVW45">
        <v>42</v>
      </c>
      <c r="IVX45">
        <v>21</v>
      </c>
      <c r="IVY45">
        <v>21</v>
      </c>
      <c r="IVZ45">
        <v>4</v>
      </c>
      <c r="IWA45">
        <v>4</v>
      </c>
      <c r="IWB45">
        <v>2</v>
      </c>
      <c r="IWC45">
        <v>2</v>
      </c>
      <c r="IWD45">
        <v>2</v>
      </c>
      <c r="IWE45">
        <v>2</v>
      </c>
      <c r="IWF45">
        <v>1</v>
      </c>
      <c r="IWG45">
        <v>1</v>
      </c>
      <c r="IWH45">
        <v>12</v>
      </c>
      <c r="IWI45">
        <v>12</v>
      </c>
      <c r="IWJ45">
        <v>6</v>
      </c>
      <c r="IWK45">
        <v>6</v>
      </c>
      <c r="IWL45">
        <v>202</v>
      </c>
      <c r="IWM45">
        <v>202</v>
      </c>
      <c r="IWN45">
        <v>101</v>
      </c>
      <c r="IWO45">
        <v>101</v>
      </c>
      <c r="IWP45">
        <v>2</v>
      </c>
      <c r="IWQ45">
        <v>2</v>
      </c>
      <c r="IWR45">
        <v>1</v>
      </c>
      <c r="IWS45">
        <v>1</v>
      </c>
      <c r="IWT45">
        <v>1002</v>
      </c>
      <c r="IWU45">
        <v>1002</v>
      </c>
      <c r="IWV45">
        <v>501</v>
      </c>
      <c r="IWW45">
        <v>501</v>
      </c>
      <c r="IWX45">
        <v>10</v>
      </c>
      <c r="IWY45">
        <v>10</v>
      </c>
      <c r="IWZ45">
        <v>5</v>
      </c>
      <c r="IXA45">
        <v>5</v>
      </c>
      <c r="IXB45">
        <v>2</v>
      </c>
      <c r="IXC45">
        <v>2</v>
      </c>
      <c r="IXD45">
        <v>1</v>
      </c>
      <c r="IXE45">
        <v>1</v>
      </c>
      <c r="IXF45">
        <v>42</v>
      </c>
      <c r="IXG45">
        <v>42</v>
      </c>
      <c r="IXH45">
        <v>21</v>
      </c>
      <c r="IXI45">
        <v>21</v>
      </c>
      <c r="IXJ45">
        <v>2</v>
      </c>
      <c r="IXK45">
        <v>2</v>
      </c>
      <c r="IXL45">
        <v>1</v>
      </c>
      <c r="IXM45">
        <v>1</v>
      </c>
      <c r="IXN45">
        <v>2</v>
      </c>
      <c r="IXO45">
        <v>2</v>
      </c>
      <c r="IXP45">
        <v>1</v>
      </c>
      <c r="IXQ45">
        <v>1</v>
      </c>
      <c r="IXR45">
        <v>2</v>
      </c>
      <c r="IXS45">
        <v>2</v>
      </c>
      <c r="IXT45">
        <v>1</v>
      </c>
      <c r="IXU45">
        <v>1</v>
      </c>
      <c r="IXV45">
        <v>2</v>
      </c>
      <c r="IXW45">
        <v>2</v>
      </c>
      <c r="IXX45">
        <v>1</v>
      </c>
      <c r="IXY45">
        <v>1</v>
      </c>
      <c r="IXZ45">
        <v>2</v>
      </c>
      <c r="IYA45">
        <v>2</v>
      </c>
      <c r="IYB45">
        <v>1</v>
      </c>
      <c r="IYC45">
        <v>1</v>
      </c>
      <c r="IYD45">
        <v>2</v>
      </c>
      <c r="IYE45">
        <v>2</v>
      </c>
      <c r="IYF45">
        <v>1</v>
      </c>
      <c r="IYG45">
        <v>1</v>
      </c>
      <c r="IYH45">
        <v>2</v>
      </c>
      <c r="IYI45">
        <v>2</v>
      </c>
      <c r="IYJ45">
        <v>1</v>
      </c>
      <c r="IYK45">
        <v>1</v>
      </c>
      <c r="IYL45">
        <v>2</v>
      </c>
      <c r="IYM45">
        <v>2</v>
      </c>
      <c r="IYN45">
        <v>1</v>
      </c>
      <c r="IYO45">
        <v>1</v>
      </c>
      <c r="IYP45">
        <v>2</v>
      </c>
      <c r="IYQ45">
        <v>2</v>
      </c>
      <c r="IYR45">
        <v>1</v>
      </c>
      <c r="IYS45">
        <v>1</v>
      </c>
      <c r="IYT45">
        <v>2</v>
      </c>
      <c r="IYU45">
        <v>2</v>
      </c>
      <c r="IYV45">
        <v>1</v>
      </c>
      <c r="IYW45">
        <v>1</v>
      </c>
      <c r="IYX45">
        <v>2</v>
      </c>
      <c r="IYY45">
        <v>2</v>
      </c>
      <c r="IYZ45">
        <v>1</v>
      </c>
      <c r="IZA45">
        <v>1</v>
      </c>
      <c r="IZB45">
        <v>2</v>
      </c>
      <c r="IZC45">
        <v>2</v>
      </c>
      <c r="IZD45">
        <v>1</v>
      </c>
      <c r="IZE45">
        <v>1</v>
      </c>
      <c r="IZF45">
        <v>2</v>
      </c>
      <c r="IZG45">
        <v>2</v>
      </c>
      <c r="IZH45">
        <v>1</v>
      </c>
      <c r="IZI45">
        <v>1</v>
      </c>
      <c r="IZJ45">
        <v>2</v>
      </c>
      <c r="IZK45">
        <v>2</v>
      </c>
      <c r="IZL45">
        <v>1</v>
      </c>
      <c r="IZM45">
        <v>1</v>
      </c>
      <c r="IZN45">
        <v>2</v>
      </c>
      <c r="IZO45">
        <v>2</v>
      </c>
      <c r="IZP45">
        <v>1</v>
      </c>
      <c r="IZQ45">
        <v>1</v>
      </c>
      <c r="IZR45">
        <v>2</v>
      </c>
      <c r="IZS45">
        <v>2</v>
      </c>
      <c r="IZT45">
        <v>1</v>
      </c>
      <c r="IZU45">
        <v>1</v>
      </c>
      <c r="IZV45">
        <v>2</v>
      </c>
      <c r="IZW45">
        <v>2</v>
      </c>
      <c r="IZX45">
        <v>1</v>
      </c>
      <c r="IZY45">
        <v>1</v>
      </c>
      <c r="IZZ45">
        <v>2</v>
      </c>
      <c r="JAA45">
        <v>2</v>
      </c>
      <c r="JAB45">
        <v>1</v>
      </c>
      <c r="JAC45">
        <v>1</v>
      </c>
      <c r="JAD45">
        <v>10</v>
      </c>
      <c r="JAE45">
        <v>10</v>
      </c>
      <c r="JAF45">
        <v>5</v>
      </c>
      <c r="JAG45">
        <v>5</v>
      </c>
      <c r="JAH45">
        <v>2</v>
      </c>
      <c r="JAI45">
        <v>2</v>
      </c>
      <c r="JAJ45">
        <v>1</v>
      </c>
      <c r="JAK45">
        <v>1</v>
      </c>
      <c r="JAL45">
        <v>42</v>
      </c>
      <c r="JAM45">
        <v>42</v>
      </c>
      <c r="JAN45">
        <v>21</v>
      </c>
      <c r="JAO45">
        <v>21</v>
      </c>
      <c r="JAP45">
        <v>802</v>
      </c>
      <c r="JAQ45">
        <v>802</v>
      </c>
      <c r="JAR45">
        <v>401</v>
      </c>
      <c r="JAS45">
        <v>401</v>
      </c>
      <c r="JAT45">
        <v>2</v>
      </c>
      <c r="JAU45">
        <v>2</v>
      </c>
      <c r="JAV45">
        <v>1</v>
      </c>
      <c r="JAW45">
        <v>1</v>
      </c>
      <c r="JAX45">
        <v>4002</v>
      </c>
      <c r="JAY45">
        <v>4002</v>
      </c>
      <c r="JAZ45">
        <v>2001</v>
      </c>
      <c r="JBA45">
        <v>2001</v>
      </c>
      <c r="JBB45">
        <v>34</v>
      </c>
      <c r="JBC45">
        <v>34</v>
      </c>
      <c r="JBD45">
        <v>17</v>
      </c>
      <c r="JBE45">
        <v>17</v>
      </c>
      <c r="JBF45">
        <v>2</v>
      </c>
      <c r="JBG45">
        <v>2</v>
      </c>
      <c r="JBH45">
        <v>1</v>
      </c>
      <c r="JBI45">
        <v>1</v>
      </c>
      <c r="JBJ45">
        <v>162</v>
      </c>
      <c r="JBK45">
        <v>162</v>
      </c>
      <c r="JBL45">
        <v>81</v>
      </c>
      <c r="JBM45">
        <v>81</v>
      </c>
      <c r="JBN45">
        <v>10</v>
      </c>
      <c r="JBO45">
        <v>10</v>
      </c>
      <c r="JBP45">
        <v>5</v>
      </c>
      <c r="JBQ45">
        <v>5</v>
      </c>
      <c r="JBR45">
        <v>2</v>
      </c>
      <c r="JBS45">
        <v>2</v>
      </c>
      <c r="JBT45">
        <v>1</v>
      </c>
      <c r="JBU45">
        <v>1</v>
      </c>
      <c r="JBV45">
        <v>42</v>
      </c>
      <c r="JBW45">
        <v>42</v>
      </c>
      <c r="JBX45">
        <v>21</v>
      </c>
      <c r="JBY45">
        <v>21</v>
      </c>
      <c r="JBZ45">
        <v>802</v>
      </c>
      <c r="JCA45">
        <v>802</v>
      </c>
      <c r="JCB45">
        <v>401</v>
      </c>
      <c r="JCC45">
        <v>401</v>
      </c>
      <c r="JCD45">
        <v>2</v>
      </c>
      <c r="JCE45">
        <v>2</v>
      </c>
      <c r="JCF45">
        <v>1</v>
      </c>
      <c r="JCG45">
        <v>1</v>
      </c>
      <c r="JCH45">
        <v>4002</v>
      </c>
      <c r="JCI45">
        <v>4002</v>
      </c>
      <c r="JCJ45">
        <v>2001</v>
      </c>
      <c r="JCK45">
        <v>2001</v>
      </c>
      <c r="JCL45">
        <v>34</v>
      </c>
      <c r="JCM45">
        <v>34</v>
      </c>
      <c r="JCN45">
        <v>17</v>
      </c>
      <c r="JCO45">
        <v>17</v>
      </c>
      <c r="JCP45">
        <v>2</v>
      </c>
      <c r="JCQ45">
        <v>2</v>
      </c>
      <c r="JCR45">
        <v>1</v>
      </c>
      <c r="JCS45">
        <v>1</v>
      </c>
      <c r="JCT45">
        <v>162</v>
      </c>
      <c r="JCU45">
        <v>162</v>
      </c>
      <c r="JCV45">
        <v>81</v>
      </c>
      <c r="JCW45">
        <v>81</v>
      </c>
      <c r="JCX45">
        <v>2</v>
      </c>
      <c r="JCY45">
        <v>2</v>
      </c>
      <c r="JCZ45">
        <v>1</v>
      </c>
      <c r="JDA45">
        <v>1</v>
      </c>
      <c r="JDB45">
        <v>2</v>
      </c>
      <c r="JDC45">
        <v>2</v>
      </c>
      <c r="JDD45">
        <v>1</v>
      </c>
      <c r="JDE45">
        <v>1</v>
      </c>
      <c r="JDF45">
        <v>2</v>
      </c>
      <c r="JDG45">
        <v>2</v>
      </c>
      <c r="JDH45">
        <v>1</v>
      </c>
      <c r="JDI45">
        <v>1</v>
      </c>
      <c r="JDJ45">
        <v>2</v>
      </c>
      <c r="JDK45">
        <v>2</v>
      </c>
      <c r="JDL45">
        <v>1</v>
      </c>
      <c r="JDM45">
        <v>1</v>
      </c>
      <c r="JDN45">
        <v>2</v>
      </c>
      <c r="JDO45">
        <v>2</v>
      </c>
      <c r="JDP45">
        <v>1</v>
      </c>
      <c r="JDQ45">
        <v>1</v>
      </c>
      <c r="JDR45">
        <v>2</v>
      </c>
      <c r="JDS45">
        <v>2</v>
      </c>
      <c r="JDT45">
        <v>1</v>
      </c>
      <c r="JDU45">
        <v>1</v>
      </c>
      <c r="JDV45">
        <v>2</v>
      </c>
      <c r="JDW45">
        <v>2</v>
      </c>
      <c r="JDX45">
        <v>1</v>
      </c>
      <c r="JDY45">
        <v>1</v>
      </c>
      <c r="JDZ45">
        <v>2</v>
      </c>
      <c r="JEA45">
        <v>2</v>
      </c>
      <c r="JEB45">
        <v>1</v>
      </c>
      <c r="JEC45">
        <v>1</v>
      </c>
      <c r="JED45">
        <v>2</v>
      </c>
      <c r="JEE45">
        <v>2</v>
      </c>
      <c r="JEF45">
        <v>1</v>
      </c>
      <c r="JEG45">
        <v>1</v>
      </c>
      <c r="JEH45">
        <v>2</v>
      </c>
      <c r="JEI45">
        <v>2</v>
      </c>
      <c r="JEJ45">
        <v>1</v>
      </c>
      <c r="JEK45">
        <v>1</v>
      </c>
      <c r="JEL45">
        <v>2</v>
      </c>
      <c r="JEM45">
        <v>2</v>
      </c>
      <c r="JEN45">
        <v>1</v>
      </c>
      <c r="JEO45">
        <v>1</v>
      </c>
      <c r="JEP45">
        <v>2</v>
      </c>
      <c r="JEQ45">
        <v>2</v>
      </c>
      <c r="JER45">
        <v>1</v>
      </c>
      <c r="JES45">
        <v>1</v>
      </c>
      <c r="JET45">
        <v>2</v>
      </c>
      <c r="JEU45">
        <v>2</v>
      </c>
      <c r="JEV45">
        <v>1</v>
      </c>
      <c r="JEW45">
        <v>1</v>
      </c>
      <c r="JEX45">
        <v>2</v>
      </c>
      <c r="JEY45">
        <v>2</v>
      </c>
      <c r="JEZ45">
        <v>1</v>
      </c>
      <c r="JFA45">
        <v>1</v>
      </c>
      <c r="JFB45">
        <v>2</v>
      </c>
      <c r="JFC45">
        <v>2</v>
      </c>
      <c r="JFD45">
        <v>1</v>
      </c>
      <c r="JFE45">
        <v>1</v>
      </c>
      <c r="JFF45">
        <v>2</v>
      </c>
      <c r="JFG45">
        <v>2</v>
      </c>
      <c r="JFH45">
        <v>1</v>
      </c>
      <c r="JFI45">
        <v>1</v>
      </c>
      <c r="JFJ45">
        <v>2</v>
      </c>
      <c r="JFK45">
        <v>2</v>
      </c>
      <c r="JFL45">
        <v>1</v>
      </c>
      <c r="JFM45">
        <v>1</v>
      </c>
      <c r="JFN45">
        <v>2</v>
      </c>
      <c r="JFO45">
        <v>2</v>
      </c>
      <c r="JFP45">
        <v>1</v>
      </c>
      <c r="JFQ45">
        <v>1</v>
      </c>
      <c r="JFR45">
        <v>8</v>
      </c>
      <c r="JFS45">
        <v>8</v>
      </c>
      <c r="JFT45">
        <v>4</v>
      </c>
      <c r="JFU45">
        <v>4</v>
      </c>
      <c r="JFV45">
        <v>2</v>
      </c>
      <c r="JFW45">
        <v>2</v>
      </c>
      <c r="JFX45">
        <v>1</v>
      </c>
      <c r="JFY45">
        <v>1</v>
      </c>
      <c r="JFZ45">
        <v>32</v>
      </c>
      <c r="JGA45">
        <v>32</v>
      </c>
      <c r="JGB45">
        <v>16</v>
      </c>
      <c r="JGC45">
        <v>16</v>
      </c>
      <c r="JGD45">
        <v>602</v>
      </c>
      <c r="JGE45">
        <v>602</v>
      </c>
      <c r="JGF45">
        <v>301</v>
      </c>
      <c r="JGG45">
        <v>301</v>
      </c>
      <c r="JGH45">
        <v>2</v>
      </c>
      <c r="JGI45">
        <v>2</v>
      </c>
      <c r="JGJ45">
        <v>1</v>
      </c>
      <c r="JGK45">
        <v>1</v>
      </c>
      <c r="JGL45">
        <v>3002</v>
      </c>
      <c r="JGM45">
        <v>3002</v>
      </c>
      <c r="JGN45">
        <v>1501</v>
      </c>
      <c r="JGO45">
        <v>1501</v>
      </c>
      <c r="JGP45">
        <v>26</v>
      </c>
      <c r="JGQ45">
        <v>26</v>
      </c>
      <c r="JGR45">
        <v>13</v>
      </c>
      <c r="JGS45">
        <v>13</v>
      </c>
      <c r="JGT45">
        <v>2</v>
      </c>
      <c r="JGU45">
        <v>2</v>
      </c>
      <c r="JGV45">
        <v>1</v>
      </c>
      <c r="JGW45">
        <v>1</v>
      </c>
      <c r="JGX45">
        <v>122</v>
      </c>
      <c r="JGY45">
        <v>122</v>
      </c>
      <c r="JGZ45">
        <v>61</v>
      </c>
      <c r="JHA45">
        <v>61</v>
      </c>
      <c r="JHB45">
        <v>8</v>
      </c>
      <c r="JHC45">
        <v>8</v>
      </c>
      <c r="JHD45">
        <v>4</v>
      </c>
      <c r="JHE45">
        <v>4</v>
      </c>
      <c r="JHF45">
        <v>2</v>
      </c>
      <c r="JHG45">
        <v>2</v>
      </c>
      <c r="JHH45">
        <v>1</v>
      </c>
      <c r="JHI45">
        <v>1</v>
      </c>
      <c r="JHJ45">
        <v>32</v>
      </c>
      <c r="JHK45">
        <v>32</v>
      </c>
      <c r="JHL45">
        <v>16</v>
      </c>
      <c r="JHM45">
        <v>16</v>
      </c>
      <c r="JHN45">
        <v>602</v>
      </c>
      <c r="JHO45">
        <v>602</v>
      </c>
      <c r="JHP45">
        <v>301</v>
      </c>
      <c r="JHQ45">
        <v>301</v>
      </c>
      <c r="JHR45">
        <v>2</v>
      </c>
      <c r="JHS45">
        <v>2</v>
      </c>
      <c r="JHT45">
        <v>1</v>
      </c>
      <c r="JHU45">
        <v>1</v>
      </c>
      <c r="JHV45">
        <v>3002</v>
      </c>
      <c r="JHW45">
        <v>3002</v>
      </c>
      <c r="JHX45">
        <v>1501</v>
      </c>
      <c r="JHY45">
        <v>1501</v>
      </c>
      <c r="JHZ45">
        <v>26</v>
      </c>
      <c r="JIA45">
        <v>26</v>
      </c>
      <c r="JIB45">
        <v>13</v>
      </c>
      <c r="JIC45">
        <v>13</v>
      </c>
      <c r="JID45">
        <v>2</v>
      </c>
      <c r="JIE45">
        <v>2</v>
      </c>
      <c r="JIF45">
        <v>1</v>
      </c>
      <c r="JIG45">
        <v>1</v>
      </c>
      <c r="JIH45">
        <v>122</v>
      </c>
      <c r="JII45">
        <v>122</v>
      </c>
      <c r="JIJ45">
        <v>61</v>
      </c>
      <c r="JIK45">
        <v>61</v>
      </c>
      <c r="JIL45">
        <v>2</v>
      </c>
      <c r="JIM45">
        <v>2</v>
      </c>
      <c r="JIN45">
        <v>1</v>
      </c>
      <c r="JIO45">
        <v>1</v>
      </c>
      <c r="JIP45">
        <v>2</v>
      </c>
      <c r="JIQ45">
        <v>2</v>
      </c>
      <c r="JIR45">
        <v>1</v>
      </c>
      <c r="JIS45">
        <v>1</v>
      </c>
      <c r="JIT45">
        <v>2</v>
      </c>
      <c r="JIU45">
        <v>2</v>
      </c>
      <c r="JIV45">
        <v>1</v>
      </c>
      <c r="JIW45">
        <v>1</v>
      </c>
      <c r="JIX45">
        <v>2</v>
      </c>
      <c r="JIY45">
        <v>2</v>
      </c>
      <c r="JIZ45">
        <v>1</v>
      </c>
      <c r="JJA45">
        <v>1</v>
      </c>
      <c r="JJB45">
        <v>2</v>
      </c>
      <c r="JJC45">
        <v>2</v>
      </c>
      <c r="JJD45">
        <v>1</v>
      </c>
      <c r="JJE45">
        <v>1</v>
      </c>
      <c r="JJF45">
        <v>2</v>
      </c>
      <c r="JJG45">
        <v>2</v>
      </c>
      <c r="JJH45">
        <v>1</v>
      </c>
      <c r="JJI45">
        <v>1</v>
      </c>
      <c r="JJJ45">
        <v>2</v>
      </c>
      <c r="JJK45">
        <v>2</v>
      </c>
      <c r="JJL45">
        <v>1</v>
      </c>
      <c r="JJM45">
        <v>1</v>
      </c>
      <c r="JJN45">
        <v>2</v>
      </c>
      <c r="JJO45">
        <v>2</v>
      </c>
      <c r="JJP45">
        <v>1</v>
      </c>
      <c r="JJQ45">
        <v>1</v>
      </c>
      <c r="JJR45">
        <v>2</v>
      </c>
      <c r="JJS45">
        <v>2</v>
      </c>
      <c r="JJT45">
        <v>1</v>
      </c>
      <c r="JJU45">
        <v>1</v>
      </c>
      <c r="JJV45">
        <v>2</v>
      </c>
      <c r="JJW45">
        <v>2</v>
      </c>
      <c r="JJX45">
        <v>1</v>
      </c>
      <c r="JJY45">
        <v>1</v>
      </c>
      <c r="JJZ45">
        <v>2</v>
      </c>
      <c r="JKA45">
        <v>2</v>
      </c>
      <c r="JKB45">
        <v>1</v>
      </c>
      <c r="JKC45">
        <v>1</v>
      </c>
      <c r="JKD45">
        <v>2</v>
      </c>
      <c r="JKE45">
        <v>2</v>
      </c>
      <c r="JKF45">
        <v>1</v>
      </c>
      <c r="JKG45">
        <v>1</v>
      </c>
      <c r="JKH45">
        <v>2</v>
      </c>
      <c r="JKI45">
        <v>2</v>
      </c>
      <c r="JKJ45">
        <v>1</v>
      </c>
      <c r="JKK45">
        <v>1</v>
      </c>
      <c r="JKL45">
        <v>2</v>
      </c>
      <c r="JKM45">
        <v>2</v>
      </c>
      <c r="JKN45">
        <v>1</v>
      </c>
      <c r="JKO45">
        <v>1</v>
      </c>
      <c r="JKP45">
        <v>2</v>
      </c>
      <c r="JKQ45">
        <v>2</v>
      </c>
      <c r="JKR45">
        <v>1</v>
      </c>
      <c r="JKS45">
        <v>1</v>
      </c>
      <c r="JKT45">
        <v>2</v>
      </c>
      <c r="JKU45">
        <v>2</v>
      </c>
      <c r="JKV45">
        <v>1</v>
      </c>
      <c r="JKW45">
        <v>1</v>
      </c>
      <c r="JKX45">
        <v>2</v>
      </c>
      <c r="JKY45">
        <v>2</v>
      </c>
      <c r="JKZ45">
        <v>1</v>
      </c>
      <c r="JLA45">
        <v>1</v>
      </c>
      <c r="JLB45">
        <v>2</v>
      </c>
      <c r="JLC45">
        <v>2</v>
      </c>
      <c r="JLD45">
        <v>1</v>
      </c>
      <c r="JLE45">
        <v>1</v>
      </c>
      <c r="JLF45">
        <v>14</v>
      </c>
      <c r="JLG45">
        <v>14</v>
      </c>
      <c r="JLH45">
        <v>7</v>
      </c>
      <c r="JLI45">
        <v>7</v>
      </c>
      <c r="JLJ45">
        <v>2</v>
      </c>
      <c r="JLK45">
        <v>2</v>
      </c>
      <c r="JLL45">
        <v>1</v>
      </c>
      <c r="JLM45">
        <v>1</v>
      </c>
      <c r="JLN45">
        <v>62</v>
      </c>
      <c r="JLO45">
        <v>62</v>
      </c>
      <c r="JLP45">
        <v>31</v>
      </c>
      <c r="JLQ45">
        <v>31</v>
      </c>
      <c r="JLR45">
        <v>1202</v>
      </c>
      <c r="JLS45">
        <v>1202</v>
      </c>
      <c r="JLT45">
        <v>601</v>
      </c>
      <c r="JLU45">
        <v>601</v>
      </c>
      <c r="JLV45">
        <v>2</v>
      </c>
      <c r="JLW45">
        <v>2</v>
      </c>
      <c r="JLX45">
        <v>1</v>
      </c>
      <c r="JLY45">
        <v>1</v>
      </c>
      <c r="JLZ45">
        <v>6002</v>
      </c>
      <c r="JMA45">
        <v>6002</v>
      </c>
      <c r="JMB45">
        <v>3001</v>
      </c>
      <c r="JMC45">
        <v>3001</v>
      </c>
      <c r="JMD45">
        <v>50</v>
      </c>
      <c r="JME45">
        <v>50</v>
      </c>
      <c r="JMF45">
        <v>25</v>
      </c>
      <c r="JMG45">
        <v>25</v>
      </c>
      <c r="JMH45">
        <v>2</v>
      </c>
      <c r="JMI45">
        <v>2</v>
      </c>
      <c r="JMJ45">
        <v>1</v>
      </c>
      <c r="JMK45">
        <v>1</v>
      </c>
      <c r="JML45">
        <v>242</v>
      </c>
      <c r="JMM45">
        <v>242</v>
      </c>
      <c r="JMN45">
        <v>121</v>
      </c>
      <c r="JMO45">
        <v>121</v>
      </c>
      <c r="JMP45">
        <v>14</v>
      </c>
      <c r="JMQ45">
        <v>14</v>
      </c>
      <c r="JMR45">
        <v>7</v>
      </c>
      <c r="JMS45">
        <v>7</v>
      </c>
      <c r="JMT45">
        <v>2</v>
      </c>
      <c r="JMU45">
        <v>2</v>
      </c>
      <c r="JMV45">
        <v>1</v>
      </c>
      <c r="JMW45">
        <v>1</v>
      </c>
      <c r="JMX45">
        <v>62</v>
      </c>
      <c r="JMY45">
        <v>62</v>
      </c>
      <c r="JMZ45">
        <v>31</v>
      </c>
      <c r="JNA45">
        <v>31</v>
      </c>
      <c r="JNB45">
        <v>1202</v>
      </c>
      <c r="JNC45">
        <v>1202</v>
      </c>
      <c r="JND45">
        <v>601</v>
      </c>
      <c r="JNE45">
        <v>601</v>
      </c>
      <c r="JNF45">
        <v>2</v>
      </c>
      <c r="JNG45">
        <v>2</v>
      </c>
      <c r="JNH45">
        <v>1</v>
      </c>
      <c r="JNI45">
        <v>1</v>
      </c>
      <c r="JNJ45">
        <v>6002</v>
      </c>
      <c r="JNK45">
        <v>6002</v>
      </c>
      <c r="JNL45">
        <v>3001</v>
      </c>
      <c r="JNM45">
        <v>3001</v>
      </c>
      <c r="JNN45">
        <v>50</v>
      </c>
      <c r="JNO45">
        <v>50</v>
      </c>
      <c r="JNP45">
        <v>25</v>
      </c>
      <c r="JNQ45">
        <v>25</v>
      </c>
      <c r="JNR45">
        <v>2</v>
      </c>
      <c r="JNS45">
        <v>2</v>
      </c>
      <c r="JNT45">
        <v>1</v>
      </c>
      <c r="JNU45">
        <v>1</v>
      </c>
      <c r="JNV45">
        <v>242</v>
      </c>
      <c r="JNW45">
        <v>242</v>
      </c>
      <c r="JNX45">
        <v>121</v>
      </c>
      <c r="JNY45">
        <v>121</v>
      </c>
      <c r="JNZ45">
        <v>2</v>
      </c>
      <c r="JOA45">
        <v>2</v>
      </c>
      <c r="JOB45">
        <v>1</v>
      </c>
      <c r="JOC45">
        <v>1</v>
      </c>
      <c r="JOD45">
        <v>2</v>
      </c>
      <c r="JOE45">
        <v>2</v>
      </c>
      <c r="JOF45">
        <v>1</v>
      </c>
      <c r="JOG45">
        <v>1</v>
      </c>
      <c r="JOH45">
        <v>2</v>
      </c>
      <c r="JOI45">
        <v>2</v>
      </c>
      <c r="JOJ45">
        <v>1</v>
      </c>
      <c r="JOK45">
        <v>1</v>
      </c>
      <c r="JOL45">
        <v>2</v>
      </c>
      <c r="JOM45">
        <v>2</v>
      </c>
      <c r="JON45">
        <v>1</v>
      </c>
      <c r="JOO45">
        <v>1</v>
      </c>
      <c r="JOP45">
        <v>2</v>
      </c>
      <c r="JOQ45">
        <v>2</v>
      </c>
      <c r="JOR45">
        <v>1</v>
      </c>
      <c r="JOS45">
        <v>1</v>
      </c>
      <c r="JOT45">
        <v>2</v>
      </c>
      <c r="JOU45">
        <v>2</v>
      </c>
      <c r="JOV45">
        <v>1</v>
      </c>
      <c r="JOW45">
        <v>1</v>
      </c>
      <c r="JOX45">
        <v>2</v>
      </c>
      <c r="JOY45">
        <v>2</v>
      </c>
      <c r="JOZ45">
        <v>1</v>
      </c>
      <c r="JPA45">
        <v>1</v>
      </c>
      <c r="JPB45">
        <v>2</v>
      </c>
      <c r="JPC45">
        <v>2</v>
      </c>
      <c r="JPD45">
        <v>1</v>
      </c>
      <c r="JPE45">
        <v>1</v>
      </c>
      <c r="JPF45">
        <v>2</v>
      </c>
      <c r="JPG45">
        <v>2</v>
      </c>
      <c r="JPH45">
        <v>1</v>
      </c>
      <c r="JPI45">
        <v>1</v>
      </c>
      <c r="JPJ45">
        <v>2</v>
      </c>
      <c r="JPK45">
        <v>2</v>
      </c>
      <c r="JPL45">
        <v>1</v>
      </c>
      <c r="JPM45">
        <v>1</v>
      </c>
      <c r="JPN45">
        <v>2</v>
      </c>
      <c r="JPO45">
        <v>2</v>
      </c>
      <c r="JPP45">
        <v>1</v>
      </c>
      <c r="JPQ45">
        <v>1</v>
      </c>
      <c r="JPR45">
        <v>2</v>
      </c>
      <c r="JPS45">
        <v>2</v>
      </c>
      <c r="JPT45">
        <v>1</v>
      </c>
      <c r="JPU45">
        <v>1</v>
      </c>
      <c r="JPV45">
        <v>2</v>
      </c>
      <c r="JPW45">
        <v>2</v>
      </c>
      <c r="JPX45">
        <v>1</v>
      </c>
      <c r="JPY45">
        <v>1</v>
      </c>
      <c r="JPZ45">
        <v>2</v>
      </c>
      <c r="JQA45">
        <v>2</v>
      </c>
      <c r="JQB45">
        <v>1</v>
      </c>
      <c r="JQC45">
        <v>1</v>
      </c>
      <c r="JQD45">
        <v>2</v>
      </c>
      <c r="JQE45">
        <v>2</v>
      </c>
      <c r="JQF45">
        <v>1</v>
      </c>
      <c r="JQG45">
        <v>1</v>
      </c>
      <c r="JQH45">
        <v>2</v>
      </c>
      <c r="JQI45">
        <v>2</v>
      </c>
      <c r="JQJ45">
        <v>1</v>
      </c>
      <c r="JQK45">
        <v>1</v>
      </c>
      <c r="JQL45">
        <v>2</v>
      </c>
      <c r="JQM45">
        <v>2</v>
      </c>
      <c r="JQN45">
        <v>1</v>
      </c>
      <c r="JQO45">
        <v>1</v>
      </c>
      <c r="JQP45">
        <v>2</v>
      </c>
      <c r="JQQ45">
        <v>2</v>
      </c>
      <c r="JQR45">
        <v>1</v>
      </c>
      <c r="JQS45">
        <v>1</v>
      </c>
      <c r="JQT45">
        <v>4</v>
      </c>
      <c r="JQU45">
        <v>4</v>
      </c>
      <c r="JQV45">
        <v>2</v>
      </c>
      <c r="JQW45">
        <v>2</v>
      </c>
      <c r="JQX45">
        <v>2</v>
      </c>
      <c r="JQY45">
        <v>2</v>
      </c>
      <c r="JQZ45">
        <v>1</v>
      </c>
      <c r="JRA45">
        <v>1</v>
      </c>
      <c r="JRB45">
        <v>12</v>
      </c>
      <c r="JRC45">
        <v>12</v>
      </c>
      <c r="JRD45">
        <v>6</v>
      </c>
      <c r="JRE45">
        <v>6</v>
      </c>
      <c r="JRF45">
        <v>202</v>
      </c>
      <c r="JRG45">
        <v>202</v>
      </c>
      <c r="JRH45">
        <v>101</v>
      </c>
      <c r="JRI45">
        <v>101</v>
      </c>
      <c r="JRJ45">
        <v>2</v>
      </c>
      <c r="JRK45">
        <v>2</v>
      </c>
      <c r="JRL45">
        <v>1</v>
      </c>
      <c r="JRM45">
        <v>1</v>
      </c>
      <c r="JRN45">
        <v>1002</v>
      </c>
      <c r="JRO45">
        <v>1002</v>
      </c>
      <c r="JRP45">
        <v>501</v>
      </c>
      <c r="JRQ45">
        <v>501</v>
      </c>
      <c r="JRR45">
        <v>10</v>
      </c>
      <c r="JRS45">
        <v>10</v>
      </c>
      <c r="JRT45">
        <v>5</v>
      </c>
      <c r="JRU45">
        <v>5</v>
      </c>
      <c r="JRV45">
        <v>2</v>
      </c>
      <c r="JRW45">
        <v>2</v>
      </c>
      <c r="JRX45">
        <v>1</v>
      </c>
      <c r="JRY45">
        <v>1</v>
      </c>
      <c r="JRZ45">
        <v>42</v>
      </c>
      <c r="JSA45">
        <v>42</v>
      </c>
      <c r="JSB45">
        <v>21</v>
      </c>
      <c r="JSC45">
        <v>21</v>
      </c>
      <c r="JSD45">
        <v>4</v>
      </c>
      <c r="JSE45">
        <v>4</v>
      </c>
      <c r="JSF45">
        <v>2</v>
      </c>
      <c r="JSG45">
        <v>2</v>
      </c>
      <c r="JSH45">
        <v>2</v>
      </c>
      <c r="JSI45">
        <v>2</v>
      </c>
      <c r="JSJ45">
        <v>1</v>
      </c>
      <c r="JSK45">
        <v>1</v>
      </c>
      <c r="JSL45">
        <v>12</v>
      </c>
      <c r="JSM45">
        <v>12</v>
      </c>
      <c r="JSN45">
        <v>6</v>
      </c>
      <c r="JSO45">
        <v>6</v>
      </c>
      <c r="JSP45">
        <v>202</v>
      </c>
      <c r="JSQ45">
        <v>202</v>
      </c>
      <c r="JSR45">
        <v>101</v>
      </c>
      <c r="JSS45">
        <v>101</v>
      </c>
      <c r="JST45">
        <v>2</v>
      </c>
      <c r="JSU45">
        <v>2</v>
      </c>
      <c r="JSV45">
        <v>1</v>
      </c>
      <c r="JSW45">
        <v>1</v>
      </c>
      <c r="JSX45">
        <v>1002</v>
      </c>
      <c r="JSY45">
        <v>1002</v>
      </c>
      <c r="JSZ45">
        <v>501</v>
      </c>
      <c r="JTA45">
        <v>501</v>
      </c>
      <c r="JTB45">
        <v>10</v>
      </c>
      <c r="JTC45">
        <v>10</v>
      </c>
      <c r="JTD45">
        <v>5</v>
      </c>
      <c r="JTE45">
        <v>5</v>
      </c>
      <c r="JTF45">
        <v>2</v>
      </c>
      <c r="JTG45">
        <v>2</v>
      </c>
      <c r="JTH45">
        <v>1</v>
      </c>
      <c r="JTI45">
        <v>1</v>
      </c>
      <c r="JTJ45">
        <v>42</v>
      </c>
      <c r="JTK45">
        <v>42</v>
      </c>
      <c r="JTL45">
        <v>21</v>
      </c>
      <c r="JTM45">
        <v>21</v>
      </c>
      <c r="JTN45">
        <v>2</v>
      </c>
      <c r="JTO45">
        <v>2</v>
      </c>
      <c r="JTP45">
        <v>1</v>
      </c>
      <c r="JTQ45">
        <v>1</v>
      </c>
      <c r="JTR45">
        <v>2</v>
      </c>
      <c r="JTS45">
        <v>2</v>
      </c>
      <c r="JTT45">
        <v>1</v>
      </c>
      <c r="JTU45">
        <v>1</v>
      </c>
      <c r="JTV45">
        <v>2</v>
      </c>
      <c r="JTW45">
        <v>2</v>
      </c>
      <c r="JTX45">
        <v>1</v>
      </c>
      <c r="JTY45">
        <v>1</v>
      </c>
      <c r="JTZ45">
        <v>2</v>
      </c>
      <c r="JUA45">
        <v>2</v>
      </c>
      <c r="JUB45">
        <v>1</v>
      </c>
      <c r="JUC45">
        <v>1</v>
      </c>
      <c r="JUD45">
        <v>2</v>
      </c>
      <c r="JUE45">
        <v>2</v>
      </c>
      <c r="JUF45">
        <v>1</v>
      </c>
      <c r="JUG45">
        <v>1</v>
      </c>
      <c r="JUH45">
        <v>2</v>
      </c>
      <c r="JUI45">
        <v>2</v>
      </c>
      <c r="JUJ45">
        <v>1</v>
      </c>
      <c r="JUK45">
        <v>1</v>
      </c>
      <c r="JUL45">
        <v>2</v>
      </c>
      <c r="JUM45">
        <v>2</v>
      </c>
      <c r="JUN45">
        <v>1</v>
      </c>
      <c r="JUO45">
        <v>1</v>
      </c>
      <c r="JUP45">
        <v>2</v>
      </c>
      <c r="JUQ45">
        <v>2</v>
      </c>
      <c r="JUR45">
        <v>1</v>
      </c>
      <c r="JUS45">
        <v>1</v>
      </c>
      <c r="JUT45">
        <v>2</v>
      </c>
      <c r="JUU45">
        <v>2</v>
      </c>
      <c r="JUV45">
        <v>1</v>
      </c>
      <c r="JUW45">
        <v>1</v>
      </c>
      <c r="JUX45">
        <v>2</v>
      </c>
      <c r="JUY45">
        <v>2</v>
      </c>
      <c r="JUZ45">
        <v>1</v>
      </c>
      <c r="JVA45">
        <v>1</v>
      </c>
      <c r="JVB45">
        <v>2</v>
      </c>
      <c r="JVC45">
        <v>2</v>
      </c>
      <c r="JVD45">
        <v>1</v>
      </c>
      <c r="JVE45">
        <v>1</v>
      </c>
      <c r="JVF45">
        <v>2</v>
      </c>
      <c r="JVG45">
        <v>2</v>
      </c>
      <c r="JVH45">
        <v>1</v>
      </c>
      <c r="JVI45">
        <v>1</v>
      </c>
      <c r="JVJ45">
        <v>2</v>
      </c>
      <c r="JVK45">
        <v>2</v>
      </c>
      <c r="JVL45">
        <v>1</v>
      </c>
      <c r="JVM45">
        <v>1</v>
      </c>
      <c r="JVN45">
        <v>2</v>
      </c>
      <c r="JVO45">
        <v>2</v>
      </c>
      <c r="JVP45">
        <v>1</v>
      </c>
      <c r="JVQ45">
        <v>1</v>
      </c>
      <c r="JVR45">
        <v>2</v>
      </c>
      <c r="JVS45">
        <v>2</v>
      </c>
      <c r="JVT45">
        <v>1</v>
      </c>
      <c r="JVU45">
        <v>1</v>
      </c>
      <c r="JVV45">
        <v>2</v>
      </c>
      <c r="JVW45">
        <v>2</v>
      </c>
      <c r="JVX45">
        <v>1</v>
      </c>
      <c r="JVY45">
        <v>1</v>
      </c>
      <c r="JVZ45">
        <v>2</v>
      </c>
      <c r="JWA45">
        <v>2</v>
      </c>
      <c r="JWB45">
        <v>1</v>
      </c>
      <c r="JWC45">
        <v>1</v>
      </c>
      <c r="JWD45">
        <v>2</v>
      </c>
      <c r="JWE45">
        <v>2</v>
      </c>
      <c r="JWF45">
        <v>1</v>
      </c>
      <c r="JWG45">
        <v>1</v>
      </c>
      <c r="JWH45">
        <v>10</v>
      </c>
      <c r="JWI45">
        <v>10</v>
      </c>
      <c r="JWJ45">
        <v>5</v>
      </c>
      <c r="JWK45">
        <v>5</v>
      </c>
      <c r="JWL45">
        <v>2</v>
      </c>
      <c r="JWM45">
        <v>2</v>
      </c>
      <c r="JWN45">
        <v>1</v>
      </c>
      <c r="JWO45">
        <v>1</v>
      </c>
      <c r="JWP45">
        <v>42</v>
      </c>
      <c r="JWQ45">
        <v>42</v>
      </c>
      <c r="JWR45">
        <v>21</v>
      </c>
      <c r="JWS45">
        <v>21</v>
      </c>
      <c r="JWT45">
        <v>802</v>
      </c>
      <c r="JWU45">
        <v>802</v>
      </c>
      <c r="JWV45">
        <v>401</v>
      </c>
      <c r="JWW45">
        <v>401</v>
      </c>
      <c r="JWX45">
        <v>2</v>
      </c>
      <c r="JWY45">
        <v>2</v>
      </c>
      <c r="JWZ45">
        <v>1</v>
      </c>
      <c r="JXA45">
        <v>1</v>
      </c>
      <c r="JXB45">
        <v>4002</v>
      </c>
      <c r="JXC45">
        <v>4002</v>
      </c>
      <c r="JXD45">
        <v>2001</v>
      </c>
      <c r="JXE45">
        <v>2001</v>
      </c>
      <c r="JXF45">
        <v>34</v>
      </c>
      <c r="JXG45">
        <v>34</v>
      </c>
      <c r="JXH45">
        <v>17</v>
      </c>
      <c r="JXI45">
        <v>17</v>
      </c>
      <c r="JXJ45">
        <v>2</v>
      </c>
      <c r="JXK45">
        <v>2</v>
      </c>
      <c r="JXL45">
        <v>1</v>
      </c>
      <c r="JXM45">
        <v>1</v>
      </c>
      <c r="JXN45">
        <v>162</v>
      </c>
      <c r="JXO45">
        <v>162</v>
      </c>
      <c r="JXP45">
        <v>81</v>
      </c>
      <c r="JXQ45">
        <v>81</v>
      </c>
      <c r="JXR45">
        <v>10</v>
      </c>
      <c r="JXS45">
        <v>10</v>
      </c>
      <c r="JXT45">
        <v>5</v>
      </c>
      <c r="JXU45">
        <v>5</v>
      </c>
      <c r="JXV45">
        <v>2</v>
      </c>
      <c r="JXW45">
        <v>2</v>
      </c>
      <c r="JXX45">
        <v>1</v>
      </c>
      <c r="JXY45">
        <v>1</v>
      </c>
      <c r="JXZ45">
        <v>42</v>
      </c>
      <c r="JYA45">
        <v>42</v>
      </c>
      <c r="JYB45">
        <v>21</v>
      </c>
      <c r="JYC45">
        <v>21</v>
      </c>
      <c r="JYD45">
        <v>802</v>
      </c>
      <c r="JYE45">
        <v>802</v>
      </c>
      <c r="JYF45">
        <v>401</v>
      </c>
      <c r="JYG45">
        <v>401</v>
      </c>
      <c r="JYH45">
        <v>2</v>
      </c>
      <c r="JYI45">
        <v>2</v>
      </c>
      <c r="JYJ45">
        <v>1</v>
      </c>
      <c r="JYK45">
        <v>1</v>
      </c>
      <c r="JYL45">
        <v>4002</v>
      </c>
      <c r="JYM45">
        <v>4002</v>
      </c>
      <c r="JYN45">
        <v>2001</v>
      </c>
      <c r="JYO45">
        <v>2001</v>
      </c>
      <c r="JYP45">
        <v>34</v>
      </c>
      <c r="JYQ45">
        <v>34</v>
      </c>
      <c r="JYR45">
        <v>17</v>
      </c>
      <c r="JYS45">
        <v>17</v>
      </c>
      <c r="JYT45">
        <v>2</v>
      </c>
      <c r="JYU45">
        <v>2</v>
      </c>
      <c r="JYV45">
        <v>1</v>
      </c>
      <c r="JYW45">
        <v>1</v>
      </c>
      <c r="JYX45">
        <v>162</v>
      </c>
      <c r="JYY45">
        <v>162</v>
      </c>
      <c r="JYZ45">
        <v>81</v>
      </c>
      <c r="JZA45">
        <v>81</v>
      </c>
      <c r="JZB45">
        <v>2</v>
      </c>
      <c r="JZC45">
        <v>2</v>
      </c>
      <c r="JZD45">
        <v>1</v>
      </c>
      <c r="JZE45">
        <v>1</v>
      </c>
      <c r="JZF45">
        <v>2</v>
      </c>
      <c r="JZG45">
        <v>2</v>
      </c>
      <c r="JZH45">
        <v>1</v>
      </c>
      <c r="JZI45">
        <v>1</v>
      </c>
      <c r="JZJ45">
        <v>2</v>
      </c>
      <c r="JZK45">
        <v>2</v>
      </c>
      <c r="JZL45">
        <v>1</v>
      </c>
      <c r="JZM45">
        <v>1</v>
      </c>
      <c r="JZN45">
        <v>2</v>
      </c>
      <c r="JZO45">
        <v>2</v>
      </c>
      <c r="JZP45">
        <v>1</v>
      </c>
      <c r="JZQ45">
        <v>1</v>
      </c>
      <c r="JZR45">
        <v>2</v>
      </c>
      <c r="JZS45">
        <v>2</v>
      </c>
      <c r="JZT45">
        <v>1</v>
      </c>
      <c r="JZU45">
        <v>1</v>
      </c>
      <c r="JZV45">
        <v>2</v>
      </c>
      <c r="JZW45">
        <v>2</v>
      </c>
      <c r="JZX45">
        <v>1</v>
      </c>
      <c r="JZY45">
        <v>1</v>
      </c>
      <c r="JZZ45">
        <v>2</v>
      </c>
      <c r="KAA45">
        <v>2</v>
      </c>
      <c r="KAB45">
        <v>1</v>
      </c>
      <c r="KAC45">
        <v>1</v>
      </c>
      <c r="KAD45">
        <v>2</v>
      </c>
      <c r="KAE45">
        <v>2</v>
      </c>
      <c r="KAF45">
        <v>1</v>
      </c>
      <c r="KAG45">
        <v>1</v>
      </c>
      <c r="KAH45">
        <v>2</v>
      </c>
      <c r="KAI45">
        <v>2</v>
      </c>
      <c r="KAJ45">
        <v>1</v>
      </c>
      <c r="KAK45">
        <v>1</v>
      </c>
      <c r="KAL45">
        <v>2</v>
      </c>
      <c r="KAM45">
        <v>2</v>
      </c>
      <c r="KAN45">
        <v>1</v>
      </c>
      <c r="KAO45">
        <v>1</v>
      </c>
      <c r="KAP45">
        <v>2</v>
      </c>
      <c r="KAQ45">
        <v>2</v>
      </c>
      <c r="KAR45">
        <v>1</v>
      </c>
      <c r="KAS45">
        <v>1</v>
      </c>
      <c r="KAT45">
        <v>2</v>
      </c>
      <c r="KAU45">
        <v>2</v>
      </c>
      <c r="KAV45">
        <v>1</v>
      </c>
      <c r="KAW45">
        <v>1</v>
      </c>
      <c r="KAX45">
        <v>2</v>
      </c>
      <c r="KAY45">
        <v>2</v>
      </c>
      <c r="KAZ45">
        <v>1</v>
      </c>
      <c r="KBA45">
        <v>1</v>
      </c>
      <c r="KBB45">
        <v>2</v>
      </c>
      <c r="KBC45">
        <v>2</v>
      </c>
      <c r="KBD45">
        <v>1</v>
      </c>
      <c r="KBE45">
        <v>1</v>
      </c>
      <c r="KBF45">
        <v>2</v>
      </c>
      <c r="KBG45">
        <v>2</v>
      </c>
      <c r="KBH45">
        <v>1</v>
      </c>
      <c r="KBI45">
        <v>1</v>
      </c>
      <c r="KBJ45">
        <v>2</v>
      </c>
      <c r="KBK45">
        <v>2</v>
      </c>
      <c r="KBL45">
        <v>1</v>
      </c>
      <c r="KBM45">
        <v>1</v>
      </c>
      <c r="KBN45">
        <v>2</v>
      </c>
      <c r="KBO45">
        <v>2</v>
      </c>
      <c r="KBP45">
        <v>1</v>
      </c>
      <c r="KBQ45">
        <v>1</v>
      </c>
      <c r="KBR45">
        <v>2</v>
      </c>
      <c r="KBS45">
        <v>2</v>
      </c>
      <c r="KBT45">
        <v>1</v>
      </c>
      <c r="KBU45">
        <v>1</v>
      </c>
      <c r="KBV45">
        <v>8</v>
      </c>
      <c r="KBW45">
        <v>8</v>
      </c>
      <c r="KBX45">
        <v>4</v>
      </c>
      <c r="KBY45">
        <v>4</v>
      </c>
      <c r="KBZ45">
        <v>2</v>
      </c>
      <c r="KCA45">
        <v>2</v>
      </c>
      <c r="KCB45">
        <v>1</v>
      </c>
      <c r="KCC45">
        <v>1</v>
      </c>
      <c r="KCD45">
        <v>32</v>
      </c>
      <c r="KCE45">
        <v>32</v>
      </c>
      <c r="KCF45">
        <v>16</v>
      </c>
      <c r="KCG45">
        <v>16</v>
      </c>
      <c r="KCH45">
        <v>602</v>
      </c>
      <c r="KCI45">
        <v>602</v>
      </c>
      <c r="KCJ45">
        <v>301</v>
      </c>
      <c r="KCK45">
        <v>301</v>
      </c>
      <c r="KCL45">
        <v>2</v>
      </c>
      <c r="KCM45">
        <v>2</v>
      </c>
      <c r="KCN45">
        <v>1</v>
      </c>
      <c r="KCO45">
        <v>1</v>
      </c>
      <c r="KCP45">
        <v>3002</v>
      </c>
      <c r="KCQ45">
        <v>3002</v>
      </c>
      <c r="KCR45">
        <v>1501</v>
      </c>
      <c r="KCS45">
        <v>1501</v>
      </c>
      <c r="KCT45">
        <v>26</v>
      </c>
      <c r="KCU45">
        <v>26</v>
      </c>
      <c r="KCV45">
        <v>13</v>
      </c>
      <c r="KCW45">
        <v>13</v>
      </c>
      <c r="KCX45">
        <v>2</v>
      </c>
      <c r="KCY45">
        <v>2</v>
      </c>
      <c r="KCZ45">
        <v>1</v>
      </c>
      <c r="KDA45">
        <v>1</v>
      </c>
      <c r="KDB45">
        <v>122</v>
      </c>
      <c r="KDC45">
        <v>122</v>
      </c>
      <c r="KDD45">
        <v>61</v>
      </c>
      <c r="KDE45">
        <v>61</v>
      </c>
      <c r="KDF45">
        <v>8</v>
      </c>
      <c r="KDG45">
        <v>8</v>
      </c>
      <c r="KDH45">
        <v>4</v>
      </c>
      <c r="KDI45">
        <v>4</v>
      </c>
      <c r="KDJ45">
        <v>2</v>
      </c>
      <c r="KDK45">
        <v>2</v>
      </c>
      <c r="KDL45">
        <v>1</v>
      </c>
      <c r="KDM45">
        <v>1</v>
      </c>
      <c r="KDN45">
        <v>32</v>
      </c>
      <c r="KDO45">
        <v>32</v>
      </c>
      <c r="KDP45">
        <v>16</v>
      </c>
      <c r="KDQ45">
        <v>16</v>
      </c>
      <c r="KDR45">
        <v>602</v>
      </c>
      <c r="KDS45">
        <v>602</v>
      </c>
      <c r="KDT45">
        <v>301</v>
      </c>
      <c r="KDU45">
        <v>301</v>
      </c>
      <c r="KDV45">
        <v>2</v>
      </c>
      <c r="KDW45">
        <v>2</v>
      </c>
      <c r="KDX45">
        <v>1</v>
      </c>
      <c r="KDY45">
        <v>1</v>
      </c>
      <c r="KDZ45">
        <v>3002</v>
      </c>
      <c r="KEA45">
        <v>3002</v>
      </c>
      <c r="KEB45">
        <v>1501</v>
      </c>
      <c r="KEC45">
        <v>1501</v>
      </c>
      <c r="KED45">
        <v>26</v>
      </c>
      <c r="KEE45">
        <v>26</v>
      </c>
      <c r="KEF45">
        <v>13</v>
      </c>
      <c r="KEG45">
        <v>13</v>
      </c>
      <c r="KEH45">
        <v>2</v>
      </c>
      <c r="KEI45">
        <v>2</v>
      </c>
      <c r="KEJ45">
        <v>1</v>
      </c>
      <c r="KEK45">
        <v>1</v>
      </c>
      <c r="KEL45">
        <v>122</v>
      </c>
      <c r="KEM45">
        <v>122</v>
      </c>
      <c r="KEN45">
        <v>61</v>
      </c>
      <c r="KEO45">
        <v>61</v>
      </c>
      <c r="KEP45">
        <v>2</v>
      </c>
      <c r="KEQ45">
        <v>2</v>
      </c>
      <c r="KER45">
        <v>1</v>
      </c>
      <c r="KES45">
        <v>1</v>
      </c>
      <c r="KET45">
        <v>2</v>
      </c>
      <c r="KEU45">
        <v>2</v>
      </c>
      <c r="KEV45">
        <v>1</v>
      </c>
      <c r="KEW45">
        <v>1</v>
      </c>
      <c r="KEX45">
        <v>2</v>
      </c>
      <c r="KEY45">
        <v>2</v>
      </c>
      <c r="KEZ45">
        <v>1</v>
      </c>
      <c r="KFA45">
        <v>1</v>
      </c>
      <c r="KFB45">
        <v>2</v>
      </c>
      <c r="KFC45">
        <v>2</v>
      </c>
      <c r="KFD45">
        <v>1</v>
      </c>
      <c r="KFE45">
        <v>1</v>
      </c>
      <c r="KFF45">
        <v>2</v>
      </c>
      <c r="KFG45">
        <v>2</v>
      </c>
      <c r="KFH45">
        <v>1</v>
      </c>
      <c r="KFI45">
        <v>1</v>
      </c>
      <c r="KFJ45">
        <v>2</v>
      </c>
      <c r="KFK45">
        <v>2</v>
      </c>
      <c r="KFL45">
        <v>1</v>
      </c>
      <c r="KFM45">
        <v>1</v>
      </c>
      <c r="KFN45">
        <v>2</v>
      </c>
      <c r="KFO45">
        <v>2</v>
      </c>
      <c r="KFP45">
        <v>1</v>
      </c>
      <c r="KFQ45">
        <v>1</v>
      </c>
      <c r="KFR45">
        <v>2</v>
      </c>
      <c r="KFS45">
        <v>2</v>
      </c>
      <c r="KFT45">
        <v>1</v>
      </c>
      <c r="KFU45">
        <v>1</v>
      </c>
      <c r="KFV45">
        <v>2</v>
      </c>
      <c r="KFW45">
        <v>2</v>
      </c>
      <c r="KFX45">
        <v>1</v>
      </c>
      <c r="KFY45">
        <v>1</v>
      </c>
      <c r="KFZ45">
        <v>2</v>
      </c>
      <c r="KGA45">
        <v>2</v>
      </c>
      <c r="KGB45">
        <v>1</v>
      </c>
      <c r="KGC45">
        <v>1</v>
      </c>
      <c r="KGD45">
        <v>2</v>
      </c>
      <c r="KGE45">
        <v>2</v>
      </c>
      <c r="KGF45">
        <v>1</v>
      </c>
      <c r="KGG45">
        <v>1</v>
      </c>
      <c r="KGH45">
        <v>2</v>
      </c>
      <c r="KGI45">
        <v>2</v>
      </c>
      <c r="KGJ45">
        <v>1</v>
      </c>
      <c r="KGK45">
        <v>1</v>
      </c>
      <c r="KGL45">
        <v>2</v>
      </c>
      <c r="KGM45">
        <v>2</v>
      </c>
      <c r="KGN45">
        <v>1</v>
      </c>
      <c r="KGO45">
        <v>1</v>
      </c>
      <c r="KGP45">
        <v>2</v>
      </c>
      <c r="KGQ45">
        <v>2</v>
      </c>
      <c r="KGR45">
        <v>1</v>
      </c>
      <c r="KGS45">
        <v>1</v>
      </c>
      <c r="KGT45">
        <v>2</v>
      </c>
      <c r="KGU45">
        <v>2</v>
      </c>
      <c r="KGV45">
        <v>1</v>
      </c>
      <c r="KGW45">
        <v>1</v>
      </c>
      <c r="KGX45">
        <v>2</v>
      </c>
      <c r="KGY45">
        <v>2</v>
      </c>
      <c r="KGZ45">
        <v>1</v>
      </c>
      <c r="KHA45">
        <v>1</v>
      </c>
      <c r="KHB45">
        <v>2</v>
      </c>
      <c r="KHC45">
        <v>2</v>
      </c>
      <c r="KHD45">
        <v>1</v>
      </c>
      <c r="KHE45">
        <v>1</v>
      </c>
      <c r="KHF45">
        <v>2</v>
      </c>
      <c r="KHG45">
        <v>2</v>
      </c>
      <c r="KHH45">
        <v>1</v>
      </c>
      <c r="KHI45">
        <v>1</v>
      </c>
      <c r="KHJ45">
        <v>14</v>
      </c>
      <c r="KHK45">
        <v>14</v>
      </c>
      <c r="KHL45">
        <v>7</v>
      </c>
      <c r="KHM45">
        <v>7</v>
      </c>
      <c r="KHN45">
        <v>2</v>
      </c>
      <c r="KHO45">
        <v>2</v>
      </c>
      <c r="KHP45">
        <v>1</v>
      </c>
      <c r="KHQ45">
        <v>1</v>
      </c>
      <c r="KHR45">
        <v>62</v>
      </c>
      <c r="KHS45">
        <v>62</v>
      </c>
      <c r="KHT45">
        <v>31</v>
      </c>
      <c r="KHU45">
        <v>31</v>
      </c>
      <c r="KHV45">
        <v>1202</v>
      </c>
      <c r="KHW45">
        <v>1202</v>
      </c>
      <c r="KHX45">
        <v>601</v>
      </c>
      <c r="KHY45">
        <v>601</v>
      </c>
      <c r="KHZ45">
        <v>2</v>
      </c>
      <c r="KIA45">
        <v>2</v>
      </c>
      <c r="KIB45">
        <v>1</v>
      </c>
      <c r="KIC45">
        <v>1</v>
      </c>
      <c r="KID45">
        <v>6002</v>
      </c>
      <c r="KIE45">
        <v>6002</v>
      </c>
      <c r="KIF45">
        <v>3001</v>
      </c>
      <c r="KIG45">
        <v>3001</v>
      </c>
      <c r="KIH45">
        <v>50</v>
      </c>
      <c r="KII45">
        <v>50</v>
      </c>
      <c r="KIJ45">
        <v>25</v>
      </c>
      <c r="KIK45">
        <v>25</v>
      </c>
      <c r="KIL45">
        <v>2</v>
      </c>
      <c r="KIM45">
        <v>2</v>
      </c>
      <c r="KIN45">
        <v>1</v>
      </c>
      <c r="KIO45">
        <v>1</v>
      </c>
      <c r="KIP45">
        <v>242</v>
      </c>
      <c r="KIQ45">
        <v>242</v>
      </c>
      <c r="KIR45">
        <v>121</v>
      </c>
      <c r="KIS45">
        <v>121</v>
      </c>
      <c r="KIT45">
        <v>14</v>
      </c>
      <c r="KIU45">
        <v>14</v>
      </c>
      <c r="KIV45">
        <v>7</v>
      </c>
      <c r="KIW45">
        <v>7</v>
      </c>
      <c r="KIX45">
        <v>2</v>
      </c>
      <c r="KIY45">
        <v>2</v>
      </c>
      <c r="KIZ45">
        <v>1</v>
      </c>
      <c r="KJA45">
        <v>1</v>
      </c>
      <c r="KJB45">
        <v>62</v>
      </c>
      <c r="KJC45">
        <v>62</v>
      </c>
      <c r="KJD45">
        <v>31</v>
      </c>
      <c r="KJE45">
        <v>31</v>
      </c>
      <c r="KJF45">
        <v>1202</v>
      </c>
      <c r="KJG45">
        <v>1202</v>
      </c>
      <c r="KJH45">
        <v>601</v>
      </c>
      <c r="KJI45">
        <v>601</v>
      </c>
      <c r="KJJ45">
        <v>2</v>
      </c>
      <c r="KJK45">
        <v>2</v>
      </c>
      <c r="KJL45">
        <v>1</v>
      </c>
      <c r="KJM45">
        <v>1</v>
      </c>
      <c r="KJN45">
        <v>6002</v>
      </c>
      <c r="KJO45">
        <v>6002</v>
      </c>
      <c r="KJP45">
        <v>3001</v>
      </c>
      <c r="KJQ45">
        <v>3001</v>
      </c>
      <c r="KJR45">
        <v>50</v>
      </c>
      <c r="KJS45">
        <v>50</v>
      </c>
      <c r="KJT45">
        <v>25</v>
      </c>
      <c r="KJU45">
        <v>25</v>
      </c>
      <c r="KJV45">
        <v>2</v>
      </c>
      <c r="KJW45">
        <v>2</v>
      </c>
      <c r="KJX45">
        <v>1</v>
      </c>
      <c r="KJY45">
        <v>1</v>
      </c>
      <c r="KJZ45">
        <v>242</v>
      </c>
      <c r="KKA45">
        <v>242</v>
      </c>
      <c r="KKB45">
        <v>121</v>
      </c>
      <c r="KKC45">
        <v>121</v>
      </c>
      <c r="KKD45">
        <v>2</v>
      </c>
      <c r="KKE45">
        <v>2</v>
      </c>
      <c r="KKF45">
        <v>1</v>
      </c>
      <c r="KKG45">
        <v>1</v>
      </c>
      <c r="KKH45">
        <v>2</v>
      </c>
      <c r="KKI45">
        <v>2</v>
      </c>
      <c r="KKJ45">
        <v>1</v>
      </c>
      <c r="KKK45">
        <v>1</v>
      </c>
      <c r="KKL45">
        <v>2</v>
      </c>
      <c r="KKM45">
        <v>2</v>
      </c>
      <c r="KKN45">
        <v>1</v>
      </c>
      <c r="KKO45">
        <v>1</v>
      </c>
      <c r="KKP45">
        <v>2</v>
      </c>
      <c r="KKQ45">
        <v>2</v>
      </c>
      <c r="KKR45">
        <v>1</v>
      </c>
      <c r="KKS45">
        <v>1</v>
      </c>
      <c r="KKT45">
        <v>2</v>
      </c>
      <c r="KKU45">
        <v>2</v>
      </c>
      <c r="KKV45">
        <v>1</v>
      </c>
      <c r="KKW45">
        <v>1</v>
      </c>
      <c r="KKX45">
        <v>2</v>
      </c>
      <c r="KKY45">
        <v>2</v>
      </c>
      <c r="KKZ45">
        <v>1</v>
      </c>
      <c r="KLA45">
        <v>1</v>
      </c>
      <c r="KLB45">
        <v>2</v>
      </c>
      <c r="KLC45">
        <v>2</v>
      </c>
      <c r="KLD45">
        <v>1</v>
      </c>
      <c r="KLE45">
        <v>1</v>
      </c>
      <c r="KLF45">
        <v>2</v>
      </c>
      <c r="KLG45">
        <v>2</v>
      </c>
      <c r="KLH45">
        <v>1</v>
      </c>
      <c r="KLI45">
        <v>1</v>
      </c>
      <c r="KLJ45">
        <v>2</v>
      </c>
      <c r="KLK45">
        <v>2</v>
      </c>
      <c r="KLL45">
        <v>1</v>
      </c>
      <c r="KLM45">
        <v>1</v>
      </c>
      <c r="KLN45">
        <v>2</v>
      </c>
      <c r="KLO45">
        <v>2</v>
      </c>
      <c r="KLP45">
        <v>1</v>
      </c>
      <c r="KLQ45">
        <v>1</v>
      </c>
      <c r="KLR45">
        <v>2</v>
      </c>
      <c r="KLS45">
        <v>2</v>
      </c>
      <c r="KLT45">
        <v>1</v>
      </c>
      <c r="KLU45">
        <v>1</v>
      </c>
      <c r="KLV45">
        <v>2</v>
      </c>
      <c r="KLW45">
        <v>2</v>
      </c>
      <c r="KLX45">
        <v>1</v>
      </c>
      <c r="KLY45">
        <v>1</v>
      </c>
      <c r="KLZ45">
        <v>2</v>
      </c>
      <c r="KMA45">
        <v>2</v>
      </c>
      <c r="KMB45">
        <v>1</v>
      </c>
      <c r="KMC45">
        <v>1</v>
      </c>
      <c r="KMD45">
        <v>2</v>
      </c>
      <c r="KME45">
        <v>2</v>
      </c>
      <c r="KMF45">
        <v>1</v>
      </c>
      <c r="KMG45">
        <v>1</v>
      </c>
      <c r="KMH45">
        <v>2</v>
      </c>
      <c r="KMI45">
        <v>2</v>
      </c>
      <c r="KMJ45">
        <v>1</v>
      </c>
      <c r="KMK45">
        <v>1</v>
      </c>
      <c r="KML45">
        <v>2</v>
      </c>
      <c r="KMM45">
        <v>2</v>
      </c>
      <c r="KMN45">
        <v>1</v>
      </c>
      <c r="KMO45">
        <v>1</v>
      </c>
      <c r="KMP45">
        <v>2</v>
      </c>
      <c r="KMQ45">
        <v>2</v>
      </c>
      <c r="KMR45">
        <v>1</v>
      </c>
      <c r="KMS45">
        <v>1</v>
      </c>
      <c r="KMT45">
        <v>2</v>
      </c>
      <c r="KMU45">
        <v>2</v>
      </c>
      <c r="KMV45">
        <v>1</v>
      </c>
      <c r="KMW45">
        <v>1</v>
      </c>
    </row>
    <row r="46" spans="1:7797" x14ac:dyDescent="0.25">
      <c r="A46" t="s">
        <v>5300</v>
      </c>
      <c r="B46" t="s">
        <v>5287</v>
      </c>
      <c r="C46" t="s">
        <v>5288</v>
      </c>
      <c r="D46" t="s">
        <v>5208</v>
      </c>
      <c r="E46" t="s">
        <v>5301</v>
      </c>
      <c r="F46">
        <v>519</v>
      </c>
      <c r="G46" t="s">
        <v>5312</v>
      </c>
      <c r="H46">
        <v>31</v>
      </c>
      <c r="I46">
        <v>0</v>
      </c>
      <c r="J46">
        <v>0</v>
      </c>
      <c r="K46">
        <v>0</v>
      </c>
      <c r="L46">
        <v>1</v>
      </c>
      <c r="M46">
        <v>3</v>
      </c>
      <c r="N46">
        <v>1</v>
      </c>
      <c r="O46">
        <v>3</v>
      </c>
      <c r="P46">
        <v>0</v>
      </c>
      <c r="Q46">
        <v>0</v>
      </c>
      <c r="R46">
        <v>4</v>
      </c>
      <c r="S46">
        <v>0</v>
      </c>
      <c r="T46">
        <v>4</v>
      </c>
      <c r="U46">
        <v>0</v>
      </c>
      <c r="V46">
        <v>5</v>
      </c>
      <c r="W46">
        <v>88</v>
      </c>
      <c r="X46">
        <v>5</v>
      </c>
      <c r="Y46">
        <v>88</v>
      </c>
      <c r="Z46">
        <v>0</v>
      </c>
      <c r="AA46">
        <v>100</v>
      </c>
      <c r="AB46">
        <v>111</v>
      </c>
      <c r="AC46">
        <v>100</v>
      </c>
      <c r="AD46">
        <v>111</v>
      </c>
      <c r="AE46">
        <v>0</v>
      </c>
      <c r="AF46">
        <v>0</v>
      </c>
      <c r="AG46">
        <v>40</v>
      </c>
      <c r="AH46">
        <v>0</v>
      </c>
      <c r="AI46">
        <v>40</v>
      </c>
      <c r="AJ46">
        <v>0</v>
      </c>
      <c r="AK46">
        <v>500</v>
      </c>
      <c r="AL46">
        <v>952</v>
      </c>
      <c r="AM46">
        <v>500</v>
      </c>
      <c r="AN46">
        <v>952</v>
      </c>
      <c r="AO46">
        <v>0</v>
      </c>
      <c r="AP46">
        <v>4</v>
      </c>
      <c r="AQ46">
        <v>8</v>
      </c>
      <c r="AR46">
        <v>4</v>
      </c>
      <c r="AS46">
        <v>8</v>
      </c>
      <c r="AT46">
        <v>0</v>
      </c>
      <c r="AU46">
        <v>0</v>
      </c>
      <c r="AV46">
        <v>12</v>
      </c>
      <c r="AW46">
        <v>0</v>
      </c>
      <c r="AX46">
        <v>12</v>
      </c>
      <c r="AY46">
        <v>0</v>
      </c>
      <c r="AZ46">
        <v>20</v>
      </c>
      <c r="BA46">
        <v>185</v>
      </c>
      <c r="BB46">
        <v>20</v>
      </c>
      <c r="BC46">
        <v>185</v>
      </c>
      <c r="BD46">
        <v>0</v>
      </c>
      <c r="BE46">
        <v>1</v>
      </c>
      <c r="BF46">
        <v>3</v>
      </c>
      <c r="BG46">
        <v>1</v>
      </c>
      <c r="BH46">
        <v>3</v>
      </c>
      <c r="BI46">
        <v>0</v>
      </c>
      <c r="BJ46">
        <v>0</v>
      </c>
      <c r="BK46">
        <v>4</v>
      </c>
      <c r="BL46">
        <v>0</v>
      </c>
      <c r="BM46">
        <v>4</v>
      </c>
      <c r="BN46">
        <v>0</v>
      </c>
      <c r="BO46">
        <v>5</v>
      </c>
      <c r="BP46">
        <v>88</v>
      </c>
      <c r="BQ46">
        <v>5</v>
      </c>
      <c r="BR46">
        <v>88</v>
      </c>
      <c r="BS46">
        <v>0</v>
      </c>
      <c r="BT46">
        <v>100</v>
      </c>
      <c r="BU46">
        <v>111</v>
      </c>
      <c r="BV46">
        <v>100</v>
      </c>
      <c r="BW46">
        <v>111</v>
      </c>
      <c r="BX46">
        <v>0</v>
      </c>
      <c r="BY46">
        <v>0</v>
      </c>
      <c r="BZ46">
        <v>40</v>
      </c>
      <c r="CA46">
        <v>0</v>
      </c>
      <c r="CB46">
        <v>40</v>
      </c>
      <c r="CC46">
        <v>0</v>
      </c>
      <c r="CD46">
        <v>500</v>
      </c>
      <c r="CE46">
        <v>952</v>
      </c>
      <c r="CF46">
        <v>500</v>
      </c>
      <c r="CG46">
        <v>952</v>
      </c>
      <c r="CH46">
        <v>0</v>
      </c>
      <c r="CI46">
        <v>4</v>
      </c>
      <c r="CJ46">
        <v>8</v>
      </c>
      <c r="CK46">
        <v>4</v>
      </c>
      <c r="CL46">
        <v>8</v>
      </c>
      <c r="CM46">
        <v>0</v>
      </c>
      <c r="CN46">
        <v>0</v>
      </c>
      <c r="CO46">
        <v>12</v>
      </c>
      <c r="CP46">
        <v>0</v>
      </c>
      <c r="CQ46">
        <v>12</v>
      </c>
      <c r="CR46">
        <v>0</v>
      </c>
      <c r="CS46">
        <v>20</v>
      </c>
      <c r="CT46">
        <v>185</v>
      </c>
      <c r="CU46">
        <v>20</v>
      </c>
      <c r="CV46">
        <v>185</v>
      </c>
      <c r="CW46">
        <v>0</v>
      </c>
      <c r="CX46">
        <v>0</v>
      </c>
      <c r="CY46">
        <v>4</v>
      </c>
      <c r="CZ46">
        <v>0</v>
      </c>
      <c r="DA46">
        <v>4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168</v>
      </c>
      <c r="DJ46">
        <v>0</v>
      </c>
      <c r="DK46">
        <v>168</v>
      </c>
      <c r="DL46">
        <v>0</v>
      </c>
      <c r="DM46">
        <v>0</v>
      </c>
      <c r="DN46">
        <v>4</v>
      </c>
      <c r="DO46">
        <v>0</v>
      </c>
      <c r="DP46">
        <v>4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168</v>
      </c>
      <c r="DY46">
        <v>0</v>
      </c>
      <c r="DZ46">
        <v>168</v>
      </c>
      <c r="EA46">
        <v>0</v>
      </c>
      <c r="EB46">
        <v>0</v>
      </c>
      <c r="EC46">
        <v>4</v>
      </c>
      <c r="ED46">
        <v>0</v>
      </c>
      <c r="EE46">
        <v>4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168</v>
      </c>
      <c r="EN46">
        <v>0</v>
      </c>
      <c r="EO46">
        <v>168</v>
      </c>
      <c r="EP46">
        <v>0</v>
      </c>
      <c r="EQ46">
        <v>0</v>
      </c>
      <c r="ER46">
        <v>4</v>
      </c>
      <c r="ES46">
        <v>0</v>
      </c>
      <c r="ET46">
        <v>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168</v>
      </c>
      <c r="FC46">
        <v>0</v>
      </c>
      <c r="FD46">
        <v>168</v>
      </c>
      <c r="FE46">
        <v>0</v>
      </c>
      <c r="FF46">
        <v>0</v>
      </c>
      <c r="FG46">
        <v>4</v>
      </c>
      <c r="FH46">
        <v>0</v>
      </c>
      <c r="FI46">
        <v>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168</v>
      </c>
      <c r="FR46">
        <v>0</v>
      </c>
      <c r="FS46">
        <v>168</v>
      </c>
      <c r="FT46">
        <v>0</v>
      </c>
      <c r="FU46">
        <v>0</v>
      </c>
      <c r="FV46">
        <v>4</v>
      </c>
      <c r="FW46">
        <v>0</v>
      </c>
      <c r="FX46">
        <v>4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168</v>
      </c>
      <c r="GG46">
        <v>0</v>
      </c>
      <c r="GH46">
        <v>168</v>
      </c>
      <c r="GI46">
        <v>0</v>
      </c>
      <c r="GJ46">
        <v>4</v>
      </c>
      <c r="GK46">
        <v>7</v>
      </c>
      <c r="GL46">
        <v>4</v>
      </c>
      <c r="GM46">
        <v>7</v>
      </c>
      <c r="GN46">
        <v>0</v>
      </c>
      <c r="GO46">
        <v>0</v>
      </c>
      <c r="GP46">
        <v>8</v>
      </c>
      <c r="GQ46">
        <v>0</v>
      </c>
      <c r="GR46">
        <v>8</v>
      </c>
      <c r="GS46">
        <v>0</v>
      </c>
      <c r="GT46">
        <v>20</v>
      </c>
      <c r="GU46">
        <v>144</v>
      </c>
      <c r="GV46">
        <v>20</v>
      </c>
      <c r="GW46">
        <v>144</v>
      </c>
      <c r="GX46">
        <v>0</v>
      </c>
      <c r="GY46">
        <v>400</v>
      </c>
      <c r="GZ46">
        <v>421</v>
      </c>
      <c r="HA46">
        <v>400</v>
      </c>
      <c r="HB46">
        <v>421</v>
      </c>
      <c r="HC46">
        <v>0</v>
      </c>
      <c r="HD46">
        <v>0</v>
      </c>
      <c r="HE46">
        <v>80</v>
      </c>
      <c r="HF46">
        <v>0</v>
      </c>
      <c r="HG46">
        <v>80</v>
      </c>
      <c r="HH46">
        <v>0</v>
      </c>
      <c r="HI46">
        <v>2000</v>
      </c>
      <c r="HJ46">
        <v>2862</v>
      </c>
      <c r="HK46">
        <v>2000</v>
      </c>
      <c r="HL46">
        <v>2862</v>
      </c>
      <c r="HM46">
        <v>0</v>
      </c>
      <c r="HN46">
        <v>16</v>
      </c>
      <c r="HO46">
        <v>23</v>
      </c>
      <c r="HP46">
        <v>16</v>
      </c>
      <c r="HQ46">
        <v>23</v>
      </c>
      <c r="HR46">
        <v>0</v>
      </c>
      <c r="HS46">
        <v>0</v>
      </c>
      <c r="HT46">
        <v>24</v>
      </c>
      <c r="HU46">
        <v>0</v>
      </c>
      <c r="HV46">
        <v>24</v>
      </c>
      <c r="HW46">
        <v>0</v>
      </c>
      <c r="HX46">
        <v>80</v>
      </c>
      <c r="HY46">
        <v>368</v>
      </c>
      <c r="HZ46">
        <v>80</v>
      </c>
      <c r="IA46">
        <v>368</v>
      </c>
      <c r="IB46">
        <v>0</v>
      </c>
      <c r="IC46">
        <v>4</v>
      </c>
      <c r="ID46">
        <v>7</v>
      </c>
      <c r="IE46">
        <v>4</v>
      </c>
      <c r="IF46">
        <v>7</v>
      </c>
      <c r="IG46">
        <v>0</v>
      </c>
      <c r="IH46">
        <v>0</v>
      </c>
      <c r="II46">
        <v>8</v>
      </c>
      <c r="IJ46">
        <v>0</v>
      </c>
      <c r="IK46">
        <v>8</v>
      </c>
      <c r="IL46">
        <v>0</v>
      </c>
      <c r="IM46">
        <v>20</v>
      </c>
      <c r="IN46">
        <v>144</v>
      </c>
      <c r="IO46">
        <v>20</v>
      </c>
      <c r="IP46">
        <v>144</v>
      </c>
      <c r="IQ46">
        <v>0</v>
      </c>
      <c r="IR46">
        <v>400</v>
      </c>
      <c r="IS46">
        <v>421</v>
      </c>
      <c r="IT46">
        <v>400</v>
      </c>
      <c r="IU46">
        <v>421</v>
      </c>
      <c r="IV46">
        <v>0</v>
      </c>
      <c r="IW46">
        <v>0</v>
      </c>
      <c r="IX46">
        <v>80</v>
      </c>
      <c r="IY46">
        <v>0</v>
      </c>
      <c r="IZ46">
        <v>80</v>
      </c>
      <c r="JA46">
        <v>0</v>
      </c>
      <c r="JB46">
        <v>2000</v>
      </c>
      <c r="JC46">
        <v>2862</v>
      </c>
      <c r="JD46">
        <v>2000</v>
      </c>
      <c r="JE46">
        <v>2862</v>
      </c>
      <c r="JF46">
        <v>0</v>
      </c>
      <c r="JG46">
        <v>16</v>
      </c>
      <c r="JH46">
        <v>23</v>
      </c>
      <c r="JI46">
        <v>16</v>
      </c>
      <c r="JJ46">
        <v>23</v>
      </c>
      <c r="JK46">
        <v>0</v>
      </c>
      <c r="JL46">
        <v>0</v>
      </c>
      <c r="JM46">
        <v>24</v>
      </c>
      <c r="JN46">
        <v>0</v>
      </c>
      <c r="JO46">
        <v>24</v>
      </c>
      <c r="JP46">
        <v>0</v>
      </c>
      <c r="JQ46">
        <v>80</v>
      </c>
      <c r="JR46">
        <v>368</v>
      </c>
      <c r="JS46">
        <v>80</v>
      </c>
      <c r="JT46">
        <v>368</v>
      </c>
      <c r="JU46">
        <v>0</v>
      </c>
      <c r="JV46">
        <v>0</v>
      </c>
      <c r="JW46">
        <v>4</v>
      </c>
      <c r="JX46">
        <v>0</v>
      </c>
      <c r="JY46">
        <v>4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168</v>
      </c>
      <c r="KH46">
        <v>0</v>
      </c>
      <c r="KI46">
        <v>168</v>
      </c>
      <c r="KJ46">
        <v>0</v>
      </c>
      <c r="KK46">
        <v>0</v>
      </c>
      <c r="KL46">
        <v>4</v>
      </c>
      <c r="KM46">
        <v>0</v>
      </c>
      <c r="KN46">
        <v>4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168</v>
      </c>
      <c r="KW46">
        <v>0</v>
      </c>
      <c r="KX46">
        <v>168</v>
      </c>
      <c r="KY46">
        <v>0</v>
      </c>
      <c r="KZ46">
        <v>0</v>
      </c>
      <c r="LA46">
        <v>4</v>
      </c>
      <c r="LB46">
        <v>0</v>
      </c>
      <c r="LC46">
        <v>4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168</v>
      </c>
      <c r="LL46">
        <v>0</v>
      </c>
      <c r="LM46">
        <v>168</v>
      </c>
      <c r="LN46">
        <v>0</v>
      </c>
      <c r="LO46">
        <v>0</v>
      </c>
      <c r="LP46">
        <v>4</v>
      </c>
      <c r="LQ46">
        <v>0</v>
      </c>
      <c r="LR46">
        <v>4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168</v>
      </c>
      <c r="MA46">
        <v>0</v>
      </c>
      <c r="MB46">
        <v>168</v>
      </c>
      <c r="MC46">
        <v>0</v>
      </c>
      <c r="MD46">
        <v>0</v>
      </c>
      <c r="ME46">
        <v>4</v>
      </c>
      <c r="MF46">
        <v>0</v>
      </c>
      <c r="MG46">
        <v>4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168</v>
      </c>
      <c r="MP46">
        <v>0</v>
      </c>
      <c r="MQ46">
        <v>168</v>
      </c>
      <c r="MR46">
        <v>0</v>
      </c>
      <c r="MS46">
        <v>0</v>
      </c>
      <c r="MT46">
        <v>4</v>
      </c>
      <c r="MU46">
        <v>0</v>
      </c>
      <c r="MV46">
        <v>4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168</v>
      </c>
      <c r="NE46">
        <v>0</v>
      </c>
      <c r="NF46">
        <v>168</v>
      </c>
      <c r="NG46">
        <v>0</v>
      </c>
      <c r="NH46">
        <v>3</v>
      </c>
      <c r="NI46">
        <v>86</v>
      </c>
      <c r="NJ46">
        <v>3</v>
      </c>
      <c r="NK46">
        <v>86</v>
      </c>
      <c r="NL46">
        <v>0</v>
      </c>
      <c r="NM46">
        <v>0</v>
      </c>
      <c r="NN46">
        <v>160</v>
      </c>
      <c r="NO46">
        <v>0</v>
      </c>
      <c r="NP46">
        <v>160</v>
      </c>
      <c r="NQ46">
        <v>0</v>
      </c>
      <c r="NR46">
        <v>15</v>
      </c>
      <c r="NS46">
        <v>3461</v>
      </c>
      <c r="NT46">
        <v>15</v>
      </c>
      <c r="NU46">
        <v>3461</v>
      </c>
      <c r="NV46">
        <v>0</v>
      </c>
      <c r="NW46">
        <v>300</v>
      </c>
      <c r="NX46">
        <v>743</v>
      </c>
      <c r="NY46">
        <v>300</v>
      </c>
      <c r="NZ46">
        <v>743</v>
      </c>
      <c r="OA46">
        <v>0</v>
      </c>
      <c r="OB46">
        <v>0</v>
      </c>
      <c r="OC46">
        <v>1600</v>
      </c>
      <c r="OD46">
        <v>0</v>
      </c>
      <c r="OE46">
        <v>1600</v>
      </c>
      <c r="OF46">
        <v>0</v>
      </c>
      <c r="OG46">
        <v>1500</v>
      </c>
      <c r="OH46">
        <v>19706</v>
      </c>
      <c r="OI46">
        <v>1500</v>
      </c>
      <c r="OJ46">
        <v>19706</v>
      </c>
      <c r="OK46">
        <v>0</v>
      </c>
      <c r="OL46">
        <v>12</v>
      </c>
      <c r="OM46">
        <v>175</v>
      </c>
      <c r="ON46">
        <v>12</v>
      </c>
      <c r="OO46">
        <v>175</v>
      </c>
      <c r="OP46">
        <v>0</v>
      </c>
      <c r="OQ46">
        <v>0</v>
      </c>
      <c r="OR46">
        <v>480</v>
      </c>
      <c r="OS46">
        <v>0</v>
      </c>
      <c r="OT46">
        <v>480</v>
      </c>
      <c r="OU46">
        <v>0</v>
      </c>
      <c r="OV46">
        <v>60</v>
      </c>
      <c r="OW46">
        <v>6786</v>
      </c>
      <c r="OX46">
        <v>60</v>
      </c>
      <c r="OY46">
        <v>6786</v>
      </c>
      <c r="OZ46">
        <v>0</v>
      </c>
      <c r="PA46">
        <v>3</v>
      </c>
      <c r="PB46">
        <v>86</v>
      </c>
      <c r="PC46">
        <v>3</v>
      </c>
      <c r="PD46">
        <v>86</v>
      </c>
      <c r="PE46">
        <v>0</v>
      </c>
      <c r="PF46">
        <v>0</v>
      </c>
      <c r="PG46">
        <v>160</v>
      </c>
      <c r="PH46">
        <v>0</v>
      </c>
      <c r="PI46">
        <v>160</v>
      </c>
      <c r="PJ46">
        <v>0</v>
      </c>
      <c r="PK46">
        <v>15</v>
      </c>
      <c r="PL46">
        <v>3461</v>
      </c>
      <c r="PM46">
        <v>15</v>
      </c>
      <c r="PN46">
        <v>3461</v>
      </c>
      <c r="PO46">
        <v>0</v>
      </c>
      <c r="PP46">
        <v>300</v>
      </c>
      <c r="PQ46">
        <v>743</v>
      </c>
      <c r="PR46">
        <v>300</v>
      </c>
      <c r="PS46">
        <v>743</v>
      </c>
      <c r="PT46">
        <v>0</v>
      </c>
      <c r="PU46">
        <v>0</v>
      </c>
      <c r="PV46">
        <v>1600</v>
      </c>
      <c r="PW46">
        <v>0</v>
      </c>
      <c r="PX46">
        <v>1600</v>
      </c>
      <c r="PY46">
        <v>0</v>
      </c>
      <c r="PZ46">
        <v>1500</v>
      </c>
      <c r="QA46">
        <v>19706</v>
      </c>
      <c r="QB46">
        <v>1500</v>
      </c>
      <c r="QC46">
        <v>19706</v>
      </c>
      <c r="QD46">
        <v>0</v>
      </c>
      <c r="QE46">
        <v>12</v>
      </c>
      <c r="QF46">
        <v>175</v>
      </c>
      <c r="QG46">
        <v>12</v>
      </c>
      <c r="QH46">
        <v>175</v>
      </c>
      <c r="QI46">
        <v>0</v>
      </c>
      <c r="QJ46">
        <v>0</v>
      </c>
      <c r="QK46">
        <v>480</v>
      </c>
      <c r="QL46">
        <v>0</v>
      </c>
      <c r="QM46">
        <v>480</v>
      </c>
      <c r="QN46">
        <v>0</v>
      </c>
      <c r="QO46">
        <v>60</v>
      </c>
      <c r="QP46">
        <v>6786</v>
      </c>
      <c r="QQ46">
        <v>60</v>
      </c>
      <c r="QR46">
        <v>6786</v>
      </c>
      <c r="QS46">
        <v>0</v>
      </c>
      <c r="QT46">
        <v>0</v>
      </c>
      <c r="QU46">
        <v>172</v>
      </c>
      <c r="QV46">
        <v>0</v>
      </c>
      <c r="QW46">
        <v>172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7224</v>
      </c>
      <c r="RF46">
        <v>0</v>
      </c>
      <c r="RG46">
        <v>7224</v>
      </c>
      <c r="RH46">
        <v>0</v>
      </c>
      <c r="RI46">
        <v>0</v>
      </c>
      <c r="RJ46">
        <v>172</v>
      </c>
      <c r="RK46">
        <v>0</v>
      </c>
      <c r="RL46">
        <v>172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7224</v>
      </c>
      <c r="RU46">
        <v>0</v>
      </c>
      <c r="RV46">
        <v>7224</v>
      </c>
      <c r="RW46">
        <v>0</v>
      </c>
      <c r="RX46">
        <v>0</v>
      </c>
      <c r="RY46">
        <v>172</v>
      </c>
      <c r="RZ46">
        <v>0</v>
      </c>
      <c r="SA46">
        <v>172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7224</v>
      </c>
      <c r="SJ46">
        <v>0</v>
      </c>
      <c r="SK46">
        <v>7224</v>
      </c>
      <c r="SL46">
        <v>0</v>
      </c>
      <c r="SM46">
        <v>0</v>
      </c>
      <c r="SN46">
        <v>172</v>
      </c>
      <c r="SO46">
        <v>0</v>
      </c>
      <c r="SP46">
        <v>172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7224</v>
      </c>
      <c r="SY46">
        <v>0</v>
      </c>
      <c r="SZ46">
        <v>7224</v>
      </c>
      <c r="TA46">
        <v>0</v>
      </c>
      <c r="TB46">
        <v>0</v>
      </c>
      <c r="TC46">
        <v>172</v>
      </c>
      <c r="TD46">
        <v>0</v>
      </c>
      <c r="TE46">
        <v>172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7224</v>
      </c>
      <c r="TN46">
        <v>0</v>
      </c>
      <c r="TO46">
        <v>7224</v>
      </c>
      <c r="TP46">
        <v>0</v>
      </c>
      <c r="TQ46">
        <v>0</v>
      </c>
      <c r="TR46">
        <v>172</v>
      </c>
      <c r="TS46">
        <v>0</v>
      </c>
      <c r="TT46">
        <v>172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7224</v>
      </c>
      <c r="UC46">
        <v>0</v>
      </c>
      <c r="UD46">
        <v>7224</v>
      </c>
      <c r="UE46">
        <v>0</v>
      </c>
      <c r="UF46">
        <v>6</v>
      </c>
      <c r="UG46">
        <v>90</v>
      </c>
      <c r="UH46">
        <v>6</v>
      </c>
      <c r="UI46">
        <v>90</v>
      </c>
      <c r="UJ46">
        <v>0</v>
      </c>
      <c r="UK46">
        <v>0</v>
      </c>
      <c r="UL46">
        <v>164</v>
      </c>
      <c r="UM46">
        <v>0</v>
      </c>
      <c r="UN46">
        <v>164</v>
      </c>
      <c r="UO46">
        <v>0</v>
      </c>
      <c r="UP46">
        <v>30</v>
      </c>
      <c r="UQ46">
        <v>3517</v>
      </c>
      <c r="UR46">
        <v>30</v>
      </c>
      <c r="US46">
        <v>3517</v>
      </c>
      <c r="UT46">
        <v>0</v>
      </c>
      <c r="UU46">
        <v>600</v>
      </c>
      <c r="UV46">
        <v>1053</v>
      </c>
      <c r="UW46">
        <v>600</v>
      </c>
      <c r="UX46">
        <v>1053</v>
      </c>
      <c r="UY46">
        <v>0</v>
      </c>
      <c r="UZ46">
        <v>0</v>
      </c>
      <c r="VA46">
        <v>1640</v>
      </c>
      <c r="VB46">
        <v>0</v>
      </c>
      <c r="VC46">
        <v>1640</v>
      </c>
      <c r="VD46">
        <v>0</v>
      </c>
      <c r="VE46">
        <v>3000</v>
      </c>
      <c r="VF46">
        <v>21616</v>
      </c>
      <c r="VG46">
        <v>3000</v>
      </c>
      <c r="VH46">
        <v>21616</v>
      </c>
      <c r="VI46">
        <v>0</v>
      </c>
      <c r="VJ46">
        <v>24</v>
      </c>
      <c r="VK46">
        <v>190</v>
      </c>
      <c r="VL46">
        <v>24</v>
      </c>
      <c r="VM46">
        <v>190</v>
      </c>
      <c r="VN46">
        <v>0</v>
      </c>
      <c r="VO46">
        <v>0</v>
      </c>
      <c r="VP46">
        <v>492</v>
      </c>
      <c r="VQ46">
        <v>0</v>
      </c>
      <c r="VR46">
        <v>492</v>
      </c>
      <c r="VS46">
        <v>0</v>
      </c>
      <c r="VT46">
        <v>120</v>
      </c>
      <c r="VU46">
        <v>6969</v>
      </c>
      <c r="VV46">
        <v>120</v>
      </c>
      <c r="VW46">
        <v>6969</v>
      </c>
      <c r="VX46">
        <v>0</v>
      </c>
      <c r="VY46">
        <v>6</v>
      </c>
      <c r="VZ46">
        <v>90</v>
      </c>
      <c r="WA46">
        <v>6</v>
      </c>
      <c r="WB46">
        <v>90</v>
      </c>
      <c r="WC46">
        <v>0</v>
      </c>
      <c r="WD46">
        <v>0</v>
      </c>
      <c r="WE46">
        <v>164</v>
      </c>
      <c r="WF46">
        <v>0</v>
      </c>
      <c r="WG46">
        <v>164</v>
      </c>
      <c r="WH46">
        <v>0</v>
      </c>
      <c r="WI46">
        <v>30</v>
      </c>
      <c r="WJ46">
        <v>3517</v>
      </c>
      <c r="WK46">
        <v>30</v>
      </c>
      <c r="WL46">
        <v>3517</v>
      </c>
      <c r="WM46">
        <v>0</v>
      </c>
      <c r="WN46">
        <v>600</v>
      </c>
      <c r="WO46">
        <v>1053</v>
      </c>
      <c r="WP46">
        <v>600</v>
      </c>
      <c r="WQ46">
        <v>1053</v>
      </c>
      <c r="WR46">
        <v>0</v>
      </c>
      <c r="WS46">
        <v>0</v>
      </c>
      <c r="WT46">
        <v>1640</v>
      </c>
      <c r="WU46">
        <v>0</v>
      </c>
      <c r="WV46">
        <v>1640</v>
      </c>
      <c r="WW46">
        <v>0</v>
      </c>
      <c r="WX46">
        <v>3000</v>
      </c>
      <c r="WY46">
        <v>21616</v>
      </c>
      <c r="WZ46">
        <v>3000</v>
      </c>
      <c r="XA46">
        <v>21616</v>
      </c>
      <c r="XB46">
        <v>0</v>
      </c>
      <c r="XC46">
        <v>24</v>
      </c>
      <c r="XD46">
        <v>190</v>
      </c>
      <c r="XE46">
        <v>24</v>
      </c>
      <c r="XF46">
        <v>190</v>
      </c>
      <c r="XG46">
        <v>0</v>
      </c>
      <c r="XH46">
        <v>0</v>
      </c>
      <c r="XI46">
        <v>492</v>
      </c>
      <c r="XJ46">
        <v>0</v>
      </c>
      <c r="XK46">
        <v>492</v>
      </c>
      <c r="XL46">
        <v>0</v>
      </c>
      <c r="XM46">
        <v>120</v>
      </c>
      <c r="XN46">
        <v>6969</v>
      </c>
      <c r="XO46">
        <v>120</v>
      </c>
      <c r="XP46">
        <v>6969</v>
      </c>
      <c r="XQ46">
        <v>0</v>
      </c>
      <c r="XR46">
        <v>0</v>
      </c>
      <c r="XS46">
        <v>172</v>
      </c>
      <c r="XT46">
        <v>0</v>
      </c>
      <c r="XU46">
        <v>172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7224</v>
      </c>
      <c r="YD46">
        <v>0</v>
      </c>
      <c r="YE46">
        <v>7224</v>
      </c>
      <c r="YF46">
        <v>0</v>
      </c>
      <c r="YG46">
        <v>0</v>
      </c>
      <c r="YH46">
        <v>172</v>
      </c>
      <c r="YI46">
        <v>0</v>
      </c>
      <c r="YJ46">
        <v>172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7224</v>
      </c>
      <c r="YS46">
        <v>0</v>
      </c>
      <c r="YT46">
        <v>7224</v>
      </c>
      <c r="YU46">
        <v>0</v>
      </c>
      <c r="YV46">
        <v>0</v>
      </c>
      <c r="YW46">
        <v>172</v>
      </c>
      <c r="YX46">
        <v>0</v>
      </c>
      <c r="YY46">
        <v>172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7224</v>
      </c>
      <c r="ZH46">
        <v>0</v>
      </c>
      <c r="ZI46">
        <v>7224</v>
      </c>
      <c r="ZJ46">
        <v>0</v>
      </c>
      <c r="ZK46">
        <v>0</v>
      </c>
      <c r="ZL46">
        <v>172</v>
      </c>
      <c r="ZM46">
        <v>0</v>
      </c>
      <c r="ZN46">
        <v>172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7224</v>
      </c>
      <c r="ZW46">
        <v>0</v>
      </c>
      <c r="ZX46">
        <v>7224</v>
      </c>
      <c r="ZY46">
        <v>0</v>
      </c>
      <c r="ZZ46">
        <v>0</v>
      </c>
      <c r="AAA46">
        <v>172</v>
      </c>
      <c r="AAB46">
        <v>0</v>
      </c>
      <c r="AAC46">
        <v>172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7224</v>
      </c>
      <c r="AAL46">
        <v>0</v>
      </c>
      <c r="AAM46">
        <v>7224</v>
      </c>
      <c r="AAN46">
        <v>0</v>
      </c>
      <c r="AAO46">
        <v>0</v>
      </c>
      <c r="AAP46">
        <v>172</v>
      </c>
      <c r="AAQ46">
        <v>0</v>
      </c>
      <c r="AAR46">
        <v>172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7224</v>
      </c>
      <c r="ABA46">
        <v>0</v>
      </c>
      <c r="ABB46">
        <v>7224</v>
      </c>
      <c r="ABC46">
        <v>0</v>
      </c>
      <c r="ABD46">
        <v>1</v>
      </c>
      <c r="ABE46">
        <v>361</v>
      </c>
      <c r="ABF46">
        <v>1</v>
      </c>
      <c r="ABG46">
        <v>361</v>
      </c>
      <c r="ABH46">
        <v>0</v>
      </c>
      <c r="ABI46">
        <v>0</v>
      </c>
      <c r="ABJ46">
        <v>1136</v>
      </c>
      <c r="ABK46">
        <v>0</v>
      </c>
      <c r="ABL46">
        <v>1136</v>
      </c>
      <c r="ABM46">
        <v>0</v>
      </c>
      <c r="ABN46">
        <v>5</v>
      </c>
      <c r="ABO46">
        <v>14841</v>
      </c>
      <c r="ABP46">
        <v>5</v>
      </c>
      <c r="ABQ46">
        <v>14841</v>
      </c>
      <c r="ABR46">
        <v>0</v>
      </c>
      <c r="ABS46">
        <v>100</v>
      </c>
      <c r="ABT46">
        <v>3016</v>
      </c>
      <c r="ABU46">
        <v>100</v>
      </c>
      <c r="ABV46">
        <v>3016</v>
      </c>
      <c r="ABW46">
        <v>0</v>
      </c>
      <c r="ABX46">
        <v>0</v>
      </c>
      <c r="ABY46">
        <v>11360</v>
      </c>
      <c r="ABZ46">
        <v>0</v>
      </c>
      <c r="ACA46">
        <v>11360</v>
      </c>
      <c r="ACB46">
        <v>0</v>
      </c>
      <c r="ACC46">
        <v>500</v>
      </c>
      <c r="ACD46">
        <v>120132</v>
      </c>
      <c r="ACE46">
        <v>500</v>
      </c>
      <c r="ACF46">
        <v>120132</v>
      </c>
      <c r="ACG46">
        <v>0</v>
      </c>
      <c r="ACH46">
        <v>4</v>
      </c>
      <c r="ACI46">
        <v>932</v>
      </c>
      <c r="ACJ46">
        <v>4</v>
      </c>
      <c r="ACK46">
        <v>932</v>
      </c>
      <c r="ACL46">
        <v>0</v>
      </c>
      <c r="ACM46">
        <v>0</v>
      </c>
      <c r="ACN46">
        <v>3408</v>
      </c>
      <c r="ACO46">
        <v>0</v>
      </c>
      <c r="ACP46">
        <v>3408</v>
      </c>
      <c r="ACQ46">
        <v>0</v>
      </c>
      <c r="ACR46">
        <v>20</v>
      </c>
      <c r="ACS46">
        <v>38144</v>
      </c>
      <c r="ACT46">
        <v>20</v>
      </c>
      <c r="ACU46">
        <v>38144</v>
      </c>
      <c r="ACV46">
        <v>0</v>
      </c>
      <c r="ACW46">
        <v>1</v>
      </c>
      <c r="ACX46">
        <v>361</v>
      </c>
      <c r="ACY46">
        <v>1</v>
      </c>
      <c r="ACZ46">
        <v>361</v>
      </c>
      <c r="ADA46">
        <v>0</v>
      </c>
      <c r="ADB46">
        <v>0</v>
      </c>
      <c r="ADC46">
        <v>1136</v>
      </c>
      <c r="ADD46">
        <v>0</v>
      </c>
      <c r="ADE46">
        <v>1136</v>
      </c>
      <c r="ADF46">
        <v>0</v>
      </c>
      <c r="ADG46">
        <v>5</v>
      </c>
      <c r="ADH46">
        <v>14841</v>
      </c>
      <c r="ADI46">
        <v>5</v>
      </c>
      <c r="ADJ46">
        <v>14841</v>
      </c>
      <c r="ADK46">
        <v>0</v>
      </c>
      <c r="ADL46">
        <v>100</v>
      </c>
      <c r="ADM46">
        <v>3016</v>
      </c>
      <c r="ADN46">
        <v>100</v>
      </c>
      <c r="ADO46">
        <v>3016</v>
      </c>
      <c r="ADP46">
        <v>0</v>
      </c>
      <c r="ADQ46">
        <v>0</v>
      </c>
      <c r="ADR46">
        <v>11360</v>
      </c>
      <c r="ADS46">
        <v>0</v>
      </c>
      <c r="ADT46">
        <v>11360</v>
      </c>
      <c r="ADU46">
        <v>0</v>
      </c>
      <c r="ADV46">
        <v>500</v>
      </c>
      <c r="ADW46">
        <v>120132</v>
      </c>
      <c r="ADX46">
        <v>500</v>
      </c>
      <c r="ADY46">
        <v>120132</v>
      </c>
      <c r="ADZ46">
        <v>0</v>
      </c>
      <c r="AEA46">
        <v>4</v>
      </c>
      <c r="AEB46">
        <v>932</v>
      </c>
      <c r="AEC46">
        <v>4</v>
      </c>
      <c r="AED46">
        <v>932</v>
      </c>
      <c r="AEE46">
        <v>0</v>
      </c>
      <c r="AEF46">
        <v>0</v>
      </c>
      <c r="AEG46">
        <v>3408</v>
      </c>
      <c r="AEH46">
        <v>0</v>
      </c>
      <c r="AEI46">
        <v>3408</v>
      </c>
      <c r="AEJ46">
        <v>0</v>
      </c>
      <c r="AEK46">
        <v>20</v>
      </c>
      <c r="AEL46">
        <v>38144</v>
      </c>
      <c r="AEM46">
        <v>20</v>
      </c>
      <c r="AEN46">
        <v>38144</v>
      </c>
      <c r="AEO46">
        <v>0</v>
      </c>
      <c r="AEP46">
        <v>0</v>
      </c>
      <c r="AEQ46">
        <v>304</v>
      </c>
      <c r="AER46">
        <v>0</v>
      </c>
      <c r="AES46">
        <v>304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12768</v>
      </c>
      <c r="AFB46">
        <v>0</v>
      </c>
      <c r="AFC46">
        <v>12768</v>
      </c>
      <c r="AFD46">
        <v>0</v>
      </c>
      <c r="AFE46">
        <v>0</v>
      </c>
      <c r="AFF46">
        <v>304</v>
      </c>
      <c r="AFG46">
        <v>0</v>
      </c>
      <c r="AFH46">
        <v>304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12768</v>
      </c>
      <c r="AFQ46">
        <v>0</v>
      </c>
      <c r="AFR46">
        <v>12768</v>
      </c>
      <c r="AFS46">
        <v>0</v>
      </c>
      <c r="AFT46">
        <v>0</v>
      </c>
      <c r="AFU46">
        <v>304</v>
      </c>
      <c r="AFV46">
        <v>0</v>
      </c>
      <c r="AFW46">
        <v>304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12768</v>
      </c>
      <c r="AGF46">
        <v>0</v>
      </c>
      <c r="AGG46">
        <v>12768</v>
      </c>
      <c r="AGH46">
        <v>0</v>
      </c>
      <c r="AGI46">
        <v>0</v>
      </c>
      <c r="AGJ46">
        <v>304</v>
      </c>
      <c r="AGK46">
        <v>0</v>
      </c>
      <c r="AGL46">
        <v>304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12768</v>
      </c>
      <c r="AGU46">
        <v>0</v>
      </c>
      <c r="AGV46">
        <v>12768</v>
      </c>
      <c r="AGW46">
        <v>0</v>
      </c>
      <c r="AGX46">
        <v>0</v>
      </c>
      <c r="AGY46">
        <v>304</v>
      </c>
      <c r="AGZ46">
        <v>0</v>
      </c>
      <c r="AHA46">
        <v>304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12768</v>
      </c>
      <c r="AHJ46">
        <v>0</v>
      </c>
      <c r="AHK46">
        <v>12768</v>
      </c>
      <c r="AHL46">
        <v>0</v>
      </c>
      <c r="AHM46">
        <v>0</v>
      </c>
      <c r="AHN46">
        <v>304</v>
      </c>
      <c r="AHO46">
        <v>0</v>
      </c>
      <c r="AHP46">
        <v>304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12768</v>
      </c>
      <c r="AHY46">
        <v>0</v>
      </c>
      <c r="AHZ46">
        <v>12768</v>
      </c>
      <c r="AIA46">
        <v>0</v>
      </c>
      <c r="AIB46">
        <v>4</v>
      </c>
      <c r="AIC46">
        <v>648</v>
      </c>
      <c r="AID46">
        <v>4</v>
      </c>
      <c r="AIE46">
        <v>648</v>
      </c>
      <c r="AIF46">
        <v>0</v>
      </c>
      <c r="AIG46">
        <v>0</v>
      </c>
      <c r="AIH46">
        <v>2272</v>
      </c>
      <c r="AII46">
        <v>0</v>
      </c>
      <c r="AIJ46">
        <v>2272</v>
      </c>
      <c r="AIK46">
        <v>0</v>
      </c>
      <c r="AIL46">
        <v>20</v>
      </c>
      <c r="AIM46">
        <v>26500</v>
      </c>
      <c r="AIN46">
        <v>20</v>
      </c>
      <c r="AIO46">
        <v>26500</v>
      </c>
      <c r="AIP46">
        <v>0</v>
      </c>
      <c r="AIQ46">
        <v>400</v>
      </c>
      <c r="AIR46">
        <v>6156</v>
      </c>
      <c r="AIS46">
        <v>400</v>
      </c>
      <c r="AIT46">
        <v>6156</v>
      </c>
      <c r="AIU46">
        <v>0</v>
      </c>
      <c r="AIV46">
        <v>0</v>
      </c>
      <c r="AIW46">
        <v>22720</v>
      </c>
      <c r="AIX46">
        <v>0</v>
      </c>
      <c r="AIY46">
        <v>22720</v>
      </c>
      <c r="AIZ46">
        <v>0</v>
      </c>
      <c r="AJA46">
        <v>2000</v>
      </c>
      <c r="AJB46">
        <v>238072</v>
      </c>
      <c r="AJC46">
        <v>2000</v>
      </c>
      <c r="AJD46">
        <v>238072</v>
      </c>
      <c r="AJE46">
        <v>0</v>
      </c>
      <c r="AJF46">
        <v>16</v>
      </c>
      <c r="AJG46">
        <v>1796</v>
      </c>
      <c r="AJH46">
        <v>16</v>
      </c>
      <c r="AJI46">
        <v>1796</v>
      </c>
      <c r="AJJ46">
        <v>0</v>
      </c>
      <c r="AJK46">
        <v>0</v>
      </c>
      <c r="AJL46">
        <v>6816</v>
      </c>
      <c r="AJM46">
        <v>0</v>
      </c>
      <c r="AJN46">
        <v>6816</v>
      </c>
      <c r="AJO46">
        <v>0</v>
      </c>
      <c r="AJP46">
        <v>80</v>
      </c>
      <c r="AJQ46">
        <v>73136</v>
      </c>
      <c r="AJR46">
        <v>80</v>
      </c>
      <c r="AJS46">
        <v>73136</v>
      </c>
      <c r="AJT46">
        <v>0</v>
      </c>
      <c r="AJU46">
        <v>4</v>
      </c>
      <c r="AJV46">
        <v>648</v>
      </c>
      <c r="AJW46">
        <v>4</v>
      </c>
      <c r="AJX46">
        <v>648</v>
      </c>
      <c r="AJY46">
        <v>0</v>
      </c>
      <c r="AJZ46">
        <v>0</v>
      </c>
      <c r="AKA46">
        <v>2272</v>
      </c>
      <c r="AKB46">
        <v>0</v>
      </c>
      <c r="AKC46">
        <v>2272</v>
      </c>
      <c r="AKD46">
        <v>0</v>
      </c>
      <c r="AKE46">
        <v>20</v>
      </c>
      <c r="AKF46">
        <v>26500</v>
      </c>
      <c r="AKG46">
        <v>20</v>
      </c>
      <c r="AKH46">
        <v>26500</v>
      </c>
      <c r="AKI46">
        <v>0</v>
      </c>
      <c r="AKJ46">
        <v>400</v>
      </c>
      <c r="AKK46">
        <v>6156</v>
      </c>
      <c r="AKL46">
        <v>400</v>
      </c>
      <c r="AKM46">
        <v>6156</v>
      </c>
      <c r="AKN46">
        <v>0</v>
      </c>
      <c r="AKO46">
        <v>0</v>
      </c>
      <c r="AKP46">
        <v>22720</v>
      </c>
      <c r="AKQ46">
        <v>0</v>
      </c>
      <c r="AKR46">
        <v>22720</v>
      </c>
      <c r="AKS46">
        <v>0</v>
      </c>
      <c r="AKT46">
        <v>2000</v>
      </c>
      <c r="AKU46">
        <v>238072</v>
      </c>
      <c r="AKV46">
        <v>2000</v>
      </c>
      <c r="AKW46">
        <v>238072</v>
      </c>
      <c r="AKX46">
        <v>0</v>
      </c>
      <c r="AKY46">
        <v>16</v>
      </c>
      <c r="AKZ46">
        <v>1796</v>
      </c>
      <c r="ALA46">
        <v>16</v>
      </c>
      <c r="ALB46">
        <v>1796</v>
      </c>
      <c r="ALC46">
        <v>0</v>
      </c>
      <c r="ALD46">
        <v>0</v>
      </c>
      <c r="ALE46">
        <v>6816</v>
      </c>
      <c r="ALF46">
        <v>0</v>
      </c>
      <c r="ALG46">
        <v>6816</v>
      </c>
      <c r="ALH46">
        <v>0</v>
      </c>
      <c r="ALI46">
        <v>80</v>
      </c>
      <c r="ALJ46">
        <v>73136</v>
      </c>
      <c r="ALK46">
        <v>80</v>
      </c>
      <c r="ALL46">
        <v>73136</v>
      </c>
      <c r="ALM46">
        <v>0</v>
      </c>
      <c r="ALN46">
        <v>0</v>
      </c>
      <c r="ALO46">
        <v>304</v>
      </c>
      <c r="ALP46">
        <v>0</v>
      </c>
      <c r="ALQ46">
        <v>304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12768</v>
      </c>
      <c r="ALZ46">
        <v>0</v>
      </c>
      <c r="AMA46">
        <v>12768</v>
      </c>
      <c r="AMB46">
        <v>0</v>
      </c>
      <c r="AMC46">
        <v>0</v>
      </c>
      <c r="AMD46">
        <v>304</v>
      </c>
      <c r="AME46">
        <v>0</v>
      </c>
      <c r="AMF46">
        <v>304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12768</v>
      </c>
      <c r="AMO46">
        <v>0</v>
      </c>
      <c r="AMP46">
        <v>12768</v>
      </c>
      <c r="AMQ46">
        <v>0</v>
      </c>
      <c r="AMR46">
        <v>0</v>
      </c>
      <c r="AMS46">
        <v>304</v>
      </c>
      <c r="AMT46">
        <v>0</v>
      </c>
      <c r="AMU46">
        <v>304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12768</v>
      </c>
      <c r="AND46">
        <v>0</v>
      </c>
      <c r="ANE46">
        <v>12768</v>
      </c>
      <c r="ANF46">
        <v>0</v>
      </c>
      <c r="ANG46">
        <v>0</v>
      </c>
      <c r="ANH46">
        <v>304</v>
      </c>
      <c r="ANI46">
        <v>0</v>
      </c>
      <c r="ANJ46">
        <v>304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12768</v>
      </c>
      <c r="ANS46">
        <v>0</v>
      </c>
      <c r="ANT46">
        <v>12768</v>
      </c>
      <c r="ANU46">
        <v>0</v>
      </c>
      <c r="ANV46">
        <v>0</v>
      </c>
      <c r="ANW46">
        <v>304</v>
      </c>
      <c r="ANX46">
        <v>0</v>
      </c>
      <c r="ANY46">
        <v>304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12768</v>
      </c>
      <c r="AOH46">
        <v>0</v>
      </c>
      <c r="AOI46">
        <v>12768</v>
      </c>
      <c r="AOJ46">
        <v>0</v>
      </c>
      <c r="AOK46">
        <v>0</v>
      </c>
      <c r="AOL46">
        <v>304</v>
      </c>
      <c r="AOM46">
        <v>0</v>
      </c>
      <c r="AON46">
        <v>304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12768</v>
      </c>
      <c r="AOW46">
        <v>0</v>
      </c>
      <c r="AOX46">
        <v>12768</v>
      </c>
      <c r="AOY46">
        <v>0</v>
      </c>
      <c r="AOZ46">
        <v>3</v>
      </c>
      <c r="APA46">
        <v>14631</v>
      </c>
      <c r="APB46">
        <v>3</v>
      </c>
      <c r="APC46">
        <v>14631</v>
      </c>
      <c r="APD46">
        <v>0</v>
      </c>
      <c r="APE46">
        <v>0</v>
      </c>
      <c r="APF46">
        <v>45440</v>
      </c>
      <c r="APG46">
        <v>0</v>
      </c>
      <c r="APH46">
        <v>45440</v>
      </c>
      <c r="API46">
        <v>0</v>
      </c>
      <c r="APJ46">
        <v>15</v>
      </c>
      <c r="APK46">
        <v>603031</v>
      </c>
      <c r="APL46">
        <v>15</v>
      </c>
      <c r="APM46">
        <v>603031</v>
      </c>
      <c r="APN46">
        <v>0</v>
      </c>
      <c r="APO46">
        <v>300</v>
      </c>
      <c r="APP46">
        <v>117168</v>
      </c>
      <c r="APQ46">
        <v>300</v>
      </c>
      <c r="APR46">
        <v>117168</v>
      </c>
      <c r="APS46">
        <v>0</v>
      </c>
      <c r="APT46">
        <v>0</v>
      </c>
      <c r="APU46">
        <v>454400</v>
      </c>
      <c r="APV46">
        <v>0</v>
      </c>
      <c r="APW46">
        <v>454400</v>
      </c>
      <c r="APX46">
        <v>0</v>
      </c>
      <c r="APY46">
        <v>1500</v>
      </c>
      <c r="APZ46">
        <v>4796356</v>
      </c>
      <c r="AQA46">
        <v>1500</v>
      </c>
      <c r="AQB46">
        <v>4796356</v>
      </c>
      <c r="AQC46">
        <v>0</v>
      </c>
      <c r="AQD46">
        <v>12</v>
      </c>
      <c r="AQE46">
        <v>37360</v>
      </c>
      <c r="AQF46">
        <v>12</v>
      </c>
      <c r="AQG46">
        <v>37360</v>
      </c>
      <c r="AQH46">
        <v>0</v>
      </c>
      <c r="AQI46">
        <v>0</v>
      </c>
      <c r="AQJ46">
        <v>136320</v>
      </c>
      <c r="AQK46">
        <v>0</v>
      </c>
      <c r="AQL46">
        <v>136320</v>
      </c>
      <c r="AQM46">
        <v>0</v>
      </c>
      <c r="AQN46">
        <v>60</v>
      </c>
      <c r="AQO46">
        <v>1534596</v>
      </c>
      <c r="AQP46">
        <v>60</v>
      </c>
      <c r="AQQ46">
        <v>1534596</v>
      </c>
      <c r="AQR46">
        <v>0</v>
      </c>
      <c r="AQS46">
        <v>3</v>
      </c>
      <c r="AQT46">
        <v>14631</v>
      </c>
      <c r="AQU46">
        <v>3</v>
      </c>
      <c r="AQV46">
        <v>14631</v>
      </c>
      <c r="AQW46">
        <v>0</v>
      </c>
      <c r="AQX46">
        <v>0</v>
      </c>
      <c r="AQY46">
        <v>45440</v>
      </c>
      <c r="AQZ46">
        <v>0</v>
      </c>
      <c r="ARA46">
        <v>45440</v>
      </c>
      <c r="ARB46">
        <v>0</v>
      </c>
      <c r="ARC46">
        <v>15</v>
      </c>
      <c r="ARD46">
        <v>603031</v>
      </c>
      <c r="ARE46">
        <v>15</v>
      </c>
      <c r="ARF46">
        <v>603031</v>
      </c>
      <c r="ARG46">
        <v>0</v>
      </c>
      <c r="ARH46">
        <v>300</v>
      </c>
      <c r="ARI46">
        <v>117168</v>
      </c>
      <c r="ARJ46">
        <v>300</v>
      </c>
      <c r="ARK46">
        <v>117168</v>
      </c>
      <c r="ARL46">
        <v>0</v>
      </c>
      <c r="ARM46">
        <v>0</v>
      </c>
      <c r="ARN46">
        <v>454400</v>
      </c>
      <c r="ARO46">
        <v>0</v>
      </c>
      <c r="ARP46">
        <v>454400</v>
      </c>
      <c r="ARQ46">
        <v>0</v>
      </c>
      <c r="ARR46">
        <v>1500</v>
      </c>
      <c r="ARS46">
        <v>4796356</v>
      </c>
      <c r="ART46">
        <v>1500</v>
      </c>
      <c r="ARU46">
        <v>4796356</v>
      </c>
      <c r="ARV46">
        <v>0</v>
      </c>
      <c r="ARW46">
        <v>12</v>
      </c>
      <c r="ARX46">
        <v>37360</v>
      </c>
      <c r="ARY46">
        <v>12</v>
      </c>
      <c r="ARZ46">
        <v>37360</v>
      </c>
      <c r="ASA46">
        <v>0</v>
      </c>
      <c r="ASB46">
        <v>0</v>
      </c>
      <c r="ASC46">
        <v>136320</v>
      </c>
      <c r="ASD46">
        <v>0</v>
      </c>
      <c r="ASE46">
        <v>136320</v>
      </c>
      <c r="ASF46">
        <v>0</v>
      </c>
      <c r="ASG46">
        <v>60</v>
      </c>
      <c r="ASH46">
        <v>1534596</v>
      </c>
      <c r="ASI46">
        <v>60</v>
      </c>
      <c r="ASJ46">
        <v>1534596</v>
      </c>
      <c r="ASK46">
        <v>0</v>
      </c>
      <c r="ASL46">
        <v>0</v>
      </c>
      <c r="ASM46">
        <v>13072</v>
      </c>
      <c r="ASN46">
        <v>0</v>
      </c>
      <c r="ASO46">
        <v>13072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549024</v>
      </c>
      <c r="ASX46">
        <v>0</v>
      </c>
      <c r="ASY46">
        <v>549024</v>
      </c>
      <c r="ASZ46">
        <v>0</v>
      </c>
      <c r="ATA46">
        <v>0</v>
      </c>
      <c r="ATB46">
        <v>13072</v>
      </c>
      <c r="ATC46">
        <v>0</v>
      </c>
      <c r="ATD46">
        <v>13072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549024</v>
      </c>
      <c r="ATM46">
        <v>0</v>
      </c>
      <c r="ATN46">
        <v>549024</v>
      </c>
      <c r="ATO46">
        <v>0</v>
      </c>
      <c r="ATP46">
        <v>0</v>
      </c>
      <c r="ATQ46">
        <v>13072</v>
      </c>
      <c r="ATR46">
        <v>0</v>
      </c>
      <c r="ATS46">
        <v>13072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549024</v>
      </c>
      <c r="AUB46">
        <v>0</v>
      </c>
      <c r="AUC46">
        <v>549024</v>
      </c>
      <c r="AUD46">
        <v>0</v>
      </c>
      <c r="AUE46">
        <v>0</v>
      </c>
      <c r="AUF46">
        <v>13072</v>
      </c>
      <c r="AUG46">
        <v>0</v>
      </c>
      <c r="AUH46">
        <v>13072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549024</v>
      </c>
      <c r="AUQ46">
        <v>0</v>
      </c>
      <c r="AUR46">
        <v>549024</v>
      </c>
      <c r="AUS46">
        <v>0</v>
      </c>
      <c r="AUT46">
        <v>0</v>
      </c>
      <c r="AUU46">
        <v>13072</v>
      </c>
      <c r="AUV46">
        <v>0</v>
      </c>
      <c r="AUW46">
        <v>13072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549024</v>
      </c>
      <c r="AVF46">
        <v>0</v>
      </c>
      <c r="AVG46">
        <v>549024</v>
      </c>
      <c r="AVH46">
        <v>0</v>
      </c>
      <c r="AVI46">
        <v>0</v>
      </c>
      <c r="AVJ46">
        <v>13072</v>
      </c>
      <c r="AVK46">
        <v>0</v>
      </c>
      <c r="AVL46">
        <v>13072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549024</v>
      </c>
      <c r="AVU46">
        <v>0</v>
      </c>
      <c r="AVV46">
        <v>549024</v>
      </c>
      <c r="AVW46">
        <v>0</v>
      </c>
      <c r="AVX46">
        <v>6</v>
      </c>
      <c r="AVY46">
        <v>14918</v>
      </c>
      <c r="AVZ46">
        <v>6</v>
      </c>
      <c r="AWA46">
        <v>14918</v>
      </c>
      <c r="AWB46">
        <v>0</v>
      </c>
      <c r="AWC46">
        <v>0</v>
      </c>
      <c r="AWD46">
        <v>46576</v>
      </c>
      <c r="AWE46">
        <v>0</v>
      </c>
      <c r="AWF46">
        <v>46576</v>
      </c>
      <c r="AWG46">
        <v>0</v>
      </c>
      <c r="AWH46">
        <v>30</v>
      </c>
      <c r="AWI46">
        <v>614690</v>
      </c>
      <c r="AWJ46">
        <v>30</v>
      </c>
      <c r="AWK46">
        <v>614690</v>
      </c>
      <c r="AWL46">
        <v>0</v>
      </c>
      <c r="AWM46">
        <v>600</v>
      </c>
      <c r="AWN46">
        <v>120308</v>
      </c>
      <c r="AWO46">
        <v>600</v>
      </c>
      <c r="AWP46">
        <v>120308</v>
      </c>
      <c r="AWQ46">
        <v>0</v>
      </c>
      <c r="AWR46">
        <v>0</v>
      </c>
      <c r="AWS46">
        <v>465760</v>
      </c>
      <c r="AWT46">
        <v>0</v>
      </c>
      <c r="AWU46">
        <v>465760</v>
      </c>
      <c r="AWV46">
        <v>0</v>
      </c>
      <c r="AWW46">
        <v>3000</v>
      </c>
      <c r="AWX46">
        <v>4914296</v>
      </c>
      <c r="AWY46">
        <v>3000</v>
      </c>
      <c r="AWZ46">
        <v>4914296</v>
      </c>
      <c r="AXA46">
        <v>0</v>
      </c>
      <c r="AXB46">
        <v>24</v>
      </c>
      <c r="AXC46">
        <v>38224</v>
      </c>
      <c r="AXD46">
        <v>24</v>
      </c>
      <c r="AXE46">
        <v>38224</v>
      </c>
      <c r="AXF46">
        <v>0</v>
      </c>
      <c r="AXG46">
        <v>0</v>
      </c>
      <c r="AXH46">
        <v>139728</v>
      </c>
      <c r="AXI46">
        <v>0</v>
      </c>
      <c r="AXJ46">
        <v>139728</v>
      </c>
      <c r="AXK46">
        <v>0</v>
      </c>
      <c r="AXL46">
        <v>120</v>
      </c>
      <c r="AXM46">
        <v>1569588</v>
      </c>
      <c r="AXN46">
        <v>120</v>
      </c>
      <c r="AXO46">
        <v>1569588</v>
      </c>
      <c r="AXP46">
        <v>0</v>
      </c>
      <c r="AXQ46">
        <v>6</v>
      </c>
      <c r="AXR46">
        <v>14918</v>
      </c>
      <c r="AXS46">
        <v>6</v>
      </c>
      <c r="AXT46">
        <v>14918</v>
      </c>
      <c r="AXU46">
        <v>0</v>
      </c>
      <c r="AXV46">
        <v>0</v>
      </c>
      <c r="AXW46">
        <v>46576</v>
      </c>
      <c r="AXX46">
        <v>0</v>
      </c>
      <c r="AXY46">
        <v>46576</v>
      </c>
      <c r="AXZ46">
        <v>0</v>
      </c>
      <c r="AYA46">
        <v>30</v>
      </c>
      <c r="AYB46">
        <v>614690</v>
      </c>
      <c r="AYC46">
        <v>30</v>
      </c>
      <c r="AYD46">
        <v>614690</v>
      </c>
      <c r="AYE46">
        <v>0</v>
      </c>
      <c r="AYF46">
        <v>600</v>
      </c>
      <c r="AYG46">
        <v>120308</v>
      </c>
      <c r="AYH46">
        <v>600</v>
      </c>
      <c r="AYI46">
        <v>120308</v>
      </c>
      <c r="AYJ46">
        <v>0</v>
      </c>
      <c r="AYK46">
        <v>0</v>
      </c>
      <c r="AYL46">
        <v>465760</v>
      </c>
      <c r="AYM46">
        <v>0</v>
      </c>
      <c r="AYN46">
        <v>465760</v>
      </c>
      <c r="AYO46">
        <v>0</v>
      </c>
      <c r="AYP46">
        <v>3000</v>
      </c>
      <c r="AYQ46">
        <v>4914296</v>
      </c>
      <c r="AYR46">
        <v>3000</v>
      </c>
      <c r="AYS46">
        <v>4914296</v>
      </c>
      <c r="AYT46">
        <v>0</v>
      </c>
      <c r="AYU46">
        <v>24</v>
      </c>
      <c r="AYV46">
        <v>38224</v>
      </c>
      <c r="AYW46">
        <v>24</v>
      </c>
      <c r="AYX46">
        <v>38224</v>
      </c>
      <c r="AYY46">
        <v>0</v>
      </c>
      <c r="AYZ46">
        <v>0</v>
      </c>
      <c r="AZA46">
        <v>139728</v>
      </c>
      <c r="AZB46">
        <v>0</v>
      </c>
      <c r="AZC46">
        <v>139728</v>
      </c>
      <c r="AZD46">
        <v>0</v>
      </c>
      <c r="AZE46">
        <v>120</v>
      </c>
      <c r="AZF46">
        <v>1569588</v>
      </c>
      <c r="AZG46">
        <v>120</v>
      </c>
      <c r="AZH46">
        <v>1569588</v>
      </c>
      <c r="AZI46">
        <v>0</v>
      </c>
      <c r="AZJ46">
        <v>0</v>
      </c>
      <c r="AZK46">
        <v>13072</v>
      </c>
      <c r="AZL46">
        <v>0</v>
      </c>
      <c r="AZM46">
        <v>13072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549024</v>
      </c>
      <c r="AZV46">
        <v>0</v>
      </c>
      <c r="AZW46">
        <v>549024</v>
      </c>
      <c r="AZX46">
        <v>0</v>
      </c>
      <c r="AZY46">
        <v>0</v>
      </c>
      <c r="AZZ46">
        <v>13072</v>
      </c>
      <c r="BAA46">
        <v>0</v>
      </c>
      <c r="BAB46">
        <v>13072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549024</v>
      </c>
      <c r="BAK46">
        <v>0</v>
      </c>
      <c r="BAL46">
        <v>549024</v>
      </c>
      <c r="BAM46">
        <v>0</v>
      </c>
      <c r="BAN46">
        <v>0</v>
      </c>
      <c r="BAO46">
        <v>13072</v>
      </c>
      <c r="BAP46">
        <v>0</v>
      </c>
      <c r="BAQ46">
        <v>13072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549024</v>
      </c>
      <c r="BAZ46">
        <v>0</v>
      </c>
      <c r="BBA46">
        <v>549024</v>
      </c>
      <c r="BBB46">
        <v>0</v>
      </c>
      <c r="BBC46">
        <v>0</v>
      </c>
      <c r="BBD46">
        <v>13072</v>
      </c>
      <c r="BBE46">
        <v>0</v>
      </c>
      <c r="BBF46">
        <v>13072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549024</v>
      </c>
      <c r="BBO46">
        <v>0</v>
      </c>
      <c r="BBP46">
        <v>549024</v>
      </c>
      <c r="BBQ46">
        <v>0</v>
      </c>
      <c r="BBR46">
        <v>0</v>
      </c>
      <c r="BBS46">
        <v>13072</v>
      </c>
      <c r="BBT46">
        <v>0</v>
      </c>
      <c r="BBU46">
        <v>13072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549024</v>
      </c>
      <c r="BCD46">
        <v>0</v>
      </c>
      <c r="BCE46">
        <v>549024</v>
      </c>
      <c r="BCF46">
        <v>0</v>
      </c>
      <c r="BCG46">
        <v>0</v>
      </c>
      <c r="BCH46">
        <v>13072</v>
      </c>
      <c r="BCI46">
        <v>0</v>
      </c>
      <c r="BCJ46">
        <v>13072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549024</v>
      </c>
      <c r="BCS46">
        <v>0</v>
      </c>
      <c r="BCT46">
        <v>549024</v>
      </c>
      <c r="BCU46">
        <v>0</v>
      </c>
      <c r="BCV46">
        <v>1</v>
      </c>
      <c r="BCW46">
        <v>164</v>
      </c>
      <c r="BCX46">
        <v>1</v>
      </c>
      <c r="BCY46">
        <v>164</v>
      </c>
      <c r="BCZ46">
        <v>0</v>
      </c>
      <c r="BDA46">
        <v>0</v>
      </c>
      <c r="BDB46">
        <v>532</v>
      </c>
      <c r="BDC46">
        <v>0</v>
      </c>
      <c r="BDD46">
        <v>532</v>
      </c>
      <c r="BDE46">
        <v>0</v>
      </c>
      <c r="BDF46">
        <v>5</v>
      </c>
      <c r="BDG46">
        <v>6718</v>
      </c>
      <c r="BDH46">
        <v>5</v>
      </c>
      <c r="BDI46">
        <v>6718</v>
      </c>
      <c r="BDJ46">
        <v>0</v>
      </c>
      <c r="BDK46">
        <v>100</v>
      </c>
      <c r="BDL46">
        <v>1460</v>
      </c>
      <c r="BDM46">
        <v>100</v>
      </c>
      <c r="BDN46">
        <v>1460</v>
      </c>
      <c r="BDO46">
        <v>0</v>
      </c>
      <c r="BDP46">
        <v>0</v>
      </c>
      <c r="BDQ46">
        <v>5320</v>
      </c>
      <c r="BDR46">
        <v>0</v>
      </c>
      <c r="BDS46">
        <v>5320</v>
      </c>
      <c r="BDT46">
        <v>0</v>
      </c>
      <c r="BDU46">
        <v>500</v>
      </c>
      <c r="BDV46">
        <v>56290</v>
      </c>
      <c r="BDW46">
        <v>500</v>
      </c>
      <c r="BDX46">
        <v>56290</v>
      </c>
      <c r="BDY46">
        <v>0</v>
      </c>
      <c r="BDZ46">
        <v>4</v>
      </c>
      <c r="BEA46">
        <v>433</v>
      </c>
      <c r="BEB46">
        <v>4</v>
      </c>
      <c r="BEC46">
        <v>433</v>
      </c>
      <c r="BED46">
        <v>0</v>
      </c>
      <c r="BEE46">
        <v>0</v>
      </c>
      <c r="BEF46">
        <v>1596</v>
      </c>
      <c r="BEG46">
        <v>0</v>
      </c>
      <c r="BEH46">
        <v>1596</v>
      </c>
      <c r="BEI46">
        <v>0</v>
      </c>
      <c r="BEJ46">
        <v>20</v>
      </c>
      <c r="BEK46">
        <v>17639</v>
      </c>
      <c r="BEL46">
        <v>20</v>
      </c>
      <c r="BEM46">
        <v>17639</v>
      </c>
      <c r="BEN46">
        <v>0</v>
      </c>
      <c r="BEO46">
        <v>1</v>
      </c>
      <c r="BEP46">
        <v>164</v>
      </c>
      <c r="BEQ46">
        <v>1</v>
      </c>
      <c r="BER46">
        <v>164</v>
      </c>
      <c r="BES46">
        <v>0</v>
      </c>
      <c r="BET46">
        <v>0</v>
      </c>
      <c r="BEU46">
        <v>532</v>
      </c>
      <c r="BEV46">
        <v>0</v>
      </c>
      <c r="BEW46">
        <v>532</v>
      </c>
      <c r="BEX46">
        <v>0</v>
      </c>
      <c r="BEY46">
        <v>5</v>
      </c>
      <c r="BEZ46">
        <v>6718</v>
      </c>
      <c r="BFA46">
        <v>5</v>
      </c>
      <c r="BFB46">
        <v>6718</v>
      </c>
      <c r="BFC46">
        <v>0</v>
      </c>
      <c r="BFD46">
        <v>100</v>
      </c>
      <c r="BFE46">
        <v>1460</v>
      </c>
      <c r="BFF46">
        <v>100</v>
      </c>
      <c r="BFG46">
        <v>1460</v>
      </c>
      <c r="BFH46">
        <v>0</v>
      </c>
      <c r="BFI46">
        <v>0</v>
      </c>
      <c r="BFJ46">
        <v>5320</v>
      </c>
      <c r="BFK46">
        <v>0</v>
      </c>
      <c r="BFL46">
        <v>5320</v>
      </c>
      <c r="BFM46">
        <v>0</v>
      </c>
      <c r="BFN46">
        <v>500</v>
      </c>
      <c r="BFO46">
        <v>56290</v>
      </c>
      <c r="BFP46">
        <v>500</v>
      </c>
      <c r="BFQ46">
        <v>56290</v>
      </c>
      <c r="BFR46">
        <v>0</v>
      </c>
      <c r="BFS46">
        <v>4</v>
      </c>
      <c r="BFT46">
        <v>433</v>
      </c>
      <c r="BFU46">
        <v>4</v>
      </c>
      <c r="BFV46">
        <v>433</v>
      </c>
      <c r="BFW46">
        <v>0</v>
      </c>
      <c r="BFX46">
        <v>0</v>
      </c>
      <c r="BFY46">
        <v>1596</v>
      </c>
      <c r="BFZ46">
        <v>0</v>
      </c>
      <c r="BGA46">
        <v>1596</v>
      </c>
      <c r="BGB46">
        <v>0</v>
      </c>
      <c r="BGC46">
        <v>20</v>
      </c>
      <c r="BGD46">
        <v>17639</v>
      </c>
      <c r="BGE46">
        <v>20</v>
      </c>
      <c r="BGF46">
        <v>17639</v>
      </c>
      <c r="BGG46">
        <v>0</v>
      </c>
      <c r="BGH46">
        <v>0</v>
      </c>
      <c r="BGI46">
        <v>120</v>
      </c>
      <c r="BGJ46">
        <v>0</v>
      </c>
      <c r="BGK46">
        <v>120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5040</v>
      </c>
      <c r="BGT46">
        <v>0</v>
      </c>
      <c r="BGU46">
        <v>5040</v>
      </c>
      <c r="BGV46">
        <v>0</v>
      </c>
      <c r="BGW46">
        <v>0</v>
      </c>
      <c r="BGX46">
        <v>120</v>
      </c>
      <c r="BGY46">
        <v>0</v>
      </c>
      <c r="BGZ46">
        <v>120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5040</v>
      </c>
      <c r="BHI46">
        <v>0</v>
      </c>
      <c r="BHJ46">
        <v>5040</v>
      </c>
      <c r="BHK46">
        <v>0</v>
      </c>
      <c r="BHL46">
        <v>0</v>
      </c>
      <c r="BHM46">
        <v>120</v>
      </c>
      <c r="BHN46">
        <v>0</v>
      </c>
      <c r="BHO46">
        <v>120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5040</v>
      </c>
      <c r="BHX46">
        <v>0</v>
      </c>
      <c r="BHY46">
        <v>5040</v>
      </c>
      <c r="BHZ46">
        <v>0</v>
      </c>
      <c r="BIA46">
        <v>0</v>
      </c>
      <c r="BIB46">
        <v>120</v>
      </c>
      <c r="BIC46">
        <v>0</v>
      </c>
      <c r="BID46">
        <v>120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5040</v>
      </c>
      <c r="BIM46">
        <v>0</v>
      </c>
      <c r="BIN46">
        <v>5040</v>
      </c>
      <c r="BIO46">
        <v>0</v>
      </c>
      <c r="BIP46">
        <v>0</v>
      </c>
      <c r="BIQ46">
        <v>120</v>
      </c>
      <c r="BIR46">
        <v>0</v>
      </c>
      <c r="BIS46">
        <v>120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5040</v>
      </c>
      <c r="BJB46">
        <v>0</v>
      </c>
      <c r="BJC46">
        <v>5040</v>
      </c>
      <c r="BJD46">
        <v>0</v>
      </c>
      <c r="BJE46">
        <v>0</v>
      </c>
      <c r="BJF46">
        <v>120</v>
      </c>
      <c r="BJG46">
        <v>0</v>
      </c>
      <c r="BJH46">
        <v>120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5040</v>
      </c>
      <c r="BJQ46">
        <v>0</v>
      </c>
      <c r="BJR46">
        <v>5040</v>
      </c>
      <c r="BJS46">
        <v>0</v>
      </c>
      <c r="BJT46">
        <v>4</v>
      </c>
      <c r="BJU46">
        <v>300</v>
      </c>
      <c r="BJV46">
        <v>4</v>
      </c>
      <c r="BJW46">
        <v>300</v>
      </c>
      <c r="BJX46">
        <v>0</v>
      </c>
      <c r="BJY46">
        <v>0</v>
      </c>
      <c r="BJZ46">
        <v>1064</v>
      </c>
      <c r="BKA46">
        <v>0</v>
      </c>
      <c r="BKB46">
        <v>1064</v>
      </c>
      <c r="BKC46">
        <v>0</v>
      </c>
      <c r="BKD46">
        <v>20</v>
      </c>
      <c r="BKE46">
        <v>12186</v>
      </c>
      <c r="BKF46">
        <v>20</v>
      </c>
      <c r="BKG46">
        <v>12186</v>
      </c>
      <c r="BKH46">
        <v>0</v>
      </c>
      <c r="BKI46">
        <v>400</v>
      </c>
      <c r="BKJ46">
        <v>3090</v>
      </c>
      <c r="BKK46">
        <v>400</v>
      </c>
      <c r="BKL46">
        <v>3090</v>
      </c>
      <c r="BKM46">
        <v>0</v>
      </c>
      <c r="BKN46">
        <v>0</v>
      </c>
      <c r="BKO46">
        <v>10640</v>
      </c>
      <c r="BKP46">
        <v>0</v>
      </c>
      <c r="BKQ46">
        <v>10640</v>
      </c>
      <c r="BKR46">
        <v>0</v>
      </c>
      <c r="BKS46">
        <v>2000</v>
      </c>
      <c r="BKT46">
        <v>112320</v>
      </c>
      <c r="BKU46">
        <v>2000</v>
      </c>
      <c r="BKV46">
        <v>112320</v>
      </c>
      <c r="BKW46">
        <v>0</v>
      </c>
      <c r="BKX46">
        <v>16</v>
      </c>
      <c r="BKY46">
        <v>844</v>
      </c>
      <c r="BKZ46">
        <v>16</v>
      </c>
      <c r="BLA46">
        <v>844</v>
      </c>
      <c r="BLB46">
        <v>0</v>
      </c>
      <c r="BLC46">
        <v>0</v>
      </c>
      <c r="BLD46">
        <v>3192</v>
      </c>
      <c r="BLE46">
        <v>0</v>
      </c>
      <c r="BLF46">
        <v>3192</v>
      </c>
      <c r="BLG46">
        <v>0</v>
      </c>
      <c r="BLH46">
        <v>80</v>
      </c>
      <c r="BLI46">
        <v>34058</v>
      </c>
      <c r="BLJ46">
        <v>80</v>
      </c>
      <c r="BLK46">
        <v>34058</v>
      </c>
      <c r="BLL46">
        <v>0</v>
      </c>
      <c r="BLM46">
        <v>4</v>
      </c>
      <c r="BLN46">
        <v>300</v>
      </c>
      <c r="BLO46">
        <v>4</v>
      </c>
      <c r="BLP46">
        <v>300</v>
      </c>
      <c r="BLQ46">
        <v>0</v>
      </c>
      <c r="BLR46">
        <v>0</v>
      </c>
      <c r="BLS46">
        <v>1064</v>
      </c>
      <c r="BLT46">
        <v>0</v>
      </c>
      <c r="BLU46">
        <v>1064</v>
      </c>
      <c r="BLV46">
        <v>0</v>
      </c>
      <c r="BLW46">
        <v>20</v>
      </c>
      <c r="BLX46">
        <v>12186</v>
      </c>
      <c r="BLY46">
        <v>20</v>
      </c>
      <c r="BLZ46">
        <v>12186</v>
      </c>
      <c r="BMA46">
        <v>0</v>
      </c>
      <c r="BMB46">
        <v>400</v>
      </c>
      <c r="BMC46">
        <v>3090</v>
      </c>
      <c r="BMD46">
        <v>400</v>
      </c>
      <c r="BME46">
        <v>3090</v>
      </c>
      <c r="BMF46">
        <v>0</v>
      </c>
      <c r="BMG46">
        <v>0</v>
      </c>
      <c r="BMH46">
        <v>10640</v>
      </c>
      <c r="BMI46">
        <v>0</v>
      </c>
      <c r="BMJ46">
        <v>10640</v>
      </c>
      <c r="BMK46">
        <v>0</v>
      </c>
      <c r="BML46">
        <v>2000</v>
      </c>
      <c r="BMM46">
        <v>112320</v>
      </c>
      <c r="BMN46">
        <v>2000</v>
      </c>
      <c r="BMO46">
        <v>112320</v>
      </c>
      <c r="BMP46">
        <v>0</v>
      </c>
      <c r="BMQ46">
        <v>16</v>
      </c>
      <c r="BMR46">
        <v>844</v>
      </c>
      <c r="BMS46">
        <v>16</v>
      </c>
      <c r="BMT46">
        <v>844</v>
      </c>
      <c r="BMU46">
        <v>0</v>
      </c>
      <c r="BMV46">
        <v>0</v>
      </c>
      <c r="BMW46">
        <v>3192</v>
      </c>
      <c r="BMX46">
        <v>0</v>
      </c>
      <c r="BMY46">
        <v>3192</v>
      </c>
      <c r="BMZ46">
        <v>0</v>
      </c>
      <c r="BNA46">
        <v>80</v>
      </c>
      <c r="BNB46">
        <v>34058</v>
      </c>
      <c r="BNC46">
        <v>80</v>
      </c>
      <c r="BND46">
        <v>34058</v>
      </c>
      <c r="BNE46">
        <v>0</v>
      </c>
      <c r="BNF46">
        <v>0</v>
      </c>
      <c r="BNG46">
        <v>120</v>
      </c>
      <c r="BNH46">
        <v>0</v>
      </c>
      <c r="BNI46">
        <v>120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5040</v>
      </c>
      <c r="BNR46">
        <v>0</v>
      </c>
      <c r="BNS46">
        <v>5040</v>
      </c>
      <c r="BNT46">
        <v>0</v>
      </c>
      <c r="BNU46">
        <v>0</v>
      </c>
      <c r="BNV46">
        <v>120</v>
      </c>
      <c r="BNW46">
        <v>0</v>
      </c>
      <c r="BNX46">
        <v>120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5040</v>
      </c>
      <c r="BOG46">
        <v>0</v>
      </c>
      <c r="BOH46">
        <v>5040</v>
      </c>
      <c r="BOI46">
        <v>0</v>
      </c>
      <c r="BOJ46">
        <v>0</v>
      </c>
      <c r="BOK46">
        <v>120</v>
      </c>
      <c r="BOL46">
        <v>0</v>
      </c>
      <c r="BOM46">
        <v>120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5040</v>
      </c>
      <c r="BOV46">
        <v>0</v>
      </c>
      <c r="BOW46">
        <v>5040</v>
      </c>
      <c r="BOX46">
        <v>0</v>
      </c>
      <c r="BOY46">
        <v>0</v>
      </c>
      <c r="BOZ46">
        <v>120</v>
      </c>
      <c r="BPA46">
        <v>0</v>
      </c>
      <c r="BPB46">
        <v>120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5040</v>
      </c>
      <c r="BPK46">
        <v>0</v>
      </c>
      <c r="BPL46">
        <v>5040</v>
      </c>
      <c r="BPM46">
        <v>0</v>
      </c>
      <c r="BPN46">
        <v>0</v>
      </c>
      <c r="BPO46">
        <v>120</v>
      </c>
      <c r="BPP46">
        <v>0</v>
      </c>
      <c r="BPQ46">
        <v>120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5040</v>
      </c>
      <c r="BPZ46">
        <v>0</v>
      </c>
      <c r="BQA46">
        <v>5040</v>
      </c>
      <c r="BQB46">
        <v>0</v>
      </c>
      <c r="BQC46">
        <v>0</v>
      </c>
      <c r="BQD46">
        <v>120</v>
      </c>
      <c r="BQE46">
        <v>0</v>
      </c>
      <c r="BQF46">
        <v>120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5040</v>
      </c>
      <c r="BQO46">
        <v>0</v>
      </c>
      <c r="BQP46">
        <v>5040</v>
      </c>
      <c r="BQQ46">
        <v>0</v>
      </c>
      <c r="BQR46">
        <v>3</v>
      </c>
      <c r="BQS46">
        <v>6613</v>
      </c>
      <c r="BQT46">
        <v>3</v>
      </c>
      <c r="BQU46">
        <v>6613</v>
      </c>
      <c r="BQV46">
        <v>0</v>
      </c>
      <c r="BQW46">
        <v>0</v>
      </c>
      <c r="BQX46">
        <v>21280</v>
      </c>
      <c r="BQY46">
        <v>0</v>
      </c>
      <c r="BQZ46">
        <v>21280</v>
      </c>
      <c r="BRA46">
        <v>0</v>
      </c>
      <c r="BRB46">
        <v>15</v>
      </c>
      <c r="BRC46">
        <v>272315</v>
      </c>
      <c r="BRD46">
        <v>15</v>
      </c>
      <c r="BRE46">
        <v>272315</v>
      </c>
      <c r="BRF46">
        <v>0</v>
      </c>
      <c r="BRG46">
        <v>300</v>
      </c>
      <c r="BRH46">
        <v>54790</v>
      </c>
      <c r="BRI46">
        <v>300</v>
      </c>
      <c r="BRJ46">
        <v>54790</v>
      </c>
      <c r="BRK46">
        <v>0</v>
      </c>
      <c r="BRL46">
        <v>0</v>
      </c>
      <c r="BRM46">
        <v>212800</v>
      </c>
      <c r="BRN46">
        <v>0</v>
      </c>
      <c r="BRO46">
        <v>212800</v>
      </c>
      <c r="BRP46">
        <v>0</v>
      </c>
      <c r="BRQ46">
        <v>1500</v>
      </c>
      <c r="BRR46">
        <v>2236880</v>
      </c>
      <c r="BRS46">
        <v>1500</v>
      </c>
      <c r="BRT46">
        <v>2236880</v>
      </c>
      <c r="BRU46">
        <v>0</v>
      </c>
      <c r="BRV46">
        <v>12</v>
      </c>
      <c r="BRW46">
        <v>17262</v>
      </c>
      <c r="BRX46">
        <v>12</v>
      </c>
      <c r="BRY46">
        <v>17262</v>
      </c>
      <c r="BRZ46">
        <v>0</v>
      </c>
      <c r="BSA46">
        <v>0</v>
      </c>
      <c r="BSB46">
        <v>63840</v>
      </c>
      <c r="BSC46">
        <v>0</v>
      </c>
      <c r="BSD46">
        <v>63840</v>
      </c>
      <c r="BSE46">
        <v>0</v>
      </c>
      <c r="BSF46">
        <v>60</v>
      </c>
      <c r="BSG46">
        <v>708600</v>
      </c>
      <c r="BSH46">
        <v>60</v>
      </c>
      <c r="BSI46">
        <v>708600</v>
      </c>
      <c r="BSJ46">
        <v>0</v>
      </c>
      <c r="BSK46">
        <v>3</v>
      </c>
      <c r="BSL46">
        <v>6613</v>
      </c>
      <c r="BSM46">
        <v>3</v>
      </c>
      <c r="BSN46">
        <v>6613</v>
      </c>
      <c r="BSO46">
        <v>0</v>
      </c>
      <c r="BSP46">
        <v>0</v>
      </c>
      <c r="BSQ46">
        <v>21280</v>
      </c>
      <c r="BSR46">
        <v>0</v>
      </c>
      <c r="BSS46">
        <v>21280</v>
      </c>
      <c r="BST46">
        <v>0</v>
      </c>
      <c r="BSU46">
        <v>15</v>
      </c>
      <c r="BSV46">
        <v>272315</v>
      </c>
      <c r="BSW46">
        <v>15</v>
      </c>
      <c r="BSX46">
        <v>272315</v>
      </c>
      <c r="BSY46">
        <v>0</v>
      </c>
      <c r="BSZ46">
        <v>300</v>
      </c>
      <c r="BTA46">
        <v>54790</v>
      </c>
      <c r="BTB46">
        <v>300</v>
      </c>
      <c r="BTC46">
        <v>54790</v>
      </c>
      <c r="BTD46">
        <v>0</v>
      </c>
      <c r="BTE46">
        <v>0</v>
      </c>
      <c r="BTF46">
        <v>212800</v>
      </c>
      <c r="BTG46">
        <v>0</v>
      </c>
      <c r="BTH46">
        <v>212800</v>
      </c>
      <c r="BTI46">
        <v>0</v>
      </c>
      <c r="BTJ46">
        <v>1500</v>
      </c>
      <c r="BTK46">
        <v>2236880</v>
      </c>
      <c r="BTL46">
        <v>1500</v>
      </c>
      <c r="BTM46">
        <v>2236880</v>
      </c>
      <c r="BTN46">
        <v>0</v>
      </c>
      <c r="BTO46">
        <v>12</v>
      </c>
      <c r="BTP46">
        <v>17262</v>
      </c>
      <c r="BTQ46">
        <v>12</v>
      </c>
      <c r="BTR46">
        <v>17262</v>
      </c>
      <c r="BTS46">
        <v>0</v>
      </c>
      <c r="BTT46">
        <v>0</v>
      </c>
      <c r="BTU46">
        <v>63840</v>
      </c>
      <c r="BTV46">
        <v>0</v>
      </c>
      <c r="BTW46">
        <v>63840</v>
      </c>
      <c r="BTX46">
        <v>0</v>
      </c>
      <c r="BTY46">
        <v>60</v>
      </c>
      <c r="BTZ46">
        <v>708600</v>
      </c>
      <c r="BUA46">
        <v>60</v>
      </c>
      <c r="BUB46">
        <v>708600</v>
      </c>
      <c r="BUC46">
        <v>0</v>
      </c>
      <c r="BUD46">
        <v>0</v>
      </c>
      <c r="BUE46">
        <v>5160</v>
      </c>
      <c r="BUF46">
        <v>0</v>
      </c>
      <c r="BUG46">
        <v>5160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216720</v>
      </c>
      <c r="BUP46">
        <v>0</v>
      </c>
      <c r="BUQ46">
        <v>216720</v>
      </c>
      <c r="BUR46">
        <v>0</v>
      </c>
      <c r="BUS46">
        <v>0</v>
      </c>
      <c r="BUT46">
        <v>5160</v>
      </c>
      <c r="BUU46">
        <v>0</v>
      </c>
      <c r="BUV46">
        <v>5160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216720</v>
      </c>
      <c r="BVE46">
        <v>0</v>
      </c>
      <c r="BVF46">
        <v>216720</v>
      </c>
      <c r="BVG46">
        <v>0</v>
      </c>
      <c r="BVH46">
        <v>0</v>
      </c>
      <c r="BVI46">
        <v>5160</v>
      </c>
      <c r="BVJ46">
        <v>0</v>
      </c>
      <c r="BVK46">
        <v>5160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216720</v>
      </c>
      <c r="BVT46">
        <v>0</v>
      </c>
      <c r="BVU46">
        <v>216720</v>
      </c>
      <c r="BVV46">
        <v>0</v>
      </c>
      <c r="BVW46">
        <v>0</v>
      </c>
      <c r="BVX46">
        <v>5160</v>
      </c>
      <c r="BVY46">
        <v>0</v>
      </c>
      <c r="BVZ46">
        <v>5160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216720</v>
      </c>
      <c r="BWI46">
        <v>0</v>
      </c>
      <c r="BWJ46">
        <v>216720</v>
      </c>
      <c r="BWK46">
        <v>0</v>
      </c>
      <c r="BWL46">
        <v>0</v>
      </c>
      <c r="BWM46">
        <v>5160</v>
      </c>
      <c r="BWN46">
        <v>0</v>
      </c>
      <c r="BWO46">
        <v>5160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216720</v>
      </c>
      <c r="BWX46">
        <v>0</v>
      </c>
      <c r="BWY46">
        <v>216720</v>
      </c>
      <c r="BWZ46">
        <v>0</v>
      </c>
      <c r="BXA46">
        <v>0</v>
      </c>
      <c r="BXB46">
        <v>5160</v>
      </c>
      <c r="BXC46">
        <v>0</v>
      </c>
      <c r="BXD46">
        <v>5160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216720</v>
      </c>
      <c r="BXM46">
        <v>0</v>
      </c>
      <c r="BXN46">
        <v>216720</v>
      </c>
      <c r="BXO46">
        <v>0</v>
      </c>
      <c r="BXP46">
        <v>6</v>
      </c>
      <c r="BXQ46">
        <v>6749</v>
      </c>
      <c r="BXR46">
        <v>6</v>
      </c>
      <c r="BXS46">
        <v>6749</v>
      </c>
      <c r="BXT46">
        <v>0</v>
      </c>
      <c r="BXU46">
        <v>0</v>
      </c>
      <c r="BXV46">
        <v>21812</v>
      </c>
      <c r="BXW46">
        <v>0</v>
      </c>
      <c r="BXX46">
        <v>21812</v>
      </c>
      <c r="BXY46">
        <v>0</v>
      </c>
      <c r="BXZ46">
        <v>30</v>
      </c>
      <c r="BYA46">
        <v>277783</v>
      </c>
      <c r="BYB46">
        <v>30</v>
      </c>
      <c r="BYC46">
        <v>277783</v>
      </c>
      <c r="BYD46">
        <v>0</v>
      </c>
      <c r="BYE46">
        <v>600</v>
      </c>
      <c r="BYF46">
        <v>56420</v>
      </c>
      <c r="BYG46">
        <v>600</v>
      </c>
      <c r="BYH46">
        <v>56420</v>
      </c>
      <c r="BYI46">
        <v>0</v>
      </c>
      <c r="BYJ46">
        <v>0</v>
      </c>
      <c r="BYK46">
        <v>218120</v>
      </c>
      <c r="BYL46">
        <v>0</v>
      </c>
      <c r="BYM46">
        <v>218120</v>
      </c>
      <c r="BYN46">
        <v>0</v>
      </c>
      <c r="BYO46">
        <v>3000</v>
      </c>
      <c r="BYP46">
        <v>2292910</v>
      </c>
      <c r="BYQ46">
        <v>3000</v>
      </c>
      <c r="BYR46">
        <v>2292910</v>
      </c>
      <c r="BYS46">
        <v>0</v>
      </c>
      <c r="BYT46">
        <v>24</v>
      </c>
      <c r="BYU46">
        <v>17673</v>
      </c>
      <c r="BYV46">
        <v>24</v>
      </c>
      <c r="BYW46">
        <v>17673</v>
      </c>
      <c r="BYX46">
        <v>0</v>
      </c>
      <c r="BYY46">
        <v>0</v>
      </c>
      <c r="BYZ46">
        <v>65436</v>
      </c>
      <c r="BZA46">
        <v>0</v>
      </c>
      <c r="BZB46">
        <v>65436</v>
      </c>
      <c r="BZC46">
        <v>0</v>
      </c>
      <c r="BZD46">
        <v>120</v>
      </c>
      <c r="BZE46">
        <v>725019</v>
      </c>
      <c r="BZF46">
        <v>120</v>
      </c>
      <c r="BZG46">
        <v>725019</v>
      </c>
      <c r="BZH46">
        <v>0</v>
      </c>
      <c r="BZI46">
        <v>6</v>
      </c>
      <c r="BZJ46">
        <v>6749</v>
      </c>
      <c r="BZK46">
        <v>6</v>
      </c>
      <c r="BZL46">
        <v>6749</v>
      </c>
      <c r="BZM46">
        <v>0</v>
      </c>
      <c r="BZN46">
        <v>0</v>
      </c>
      <c r="BZO46">
        <v>21812</v>
      </c>
      <c r="BZP46">
        <v>0</v>
      </c>
      <c r="BZQ46">
        <v>21812</v>
      </c>
      <c r="BZR46">
        <v>0</v>
      </c>
      <c r="BZS46">
        <v>30</v>
      </c>
      <c r="BZT46">
        <v>277783</v>
      </c>
      <c r="BZU46">
        <v>30</v>
      </c>
      <c r="BZV46">
        <v>277783</v>
      </c>
      <c r="BZW46">
        <v>0</v>
      </c>
      <c r="BZX46">
        <v>600</v>
      </c>
      <c r="BZY46">
        <v>56420</v>
      </c>
      <c r="BZZ46">
        <v>600</v>
      </c>
      <c r="CAA46">
        <v>56420</v>
      </c>
      <c r="CAB46">
        <v>0</v>
      </c>
      <c r="CAC46">
        <v>0</v>
      </c>
      <c r="CAD46">
        <v>218120</v>
      </c>
      <c r="CAE46">
        <v>0</v>
      </c>
      <c r="CAF46">
        <v>218120</v>
      </c>
      <c r="CAG46">
        <v>0</v>
      </c>
      <c r="CAH46">
        <v>3000</v>
      </c>
      <c r="CAI46">
        <v>2292910</v>
      </c>
      <c r="CAJ46">
        <v>3000</v>
      </c>
      <c r="CAK46">
        <v>2292910</v>
      </c>
      <c r="CAL46">
        <v>0</v>
      </c>
      <c r="CAM46">
        <v>24</v>
      </c>
      <c r="CAN46">
        <v>17673</v>
      </c>
      <c r="CAO46">
        <v>24</v>
      </c>
      <c r="CAP46">
        <v>17673</v>
      </c>
      <c r="CAQ46">
        <v>0</v>
      </c>
      <c r="CAR46">
        <v>0</v>
      </c>
      <c r="CAS46">
        <v>65436</v>
      </c>
      <c r="CAT46">
        <v>0</v>
      </c>
      <c r="CAU46">
        <v>65436</v>
      </c>
      <c r="CAV46">
        <v>0</v>
      </c>
      <c r="CAW46">
        <v>120</v>
      </c>
      <c r="CAX46">
        <v>725019</v>
      </c>
      <c r="CAY46">
        <v>120</v>
      </c>
      <c r="CAZ46">
        <v>725019</v>
      </c>
      <c r="CBA46">
        <v>0</v>
      </c>
      <c r="CBB46">
        <v>0</v>
      </c>
      <c r="CBC46">
        <v>5160</v>
      </c>
      <c r="CBD46">
        <v>0</v>
      </c>
      <c r="CBE46">
        <v>5160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216720</v>
      </c>
      <c r="CBN46">
        <v>0</v>
      </c>
      <c r="CBO46">
        <v>216720</v>
      </c>
      <c r="CBP46">
        <v>0</v>
      </c>
      <c r="CBQ46">
        <v>0</v>
      </c>
      <c r="CBR46">
        <v>5160</v>
      </c>
      <c r="CBS46">
        <v>0</v>
      </c>
      <c r="CBT46">
        <v>5160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216720</v>
      </c>
      <c r="CCC46">
        <v>0</v>
      </c>
      <c r="CCD46">
        <v>216720</v>
      </c>
      <c r="CCE46">
        <v>0</v>
      </c>
      <c r="CCF46">
        <v>0</v>
      </c>
      <c r="CCG46">
        <v>5160</v>
      </c>
      <c r="CCH46">
        <v>0</v>
      </c>
      <c r="CCI46">
        <v>5160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216720</v>
      </c>
      <c r="CCR46">
        <v>0</v>
      </c>
      <c r="CCS46">
        <v>216720</v>
      </c>
      <c r="CCT46">
        <v>0</v>
      </c>
      <c r="CCU46">
        <v>0</v>
      </c>
      <c r="CCV46">
        <v>5160</v>
      </c>
      <c r="CCW46">
        <v>0</v>
      </c>
      <c r="CCX46">
        <v>5160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216720</v>
      </c>
      <c r="CDG46">
        <v>0</v>
      </c>
      <c r="CDH46">
        <v>216720</v>
      </c>
      <c r="CDI46">
        <v>0</v>
      </c>
      <c r="CDJ46">
        <v>0</v>
      </c>
      <c r="CDK46">
        <v>5160</v>
      </c>
      <c r="CDL46">
        <v>0</v>
      </c>
      <c r="CDM46">
        <v>5160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216720</v>
      </c>
      <c r="CDV46">
        <v>0</v>
      </c>
      <c r="CDW46">
        <v>216720</v>
      </c>
      <c r="CDX46">
        <v>0</v>
      </c>
      <c r="CDY46">
        <v>0</v>
      </c>
      <c r="CDZ46">
        <v>5160</v>
      </c>
      <c r="CEA46">
        <v>0</v>
      </c>
      <c r="CEB46">
        <v>5160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216720</v>
      </c>
      <c r="CEK46">
        <v>0</v>
      </c>
      <c r="CEL46">
        <v>216720</v>
      </c>
      <c r="CEM46">
        <v>10</v>
      </c>
      <c r="CEN46">
        <v>1</v>
      </c>
      <c r="CEO46">
        <v>11</v>
      </c>
      <c r="CEP46">
        <v>1</v>
      </c>
      <c r="CEQ46">
        <v>11</v>
      </c>
      <c r="CER46">
        <v>1</v>
      </c>
      <c r="CES46">
        <v>11</v>
      </c>
      <c r="CET46">
        <v>1</v>
      </c>
      <c r="CEU46">
        <v>11</v>
      </c>
      <c r="CEV46">
        <v>1</v>
      </c>
      <c r="CEW46">
        <v>11</v>
      </c>
      <c r="CEX46">
        <v>1</v>
      </c>
      <c r="CEY46">
        <v>11</v>
      </c>
      <c r="CEZ46">
        <v>1</v>
      </c>
      <c r="CFA46">
        <v>11</v>
      </c>
      <c r="CFB46">
        <v>1</v>
      </c>
      <c r="CFC46">
        <v>11</v>
      </c>
      <c r="CFD46">
        <v>1</v>
      </c>
      <c r="CFE46">
        <v>11</v>
      </c>
      <c r="CFF46">
        <v>1</v>
      </c>
      <c r="CFG46">
        <v>11</v>
      </c>
      <c r="CFH46">
        <v>1</v>
      </c>
      <c r="CFI46">
        <v>11</v>
      </c>
      <c r="CFJ46">
        <v>1</v>
      </c>
      <c r="CFK46">
        <v>11</v>
      </c>
      <c r="CFL46">
        <v>1</v>
      </c>
      <c r="CFM46">
        <v>11</v>
      </c>
      <c r="CFN46">
        <v>1</v>
      </c>
      <c r="CFO46">
        <v>11</v>
      </c>
      <c r="CFP46">
        <v>1</v>
      </c>
      <c r="CFQ46">
        <v>11</v>
      </c>
      <c r="CFR46">
        <v>1</v>
      </c>
      <c r="CFS46">
        <v>11</v>
      </c>
      <c r="CFT46">
        <v>1</v>
      </c>
      <c r="CFU46">
        <v>11</v>
      </c>
      <c r="CFV46">
        <v>1</v>
      </c>
      <c r="CFW46">
        <v>11</v>
      </c>
      <c r="CFX46">
        <v>1</v>
      </c>
      <c r="CFY46">
        <v>11</v>
      </c>
      <c r="CFZ46">
        <v>1</v>
      </c>
      <c r="CGA46">
        <v>11</v>
      </c>
      <c r="CGB46">
        <v>1</v>
      </c>
      <c r="CGC46">
        <v>11</v>
      </c>
      <c r="CGD46">
        <v>1</v>
      </c>
      <c r="CGE46">
        <v>11</v>
      </c>
      <c r="CGF46">
        <v>1</v>
      </c>
      <c r="CGG46">
        <v>11</v>
      </c>
      <c r="CGH46">
        <v>1</v>
      </c>
      <c r="CGI46">
        <v>11</v>
      </c>
      <c r="CGJ46">
        <v>1</v>
      </c>
      <c r="CGK46">
        <v>11</v>
      </c>
      <c r="CGL46">
        <v>1</v>
      </c>
      <c r="CGM46">
        <v>11</v>
      </c>
      <c r="CGN46">
        <v>1</v>
      </c>
      <c r="CGO46">
        <v>11</v>
      </c>
      <c r="CGP46">
        <v>1</v>
      </c>
      <c r="CGQ46">
        <v>11</v>
      </c>
      <c r="CGR46">
        <v>1</v>
      </c>
      <c r="CGS46">
        <v>11</v>
      </c>
      <c r="CGT46">
        <v>1</v>
      </c>
      <c r="CGU46">
        <v>11</v>
      </c>
      <c r="CGV46">
        <v>1</v>
      </c>
      <c r="CGW46">
        <v>11</v>
      </c>
      <c r="CGX46">
        <v>1</v>
      </c>
      <c r="CGY46">
        <v>11</v>
      </c>
      <c r="CGZ46">
        <v>1</v>
      </c>
      <c r="CHA46">
        <v>11</v>
      </c>
      <c r="CHB46">
        <v>1</v>
      </c>
      <c r="CHC46">
        <v>11</v>
      </c>
      <c r="CHD46">
        <v>1</v>
      </c>
      <c r="CHE46">
        <v>11</v>
      </c>
      <c r="CHF46">
        <v>1</v>
      </c>
      <c r="CHG46">
        <v>11</v>
      </c>
      <c r="CHH46">
        <v>1</v>
      </c>
      <c r="CHI46">
        <v>11</v>
      </c>
      <c r="CHJ46">
        <v>1</v>
      </c>
      <c r="CHK46">
        <v>11</v>
      </c>
      <c r="CHL46">
        <v>1</v>
      </c>
      <c r="CHM46">
        <v>11</v>
      </c>
      <c r="CHN46">
        <v>1</v>
      </c>
      <c r="CHO46">
        <v>11</v>
      </c>
      <c r="CHP46">
        <v>1</v>
      </c>
      <c r="CHQ46">
        <v>11</v>
      </c>
      <c r="CHR46">
        <v>1</v>
      </c>
      <c r="CHS46">
        <v>11</v>
      </c>
      <c r="CHT46">
        <v>1</v>
      </c>
      <c r="CHU46">
        <v>11</v>
      </c>
      <c r="CHV46">
        <v>1</v>
      </c>
      <c r="CHW46">
        <v>11</v>
      </c>
      <c r="CHX46">
        <v>1</v>
      </c>
      <c r="CHY46">
        <v>11</v>
      </c>
      <c r="CHZ46">
        <v>1</v>
      </c>
      <c r="CIA46">
        <v>11</v>
      </c>
      <c r="CIB46">
        <v>1</v>
      </c>
      <c r="CIC46">
        <v>11</v>
      </c>
      <c r="CID46">
        <v>1</v>
      </c>
      <c r="CIE46">
        <v>11</v>
      </c>
      <c r="CIF46">
        <v>1</v>
      </c>
      <c r="CIG46">
        <v>11</v>
      </c>
      <c r="CIH46">
        <v>1</v>
      </c>
      <c r="CII46">
        <v>11</v>
      </c>
      <c r="CIJ46">
        <v>1</v>
      </c>
      <c r="CIK46">
        <v>11</v>
      </c>
      <c r="CIL46">
        <v>1</v>
      </c>
      <c r="CIM46">
        <v>11</v>
      </c>
      <c r="CIN46">
        <v>1</v>
      </c>
      <c r="CIO46">
        <v>11</v>
      </c>
      <c r="CIP46">
        <v>1</v>
      </c>
      <c r="CIQ46">
        <v>11</v>
      </c>
      <c r="CIR46">
        <v>1</v>
      </c>
      <c r="CIS46">
        <v>11</v>
      </c>
      <c r="CIT46">
        <v>1</v>
      </c>
      <c r="CIU46">
        <v>11</v>
      </c>
      <c r="CIV46">
        <v>1</v>
      </c>
      <c r="CIW46">
        <v>11</v>
      </c>
      <c r="CIX46">
        <v>1</v>
      </c>
      <c r="CIY46">
        <v>11</v>
      </c>
      <c r="CIZ46">
        <v>1</v>
      </c>
      <c r="CJA46">
        <v>11</v>
      </c>
      <c r="CJB46">
        <v>1</v>
      </c>
      <c r="CJC46">
        <v>11</v>
      </c>
      <c r="CJD46">
        <v>1</v>
      </c>
      <c r="CJE46">
        <v>11</v>
      </c>
      <c r="CJF46">
        <v>1</v>
      </c>
      <c r="CJG46">
        <v>11</v>
      </c>
      <c r="CJH46">
        <v>1</v>
      </c>
      <c r="CJI46">
        <v>11</v>
      </c>
      <c r="CJJ46">
        <v>1</v>
      </c>
      <c r="CJK46">
        <v>11</v>
      </c>
      <c r="CJL46">
        <v>1</v>
      </c>
      <c r="CJM46">
        <v>11</v>
      </c>
      <c r="CJN46">
        <v>1</v>
      </c>
      <c r="CJO46">
        <v>11</v>
      </c>
      <c r="CJP46">
        <v>1</v>
      </c>
      <c r="CJQ46">
        <v>11</v>
      </c>
      <c r="CJR46">
        <v>1</v>
      </c>
      <c r="CJS46">
        <v>11</v>
      </c>
      <c r="CJT46">
        <v>1</v>
      </c>
      <c r="CJU46">
        <v>11</v>
      </c>
      <c r="CJV46">
        <v>1</v>
      </c>
      <c r="CJW46">
        <v>11</v>
      </c>
      <c r="CJX46">
        <v>1</v>
      </c>
      <c r="CJY46">
        <v>11</v>
      </c>
      <c r="CJZ46">
        <v>1</v>
      </c>
      <c r="CKA46">
        <v>11</v>
      </c>
      <c r="CKB46">
        <v>1</v>
      </c>
      <c r="CKC46">
        <v>11</v>
      </c>
      <c r="CKD46">
        <v>1</v>
      </c>
      <c r="CKE46">
        <v>11</v>
      </c>
      <c r="CKF46">
        <v>1</v>
      </c>
      <c r="CKG46">
        <v>11</v>
      </c>
      <c r="CKH46">
        <v>1</v>
      </c>
      <c r="CKI46">
        <v>11</v>
      </c>
      <c r="CKJ46">
        <v>1</v>
      </c>
      <c r="CKK46">
        <v>11</v>
      </c>
      <c r="CKL46">
        <v>1</v>
      </c>
      <c r="CKM46">
        <v>11</v>
      </c>
      <c r="CKN46">
        <v>1</v>
      </c>
      <c r="CKO46">
        <v>11</v>
      </c>
      <c r="CKP46">
        <v>1</v>
      </c>
      <c r="CKQ46">
        <v>11</v>
      </c>
      <c r="CKR46">
        <v>1</v>
      </c>
      <c r="CKS46">
        <v>11</v>
      </c>
      <c r="CKT46">
        <v>1</v>
      </c>
      <c r="CKU46">
        <v>11</v>
      </c>
      <c r="CKV46">
        <v>1</v>
      </c>
      <c r="CKW46">
        <v>11</v>
      </c>
      <c r="CKX46">
        <v>1</v>
      </c>
      <c r="CKY46">
        <v>11</v>
      </c>
      <c r="CKZ46">
        <v>1</v>
      </c>
      <c r="CLA46">
        <v>11</v>
      </c>
      <c r="CLB46">
        <v>1</v>
      </c>
      <c r="CLC46">
        <v>11</v>
      </c>
      <c r="CLD46">
        <v>1</v>
      </c>
      <c r="CLE46">
        <v>11</v>
      </c>
      <c r="CLF46">
        <v>1</v>
      </c>
      <c r="CLG46">
        <v>11</v>
      </c>
      <c r="CLH46">
        <v>1</v>
      </c>
      <c r="CLI46">
        <v>11</v>
      </c>
      <c r="CLJ46">
        <v>1</v>
      </c>
      <c r="CLK46">
        <v>11</v>
      </c>
      <c r="CLL46">
        <v>1</v>
      </c>
      <c r="CLM46">
        <v>11</v>
      </c>
      <c r="CLN46">
        <v>1</v>
      </c>
      <c r="CLO46">
        <v>11</v>
      </c>
      <c r="CLP46">
        <v>1</v>
      </c>
      <c r="CLQ46">
        <v>11</v>
      </c>
      <c r="CLR46">
        <v>1</v>
      </c>
      <c r="CLS46">
        <v>11</v>
      </c>
      <c r="CLT46">
        <v>1</v>
      </c>
      <c r="CLU46">
        <v>11</v>
      </c>
      <c r="CLV46">
        <v>1</v>
      </c>
      <c r="CLW46">
        <v>11</v>
      </c>
      <c r="CLX46">
        <v>1</v>
      </c>
      <c r="CLY46">
        <v>11</v>
      </c>
      <c r="CLZ46">
        <v>1</v>
      </c>
      <c r="CMA46">
        <v>11</v>
      </c>
      <c r="CMB46">
        <v>1</v>
      </c>
      <c r="CMC46">
        <v>11</v>
      </c>
      <c r="CMD46">
        <v>1</v>
      </c>
      <c r="CME46">
        <v>11</v>
      </c>
      <c r="CMF46">
        <v>1</v>
      </c>
      <c r="CMG46">
        <v>11</v>
      </c>
      <c r="CMH46">
        <v>1</v>
      </c>
      <c r="CMI46">
        <v>11</v>
      </c>
      <c r="CMJ46">
        <v>1</v>
      </c>
      <c r="CMK46">
        <v>11</v>
      </c>
      <c r="CML46">
        <v>1</v>
      </c>
      <c r="CMM46">
        <v>11</v>
      </c>
      <c r="CMN46">
        <v>1</v>
      </c>
      <c r="CMO46">
        <v>11</v>
      </c>
      <c r="CMP46">
        <v>1</v>
      </c>
      <c r="CMQ46">
        <v>11</v>
      </c>
      <c r="CMR46">
        <v>1</v>
      </c>
      <c r="CMS46">
        <v>11</v>
      </c>
      <c r="CMT46">
        <v>1</v>
      </c>
      <c r="CMU46">
        <v>11</v>
      </c>
      <c r="CMV46">
        <v>1</v>
      </c>
      <c r="CMW46">
        <v>11</v>
      </c>
      <c r="CMX46">
        <v>1</v>
      </c>
      <c r="CMY46">
        <v>11</v>
      </c>
      <c r="CMZ46">
        <v>1</v>
      </c>
      <c r="CNA46">
        <v>11</v>
      </c>
      <c r="CNB46">
        <v>1</v>
      </c>
      <c r="CNC46">
        <v>11</v>
      </c>
      <c r="CND46">
        <v>1</v>
      </c>
      <c r="CNE46">
        <v>11</v>
      </c>
      <c r="CNF46">
        <v>1</v>
      </c>
      <c r="CNG46">
        <v>11</v>
      </c>
      <c r="CNH46">
        <v>1</v>
      </c>
      <c r="CNI46">
        <v>11</v>
      </c>
      <c r="CNJ46">
        <v>1</v>
      </c>
      <c r="CNK46">
        <v>11</v>
      </c>
      <c r="CNL46">
        <v>1</v>
      </c>
      <c r="CNM46">
        <v>11</v>
      </c>
      <c r="CNN46">
        <v>1</v>
      </c>
      <c r="CNO46">
        <v>11</v>
      </c>
      <c r="CNP46">
        <v>1</v>
      </c>
      <c r="CNQ46">
        <v>11</v>
      </c>
      <c r="CNR46">
        <v>1</v>
      </c>
      <c r="CNS46">
        <v>11</v>
      </c>
      <c r="CNT46">
        <v>1</v>
      </c>
      <c r="CNU46">
        <v>11</v>
      </c>
      <c r="CNV46">
        <v>1</v>
      </c>
      <c r="CNW46">
        <v>11</v>
      </c>
      <c r="CNX46">
        <v>1</v>
      </c>
      <c r="CNY46">
        <v>11</v>
      </c>
      <c r="CNZ46">
        <v>1</v>
      </c>
      <c r="COA46">
        <v>11</v>
      </c>
      <c r="COB46">
        <v>1</v>
      </c>
      <c r="COC46">
        <v>11</v>
      </c>
      <c r="COD46">
        <v>1</v>
      </c>
      <c r="COE46">
        <v>11</v>
      </c>
      <c r="COF46">
        <v>1</v>
      </c>
      <c r="COG46">
        <v>11</v>
      </c>
      <c r="COH46">
        <v>1</v>
      </c>
      <c r="COI46">
        <v>11</v>
      </c>
      <c r="COJ46">
        <v>1</v>
      </c>
      <c r="COK46">
        <v>11</v>
      </c>
      <c r="COL46">
        <v>1</v>
      </c>
      <c r="COM46">
        <v>11</v>
      </c>
      <c r="CON46">
        <v>1</v>
      </c>
      <c r="COO46">
        <v>11</v>
      </c>
      <c r="COP46">
        <v>1</v>
      </c>
      <c r="COQ46">
        <v>11</v>
      </c>
      <c r="COR46">
        <v>1</v>
      </c>
      <c r="COS46">
        <v>11</v>
      </c>
      <c r="COT46">
        <v>1</v>
      </c>
      <c r="COU46">
        <v>11</v>
      </c>
      <c r="COV46">
        <v>1</v>
      </c>
      <c r="COW46">
        <v>11</v>
      </c>
      <c r="COX46">
        <v>1</v>
      </c>
      <c r="COY46">
        <v>11</v>
      </c>
      <c r="COZ46">
        <v>1</v>
      </c>
      <c r="CPA46">
        <v>11</v>
      </c>
      <c r="CPB46">
        <v>1</v>
      </c>
      <c r="CPC46">
        <v>11</v>
      </c>
      <c r="CPD46">
        <v>1</v>
      </c>
      <c r="CPE46">
        <v>11</v>
      </c>
      <c r="CPF46">
        <v>1</v>
      </c>
      <c r="CPG46">
        <v>11</v>
      </c>
      <c r="CPH46">
        <v>1</v>
      </c>
      <c r="CPI46">
        <v>11</v>
      </c>
      <c r="CPJ46">
        <v>1</v>
      </c>
      <c r="CPK46">
        <v>11</v>
      </c>
      <c r="CPL46">
        <v>1</v>
      </c>
      <c r="CPM46">
        <v>11</v>
      </c>
      <c r="CPN46">
        <v>1</v>
      </c>
      <c r="CPO46">
        <v>11</v>
      </c>
      <c r="CPP46">
        <v>1</v>
      </c>
      <c r="CPQ46">
        <v>11</v>
      </c>
      <c r="CPR46">
        <v>1</v>
      </c>
      <c r="CPS46">
        <v>11</v>
      </c>
      <c r="CPT46">
        <v>1</v>
      </c>
      <c r="CPU46">
        <v>11</v>
      </c>
      <c r="CPV46">
        <v>1</v>
      </c>
      <c r="CPW46">
        <v>11</v>
      </c>
      <c r="CPX46">
        <v>1</v>
      </c>
      <c r="CPY46">
        <v>11</v>
      </c>
      <c r="CPZ46">
        <v>1</v>
      </c>
      <c r="CQA46">
        <v>11</v>
      </c>
      <c r="CQB46">
        <v>1</v>
      </c>
      <c r="CQC46">
        <v>11</v>
      </c>
      <c r="CQD46">
        <v>1</v>
      </c>
      <c r="CQE46">
        <v>11</v>
      </c>
      <c r="CQF46">
        <v>1</v>
      </c>
      <c r="CQG46">
        <v>11</v>
      </c>
      <c r="CQH46">
        <v>1</v>
      </c>
      <c r="CQI46">
        <v>11</v>
      </c>
      <c r="CQJ46">
        <v>1</v>
      </c>
      <c r="CQK46">
        <v>11</v>
      </c>
      <c r="CQL46">
        <v>1</v>
      </c>
      <c r="CQM46">
        <v>11</v>
      </c>
      <c r="CQN46">
        <v>1</v>
      </c>
      <c r="CQO46">
        <v>11</v>
      </c>
      <c r="CQP46">
        <v>1</v>
      </c>
      <c r="CQQ46">
        <v>11</v>
      </c>
      <c r="CQR46">
        <v>1</v>
      </c>
      <c r="CQS46">
        <v>11</v>
      </c>
      <c r="CQT46">
        <v>1</v>
      </c>
      <c r="CQU46">
        <v>11</v>
      </c>
      <c r="CQV46">
        <v>1</v>
      </c>
      <c r="CQW46">
        <v>11</v>
      </c>
      <c r="CQX46">
        <v>1</v>
      </c>
      <c r="CQY46">
        <v>11</v>
      </c>
      <c r="CQZ46">
        <v>1</v>
      </c>
      <c r="CRA46">
        <v>11</v>
      </c>
      <c r="CRB46">
        <v>1</v>
      </c>
      <c r="CRC46">
        <v>11</v>
      </c>
      <c r="CRD46">
        <v>1</v>
      </c>
      <c r="CRE46">
        <v>11</v>
      </c>
      <c r="CRF46">
        <v>1</v>
      </c>
      <c r="CRG46">
        <v>11</v>
      </c>
      <c r="CRH46">
        <v>1</v>
      </c>
      <c r="CRI46">
        <v>11</v>
      </c>
      <c r="CRJ46">
        <v>1</v>
      </c>
      <c r="CRK46">
        <v>11</v>
      </c>
      <c r="CRL46">
        <v>1</v>
      </c>
      <c r="CRM46">
        <v>11</v>
      </c>
      <c r="CRN46">
        <v>1</v>
      </c>
      <c r="CRO46">
        <v>11</v>
      </c>
      <c r="CRP46">
        <v>1</v>
      </c>
      <c r="CRQ46">
        <v>11</v>
      </c>
      <c r="CRR46">
        <v>1</v>
      </c>
      <c r="CRS46">
        <v>11</v>
      </c>
      <c r="CRT46">
        <v>1</v>
      </c>
      <c r="CRU46">
        <v>11</v>
      </c>
      <c r="CRV46">
        <v>1</v>
      </c>
      <c r="CRW46">
        <v>11</v>
      </c>
      <c r="CRX46">
        <v>1</v>
      </c>
      <c r="CRY46">
        <v>11</v>
      </c>
      <c r="CRZ46">
        <v>1</v>
      </c>
      <c r="CSA46">
        <v>11</v>
      </c>
      <c r="CSB46">
        <v>1</v>
      </c>
      <c r="CSC46">
        <v>11</v>
      </c>
      <c r="CSD46">
        <v>1</v>
      </c>
      <c r="CSE46">
        <v>11</v>
      </c>
      <c r="CSF46">
        <v>1</v>
      </c>
      <c r="CSG46">
        <v>11</v>
      </c>
      <c r="CSH46">
        <v>1</v>
      </c>
      <c r="CSI46">
        <v>11</v>
      </c>
      <c r="CSJ46">
        <v>1</v>
      </c>
      <c r="CSK46">
        <v>11</v>
      </c>
      <c r="CSL46">
        <v>1</v>
      </c>
      <c r="CSM46">
        <v>11</v>
      </c>
      <c r="CSN46">
        <v>1</v>
      </c>
      <c r="CSO46">
        <v>11</v>
      </c>
      <c r="CSP46">
        <v>1</v>
      </c>
      <c r="CSQ46">
        <v>11</v>
      </c>
      <c r="CSR46">
        <v>1</v>
      </c>
      <c r="CSS46">
        <v>11</v>
      </c>
      <c r="CST46">
        <v>1</v>
      </c>
      <c r="CSU46">
        <v>11</v>
      </c>
      <c r="CSV46">
        <v>1</v>
      </c>
      <c r="CSW46">
        <v>11</v>
      </c>
      <c r="CSX46">
        <v>1</v>
      </c>
      <c r="CSY46">
        <v>11</v>
      </c>
      <c r="CSZ46">
        <v>1</v>
      </c>
      <c r="CTA46">
        <v>11</v>
      </c>
      <c r="CTB46">
        <v>1</v>
      </c>
      <c r="CTC46">
        <v>11</v>
      </c>
      <c r="CTD46">
        <v>1</v>
      </c>
      <c r="CTE46">
        <v>11</v>
      </c>
      <c r="CTF46">
        <v>1</v>
      </c>
      <c r="CTG46">
        <v>11</v>
      </c>
      <c r="CTH46">
        <v>1</v>
      </c>
      <c r="CTI46">
        <v>11</v>
      </c>
      <c r="CTJ46">
        <v>1</v>
      </c>
      <c r="CTK46">
        <v>11</v>
      </c>
      <c r="CTL46">
        <v>1</v>
      </c>
      <c r="CTM46">
        <v>11</v>
      </c>
      <c r="CTN46">
        <v>1</v>
      </c>
      <c r="CTO46">
        <v>11</v>
      </c>
      <c r="CTP46">
        <v>1</v>
      </c>
      <c r="CTQ46">
        <v>11</v>
      </c>
      <c r="CTR46">
        <v>1</v>
      </c>
      <c r="CTS46">
        <v>11</v>
      </c>
      <c r="CTT46">
        <v>1</v>
      </c>
      <c r="CTU46">
        <v>11</v>
      </c>
      <c r="CTV46">
        <v>1</v>
      </c>
      <c r="CTW46">
        <v>11</v>
      </c>
      <c r="CTX46">
        <v>1</v>
      </c>
      <c r="CTY46">
        <v>11</v>
      </c>
      <c r="CTZ46">
        <v>1</v>
      </c>
      <c r="CUA46">
        <v>11</v>
      </c>
      <c r="CUB46">
        <v>1</v>
      </c>
      <c r="CUC46">
        <v>11</v>
      </c>
      <c r="CUD46">
        <v>1</v>
      </c>
      <c r="CUE46">
        <v>11</v>
      </c>
      <c r="CUF46">
        <v>1</v>
      </c>
      <c r="CUG46">
        <v>11</v>
      </c>
      <c r="CUH46">
        <v>1</v>
      </c>
      <c r="CUI46">
        <v>11</v>
      </c>
      <c r="CUJ46">
        <v>1</v>
      </c>
      <c r="CUK46">
        <v>11</v>
      </c>
      <c r="CUL46">
        <v>1</v>
      </c>
      <c r="CUM46">
        <v>11</v>
      </c>
      <c r="CUN46">
        <v>1</v>
      </c>
      <c r="CUO46">
        <v>11</v>
      </c>
      <c r="CUP46">
        <v>1</v>
      </c>
      <c r="CUQ46">
        <v>11</v>
      </c>
      <c r="CUR46">
        <v>1</v>
      </c>
      <c r="CUS46">
        <v>11</v>
      </c>
      <c r="CUT46">
        <v>1</v>
      </c>
      <c r="CUU46">
        <v>11</v>
      </c>
      <c r="CUV46">
        <v>1</v>
      </c>
      <c r="CUW46">
        <v>11</v>
      </c>
      <c r="CUX46">
        <v>1</v>
      </c>
      <c r="CUY46">
        <v>11</v>
      </c>
      <c r="CUZ46">
        <v>1</v>
      </c>
      <c r="CVA46">
        <v>11</v>
      </c>
      <c r="CVB46">
        <v>1</v>
      </c>
      <c r="CVC46">
        <v>11</v>
      </c>
      <c r="CVD46">
        <v>1</v>
      </c>
      <c r="CVE46">
        <v>11</v>
      </c>
      <c r="CVF46">
        <v>1</v>
      </c>
      <c r="CVG46">
        <v>11</v>
      </c>
      <c r="CVH46">
        <v>1</v>
      </c>
      <c r="CVI46">
        <v>11</v>
      </c>
      <c r="CVJ46">
        <v>1</v>
      </c>
      <c r="CVK46">
        <v>11</v>
      </c>
      <c r="CVL46">
        <v>1</v>
      </c>
      <c r="CVM46">
        <v>11</v>
      </c>
      <c r="CVN46">
        <v>1</v>
      </c>
      <c r="CVO46">
        <v>11</v>
      </c>
      <c r="CVP46">
        <v>1</v>
      </c>
      <c r="CVQ46">
        <v>11</v>
      </c>
      <c r="CVR46">
        <v>1</v>
      </c>
      <c r="CVS46">
        <v>11</v>
      </c>
      <c r="CVT46">
        <v>1</v>
      </c>
      <c r="CVU46">
        <v>11</v>
      </c>
      <c r="CVV46">
        <v>1</v>
      </c>
      <c r="CVW46">
        <v>11</v>
      </c>
      <c r="CVX46">
        <v>1</v>
      </c>
      <c r="CVY46">
        <v>11</v>
      </c>
      <c r="CVZ46">
        <v>1</v>
      </c>
      <c r="CWA46">
        <v>11</v>
      </c>
      <c r="CWB46">
        <v>1</v>
      </c>
      <c r="CWC46">
        <v>11</v>
      </c>
      <c r="CWD46">
        <v>1</v>
      </c>
      <c r="CWE46">
        <v>11</v>
      </c>
      <c r="CWF46">
        <v>1</v>
      </c>
      <c r="CWG46">
        <v>11</v>
      </c>
      <c r="CWH46">
        <v>1</v>
      </c>
      <c r="CWI46">
        <v>11</v>
      </c>
      <c r="CWJ46">
        <v>1</v>
      </c>
      <c r="CWK46">
        <v>11</v>
      </c>
      <c r="CWL46">
        <v>1</v>
      </c>
      <c r="CWM46">
        <v>11</v>
      </c>
      <c r="CWN46">
        <v>1</v>
      </c>
      <c r="CWO46">
        <v>11</v>
      </c>
      <c r="CWP46">
        <v>1</v>
      </c>
      <c r="CWQ46">
        <v>11</v>
      </c>
      <c r="CWR46">
        <v>1</v>
      </c>
      <c r="CWS46">
        <v>11</v>
      </c>
      <c r="CWT46">
        <v>1</v>
      </c>
      <c r="CWU46">
        <v>11</v>
      </c>
      <c r="CWV46">
        <v>1</v>
      </c>
      <c r="CWW46">
        <v>11</v>
      </c>
      <c r="CWX46">
        <v>1</v>
      </c>
      <c r="CWY46">
        <v>11</v>
      </c>
      <c r="CWZ46">
        <v>1</v>
      </c>
      <c r="CXA46">
        <v>11</v>
      </c>
      <c r="CXB46">
        <v>1</v>
      </c>
      <c r="CXC46">
        <v>11</v>
      </c>
      <c r="CXD46">
        <v>1</v>
      </c>
      <c r="CXE46">
        <v>11</v>
      </c>
      <c r="CXF46">
        <v>1</v>
      </c>
      <c r="CXG46">
        <v>11</v>
      </c>
      <c r="CXH46">
        <v>1</v>
      </c>
      <c r="CXI46">
        <v>11</v>
      </c>
      <c r="CXJ46">
        <v>1</v>
      </c>
      <c r="CXK46">
        <v>11</v>
      </c>
      <c r="CXL46">
        <v>1</v>
      </c>
      <c r="CXM46">
        <v>11</v>
      </c>
      <c r="CXN46">
        <v>1</v>
      </c>
      <c r="CXO46">
        <v>11</v>
      </c>
      <c r="CXP46">
        <v>1</v>
      </c>
      <c r="CXQ46">
        <v>11</v>
      </c>
      <c r="CXR46">
        <v>1</v>
      </c>
      <c r="CXS46">
        <v>11</v>
      </c>
      <c r="CXT46">
        <v>1</v>
      </c>
      <c r="CXU46">
        <v>11</v>
      </c>
      <c r="CXV46">
        <v>1</v>
      </c>
      <c r="CXW46">
        <v>11</v>
      </c>
      <c r="CXX46">
        <v>1</v>
      </c>
      <c r="CXY46">
        <v>11</v>
      </c>
      <c r="CXZ46">
        <v>1</v>
      </c>
      <c r="CYA46">
        <v>11</v>
      </c>
      <c r="CYB46">
        <v>1</v>
      </c>
      <c r="CYC46">
        <v>11</v>
      </c>
      <c r="CYD46">
        <v>1</v>
      </c>
      <c r="CYE46">
        <v>11</v>
      </c>
      <c r="CYF46">
        <v>1</v>
      </c>
      <c r="CYG46">
        <v>11</v>
      </c>
      <c r="CYH46">
        <v>1</v>
      </c>
      <c r="CYI46">
        <v>11</v>
      </c>
      <c r="CYJ46">
        <v>1</v>
      </c>
      <c r="CYK46">
        <v>11</v>
      </c>
      <c r="CYL46">
        <v>1</v>
      </c>
      <c r="CYM46">
        <v>11</v>
      </c>
      <c r="CYN46">
        <v>1</v>
      </c>
      <c r="CYO46">
        <v>11</v>
      </c>
      <c r="CYP46">
        <v>1</v>
      </c>
      <c r="CYQ46">
        <v>11</v>
      </c>
      <c r="CYR46">
        <v>1</v>
      </c>
      <c r="CYS46">
        <v>11</v>
      </c>
      <c r="CYT46">
        <v>1</v>
      </c>
      <c r="CYU46">
        <v>11</v>
      </c>
      <c r="CYV46">
        <v>1</v>
      </c>
      <c r="CYW46">
        <v>11</v>
      </c>
      <c r="CYX46">
        <v>1</v>
      </c>
      <c r="CYY46">
        <v>11</v>
      </c>
      <c r="CYZ46">
        <v>1</v>
      </c>
      <c r="CZA46">
        <v>11</v>
      </c>
      <c r="CZB46">
        <v>1</v>
      </c>
      <c r="CZC46">
        <v>11</v>
      </c>
      <c r="CZD46">
        <v>1</v>
      </c>
      <c r="CZE46">
        <v>11</v>
      </c>
      <c r="CZF46">
        <v>1</v>
      </c>
      <c r="CZG46">
        <v>11</v>
      </c>
      <c r="CZH46">
        <v>1</v>
      </c>
      <c r="CZI46">
        <v>11</v>
      </c>
      <c r="CZJ46">
        <v>1</v>
      </c>
      <c r="CZK46">
        <v>11</v>
      </c>
      <c r="CZL46">
        <v>1</v>
      </c>
      <c r="CZM46">
        <v>11</v>
      </c>
      <c r="CZN46">
        <v>1</v>
      </c>
      <c r="CZO46">
        <v>11</v>
      </c>
      <c r="CZP46">
        <v>1</v>
      </c>
      <c r="CZQ46">
        <v>11</v>
      </c>
      <c r="CZR46">
        <v>1</v>
      </c>
      <c r="CZS46">
        <v>11</v>
      </c>
      <c r="CZT46">
        <v>1</v>
      </c>
      <c r="CZU46">
        <v>11</v>
      </c>
      <c r="CZV46">
        <v>1</v>
      </c>
      <c r="CZW46">
        <v>11</v>
      </c>
      <c r="CZX46">
        <v>1</v>
      </c>
      <c r="CZY46">
        <v>11</v>
      </c>
      <c r="CZZ46">
        <v>1</v>
      </c>
      <c r="DAA46">
        <v>11</v>
      </c>
      <c r="DAB46">
        <v>1</v>
      </c>
      <c r="DAC46">
        <v>11</v>
      </c>
      <c r="DAD46">
        <v>1</v>
      </c>
      <c r="DAE46">
        <v>11</v>
      </c>
      <c r="DAF46">
        <v>1</v>
      </c>
      <c r="DAG46">
        <v>11</v>
      </c>
      <c r="DAH46">
        <v>1</v>
      </c>
      <c r="DAI46">
        <v>11</v>
      </c>
      <c r="DAJ46">
        <v>1</v>
      </c>
      <c r="DAK46">
        <v>11</v>
      </c>
      <c r="DAL46">
        <v>1</v>
      </c>
      <c r="DAM46">
        <v>11</v>
      </c>
      <c r="DAN46">
        <v>1</v>
      </c>
      <c r="DAO46">
        <v>11</v>
      </c>
      <c r="DAP46">
        <v>1</v>
      </c>
      <c r="DAQ46">
        <v>11</v>
      </c>
      <c r="DAR46">
        <v>1</v>
      </c>
      <c r="DAS46">
        <v>11</v>
      </c>
      <c r="DAT46">
        <v>1</v>
      </c>
      <c r="DAU46">
        <v>11</v>
      </c>
      <c r="DAV46">
        <v>1</v>
      </c>
      <c r="DAW46">
        <v>11</v>
      </c>
      <c r="DAX46">
        <v>1</v>
      </c>
      <c r="DAY46">
        <v>11</v>
      </c>
      <c r="DAZ46">
        <v>1</v>
      </c>
      <c r="DBA46">
        <v>11</v>
      </c>
      <c r="DBB46">
        <v>1</v>
      </c>
      <c r="DBC46">
        <v>11</v>
      </c>
      <c r="DBD46">
        <v>1</v>
      </c>
      <c r="DBE46">
        <v>11</v>
      </c>
      <c r="DBF46">
        <v>1</v>
      </c>
      <c r="DBG46">
        <v>11</v>
      </c>
      <c r="DBH46">
        <v>1</v>
      </c>
      <c r="DBI46">
        <v>11</v>
      </c>
      <c r="DBJ46">
        <v>1</v>
      </c>
      <c r="DBK46">
        <v>11</v>
      </c>
      <c r="DBL46">
        <v>1</v>
      </c>
      <c r="DBM46">
        <v>11</v>
      </c>
      <c r="DBN46">
        <v>1</v>
      </c>
      <c r="DBO46">
        <v>11</v>
      </c>
      <c r="DBP46">
        <v>1</v>
      </c>
      <c r="DBQ46">
        <v>11</v>
      </c>
      <c r="DBR46">
        <v>1</v>
      </c>
      <c r="DBS46">
        <v>11</v>
      </c>
      <c r="DBT46">
        <v>1</v>
      </c>
      <c r="DBU46">
        <v>11</v>
      </c>
      <c r="DBV46">
        <v>1</v>
      </c>
      <c r="DBW46">
        <v>11</v>
      </c>
      <c r="DBX46">
        <v>1</v>
      </c>
      <c r="DBY46">
        <v>11</v>
      </c>
      <c r="DBZ46">
        <v>1</v>
      </c>
      <c r="DCA46">
        <v>11</v>
      </c>
      <c r="DCB46">
        <v>1</v>
      </c>
      <c r="DCC46">
        <v>11</v>
      </c>
      <c r="DCD46">
        <v>1</v>
      </c>
      <c r="DCE46">
        <v>11</v>
      </c>
      <c r="DCF46">
        <v>1</v>
      </c>
      <c r="DCG46">
        <v>11</v>
      </c>
      <c r="DCH46">
        <v>1</v>
      </c>
      <c r="DCI46">
        <v>11</v>
      </c>
      <c r="DCJ46">
        <v>1</v>
      </c>
      <c r="DCK46">
        <v>11</v>
      </c>
      <c r="DCL46">
        <v>1</v>
      </c>
      <c r="DCM46">
        <v>11</v>
      </c>
      <c r="DCN46">
        <v>1</v>
      </c>
      <c r="DCO46">
        <v>11</v>
      </c>
      <c r="DCP46">
        <v>1</v>
      </c>
      <c r="DCQ46">
        <v>11</v>
      </c>
      <c r="DCR46">
        <v>1</v>
      </c>
      <c r="DCS46">
        <v>11</v>
      </c>
      <c r="DCT46">
        <v>1</v>
      </c>
      <c r="DCU46">
        <v>11</v>
      </c>
      <c r="DCV46">
        <v>1</v>
      </c>
      <c r="DCW46">
        <v>11</v>
      </c>
      <c r="DCX46">
        <v>1</v>
      </c>
      <c r="DCY46">
        <v>11</v>
      </c>
      <c r="DCZ46">
        <v>1</v>
      </c>
      <c r="DDA46">
        <v>11</v>
      </c>
      <c r="DDB46">
        <v>1</v>
      </c>
      <c r="DDC46">
        <v>11</v>
      </c>
      <c r="DDD46">
        <v>1</v>
      </c>
      <c r="DDE46">
        <v>11</v>
      </c>
      <c r="DDF46">
        <v>1</v>
      </c>
      <c r="DDG46">
        <v>11</v>
      </c>
      <c r="DDH46">
        <v>1</v>
      </c>
      <c r="DDI46">
        <v>11</v>
      </c>
      <c r="DDJ46">
        <v>1</v>
      </c>
      <c r="DDK46">
        <v>11</v>
      </c>
      <c r="DDL46">
        <v>1</v>
      </c>
      <c r="DDM46">
        <v>11</v>
      </c>
      <c r="DDN46">
        <v>1</v>
      </c>
      <c r="DDO46">
        <v>11</v>
      </c>
      <c r="DDP46">
        <v>1</v>
      </c>
      <c r="DDQ46">
        <v>11</v>
      </c>
      <c r="DDR46">
        <v>1</v>
      </c>
      <c r="DDS46">
        <v>11</v>
      </c>
      <c r="DDT46">
        <v>1</v>
      </c>
      <c r="DDU46">
        <v>11</v>
      </c>
      <c r="DDV46">
        <v>1</v>
      </c>
      <c r="DDW46">
        <v>11</v>
      </c>
      <c r="DDX46">
        <v>1</v>
      </c>
      <c r="DDY46">
        <v>11</v>
      </c>
      <c r="DDZ46">
        <v>1</v>
      </c>
      <c r="DEA46">
        <v>11</v>
      </c>
      <c r="DEB46">
        <v>1</v>
      </c>
      <c r="DEC46">
        <v>11</v>
      </c>
      <c r="DED46">
        <v>1</v>
      </c>
      <c r="DEE46">
        <v>11</v>
      </c>
      <c r="DEF46">
        <v>1</v>
      </c>
      <c r="DEG46">
        <v>11</v>
      </c>
      <c r="DEH46">
        <v>1</v>
      </c>
      <c r="DEI46">
        <v>11</v>
      </c>
      <c r="DEJ46">
        <v>1</v>
      </c>
      <c r="DEK46">
        <v>11</v>
      </c>
      <c r="DEL46">
        <v>1</v>
      </c>
      <c r="DEM46">
        <v>11</v>
      </c>
      <c r="DEN46">
        <v>1</v>
      </c>
      <c r="DEO46">
        <v>11</v>
      </c>
      <c r="DEP46">
        <v>1</v>
      </c>
      <c r="DEQ46">
        <v>11</v>
      </c>
      <c r="DER46">
        <v>1</v>
      </c>
      <c r="DES46">
        <v>11</v>
      </c>
      <c r="DET46">
        <v>1</v>
      </c>
      <c r="DEU46">
        <v>11</v>
      </c>
      <c r="DEV46">
        <v>1</v>
      </c>
      <c r="DEW46">
        <v>11</v>
      </c>
      <c r="DEX46">
        <v>1</v>
      </c>
      <c r="DEY46">
        <v>11</v>
      </c>
      <c r="DEZ46">
        <v>1</v>
      </c>
      <c r="DFA46">
        <v>11</v>
      </c>
      <c r="DFB46">
        <v>1</v>
      </c>
      <c r="DFC46">
        <v>11</v>
      </c>
      <c r="DFD46">
        <v>1</v>
      </c>
      <c r="DFE46">
        <v>11</v>
      </c>
      <c r="DFF46">
        <v>1</v>
      </c>
      <c r="DFG46">
        <v>11</v>
      </c>
      <c r="DFH46">
        <v>1</v>
      </c>
      <c r="DFI46">
        <v>11</v>
      </c>
      <c r="DFJ46">
        <v>1</v>
      </c>
      <c r="DFK46">
        <v>11</v>
      </c>
      <c r="DFL46">
        <v>1</v>
      </c>
      <c r="DFM46">
        <v>11</v>
      </c>
      <c r="DFN46">
        <v>1</v>
      </c>
      <c r="DFO46">
        <v>11</v>
      </c>
      <c r="DFP46">
        <v>1</v>
      </c>
      <c r="DFQ46">
        <v>11</v>
      </c>
      <c r="DFR46">
        <v>1</v>
      </c>
      <c r="DFS46">
        <v>11</v>
      </c>
      <c r="DFT46">
        <v>1</v>
      </c>
      <c r="DFU46">
        <v>11</v>
      </c>
      <c r="DFV46">
        <v>1</v>
      </c>
      <c r="DFW46">
        <v>11</v>
      </c>
      <c r="DFX46">
        <v>1</v>
      </c>
      <c r="DFY46">
        <v>11</v>
      </c>
      <c r="DFZ46">
        <v>1</v>
      </c>
      <c r="DGA46">
        <v>11</v>
      </c>
      <c r="DGB46">
        <v>1</v>
      </c>
      <c r="DGC46">
        <v>11</v>
      </c>
      <c r="DGD46">
        <v>1</v>
      </c>
      <c r="DGE46">
        <v>11</v>
      </c>
      <c r="DGF46">
        <v>1</v>
      </c>
      <c r="DGG46">
        <v>11</v>
      </c>
      <c r="DGH46">
        <v>1</v>
      </c>
      <c r="DGI46">
        <v>11</v>
      </c>
      <c r="DGJ46">
        <v>1</v>
      </c>
      <c r="DGK46">
        <v>11</v>
      </c>
      <c r="DGL46">
        <v>1</v>
      </c>
      <c r="DGM46">
        <v>11</v>
      </c>
      <c r="DGN46">
        <v>1</v>
      </c>
      <c r="DGO46">
        <v>11</v>
      </c>
      <c r="DGP46">
        <v>1</v>
      </c>
      <c r="DGQ46">
        <v>11</v>
      </c>
      <c r="DGR46">
        <v>1</v>
      </c>
      <c r="DGS46">
        <v>11</v>
      </c>
      <c r="DGT46">
        <v>1</v>
      </c>
      <c r="DGU46">
        <v>11</v>
      </c>
      <c r="DGV46">
        <v>1</v>
      </c>
      <c r="DGW46">
        <v>11</v>
      </c>
      <c r="DGX46">
        <v>1</v>
      </c>
      <c r="DGY46">
        <v>11</v>
      </c>
      <c r="DGZ46">
        <v>1</v>
      </c>
      <c r="DHA46">
        <v>11</v>
      </c>
      <c r="DHB46">
        <v>1</v>
      </c>
      <c r="DHC46">
        <v>11</v>
      </c>
      <c r="DHD46">
        <v>1</v>
      </c>
      <c r="DHE46">
        <v>11</v>
      </c>
      <c r="DHF46">
        <v>1</v>
      </c>
      <c r="DHG46">
        <v>11</v>
      </c>
      <c r="DHH46">
        <v>1</v>
      </c>
      <c r="DHI46">
        <v>11</v>
      </c>
      <c r="DHJ46">
        <v>1</v>
      </c>
      <c r="DHK46">
        <v>11</v>
      </c>
      <c r="DHL46">
        <v>1</v>
      </c>
      <c r="DHM46">
        <v>11</v>
      </c>
      <c r="DHN46">
        <v>1</v>
      </c>
      <c r="DHO46">
        <v>11</v>
      </c>
      <c r="DHP46">
        <v>1</v>
      </c>
      <c r="DHQ46">
        <v>11</v>
      </c>
      <c r="DHR46">
        <v>1</v>
      </c>
      <c r="DHS46">
        <v>11</v>
      </c>
      <c r="DHT46">
        <v>1</v>
      </c>
      <c r="DHU46">
        <v>11</v>
      </c>
      <c r="DHV46">
        <v>1</v>
      </c>
      <c r="DHW46">
        <v>11</v>
      </c>
      <c r="DHX46">
        <v>1</v>
      </c>
      <c r="DHY46">
        <v>11</v>
      </c>
      <c r="DHZ46">
        <v>1</v>
      </c>
      <c r="DIA46">
        <v>11</v>
      </c>
      <c r="DIB46">
        <v>1</v>
      </c>
      <c r="DIC46">
        <v>11</v>
      </c>
      <c r="DID46">
        <v>1</v>
      </c>
      <c r="DIE46">
        <v>11</v>
      </c>
      <c r="DIF46">
        <v>1</v>
      </c>
      <c r="DIG46">
        <v>11</v>
      </c>
      <c r="DIH46">
        <v>1</v>
      </c>
      <c r="DII46">
        <v>11</v>
      </c>
      <c r="DIJ46">
        <v>1</v>
      </c>
      <c r="DIK46">
        <v>11</v>
      </c>
      <c r="DIL46">
        <v>1</v>
      </c>
      <c r="DIM46">
        <v>11</v>
      </c>
      <c r="DIN46">
        <v>1</v>
      </c>
      <c r="DIO46">
        <v>11</v>
      </c>
      <c r="DIP46">
        <v>1</v>
      </c>
      <c r="DIQ46">
        <v>11</v>
      </c>
      <c r="DIR46">
        <v>1</v>
      </c>
      <c r="DIS46">
        <v>11</v>
      </c>
      <c r="DIT46">
        <v>1</v>
      </c>
      <c r="DIU46">
        <v>11</v>
      </c>
      <c r="DIV46">
        <v>1</v>
      </c>
      <c r="DIW46">
        <v>11</v>
      </c>
      <c r="DIX46">
        <v>1</v>
      </c>
      <c r="DIY46">
        <v>11</v>
      </c>
      <c r="DIZ46">
        <v>1</v>
      </c>
      <c r="DJA46">
        <v>11</v>
      </c>
      <c r="DJB46">
        <v>1</v>
      </c>
      <c r="DJC46">
        <v>11</v>
      </c>
      <c r="DJD46">
        <v>1</v>
      </c>
      <c r="DJE46">
        <v>11</v>
      </c>
      <c r="DJF46">
        <v>1</v>
      </c>
      <c r="DJG46">
        <v>11</v>
      </c>
      <c r="DJH46">
        <v>1</v>
      </c>
      <c r="DJI46">
        <v>11</v>
      </c>
      <c r="DJJ46">
        <v>1</v>
      </c>
      <c r="DJK46">
        <v>11</v>
      </c>
      <c r="DJL46">
        <v>1</v>
      </c>
      <c r="DJM46">
        <v>11</v>
      </c>
      <c r="DJN46">
        <v>1</v>
      </c>
      <c r="DJO46">
        <v>11</v>
      </c>
      <c r="DJP46">
        <v>1</v>
      </c>
      <c r="DJQ46">
        <v>11</v>
      </c>
      <c r="DJR46">
        <v>1</v>
      </c>
      <c r="DJS46">
        <v>11</v>
      </c>
      <c r="DJT46">
        <v>1</v>
      </c>
      <c r="DJU46">
        <v>11</v>
      </c>
      <c r="DJV46">
        <v>1</v>
      </c>
      <c r="DJW46">
        <v>11</v>
      </c>
      <c r="DJX46">
        <v>1</v>
      </c>
      <c r="DJY46">
        <v>11</v>
      </c>
      <c r="DJZ46">
        <v>1</v>
      </c>
      <c r="DKA46">
        <v>11</v>
      </c>
      <c r="DKB46">
        <v>1</v>
      </c>
      <c r="DKC46">
        <v>11</v>
      </c>
      <c r="DKD46">
        <v>1</v>
      </c>
      <c r="DKE46">
        <v>11</v>
      </c>
      <c r="DKF46">
        <v>1</v>
      </c>
      <c r="DKG46">
        <v>11</v>
      </c>
      <c r="DKH46">
        <v>1</v>
      </c>
      <c r="DKI46">
        <v>11</v>
      </c>
      <c r="DKJ46">
        <v>1</v>
      </c>
      <c r="DKK46">
        <v>11</v>
      </c>
      <c r="DKL46">
        <v>1</v>
      </c>
      <c r="DKM46">
        <v>11</v>
      </c>
      <c r="DKN46">
        <v>1</v>
      </c>
      <c r="DKO46">
        <v>11</v>
      </c>
      <c r="DKP46">
        <v>1</v>
      </c>
      <c r="DKQ46">
        <v>11</v>
      </c>
      <c r="DKR46">
        <v>1</v>
      </c>
      <c r="DKS46">
        <v>11</v>
      </c>
      <c r="DKT46">
        <v>1</v>
      </c>
      <c r="DKU46">
        <v>11</v>
      </c>
      <c r="DKV46">
        <v>1</v>
      </c>
      <c r="DKW46">
        <v>11</v>
      </c>
      <c r="DKX46">
        <v>1</v>
      </c>
      <c r="DKY46">
        <v>11</v>
      </c>
      <c r="DKZ46">
        <v>1</v>
      </c>
      <c r="DLA46">
        <v>11</v>
      </c>
      <c r="DLB46">
        <v>1</v>
      </c>
      <c r="DLC46">
        <v>11</v>
      </c>
      <c r="DLD46">
        <v>1</v>
      </c>
      <c r="DLE46">
        <v>11</v>
      </c>
      <c r="DLF46">
        <v>1</v>
      </c>
      <c r="DLG46">
        <v>11</v>
      </c>
      <c r="DLH46">
        <v>1</v>
      </c>
      <c r="DLI46">
        <v>11</v>
      </c>
      <c r="DLJ46">
        <v>1</v>
      </c>
      <c r="DLK46">
        <v>11</v>
      </c>
      <c r="DLL46">
        <v>1</v>
      </c>
      <c r="DLM46">
        <v>11</v>
      </c>
      <c r="DLN46">
        <v>1</v>
      </c>
      <c r="DLO46">
        <v>11</v>
      </c>
      <c r="DLP46">
        <v>1</v>
      </c>
      <c r="DLQ46">
        <v>11</v>
      </c>
      <c r="DLR46">
        <v>1</v>
      </c>
      <c r="DLS46">
        <v>11</v>
      </c>
      <c r="DLT46">
        <v>4</v>
      </c>
      <c r="DLU46">
        <v>2.5499999999999998</v>
      </c>
      <c r="DLV46">
        <v>0</v>
      </c>
      <c r="DLW46">
        <v>0</v>
      </c>
      <c r="DLX46">
        <v>4</v>
      </c>
      <c r="DLY46">
        <v>2.5499999999999998</v>
      </c>
      <c r="DLZ46">
        <v>0</v>
      </c>
      <c r="DMA46">
        <v>0</v>
      </c>
      <c r="DMB46">
        <v>4</v>
      </c>
      <c r="DMC46">
        <v>2.5499999999999998</v>
      </c>
      <c r="DMD46">
        <v>0</v>
      </c>
      <c r="DME46">
        <v>0</v>
      </c>
      <c r="DMF46">
        <v>4</v>
      </c>
      <c r="DMG46">
        <v>2.5499999999999998</v>
      </c>
      <c r="DMH46">
        <v>0</v>
      </c>
      <c r="DMI46">
        <v>0</v>
      </c>
      <c r="DMJ46">
        <v>4</v>
      </c>
      <c r="DMK46">
        <v>2.5499999999999998</v>
      </c>
      <c r="DML46">
        <v>0</v>
      </c>
      <c r="DMM46">
        <v>0</v>
      </c>
      <c r="DMN46">
        <v>4</v>
      </c>
      <c r="DMO46">
        <v>2.5499999999999998</v>
      </c>
      <c r="DMP46">
        <v>0</v>
      </c>
      <c r="DMQ46">
        <v>0</v>
      </c>
      <c r="DMR46">
        <v>4</v>
      </c>
      <c r="DMS46">
        <v>2.5499999999999998</v>
      </c>
      <c r="DMT46">
        <v>0</v>
      </c>
      <c r="DMU46">
        <v>0</v>
      </c>
      <c r="DMV46">
        <v>4</v>
      </c>
      <c r="DMW46">
        <v>2.5499999999999998</v>
      </c>
      <c r="DMX46">
        <v>0</v>
      </c>
      <c r="DMY46">
        <v>0</v>
      </c>
      <c r="DMZ46">
        <v>4</v>
      </c>
      <c r="DNA46">
        <v>2.5499999999999998</v>
      </c>
      <c r="DNB46">
        <v>0</v>
      </c>
      <c r="DNC46">
        <v>0</v>
      </c>
      <c r="DND46">
        <v>4</v>
      </c>
      <c r="DNE46">
        <v>2.5499999999999998</v>
      </c>
      <c r="DNF46">
        <v>0</v>
      </c>
      <c r="DNG46">
        <v>0</v>
      </c>
      <c r="DNH46">
        <v>4</v>
      </c>
      <c r="DNI46">
        <v>2.5499999999999998</v>
      </c>
      <c r="DNJ46">
        <v>0</v>
      </c>
      <c r="DNK46">
        <v>0</v>
      </c>
      <c r="DNL46">
        <v>4</v>
      </c>
      <c r="DNM46">
        <v>2.5499999999999998</v>
      </c>
      <c r="DNN46">
        <v>0</v>
      </c>
      <c r="DNO46">
        <v>0</v>
      </c>
      <c r="DNP46">
        <v>4</v>
      </c>
      <c r="DNQ46">
        <v>2.5499999999999998</v>
      </c>
      <c r="DNR46">
        <v>0</v>
      </c>
      <c r="DNS46">
        <v>0</v>
      </c>
      <c r="DNT46">
        <v>4</v>
      </c>
      <c r="DNU46">
        <v>2.5499999999999998</v>
      </c>
      <c r="DNV46">
        <v>0</v>
      </c>
      <c r="DNW46">
        <v>0</v>
      </c>
      <c r="DNX46">
        <v>4</v>
      </c>
      <c r="DNY46">
        <v>2.5499999999999998</v>
      </c>
      <c r="DNZ46">
        <v>0</v>
      </c>
      <c r="DOA46">
        <v>0</v>
      </c>
      <c r="DOB46">
        <v>4</v>
      </c>
      <c r="DOC46">
        <v>2.5499999999999998</v>
      </c>
      <c r="DOD46">
        <v>0</v>
      </c>
      <c r="DOE46">
        <v>0</v>
      </c>
      <c r="DOF46">
        <v>4</v>
      </c>
      <c r="DOG46">
        <v>2.5499999999999998</v>
      </c>
      <c r="DOH46">
        <v>0</v>
      </c>
      <c r="DOI46">
        <v>0</v>
      </c>
      <c r="DOJ46">
        <v>4</v>
      </c>
      <c r="DOK46">
        <v>2.5499999999999998</v>
      </c>
      <c r="DOL46">
        <v>0</v>
      </c>
      <c r="DOM46">
        <v>0</v>
      </c>
      <c r="DON46">
        <v>4</v>
      </c>
      <c r="DOO46">
        <v>2.5499999999999998</v>
      </c>
      <c r="DOP46">
        <v>0</v>
      </c>
      <c r="DOQ46">
        <v>0</v>
      </c>
      <c r="DOR46">
        <v>4</v>
      </c>
      <c r="DOS46">
        <v>2.5499999999999998</v>
      </c>
      <c r="DOT46">
        <v>0</v>
      </c>
      <c r="DOU46">
        <v>0</v>
      </c>
      <c r="DOV46">
        <v>4</v>
      </c>
      <c r="DOW46">
        <v>2.5499999999999998</v>
      </c>
      <c r="DOX46">
        <v>0</v>
      </c>
      <c r="DOY46">
        <v>0</v>
      </c>
      <c r="DOZ46">
        <v>4</v>
      </c>
      <c r="DPA46">
        <v>2.5499999999999998</v>
      </c>
      <c r="DPB46">
        <v>0</v>
      </c>
      <c r="DPC46">
        <v>0</v>
      </c>
      <c r="DPD46">
        <v>4</v>
      </c>
      <c r="DPE46">
        <v>2.5499999999999998</v>
      </c>
      <c r="DPF46">
        <v>0</v>
      </c>
      <c r="DPG46">
        <v>0</v>
      </c>
      <c r="DPH46">
        <v>4</v>
      </c>
      <c r="DPI46">
        <v>2.5499999999999998</v>
      </c>
      <c r="DPJ46">
        <v>0</v>
      </c>
      <c r="DPK46">
        <v>0</v>
      </c>
      <c r="DPL46">
        <v>4</v>
      </c>
      <c r="DPM46">
        <v>2.5499999999999998</v>
      </c>
      <c r="DPN46">
        <v>0</v>
      </c>
      <c r="DPO46">
        <v>0</v>
      </c>
      <c r="DPP46">
        <v>4</v>
      </c>
      <c r="DPQ46">
        <v>2.5499999999999998</v>
      </c>
      <c r="DPR46">
        <v>0</v>
      </c>
      <c r="DPS46">
        <v>0</v>
      </c>
      <c r="DPT46">
        <v>4</v>
      </c>
      <c r="DPU46">
        <v>2.5499999999999998</v>
      </c>
      <c r="DPV46">
        <v>0</v>
      </c>
      <c r="DPW46">
        <v>0</v>
      </c>
      <c r="DPX46">
        <v>4</v>
      </c>
      <c r="DPY46">
        <v>2.5499999999999998</v>
      </c>
      <c r="DPZ46">
        <v>0</v>
      </c>
      <c r="DQA46">
        <v>0</v>
      </c>
      <c r="DQB46">
        <v>4</v>
      </c>
      <c r="DQC46">
        <v>2.5499999999999998</v>
      </c>
      <c r="DQD46">
        <v>0</v>
      </c>
      <c r="DQE46">
        <v>0</v>
      </c>
      <c r="DQF46">
        <v>4</v>
      </c>
      <c r="DQG46">
        <v>2.5499999999999998</v>
      </c>
      <c r="DQH46">
        <v>0</v>
      </c>
      <c r="DQI46">
        <v>0</v>
      </c>
      <c r="DQJ46">
        <v>4</v>
      </c>
      <c r="DQK46">
        <v>2.5499999999999998</v>
      </c>
      <c r="DQL46">
        <v>0</v>
      </c>
      <c r="DQM46">
        <v>0</v>
      </c>
      <c r="DQN46">
        <v>4</v>
      </c>
      <c r="DQO46">
        <v>2.5499999999999998</v>
      </c>
      <c r="DQP46">
        <v>0</v>
      </c>
      <c r="DQQ46">
        <v>0</v>
      </c>
      <c r="DQR46">
        <v>4</v>
      </c>
      <c r="DQS46">
        <v>2.5499999999999998</v>
      </c>
      <c r="DQT46">
        <v>0</v>
      </c>
      <c r="DQU46">
        <v>0</v>
      </c>
      <c r="DQV46">
        <v>4</v>
      </c>
      <c r="DQW46">
        <v>2.5499999999999998</v>
      </c>
      <c r="DQX46">
        <v>0</v>
      </c>
      <c r="DQY46">
        <v>0</v>
      </c>
      <c r="DQZ46">
        <v>4</v>
      </c>
      <c r="DRA46">
        <v>2.5499999999999998</v>
      </c>
      <c r="DRB46">
        <v>0</v>
      </c>
      <c r="DRC46">
        <v>0</v>
      </c>
      <c r="DRD46">
        <v>4</v>
      </c>
      <c r="DRE46">
        <v>2.5499999999999998</v>
      </c>
      <c r="DRF46">
        <v>0</v>
      </c>
      <c r="DRG46">
        <v>0</v>
      </c>
      <c r="DRH46">
        <v>4</v>
      </c>
      <c r="DRI46">
        <v>2.5499999999999998</v>
      </c>
      <c r="DRJ46">
        <v>0</v>
      </c>
      <c r="DRK46">
        <v>0</v>
      </c>
      <c r="DRL46">
        <v>4</v>
      </c>
      <c r="DRM46">
        <v>2.5499999999999998</v>
      </c>
      <c r="DRN46">
        <v>0</v>
      </c>
      <c r="DRO46">
        <v>0</v>
      </c>
      <c r="DRP46">
        <v>4</v>
      </c>
      <c r="DRQ46">
        <v>2.5499999999999998</v>
      </c>
      <c r="DRR46">
        <v>0</v>
      </c>
      <c r="DRS46">
        <v>0</v>
      </c>
      <c r="DRT46">
        <v>4</v>
      </c>
      <c r="DRU46">
        <v>2.5499999999999998</v>
      </c>
      <c r="DRV46">
        <v>0</v>
      </c>
      <c r="DRW46">
        <v>0</v>
      </c>
      <c r="DRX46">
        <v>4</v>
      </c>
      <c r="DRY46">
        <v>2.5499999999999998</v>
      </c>
      <c r="DRZ46">
        <v>0</v>
      </c>
      <c r="DSA46">
        <v>0</v>
      </c>
      <c r="DSB46">
        <v>4</v>
      </c>
      <c r="DSC46">
        <v>2.5499999999999998</v>
      </c>
      <c r="DSD46">
        <v>0</v>
      </c>
      <c r="DSE46">
        <v>0</v>
      </c>
      <c r="DSF46">
        <v>4</v>
      </c>
      <c r="DSG46">
        <v>2.5499999999999998</v>
      </c>
      <c r="DSH46">
        <v>0</v>
      </c>
      <c r="DSI46">
        <v>0</v>
      </c>
      <c r="DSJ46">
        <v>4</v>
      </c>
      <c r="DSK46">
        <v>2.5499999999999998</v>
      </c>
      <c r="DSL46">
        <v>0</v>
      </c>
      <c r="DSM46">
        <v>0</v>
      </c>
      <c r="DSN46">
        <v>4</v>
      </c>
      <c r="DSO46">
        <v>2.5499999999999998</v>
      </c>
      <c r="DSP46">
        <v>0</v>
      </c>
      <c r="DSQ46">
        <v>0</v>
      </c>
      <c r="DSR46">
        <v>4</v>
      </c>
      <c r="DSS46">
        <v>2.5499999999999998</v>
      </c>
      <c r="DST46">
        <v>0</v>
      </c>
      <c r="DSU46">
        <v>0</v>
      </c>
      <c r="DSV46">
        <v>4</v>
      </c>
      <c r="DSW46">
        <v>2.5499999999999998</v>
      </c>
      <c r="DSX46">
        <v>0</v>
      </c>
      <c r="DSY46">
        <v>0</v>
      </c>
      <c r="DSZ46">
        <v>4</v>
      </c>
      <c r="DTA46">
        <v>2.5499999999999998</v>
      </c>
      <c r="DTB46">
        <v>0</v>
      </c>
      <c r="DTC46">
        <v>0</v>
      </c>
      <c r="DTD46">
        <v>4</v>
      </c>
      <c r="DTE46">
        <v>2.5499999999999998</v>
      </c>
      <c r="DTF46">
        <v>0</v>
      </c>
      <c r="DTG46">
        <v>0</v>
      </c>
      <c r="DTH46">
        <v>4</v>
      </c>
      <c r="DTI46">
        <v>2.5499999999999998</v>
      </c>
      <c r="DTJ46">
        <v>0</v>
      </c>
      <c r="DTK46">
        <v>0</v>
      </c>
      <c r="DTL46">
        <v>4</v>
      </c>
      <c r="DTM46">
        <v>2.5499999999999998</v>
      </c>
      <c r="DTN46">
        <v>0</v>
      </c>
      <c r="DTO46">
        <v>0</v>
      </c>
      <c r="DTP46">
        <v>4</v>
      </c>
      <c r="DTQ46">
        <v>2.5499999999999998</v>
      </c>
      <c r="DTR46">
        <v>0</v>
      </c>
      <c r="DTS46">
        <v>0</v>
      </c>
      <c r="DTT46">
        <v>4</v>
      </c>
      <c r="DTU46">
        <v>2.5499999999999998</v>
      </c>
      <c r="DTV46">
        <v>0</v>
      </c>
      <c r="DTW46">
        <v>0</v>
      </c>
      <c r="DTX46">
        <v>4</v>
      </c>
      <c r="DTY46">
        <v>2.5499999999999998</v>
      </c>
      <c r="DTZ46">
        <v>0</v>
      </c>
      <c r="DUA46">
        <v>0</v>
      </c>
      <c r="DUB46">
        <v>4</v>
      </c>
      <c r="DUC46">
        <v>2.5499999999999998</v>
      </c>
      <c r="DUD46">
        <v>0</v>
      </c>
      <c r="DUE46">
        <v>0</v>
      </c>
      <c r="DUF46">
        <v>4</v>
      </c>
      <c r="DUG46">
        <v>2.5499999999999998</v>
      </c>
      <c r="DUH46">
        <v>0</v>
      </c>
      <c r="DUI46">
        <v>0</v>
      </c>
      <c r="DUJ46">
        <v>4</v>
      </c>
      <c r="DUK46">
        <v>2.5499999999999998</v>
      </c>
      <c r="DUL46">
        <v>0</v>
      </c>
      <c r="DUM46">
        <v>0</v>
      </c>
      <c r="DUN46">
        <v>4</v>
      </c>
      <c r="DUO46">
        <v>2.5499999999999998</v>
      </c>
      <c r="DUP46">
        <v>0</v>
      </c>
      <c r="DUQ46">
        <v>0</v>
      </c>
      <c r="DUR46">
        <v>4</v>
      </c>
      <c r="DUS46">
        <v>2.5499999999999998</v>
      </c>
      <c r="DUT46">
        <v>0</v>
      </c>
      <c r="DUU46">
        <v>0</v>
      </c>
      <c r="DUV46">
        <v>4</v>
      </c>
      <c r="DUW46">
        <v>2.5499999999999998</v>
      </c>
      <c r="DUX46">
        <v>0</v>
      </c>
      <c r="DUY46">
        <v>0</v>
      </c>
      <c r="DUZ46">
        <v>4</v>
      </c>
      <c r="DVA46">
        <v>2.5499999999999998</v>
      </c>
      <c r="DVB46">
        <v>0</v>
      </c>
      <c r="DVC46">
        <v>0</v>
      </c>
      <c r="DVD46">
        <v>4</v>
      </c>
      <c r="DVE46">
        <v>2.5499999999999998</v>
      </c>
      <c r="DVF46">
        <v>0</v>
      </c>
      <c r="DVG46">
        <v>0</v>
      </c>
      <c r="DVH46">
        <v>4</v>
      </c>
      <c r="DVI46">
        <v>2.5499999999999998</v>
      </c>
      <c r="DVJ46">
        <v>0</v>
      </c>
      <c r="DVK46">
        <v>0</v>
      </c>
      <c r="DVL46">
        <v>4</v>
      </c>
      <c r="DVM46">
        <v>2.5499999999999998</v>
      </c>
      <c r="DVN46">
        <v>0</v>
      </c>
      <c r="DVO46">
        <v>0</v>
      </c>
      <c r="DVP46">
        <v>4</v>
      </c>
      <c r="DVQ46">
        <v>2.5499999999999998</v>
      </c>
      <c r="DVR46">
        <v>0</v>
      </c>
      <c r="DVS46">
        <v>0</v>
      </c>
      <c r="DVT46">
        <v>4</v>
      </c>
      <c r="DVU46">
        <v>2.5499999999999998</v>
      </c>
      <c r="DVV46">
        <v>0</v>
      </c>
      <c r="DVW46">
        <v>0</v>
      </c>
      <c r="DVX46">
        <v>4</v>
      </c>
      <c r="DVY46">
        <v>2.5499999999999998</v>
      </c>
      <c r="DVZ46">
        <v>0</v>
      </c>
      <c r="DWA46">
        <v>0</v>
      </c>
      <c r="DWB46">
        <v>4</v>
      </c>
      <c r="DWC46">
        <v>2.5499999999999998</v>
      </c>
      <c r="DWD46">
        <v>0</v>
      </c>
      <c r="DWE46">
        <v>0</v>
      </c>
      <c r="DWF46">
        <v>4</v>
      </c>
      <c r="DWG46">
        <v>2.5499999999999998</v>
      </c>
      <c r="DWH46">
        <v>0</v>
      </c>
      <c r="DWI46">
        <v>0</v>
      </c>
      <c r="DWJ46">
        <v>4</v>
      </c>
      <c r="DWK46">
        <v>2.5499999999999998</v>
      </c>
      <c r="DWL46">
        <v>0</v>
      </c>
      <c r="DWM46">
        <v>0</v>
      </c>
      <c r="DWN46">
        <v>4</v>
      </c>
      <c r="DWO46">
        <v>2.5499999999999998</v>
      </c>
      <c r="DWP46">
        <v>0</v>
      </c>
      <c r="DWQ46">
        <v>0</v>
      </c>
      <c r="DWR46">
        <v>4</v>
      </c>
      <c r="DWS46">
        <v>2.5499999999999998</v>
      </c>
      <c r="DWT46">
        <v>0</v>
      </c>
      <c r="DWU46">
        <v>0</v>
      </c>
      <c r="DWV46">
        <v>4</v>
      </c>
      <c r="DWW46">
        <v>2.5499999999999998</v>
      </c>
      <c r="DWX46">
        <v>0</v>
      </c>
      <c r="DWY46">
        <v>0</v>
      </c>
      <c r="DWZ46">
        <v>4</v>
      </c>
      <c r="DXA46">
        <v>2.5499999999999998</v>
      </c>
      <c r="DXB46">
        <v>0</v>
      </c>
      <c r="DXC46">
        <v>0</v>
      </c>
      <c r="DXD46">
        <v>4</v>
      </c>
      <c r="DXE46">
        <v>2.5499999999999998</v>
      </c>
      <c r="DXF46">
        <v>0</v>
      </c>
      <c r="DXG46">
        <v>0</v>
      </c>
      <c r="DXH46">
        <v>4</v>
      </c>
      <c r="DXI46">
        <v>2.5499999999999998</v>
      </c>
      <c r="DXJ46">
        <v>0</v>
      </c>
      <c r="DXK46">
        <v>0</v>
      </c>
      <c r="DXL46">
        <v>4</v>
      </c>
      <c r="DXM46">
        <v>2.5499999999999998</v>
      </c>
      <c r="DXN46">
        <v>0</v>
      </c>
      <c r="DXO46">
        <v>0</v>
      </c>
      <c r="DXP46">
        <v>4</v>
      </c>
      <c r="DXQ46">
        <v>2.5499999999999998</v>
      </c>
      <c r="DXR46">
        <v>0</v>
      </c>
      <c r="DXS46">
        <v>0</v>
      </c>
      <c r="DXT46">
        <v>4</v>
      </c>
      <c r="DXU46">
        <v>2.5499999999999998</v>
      </c>
      <c r="DXV46">
        <v>0</v>
      </c>
      <c r="DXW46">
        <v>0</v>
      </c>
      <c r="DXX46">
        <v>4</v>
      </c>
      <c r="DXY46">
        <v>2.5499999999999998</v>
      </c>
      <c r="DXZ46">
        <v>0</v>
      </c>
      <c r="DYA46">
        <v>0</v>
      </c>
      <c r="DYB46">
        <v>4</v>
      </c>
      <c r="DYC46">
        <v>2.5499999999999998</v>
      </c>
      <c r="DYD46">
        <v>0</v>
      </c>
      <c r="DYE46">
        <v>0</v>
      </c>
      <c r="DYF46">
        <v>4</v>
      </c>
      <c r="DYG46">
        <v>2.5499999999999998</v>
      </c>
      <c r="DYH46">
        <v>0</v>
      </c>
      <c r="DYI46">
        <v>0</v>
      </c>
      <c r="DYJ46">
        <v>4</v>
      </c>
      <c r="DYK46">
        <v>2.5499999999999998</v>
      </c>
      <c r="DYL46">
        <v>0</v>
      </c>
      <c r="DYM46">
        <v>0</v>
      </c>
      <c r="DYN46">
        <v>4</v>
      </c>
      <c r="DYO46">
        <v>2.5499999999999998</v>
      </c>
      <c r="DYP46">
        <v>0</v>
      </c>
      <c r="DYQ46">
        <v>0</v>
      </c>
      <c r="DYR46">
        <v>4</v>
      </c>
      <c r="DYS46">
        <v>2.5499999999999998</v>
      </c>
      <c r="DYT46">
        <v>0</v>
      </c>
      <c r="DYU46">
        <v>0</v>
      </c>
      <c r="DYV46">
        <v>4</v>
      </c>
      <c r="DYW46">
        <v>2.5499999999999998</v>
      </c>
      <c r="DYX46">
        <v>0</v>
      </c>
      <c r="DYY46">
        <v>0</v>
      </c>
      <c r="DYZ46">
        <v>4</v>
      </c>
      <c r="DZA46">
        <v>2.5499999999999998</v>
      </c>
      <c r="DZB46">
        <v>0</v>
      </c>
      <c r="DZC46">
        <v>0</v>
      </c>
      <c r="DZD46">
        <v>4</v>
      </c>
      <c r="DZE46">
        <v>2.5499999999999998</v>
      </c>
      <c r="DZF46">
        <v>0</v>
      </c>
      <c r="DZG46">
        <v>0</v>
      </c>
      <c r="DZH46">
        <v>4</v>
      </c>
      <c r="DZI46">
        <v>2.5499999999999998</v>
      </c>
      <c r="DZJ46">
        <v>0</v>
      </c>
      <c r="DZK46">
        <v>0</v>
      </c>
      <c r="DZL46">
        <v>4</v>
      </c>
      <c r="DZM46">
        <v>2.5499999999999998</v>
      </c>
      <c r="DZN46">
        <v>0</v>
      </c>
      <c r="DZO46">
        <v>0</v>
      </c>
      <c r="DZP46">
        <v>4</v>
      </c>
      <c r="DZQ46">
        <v>2.5499999999999998</v>
      </c>
      <c r="DZR46">
        <v>0</v>
      </c>
      <c r="DZS46">
        <v>0</v>
      </c>
      <c r="DZT46">
        <v>4</v>
      </c>
      <c r="DZU46">
        <v>2.5499999999999998</v>
      </c>
      <c r="DZV46">
        <v>0</v>
      </c>
      <c r="DZW46">
        <v>0</v>
      </c>
      <c r="DZX46">
        <v>4</v>
      </c>
      <c r="DZY46">
        <v>2.5499999999999998</v>
      </c>
      <c r="DZZ46">
        <v>0</v>
      </c>
      <c r="EAA46">
        <v>0</v>
      </c>
      <c r="EAB46">
        <v>4</v>
      </c>
      <c r="EAC46">
        <v>2.5499999999999998</v>
      </c>
      <c r="EAD46">
        <v>0</v>
      </c>
      <c r="EAE46">
        <v>0</v>
      </c>
      <c r="EAF46">
        <v>4</v>
      </c>
      <c r="EAG46">
        <v>2.5499999999999998</v>
      </c>
      <c r="EAH46">
        <v>0</v>
      </c>
      <c r="EAI46">
        <v>0</v>
      </c>
      <c r="EAJ46">
        <v>4</v>
      </c>
      <c r="EAK46">
        <v>2.5499999999999998</v>
      </c>
      <c r="EAL46">
        <v>0</v>
      </c>
      <c r="EAM46">
        <v>0</v>
      </c>
      <c r="EAN46">
        <v>4</v>
      </c>
      <c r="EAO46">
        <v>2.5499999999999998</v>
      </c>
      <c r="EAP46">
        <v>0</v>
      </c>
      <c r="EAQ46">
        <v>0</v>
      </c>
      <c r="EAR46">
        <v>4</v>
      </c>
      <c r="EAS46">
        <v>2.5499999999999998</v>
      </c>
      <c r="EAT46">
        <v>0</v>
      </c>
      <c r="EAU46">
        <v>0</v>
      </c>
      <c r="EAV46">
        <v>4</v>
      </c>
      <c r="EAW46">
        <v>2.5499999999999998</v>
      </c>
      <c r="EAX46">
        <v>0</v>
      </c>
      <c r="EAY46">
        <v>0</v>
      </c>
      <c r="EAZ46">
        <v>4</v>
      </c>
      <c r="EBA46">
        <v>2.5499999999999998</v>
      </c>
      <c r="EBB46">
        <v>0</v>
      </c>
      <c r="EBC46">
        <v>0</v>
      </c>
      <c r="EBD46">
        <v>4</v>
      </c>
      <c r="EBE46">
        <v>2.5499999999999998</v>
      </c>
      <c r="EBF46">
        <v>0</v>
      </c>
      <c r="EBG46">
        <v>0</v>
      </c>
      <c r="EBH46">
        <v>4</v>
      </c>
      <c r="EBI46">
        <v>2.5499999999999998</v>
      </c>
      <c r="EBJ46">
        <v>0</v>
      </c>
      <c r="EBK46">
        <v>0</v>
      </c>
      <c r="EBL46">
        <v>4</v>
      </c>
      <c r="EBM46">
        <v>2.5499999999999998</v>
      </c>
      <c r="EBN46">
        <v>0</v>
      </c>
      <c r="EBO46">
        <v>0</v>
      </c>
      <c r="EBP46">
        <v>4</v>
      </c>
      <c r="EBQ46">
        <v>2.5499999999999998</v>
      </c>
      <c r="EBR46">
        <v>0</v>
      </c>
      <c r="EBS46">
        <v>0</v>
      </c>
      <c r="EBT46">
        <v>4</v>
      </c>
      <c r="EBU46">
        <v>2.5499999999999998</v>
      </c>
      <c r="EBV46">
        <v>0</v>
      </c>
      <c r="EBW46">
        <v>0</v>
      </c>
      <c r="EBX46">
        <v>4</v>
      </c>
      <c r="EBY46">
        <v>2.5499999999999998</v>
      </c>
      <c r="EBZ46">
        <v>0</v>
      </c>
      <c r="ECA46">
        <v>0</v>
      </c>
      <c r="ECB46">
        <v>4</v>
      </c>
      <c r="ECC46">
        <v>2.5499999999999998</v>
      </c>
      <c r="ECD46">
        <v>0</v>
      </c>
      <c r="ECE46">
        <v>0</v>
      </c>
      <c r="ECF46">
        <v>4</v>
      </c>
      <c r="ECG46">
        <v>2.5499999999999998</v>
      </c>
      <c r="ECH46">
        <v>0</v>
      </c>
      <c r="ECI46">
        <v>0</v>
      </c>
      <c r="ECJ46">
        <v>4</v>
      </c>
      <c r="ECK46">
        <v>2.5499999999999998</v>
      </c>
      <c r="ECL46">
        <v>0</v>
      </c>
      <c r="ECM46">
        <v>0</v>
      </c>
      <c r="ECN46">
        <v>4</v>
      </c>
      <c r="ECO46">
        <v>2.5499999999999998</v>
      </c>
      <c r="ECP46">
        <v>0</v>
      </c>
      <c r="ECQ46">
        <v>0</v>
      </c>
      <c r="ECR46">
        <v>4</v>
      </c>
      <c r="ECS46">
        <v>2.5499999999999998</v>
      </c>
      <c r="ECT46">
        <v>0</v>
      </c>
      <c r="ECU46">
        <v>0</v>
      </c>
      <c r="ECV46">
        <v>4</v>
      </c>
      <c r="ECW46">
        <v>2.5499999999999998</v>
      </c>
      <c r="ECX46">
        <v>0</v>
      </c>
      <c r="ECY46">
        <v>0</v>
      </c>
      <c r="ECZ46">
        <v>4</v>
      </c>
      <c r="EDA46">
        <v>2.5499999999999998</v>
      </c>
      <c r="EDB46">
        <v>0</v>
      </c>
      <c r="EDC46">
        <v>0</v>
      </c>
      <c r="EDD46">
        <v>4</v>
      </c>
      <c r="EDE46">
        <v>2.5499999999999998</v>
      </c>
      <c r="EDF46">
        <v>0</v>
      </c>
      <c r="EDG46">
        <v>0</v>
      </c>
      <c r="EDH46">
        <v>4</v>
      </c>
      <c r="EDI46">
        <v>2.5499999999999998</v>
      </c>
      <c r="EDJ46">
        <v>0</v>
      </c>
      <c r="EDK46">
        <v>0</v>
      </c>
      <c r="EDL46">
        <v>4</v>
      </c>
      <c r="EDM46">
        <v>2.5499999999999998</v>
      </c>
      <c r="EDN46">
        <v>0</v>
      </c>
      <c r="EDO46">
        <v>0</v>
      </c>
      <c r="EDP46">
        <v>4</v>
      </c>
      <c r="EDQ46">
        <v>2.5499999999999998</v>
      </c>
      <c r="EDR46">
        <v>0</v>
      </c>
      <c r="EDS46">
        <v>0</v>
      </c>
      <c r="EDT46">
        <v>4</v>
      </c>
      <c r="EDU46">
        <v>2.5499999999999998</v>
      </c>
      <c r="EDV46">
        <v>0</v>
      </c>
      <c r="EDW46">
        <v>0</v>
      </c>
      <c r="EDX46">
        <v>4</v>
      </c>
      <c r="EDY46">
        <v>2.5499999999999998</v>
      </c>
      <c r="EDZ46">
        <v>0</v>
      </c>
      <c r="EEA46">
        <v>0</v>
      </c>
      <c r="EEB46">
        <v>4</v>
      </c>
      <c r="EEC46">
        <v>2.5499999999999998</v>
      </c>
      <c r="EED46">
        <v>0</v>
      </c>
      <c r="EEE46">
        <v>0</v>
      </c>
      <c r="EEF46">
        <v>4</v>
      </c>
      <c r="EEG46">
        <v>2.5499999999999998</v>
      </c>
      <c r="EEH46">
        <v>0</v>
      </c>
      <c r="EEI46">
        <v>0</v>
      </c>
      <c r="EEJ46">
        <v>4</v>
      </c>
      <c r="EEK46">
        <v>2.5499999999999998</v>
      </c>
      <c r="EEL46">
        <v>0</v>
      </c>
      <c r="EEM46">
        <v>0</v>
      </c>
      <c r="EEN46">
        <v>4</v>
      </c>
      <c r="EEO46">
        <v>2.5499999999999998</v>
      </c>
      <c r="EEP46">
        <v>0</v>
      </c>
      <c r="EEQ46">
        <v>0</v>
      </c>
      <c r="EER46">
        <v>4</v>
      </c>
      <c r="EES46">
        <v>2.5499999999999998</v>
      </c>
      <c r="EET46">
        <v>0</v>
      </c>
      <c r="EEU46">
        <v>0</v>
      </c>
      <c r="EEV46">
        <v>4</v>
      </c>
      <c r="EEW46">
        <v>2.5499999999999998</v>
      </c>
      <c r="EEX46">
        <v>0</v>
      </c>
      <c r="EEY46">
        <v>0</v>
      </c>
      <c r="EEZ46">
        <v>4</v>
      </c>
      <c r="EFA46">
        <v>2.5499999999999998</v>
      </c>
      <c r="EFB46">
        <v>0</v>
      </c>
      <c r="EFC46">
        <v>0</v>
      </c>
      <c r="EFD46">
        <v>4</v>
      </c>
      <c r="EFE46">
        <v>2.5499999999999998</v>
      </c>
      <c r="EFF46">
        <v>0</v>
      </c>
      <c r="EFG46">
        <v>0</v>
      </c>
      <c r="EFH46">
        <v>4</v>
      </c>
      <c r="EFI46">
        <v>2.5499999999999998</v>
      </c>
      <c r="EFJ46">
        <v>0</v>
      </c>
      <c r="EFK46">
        <v>0</v>
      </c>
      <c r="EFL46">
        <v>4</v>
      </c>
      <c r="EFM46">
        <v>2.5499999999999998</v>
      </c>
      <c r="EFN46">
        <v>0</v>
      </c>
      <c r="EFO46">
        <v>0</v>
      </c>
      <c r="EFP46">
        <v>4</v>
      </c>
      <c r="EFQ46">
        <v>2.5499999999999998</v>
      </c>
      <c r="EFR46">
        <v>0</v>
      </c>
      <c r="EFS46">
        <v>0</v>
      </c>
      <c r="EFT46">
        <v>4</v>
      </c>
      <c r="EFU46">
        <v>2.5499999999999998</v>
      </c>
      <c r="EFV46">
        <v>0</v>
      </c>
      <c r="EFW46">
        <v>0</v>
      </c>
      <c r="EFX46">
        <v>4</v>
      </c>
      <c r="EFY46">
        <v>2.5499999999999998</v>
      </c>
      <c r="EFZ46">
        <v>0</v>
      </c>
      <c r="EGA46">
        <v>0</v>
      </c>
      <c r="EGB46">
        <v>4</v>
      </c>
      <c r="EGC46">
        <v>2.5499999999999998</v>
      </c>
      <c r="EGD46">
        <v>0</v>
      </c>
      <c r="EGE46">
        <v>0</v>
      </c>
      <c r="EGF46">
        <v>4</v>
      </c>
      <c r="EGG46">
        <v>2.5499999999999998</v>
      </c>
      <c r="EGH46">
        <v>0</v>
      </c>
      <c r="EGI46">
        <v>0</v>
      </c>
      <c r="EGJ46">
        <v>4</v>
      </c>
      <c r="EGK46">
        <v>2.5499999999999998</v>
      </c>
      <c r="EGL46">
        <v>0</v>
      </c>
      <c r="EGM46">
        <v>0</v>
      </c>
      <c r="EGN46">
        <v>4</v>
      </c>
      <c r="EGO46">
        <v>2.5499999999999998</v>
      </c>
      <c r="EGP46">
        <v>0</v>
      </c>
      <c r="EGQ46">
        <v>0</v>
      </c>
      <c r="EGR46">
        <v>4</v>
      </c>
      <c r="EGS46">
        <v>2.5499999999999998</v>
      </c>
      <c r="EGT46">
        <v>0</v>
      </c>
      <c r="EGU46">
        <v>0</v>
      </c>
      <c r="EGV46">
        <v>4</v>
      </c>
      <c r="EGW46">
        <v>2.5499999999999998</v>
      </c>
      <c r="EGX46">
        <v>0</v>
      </c>
      <c r="EGY46">
        <v>0</v>
      </c>
      <c r="EGZ46">
        <v>4</v>
      </c>
      <c r="EHA46">
        <v>2.5499999999999998</v>
      </c>
      <c r="EHB46">
        <v>0</v>
      </c>
      <c r="EHC46">
        <v>0</v>
      </c>
      <c r="EHD46">
        <v>4</v>
      </c>
      <c r="EHE46">
        <v>2.5499999999999998</v>
      </c>
      <c r="EHF46">
        <v>0</v>
      </c>
      <c r="EHG46">
        <v>0</v>
      </c>
      <c r="EHH46">
        <v>4</v>
      </c>
      <c r="EHI46">
        <v>2.5499999999999998</v>
      </c>
      <c r="EHJ46">
        <v>0</v>
      </c>
      <c r="EHK46">
        <v>0</v>
      </c>
      <c r="EHL46">
        <v>4</v>
      </c>
      <c r="EHM46">
        <v>2.5499999999999998</v>
      </c>
      <c r="EHN46">
        <v>0</v>
      </c>
      <c r="EHO46">
        <v>0</v>
      </c>
      <c r="EHP46">
        <v>4</v>
      </c>
      <c r="EHQ46">
        <v>2.5499999999999998</v>
      </c>
      <c r="EHR46">
        <v>0</v>
      </c>
      <c r="EHS46">
        <v>0</v>
      </c>
      <c r="EHT46">
        <v>4</v>
      </c>
      <c r="EHU46">
        <v>2.5499999999999998</v>
      </c>
      <c r="EHV46">
        <v>0</v>
      </c>
      <c r="EHW46">
        <v>0</v>
      </c>
      <c r="EHX46">
        <v>4</v>
      </c>
      <c r="EHY46">
        <v>2.5499999999999998</v>
      </c>
      <c r="EHZ46">
        <v>0</v>
      </c>
      <c r="EIA46">
        <v>0</v>
      </c>
      <c r="EIB46">
        <v>4</v>
      </c>
      <c r="EIC46">
        <v>2.5499999999999998</v>
      </c>
      <c r="EID46">
        <v>0</v>
      </c>
      <c r="EIE46">
        <v>0</v>
      </c>
      <c r="EIF46">
        <v>4</v>
      </c>
      <c r="EIG46">
        <v>2.5499999999999998</v>
      </c>
      <c r="EIH46">
        <v>0</v>
      </c>
      <c r="EII46">
        <v>0</v>
      </c>
      <c r="EIJ46">
        <v>4</v>
      </c>
      <c r="EIK46">
        <v>2.5499999999999998</v>
      </c>
      <c r="EIL46">
        <v>0</v>
      </c>
      <c r="EIM46">
        <v>0</v>
      </c>
      <c r="EIN46">
        <v>4</v>
      </c>
      <c r="EIO46">
        <v>2.5499999999999998</v>
      </c>
      <c r="EIP46">
        <v>0</v>
      </c>
      <c r="EIQ46">
        <v>0</v>
      </c>
      <c r="EIR46">
        <v>4</v>
      </c>
      <c r="EIS46">
        <v>2.5499999999999998</v>
      </c>
      <c r="EIT46">
        <v>0</v>
      </c>
      <c r="EIU46">
        <v>0</v>
      </c>
      <c r="EIV46">
        <v>4</v>
      </c>
      <c r="EIW46">
        <v>2.5499999999999998</v>
      </c>
      <c r="EIX46">
        <v>0</v>
      </c>
      <c r="EIY46">
        <v>0</v>
      </c>
      <c r="EIZ46">
        <v>4</v>
      </c>
      <c r="EJA46">
        <v>2.5499999999999998</v>
      </c>
      <c r="EJB46">
        <v>0</v>
      </c>
      <c r="EJC46">
        <v>0</v>
      </c>
      <c r="EJD46">
        <v>4</v>
      </c>
      <c r="EJE46">
        <v>2.5499999999999998</v>
      </c>
      <c r="EJF46">
        <v>0</v>
      </c>
      <c r="EJG46">
        <v>0</v>
      </c>
      <c r="EJH46">
        <v>4</v>
      </c>
      <c r="EJI46">
        <v>2.5499999999999998</v>
      </c>
      <c r="EJJ46">
        <v>0</v>
      </c>
      <c r="EJK46">
        <v>0</v>
      </c>
      <c r="EJL46">
        <v>4</v>
      </c>
      <c r="EJM46">
        <v>2.5499999999999998</v>
      </c>
      <c r="EJN46">
        <v>0</v>
      </c>
      <c r="EJO46">
        <v>0</v>
      </c>
      <c r="EJP46">
        <v>4</v>
      </c>
      <c r="EJQ46">
        <v>2.5499999999999998</v>
      </c>
      <c r="EJR46">
        <v>0</v>
      </c>
      <c r="EJS46">
        <v>0</v>
      </c>
      <c r="EJT46">
        <v>4</v>
      </c>
      <c r="EJU46">
        <v>2.5499999999999998</v>
      </c>
      <c r="EJV46">
        <v>0</v>
      </c>
      <c r="EJW46">
        <v>0</v>
      </c>
      <c r="EJX46">
        <v>4</v>
      </c>
      <c r="EJY46">
        <v>2.5499999999999998</v>
      </c>
      <c r="EJZ46">
        <v>0</v>
      </c>
      <c r="EKA46">
        <v>0</v>
      </c>
      <c r="EKB46">
        <v>4</v>
      </c>
      <c r="EKC46">
        <v>2.5499999999999998</v>
      </c>
      <c r="EKD46">
        <v>0</v>
      </c>
      <c r="EKE46">
        <v>0</v>
      </c>
      <c r="EKF46">
        <v>4</v>
      </c>
      <c r="EKG46">
        <v>2.5499999999999998</v>
      </c>
      <c r="EKH46">
        <v>0</v>
      </c>
      <c r="EKI46">
        <v>0</v>
      </c>
      <c r="EKJ46">
        <v>4</v>
      </c>
      <c r="EKK46">
        <v>2.5499999999999998</v>
      </c>
      <c r="EKL46">
        <v>0</v>
      </c>
      <c r="EKM46">
        <v>0</v>
      </c>
      <c r="EKN46">
        <v>4</v>
      </c>
      <c r="EKO46">
        <v>2.5499999999999998</v>
      </c>
      <c r="EKP46">
        <v>0</v>
      </c>
      <c r="EKQ46">
        <v>0</v>
      </c>
      <c r="EKR46">
        <v>4</v>
      </c>
      <c r="EKS46">
        <v>2.5499999999999998</v>
      </c>
      <c r="EKT46">
        <v>0</v>
      </c>
      <c r="EKU46">
        <v>0</v>
      </c>
      <c r="EKV46">
        <v>4</v>
      </c>
      <c r="EKW46">
        <v>2.5499999999999998</v>
      </c>
      <c r="EKX46">
        <v>0</v>
      </c>
      <c r="EKY46">
        <v>0</v>
      </c>
      <c r="EKZ46">
        <v>4</v>
      </c>
      <c r="ELA46">
        <v>2.5499999999999998</v>
      </c>
      <c r="ELB46">
        <v>0</v>
      </c>
      <c r="ELC46">
        <v>0</v>
      </c>
      <c r="ELD46">
        <v>4</v>
      </c>
      <c r="ELE46">
        <v>2.5499999999999998</v>
      </c>
      <c r="ELF46">
        <v>0</v>
      </c>
      <c r="ELG46">
        <v>0</v>
      </c>
      <c r="ELH46">
        <v>4</v>
      </c>
      <c r="ELI46">
        <v>2.5499999999999998</v>
      </c>
      <c r="ELJ46">
        <v>0</v>
      </c>
      <c r="ELK46">
        <v>0</v>
      </c>
      <c r="ELL46">
        <v>4</v>
      </c>
      <c r="ELM46">
        <v>2.5499999999999998</v>
      </c>
      <c r="ELN46">
        <v>0</v>
      </c>
      <c r="ELO46">
        <v>0</v>
      </c>
      <c r="ELP46">
        <v>4</v>
      </c>
      <c r="ELQ46">
        <v>2.5499999999999998</v>
      </c>
      <c r="ELR46">
        <v>0</v>
      </c>
      <c r="ELS46">
        <v>0</v>
      </c>
      <c r="ELT46">
        <v>4</v>
      </c>
      <c r="ELU46">
        <v>2.5499999999999998</v>
      </c>
      <c r="ELV46">
        <v>0</v>
      </c>
      <c r="ELW46">
        <v>0</v>
      </c>
      <c r="ELX46">
        <v>4</v>
      </c>
      <c r="ELY46">
        <v>2.5499999999999998</v>
      </c>
      <c r="ELZ46">
        <v>0</v>
      </c>
      <c r="EMA46">
        <v>0</v>
      </c>
      <c r="EMB46">
        <v>4</v>
      </c>
      <c r="EMC46">
        <v>2.5499999999999998</v>
      </c>
      <c r="EMD46">
        <v>0</v>
      </c>
      <c r="EME46">
        <v>0</v>
      </c>
      <c r="EMF46">
        <v>4</v>
      </c>
      <c r="EMG46">
        <v>2.5499999999999998</v>
      </c>
      <c r="EMH46">
        <v>0</v>
      </c>
      <c r="EMI46">
        <v>0</v>
      </c>
      <c r="EMJ46">
        <v>4</v>
      </c>
      <c r="EMK46">
        <v>2.5499999999999998</v>
      </c>
      <c r="EML46">
        <v>0</v>
      </c>
      <c r="EMM46">
        <v>0</v>
      </c>
      <c r="EMN46">
        <v>4</v>
      </c>
      <c r="EMO46">
        <v>2.5499999999999998</v>
      </c>
      <c r="EMP46">
        <v>0</v>
      </c>
      <c r="EMQ46">
        <v>0</v>
      </c>
      <c r="EMR46">
        <v>4</v>
      </c>
      <c r="EMS46">
        <v>2.5499999999999998</v>
      </c>
      <c r="EMT46">
        <v>0</v>
      </c>
      <c r="EMU46">
        <v>0</v>
      </c>
      <c r="EMV46">
        <v>4</v>
      </c>
      <c r="EMW46">
        <v>2.5499999999999998</v>
      </c>
      <c r="EMX46">
        <v>0</v>
      </c>
      <c r="EMY46">
        <v>0</v>
      </c>
      <c r="EMZ46">
        <v>4</v>
      </c>
      <c r="ENA46">
        <v>2.5499999999999998</v>
      </c>
      <c r="ENB46">
        <v>0</v>
      </c>
      <c r="ENC46">
        <v>0</v>
      </c>
      <c r="END46">
        <v>4</v>
      </c>
      <c r="ENE46">
        <v>2.5499999999999998</v>
      </c>
      <c r="ENF46">
        <v>0</v>
      </c>
      <c r="ENG46">
        <v>0</v>
      </c>
      <c r="ENH46">
        <v>4</v>
      </c>
      <c r="ENI46">
        <v>2.5499999999999998</v>
      </c>
      <c r="ENJ46">
        <v>0</v>
      </c>
      <c r="ENK46">
        <v>0</v>
      </c>
      <c r="ENL46">
        <v>4</v>
      </c>
      <c r="ENM46">
        <v>2.5499999999999998</v>
      </c>
      <c r="ENN46">
        <v>0</v>
      </c>
      <c r="ENO46">
        <v>0</v>
      </c>
      <c r="ENP46">
        <v>4</v>
      </c>
      <c r="ENQ46">
        <v>2.5499999999999998</v>
      </c>
      <c r="ENR46">
        <v>0</v>
      </c>
      <c r="ENS46">
        <v>0</v>
      </c>
      <c r="ENT46">
        <v>4</v>
      </c>
      <c r="ENU46">
        <v>2.5499999999999998</v>
      </c>
      <c r="ENV46">
        <v>0</v>
      </c>
      <c r="ENW46">
        <v>0</v>
      </c>
      <c r="ENX46">
        <v>4</v>
      </c>
      <c r="ENY46">
        <v>2.5499999999999998</v>
      </c>
      <c r="ENZ46">
        <v>0</v>
      </c>
      <c r="EOA46">
        <v>0</v>
      </c>
      <c r="EOB46">
        <v>4</v>
      </c>
      <c r="EOC46">
        <v>2.5499999999999998</v>
      </c>
      <c r="EOD46">
        <v>0</v>
      </c>
      <c r="EOE46">
        <v>0</v>
      </c>
      <c r="EOF46">
        <v>4</v>
      </c>
      <c r="EOG46">
        <v>2.5499999999999998</v>
      </c>
      <c r="EOH46">
        <v>0</v>
      </c>
      <c r="EOI46">
        <v>0</v>
      </c>
      <c r="EOJ46">
        <v>4</v>
      </c>
      <c r="EOK46">
        <v>2.5499999999999998</v>
      </c>
      <c r="EOL46">
        <v>0</v>
      </c>
      <c r="EOM46">
        <v>0</v>
      </c>
      <c r="EON46">
        <v>4</v>
      </c>
      <c r="EOO46">
        <v>2.5499999999999998</v>
      </c>
      <c r="EOP46">
        <v>0</v>
      </c>
      <c r="EOQ46">
        <v>0</v>
      </c>
      <c r="EOR46">
        <v>4</v>
      </c>
      <c r="EOS46">
        <v>2.5499999999999998</v>
      </c>
      <c r="EOT46">
        <v>0</v>
      </c>
      <c r="EOU46">
        <v>0</v>
      </c>
      <c r="EOV46">
        <v>4</v>
      </c>
      <c r="EOW46">
        <v>2.5499999999999998</v>
      </c>
      <c r="EOX46">
        <v>0</v>
      </c>
      <c r="EOY46">
        <v>0</v>
      </c>
      <c r="EOZ46">
        <v>4</v>
      </c>
      <c r="EPA46">
        <v>2.5499999999999998</v>
      </c>
      <c r="EPB46">
        <v>0</v>
      </c>
      <c r="EPC46">
        <v>0</v>
      </c>
      <c r="EPD46">
        <v>4</v>
      </c>
      <c r="EPE46">
        <v>2.5499999999999998</v>
      </c>
      <c r="EPF46">
        <v>0</v>
      </c>
      <c r="EPG46">
        <v>0</v>
      </c>
      <c r="EPH46">
        <v>4</v>
      </c>
      <c r="EPI46">
        <v>2.5499999999999998</v>
      </c>
      <c r="EPJ46">
        <v>0</v>
      </c>
      <c r="EPK46">
        <v>0</v>
      </c>
      <c r="EPL46">
        <v>4</v>
      </c>
      <c r="EPM46">
        <v>2.5499999999999998</v>
      </c>
      <c r="EPN46">
        <v>0</v>
      </c>
      <c r="EPO46">
        <v>0</v>
      </c>
      <c r="EPP46">
        <v>4</v>
      </c>
      <c r="EPQ46">
        <v>2.5499999999999998</v>
      </c>
      <c r="EPR46">
        <v>0</v>
      </c>
      <c r="EPS46">
        <v>0</v>
      </c>
      <c r="EPT46">
        <v>4</v>
      </c>
      <c r="EPU46">
        <v>2.5499999999999998</v>
      </c>
      <c r="EPV46">
        <v>0</v>
      </c>
      <c r="EPW46">
        <v>0</v>
      </c>
      <c r="EPX46">
        <v>4</v>
      </c>
      <c r="EPY46">
        <v>2.5499999999999998</v>
      </c>
      <c r="EPZ46">
        <v>0</v>
      </c>
      <c r="EQA46">
        <v>0</v>
      </c>
      <c r="EQB46">
        <v>4</v>
      </c>
      <c r="EQC46">
        <v>2.5499999999999998</v>
      </c>
      <c r="EQD46">
        <v>0</v>
      </c>
      <c r="EQE46">
        <v>0</v>
      </c>
      <c r="EQF46">
        <v>4</v>
      </c>
      <c r="EQG46">
        <v>2.5499999999999998</v>
      </c>
      <c r="EQH46">
        <v>0</v>
      </c>
      <c r="EQI46">
        <v>0</v>
      </c>
      <c r="EQJ46">
        <v>4</v>
      </c>
      <c r="EQK46">
        <v>2.5499999999999998</v>
      </c>
      <c r="EQL46">
        <v>0</v>
      </c>
      <c r="EQM46">
        <v>0</v>
      </c>
      <c r="EQN46">
        <v>4</v>
      </c>
      <c r="EQO46">
        <v>2.5499999999999998</v>
      </c>
      <c r="EQP46">
        <v>0</v>
      </c>
      <c r="EQQ46">
        <v>0</v>
      </c>
      <c r="EQR46">
        <v>4</v>
      </c>
      <c r="EQS46">
        <v>2.5499999999999998</v>
      </c>
      <c r="EQT46">
        <v>0</v>
      </c>
      <c r="EQU46">
        <v>0</v>
      </c>
      <c r="EQV46">
        <v>4</v>
      </c>
      <c r="EQW46">
        <v>2.5499999999999998</v>
      </c>
      <c r="EQX46">
        <v>0</v>
      </c>
      <c r="EQY46">
        <v>0</v>
      </c>
      <c r="EQZ46">
        <v>4</v>
      </c>
      <c r="ERA46">
        <v>2.5499999999999998</v>
      </c>
      <c r="ERB46">
        <v>0</v>
      </c>
      <c r="ERC46">
        <v>0</v>
      </c>
      <c r="ERD46">
        <v>4</v>
      </c>
      <c r="ERE46">
        <v>2.5499999999999998</v>
      </c>
      <c r="ERF46">
        <v>0</v>
      </c>
      <c r="ERG46">
        <v>0</v>
      </c>
      <c r="ERH46">
        <v>4</v>
      </c>
      <c r="ERI46">
        <v>2.5499999999999998</v>
      </c>
      <c r="ERJ46">
        <v>0</v>
      </c>
      <c r="ERK46">
        <v>0</v>
      </c>
      <c r="ERL46">
        <v>4</v>
      </c>
      <c r="ERM46">
        <v>2.5499999999999998</v>
      </c>
      <c r="ERN46">
        <v>0</v>
      </c>
      <c r="ERO46">
        <v>0</v>
      </c>
      <c r="ERP46">
        <v>4</v>
      </c>
      <c r="ERQ46">
        <v>2.5499999999999998</v>
      </c>
      <c r="ERR46">
        <v>0</v>
      </c>
      <c r="ERS46">
        <v>0</v>
      </c>
      <c r="ERT46">
        <v>4</v>
      </c>
      <c r="ERU46">
        <v>2.5499999999999998</v>
      </c>
      <c r="ERV46">
        <v>0</v>
      </c>
      <c r="ERW46">
        <v>0</v>
      </c>
      <c r="ERX46">
        <v>4</v>
      </c>
      <c r="ERY46">
        <v>2.5499999999999998</v>
      </c>
      <c r="ERZ46">
        <v>0</v>
      </c>
      <c r="ESA46">
        <v>0</v>
      </c>
      <c r="ESB46">
        <v>4</v>
      </c>
      <c r="ESC46">
        <v>2.5499999999999998</v>
      </c>
      <c r="ESD46">
        <v>0</v>
      </c>
      <c r="ESE46">
        <v>0</v>
      </c>
      <c r="ESF46">
        <v>4</v>
      </c>
      <c r="ESG46">
        <v>2.5499999999999998</v>
      </c>
      <c r="ESH46">
        <v>0</v>
      </c>
      <c r="ESI46">
        <v>0</v>
      </c>
      <c r="ESJ46">
        <v>4</v>
      </c>
      <c r="ESK46">
        <v>2.5499999999999998</v>
      </c>
      <c r="ESL46">
        <v>0</v>
      </c>
      <c r="ESM46">
        <v>0</v>
      </c>
      <c r="ESN46">
        <v>4</v>
      </c>
      <c r="ESO46">
        <v>2.5499999999999998</v>
      </c>
      <c r="ESP46">
        <v>0</v>
      </c>
      <c r="ESQ46">
        <v>0</v>
      </c>
      <c r="ESR46">
        <v>4</v>
      </c>
      <c r="ESS46">
        <v>2.5499999999999998</v>
      </c>
      <c r="EST46">
        <v>0</v>
      </c>
      <c r="ESU46">
        <v>0</v>
      </c>
      <c r="ESV46">
        <v>4</v>
      </c>
      <c r="ESW46">
        <v>2.5499999999999998</v>
      </c>
      <c r="ESX46">
        <v>0</v>
      </c>
      <c r="ESY46">
        <v>0</v>
      </c>
      <c r="ESZ46">
        <v>4</v>
      </c>
      <c r="ETA46">
        <v>2.5499999999999998</v>
      </c>
      <c r="ETB46">
        <v>0</v>
      </c>
      <c r="ETC46">
        <v>0</v>
      </c>
      <c r="ETD46">
        <v>4</v>
      </c>
      <c r="ETE46">
        <v>2.5499999999999998</v>
      </c>
      <c r="ETF46">
        <v>0</v>
      </c>
      <c r="ETG46">
        <v>0</v>
      </c>
      <c r="ETH46">
        <v>4</v>
      </c>
      <c r="ETI46">
        <v>2.5499999999999998</v>
      </c>
      <c r="ETJ46">
        <v>0</v>
      </c>
      <c r="ETK46">
        <v>0</v>
      </c>
      <c r="ETL46">
        <v>4</v>
      </c>
      <c r="ETM46">
        <v>2.5499999999999998</v>
      </c>
      <c r="ETN46">
        <v>0</v>
      </c>
      <c r="ETO46">
        <v>0</v>
      </c>
      <c r="ETP46">
        <v>4</v>
      </c>
      <c r="ETQ46">
        <v>2.5499999999999998</v>
      </c>
      <c r="ETR46">
        <v>0</v>
      </c>
      <c r="ETS46">
        <v>0</v>
      </c>
      <c r="ETT46">
        <v>4</v>
      </c>
      <c r="ETU46">
        <v>2.5499999999999998</v>
      </c>
      <c r="ETV46">
        <v>0</v>
      </c>
      <c r="ETW46">
        <v>0</v>
      </c>
      <c r="ETX46">
        <v>4</v>
      </c>
      <c r="ETY46">
        <v>2.5499999999999998</v>
      </c>
      <c r="ETZ46">
        <v>0</v>
      </c>
      <c r="EUA46">
        <v>0</v>
      </c>
      <c r="EUB46">
        <v>4</v>
      </c>
      <c r="EUC46">
        <v>2.5499999999999998</v>
      </c>
      <c r="EUD46">
        <v>0</v>
      </c>
      <c r="EUE46">
        <v>0</v>
      </c>
      <c r="EUF46">
        <v>4</v>
      </c>
      <c r="EUG46">
        <v>2.5499999999999998</v>
      </c>
      <c r="EUH46">
        <v>0</v>
      </c>
      <c r="EUI46">
        <v>0</v>
      </c>
      <c r="EUJ46">
        <v>4</v>
      </c>
      <c r="EUK46">
        <v>2.5499999999999998</v>
      </c>
      <c r="EUL46">
        <v>0</v>
      </c>
      <c r="EUM46">
        <v>0</v>
      </c>
      <c r="EUN46">
        <v>4</v>
      </c>
      <c r="EUO46">
        <v>2.5499999999999998</v>
      </c>
      <c r="EUP46">
        <v>0</v>
      </c>
      <c r="EUQ46">
        <v>0</v>
      </c>
      <c r="EUR46">
        <v>4</v>
      </c>
      <c r="EUS46">
        <v>2.5499999999999998</v>
      </c>
      <c r="EUT46">
        <v>0</v>
      </c>
      <c r="EUU46">
        <v>0</v>
      </c>
      <c r="EUV46">
        <v>4</v>
      </c>
      <c r="EUW46">
        <v>2.5499999999999998</v>
      </c>
      <c r="EUX46">
        <v>0</v>
      </c>
      <c r="EUY46">
        <v>0</v>
      </c>
      <c r="EUZ46">
        <v>4</v>
      </c>
      <c r="EVA46">
        <v>2.5499999999999998</v>
      </c>
      <c r="EVB46">
        <v>0</v>
      </c>
      <c r="EVC46">
        <v>0</v>
      </c>
      <c r="EVD46">
        <v>4</v>
      </c>
      <c r="EVE46">
        <v>2.5499999999999998</v>
      </c>
      <c r="EVF46">
        <v>0</v>
      </c>
      <c r="EVG46">
        <v>0</v>
      </c>
      <c r="EVH46">
        <v>4</v>
      </c>
      <c r="EVI46">
        <v>2.5499999999999998</v>
      </c>
      <c r="EVJ46">
        <v>0</v>
      </c>
      <c r="EVK46">
        <v>0</v>
      </c>
      <c r="EVL46">
        <v>4</v>
      </c>
      <c r="EVM46">
        <v>2.5499999999999998</v>
      </c>
      <c r="EVN46">
        <v>0</v>
      </c>
      <c r="EVO46">
        <v>0</v>
      </c>
      <c r="EVP46">
        <v>4</v>
      </c>
      <c r="EVQ46">
        <v>2.5499999999999998</v>
      </c>
      <c r="EVR46">
        <v>0</v>
      </c>
      <c r="EVS46">
        <v>0</v>
      </c>
      <c r="EVT46">
        <v>4</v>
      </c>
      <c r="EVU46">
        <v>2.5499999999999998</v>
      </c>
      <c r="EVV46">
        <v>0</v>
      </c>
      <c r="EVW46">
        <v>0</v>
      </c>
      <c r="EVX46">
        <v>4</v>
      </c>
      <c r="EVY46">
        <v>2.5499999999999998</v>
      </c>
      <c r="EVZ46">
        <v>0</v>
      </c>
      <c r="EWA46">
        <v>0</v>
      </c>
      <c r="EWB46">
        <v>4</v>
      </c>
      <c r="EWC46">
        <v>2.5499999999999998</v>
      </c>
      <c r="EWD46">
        <v>0</v>
      </c>
      <c r="EWE46">
        <v>0</v>
      </c>
      <c r="EWF46">
        <v>4</v>
      </c>
      <c r="EWG46">
        <v>2.5499999999999998</v>
      </c>
      <c r="EWH46">
        <v>0</v>
      </c>
      <c r="EWI46">
        <v>0</v>
      </c>
      <c r="EWJ46">
        <v>4</v>
      </c>
      <c r="EWK46">
        <v>2.5499999999999998</v>
      </c>
      <c r="EWL46">
        <v>0</v>
      </c>
      <c r="EWM46">
        <v>0</v>
      </c>
      <c r="EWN46">
        <v>4</v>
      </c>
      <c r="EWO46">
        <v>2.5499999999999998</v>
      </c>
      <c r="EWP46">
        <v>0</v>
      </c>
      <c r="EWQ46">
        <v>0</v>
      </c>
      <c r="EWR46">
        <v>4</v>
      </c>
      <c r="EWS46">
        <v>2.5499999999999998</v>
      </c>
      <c r="EWT46">
        <v>0</v>
      </c>
      <c r="EWU46">
        <v>0</v>
      </c>
      <c r="EWV46">
        <v>4</v>
      </c>
      <c r="EWW46">
        <v>2.5499999999999998</v>
      </c>
      <c r="EWX46">
        <v>0</v>
      </c>
      <c r="EWY46">
        <v>0</v>
      </c>
      <c r="EWZ46">
        <v>4</v>
      </c>
      <c r="EXA46">
        <v>2.5499999999999998</v>
      </c>
      <c r="EXB46">
        <v>0</v>
      </c>
      <c r="EXC46">
        <v>0</v>
      </c>
      <c r="EXD46">
        <v>4</v>
      </c>
      <c r="EXE46">
        <v>2.5499999999999998</v>
      </c>
      <c r="EXF46">
        <v>0</v>
      </c>
      <c r="EXG46">
        <v>0</v>
      </c>
      <c r="EXH46">
        <v>4</v>
      </c>
      <c r="EXI46">
        <v>2.5499999999999998</v>
      </c>
      <c r="EXJ46">
        <v>0</v>
      </c>
      <c r="EXK46">
        <v>0</v>
      </c>
      <c r="EXL46">
        <v>4</v>
      </c>
      <c r="EXM46">
        <v>2.5499999999999998</v>
      </c>
      <c r="EXN46">
        <v>0</v>
      </c>
      <c r="EXO46">
        <v>0</v>
      </c>
      <c r="EXP46">
        <v>4</v>
      </c>
      <c r="EXQ46">
        <v>2.5499999999999998</v>
      </c>
      <c r="EXR46">
        <v>0</v>
      </c>
      <c r="EXS46">
        <v>0</v>
      </c>
      <c r="EXT46">
        <v>4</v>
      </c>
      <c r="EXU46">
        <v>2.5499999999999998</v>
      </c>
      <c r="EXV46">
        <v>0</v>
      </c>
      <c r="EXW46">
        <v>0</v>
      </c>
      <c r="EXX46">
        <v>4</v>
      </c>
      <c r="EXY46">
        <v>2.5499999999999998</v>
      </c>
      <c r="EXZ46">
        <v>0</v>
      </c>
      <c r="EYA46">
        <v>0</v>
      </c>
      <c r="EYB46">
        <v>4</v>
      </c>
      <c r="EYC46">
        <v>2.5499999999999998</v>
      </c>
      <c r="EYD46">
        <v>0</v>
      </c>
      <c r="EYE46">
        <v>0</v>
      </c>
      <c r="EYF46">
        <v>4</v>
      </c>
      <c r="EYG46">
        <v>2.5499999999999998</v>
      </c>
      <c r="EYH46">
        <v>0</v>
      </c>
      <c r="EYI46">
        <v>0</v>
      </c>
      <c r="EYJ46">
        <v>4</v>
      </c>
      <c r="EYK46">
        <v>2.5499999999999998</v>
      </c>
      <c r="EYL46">
        <v>0</v>
      </c>
      <c r="EYM46">
        <v>0</v>
      </c>
      <c r="EYN46">
        <v>4</v>
      </c>
      <c r="EYO46">
        <v>2.5499999999999998</v>
      </c>
      <c r="EYP46">
        <v>0</v>
      </c>
      <c r="EYQ46">
        <v>0</v>
      </c>
      <c r="EYR46">
        <v>4</v>
      </c>
      <c r="EYS46">
        <v>2.5499999999999998</v>
      </c>
      <c r="EYT46">
        <v>0</v>
      </c>
      <c r="EYU46">
        <v>0</v>
      </c>
      <c r="EYV46">
        <v>4</v>
      </c>
      <c r="EYW46">
        <v>2.5499999999999998</v>
      </c>
      <c r="EYX46">
        <v>0</v>
      </c>
      <c r="EYY46">
        <v>0</v>
      </c>
      <c r="EYZ46">
        <v>4</v>
      </c>
      <c r="EZA46">
        <v>2.5499999999999998</v>
      </c>
      <c r="EZB46">
        <v>0</v>
      </c>
      <c r="EZC46">
        <v>0</v>
      </c>
      <c r="EZD46">
        <v>4</v>
      </c>
      <c r="EZE46">
        <v>2.5499999999999998</v>
      </c>
      <c r="EZF46">
        <v>0</v>
      </c>
      <c r="EZG46">
        <v>0</v>
      </c>
      <c r="EZH46">
        <v>4</v>
      </c>
      <c r="EZI46">
        <v>2.5499999999999998</v>
      </c>
      <c r="EZJ46">
        <v>0</v>
      </c>
      <c r="EZK46">
        <v>0</v>
      </c>
      <c r="EZL46">
        <v>4</v>
      </c>
      <c r="EZM46">
        <v>2.5499999999999998</v>
      </c>
      <c r="EZN46">
        <v>0</v>
      </c>
      <c r="EZO46">
        <v>0</v>
      </c>
      <c r="EZP46">
        <v>4</v>
      </c>
      <c r="EZQ46">
        <v>2.5499999999999998</v>
      </c>
      <c r="EZR46">
        <v>0</v>
      </c>
      <c r="EZS46">
        <v>0</v>
      </c>
      <c r="EZT46">
        <v>4</v>
      </c>
      <c r="EZU46">
        <v>2.5499999999999998</v>
      </c>
      <c r="EZV46">
        <v>0</v>
      </c>
      <c r="EZW46">
        <v>0</v>
      </c>
      <c r="EZX46">
        <v>4</v>
      </c>
      <c r="EZY46">
        <v>2.5499999999999998</v>
      </c>
      <c r="EZZ46">
        <v>0</v>
      </c>
      <c r="FAA46">
        <v>0</v>
      </c>
      <c r="FAB46">
        <v>4</v>
      </c>
      <c r="FAC46">
        <v>2.5499999999999998</v>
      </c>
      <c r="FAD46">
        <v>0</v>
      </c>
      <c r="FAE46">
        <v>0</v>
      </c>
      <c r="FAF46">
        <v>4</v>
      </c>
      <c r="FAG46">
        <v>2.5499999999999998</v>
      </c>
      <c r="FAH46">
        <v>0</v>
      </c>
      <c r="FAI46">
        <v>0</v>
      </c>
      <c r="FAJ46">
        <v>4</v>
      </c>
      <c r="FAK46">
        <v>2.5499999999999998</v>
      </c>
      <c r="FAL46">
        <v>0</v>
      </c>
      <c r="FAM46">
        <v>0</v>
      </c>
      <c r="FAN46">
        <v>4</v>
      </c>
      <c r="FAO46">
        <v>2.5499999999999998</v>
      </c>
      <c r="FAP46">
        <v>0</v>
      </c>
      <c r="FAQ46">
        <v>0</v>
      </c>
      <c r="FAR46">
        <v>4</v>
      </c>
      <c r="FAS46">
        <v>2.5499999999999998</v>
      </c>
      <c r="FAT46">
        <v>0</v>
      </c>
      <c r="FAU46">
        <v>0</v>
      </c>
      <c r="FAV46">
        <v>4</v>
      </c>
      <c r="FAW46">
        <v>2.5499999999999998</v>
      </c>
      <c r="FAX46">
        <v>0</v>
      </c>
      <c r="FAY46">
        <v>0</v>
      </c>
      <c r="FAZ46">
        <v>4</v>
      </c>
      <c r="FBA46">
        <v>2.5499999999999998</v>
      </c>
      <c r="FBB46">
        <v>0</v>
      </c>
      <c r="FBC46">
        <v>0</v>
      </c>
      <c r="FBD46">
        <v>4</v>
      </c>
      <c r="FBE46">
        <v>2.5499999999999998</v>
      </c>
      <c r="FBF46">
        <v>0</v>
      </c>
      <c r="FBG46">
        <v>0</v>
      </c>
      <c r="FBH46">
        <v>4</v>
      </c>
      <c r="FBI46">
        <v>2.5499999999999998</v>
      </c>
      <c r="FBJ46">
        <v>0</v>
      </c>
      <c r="FBK46">
        <v>0</v>
      </c>
      <c r="FBL46">
        <v>4</v>
      </c>
      <c r="FBM46">
        <v>2.5499999999999998</v>
      </c>
      <c r="FBN46">
        <v>0</v>
      </c>
      <c r="FBO46">
        <v>0</v>
      </c>
      <c r="FBP46">
        <v>4</v>
      </c>
      <c r="FBQ46">
        <v>2.5499999999999998</v>
      </c>
      <c r="FBR46">
        <v>0</v>
      </c>
      <c r="FBS46">
        <v>0</v>
      </c>
      <c r="FBT46">
        <v>4</v>
      </c>
      <c r="FBU46">
        <v>2.5499999999999998</v>
      </c>
      <c r="FBV46">
        <v>0</v>
      </c>
      <c r="FBW46">
        <v>0</v>
      </c>
      <c r="FBX46">
        <v>4</v>
      </c>
      <c r="FBY46">
        <v>2.5499999999999998</v>
      </c>
      <c r="FBZ46">
        <v>0</v>
      </c>
      <c r="FCA46">
        <v>0</v>
      </c>
      <c r="FCB46">
        <v>4</v>
      </c>
      <c r="FCC46">
        <v>2.5499999999999998</v>
      </c>
      <c r="FCD46">
        <v>0</v>
      </c>
      <c r="FCE46">
        <v>0</v>
      </c>
      <c r="FCF46">
        <v>4</v>
      </c>
      <c r="FCG46">
        <v>2.5499999999999998</v>
      </c>
      <c r="FCH46">
        <v>0</v>
      </c>
      <c r="FCI46">
        <v>0</v>
      </c>
      <c r="FCJ46">
        <v>4</v>
      </c>
      <c r="FCK46">
        <v>2.5499999999999998</v>
      </c>
      <c r="FCL46">
        <v>0</v>
      </c>
      <c r="FCM46">
        <v>0</v>
      </c>
      <c r="FCN46">
        <v>4</v>
      </c>
      <c r="FCO46">
        <v>2.5499999999999998</v>
      </c>
      <c r="FCP46">
        <v>0</v>
      </c>
      <c r="FCQ46">
        <v>0</v>
      </c>
      <c r="FCR46">
        <v>4</v>
      </c>
      <c r="FCS46">
        <v>2.5499999999999998</v>
      </c>
      <c r="FCT46">
        <v>0</v>
      </c>
      <c r="FCU46">
        <v>0</v>
      </c>
      <c r="FCV46">
        <v>4</v>
      </c>
      <c r="FCW46">
        <v>2.5499999999999998</v>
      </c>
      <c r="FCX46">
        <v>0</v>
      </c>
      <c r="FCY46">
        <v>0</v>
      </c>
      <c r="FCZ46">
        <v>4</v>
      </c>
      <c r="FDA46">
        <v>2.5499999999999998</v>
      </c>
      <c r="FDB46">
        <v>0</v>
      </c>
      <c r="FDC46">
        <v>0</v>
      </c>
      <c r="FDD46">
        <v>4</v>
      </c>
      <c r="FDE46">
        <v>2.5499999999999998</v>
      </c>
      <c r="FDF46">
        <v>0</v>
      </c>
      <c r="FDG46">
        <v>0</v>
      </c>
      <c r="FDH46">
        <v>4</v>
      </c>
      <c r="FDI46">
        <v>2.5499999999999998</v>
      </c>
      <c r="FDJ46">
        <v>0</v>
      </c>
      <c r="FDK46">
        <v>0</v>
      </c>
      <c r="FDL46">
        <v>4</v>
      </c>
      <c r="FDM46">
        <v>2.5499999999999998</v>
      </c>
      <c r="FDN46">
        <v>0</v>
      </c>
      <c r="FDO46">
        <v>0</v>
      </c>
      <c r="FDP46">
        <v>4</v>
      </c>
      <c r="FDQ46">
        <v>2.5499999999999998</v>
      </c>
      <c r="FDR46">
        <v>0</v>
      </c>
      <c r="FDS46">
        <v>0</v>
      </c>
      <c r="FDT46">
        <v>4</v>
      </c>
      <c r="FDU46">
        <v>2.5499999999999998</v>
      </c>
      <c r="FDV46">
        <v>0</v>
      </c>
      <c r="FDW46">
        <v>0</v>
      </c>
      <c r="FDX46">
        <v>4</v>
      </c>
      <c r="FDY46">
        <v>2.5499999999999998</v>
      </c>
      <c r="FDZ46">
        <v>0</v>
      </c>
      <c r="FEA46">
        <v>0</v>
      </c>
      <c r="FEB46">
        <v>4</v>
      </c>
      <c r="FEC46">
        <v>2.5499999999999998</v>
      </c>
      <c r="FED46">
        <v>0</v>
      </c>
      <c r="FEE46">
        <v>0</v>
      </c>
      <c r="FEF46">
        <v>4</v>
      </c>
      <c r="FEG46">
        <v>2.5499999999999998</v>
      </c>
      <c r="FEH46">
        <v>0</v>
      </c>
      <c r="FEI46">
        <v>0</v>
      </c>
      <c r="FEJ46">
        <v>4</v>
      </c>
      <c r="FEK46">
        <v>2.5499999999999998</v>
      </c>
      <c r="FEL46">
        <v>0</v>
      </c>
      <c r="FEM46">
        <v>0</v>
      </c>
      <c r="FEN46">
        <v>4</v>
      </c>
      <c r="FEO46">
        <v>2.5499999999999998</v>
      </c>
      <c r="FEP46">
        <v>0</v>
      </c>
      <c r="FEQ46">
        <v>0</v>
      </c>
      <c r="FER46">
        <v>4</v>
      </c>
      <c r="FES46">
        <v>2.5499999999999998</v>
      </c>
      <c r="FET46">
        <v>0</v>
      </c>
      <c r="FEU46">
        <v>0</v>
      </c>
      <c r="FEV46">
        <v>4</v>
      </c>
      <c r="FEW46">
        <v>2.5499999999999998</v>
      </c>
      <c r="FEX46">
        <v>0</v>
      </c>
      <c r="FEY46">
        <v>0</v>
      </c>
      <c r="FEZ46">
        <v>4</v>
      </c>
      <c r="FFA46">
        <v>2.5499999999999998</v>
      </c>
      <c r="FFB46">
        <v>0</v>
      </c>
      <c r="FFC46">
        <v>0</v>
      </c>
      <c r="FFD46">
        <v>4</v>
      </c>
      <c r="FFE46">
        <v>2.5499999999999998</v>
      </c>
      <c r="FFF46">
        <v>0</v>
      </c>
      <c r="FFG46">
        <v>0</v>
      </c>
      <c r="FFH46">
        <v>4</v>
      </c>
      <c r="FFI46">
        <v>2.5499999999999998</v>
      </c>
      <c r="FFJ46">
        <v>0</v>
      </c>
      <c r="FFK46">
        <v>0</v>
      </c>
      <c r="FFL46">
        <v>4</v>
      </c>
      <c r="FFM46">
        <v>2.5499999999999998</v>
      </c>
      <c r="FFN46">
        <v>0</v>
      </c>
      <c r="FFO46">
        <v>0</v>
      </c>
      <c r="FFP46">
        <v>4</v>
      </c>
      <c r="FFQ46">
        <v>2.5499999999999998</v>
      </c>
      <c r="FFR46">
        <v>0</v>
      </c>
      <c r="FFS46">
        <v>0</v>
      </c>
      <c r="FFT46">
        <v>4</v>
      </c>
      <c r="FFU46">
        <v>2.5499999999999998</v>
      </c>
      <c r="FFV46">
        <v>0</v>
      </c>
      <c r="FFW46">
        <v>0</v>
      </c>
      <c r="FFX46">
        <v>4</v>
      </c>
      <c r="FFY46">
        <v>2.5499999999999998</v>
      </c>
      <c r="FFZ46">
        <v>0</v>
      </c>
      <c r="FGA46">
        <v>0</v>
      </c>
      <c r="FGB46">
        <v>4</v>
      </c>
      <c r="FGC46">
        <v>2.5499999999999998</v>
      </c>
      <c r="FGD46">
        <v>0</v>
      </c>
      <c r="FGE46">
        <v>0</v>
      </c>
      <c r="FGF46">
        <v>4</v>
      </c>
      <c r="FGG46">
        <v>2.5499999999999998</v>
      </c>
      <c r="FGH46">
        <v>0</v>
      </c>
      <c r="FGI46">
        <v>0</v>
      </c>
      <c r="FGJ46">
        <v>4</v>
      </c>
      <c r="FGK46">
        <v>2.5499999999999998</v>
      </c>
      <c r="FGL46">
        <v>0</v>
      </c>
      <c r="FGM46">
        <v>0</v>
      </c>
      <c r="FGN46">
        <v>4</v>
      </c>
      <c r="FGO46">
        <v>2.5499999999999998</v>
      </c>
      <c r="FGP46">
        <v>0</v>
      </c>
      <c r="FGQ46">
        <v>0</v>
      </c>
      <c r="FGR46">
        <v>4</v>
      </c>
      <c r="FGS46">
        <v>2.5499999999999998</v>
      </c>
      <c r="FGT46">
        <v>0</v>
      </c>
      <c r="FGU46">
        <v>0</v>
      </c>
      <c r="FGV46">
        <v>4</v>
      </c>
      <c r="FGW46">
        <v>2.5499999999999998</v>
      </c>
      <c r="FGX46">
        <v>0</v>
      </c>
      <c r="FGY46">
        <v>0</v>
      </c>
      <c r="FGZ46">
        <v>4</v>
      </c>
      <c r="FHA46">
        <v>2.5499999999999998</v>
      </c>
      <c r="FHB46">
        <v>0</v>
      </c>
      <c r="FHC46">
        <v>0</v>
      </c>
      <c r="FHD46">
        <v>4</v>
      </c>
      <c r="FHE46">
        <v>2.5499999999999998</v>
      </c>
      <c r="FHF46">
        <v>0</v>
      </c>
      <c r="FHG46">
        <v>0</v>
      </c>
      <c r="FHH46">
        <v>4</v>
      </c>
      <c r="FHI46">
        <v>2.5499999999999998</v>
      </c>
      <c r="FHJ46">
        <v>0</v>
      </c>
      <c r="FHK46">
        <v>0</v>
      </c>
      <c r="FHL46">
        <v>4</v>
      </c>
      <c r="FHM46">
        <v>2.5499999999999998</v>
      </c>
      <c r="FHN46">
        <v>0</v>
      </c>
      <c r="FHO46">
        <v>0</v>
      </c>
      <c r="FHP46">
        <v>4</v>
      </c>
      <c r="FHQ46">
        <v>2.5499999999999998</v>
      </c>
      <c r="FHR46">
        <v>0</v>
      </c>
      <c r="FHS46">
        <v>0</v>
      </c>
      <c r="FHT46">
        <v>4</v>
      </c>
      <c r="FHU46">
        <v>2.5499999999999998</v>
      </c>
      <c r="FHV46">
        <v>0</v>
      </c>
      <c r="FHW46">
        <v>0</v>
      </c>
      <c r="FHX46">
        <v>4</v>
      </c>
      <c r="FHY46">
        <v>2.5499999999999998</v>
      </c>
      <c r="FHZ46">
        <v>0</v>
      </c>
      <c r="FIA46">
        <v>0</v>
      </c>
      <c r="FIB46">
        <v>4</v>
      </c>
      <c r="FIC46">
        <v>2.5499999999999998</v>
      </c>
      <c r="FID46">
        <v>0</v>
      </c>
      <c r="FIE46">
        <v>0</v>
      </c>
      <c r="FIF46">
        <v>4</v>
      </c>
      <c r="FIG46">
        <v>2.5499999999999998</v>
      </c>
      <c r="FIH46">
        <v>0</v>
      </c>
      <c r="FII46">
        <v>0</v>
      </c>
      <c r="FIJ46">
        <v>4</v>
      </c>
      <c r="FIK46">
        <v>2.5499999999999998</v>
      </c>
      <c r="FIL46">
        <v>0</v>
      </c>
      <c r="FIM46">
        <v>0</v>
      </c>
      <c r="FIN46">
        <v>4</v>
      </c>
      <c r="FIO46">
        <v>2.5499999999999998</v>
      </c>
      <c r="FIP46">
        <v>0</v>
      </c>
      <c r="FIQ46">
        <v>0</v>
      </c>
      <c r="FIR46">
        <v>4</v>
      </c>
      <c r="FIS46">
        <v>2.5499999999999998</v>
      </c>
      <c r="FIT46">
        <v>0</v>
      </c>
      <c r="FIU46">
        <v>0</v>
      </c>
      <c r="FIV46">
        <v>4</v>
      </c>
      <c r="FIW46">
        <v>2.5499999999999998</v>
      </c>
      <c r="FIX46">
        <v>0</v>
      </c>
      <c r="FIY46">
        <v>0</v>
      </c>
      <c r="FIZ46">
        <v>4</v>
      </c>
      <c r="FJA46">
        <v>2.5499999999999998</v>
      </c>
      <c r="FJB46">
        <v>0</v>
      </c>
      <c r="FJC46">
        <v>0</v>
      </c>
      <c r="FJD46">
        <v>4</v>
      </c>
      <c r="FJE46">
        <v>2.5499999999999998</v>
      </c>
      <c r="FJF46">
        <v>0</v>
      </c>
      <c r="FJG46">
        <v>0</v>
      </c>
      <c r="FJH46">
        <v>4</v>
      </c>
      <c r="FJI46">
        <v>2.5499999999999998</v>
      </c>
      <c r="FJJ46">
        <v>0</v>
      </c>
      <c r="FJK46">
        <v>0</v>
      </c>
      <c r="FJL46">
        <v>4</v>
      </c>
      <c r="FJM46">
        <v>2.5499999999999998</v>
      </c>
      <c r="FJN46">
        <v>0</v>
      </c>
      <c r="FJO46">
        <v>0</v>
      </c>
      <c r="FJP46">
        <v>4</v>
      </c>
      <c r="FJQ46">
        <v>2.5499999999999998</v>
      </c>
      <c r="FJR46">
        <v>0</v>
      </c>
      <c r="FJS46">
        <v>0</v>
      </c>
      <c r="FJT46">
        <v>4</v>
      </c>
      <c r="FJU46">
        <v>2.5499999999999998</v>
      </c>
      <c r="FJV46">
        <v>0</v>
      </c>
      <c r="FJW46">
        <v>0</v>
      </c>
      <c r="FJX46">
        <v>4</v>
      </c>
      <c r="FJY46">
        <v>2.5499999999999998</v>
      </c>
      <c r="FJZ46">
        <v>0</v>
      </c>
      <c r="FKA46">
        <v>0</v>
      </c>
      <c r="FKB46">
        <v>4</v>
      </c>
      <c r="FKC46">
        <v>2.5499999999999998</v>
      </c>
      <c r="FKD46">
        <v>0</v>
      </c>
      <c r="FKE46">
        <v>0</v>
      </c>
      <c r="FKF46">
        <v>4</v>
      </c>
      <c r="FKG46">
        <v>2.5499999999999998</v>
      </c>
      <c r="FKH46">
        <v>0</v>
      </c>
      <c r="FKI46">
        <v>0</v>
      </c>
      <c r="FKJ46">
        <v>4</v>
      </c>
      <c r="FKK46">
        <v>2.5499999999999998</v>
      </c>
      <c r="FKL46">
        <v>0</v>
      </c>
      <c r="FKM46">
        <v>0</v>
      </c>
      <c r="FKN46">
        <v>4</v>
      </c>
      <c r="FKO46">
        <v>2.5499999999999998</v>
      </c>
      <c r="FKP46">
        <v>0</v>
      </c>
      <c r="FKQ46">
        <v>0</v>
      </c>
      <c r="FKR46">
        <v>4</v>
      </c>
      <c r="FKS46">
        <v>2.5499999999999998</v>
      </c>
      <c r="FKT46">
        <v>0</v>
      </c>
      <c r="FKU46">
        <v>0</v>
      </c>
      <c r="FKV46">
        <v>4</v>
      </c>
      <c r="FKW46">
        <v>2.5499999999999998</v>
      </c>
      <c r="FKX46">
        <v>0</v>
      </c>
      <c r="FKY46">
        <v>0</v>
      </c>
      <c r="FKZ46">
        <v>4</v>
      </c>
      <c r="FLA46">
        <v>2.5499999999999998</v>
      </c>
      <c r="FLB46">
        <v>0</v>
      </c>
      <c r="FLC46">
        <v>0</v>
      </c>
      <c r="FLD46">
        <v>4</v>
      </c>
      <c r="FLE46">
        <v>2.5499999999999998</v>
      </c>
      <c r="FLF46">
        <v>0</v>
      </c>
      <c r="FLG46">
        <v>0</v>
      </c>
      <c r="FLH46">
        <v>4</v>
      </c>
      <c r="FLI46">
        <v>2.5499999999999998</v>
      </c>
      <c r="FLJ46">
        <v>0</v>
      </c>
      <c r="FLK46">
        <v>0</v>
      </c>
      <c r="FLL46">
        <v>4</v>
      </c>
      <c r="FLM46">
        <v>2.5499999999999998</v>
      </c>
      <c r="FLN46">
        <v>0</v>
      </c>
      <c r="FLO46">
        <v>0</v>
      </c>
      <c r="FLP46">
        <v>4</v>
      </c>
      <c r="FLQ46">
        <v>2.5499999999999998</v>
      </c>
      <c r="FLR46">
        <v>0</v>
      </c>
      <c r="FLS46">
        <v>0</v>
      </c>
      <c r="FLT46">
        <v>4</v>
      </c>
      <c r="FLU46">
        <v>2.5499999999999998</v>
      </c>
      <c r="FLV46">
        <v>0</v>
      </c>
      <c r="FLW46">
        <v>0</v>
      </c>
      <c r="FLX46">
        <v>4</v>
      </c>
      <c r="FLY46">
        <v>2.5499999999999998</v>
      </c>
      <c r="FLZ46">
        <v>0</v>
      </c>
      <c r="FMA46">
        <v>0</v>
      </c>
      <c r="FMB46">
        <v>4</v>
      </c>
      <c r="FMC46">
        <v>2.5499999999999998</v>
      </c>
      <c r="FMD46">
        <v>0</v>
      </c>
      <c r="FME46">
        <v>0</v>
      </c>
      <c r="FMF46">
        <v>4</v>
      </c>
      <c r="FMG46">
        <v>2.5499999999999998</v>
      </c>
      <c r="FMH46">
        <v>0</v>
      </c>
      <c r="FMI46">
        <v>0</v>
      </c>
      <c r="FMJ46">
        <v>4</v>
      </c>
      <c r="FMK46">
        <v>2.5499999999999998</v>
      </c>
      <c r="FML46">
        <v>0</v>
      </c>
      <c r="FMM46">
        <v>0</v>
      </c>
      <c r="FMN46">
        <v>4</v>
      </c>
      <c r="FMO46">
        <v>2.5499999999999998</v>
      </c>
      <c r="FMP46">
        <v>0</v>
      </c>
      <c r="FMQ46">
        <v>0</v>
      </c>
      <c r="FMR46">
        <v>4</v>
      </c>
      <c r="FMS46">
        <v>2.5499999999999998</v>
      </c>
      <c r="FMT46">
        <v>0</v>
      </c>
      <c r="FMU46">
        <v>0</v>
      </c>
      <c r="FMV46">
        <v>4</v>
      </c>
      <c r="FMW46">
        <v>2.5499999999999998</v>
      </c>
      <c r="FMX46">
        <v>0</v>
      </c>
      <c r="FMY46">
        <v>0</v>
      </c>
      <c r="FMZ46">
        <v>4</v>
      </c>
      <c r="FNA46">
        <v>2.5499999999999998</v>
      </c>
      <c r="FNB46">
        <v>0</v>
      </c>
      <c r="FNC46">
        <v>0</v>
      </c>
      <c r="FND46">
        <v>4</v>
      </c>
      <c r="FNE46">
        <v>2.5499999999999998</v>
      </c>
      <c r="FNF46">
        <v>0</v>
      </c>
      <c r="FNG46">
        <v>0</v>
      </c>
      <c r="FNH46">
        <v>4</v>
      </c>
      <c r="FNI46">
        <v>2.5499999999999998</v>
      </c>
      <c r="FNJ46">
        <v>0</v>
      </c>
      <c r="FNK46">
        <v>0</v>
      </c>
      <c r="FNL46">
        <v>4</v>
      </c>
      <c r="FNM46">
        <v>2.5499999999999998</v>
      </c>
      <c r="FNN46">
        <v>0</v>
      </c>
      <c r="FNO46">
        <v>0</v>
      </c>
      <c r="FNP46">
        <v>4</v>
      </c>
      <c r="FNQ46">
        <v>2.5499999999999998</v>
      </c>
      <c r="FNR46">
        <v>0</v>
      </c>
      <c r="FNS46">
        <v>0</v>
      </c>
      <c r="FNT46">
        <v>4</v>
      </c>
      <c r="FNU46">
        <v>2.5499999999999998</v>
      </c>
      <c r="FNV46">
        <v>0</v>
      </c>
      <c r="FNW46">
        <v>0</v>
      </c>
      <c r="FNX46">
        <v>4</v>
      </c>
      <c r="FNY46">
        <v>2.5499999999999998</v>
      </c>
      <c r="FNZ46">
        <v>0</v>
      </c>
      <c r="FOA46">
        <v>0</v>
      </c>
      <c r="FOB46">
        <v>4</v>
      </c>
      <c r="FOC46">
        <v>2.5499999999999998</v>
      </c>
      <c r="FOD46">
        <v>0</v>
      </c>
      <c r="FOE46">
        <v>0</v>
      </c>
      <c r="FOF46">
        <v>4</v>
      </c>
      <c r="FOG46">
        <v>2.5499999999999998</v>
      </c>
      <c r="FOH46">
        <v>0</v>
      </c>
      <c r="FOI46">
        <v>0</v>
      </c>
      <c r="FOJ46">
        <v>4</v>
      </c>
      <c r="FOK46">
        <v>2.5499999999999998</v>
      </c>
      <c r="FOL46">
        <v>0</v>
      </c>
      <c r="FOM46">
        <v>0</v>
      </c>
      <c r="FON46">
        <v>4</v>
      </c>
      <c r="FOO46">
        <v>2.5499999999999998</v>
      </c>
      <c r="FOP46">
        <v>0</v>
      </c>
      <c r="FOQ46">
        <v>0</v>
      </c>
      <c r="FOR46">
        <v>4</v>
      </c>
      <c r="FOS46">
        <v>2.5499999999999998</v>
      </c>
      <c r="FOT46">
        <v>0</v>
      </c>
      <c r="FOU46">
        <v>0</v>
      </c>
      <c r="FOV46">
        <v>4</v>
      </c>
      <c r="FOW46">
        <v>2.5499999999999998</v>
      </c>
      <c r="FOX46">
        <v>0</v>
      </c>
      <c r="FOY46">
        <v>0</v>
      </c>
      <c r="FOZ46">
        <v>4</v>
      </c>
      <c r="FPA46">
        <v>2.5499999999999998</v>
      </c>
      <c r="FPB46">
        <v>0</v>
      </c>
      <c r="FPC46">
        <v>0</v>
      </c>
      <c r="FPD46">
        <v>4</v>
      </c>
      <c r="FPE46">
        <v>2.5499999999999998</v>
      </c>
      <c r="FPF46">
        <v>0</v>
      </c>
      <c r="FPG46">
        <v>0</v>
      </c>
      <c r="FPH46">
        <v>4</v>
      </c>
      <c r="FPI46">
        <v>2.5499999999999998</v>
      </c>
      <c r="FPJ46">
        <v>0</v>
      </c>
      <c r="FPK46">
        <v>0</v>
      </c>
      <c r="FPL46">
        <v>4</v>
      </c>
      <c r="FPM46">
        <v>2.5499999999999998</v>
      </c>
      <c r="FPN46">
        <v>0</v>
      </c>
      <c r="FPO46">
        <v>0</v>
      </c>
      <c r="FPP46">
        <v>4</v>
      </c>
      <c r="FPQ46">
        <v>2.5499999999999998</v>
      </c>
      <c r="FPR46">
        <v>0</v>
      </c>
      <c r="FPS46">
        <v>0</v>
      </c>
      <c r="FPT46">
        <v>4</v>
      </c>
      <c r="FPU46">
        <v>2.5499999999999998</v>
      </c>
      <c r="FPV46">
        <v>0</v>
      </c>
      <c r="FPW46">
        <v>0</v>
      </c>
      <c r="FPX46">
        <v>4</v>
      </c>
      <c r="FPY46">
        <v>2.5499999999999998</v>
      </c>
      <c r="FPZ46">
        <v>0</v>
      </c>
      <c r="FQA46">
        <v>0</v>
      </c>
      <c r="FQB46">
        <v>4</v>
      </c>
      <c r="FQC46">
        <v>2.5499999999999998</v>
      </c>
      <c r="FQD46">
        <v>0</v>
      </c>
      <c r="FQE46">
        <v>0</v>
      </c>
      <c r="FQF46">
        <v>4</v>
      </c>
      <c r="FQG46">
        <v>2.5499999999999998</v>
      </c>
      <c r="FQH46">
        <v>0</v>
      </c>
      <c r="FQI46">
        <v>0</v>
      </c>
      <c r="FQJ46">
        <v>4</v>
      </c>
      <c r="FQK46">
        <v>2.5499999999999998</v>
      </c>
      <c r="FQL46">
        <v>0</v>
      </c>
      <c r="FQM46">
        <v>0</v>
      </c>
      <c r="FQN46">
        <v>4</v>
      </c>
      <c r="FQO46">
        <v>2.5499999999999998</v>
      </c>
      <c r="FQP46">
        <v>0</v>
      </c>
      <c r="FQQ46">
        <v>0</v>
      </c>
      <c r="FQR46">
        <v>4</v>
      </c>
      <c r="FQS46">
        <v>2.5499999999999998</v>
      </c>
      <c r="FQT46">
        <v>0</v>
      </c>
      <c r="FQU46">
        <v>0</v>
      </c>
      <c r="FQV46">
        <v>4</v>
      </c>
      <c r="FQW46">
        <v>2.5499999999999998</v>
      </c>
      <c r="FQX46">
        <v>0</v>
      </c>
      <c r="FQY46">
        <v>0</v>
      </c>
      <c r="FQZ46">
        <v>4</v>
      </c>
      <c r="FRA46">
        <v>2.5499999999999998</v>
      </c>
      <c r="FRB46">
        <v>0</v>
      </c>
      <c r="FRC46">
        <v>0</v>
      </c>
      <c r="FRD46">
        <v>4</v>
      </c>
      <c r="FRE46">
        <v>2.5499999999999998</v>
      </c>
      <c r="FRF46">
        <v>0</v>
      </c>
      <c r="FRG46">
        <v>0</v>
      </c>
      <c r="FRH46">
        <v>4</v>
      </c>
      <c r="FRI46">
        <v>2.5499999999999998</v>
      </c>
      <c r="FRJ46">
        <v>0</v>
      </c>
      <c r="FRK46">
        <v>0</v>
      </c>
      <c r="FRL46">
        <v>4</v>
      </c>
      <c r="FRM46">
        <v>2.5499999999999998</v>
      </c>
      <c r="FRN46">
        <v>0</v>
      </c>
      <c r="FRO46">
        <v>0</v>
      </c>
      <c r="FRP46">
        <v>4</v>
      </c>
      <c r="FRQ46">
        <v>2.5499999999999998</v>
      </c>
      <c r="FRR46">
        <v>0</v>
      </c>
      <c r="FRS46">
        <v>0</v>
      </c>
      <c r="FRT46">
        <v>4</v>
      </c>
      <c r="FRU46">
        <v>2.5499999999999998</v>
      </c>
      <c r="FRV46">
        <v>0</v>
      </c>
      <c r="FRW46">
        <v>0</v>
      </c>
      <c r="FRX46">
        <v>4</v>
      </c>
      <c r="FRY46">
        <v>2.5499999999999998</v>
      </c>
      <c r="FRZ46">
        <v>0</v>
      </c>
      <c r="FSA46">
        <v>0</v>
      </c>
      <c r="FSB46">
        <v>4</v>
      </c>
      <c r="FSC46">
        <v>2.5499999999999998</v>
      </c>
      <c r="FSD46">
        <v>0</v>
      </c>
      <c r="FSE46">
        <v>0</v>
      </c>
      <c r="FSF46">
        <v>4</v>
      </c>
      <c r="FSG46">
        <v>2.5499999999999998</v>
      </c>
      <c r="FSH46">
        <v>0</v>
      </c>
      <c r="FSI46">
        <v>0</v>
      </c>
      <c r="FSJ46">
        <v>4</v>
      </c>
      <c r="FSK46">
        <v>2.5499999999999998</v>
      </c>
      <c r="FSL46">
        <v>0</v>
      </c>
      <c r="FSM46">
        <v>0</v>
      </c>
      <c r="FSN46">
        <v>4</v>
      </c>
      <c r="FSO46">
        <v>2.5499999999999998</v>
      </c>
      <c r="FSP46">
        <v>0</v>
      </c>
      <c r="FSQ46">
        <v>0</v>
      </c>
      <c r="FSR46">
        <v>4</v>
      </c>
      <c r="FSS46">
        <v>2.5499999999999998</v>
      </c>
      <c r="FST46">
        <v>0</v>
      </c>
      <c r="FSU46">
        <v>0</v>
      </c>
      <c r="FSV46">
        <v>4</v>
      </c>
      <c r="FSW46">
        <v>2.5499999999999998</v>
      </c>
      <c r="FSX46">
        <v>0</v>
      </c>
      <c r="FSY46">
        <v>0</v>
      </c>
      <c r="FSZ46">
        <v>4</v>
      </c>
      <c r="FTA46">
        <v>2.5499999999999998</v>
      </c>
      <c r="FTB46">
        <v>0</v>
      </c>
      <c r="FTC46">
        <v>0</v>
      </c>
      <c r="FTD46">
        <v>4</v>
      </c>
      <c r="FTE46">
        <v>2.5499999999999998</v>
      </c>
      <c r="FTF46">
        <v>0</v>
      </c>
      <c r="FTG46">
        <v>0</v>
      </c>
      <c r="FTH46">
        <v>4</v>
      </c>
      <c r="FTI46">
        <v>2.5499999999999998</v>
      </c>
      <c r="FTJ46">
        <v>0</v>
      </c>
      <c r="FTK46">
        <v>0</v>
      </c>
      <c r="FTL46">
        <v>4</v>
      </c>
      <c r="FTM46">
        <v>2.5499999999999998</v>
      </c>
      <c r="FTN46">
        <v>0</v>
      </c>
      <c r="FTO46">
        <v>0</v>
      </c>
      <c r="FTP46">
        <v>4</v>
      </c>
      <c r="FTQ46">
        <v>2.5499999999999998</v>
      </c>
      <c r="FTR46">
        <v>0</v>
      </c>
      <c r="FTS46">
        <v>0</v>
      </c>
      <c r="FTT46">
        <v>4</v>
      </c>
      <c r="FTU46">
        <v>2.5499999999999998</v>
      </c>
      <c r="FTV46">
        <v>0</v>
      </c>
      <c r="FTW46">
        <v>0</v>
      </c>
      <c r="FTX46">
        <v>4</v>
      </c>
      <c r="FTY46">
        <v>2.5499999999999998</v>
      </c>
      <c r="FTZ46">
        <v>0</v>
      </c>
      <c r="FUA46">
        <v>0</v>
      </c>
      <c r="FUB46">
        <v>4</v>
      </c>
      <c r="FUC46">
        <v>2.5499999999999998</v>
      </c>
      <c r="FUD46">
        <v>0</v>
      </c>
      <c r="FUE46">
        <v>0</v>
      </c>
      <c r="FUF46">
        <v>4</v>
      </c>
      <c r="FUG46">
        <v>2.5499999999999998</v>
      </c>
      <c r="FUH46">
        <v>0</v>
      </c>
      <c r="FUI46">
        <v>0</v>
      </c>
      <c r="FUJ46">
        <v>4</v>
      </c>
      <c r="FUK46">
        <v>2.5499999999999998</v>
      </c>
      <c r="FUL46">
        <v>0</v>
      </c>
      <c r="FUM46">
        <v>0</v>
      </c>
      <c r="FUN46">
        <v>4</v>
      </c>
      <c r="FUO46">
        <v>2.5499999999999998</v>
      </c>
      <c r="FUP46">
        <v>0</v>
      </c>
      <c r="FUQ46">
        <v>0</v>
      </c>
      <c r="FUR46">
        <v>4</v>
      </c>
      <c r="FUS46">
        <v>2.5499999999999998</v>
      </c>
      <c r="FUT46">
        <v>0</v>
      </c>
      <c r="FUU46">
        <v>0</v>
      </c>
      <c r="FUV46">
        <v>4</v>
      </c>
      <c r="FUW46">
        <v>2.5499999999999998</v>
      </c>
      <c r="FUX46">
        <v>0</v>
      </c>
      <c r="FUY46">
        <v>0</v>
      </c>
      <c r="FUZ46">
        <v>4</v>
      </c>
      <c r="FVA46">
        <v>2.5499999999999998</v>
      </c>
      <c r="FVB46">
        <v>0</v>
      </c>
      <c r="FVC46">
        <v>0</v>
      </c>
      <c r="FVD46">
        <v>4</v>
      </c>
      <c r="FVE46">
        <v>2.5499999999999998</v>
      </c>
      <c r="FVF46">
        <v>0</v>
      </c>
      <c r="FVG46">
        <v>0</v>
      </c>
      <c r="FVH46">
        <v>4</v>
      </c>
      <c r="FVI46">
        <v>2.5499999999999998</v>
      </c>
      <c r="FVJ46">
        <v>0</v>
      </c>
      <c r="FVK46">
        <v>0</v>
      </c>
      <c r="FVL46">
        <v>4</v>
      </c>
      <c r="FVM46">
        <v>2.5499999999999998</v>
      </c>
      <c r="FVN46">
        <v>0</v>
      </c>
      <c r="FVO46">
        <v>0</v>
      </c>
      <c r="FVP46">
        <v>4</v>
      </c>
      <c r="FVQ46">
        <v>2.5499999999999998</v>
      </c>
      <c r="FVR46">
        <v>0</v>
      </c>
      <c r="FVS46">
        <v>0</v>
      </c>
      <c r="FVT46">
        <v>4</v>
      </c>
      <c r="FVU46">
        <v>2.5499999999999998</v>
      </c>
      <c r="FVV46">
        <v>0</v>
      </c>
      <c r="FVW46">
        <v>0</v>
      </c>
      <c r="FVX46">
        <v>4</v>
      </c>
      <c r="FVY46">
        <v>2.5499999999999998</v>
      </c>
      <c r="FVZ46">
        <v>0</v>
      </c>
      <c r="FWA46">
        <v>0</v>
      </c>
      <c r="FWB46">
        <v>4</v>
      </c>
      <c r="FWC46">
        <v>2.5499999999999998</v>
      </c>
      <c r="FWD46">
        <v>0</v>
      </c>
      <c r="FWE46">
        <v>0</v>
      </c>
      <c r="FWF46">
        <v>4</v>
      </c>
      <c r="FWG46">
        <v>2.5499999999999998</v>
      </c>
      <c r="FWH46">
        <v>0</v>
      </c>
      <c r="FWI46">
        <v>0</v>
      </c>
      <c r="FWJ46">
        <v>4</v>
      </c>
      <c r="FWK46">
        <v>2.5499999999999998</v>
      </c>
      <c r="FWL46">
        <v>0</v>
      </c>
      <c r="FWM46">
        <v>0</v>
      </c>
      <c r="FWN46">
        <v>4</v>
      </c>
      <c r="FWO46">
        <v>2.5499999999999998</v>
      </c>
      <c r="FWP46">
        <v>0</v>
      </c>
      <c r="FWQ46">
        <v>0</v>
      </c>
      <c r="FWR46">
        <v>4</v>
      </c>
      <c r="FWS46">
        <v>2.5499999999999998</v>
      </c>
      <c r="FWT46">
        <v>0</v>
      </c>
      <c r="FWU46">
        <v>0</v>
      </c>
      <c r="FWV46">
        <v>4</v>
      </c>
      <c r="FWW46">
        <v>2.5499999999999998</v>
      </c>
      <c r="FWX46">
        <v>0</v>
      </c>
      <c r="FWY46">
        <v>0</v>
      </c>
      <c r="FWZ46">
        <v>4</v>
      </c>
      <c r="FXA46">
        <v>2.5499999999999998</v>
      </c>
      <c r="FXB46">
        <v>0</v>
      </c>
      <c r="FXC46">
        <v>0</v>
      </c>
      <c r="FXD46">
        <v>4</v>
      </c>
      <c r="FXE46">
        <v>2.5499999999999998</v>
      </c>
      <c r="FXF46">
        <v>0</v>
      </c>
      <c r="FXG46">
        <v>0</v>
      </c>
      <c r="FXH46">
        <v>4</v>
      </c>
      <c r="FXI46">
        <v>2.5499999999999998</v>
      </c>
      <c r="FXJ46">
        <v>0</v>
      </c>
      <c r="FXK46">
        <v>0</v>
      </c>
      <c r="FXL46">
        <v>4</v>
      </c>
      <c r="FXM46">
        <v>2.5499999999999998</v>
      </c>
      <c r="FXN46">
        <v>0</v>
      </c>
      <c r="FXO46">
        <v>0</v>
      </c>
      <c r="FXP46">
        <v>4</v>
      </c>
      <c r="FXQ46">
        <v>2.5499999999999998</v>
      </c>
      <c r="FXR46">
        <v>0</v>
      </c>
      <c r="FXS46">
        <v>0</v>
      </c>
      <c r="FXT46">
        <v>4</v>
      </c>
      <c r="FXU46">
        <v>2.5499999999999998</v>
      </c>
      <c r="FXV46">
        <v>0</v>
      </c>
      <c r="FXW46">
        <v>0</v>
      </c>
      <c r="FXX46">
        <v>4</v>
      </c>
      <c r="FXY46">
        <v>2.5499999999999998</v>
      </c>
      <c r="FXZ46">
        <v>0</v>
      </c>
      <c r="FYA46">
        <v>0</v>
      </c>
      <c r="FYB46">
        <v>4</v>
      </c>
      <c r="FYC46">
        <v>2.5499999999999998</v>
      </c>
      <c r="FYD46">
        <v>0</v>
      </c>
      <c r="FYE46">
        <v>0</v>
      </c>
      <c r="FYF46">
        <v>4</v>
      </c>
      <c r="FYG46">
        <v>2.5499999999999998</v>
      </c>
      <c r="FYH46">
        <v>0</v>
      </c>
      <c r="FYI46">
        <v>0</v>
      </c>
      <c r="FYJ46">
        <v>4</v>
      </c>
      <c r="FYK46">
        <v>2.5499999999999998</v>
      </c>
      <c r="FYL46">
        <v>0</v>
      </c>
      <c r="FYM46">
        <v>0</v>
      </c>
      <c r="FYN46">
        <v>4</v>
      </c>
      <c r="FYO46">
        <v>2.5499999999999998</v>
      </c>
      <c r="FYP46">
        <v>0</v>
      </c>
      <c r="FYQ46">
        <v>0</v>
      </c>
      <c r="FYR46">
        <v>4</v>
      </c>
      <c r="FYS46">
        <v>2.5499999999999998</v>
      </c>
      <c r="FYT46">
        <v>0</v>
      </c>
      <c r="FYU46">
        <v>0</v>
      </c>
      <c r="FYV46">
        <v>4</v>
      </c>
      <c r="FYW46">
        <v>2.5499999999999998</v>
      </c>
      <c r="FYX46">
        <v>0</v>
      </c>
      <c r="FYY46">
        <v>0</v>
      </c>
      <c r="FYZ46">
        <v>4</v>
      </c>
      <c r="FZA46">
        <v>2.5499999999999998</v>
      </c>
      <c r="FZB46">
        <v>0</v>
      </c>
      <c r="FZC46">
        <v>0</v>
      </c>
      <c r="FZD46">
        <v>4</v>
      </c>
      <c r="FZE46">
        <v>2.5499999999999998</v>
      </c>
      <c r="FZF46">
        <v>0</v>
      </c>
      <c r="FZG46">
        <v>0</v>
      </c>
      <c r="FZH46">
        <v>4</v>
      </c>
      <c r="FZI46">
        <v>2.5499999999999998</v>
      </c>
      <c r="FZJ46">
        <v>0</v>
      </c>
      <c r="FZK46">
        <v>0</v>
      </c>
      <c r="FZL46">
        <v>4</v>
      </c>
      <c r="FZM46">
        <v>2.5499999999999998</v>
      </c>
      <c r="FZN46">
        <v>0</v>
      </c>
      <c r="FZO46">
        <v>0</v>
      </c>
      <c r="FZP46">
        <v>4</v>
      </c>
      <c r="FZQ46">
        <v>2.5499999999999998</v>
      </c>
      <c r="FZR46">
        <v>0</v>
      </c>
      <c r="FZS46">
        <v>0</v>
      </c>
      <c r="FZT46">
        <v>4</v>
      </c>
      <c r="FZU46">
        <v>2.5499999999999998</v>
      </c>
      <c r="FZV46">
        <v>0</v>
      </c>
      <c r="FZW46">
        <v>0</v>
      </c>
      <c r="FZX46">
        <v>4</v>
      </c>
      <c r="FZY46">
        <v>2.5499999999999998</v>
      </c>
      <c r="FZZ46">
        <v>0</v>
      </c>
      <c r="GAA46">
        <v>0</v>
      </c>
      <c r="GAB46">
        <v>4</v>
      </c>
      <c r="GAC46">
        <v>2.5499999999999998</v>
      </c>
      <c r="GAD46">
        <v>0</v>
      </c>
      <c r="GAE46">
        <v>0</v>
      </c>
      <c r="GAF46">
        <v>4</v>
      </c>
      <c r="GAG46">
        <v>2.5499999999999998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1</v>
      </c>
      <c r="HYE46">
        <v>1</v>
      </c>
      <c r="HYF46">
        <v>4</v>
      </c>
      <c r="HYG46">
        <v>4</v>
      </c>
      <c r="HYH46">
        <v>0</v>
      </c>
      <c r="HYI46">
        <v>0</v>
      </c>
      <c r="HYJ46">
        <v>0</v>
      </c>
      <c r="HYK46">
        <v>0</v>
      </c>
      <c r="HYL46">
        <v>2</v>
      </c>
      <c r="HYM46">
        <v>2</v>
      </c>
      <c r="HYN46">
        <v>2</v>
      </c>
      <c r="HYO46">
        <v>2</v>
      </c>
      <c r="HYP46">
        <v>1</v>
      </c>
      <c r="HYQ46">
        <v>1</v>
      </c>
      <c r="HYR46">
        <v>1</v>
      </c>
      <c r="HYS46">
        <v>1</v>
      </c>
      <c r="HYT46">
        <v>6</v>
      </c>
      <c r="HYU46">
        <v>6</v>
      </c>
      <c r="HYV46">
        <v>6</v>
      </c>
      <c r="HYW46">
        <v>6</v>
      </c>
      <c r="HYX46">
        <v>101</v>
      </c>
      <c r="HYY46">
        <v>101</v>
      </c>
      <c r="HYZ46">
        <v>101</v>
      </c>
      <c r="HZA46">
        <v>101</v>
      </c>
      <c r="HZB46">
        <v>1</v>
      </c>
      <c r="HZC46">
        <v>1</v>
      </c>
      <c r="HZD46">
        <v>1</v>
      </c>
      <c r="HZE46">
        <v>1</v>
      </c>
      <c r="HZF46">
        <v>501</v>
      </c>
      <c r="HZG46">
        <v>501</v>
      </c>
      <c r="HZH46">
        <v>501</v>
      </c>
      <c r="HZI46">
        <v>501</v>
      </c>
      <c r="HZJ46">
        <v>5</v>
      </c>
      <c r="HZK46">
        <v>5</v>
      </c>
      <c r="HZL46">
        <v>5</v>
      </c>
      <c r="HZM46">
        <v>5</v>
      </c>
      <c r="HZN46">
        <v>1</v>
      </c>
      <c r="HZO46">
        <v>1</v>
      </c>
      <c r="HZP46">
        <v>1</v>
      </c>
      <c r="HZQ46">
        <v>1</v>
      </c>
      <c r="HZR46">
        <v>21</v>
      </c>
      <c r="HZS46">
        <v>21</v>
      </c>
      <c r="HZT46">
        <v>21</v>
      </c>
      <c r="HZU46">
        <v>21</v>
      </c>
      <c r="HZV46">
        <v>2</v>
      </c>
      <c r="HZW46">
        <v>2</v>
      </c>
      <c r="HZX46">
        <v>2</v>
      </c>
      <c r="HZY46">
        <v>2</v>
      </c>
      <c r="HZZ46">
        <v>1</v>
      </c>
      <c r="IAA46">
        <v>1</v>
      </c>
      <c r="IAB46">
        <v>1</v>
      </c>
      <c r="IAC46">
        <v>1</v>
      </c>
      <c r="IAD46">
        <v>6</v>
      </c>
      <c r="IAE46">
        <v>6</v>
      </c>
      <c r="IAF46">
        <v>6</v>
      </c>
      <c r="IAG46">
        <v>6</v>
      </c>
      <c r="IAH46">
        <v>101</v>
      </c>
      <c r="IAI46">
        <v>101</v>
      </c>
      <c r="IAJ46">
        <v>101</v>
      </c>
      <c r="IAK46">
        <v>101</v>
      </c>
      <c r="IAL46">
        <v>1</v>
      </c>
      <c r="IAM46">
        <v>1</v>
      </c>
      <c r="IAN46">
        <v>1</v>
      </c>
      <c r="IAO46">
        <v>1</v>
      </c>
      <c r="IAP46">
        <v>501</v>
      </c>
      <c r="IAQ46">
        <v>501</v>
      </c>
      <c r="IAR46">
        <v>501</v>
      </c>
      <c r="IAS46">
        <v>501</v>
      </c>
      <c r="IAT46">
        <v>5</v>
      </c>
      <c r="IAU46">
        <v>5</v>
      </c>
      <c r="IAV46">
        <v>5</v>
      </c>
      <c r="IAW46">
        <v>5</v>
      </c>
      <c r="IAX46">
        <v>1</v>
      </c>
      <c r="IAY46">
        <v>1</v>
      </c>
      <c r="IAZ46">
        <v>1</v>
      </c>
      <c r="IBA46">
        <v>1</v>
      </c>
      <c r="IBB46">
        <v>21</v>
      </c>
      <c r="IBC46">
        <v>21</v>
      </c>
      <c r="IBD46">
        <v>21</v>
      </c>
      <c r="IBE46">
        <v>21</v>
      </c>
      <c r="IBF46">
        <v>1</v>
      </c>
      <c r="IBG46">
        <v>1</v>
      </c>
      <c r="IBH46">
        <v>1</v>
      </c>
      <c r="IBI46">
        <v>1</v>
      </c>
      <c r="IBJ46">
        <v>1</v>
      </c>
      <c r="IBK46">
        <v>1</v>
      </c>
      <c r="IBL46">
        <v>1</v>
      </c>
      <c r="IBM46">
        <v>1</v>
      </c>
      <c r="IBN46">
        <v>1</v>
      </c>
      <c r="IBO46">
        <v>1</v>
      </c>
      <c r="IBP46">
        <v>1</v>
      </c>
      <c r="IBQ46">
        <v>1</v>
      </c>
      <c r="IBR46">
        <v>1</v>
      </c>
      <c r="IBS46">
        <v>1</v>
      </c>
      <c r="IBT46">
        <v>1</v>
      </c>
      <c r="IBU46">
        <v>1</v>
      </c>
      <c r="IBV46">
        <v>1</v>
      </c>
      <c r="IBW46">
        <v>1</v>
      </c>
      <c r="IBX46">
        <v>1</v>
      </c>
      <c r="IBY46">
        <v>1</v>
      </c>
      <c r="IBZ46">
        <v>1</v>
      </c>
      <c r="ICA46">
        <v>1</v>
      </c>
      <c r="ICB46">
        <v>1</v>
      </c>
      <c r="ICC46">
        <v>1</v>
      </c>
      <c r="ICD46">
        <v>1</v>
      </c>
      <c r="ICE46">
        <v>1</v>
      </c>
      <c r="ICF46">
        <v>1</v>
      </c>
      <c r="ICG46">
        <v>1</v>
      </c>
      <c r="ICH46">
        <v>1</v>
      </c>
      <c r="ICI46">
        <v>1</v>
      </c>
      <c r="ICJ46">
        <v>1</v>
      </c>
      <c r="ICK46">
        <v>1</v>
      </c>
      <c r="ICL46">
        <v>1</v>
      </c>
      <c r="ICM46">
        <v>1</v>
      </c>
      <c r="ICN46">
        <v>1</v>
      </c>
      <c r="ICO46">
        <v>1</v>
      </c>
      <c r="ICP46">
        <v>1</v>
      </c>
      <c r="ICQ46">
        <v>1</v>
      </c>
      <c r="ICR46">
        <v>1</v>
      </c>
      <c r="ICS46">
        <v>1</v>
      </c>
      <c r="ICT46">
        <v>1</v>
      </c>
      <c r="ICU46">
        <v>1</v>
      </c>
      <c r="ICV46">
        <v>1</v>
      </c>
      <c r="ICW46">
        <v>1</v>
      </c>
      <c r="ICX46">
        <v>1</v>
      </c>
      <c r="ICY46">
        <v>1</v>
      </c>
      <c r="ICZ46">
        <v>1</v>
      </c>
      <c r="IDA46">
        <v>1</v>
      </c>
      <c r="IDB46">
        <v>1</v>
      </c>
      <c r="IDC46">
        <v>1</v>
      </c>
      <c r="IDD46">
        <v>1</v>
      </c>
      <c r="IDE46">
        <v>1</v>
      </c>
      <c r="IDF46">
        <v>1</v>
      </c>
      <c r="IDG46">
        <v>1</v>
      </c>
      <c r="IDH46">
        <v>1</v>
      </c>
      <c r="IDI46">
        <v>1</v>
      </c>
      <c r="IDJ46">
        <v>1</v>
      </c>
      <c r="IDK46">
        <v>1</v>
      </c>
      <c r="IDL46">
        <v>1</v>
      </c>
      <c r="IDM46">
        <v>1</v>
      </c>
      <c r="IDN46">
        <v>1</v>
      </c>
      <c r="IDO46">
        <v>1</v>
      </c>
      <c r="IDP46">
        <v>1</v>
      </c>
      <c r="IDQ46">
        <v>1</v>
      </c>
      <c r="IDR46">
        <v>1</v>
      </c>
      <c r="IDS46">
        <v>1</v>
      </c>
      <c r="IDT46">
        <v>1</v>
      </c>
      <c r="IDU46">
        <v>1</v>
      </c>
      <c r="IDV46">
        <v>1</v>
      </c>
      <c r="IDW46">
        <v>1</v>
      </c>
      <c r="IDX46">
        <v>1</v>
      </c>
      <c r="IDY46">
        <v>1</v>
      </c>
      <c r="IDZ46">
        <v>5</v>
      </c>
      <c r="IEA46">
        <v>5</v>
      </c>
      <c r="IEB46">
        <v>5</v>
      </c>
      <c r="IEC46">
        <v>5</v>
      </c>
      <c r="IED46">
        <v>1</v>
      </c>
      <c r="IEE46">
        <v>1</v>
      </c>
      <c r="IEF46">
        <v>1</v>
      </c>
      <c r="IEG46">
        <v>1</v>
      </c>
      <c r="IEH46">
        <v>21</v>
      </c>
      <c r="IEI46">
        <v>21</v>
      </c>
      <c r="IEJ46">
        <v>21</v>
      </c>
      <c r="IEK46">
        <v>21</v>
      </c>
      <c r="IEL46">
        <v>401</v>
      </c>
      <c r="IEM46">
        <v>401</v>
      </c>
      <c r="IEN46">
        <v>401</v>
      </c>
      <c r="IEO46">
        <v>401</v>
      </c>
      <c r="IEP46">
        <v>1</v>
      </c>
      <c r="IEQ46">
        <v>1</v>
      </c>
      <c r="IER46">
        <v>1</v>
      </c>
      <c r="IES46">
        <v>1</v>
      </c>
      <c r="IET46">
        <v>2001</v>
      </c>
      <c r="IEU46">
        <v>2001</v>
      </c>
      <c r="IEV46">
        <v>2001</v>
      </c>
      <c r="IEW46">
        <v>2001</v>
      </c>
      <c r="IEX46">
        <v>17</v>
      </c>
      <c r="IEY46">
        <v>17</v>
      </c>
      <c r="IEZ46">
        <v>17</v>
      </c>
      <c r="IFA46">
        <v>17</v>
      </c>
      <c r="IFB46">
        <v>1</v>
      </c>
      <c r="IFC46">
        <v>1</v>
      </c>
      <c r="IFD46">
        <v>1</v>
      </c>
      <c r="IFE46">
        <v>1</v>
      </c>
      <c r="IFF46">
        <v>81</v>
      </c>
      <c r="IFG46">
        <v>81</v>
      </c>
      <c r="IFH46">
        <v>81</v>
      </c>
      <c r="IFI46">
        <v>81</v>
      </c>
      <c r="IFJ46">
        <v>5</v>
      </c>
      <c r="IFK46">
        <v>5</v>
      </c>
      <c r="IFL46">
        <v>5</v>
      </c>
      <c r="IFM46">
        <v>5</v>
      </c>
      <c r="IFN46">
        <v>1</v>
      </c>
      <c r="IFO46">
        <v>1</v>
      </c>
      <c r="IFP46">
        <v>1</v>
      </c>
      <c r="IFQ46">
        <v>1</v>
      </c>
      <c r="IFR46">
        <v>21</v>
      </c>
      <c r="IFS46">
        <v>21</v>
      </c>
      <c r="IFT46">
        <v>21</v>
      </c>
      <c r="IFU46">
        <v>21</v>
      </c>
      <c r="IFV46">
        <v>401</v>
      </c>
      <c r="IFW46">
        <v>401</v>
      </c>
      <c r="IFX46">
        <v>401</v>
      </c>
      <c r="IFY46">
        <v>401</v>
      </c>
      <c r="IFZ46">
        <v>1</v>
      </c>
      <c r="IGA46">
        <v>1</v>
      </c>
      <c r="IGB46">
        <v>1</v>
      </c>
      <c r="IGC46">
        <v>1</v>
      </c>
      <c r="IGD46">
        <v>2001</v>
      </c>
      <c r="IGE46">
        <v>2001</v>
      </c>
      <c r="IGF46">
        <v>2001</v>
      </c>
      <c r="IGG46">
        <v>2001</v>
      </c>
      <c r="IGH46">
        <v>17</v>
      </c>
      <c r="IGI46">
        <v>17</v>
      </c>
      <c r="IGJ46">
        <v>17</v>
      </c>
      <c r="IGK46">
        <v>17</v>
      </c>
      <c r="IGL46">
        <v>1</v>
      </c>
      <c r="IGM46">
        <v>1</v>
      </c>
      <c r="IGN46">
        <v>1</v>
      </c>
      <c r="IGO46">
        <v>1</v>
      </c>
      <c r="IGP46">
        <v>81</v>
      </c>
      <c r="IGQ46">
        <v>81</v>
      </c>
      <c r="IGR46">
        <v>81</v>
      </c>
      <c r="IGS46">
        <v>81</v>
      </c>
      <c r="IGT46">
        <v>1</v>
      </c>
      <c r="IGU46">
        <v>1</v>
      </c>
      <c r="IGV46">
        <v>1</v>
      </c>
      <c r="IGW46">
        <v>1</v>
      </c>
      <c r="IGX46">
        <v>1</v>
      </c>
      <c r="IGY46">
        <v>1</v>
      </c>
      <c r="IGZ46">
        <v>1</v>
      </c>
      <c r="IHA46">
        <v>1</v>
      </c>
      <c r="IHB46">
        <v>1</v>
      </c>
      <c r="IHC46">
        <v>1</v>
      </c>
      <c r="IHD46">
        <v>1</v>
      </c>
      <c r="IHE46">
        <v>1</v>
      </c>
      <c r="IHF46">
        <v>1</v>
      </c>
      <c r="IHG46">
        <v>1</v>
      </c>
      <c r="IHH46">
        <v>1</v>
      </c>
      <c r="IHI46">
        <v>1</v>
      </c>
      <c r="IHJ46">
        <v>1</v>
      </c>
      <c r="IHK46">
        <v>1</v>
      </c>
      <c r="IHL46">
        <v>1</v>
      </c>
      <c r="IHM46">
        <v>1</v>
      </c>
      <c r="IHN46">
        <v>1</v>
      </c>
      <c r="IHO46">
        <v>1</v>
      </c>
      <c r="IHP46">
        <v>1</v>
      </c>
      <c r="IHQ46">
        <v>1</v>
      </c>
      <c r="IHR46">
        <v>1</v>
      </c>
      <c r="IHS46">
        <v>1</v>
      </c>
      <c r="IHT46">
        <v>1</v>
      </c>
      <c r="IHU46">
        <v>1</v>
      </c>
      <c r="IHV46">
        <v>1</v>
      </c>
      <c r="IHW46">
        <v>1</v>
      </c>
      <c r="IHX46">
        <v>1</v>
      </c>
      <c r="IHY46">
        <v>1</v>
      </c>
      <c r="IHZ46">
        <v>1</v>
      </c>
      <c r="IIA46">
        <v>1</v>
      </c>
      <c r="IIB46">
        <v>1</v>
      </c>
      <c r="IIC46">
        <v>1</v>
      </c>
      <c r="IID46">
        <v>1</v>
      </c>
      <c r="IIE46">
        <v>1</v>
      </c>
      <c r="IIF46">
        <v>1</v>
      </c>
      <c r="IIG46">
        <v>1</v>
      </c>
      <c r="IIH46">
        <v>1</v>
      </c>
      <c r="III46">
        <v>1</v>
      </c>
      <c r="IIJ46">
        <v>1</v>
      </c>
      <c r="IIK46">
        <v>1</v>
      </c>
      <c r="IIL46">
        <v>1</v>
      </c>
      <c r="IIM46">
        <v>1</v>
      </c>
      <c r="IIN46">
        <v>1</v>
      </c>
      <c r="IIO46">
        <v>1</v>
      </c>
      <c r="IIP46">
        <v>1</v>
      </c>
      <c r="IIQ46">
        <v>1</v>
      </c>
      <c r="IIR46">
        <v>1</v>
      </c>
      <c r="IIS46">
        <v>1</v>
      </c>
      <c r="IIT46">
        <v>1</v>
      </c>
      <c r="IIU46">
        <v>1</v>
      </c>
      <c r="IIV46">
        <v>1</v>
      </c>
      <c r="IIW46">
        <v>1</v>
      </c>
      <c r="IIX46">
        <v>1</v>
      </c>
      <c r="IIY46">
        <v>1</v>
      </c>
      <c r="IIZ46">
        <v>1</v>
      </c>
      <c r="IJA46">
        <v>1</v>
      </c>
      <c r="IJB46">
        <v>1</v>
      </c>
      <c r="IJC46">
        <v>1</v>
      </c>
      <c r="IJD46">
        <v>1</v>
      </c>
      <c r="IJE46">
        <v>1</v>
      </c>
      <c r="IJF46">
        <v>1</v>
      </c>
      <c r="IJG46">
        <v>1</v>
      </c>
      <c r="IJH46">
        <v>1</v>
      </c>
      <c r="IJI46">
        <v>1</v>
      </c>
      <c r="IJJ46">
        <v>1</v>
      </c>
      <c r="IJK46">
        <v>1</v>
      </c>
      <c r="IJL46">
        <v>1</v>
      </c>
      <c r="IJM46">
        <v>1</v>
      </c>
      <c r="IJN46">
        <v>4</v>
      </c>
      <c r="IJO46">
        <v>4</v>
      </c>
      <c r="IJP46">
        <v>4</v>
      </c>
      <c r="IJQ46">
        <v>4</v>
      </c>
      <c r="IJR46">
        <v>1</v>
      </c>
      <c r="IJS46">
        <v>1</v>
      </c>
      <c r="IJT46">
        <v>1</v>
      </c>
      <c r="IJU46">
        <v>1</v>
      </c>
      <c r="IJV46">
        <v>16</v>
      </c>
      <c r="IJW46">
        <v>16</v>
      </c>
      <c r="IJX46">
        <v>16</v>
      </c>
      <c r="IJY46">
        <v>16</v>
      </c>
      <c r="IJZ46">
        <v>301</v>
      </c>
      <c r="IKA46">
        <v>301</v>
      </c>
      <c r="IKB46">
        <v>301</v>
      </c>
      <c r="IKC46">
        <v>301</v>
      </c>
      <c r="IKD46">
        <v>1</v>
      </c>
      <c r="IKE46">
        <v>1</v>
      </c>
      <c r="IKF46">
        <v>1</v>
      </c>
      <c r="IKG46">
        <v>1</v>
      </c>
      <c r="IKH46">
        <v>1501</v>
      </c>
      <c r="IKI46">
        <v>1501</v>
      </c>
      <c r="IKJ46">
        <v>1501</v>
      </c>
      <c r="IKK46">
        <v>1501</v>
      </c>
      <c r="IKL46">
        <v>13</v>
      </c>
      <c r="IKM46">
        <v>13</v>
      </c>
      <c r="IKN46">
        <v>13</v>
      </c>
      <c r="IKO46">
        <v>13</v>
      </c>
      <c r="IKP46">
        <v>1</v>
      </c>
      <c r="IKQ46">
        <v>1</v>
      </c>
      <c r="IKR46">
        <v>1</v>
      </c>
      <c r="IKS46">
        <v>1</v>
      </c>
      <c r="IKT46">
        <v>61</v>
      </c>
      <c r="IKU46">
        <v>61</v>
      </c>
      <c r="IKV46">
        <v>61</v>
      </c>
      <c r="IKW46">
        <v>61</v>
      </c>
      <c r="IKX46">
        <v>4</v>
      </c>
      <c r="IKY46">
        <v>4</v>
      </c>
      <c r="IKZ46">
        <v>4</v>
      </c>
      <c r="ILA46">
        <v>4</v>
      </c>
      <c r="ILB46">
        <v>1</v>
      </c>
      <c r="ILC46">
        <v>1</v>
      </c>
      <c r="ILD46">
        <v>1</v>
      </c>
      <c r="ILE46">
        <v>1</v>
      </c>
      <c r="ILF46">
        <v>16</v>
      </c>
      <c r="ILG46">
        <v>16</v>
      </c>
      <c r="ILH46">
        <v>16</v>
      </c>
      <c r="ILI46">
        <v>16</v>
      </c>
      <c r="ILJ46">
        <v>301</v>
      </c>
      <c r="ILK46">
        <v>301</v>
      </c>
      <c r="ILL46">
        <v>301</v>
      </c>
      <c r="ILM46">
        <v>301</v>
      </c>
      <c r="ILN46">
        <v>1</v>
      </c>
      <c r="ILO46">
        <v>1</v>
      </c>
      <c r="ILP46">
        <v>1</v>
      </c>
      <c r="ILQ46">
        <v>1</v>
      </c>
      <c r="ILR46">
        <v>1501</v>
      </c>
      <c r="ILS46">
        <v>1501</v>
      </c>
      <c r="ILT46">
        <v>1501</v>
      </c>
      <c r="ILU46">
        <v>1501</v>
      </c>
      <c r="ILV46">
        <v>13</v>
      </c>
      <c r="ILW46">
        <v>13</v>
      </c>
      <c r="ILX46">
        <v>13</v>
      </c>
      <c r="ILY46">
        <v>13</v>
      </c>
      <c r="ILZ46">
        <v>1</v>
      </c>
      <c r="IMA46">
        <v>1</v>
      </c>
      <c r="IMB46">
        <v>1</v>
      </c>
      <c r="IMC46">
        <v>1</v>
      </c>
      <c r="IMD46">
        <v>61</v>
      </c>
      <c r="IME46">
        <v>61</v>
      </c>
      <c r="IMF46">
        <v>61</v>
      </c>
      <c r="IMG46">
        <v>61</v>
      </c>
      <c r="IMH46">
        <v>1</v>
      </c>
      <c r="IMI46">
        <v>1</v>
      </c>
      <c r="IMJ46">
        <v>1</v>
      </c>
      <c r="IMK46">
        <v>1</v>
      </c>
      <c r="IML46">
        <v>1</v>
      </c>
      <c r="IMM46">
        <v>1</v>
      </c>
      <c r="IMN46">
        <v>1</v>
      </c>
      <c r="IMO46">
        <v>1</v>
      </c>
      <c r="IMP46">
        <v>1</v>
      </c>
      <c r="IMQ46">
        <v>1</v>
      </c>
      <c r="IMR46">
        <v>1</v>
      </c>
      <c r="IMS46">
        <v>1</v>
      </c>
      <c r="IMT46">
        <v>1</v>
      </c>
      <c r="IMU46">
        <v>1</v>
      </c>
      <c r="IMV46">
        <v>1</v>
      </c>
      <c r="IMW46">
        <v>1</v>
      </c>
      <c r="IMX46">
        <v>1</v>
      </c>
      <c r="IMY46">
        <v>1</v>
      </c>
      <c r="IMZ46">
        <v>1</v>
      </c>
      <c r="INA46">
        <v>1</v>
      </c>
      <c r="INB46">
        <v>1</v>
      </c>
      <c r="INC46">
        <v>1</v>
      </c>
      <c r="IND46">
        <v>1</v>
      </c>
      <c r="INE46">
        <v>1</v>
      </c>
      <c r="INF46">
        <v>1</v>
      </c>
      <c r="ING46">
        <v>1</v>
      </c>
      <c r="INH46">
        <v>1</v>
      </c>
      <c r="INI46">
        <v>1</v>
      </c>
      <c r="INJ46">
        <v>1</v>
      </c>
      <c r="INK46">
        <v>1</v>
      </c>
      <c r="INL46">
        <v>1</v>
      </c>
      <c r="INM46">
        <v>1</v>
      </c>
      <c r="INN46">
        <v>1</v>
      </c>
      <c r="INO46">
        <v>1</v>
      </c>
      <c r="INP46">
        <v>1</v>
      </c>
      <c r="INQ46">
        <v>1</v>
      </c>
      <c r="INR46">
        <v>1</v>
      </c>
      <c r="INS46">
        <v>1</v>
      </c>
      <c r="INT46">
        <v>1</v>
      </c>
      <c r="INU46">
        <v>1</v>
      </c>
      <c r="INV46">
        <v>1</v>
      </c>
      <c r="INW46">
        <v>1</v>
      </c>
      <c r="INX46">
        <v>1</v>
      </c>
      <c r="INY46">
        <v>1</v>
      </c>
      <c r="INZ46">
        <v>1</v>
      </c>
      <c r="IOA46">
        <v>1</v>
      </c>
      <c r="IOB46">
        <v>1</v>
      </c>
      <c r="IOC46">
        <v>1</v>
      </c>
      <c r="IOD46">
        <v>1</v>
      </c>
      <c r="IOE46">
        <v>1</v>
      </c>
      <c r="IOF46">
        <v>1</v>
      </c>
      <c r="IOG46">
        <v>1</v>
      </c>
      <c r="IOH46">
        <v>1</v>
      </c>
      <c r="IOI46">
        <v>1</v>
      </c>
      <c r="IOJ46">
        <v>1</v>
      </c>
      <c r="IOK46">
        <v>1</v>
      </c>
      <c r="IOL46">
        <v>1</v>
      </c>
      <c r="IOM46">
        <v>1</v>
      </c>
      <c r="ION46">
        <v>1</v>
      </c>
      <c r="IOO46">
        <v>1</v>
      </c>
      <c r="IOP46">
        <v>1</v>
      </c>
      <c r="IOQ46">
        <v>1</v>
      </c>
      <c r="IOR46">
        <v>1</v>
      </c>
      <c r="IOS46">
        <v>1</v>
      </c>
      <c r="IOT46">
        <v>1</v>
      </c>
      <c r="IOU46">
        <v>1</v>
      </c>
      <c r="IOV46">
        <v>1</v>
      </c>
      <c r="IOW46">
        <v>1</v>
      </c>
      <c r="IOX46">
        <v>1</v>
      </c>
      <c r="IOY46">
        <v>1</v>
      </c>
      <c r="IOZ46">
        <v>1</v>
      </c>
      <c r="IPA46">
        <v>1</v>
      </c>
      <c r="IPB46">
        <v>7</v>
      </c>
      <c r="IPC46">
        <v>7</v>
      </c>
      <c r="IPD46">
        <v>7</v>
      </c>
      <c r="IPE46">
        <v>7</v>
      </c>
      <c r="IPF46">
        <v>1</v>
      </c>
      <c r="IPG46">
        <v>1</v>
      </c>
      <c r="IPH46">
        <v>1</v>
      </c>
      <c r="IPI46">
        <v>1</v>
      </c>
      <c r="IPJ46">
        <v>31</v>
      </c>
      <c r="IPK46">
        <v>31</v>
      </c>
      <c r="IPL46">
        <v>31</v>
      </c>
      <c r="IPM46">
        <v>31</v>
      </c>
      <c r="IPN46">
        <v>601</v>
      </c>
      <c r="IPO46">
        <v>601</v>
      </c>
      <c r="IPP46">
        <v>601</v>
      </c>
      <c r="IPQ46">
        <v>601</v>
      </c>
      <c r="IPR46">
        <v>1</v>
      </c>
      <c r="IPS46">
        <v>1</v>
      </c>
      <c r="IPT46">
        <v>1</v>
      </c>
      <c r="IPU46">
        <v>1</v>
      </c>
      <c r="IPV46">
        <v>3001</v>
      </c>
      <c r="IPW46">
        <v>3001</v>
      </c>
      <c r="IPX46">
        <v>3001</v>
      </c>
      <c r="IPY46">
        <v>3001</v>
      </c>
      <c r="IPZ46">
        <v>25</v>
      </c>
      <c r="IQA46">
        <v>25</v>
      </c>
      <c r="IQB46">
        <v>25</v>
      </c>
      <c r="IQC46">
        <v>25</v>
      </c>
      <c r="IQD46">
        <v>1</v>
      </c>
      <c r="IQE46">
        <v>1</v>
      </c>
      <c r="IQF46">
        <v>1</v>
      </c>
      <c r="IQG46">
        <v>1</v>
      </c>
      <c r="IQH46">
        <v>121</v>
      </c>
      <c r="IQI46">
        <v>121</v>
      </c>
      <c r="IQJ46">
        <v>121</v>
      </c>
      <c r="IQK46">
        <v>121</v>
      </c>
      <c r="IQL46">
        <v>7</v>
      </c>
      <c r="IQM46">
        <v>7</v>
      </c>
      <c r="IQN46">
        <v>7</v>
      </c>
      <c r="IQO46">
        <v>7</v>
      </c>
      <c r="IQP46">
        <v>1</v>
      </c>
      <c r="IQQ46">
        <v>1</v>
      </c>
      <c r="IQR46">
        <v>1</v>
      </c>
      <c r="IQS46">
        <v>1</v>
      </c>
      <c r="IQT46">
        <v>31</v>
      </c>
      <c r="IQU46">
        <v>31</v>
      </c>
      <c r="IQV46">
        <v>31</v>
      </c>
      <c r="IQW46">
        <v>31</v>
      </c>
      <c r="IQX46">
        <v>601</v>
      </c>
      <c r="IQY46">
        <v>601</v>
      </c>
      <c r="IQZ46">
        <v>601</v>
      </c>
      <c r="IRA46">
        <v>601</v>
      </c>
      <c r="IRB46">
        <v>1</v>
      </c>
      <c r="IRC46">
        <v>1</v>
      </c>
      <c r="IRD46">
        <v>1</v>
      </c>
      <c r="IRE46">
        <v>1</v>
      </c>
      <c r="IRF46">
        <v>3001</v>
      </c>
      <c r="IRG46">
        <v>3001</v>
      </c>
      <c r="IRH46">
        <v>3001</v>
      </c>
      <c r="IRI46">
        <v>3001</v>
      </c>
      <c r="IRJ46">
        <v>25</v>
      </c>
      <c r="IRK46">
        <v>25</v>
      </c>
      <c r="IRL46">
        <v>25</v>
      </c>
      <c r="IRM46">
        <v>25</v>
      </c>
      <c r="IRN46">
        <v>1</v>
      </c>
      <c r="IRO46">
        <v>1</v>
      </c>
      <c r="IRP46">
        <v>1</v>
      </c>
      <c r="IRQ46">
        <v>1</v>
      </c>
      <c r="IRR46">
        <v>121</v>
      </c>
      <c r="IRS46">
        <v>121</v>
      </c>
      <c r="IRT46">
        <v>121</v>
      </c>
      <c r="IRU46">
        <v>121</v>
      </c>
      <c r="IRV46">
        <v>1</v>
      </c>
      <c r="IRW46">
        <v>1</v>
      </c>
      <c r="IRX46">
        <v>1</v>
      </c>
      <c r="IRY46">
        <v>1</v>
      </c>
      <c r="IRZ46">
        <v>1</v>
      </c>
      <c r="ISA46">
        <v>1</v>
      </c>
      <c r="ISB46">
        <v>1</v>
      </c>
      <c r="ISC46">
        <v>1</v>
      </c>
      <c r="ISD46">
        <v>1</v>
      </c>
      <c r="ISE46">
        <v>1</v>
      </c>
      <c r="ISF46">
        <v>1</v>
      </c>
      <c r="ISG46">
        <v>1</v>
      </c>
      <c r="ISH46">
        <v>1</v>
      </c>
      <c r="ISI46">
        <v>1</v>
      </c>
      <c r="ISJ46">
        <v>1</v>
      </c>
      <c r="ISK46">
        <v>1</v>
      </c>
      <c r="ISL46">
        <v>1</v>
      </c>
      <c r="ISM46">
        <v>1</v>
      </c>
      <c r="ISN46">
        <v>1</v>
      </c>
      <c r="ISO46">
        <v>1</v>
      </c>
      <c r="ISP46">
        <v>1</v>
      </c>
      <c r="ISQ46">
        <v>1</v>
      </c>
      <c r="ISR46">
        <v>1</v>
      </c>
      <c r="ISS46">
        <v>1</v>
      </c>
      <c r="IST46">
        <v>1</v>
      </c>
      <c r="ISU46">
        <v>1</v>
      </c>
      <c r="ISV46">
        <v>1</v>
      </c>
      <c r="ISW46">
        <v>1</v>
      </c>
      <c r="ISX46">
        <v>1</v>
      </c>
      <c r="ISY46">
        <v>1</v>
      </c>
      <c r="ISZ46">
        <v>1</v>
      </c>
      <c r="ITA46">
        <v>1</v>
      </c>
      <c r="ITB46">
        <v>1</v>
      </c>
      <c r="ITC46">
        <v>1</v>
      </c>
      <c r="ITD46">
        <v>1</v>
      </c>
      <c r="ITE46">
        <v>1</v>
      </c>
      <c r="ITF46">
        <v>1</v>
      </c>
      <c r="ITG46">
        <v>1</v>
      </c>
      <c r="ITH46">
        <v>1</v>
      </c>
      <c r="ITI46">
        <v>1</v>
      </c>
      <c r="ITJ46">
        <v>1</v>
      </c>
      <c r="ITK46">
        <v>1</v>
      </c>
      <c r="ITL46">
        <v>1</v>
      </c>
      <c r="ITM46">
        <v>1</v>
      </c>
      <c r="ITN46">
        <v>1</v>
      </c>
      <c r="ITO46">
        <v>1</v>
      </c>
      <c r="ITP46">
        <v>1</v>
      </c>
      <c r="ITQ46">
        <v>1</v>
      </c>
      <c r="ITR46">
        <v>1</v>
      </c>
      <c r="ITS46">
        <v>1</v>
      </c>
      <c r="ITT46">
        <v>1</v>
      </c>
      <c r="ITU46">
        <v>1</v>
      </c>
      <c r="ITV46">
        <v>1</v>
      </c>
      <c r="ITW46">
        <v>1</v>
      </c>
      <c r="ITX46">
        <v>1</v>
      </c>
      <c r="ITY46">
        <v>1</v>
      </c>
      <c r="ITZ46">
        <v>1</v>
      </c>
      <c r="IUA46">
        <v>1</v>
      </c>
      <c r="IUB46">
        <v>1</v>
      </c>
      <c r="IUC46">
        <v>1</v>
      </c>
      <c r="IUD46">
        <v>1</v>
      </c>
      <c r="IUE46">
        <v>1</v>
      </c>
      <c r="IUF46">
        <v>1</v>
      </c>
      <c r="IUG46">
        <v>1</v>
      </c>
      <c r="IUH46">
        <v>1</v>
      </c>
      <c r="IUI46">
        <v>1</v>
      </c>
      <c r="IUJ46">
        <v>1</v>
      </c>
      <c r="IUK46">
        <v>1</v>
      </c>
      <c r="IUL46">
        <v>1</v>
      </c>
      <c r="IUM46">
        <v>1</v>
      </c>
      <c r="IUN46">
        <v>1</v>
      </c>
      <c r="IUO46">
        <v>1</v>
      </c>
      <c r="IUP46">
        <v>2</v>
      </c>
      <c r="IUQ46">
        <v>2</v>
      </c>
      <c r="IUR46">
        <v>2</v>
      </c>
      <c r="IUS46">
        <v>2</v>
      </c>
      <c r="IUT46">
        <v>1</v>
      </c>
      <c r="IUU46">
        <v>1</v>
      </c>
      <c r="IUV46">
        <v>1</v>
      </c>
      <c r="IUW46">
        <v>1</v>
      </c>
      <c r="IUX46">
        <v>6</v>
      </c>
      <c r="IUY46">
        <v>6</v>
      </c>
      <c r="IUZ46">
        <v>6</v>
      </c>
      <c r="IVA46">
        <v>6</v>
      </c>
      <c r="IVB46">
        <v>101</v>
      </c>
      <c r="IVC46">
        <v>101</v>
      </c>
      <c r="IVD46">
        <v>101</v>
      </c>
      <c r="IVE46">
        <v>101</v>
      </c>
      <c r="IVF46">
        <v>1</v>
      </c>
      <c r="IVG46">
        <v>1</v>
      </c>
      <c r="IVH46">
        <v>1</v>
      </c>
      <c r="IVI46">
        <v>1</v>
      </c>
      <c r="IVJ46">
        <v>501</v>
      </c>
      <c r="IVK46">
        <v>501</v>
      </c>
      <c r="IVL46">
        <v>501</v>
      </c>
      <c r="IVM46">
        <v>501</v>
      </c>
      <c r="IVN46">
        <v>5</v>
      </c>
      <c r="IVO46">
        <v>5</v>
      </c>
      <c r="IVP46">
        <v>5</v>
      </c>
      <c r="IVQ46">
        <v>5</v>
      </c>
      <c r="IVR46">
        <v>1</v>
      </c>
      <c r="IVS46">
        <v>1</v>
      </c>
      <c r="IVT46">
        <v>1</v>
      </c>
      <c r="IVU46">
        <v>1</v>
      </c>
      <c r="IVV46">
        <v>21</v>
      </c>
      <c r="IVW46">
        <v>21</v>
      </c>
      <c r="IVX46">
        <v>21</v>
      </c>
      <c r="IVY46">
        <v>21</v>
      </c>
      <c r="IVZ46">
        <v>2</v>
      </c>
      <c r="IWA46">
        <v>2</v>
      </c>
      <c r="IWB46">
        <v>2</v>
      </c>
      <c r="IWC46">
        <v>2</v>
      </c>
      <c r="IWD46">
        <v>1</v>
      </c>
      <c r="IWE46">
        <v>1</v>
      </c>
      <c r="IWF46">
        <v>1</v>
      </c>
      <c r="IWG46">
        <v>1</v>
      </c>
      <c r="IWH46">
        <v>6</v>
      </c>
      <c r="IWI46">
        <v>6</v>
      </c>
      <c r="IWJ46">
        <v>6</v>
      </c>
      <c r="IWK46">
        <v>6</v>
      </c>
      <c r="IWL46">
        <v>101</v>
      </c>
      <c r="IWM46">
        <v>101</v>
      </c>
      <c r="IWN46">
        <v>101</v>
      </c>
      <c r="IWO46">
        <v>101</v>
      </c>
      <c r="IWP46">
        <v>1</v>
      </c>
      <c r="IWQ46">
        <v>1</v>
      </c>
      <c r="IWR46">
        <v>1</v>
      </c>
      <c r="IWS46">
        <v>1</v>
      </c>
      <c r="IWT46">
        <v>501</v>
      </c>
      <c r="IWU46">
        <v>501</v>
      </c>
      <c r="IWV46">
        <v>501</v>
      </c>
      <c r="IWW46">
        <v>501</v>
      </c>
      <c r="IWX46">
        <v>5</v>
      </c>
      <c r="IWY46">
        <v>5</v>
      </c>
      <c r="IWZ46">
        <v>5</v>
      </c>
      <c r="IXA46">
        <v>5</v>
      </c>
      <c r="IXB46">
        <v>1</v>
      </c>
      <c r="IXC46">
        <v>1</v>
      </c>
      <c r="IXD46">
        <v>1</v>
      </c>
      <c r="IXE46">
        <v>1</v>
      </c>
      <c r="IXF46">
        <v>21</v>
      </c>
      <c r="IXG46">
        <v>21</v>
      </c>
      <c r="IXH46">
        <v>21</v>
      </c>
      <c r="IXI46">
        <v>21</v>
      </c>
      <c r="IXJ46">
        <v>1</v>
      </c>
      <c r="IXK46">
        <v>1</v>
      </c>
      <c r="IXL46">
        <v>1</v>
      </c>
      <c r="IXM46">
        <v>1</v>
      </c>
      <c r="IXN46">
        <v>1</v>
      </c>
      <c r="IXO46">
        <v>1</v>
      </c>
      <c r="IXP46">
        <v>1</v>
      </c>
      <c r="IXQ46">
        <v>1</v>
      </c>
      <c r="IXR46">
        <v>1</v>
      </c>
      <c r="IXS46">
        <v>1</v>
      </c>
      <c r="IXT46">
        <v>1</v>
      </c>
      <c r="IXU46">
        <v>1</v>
      </c>
      <c r="IXV46">
        <v>1</v>
      </c>
      <c r="IXW46">
        <v>1</v>
      </c>
      <c r="IXX46">
        <v>1</v>
      </c>
      <c r="IXY46">
        <v>1</v>
      </c>
      <c r="IXZ46">
        <v>1</v>
      </c>
      <c r="IYA46">
        <v>1</v>
      </c>
      <c r="IYB46">
        <v>1</v>
      </c>
      <c r="IYC46">
        <v>1</v>
      </c>
      <c r="IYD46">
        <v>1</v>
      </c>
      <c r="IYE46">
        <v>1</v>
      </c>
      <c r="IYF46">
        <v>1</v>
      </c>
      <c r="IYG46">
        <v>1</v>
      </c>
      <c r="IYH46">
        <v>1</v>
      </c>
      <c r="IYI46">
        <v>1</v>
      </c>
      <c r="IYJ46">
        <v>1</v>
      </c>
      <c r="IYK46">
        <v>1</v>
      </c>
      <c r="IYL46">
        <v>1</v>
      </c>
      <c r="IYM46">
        <v>1</v>
      </c>
      <c r="IYN46">
        <v>1</v>
      </c>
      <c r="IYO46">
        <v>1</v>
      </c>
      <c r="IYP46">
        <v>1</v>
      </c>
      <c r="IYQ46">
        <v>1</v>
      </c>
      <c r="IYR46">
        <v>1</v>
      </c>
      <c r="IYS46">
        <v>1</v>
      </c>
      <c r="IYT46">
        <v>1</v>
      </c>
      <c r="IYU46">
        <v>1</v>
      </c>
      <c r="IYV46">
        <v>1</v>
      </c>
      <c r="IYW46">
        <v>1</v>
      </c>
      <c r="IYX46">
        <v>1</v>
      </c>
      <c r="IYY46">
        <v>1</v>
      </c>
      <c r="IYZ46">
        <v>1</v>
      </c>
      <c r="IZA46">
        <v>1</v>
      </c>
      <c r="IZB46">
        <v>1</v>
      </c>
      <c r="IZC46">
        <v>1</v>
      </c>
      <c r="IZD46">
        <v>1</v>
      </c>
      <c r="IZE46">
        <v>1</v>
      </c>
      <c r="IZF46">
        <v>1</v>
      </c>
      <c r="IZG46">
        <v>1</v>
      </c>
      <c r="IZH46">
        <v>1</v>
      </c>
      <c r="IZI46">
        <v>1</v>
      </c>
      <c r="IZJ46">
        <v>1</v>
      </c>
      <c r="IZK46">
        <v>1</v>
      </c>
      <c r="IZL46">
        <v>1</v>
      </c>
      <c r="IZM46">
        <v>1</v>
      </c>
      <c r="IZN46">
        <v>1</v>
      </c>
      <c r="IZO46">
        <v>1</v>
      </c>
      <c r="IZP46">
        <v>1</v>
      </c>
      <c r="IZQ46">
        <v>1</v>
      </c>
      <c r="IZR46">
        <v>1</v>
      </c>
      <c r="IZS46">
        <v>1</v>
      </c>
      <c r="IZT46">
        <v>1</v>
      </c>
      <c r="IZU46">
        <v>1</v>
      </c>
      <c r="IZV46">
        <v>1</v>
      </c>
      <c r="IZW46">
        <v>1</v>
      </c>
      <c r="IZX46">
        <v>1</v>
      </c>
      <c r="IZY46">
        <v>1</v>
      </c>
      <c r="IZZ46">
        <v>1</v>
      </c>
      <c r="JAA46">
        <v>1</v>
      </c>
      <c r="JAB46">
        <v>1</v>
      </c>
      <c r="JAC46">
        <v>1</v>
      </c>
      <c r="JAD46">
        <v>5</v>
      </c>
      <c r="JAE46">
        <v>5</v>
      </c>
      <c r="JAF46">
        <v>5</v>
      </c>
      <c r="JAG46">
        <v>5</v>
      </c>
      <c r="JAH46">
        <v>1</v>
      </c>
      <c r="JAI46">
        <v>1</v>
      </c>
      <c r="JAJ46">
        <v>1</v>
      </c>
      <c r="JAK46">
        <v>1</v>
      </c>
      <c r="JAL46">
        <v>21</v>
      </c>
      <c r="JAM46">
        <v>21</v>
      </c>
      <c r="JAN46">
        <v>21</v>
      </c>
      <c r="JAO46">
        <v>21</v>
      </c>
      <c r="JAP46">
        <v>401</v>
      </c>
      <c r="JAQ46">
        <v>401</v>
      </c>
      <c r="JAR46">
        <v>401</v>
      </c>
      <c r="JAS46">
        <v>401</v>
      </c>
      <c r="JAT46">
        <v>1</v>
      </c>
      <c r="JAU46">
        <v>1</v>
      </c>
      <c r="JAV46">
        <v>1</v>
      </c>
      <c r="JAW46">
        <v>1</v>
      </c>
      <c r="JAX46">
        <v>2001</v>
      </c>
      <c r="JAY46">
        <v>2001</v>
      </c>
      <c r="JAZ46">
        <v>2001</v>
      </c>
      <c r="JBA46">
        <v>2001</v>
      </c>
      <c r="JBB46">
        <v>17</v>
      </c>
      <c r="JBC46">
        <v>17</v>
      </c>
      <c r="JBD46">
        <v>17</v>
      </c>
      <c r="JBE46">
        <v>17</v>
      </c>
      <c r="JBF46">
        <v>1</v>
      </c>
      <c r="JBG46">
        <v>1</v>
      </c>
      <c r="JBH46">
        <v>1</v>
      </c>
      <c r="JBI46">
        <v>1</v>
      </c>
      <c r="JBJ46">
        <v>81</v>
      </c>
      <c r="JBK46">
        <v>81</v>
      </c>
      <c r="JBL46">
        <v>81</v>
      </c>
      <c r="JBM46">
        <v>81</v>
      </c>
      <c r="JBN46">
        <v>5</v>
      </c>
      <c r="JBO46">
        <v>5</v>
      </c>
      <c r="JBP46">
        <v>5</v>
      </c>
      <c r="JBQ46">
        <v>5</v>
      </c>
      <c r="JBR46">
        <v>1</v>
      </c>
      <c r="JBS46">
        <v>1</v>
      </c>
      <c r="JBT46">
        <v>1</v>
      </c>
      <c r="JBU46">
        <v>1</v>
      </c>
      <c r="JBV46">
        <v>21</v>
      </c>
      <c r="JBW46">
        <v>21</v>
      </c>
      <c r="JBX46">
        <v>21</v>
      </c>
      <c r="JBY46">
        <v>21</v>
      </c>
      <c r="JBZ46">
        <v>401</v>
      </c>
      <c r="JCA46">
        <v>401</v>
      </c>
      <c r="JCB46">
        <v>401</v>
      </c>
      <c r="JCC46">
        <v>401</v>
      </c>
      <c r="JCD46">
        <v>1</v>
      </c>
      <c r="JCE46">
        <v>1</v>
      </c>
      <c r="JCF46">
        <v>1</v>
      </c>
      <c r="JCG46">
        <v>1</v>
      </c>
      <c r="JCH46">
        <v>2001</v>
      </c>
      <c r="JCI46">
        <v>2001</v>
      </c>
      <c r="JCJ46">
        <v>2001</v>
      </c>
      <c r="JCK46">
        <v>2001</v>
      </c>
      <c r="JCL46">
        <v>17</v>
      </c>
      <c r="JCM46">
        <v>17</v>
      </c>
      <c r="JCN46">
        <v>17</v>
      </c>
      <c r="JCO46">
        <v>17</v>
      </c>
      <c r="JCP46">
        <v>1</v>
      </c>
      <c r="JCQ46">
        <v>1</v>
      </c>
      <c r="JCR46">
        <v>1</v>
      </c>
      <c r="JCS46">
        <v>1</v>
      </c>
      <c r="JCT46">
        <v>81</v>
      </c>
      <c r="JCU46">
        <v>81</v>
      </c>
      <c r="JCV46">
        <v>81</v>
      </c>
      <c r="JCW46">
        <v>81</v>
      </c>
      <c r="JCX46">
        <v>1</v>
      </c>
      <c r="JCY46">
        <v>1</v>
      </c>
      <c r="JCZ46">
        <v>1</v>
      </c>
      <c r="JDA46">
        <v>1</v>
      </c>
      <c r="JDB46">
        <v>1</v>
      </c>
      <c r="JDC46">
        <v>1</v>
      </c>
      <c r="JDD46">
        <v>1</v>
      </c>
      <c r="JDE46">
        <v>1</v>
      </c>
      <c r="JDF46">
        <v>1</v>
      </c>
      <c r="JDG46">
        <v>1</v>
      </c>
      <c r="JDH46">
        <v>1</v>
      </c>
      <c r="JDI46">
        <v>1</v>
      </c>
      <c r="JDJ46">
        <v>1</v>
      </c>
      <c r="JDK46">
        <v>1</v>
      </c>
      <c r="JDL46">
        <v>1</v>
      </c>
      <c r="JDM46">
        <v>1</v>
      </c>
      <c r="JDN46">
        <v>1</v>
      </c>
      <c r="JDO46">
        <v>1</v>
      </c>
      <c r="JDP46">
        <v>1</v>
      </c>
      <c r="JDQ46">
        <v>1</v>
      </c>
      <c r="JDR46">
        <v>1</v>
      </c>
      <c r="JDS46">
        <v>1</v>
      </c>
      <c r="JDT46">
        <v>1</v>
      </c>
      <c r="JDU46">
        <v>1</v>
      </c>
      <c r="JDV46">
        <v>1</v>
      </c>
      <c r="JDW46">
        <v>1</v>
      </c>
      <c r="JDX46">
        <v>1</v>
      </c>
      <c r="JDY46">
        <v>1</v>
      </c>
      <c r="JDZ46">
        <v>1</v>
      </c>
      <c r="JEA46">
        <v>1</v>
      </c>
      <c r="JEB46">
        <v>1</v>
      </c>
      <c r="JEC46">
        <v>1</v>
      </c>
      <c r="JED46">
        <v>1</v>
      </c>
      <c r="JEE46">
        <v>1</v>
      </c>
      <c r="JEF46">
        <v>1</v>
      </c>
      <c r="JEG46">
        <v>1</v>
      </c>
      <c r="JEH46">
        <v>1</v>
      </c>
      <c r="JEI46">
        <v>1</v>
      </c>
      <c r="JEJ46">
        <v>1</v>
      </c>
      <c r="JEK46">
        <v>1</v>
      </c>
      <c r="JEL46">
        <v>1</v>
      </c>
      <c r="JEM46">
        <v>1</v>
      </c>
      <c r="JEN46">
        <v>1</v>
      </c>
      <c r="JEO46">
        <v>1</v>
      </c>
      <c r="JEP46">
        <v>1</v>
      </c>
      <c r="JEQ46">
        <v>1</v>
      </c>
      <c r="JER46">
        <v>1</v>
      </c>
      <c r="JES46">
        <v>1</v>
      </c>
      <c r="JET46">
        <v>1</v>
      </c>
      <c r="JEU46">
        <v>1</v>
      </c>
      <c r="JEV46">
        <v>1</v>
      </c>
      <c r="JEW46">
        <v>1</v>
      </c>
      <c r="JEX46">
        <v>1</v>
      </c>
      <c r="JEY46">
        <v>1</v>
      </c>
      <c r="JEZ46">
        <v>1</v>
      </c>
      <c r="JFA46">
        <v>1</v>
      </c>
      <c r="JFB46">
        <v>1</v>
      </c>
      <c r="JFC46">
        <v>1</v>
      </c>
      <c r="JFD46">
        <v>1</v>
      </c>
      <c r="JFE46">
        <v>1</v>
      </c>
      <c r="JFF46">
        <v>1</v>
      </c>
      <c r="JFG46">
        <v>1</v>
      </c>
      <c r="JFH46">
        <v>1</v>
      </c>
      <c r="JFI46">
        <v>1</v>
      </c>
      <c r="JFJ46">
        <v>1</v>
      </c>
      <c r="JFK46">
        <v>1</v>
      </c>
      <c r="JFL46">
        <v>1</v>
      </c>
      <c r="JFM46">
        <v>1</v>
      </c>
      <c r="JFN46">
        <v>1</v>
      </c>
      <c r="JFO46">
        <v>1</v>
      </c>
      <c r="JFP46">
        <v>1</v>
      </c>
      <c r="JFQ46">
        <v>1</v>
      </c>
      <c r="JFR46">
        <v>4</v>
      </c>
      <c r="JFS46">
        <v>4</v>
      </c>
      <c r="JFT46">
        <v>4</v>
      </c>
      <c r="JFU46">
        <v>4</v>
      </c>
      <c r="JFV46">
        <v>1</v>
      </c>
      <c r="JFW46">
        <v>1</v>
      </c>
      <c r="JFX46">
        <v>1</v>
      </c>
      <c r="JFY46">
        <v>1</v>
      </c>
      <c r="JFZ46">
        <v>16</v>
      </c>
      <c r="JGA46">
        <v>16</v>
      </c>
      <c r="JGB46">
        <v>16</v>
      </c>
      <c r="JGC46">
        <v>16</v>
      </c>
      <c r="JGD46">
        <v>301</v>
      </c>
      <c r="JGE46">
        <v>301</v>
      </c>
      <c r="JGF46">
        <v>301</v>
      </c>
      <c r="JGG46">
        <v>301</v>
      </c>
      <c r="JGH46">
        <v>1</v>
      </c>
      <c r="JGI46">
        <v>1</v>
      </c>
      <c r="JGJ46">
        <v>1</v>
      </c>
      <c r="JGK46">
        <v>1</v>
      </c>
      <c r="JGL46">
        <v>1501</v>
      </c>
      <c r="JGM46">
        <v>1501</v>
      </c>
      <c r="JGN46">
        <v>1501</v>
      </c>
      <c r="JGO46">
        <v>1501</v>
      </c>
      <c r="JGP46">
        <v>13</v>
      </c>
      <c r="JGQ46">
        <v>13</v>
      </c>
      <c r="JGR46">
        <v>13</v>
      </c>
      <c r="JGS46">
        <v>13</v>
      </c>
      <c r="JGT46">
        <v>1</v>
      </c>
      <c r="JGU46">
        <v>1</v>
      </c>
      <c r="JGV46">
        <v>1</v>
      </c>
      <c r="JGW46">
        <v>1</v>
      </c>
      <c r="JGX46">
        <v>61</v>
      </c>
      <c r="JGY46">
        <v>61</v>
      </c>
      <c r="JGZ46">
        <v>61</v>
      </c>
      <c r="JHA46">
        <v>61</v>
      </c>
      <c r="JHB46">
        <v>4</v>
      </c>
      <c r="JHC46">
        <v>4</v>
      </c>
      <c r="JHD46">
        <v>4</v>
      </c>
      <c r="JHE46">
        <v>4</v>
      </c>
      <c r="JHF46">
        <v>1</v>
      </c>
      <c r="JHG46">
        <v>1</v>
      </c>
      <c r="JHH46">
        <v>1</v>
      </c>
      <c r="JHI46">
        <v>1</v>
      </c>
      <c r="JHJ46">
        <v>16</v>
      </c>
      <c r="JHK46">
        <v>16</v>
      </c>
      <c r="JHL46">
        <v>16</v>
      </c>
      <c r="JHM46">
        <v>16</v>
      </c>
      <c r="JHN46">
        <v>301</v>
      </c>
      <c r="JHO46">
        <v>301</v>
      </c>
      <c r="JHP46">
        <v>301</v>
      </c>
      <c r="JHQ46">
        <v>301</v>
      </c>
      <c r="JHR46">
        <v>1</v>
      </c>
      <c r="JHS46">
        <v>1</v>
      </c>
      <c r="JHT46">
        <v>1</v>
      </c>
      <c r="JHU46">
        <v>1</v>
      </c>
      <c r="JHV46">
        <v>1501</v>
      </c>
      <c r="JHW46">
        <v>1501</v>
      </c>
      <c r="JHX46">
        <v>1501</v>
      </c>
      <c r="JHY46">
        <v>1501</v>
      </c>
      <c r="JHZ46">
        <v>13</v>
      </c>
      <c r="JIA46">
        <v>13</v>
      </c>
      <c r="JIB46">
        <v>13</v>
      </c>
      <c r="JIC46">
        <v>13</v>
      </c>
      <c r="JID46">
        <v>1</v>
      </c>
      <c r="JIE46">
        <v>1</v>
      </c>
      <c r="JIF46">
        <v>1</v>
      </c>
      <c r="JIG46">
        <v>1</v>
      </c>
      <c r="JIH46">
        <v>61</v>
      </c>
      <c r="JII46">
        <v>61</v>
      </c>
      <c r="JIJ46">
        <v>61</v>
      </c>
      <c r="JIK46">
        <v>61</v>
      </c>
      <c r="JIL46">
        <v>1</v>
      </c>
      <c r="JIM46">
        <v>1</v>
      </c>
      <c r="JIN46">
        <v>1</v>
      </c>
      <c r="JIO46">
        <v>1</v>
      </c>
      <c r="JIP46">
        <v>1</v>
      </c>
      <c r="JIQ46">
        <v>1</v>
      </c>
      <c r="JIR46">
        <v>1</v>
      </c>
      <c r="JIS46">
        <v>1</v>
      </c>
      <c r="JIT46">
        <v>1</v>
      </c>
      <c r="JIU46">
        <v>1</v>
      </c>
      <c r="JIV46">
        <v>1</v>
      </c>
      <c r="JIW46">
        <v>1</v>
      </c>
      <c r="JIX46">
        <v>1</v>
      </c>
      <c r="JIY46">
        <v>1</v>
      </c>
      <c r="JIZ46">
        <v>1</v>
      </c>
      <c r="JJA46">
        <v>1</v>
      </c>
      <c r="JJB46">
        <v>1</v>
      </c>
      <c r="JJC46">
        <v>1</v>
      </c>
      <c r="JJD46">
        <v>1</v>
      </c>
      <c r="JJE46">
        <v>1</v>
      </c>
      <c r="JJF46">
        <v>1</v>
      </c>
      <c r="JJG46">
        <v>1</v>
      </c>
      <c r="JJH46">
        <v>1</v>
      </c>
      <c r="JJI46">
        <v>1</v>
      </c>
      <c r="JJJ46">
        <v>1</v>
      </c>
      <c r="JJK46">
        <v>1</v>
      </c>
      <c r="JJL46">
        <v>1</v>
      </c>
      <c r="JJM46">
        <v>1</v>
      </c>
      <c r="JJN46">
        <v>1</v>
      </c>
      <c r="JJO46">
        <v>1</v>
      </c>
      <c r="JJP46">
        <v>1</v>
      </c>
      <c r="JJQ46">
        <v>1</v>
      </c>
      <c r="JJR46">
        <v>1</v>
      </c>
      <c r="JJS46">
        <v>1</v>
      </c>
      <c r="JJT46">
        <v>1</v>
      </c>
      <c r="JJU46">
        <v>1</v>
      </c>
      <c r="JJV46">
        <v>1</v>
      </c>
      <c r="JJW46">
        <v>1</v>
      </c>
      <c r="JJX46">
        <v>1</v>
      </c>
      <c r="JJY46">
        <v>1</v>
      </c>
      <c r="JJZ46">
        <v>1</v>
      </c>
      <c r="JKA46">
        <v>1</v>
      </c>
      <c r="JKB46">
        <v>1</v>
      </c>
      <c r="JKC46">
        <v>1</v>
      </c>
      <c r="JKD46">
        <v>1</v>
      </c>
      <c r="JKE46">
        <v>1</v>
      </c>
      <c r="JKF46">
        <v>1</v>
      </c>
      <c r="JKG46">
        <v>1</v>
      </c>
      <c r="JKH46">
        <v>1</v>
      </c>
      <c r="JKI46">
        <v>1</v>
      </c>
      <c r="JKJ46">
        <v>1</v>
      </c>
      <c r="JKK46">
        <v>1</v>
      </c>
      <c r="JKL46">
        <v>1</v>
      </c>
      <c r="JKM46">
        <v>1</v>
      </c>
      <c r="JKN46">
        <v>1</v>
      </c>
      <c r="JKO46">
        <v>1</v>
      </c>
      <c r="JKP46">
        <v>1</v>
      </c>
      <c r="JKQ46">
        <v>1</v>
      </c>
      <c r="JKR46">
        <v>1</v>
      </c>
      <c r="JKS46">
        <v>1</v>
      </c>
      <c r="JKT46">
        <v>1</v>
      </c>
      <c r="JKU46">
        <v>1</v>
      </c>
      <c r="JKV46">
        <v>1</v>
      </c>
      <c r="JKW46">
        <v>1</v>
      </c>
      <c r="JKX46">
        <v>1</v>
      </c>
      <c r="JKY46">
        <v>1</v>
      </c>
      <c r="JKZ46">
        <v>1</v>
      </c>
      <c r="JLA46">
        <v>1</v>
      </c>
      <c r="JLB46">
        <v>1</v>
      </c>
      <c r="JLC46">
        <v>1</v>
      </c>
      <c r="JLD46">
        <v>1</v>
      </c>
      <c r="JLE46">
        <v>1</v>
      </c>
      <c r="JLF46">
        <v>7</v>
      </c>
      <c r="JLG46">
        <v>7</v>
      </c>
      <c r="JLH46">
        <v>7</v>
      </c>
      <c r="JLI46">
        <v>7</v>
      </c>
      <c r="JLJ46">
        <v>1</v>
      </c>
      <c r="JLK46">
        <v>1</v>
      </c>
      <c r="JLL46">
        <v>1</v>
      </c>
      <c r="JLM46">
        <v>1</v>
      </c>
      <c r="JLN46">
        <v>31</v>
      </c>
      <c r="JLO46">
        <v>31</v>
      </c>
      <c r="JLP46">
        <v>31</v>
      </c>
      <c r="JLQ46">
        <v>31</v>
      </c>
      <c r="JLR46">
        <v>601</v>
      </c>
      <c r="JLS46">
        <v>601</v>
      </c>
      <c r="JLT46">
        <v>601</v>
      </c>
      <c r="JLU46">
        <v>601</v>
      </c>
      <c r="JLV46">
        <v>1</v>
      </c>
      <c r="JLW46">
        <v>1</v>
      </c>
      <c r="JLX46">
        <v>1</v>
      </c>
      <c r="JLY46">
        <v>1</v>
      </c>
      <c r="JLZ46">
        <v>3001</v>
      </c>
      <c r="JMA46">
        <v>3001</v>
      </c>
      <c r="JMB46">
        <v>3001</v>
      </c>
      <c r="JMC46">
        <v>3001</v>
      </c>
      <c r="JMD46">
        <v>25</v>
      </c>
      <c r="JME46">
        <v>25</v>
      </c>
      <c r="JMF46">
        <v>25</v>
      </c>
      <c r="JMG46">
        <v>25</v>
      </c>
      <c r="JMH46">
        <v>1</v>
      </c>
      <c r="JMI46">
        <v>1</v>
      </c>
      <c r="JMJ46">
        <v>1</v>
      </c>
      <c r="JMK46">
        <v>1</v>
      </c>
      <c r="JML46">
        <v>121</v>
      </c>
      <c r="JMM46">
        <v>121</v>
      </c>
      <c r="JMN46">
        <v>121</v>
      </c>
      <c r="JMO46">
        <v>121</v>
      </c>
      <c r="JMP46">
        <v>7</v>
      </c>
      <c r="JMQ46">
        <v>7</v>
      </c>
      <c r="JMR46">
        <v>7</v>
      </c>
      <c r="JMS46">
        <v>7</v>
      </c>
      <c r="JMT46">
        <v>1</v>
      </c>
      <c r="JMU46">
        <v>1</v>
      </c>
      <c r="JMV46">
        <v>1</v>
      </c>
      <c r="JMW46">
        <v>1</v>
      </c>
      <c r="JMX46">
        <v>31</v>
      </c>
      <c r="JMY46">
        <v>31</v>
      </c>
      <c r="JMZ46">
        <v>31</v>
      </c>
      <c r="JNA46">
        <v>31</v>
      </c>
      <c r="JNB46">
        <v>601</v>
      </c>
      <c r="JNC46">
        <v>601</v>
      </c>
      <c r="JND46">
        <v>601</v>
      </c>
      <c r="JNE46">
        <v>601</v>
      </c>
      <c r="JNF46">
        <v>1</v>
      </c>
      <c r="JNG46">
        <v>1</v>
      </c>
      <c r="JNH46">
        <v>1</v>
      </c>
      <c r="JNI46">
        <v>1</v>
      </c>
      <c r="JNJ46">
        <v>3001</v>
      </c>
      <c r="JNK46">
        <v>3001</v>
      </c>
      <c r="JNL46">
        <v>3001</v>
      </c>
      <c r="JNM46">
        <v>3001</v>
      </c>
      <c r="JNN46">
        <v>25</v>
      </c>
      <c r="JNO46">
        <v>25</v>
      </c>
      <c r="JNP46">
        <v>25</v>
      </c>
      <c r="JNQ46">
        <v>25</v>
      </c>
      <c r="JNR46">
        <v>1</v>
      </c>
      <c r="JNS46">
        <v>1</v>
      </c>
      <c r="JNT46">
        <v>1</v>
      </c>
      <c r="JNU46">
        <v>1</v>
      </c>
      <c r="JNV46">
        <v>121</v>
      </c>
      <c r="JNW46">
        <v>121</v>
      </c>
      <c r="JNX46">
        <v>121</v>
      </c>
      <c r="JNY46">
        <v>121</v>
      </c>
      <c r="JNZ46">
        <v>1</v>
      </c>
      <c r="JOA46">
        <v>1</v>
      </c>
      <c r="JOB46">
        <v>1</v>
      </c>
      <c r="JOC46">
        <v>1</v>
      </c>
      <c r="JOD46">
        <v>1</v>
      </c>
      <c r="JOE46">
        <v>1</v>
      </c>
      <c r="JOF46">
        <v>1</v>
      </c>
      <c r="JOG46">
        <v>1</v>
      </c>
      <c r="JOH46">
        <v>1</v>
      </c>
      <c r="JOI46">
        <v>1</v>
      </c>
      <c r="JOJ46">
        <v>1</v>
      </c>
      <c r="JOK46">
        <v>1</v>
      </c>
      <c r="JOL46">
        <v>1</v>
      </c>
      <c r="JOM46">
        <v>1</v>
      </c>
      <c r="JON46">
        <v>1</v>
      </c>
      <c r="JOO46">
        <v>1</v>
      </c>
      <c r="JOP46">
        <v>1</v>
      </c>
      <c r="JOQ46">
        <v>1</v>
      </c>
      <c r="JOR46">
        <v>1</v>
      </c>
      <c r="JOS46">
        <v>1</v>
      </c>
      <c r="JOT46">
        <v>1</v>
      </c>
      <c r="JOU46">
        <v>1</v>
      </c>
      <c r="JOV46">
        <v>1</v>
      </c>
      <c r="JOW46">
        <v>1</v>
      </c>
      <c r="JOX46">
        <v>1</v>
      </c>
      <c r="JOY46">
        <v>1</v>
      </c>
      <c r="JOZ46">
        <v>1</v>
      </c>
      <c r="JPA46">
        <v>1</v>
      </c>
      <c r="JPB46">
        <v>1</v>
      </c>
      <c r="JPC46">
        <v>1</v>
      </c>
      <c r="JPD46">
        <v>1</v>
      </c>
      <c r="JPE46">
        <v>1</v>
      </c>
      <c r="JPF46">
        <v>1</v>
      </c>
      <c r="JPG46">
        <v>1</v>
      </c>
      <c r="JPH46">
        <v>1</v>
      </c>
      <c r="JPI46">
        <v>1</v>
      </c>
      <c r="JPJ46">
        <v>1</v>
      </c>
      <c r="JPK46">
        <v>1</v>
      </c>
      <c r="JPL46">
        <v>1</v>
      </c>
      <c r="JPM46">
        <v>1</v>
      </c>
      <c r="JPN46">
        <v>1</v>
      </c>
      <c r="JPO46">
        <v>1</v>
      </c>
      <c r="JPP46">
        <v>1</v>
      </c>
      <c r="JPQ46">
        <v>1</v>
      </c>
      <c r="JPR46">
        <v>1</v>
      </c>
      <c r="JPS46">
        <v>1</v>
      </c>
      <c r="JPT46">
        <v>1</v>
      </c>
      <c r="JPU46">
        <v>1</v>
      </c>
      <c r="JPV46">
        <v>1</v>
      </c>
      <c r="JPW46">
        <v>1</v>
      </c>
      <c r="JPX46">
        <v>1</v>
      </c>
      <c r="JPY46">
        <v>1</v>
      </c>
      <c r="JPZ46">
        <v>1</v>
      </c>
      <c r="JQA46">
        <v>1</v>
      </c>
      <c r="JQB46">
        <v>1</v>
      </c>
      <c r="JQC46">
        <v>1</v>
      </c>
      <c r="JQD46">
        <v>1</v>
      </c>
      <c r="JQE46">
        <v>1</v>
      </c>
      <c r="JQF46">
        <v>1</v>
      </c>
      <c r="JQG46">
        <v>1</v>
      </c>
      <c r="JQH46">
        <v>1</v>
      </c>
      <c r="JQI46">
        <v>1</v>
      </c>
      <c r="JQJ46">
        <v>1</v>
      </c>
      <c r="JQK46">
        <v>1</v>
      </c>
      <c r="JQL46">
        <v>1</v>
      </c>
      <c r="JQM46">
        <v>1</v>
      </c>
      <c r="JQN46">
        <v>1</v>
      </c>
      <c r="JQO46">
        <v>1</v>
      </c>
      <c r="JQP46">
        <v>1</v>
      </c>
      <c r="JQQ46">
        <v>1</v>
      </c>
      <c r="JQR46">
        <v>1</v>
      </c>
      <c r="JQS46">
        <v>1</v>
      </c>
      <c r="JQT46">
        <v>2</v>
      </c>
      <c r="JQU46">
        <v>2</v>
      </c>
      <c r="JQV46">
        <v>2</v>
      </c>
      <c r="JQW46">
        <v>2</v>
      </c>
      <c r="JQX46">
        <v>1</v>
      </c>
      <c r="JQY46">
        <v>1</v>
      </c>
      <c r="JQZ46">
        <v>1</v>
      </c>
      <c r="JRA46">
        <v>1</v>
      </c>
      <c r="JRB46">
        <v>6</v>
      </c>
      <c r="JRC46">
        <v>6</v>
      </c>
      <c r="JRD46">
        <v>6</v>
      </c>
      <c r="JRE46">
        <v>6</v>
      </c>
      <c r="JRF46">
        <v>101</v>
      </c>
      <c r="JRG46">
        <v>101</v>
      </c>
      <c r="JRH46">
        <v>101</v>
      </c>
      <c r="JRI46">
        <v>101</v>
      </c>
      <c r="JRJ46">
        <v>1</v>
      </c>
      <c r="JRK46">
        <v>1</v>
      </c>
      <c r="JRL46">
        <v>1</v>
      </c>
      <c r="JRM46">
        <v>1</v>
      </c>
      <c r="JRN46">
        <v>501</v>
      </c>
      <c r="JRO46">
        <v>501</v>
      </c>
      <c r="JRP46">
        <v>501</v>
      </c>
      <c r="JRQ46">
        <v>501</v>
      </c>
      <c r="JRR46">
        <v>5</v>
      </c>
      <c r="JRS46">
        <v>5</v>
      </c>
      <c r="JRT46">
        <v>5</v>
      </c>
      <c r="JRU46">
        <v>5</v>
      </c>
      <c r="JRV46">
        <v>1</v>
      </c>
      <c r="JRW46">
        <v>1</v>
      </c>
      <c r="JRX46">
        <v>1</v>
      </c>
      <c r="JRY46">
        <v>1</v>
      </c>
      <c r="JRZ46">
        <v>21</v>
      </c>
      <c r="JSA46">
        <v>21</v>
      </c>
      <c r="JSB46">
        <v>21</v>
      </c>
      <c r="JSC46">
        <v>21</v>
      </c>
      <c r="JSD46">
        <v>2</v>
      </c>
      <c r="JSE46">
        <v>2</v>
      </c>
      <c r="JSF46">
        <v>2</v>
      </c>
      <c r="JSG46">
        <v>2</v>
      </c>
      <c r="JSH46">
        <v>1</v>
      </c>
      <c r="JSI46">
        <v>1</v>
      </c>
      <c r="JSJ46">
        <v>1</v>
      </c>
      <c r="JSK46">
        <v>1</v>
      </c>
      <c r="JSL46">
        <v>6</v>
      </c>
      <c r="JSM46">
        <v>6</v>
      </c>
      <c r="JSN46">
        <v>6</v>
      </c>
      <c r="JSO46">
        <v>6</v>
      </c>
      <c r="JSP46">
        <v>101</v>
      </c>
      <c r="JSQ46">
        <v>101</v>
      </c>
      <c r="JSR46">
        <v>101</v>
      </c>
      <c r="JSS46">
        <v>101</v>
      </c>
      <c r="JST46">
        <v>1</v>
      </c>
      <c r="JSU46">
        <v>1</v>
      </c>
      <c r="JSV46">
        <v>1</v>
      </c>
      <c r="JSW46">
        <v>1</v>
      </c>
      <c r="JSX46">
        <v>501</v>
      </c>
      <c r="JSY46">
        <v>501</v>
      </c>
      <c r="JSZ46">
        <v>501</v>
      </c>
      <c r="JTA46">
        <v>501</v>
      </c>
      <c r="JTB46">
        <v>5</v>
      </c>
      <c r="JTC46">
        <v>5</v>
      </c>
      <c r="JTD46">
        <v>5</v>
      </c>
      <c r="JTE46">
        <v>5</v>
      </c>
      <c r="JTF46">
        <v>1</v>
      </c>
      <c r="JTG46">
        <v>1</v>
      </c>
      <c r="JTH46">
        <v>1</v>
      </c>
      <c r="JTI46">
        <v>1</v>
      </c>
      <c r="JTJ46">
        <v>21</v>
      </c>
      <c r="JTK46">
        <v>21</v>
      </c>
      <c r="JTL46">
        <v>21</v>
      </c>
      <c r="JTM46">
        <v>21</v>
      </c>
      <c r="JTN46">
        <v>1</v>
      </c>
      <c r="JTO46">
        <v>1</v>
      </c>
      <c r="JTP46">
        <v>1</v>
      </c>
      <c r="JTQ46">
        <v>1</v>
      </c>
      <c r="JTR46">
        <v>1</v>
      </c>
      <c r="JTS46">
        <v>1</v>
      </c>
      <c r="JTT46">
        <v>1</v>
      </c>
      <c r="JTU46">
        <v>1</v>
      </c>
      <c r="JTV46">
        <v>1</v>
      </c>
      <c r="JTW46">
        <v>1</v>
      </c>
      <c r="JTX46">
        <v>1</v>
      </c>
      <c r="JTY46">
        <v>1</v>
      </c>
      <c r="JTZ46">
        <v>1</v>
      </c>
      <c r="JUA46">
        <v>1</v>
      </c>
      <c r="JUB46">
        <v>1</v>
      </c>
      <c r="JUC46">
        <v>1</v>
      </c>
      <c r="JUD46">
        <v>1</v>
      </c>
      <c r="JUE46">
        <v>1</v>
      </c>
      <c r="JUF46">
        <v>1</v>
      </c>
      <c r="JUG46">
        <v>1</v>
      </c>
      <c r="JUH46">
        <v>1</v>
      </c>
      <c r="JUI46">
        <v>1</v>
      </c>
      <c r="JUJ46">
        <v>1</v>
      </c>
      <c r="JUK46">
        <v>1</v>
      </c>
      <c r="JUL46">
        <v>1</v>
      </c>
      <c r="JUM46">
        <v>1</v>
      </c>
      <c r="JUN46">
        <v>1</v>
      </c>
      <c r="JUO46">
        <v>1</v>
      </c>
      <c r="JUP46">
        <v>1</v>
      </c>
      <c r="JUQ46">
        <v>1</v>
      </c>
      <c r="JUR46">
        <v>1</v>
      </c>
      <c r="JUS46">
        <v>1</v>
      </c>
      <c r="JUT46">
        <v>1</v>
      </c>
      <c r="JUU46">
        <v>1</v>
      </c>
      <c r="JUV46">
        <v>1</v>
      </c>
      <c r="JUW46">
        <v>1</v>
      </c>
      <c r="JUX46">
        <v>1</v>
      </c>
      <c r="JUY46">
        <v>1</v>
      </c>
      <c r="JUZ46">
        <v>1</v>
      </c>
      <c r="JVA46">
        <v>1</v>
      </c>
      <c r="JVB46">
        <v>1</v>
      </c>
      <c r="JVC46">
        <v>1</v>
      </c>
      <c r="JVD46">
        <v>1</v>
      </c>
      <c r="JVE46">
        <v>1</v>
      </c>
      <c r="JVF46">
        <v>1</v>
      </c>
      <c r="JVG46">
        <v>1</v>
      </c>
      <c r="JVH46">
        <v>1</v>
      </c>
      <c r="JVI46">
        <v>1</v>
      </c>
      <c r="JVJ46">
        <v>1</v>
      </c>
      <c r="JVK46">
        <v>1</v>
      </c>
      <c r="JVL46">
        <v>1</v>
      </c>
      <c r="JVM46">
        <v>1</v>
      </c>
      <c r="JVN46">
        <v>1</v>
      </c>
      <c r="JVO46">
        <v>1</v>
      </c>
      <c r="JVP46">
        <v>1</v>
      </c>
      <c r="JVQ46">
        <v>1</v>
      </c>
      <c r="JVR46">
        <v>1</v>
      </c>
      <c r="JVS46">
        <v>1</v>
      </c>
      <c r="JVT46">
        <v>1</v>
      </c>
      <c r="JVU46">
        <v>1</v>
      </c>
      <c r="JVV46">
        <v>1</v>
      </c>
      <c r="JVW46">
        <v>1</v>
      </c>
      <c r="JVX46">
        <v>1</v>
      </c>
      <c r="JVY46">
        <v>1</v>
      </c>
      <c r="JVZ46">
        <v>1</v>
      </c>
      <c r="JWA46">
        <v>1</v>
      </c>
      <c r="JWB46">
        <v>1</v>
      </c>
      <c r="JWC46">
        <v>1</v>
      </c>
      <c r="JWD46">
        <v>1</v>
      </c>
      <c r="JWE46">
        <v>1</v>
      </c>
      <c r="JWF46">
        <v>1</v>
      </c>
      <c r="JWG46">
        <v>1</v>
      </c>
      <c r="JWH46">
        <v>5</v>
      </c>
      <c r="JWI46">
        <v>5</v>
      </c>
      <c r="JWJ46">
        <v>5</v>
      </c>
      <c r="JWK46">
        <v>5</v>
      </c>
      <c r="JWL46">
        <v>1</v>
      </c>
      <c r="JWM46">
        <v>1</v>
      </c>
      <c r="JWN46">
        <v>1</v>
      </c>
      <c r="JWO46">
        <v>1</v>
      </c>
      <c r="JWP46">
        <v>21</v>
      </c>
      <c r="JWQ46">
        <v>21</v>
      </c>
      <c r="JWR46">
        <v>21</v>
      </c>
      <c r="JWS46">
        <v>21</v>
      </c>
      <c r="JWT46">
        <v>401</v>
      </c>
      <c r="JWU46">
        <v>401</v>
      </c>
      <c r="JWV46">
        <v>401</v>
      </c>
      <c r="JWW46">
        <v>401</v>
      </c>
      <c r="JWX46">
        <v>1</v>
      </c>
      <c r="JWY46">
        <v>1</v>
      </c>
      <c r="JWZ46">
        <v>1</v>
      </c>
      <c r="JXA46">
        <v>1</v>
      </c>
      <c r="JXB46">
        <v>2001</v>
      </c>
      <c r="JXC46">
        <v>2001</v>
      </c>
      <c r="JXD46">
        <v>2001</v>
      </c>
      <c r="JXE46">
        <v>2001</v>
      </c>
      <c r="JXF46">
        <v>17</v>
      </c>
      <c r="JXG46">
        <v>17</v>
      </c>
      <c r="JXH46">
        <v>17</v>
      </c>
      <c r="JXI46">
        <v>17</v>
      </c>
      <c r="JXJ46">
        <v>1</v>
      </c>
      <c r="JXK46">
        <v>1</v>
      </c>
      <c r="JXL46">
        <v>1</v>
      </c>
      <c r="JXM46">
        <v>1</v>
      </c>
      <c r="JXN46">
        <v>81</v>
      </c>
      <c r="JXO46">
        <v>81</v>
      </c>
      <c r="JXP46">
        <v>81</v>
      </c>
      <c r="JXQ46">
        <v>81</v>
      </c>
      <c r="JXR46">
        <v>5</v>
      </c>
      <c r="JXS46">
        <v>5</v>
      </c>
      <c r="JXT46">
        <v>5</v>
      </c>
      <c r="JXU46">
        <v>5</v>
      </c>
      <c r="JXV46">
        <v>1</v>
      </c>
      <c r="JXW46">
        <v>1</v>
      </c>
      <c r="JXX46">
        <v>1</v>
      </c>
      <c r="JXY46">
        <v>1</v>
      </c>
      <c r="JXZ46">
        <v>21</v>
      </c>
      <c r="JYA46">
        <v>21</v>
      </c>
      <c r="JYB46">
        <v>21</v>
      </c>
      <c r="JYC46">
        <v>21</v>
      </c>
      <c r="JYD46">
        <v>401</v>
      </c>
      <c r="JYE46">
        <v>401</v>
      </c>
      <c r="JYF46">
        <v>401</v>
      </c>
      <c r="JYG46">
        <v>401</v>
      </c>
      <c r="JYH46">
        <v>1</v>
      </c>
      <c r="JYI46">
        <v>1</v>
      </c>
      <c r="JYJ46">
        <v>1</v>
      </c>
      <c r="JYK46">
        <v>1</v>
      </c>
      <c r="JYL46">
        <v>2001</v>
      </c>
      <c r="JYM46">
        <v>2001</v>
      </c>
      <c r="JYN46">
        <v>2001</v>
      </c>
      <c r="JYO46">
        <v>2001</v>
      </c>
      <c r="JYP46">
        <v>17</v>
      </c>
      <c r="JYQ46">
        <v>17</v>
      </c>
      <c r="JYR46">
        <v>17</v>
      </c>
      <c r="JYS46">
        <v>17</v>
      </c>
      <c r="JYT46">
        <v>1</v>
      </c>
      <c r="JYU46">
        <v>1</v>
      </c>
      <c r="JYV46">
        <v>1</v>
      </c>
      <c r="JYW46">
        <v>1</v>
      </c>
      <c r="JYX46">
        <v>81</v>
      </c>
      <c r="JYY46">
        <v>81</v>
      </c>
      <c r="JYZ46">
        <v>81</v>
      </c>
      <c r="JZA46">
        <v>81</v>
      </c>
      <c r="JZB46">
        <v>1</v>
      </c>
      <c r="JZC46">
        <v>1</v>
      </c>
      <c r="JZD46">
        <v>1</v>
      </c>
      <c r="JZE46">
        <v>1</v>
      </c>
      <c r="JZF46">
        <v>1</v>
      </c>
      <c r="JZG46">
        <v>1</v>
      </c>
      <c r="JZH46">
        <v>1</v>
      </c>
      <c r="JZI46">
        <v>1</v>
      </c>
      <c r="JZJ46">
        <v>1</v>
      </c>
      <c r="JZK46">
        <v>1</v>
      </c>
      <c r="JZL46">
        <v>1</v>
      </c>
      <c r="JZM46">
        <v>1</v>
      </c>
      <c r="JZN46">
        <v>1</v>
      </c>
      <c r="JZO46">
        <v>1</v>
      </c>
      <c r="JZP46">
        <v>1</v>
      </c>
      <c r="JZQ46">
        <v>1</v>
      </c>
      <c r="JZR46">
        <v>1</v>
      </c>
      <c r="JZS46">
        <v>1</v>
      </c>
      <c r="JZT46">
        <v>1</v>
      </c>
      <c r="JZU46">
        <v>1</v>
      </c>
      <c r="JZV46">
        <v>1</v>
      </c>
      <c r="JZW46">
        <v>1</v>
      </c>
      <c r="JZX46">
        <v>1</v>
      </c>
      <c r="JZY46">
        <v>1</v>
      </c>
      <c r="JZZ46">
        <v>1</v>
      </c>
      <c r="KAA46">
        <v>1</v>
      </c>
      <c r="KAB46">
        <v>1</v>
      </c>
      <c r="KAC46">
        <v>1</v>
      </c>
      <c r="KAD46">
        <v>1</v>
      </c>
      <c r="KAE46">
        <v>1</v>
      </c>
      <c r="KAF46">
        <v>1</v>
      </c>
      <c r="KAG46">
        <v>1</v>
      </c>
      <c r="KAH46">
        <v>1</v>
      </c>
      <c r="KAI46">
        <v>1</v>
      </c>
      <c r="KAJ46">
        <v>1</v>
      </c>
      <c r="KAK46">
        <v>1</v>
      </c>
      <c r="KAL46">
        <v>1</v>
      </c>
      <c r="KAM46">
        <v>1</v>
      </c>
      <c r="KAN46">
        <v>1</v>
      </c>
      <c r="KAO46">
        <v>1</v>
      </c>
      <c r="KAP46">
        <v>1</v>
      </c>
      <c r="KAQ46">
        <v>1</v>
      </c>
      <c r="KAR46">
        <v>1</v>
      </c>
      <c r="KAS46">
        <v>1</v>
      </c>
      <c r="KAT46">
        <v>1</v>
      </c>
      <c r="KAU46">
        <v>1</v>
      </c>
      <c r="KAV46">
        <v>1</v>
      </c>
      <c r="KAW46">
        <v>1</v>
      </c>
      <c r="KAX46">
        <v>1</v>
      </c>
      <c r="KAY46">
        <v>1</v>
      </c>
      <c r="KAZ46">
        <v>1</v>
      </c>
      <c r="KBA46">
        <v>1</v>
      </c>
      <c r="KBB46">
        <v>1</v>
      </c>
      <c r="KBC46">
        <v>1</v>
      </c>
      <c r="KBD46">
        <v>1</v>
      </c>
      <c r="KBE46">
        <v>1</v>
      </c>
      <c r="KBF46">
        <v>1</v>
      </c>
      <c r="KBG46">
        <v>1</v>
      </c>
      <c r="KBH46">
        <v>1</v>
      </c>
      <c r="KBI46">
        <v>1</v>
      </c>
      <c r="KBJ46">
        <v>1</v>
      </c>
      <c r="KBK46">
        <v>1</v>
      </c>
      <c r="KBL46">
        <v>1</v>
      </c>
      <c r="KBM46">
        <v>1</v>
      </c>
      <c r="KBN46">
        <v>1</v>
      </c>
      <c r="KBO46">
        <v>1</v>
      </c>
      <c r="KBP46">
        <v>1</v>
      </c>
      <c r="KBQ46">
        <v>1</v>
      </c>
      <c r="KBR46">
        <v>1</v>
      </c>
      <c r="KBS46">
        <v>1</v>
      </c>
      <c r="KBT46">
        <v>1</v>
      </c>
      <c r="KBU46">
        <v>1</v>
      </c>
      <c r="KBV46">
        <v>4</v>
      </c>
      <c r="KBW46">
        <v>4</v>
      </c>
      <c r="KBX46">
        <v>4</v>
      </c>
      <c r="KBY46">
        <v>4</v>
      </c>
      <c r="KBZ46">
        <v>1</v>
      </c>
      <c r="KCA46">
        <v>1</v>
      </c>
      <c r="KCB46">
        <v>1</v>
      </c>
      <c r="KCC46">
        <v>1</v>
      </c>
      <c r="KCD46">
        <v>16</v>
      </c>
      <c r="KCE46">
        <v>16</v>
      </c>
      <c r="KCF46">
        <v>16</v>
      </c>
      <c r="KCG46">
        <v>16</v>
      </c>
      <c r="KCH46">
        <v>301</v>
      </c>
      <c r="KCI46">
        <v>301</v>
      </c>
      <c r="KCJ46">
        <v>301</v>
      </c>
      <c r="KCK46">
        <v>301</v>
      </c>
      <c r="KCL46">
        <v>1</v>
      </c>
      <c r="KCM46">
        <v>1</v>
      </c>
      <c r="KCN46">
        <v>1</v>
      </c>
      <c r="KCO46">
        <v>1</v>
      </c>
      <c r="KCP46">
        <v>1501</v>
      </c>
      <c r="KCQ46">
        <v>1501</v>
      </c>
      <c r="KCR46">
        <v>1501</v>
      </c>
      <c r="KCS46">
        <v>1501</v>
      </c>
      <c r="KCT46">
        <v>13</v>
      </c>
      <c r="KCU46">
        <v>13</v>
      </c>
      <c r="KCV46">
        <v>13</v>
      </c>
      <c r="KCW46">
        <v>13</v>
      </c>
      <c r="KCX46">
        <v>1</v>
      </c>
      <c r="KCY46">
        <v>1</v>
      </c>
      <c r="KCZ46">
        <v>1</v>
      </c>
      <c r="KDA46">
        <v>1</v>
      </c>
      <c r="KDB46">
        <v>61</v>
      </c>
      <c r="KDC46">
        <v>61</v>
      </c>
      <c r="KDD46">
        <v>61</v>
      </c>
      <c r="KDE46">
        <v>61</v>
      </c>
      <c r="KDF46">
        <v>4</v>
      </c>
      <c r="KDG46">
        <v>4</v>
      </c>
      <c r="KDH46">
        <v>4</v>
      </c>
      <c r="KDI46">
        <v>4</v>
      </c>
      <c r="KDJ46">
        <v>1</v>
      </c>
      <c r="KDK46">
        <v>1</v>
      </c>
      <c r="KDL46">
        <v>1</v>
      </c>
      <c r="KDM46">
        <v>1</v>
      </c>
      <c r="KDN46">
        <v>16</v>
      </c>
      <c r="KDO46">
        <v>16</v>
      </c>
      <c r="KDP46">
        <v>16</v>
      </c>
      <c r="KDQ46">
        <v>16</v>
      </c>
      <c r="KDR46">
        <v>301</v>
      </c>
      <c r="KDS46">
        <v>301</v>
      </c>
      <c r="KDT46">
        <v>301</v>
      </c>
      <c r="KDU46">
        <v>301</v>
      </c>
      <c r="KDV46">
        <v>1</v>
      </c>
      <c r="KDW46">
        <v>1</v>
      </c>
      <c r="KDX46">
        <v>1</v>
      </c>
      <c r="KDY46">
        <v>1</v>
      </c>
      <c r="KDZ46">
        <v>1501</v>
      </c>
      <c r="KEA46">
        <v>1501</v>
      </c>
      <c r="KEB46">
        <v>1501</v>
      </c>
      <c r="KEC46">
        <v>1501</v>
      </c>
      <c r="KED46">
        <v>13</v>
      </c>
      <c r="KEE46">
        <v>13</v>
      </c>
      <c r="KEF46">
        <v>13</v>
      </c>
      <c r="KEG46">
        <v>13</v>
      </c>
      <c r="KEH46">
        <v>1</v>
      </c>
      <c r="KEI46">
        <v>1</v>
      </c>
      <c r="KEJ46">
        <v>1</v>
      </c>
      <c r="KEK46">
        <v>1</v>
      </c>
      <c r="KEL46">
        <v>61</v>
      </c>
      <c r="KEM46">
        <v>61</v>
      </c>
      <c r="KEN46">
        <v>61</v>
      </c>
      <c r="KEO46">
        <v>61</v>
      </c>
      <c r="KEP46">
        <v>1</v>
      </c>
      <c r="KEQ46">
        <v>1</v>
      </c>
      <c r="KER46">
        <v>1</v>
      </c>
      <c r="KES46">
        <v>1</v>
      </c>
      <c r="KET46">
        <v>1</v>
      </c>
      <c r="KEU46">
        <v>1</v>
      </c>
      <c r="KEV46">
        <v>1</v>
      </c>
      <c r="KEW46">
        <v>1</v>
      </c>
      <c r="KEX46">
        <v>1</v>
      </c>
      <c r="KEY46">
        <v>1</v>
      </c>
      <c r="KEZ46">
        <v>1</v>
      </c>
      <c r="KFA46">
        <v>1</v>
      </c>
      <c r="KFB46">
        <v>1</v>
      </c>
      <c r="KFC46">
        <v>1</v>
      </c>
      <c r="KFD46">
        <v>1</v>
      </c>
      <c r="KFE46">
        <v>1</v>
      </c>
      <c r="KFF46">
        <v>1</v>
      </c>
      <c r="KFG46">
        <v>1</v>
      </c>
      <c r="KFH46">
        <v>1</v>
      </c>
      <c r="KFI46">
        <v>1</v>
      </c>
      <c r="KFJ46">
        <v>1</v>
      </c>
      <c r="KFK46">
        <v>1</v>
      </c>
      <c r="KFL46">
        <v>1</v>
      </c>
      <c r="KFM46">
        <v>1</v>
      </c>
      <c r="KFN46">
        <v>1</v>
      </c>
      <c r="KFO46">
        <v>1</v>
      </c>
      <c r="KFP46">
        <v>1</v>
      </c>
      <c r="KFQ46">
        <v>1</v>
      </c>
      <c r="KFR46">
        <v>1</v>
      </c>
      <c r="KFS46">
        <v>1</v>
      </c>
      <c r="KFT46">
        <v>1</v>
      </c>
      <c r="KFU46">
        <v>1</v>
      </c>
      <c r="KFV46">
        <v>1</v>
      </c>
      <c r="KFW46">
        <v>1</v>
      </c>
      <c r="KFX46">
        <v>1</v>
      </c>
      <c r="KFY46">
        <v>1</v>
      </c>
      <c r="KFZ46">
        <v>1</v>
      </c>
      <c r="KGA46">
        <v>1</v>
      </c>
      <c r="KGB46">
        <v>1</v>
      </c>
      <c r="KGC46">
        <v>1</v>
      </c>
      <c r="KGD46">
        <v>1</v>
      </c>
      <c r="KGE46">
        <v>1</v>
      </c>
      <c r="KGF46">
        <v>1</v>
      </c>
      <c r="KGG46">
        <v>1</v>
      </c>
      <c r="KGH46">
        <v>1</v>
      </c>
      <c r="KGI46">
        <v>1</v>
      </c>
      <c r="KGJ46">
        <v>1</v>
      </c>
      <c r="KGK46">
        <v>1</v>
      </c>
      <c r="KGL46">
        <v>1</v>
      </c>
      <c r="KGM46">
        <v>1</v>
      </c>
      <c r="KGN46">
        <v>1</v>
      </c>
      <c r="KGO46">
        <v>1</v>
      </c>
      <c r="KGP46">
        <v>1</v>
      </c>
      <c r="KGQ46">
        <v>1</v>
      </c>
      <c r="KGR46">
        <v>1</v>
      </c>
      <c r="KGS46">
        <v>1</v>
      </c>
      <c r="KGT46">
        <v>1</v>
      </c>
      <c r="KGU46">
        <v>1</v>
      </c>
      <c r="KGV46">
        <v>1</v>
      </c>
      <c r="KGW46">
        <v>1</v>
      </c>
      <c r="KGX46">
        <v>1</v>
      </c>
      <c r="KGY46">
        <v>1</v>
      </c>
      <c r="KGZ46">
        <v>1</v>
      </c>
      <c r="KHA46">
        <v>1</v>
      </c>
      <c r="KHB46">
        <v>1</v>
      </c>
      <c r="KHC46">
        <v>1</v>
      </c>
      <c r="KHD46">
        <v>1</v>
      </c>
      <c r="KHE46">
        <v>1</v>
      </c>
      <c r="KHF46">
        <v>1</v>
      </c>
      <c r="KHG46">
        <v>1</v>
      </c>
      <c r="KHH46">
        <v>1</v>
      </c>
      <c r="KHI46">
        <v>1</v>
      </c>
      <c r="KHJ46">
        <v>7</v>
      </c>
      <c r="KHK46">
        <v>7</v>
      </c>
      <c r="KHL46">
        <v>7</v>
      </c>
      <c r="KHM46">
        <v>7</v>
      </c>
      <c r="KHN46">
        <v>1</v>
      </c>
      <c r="KHO46">
        <v>1</v>
      </c>
      <c r="KHP46">
        <v>1</v>
      </c>
      <c r="KHQ46">
        <v>1</v>
      </c>
      <c r="KHR46">
        <v>31</v>
      </c>
      <c r="KHS46">
        <v>31</v>
      </c>
      <c r="KHT46">
        <v>31</v>
      </c>
      <c r="KHU46">
        <v>31</v>
      </c>
      <c r="KHV46">
        <v>601</v>
      </c>
      <c r="KHW46">
        <v>601</v>
      </c>
      <c r="KHX46">
        <v>601</v>
      </c>
      <c r="KHY46">
        <v>601</v>
      </c>
      <c r="KHZ46">
        <v>1</v>
      </c>
      <c r="KIA46">
        <v>1</v>
      </c>
      <c r="KIB46">
        <v>1</v>
      </c>
      <c r="KIC46">
        <v>1</v>
      </c>
      <c r="KID46">
        <v>3001</v>
      </c>
      <c r="KIE46">
        <v>3001</v>
      </c>
      <c r="KIF46">
        <v>3001</v>
      </c>
      <c r="KIG46">
        <v>3001</v>
      </c>
      <c r="KIH46">
        <v>25</v>
      </c>
      <c r="KII46">
        <v>25</v>
      </c>
      <c r="KIJ46">
        <v>25</v>
      </c>
      <c r="KIK46">
        <v>25</v>
      </c>
      <c r="KIL46">
        <v>1</v>
      </c>
      <c r="KIM46">
        <v>1</v>
      </c>
      <c r="KIN46">
        <v>1</v>
      </c>
      <c r="KIO46">
        <v>1</v>
      </c>
      <c r="KIP46">
        <v>121</v>
      </c>
      <c r="KIQ46">
        <v>121</v>
      </c>
      <c r="KIR46">
        <v>121</v>
      </c>
      <c r="KIS46">
        <v>121</v>
      </c>
      <c r="KIT46">
        <v>7</v>
      </c>
      <c r="KIU46">
        <v>7</v>
      </c>
      <c r="KIV46">
        <v>7</v>
      </c>
      <c r="KIW46">
        <v>7</v>
      </c>
      <c r="KIX46">
        <v>1</v>
      </c>
      <c r="KIY46">
        <v>1</v>
      </c>
      <c r="KIZ46">
        <v>1</v>
      </c>
      <c r="KJA46">
        <v>1</v>
      </c>
      <c r="KJB46">
        <v>31</v>
      </c>
      <c r="KJC46">
        <v>31</v>
      </c>
      <c r="KJD46">
        <v>31</v>
      </c>
      <c r="KJE46">
        <v>31</v>
      </c>
      <c r="KJF46">
        <v>601</v>
      </c>
      <c r="KJG46">
        <v>601</v>
      </c>
      <c r="KJH46">
        <v>601</v>
      </c>
      <c r="KJI46">
        <v>601</v>
      </c>
      <c r="KJJ46">
        <v>1</v>
      </c>
      <c r="KJK46">
        <v>1</v>
      </c>
      <c r="KJL46">
        <v>1</v>
      </c>
      <c r="KJM46">
        <v>1</v>
      </c>
      <c r="KJN46">
        <v>3001</v>
      </c>
      <c r="KJO46">
        <v>3001</v>
      </c>
      <c r="KJP46">
        <v>3001</v>
      </c>
      <c r="KJQ46">
        <v>3001</v>
      </c>
      <c r="KJR46">
        <v>25</v>
      </c>
      <c r="KJS46">
        <v>25</v>
      </c>
      <c r="KJT46">
        <v>25</v>
      </c>
      <c r="KJU46">
        <v>25</v>
      </c>
      <c r="KJV46">
        <v>1</v>
      </c>
      <c r="KJW46">
        <v>1</v>
      </c>
      <c r="KJX46">
        <v>1</v>
      </c>
      <c r="KJY46">
        <v>1</v>
      </c>
      <c r="KJZ46">
        <v>121</v>
      </c>
      <c r="KKA46">
        <v>121</v>
      </c>
      <c r="KKB46">
        <v>121</v>
      </c>
      <c r="KKC46">
        <v>121</v>
      </c>
      <c r="KKD46">
        <v>1</v>
      </c>
      <c r="KKE46">
        <v>1</v>
      </c>
      <c r="KKF46">
        <v>1</v>
      </c>
      <c r="KKG46">
        <v>1</v>
      </c>
      <c r="KKH46">
        <v>1</v>
      </c>
      <c r="KKI46">
        <v>1</v>
      </c>
      <c r="KKJ46">
        <v>1</v>
      </c>
      <c r="KKK46">
        <v>1</v>
      </c>
      <c r="KKL46">
        <v>1</v>
      </c>
      <c r="KKM46">
        <v>1</v>
      </c>
      <c r="KKN46">
        <v>1</v>
      </c>
      <c r="KKO46">
        <v>1</v>
      </c>
      <c r="KKP46">
        <v>1</v>
      </c>
      <c r="KKQ46">
        <v>1</v>
      </c>
      <c r="KKR46">
        <v>1</v>
      </c>
      <c r="KKS46">
        <v>1</v>
      </c>
      <c r="KKT46">
        <v>1</v>
      </c>
      <c r="KKU46">
        <v>1</v>
      </c>
      <c r="KKV46">
        <v>1</v>
      </c>
      <c r="KKW46">
        <v>1</v>
      </c>
      <c r="KKX46">
        <v>1</v>
      </c>
      <c r="KKY46">
        <v>1</v>
      </c>
      <c r="KKZ46">
        <v>1</v>
      </c>
      <c r="KLA46">
        <v>1</v>
      </c>
      <c r="KLB46">
        <v>1</v>
      </c>
      <c r="KLC46">
        <v>1</v>
      </c>
      <c r="KLD46">
        <v>1</v>
      </c>
      <c r="KLE46">
        <v>1</v>
      </c>
      <c r="KLF46">
        <v>1</v>
      </c>
      <c r="KLG46">
        <v>1</v>
      </c>
      <c r="KLH46">
        <v>1</v>
      </c>
      <c r="KLI46">
        <v>1</v>
      </c>
      <c r="KLJ46">
        <v>1</v>
      </c>
      <c r="KLK46">
        <v>1</v>
      </c>
      <c r="KLL46">
        <v>1</v>
      </c>
      <c r="KLM46">
        <v>1</v>
      </c>
      <c r="KLN46">
        <v>1</v>
      </c>
      <c r="KLO46">
        <v>1</v>
      </c>
      <c r="KLP46">
        <v>1</v>
      </c>
      <c r="KLQ46">
        <v>1</v>
      </c>
      <c r="KLR46">
        <v>1</v>
      </c>
      <c r="KLS46">
        <v>1</v>
      </c>
      <c r="KLT46">
        <v>1</v>
      </c>
      <c r="KLU46">
        <v>1</v>
      </c>
      <c r="KLV46">
        <v>1</v>
      </c>
      <c r="KLW46">
        <v>1</v>
      </c>
      <c r="KLX46">
        <v>1</v>
      </c>
      <c r="KLY46">
        <v>1</v>
      </c>
      <c r="KLZ46">
        <v>1</v>
      </c>
      <c r="KMA46">
        <v>1</v>
      </c>
      <c r="KMB46">
        <v>1</v>
      </c>
      <c r="KMC46">
        <v>1</v>
      </c>
      <c r="KMD46">
        <v>1</v>
      </c>
      <c r="KME46">
        <v>1</v>
      </c>
      <c r="KMF46">
        <v>1</v>
      </c>
      <c r="KMG46">
        <v>1</v>
      </c>
      <c r="KMH46">
        <v>1</v>
      </c>
      <c r="KMI46">
        <v>1</v>
      </c>
      <c r="KMJ46">
        <v>1</v>
      </c>
      <c r="KMK46">
        <v>1</v>
      </c>
      <c r="KML46">
        <v>1</v>
      </c>
      <c r="KMM46">
        <v>1</v>
      </c>
      <c r="KMN46">
        <v>1</v>
      </c>
      <c r="KMO46">
        <v>1</v>
      </c>
      <c r="KMP46">
        <v>1</v>
      </c>
      <c r="KMQ46">
        <v>1</v>
      </c>
      <c r="KMR46">
        <v>1</v>
      </c>
      <c r="KMS46">
        <v>1</v>
      </c>
      <c r="KMT46">
        <v>1</v>
      </c>
      <c r="KMU46">
        <v>1</v>
      </c>
      <c r="KMV46">
        <v>1</v>
      </c>
      <c r="KMW46">
        <v>1</v>
      </c>
    </row>
    <row r="47" spans="1:7797" x14ac:dyDescent="0.25">
      <c r="A47" t="s">
        <v>5300</v>
      </c>
      <c r="B47" t="s">
        <v>5287</v>
      </c>
      <c r="C47" t="s">
        <v>5288</v>
      </c>
      <c r="D47" t="s">
        <v>5208</v>
      </c>
      <c r="E47" t="s">
        <v>5301</v>
      </c>
      <c r="F47">
        <v>507</v>
      </c>
      <c r="G47" t="s">
        <v>5313</v>
      </c>
      <c r="H47">
        <v>3</v>
      </c>
      <c r="I47">
        <v>0</v>
      </c>
      <c r="J47">
        <v>0</v>
      </c>
      <c r="K47">
        <v>0</v>
      </c>
      <c r="L47">
        <v>2</v>
      </c>
      <c r="M47">
        <v>4</v>
      </c>
      <c r="N47">
        <v>2</v>
      </c>
      <c r="O47">
        <v>4</v>
      </c>
      <c r="P47">
        <v>0</v>
      </c>
      <c r="Q47">
        <v>0</v>
      </c>
      <c r="R47">
        <v>4</v>
      </c>
      <c r="S47">
        <v>0</v>
      </c>
      <c r="T47">
        <v>4</v>
      </c>
      <c r="U47">
        <v>0</v>
      </c>
      <c r="V47">
        <v>13</v>
      </c>
      <c r="W47">
        <v>96</v>
      </c>
      <c r="X47">
        <v>13</v>
      </c>
      <c r="Y47">
        <v>96</v>
      </c>
      <c r="Z47">
        <v>0</v>
      </c>
      <c r="AA47">
        <v>200</v>
      </c>
      <c r="AB47">
        <v>211</v>
      </c>
      <c r="AC47">
        <v>200</v>
      </c>
      <c r="AD47">
        <v>211</v>
      </c>
      <c r="AE47">
        <v>0</v>
      </c>
      <c r="AF47">
        <v>0</v>
      </c>
      <c r="AG47">
        <v>40</v>
      </c>
      <c r="AH47">
        <v>0</v>
      </c>
      <c r="AI47">
        <v>40</v>
      </c>
      <c r="AJ47">
        <v>0</v>
      </c>
      <c r="AK47">
        <v>1300</v>
      </c>
      <c r="AL47">
        <v>1752</v>
      </c>
      <c r="AM47">
        <v>1300</v>
      </c>
      <c r="AN47">
        <v>1752</v>
      </c>
      <c r="AO47">
        <v>0</v>
      </c>
      <c r="AP47">
        <v>6</v>
      </c>
      <c r="AQ47">
        <v>10</v>
      </c>
      <c r="AR47">
        <v>6</v>
      </c>
      <c r="AS47">
        <v>10</v>
      </c>
      <c r="AT47">
        <v>0</v>
      </c>
      <c r="AU47">
        <v>0</v>
      </c>
      <c r="AV47">
        <v>12</v>
      </c>
      <c r="AW47">
        <v>0</v>
      </c>
      <c r="AX47">
        <v>12</v>
      </c>
      <c r="AY47">
        <v>0</v>
      </c>
      <c r="AZ47">
        <v>36</v>
      </c>
      <c r="BA47">
        <v>201</v>
      </c>
      <c r="BB47">
        <v>36</v>
      </c>
      <c r="BC47">
        <v>201</v>
      </c>
      <c r="BD47">
        <v>0</v>
      </c>
      <c r="BE47">
        <v>2</v>
      </c>
      <c r="BF47">
        <v>4</v>
      </c>
      <c r="BG47">
        <v>2</v>
      </c>
      <c r="BH47">
        <v>4</v>
      </c>
      <c r="BI47">
        <v>0</v>
      </c>
      <c r="BJ47">
        <v>0</v>
      </c>
      <c r="BK47">
        <v>4</v>
      </c>
      <c r="BL47">
        <v>0</v>
      </c>
      <c r="BM47">
        <v>4</v>
      </c>
      <c r="BN47">
        <v>0</v>
      </c>
      <c r="BO47">
        <v>13</v>
      </c>
      <c r="BP47">
        <v>96</v>
      </c>
      <c r="BQ47">
        <v>13</v>
      </c>
      <c r="BR47">
        <v>96</v>
      </c>
      <c r="BS47">
        <v>0</v>
      </c>
      <c r="BT47">
        <v>200</v>
      </c>
      <c r="BU47">
        <v>211</v>
      </c>
      <c r="BV47">
        <v>200</v>
      </c>
      <c r="BW47">
        <v>211</v>
      </c>
      <c r="BX47">
        <v>0</v>
      </c>
      <c r="BY47">
        <v>0</v>
      </c>
      <c r="BZ47">
        <v>40</v>
      </c>
      <c r="CA47">
        <v>0</v>
      </c>
      <c r="CB47">
        <v>40</v>
      </c>
      <c r="CC47">
        <v>0</v>
      </c>
      <c r="CD47">
        <v>1300</v>
      </c>
      <c r="CE47">
        <v>1752</v>
      </c>
      <c r="CF47">
        <v>1300</v>
      </c>
      <c r="CG47">
        <v>1752</v>
      </c>
      <c r="CH47">
        <v>0</v>
      </c>
      <c r="CI47">
        <v>6</v>
      </c>
      <c r="CJ47">
        <v>10</v>
      </c>
      <c r="CK47">
        <v>6</v>
      </c>
      <c r="CL47">
        <v>10</v>
      </c>
      <c r="CM47">
        <v>0</v>
      </c>
      <c r="CN47">
        <v>0</v>
      </c>
      <c r="CO47">
        <v>12</v>
      </c>
      <c r="CP47">
        <v>0</v>
      </c>
      <c r="CQ47">
        <v>12</v>
      </c>
      <c r="CR47">
        <v>0</v>
      </c>
      <c r="CS47">
        <v>36</v>
      </c>
      <c r="CT47">
        <v>201</v>
      </c>
      <c r="CU47">
        <v>36</v>
      </c>
      <c r="CV47">
        <v>201</v>
      </c>
      <c r="CW47">
        <v>0</v>
      </c>
      <c r="CX47">
        <v>3</v>
      </c>
      <c r="CY47">
        <v>7</v>
      </c>
      <c r="CZ47">
        <v>3</v>
      </c>
      <c r="DA47">
        <v>7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24</v>
      </c>
      <c r="DI47">
        <v>192</v>
      </c>
      <c r="DJ47">
        <v>24</v>
      </c>
      <c r="DK47">
        <v>192</v>
      </c>
      <c r="DL47">
        <v>0</v>
      </c>
      <c r="DM47">
        <v>300</v>
      </c>
      <c r="DN47">
        <v>304</v>
      </c>
      <c r="DO47">
        <v>300</v>
      </c>
      <c r="DP47">
        <v>304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2400</v>
      </c>
      <c r="DX47">
        <v>2568</v>
      </c>
      <c r="DY47">
        <v>2400</v>
      </c>
      <c r="DZ47">
        <v>2568</v>
      </c>
      <c r="EA47">
        <v>0</v>
      </c>
      <c r="EB47">
        <v>6</v>
      </c>
      <c r="EC47">
        <v>10</v>
      </c>
      <c r="ED47">
        <v>6</v>
      </c>
      <c r="EE47">
        <v>10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48</v>
      </c>
      <c r="EM47">
        <v>216</v>
      </c>
      <c r="EN47">
        <v>48</v>
      </c>
      <c r="EO47">
        <v>216</v>
      </c>
      <c r="EP47">
        <v>0</v>
      </c>
      <c r="EQ47">
        <v>3</v>
      </c>
      <c r="ER47">
        <v>7</v>
      </c>
      <c r="ES47">
        <v>3</v>
      </c>
      <c r="ET47">
        <v>7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24</v>
      </c>
      <c r="FB47">
        <v>192</v>
      </c>
      <c r="FC47">
        <v>24</v>
      </c>
      <c r="FD47">
        <v>192</v>
      </c>
      <c r="FE47">
        <v>0</v>
      </c>
      <c r="FF47">
        <v>300</v>
      </c>
      <c r="FG47">
        <v>304</v>
      </c>
      <c r="FH47">
        <v>300</v>
      </c>
      <c r="FI47">
        <v>304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2400</v>
      </c>
      <c r="FQ47">
        <v>2568</v>
      </c>
      <c r="FR47">
        <v>2400</v>
      </c>
      <c r="FS47">
        <v>2568</v>
      </c>
      <c r="FT47">
        <v>0</v>
      </c>
      <c r="FU47">
        <v>6</v>
      </c>
      <c r="FV47">
        <v>10</v>
      </c>
      <c r="FW47">
        <v>6</v>
      </c>
      <c r="FX47">
        <v>10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48</v>
      </c>
      <c r="GF47">
        <v>216</v>
      </c>
      <c r="GG47">
        <v>48</v>
      </c>
      <c r="GH47">
        <v>216</v>
      </c>
      <c r="GI47">
        <v>0</v>
      </c>
      <c r="GJ47">
        <v>7</v>
      </c>
      <c r="GK47">
        <v>10</v>
      </c>
      <c r="GL47">
        <v>7</v>
      </c>
      <c r="GM47">
        <v>10</v>
      </c>
      <c r="GN47">
        <v>0</v>
      </c>
      <c r="GO47">
        <v>0</v>
      </c>
      <c r="GP47">
        <v>8</v>
      </c>
      <c r="GQ47">
        <v>0</v>
      </c>
      <c r="GR47">
        <v>8</v>
      </c>
      <c r="GS47">
        <v>0</v>
      </c>
      <c r="GT47">
        <v>44</v>
      </c>
      <c r="GU47">
        <v>168</v>
      </c>
      <c r="GV47">
        <v>44</v>
      </c>
      <c r="GW47">
        <v>168</v>
      </c>
      <c r="GX47">
        <v>0</v>
      </c>
      <c r="GY47">
        <v>700</v>
      </c>
      <c r="GZ47">
        <v>721</v>
      </c>
      <c r="HA47">
        <v>700</v>
      </c>
      <c r="HB47">
        <v>721</v>
      </c>
      <c r="HC47">
        <v>0</v>
      </c>
      <c r="HD47">
        <v>0</v>
      </c>
      <c r="HE47">
        <v>80</v>
      </c>
      <c r="HF47">
        <v>0</v>
      </c>
      <c r="HG47">
        <v>80</v>
      </c>
      <c r="HH47">
        <v>0</v>
      </c>
      <c r="HI47">
        <v>4400</v>
      </c>
      <c r="HJ47">
        <v>5262</v>
      </c>
      <c r="HK47">
        <v>4400</v>
      </c>
      <c r="HL47">
        <v>5262</v>
      </c>
      <c r="HM47">
        <v>0</v>
      </c>
      <c r="HN47">
        <v>22</v>
      </c>
      <c r="HO47">
        <v>29</v>
      </c>
      <c r="HP47">
        <v>22</v>
      </c>
      <c r="HQ47">
        <v>29</v>
      </c>
      <c r="HR47">
        <v>0</v>
      </c>
      <c r="HS47">
        <v>0</v>
      </c>
      <c r="HT47">
        <v>24</v>
      </c>
      <c r="HU47">
        <v>0</v>
      </c>
      <c r="HV47">
        <v>24</v>
      </c>
      <c r="HW47">
        <v>0</v>
      </c>
      <c r="HX47">
        <v>128</v>
      </c>
      <c r="HY47">
        <v>416</v>
      </c>
      <c r="HZ47">
        <v>128</v>
      </c>
      <c r="IA47">
        <v>416</v>
      </c>
      <c r="IB47">
        <v>0</v>
      </c>
      <c r="IC47">
        <v>7</v>
      </c>
      <c r="ID47">
        <v>10</v>
      </c>
      <c r="IE47">
        <v>7</v>
      </c>
      <c r="IF47">
        <v>10</v>
      </c>
      <c r="IG47">
        <v>0</v>
      </c>
      <c r="IH47">
        <v>0</v>
      </c>
      <c r="II47">
        <v>8</v>
      </c>
      <c r="IJ47">
        <v>0</v>
      </c>
      <c r="IK47">
        <v>8</v>
      </c>
      <c r="IL47">
        <v>0</v>
      </c>
      <c r="IM47">
        <v>44</v>
      </c>
      <c r="IN47">
        <v>168</v>
      </c>
      <c r="IO47">
        <v>44</v>
      </c>
      <c r="IP47">
        <v>168</v>
      </c>
      <c r="IQ47">
        <v>0</v>
      </c>
      <c r="IR47">
        <v>700</v>
      </c>
      <c r="IS47">
        <v>721</v>
      </c>
      <c r="IT47">
        <v>700</v>
      </c>
      <c r="IU47">
        <v>721</v>
      </c>
      <c r="IV47">
        <v>0</v>
      </c>
      <c r="IW47">
        <v>0</v>
      </c>
      <c r="IX47">
        <v>80</v>
      </c>
      <c r="IY47">
        <v>0</v>
      </c>
      <c r="IZ47">
        <v>80</v>
      </c>
      <c r="JA47">
        <v>0</v>
      </c>
      <c r="JB47">
        <v>4400</v>
      </c>
      <c r="JC47">
        <v>5262</v>
      </c>
      <c r="JD47">
        <v>4400</v>
      </c>
      <c r="JE47">
        <v>5262</v>
      </c>
      <c r="JF47">
        <v>0</v>
      </c>
      <c r="JG47">
        <v>22</v>
      </c>
      <c r="JH47">
        <v>29</v>
      </c>
      <c r="JI47">
        <v>22</v>
      </c>
      <c r="JJ47">
        <v>29</v>
      </c>
      <c r="JK47">
        <v>0</v>
      </c>
      <c r="JL47">
        <v>0</v>
      </c>
      <c r="JM47">
        <v>24</v>
      </c>
      <c r="JN47">
        <v>0</v>
      </c>
      <c r="JO47">
        <v>24</v>
      </c>
      <c r="JP47">
        <v>0</v>
      </c>
      <c r="JQ47">
        <v>128</v>
      </c>
      <c r="JR47">
        <v>416</v>
      </c>
      <c r="JS47">
        <v>128</v>
      </c>
      <c r="JT47">
        <v>416</v>
      </c>
      <c r="JU47">
        <v>0</v>
      </c>
      <c r="JV47">
        <v>9</v>
      </c>
      <c r="JW47">
        <v>13</v>
      </c>
      <c r="JX47">
        <v>9</v>
      </c>
      <c r="JY47">
        <v>13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72</v>
      </c>
      <c r="KG47">
        <v>240</v>
      </c>
      <c r="KH47">
        <v>72</v>
      </c>
      <c r="KI47">
        <v>240</v>
      </c>
      <c r="KJ47">
        <v>0</v>
      </c>
      <c r="KK47">
        <v>900</v>
      </c>
      <c r="KL47">
        <v>904</v>
      </c>
      <c r="KM47">
        <v>900</v>
      </c>
      <c r="KN47">
        <v>904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7200</v>
      </c>
      <c r="KV47">
        <v>7368</v>
      </c>
      <c r="KW47">
        <v>7200</v>
      </c>
      <c r="KX47">
        <v>7368</v>
      </c>
      <c r="KY47">
        <v>0</v>
      </c>
      <c r="KZ47">
        <v>18</v>
      </c>
      <c r="LA47">
        <v>22</v>
      </c>
      <c r="LB47">
        <v>18</v>
      </c>
      <c r="LC47">
        <v>22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144</v>
      </c>
      <c r="LK47">
        <v>312</v>
      </c>
      <c r="LL47">
        <v>144</v>
      </c>
      <c r="LM47">
        <v>312</v>
      </c>
      <c r="LN47">
        <v>0</v>
      </c>
      <c r="LO47">
        <v>9</v>
      </c>
      <c r="LP47">
        <v>13</v>
      </c>
      <c r="LQ47">
        <v>9</v>
      </c>
      <c r="LR47">
        <v>13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72</v>
      </c>
      <c r="LZ47">
        <v>240</v>
      </c>
      <c r="MA47">
        <v>72</v>
      </c>
      <c r="MB47">
        <v>240</v>
      </c>
      <c r="MC47">
        <v>0</v>
      </c>
      <c r="MD47">
        <v>900</v>
      </c>
      <c r="ME47">
        <v>904</v>
      </c>
      <c r="MF47">
        <v>900</v>
      </c>
      <c r="MG47">
        <v>904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7200</v>
      </c>
      <c r="MO47">
        <v>7368</v>
      </c>
      <c r="MP47">
        <v>7200</v>
      </c>
      <c r="MQ47">
        <v>7368</v>
      </c>
      <c r="MR47">
        <v>0</v>
      </c>
      <c r="MS47">
        <v>18</v>
      </c>
      <c r="MT47">
        <v>22</v>
      </c>
      <c r="MU47">
        <v>18</v>
      </c>
      <c r="MV47">
        <v>22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144</v>
      </c>
      <c r="ND47">
        <v>312</v>
      </c>
      <c r="NE47">
        <v>144</v>
      </c>
      <c r="NF47">
        <v>312</v>
      </c>
      <c r="NG47">
        <v>0</v>
      </c>
      <c r="NH47">
        <v>9</v>
      </c>
      <c r="NI47">
        <v>92</v>
      </c>
      <c r="NJ47">
        <v>9</v>
      </c>
      <c r="NK47">
        <v>92</v>
      </c>
      <c r="NL47">
        <v>0</v>
      </c>
      <c r="NM47">
        <v>0</v>
      </c>
      <c r="NN47">
        <v>160</v>
      </c>
      <c r="NO47">
        <v>0</v>
      </c>
      <c r="NP47">
        <v>160</v>
      </c>
      <c r="NQ47">
        <v>0</v>
      </c>
      <c r="NR47">
        <v>63</v>
      </c>
      <c r="NS47">
        <v>3509</v>
      </c>
      <c r="NT47">
        <v>63</v>
      </c>
      <c r="NU47">
        <v>3509</v>
      </c>
      <c r="NV47">
        <v>0</v>
      </c>
      <c r="NW47">
        <v>900</v>
      </c>
      <c r="NX47">
        <v>1343</v>
      </c>
      <c r="NY47">
        <v>900</v>
      </c>
      <c r="NZ47">
        <v>1343</v>
      </c>
      <c r="OA47">
        <v>0</v>
      </c>
      <c r="OB47">
        <v>0</v>
      </c>
      <c r="OC47">
        <v>1600</v>
      </c>
      <c r="OD47">
        <v>0</v>
      </c>
      <c r="OE47">
        <v>1600</v>
      </c>
      <c r="OF47">
        <v>0</v>
      </c>
      <c r="OG47">
        <v>6300</v>
      </c>
      <c r="OH47">
        <v>24506</v>
      </c>
      <c r="OI47">
        <v>6300</v>
      </c>
      <c r="OJ47">
        <v>24506</v>
      </c>
      <c r="OK47">
        <v>0</v>
      </c>
      <c r="OL47">
        <v>24</v>
      </c>
      <c r="OM47">
        <v>187</v>
      </c>
      <c r="ON47">
        <v>24</v>
      </c>
      <c r="OO47">
        <v>187</v>
      </c>
      <c r="OP47">
        <v>0</v>
      </c>
      <c r="OQ47">
        <v>0</v>
      </c>
      <c r="OR47">
        <v>480</v>
      </c>
      <c r="OS47">
        <v>0</v>
      </c>
      <c r="OT47">
        <v>480</v>
      </c>
      <c r="OU47">
        <v>0</v>
      </c>
      <c r="OV47">
        <v>156</v>
      </c>
      <c r="OW47">
        <v>6882</v>
      </c>
      <c r="OX47">
        <v>156</v>
      </c>
      <c r="OY47">
        <v>6882</v>
      </c>
      <c r="OZ47">
        <v>0</v>
      </c>
      <c r="PA47">
        <v>9</v>
      </c>
      <c r="PB47">
        <v>92</v>
      </c>
      <c r="PC47">
        <v>9</v>
      </c>
      <c r="PD47">
        <v>92</v>
      </c>
      <c r="PE47">
        <v>0</v>
      </c>
      <c r="PF47">
        <v>0</v>
      </c>
      <c r="PG47">
        <v>160</v>
      </c>
      <c r="PH47">
        <v>0</v>
      </c>
      <c r="PI47">
        <v>160</v>
      </c>
      <c r="PJ47">
        <v>0</v>
      </c>
      <c r="PK47">
        <v>63</v>
      </c>
      <c r="PL47">
        <v>3509</v>
      </c>
      <c r="PM47">
        <v>63</v>
      </c>
      <c r="PN47">
        <v>3509</v>
      </c>
      <c r="PO47">
        <v>0</v>
      </c>
      <c r="PP47">
        <v>900</v>
      </c>
      <c r="PQ47">
        <v>1343</v>
      </c>
      <c r="PR47">
        <v>900</v>
      </c>
      <c r="PS47">
        <v>1343</v>
      </c>
      <c r="PT47">
        <v>0</v>
      </c>
      <c r="PU47">
        <v>0</v>
      </c>
      <c r="PV47">
        <v>1600</v>
      </c>
      <c r="PW47">
        <v>0</v>
      </c>
      <c r="PX47">
        <v>1600</v>
      </c>
      <c r="PY47">
        <v>0</v>
      </c>
      <c r="PZ47">
        <v>6300</v>
      </c>
      <c r="QA47">
        <v>24506</v>
      </c>
      <c r="QB47">
        <v>6300</v>
      </c>
      <c r="QC47">
        <v>24506</v>
      </c>
      <c r="QD47">
        <v>0</v>
      </c>
      <c r="QE47">
        <v>24</v>
      </c>
      <c r="QF47">
        <v>187</v>
      </c>
      <c r="QG47">
        <v>24</v>
      </c>
      <c r="QH47">
        <v>187</v>
      </c>
      <c r="QI47">
        <v>0</v>
      </c>
      <c r="QJ47">
        <v>0</v>
      </c>
      <c r="QK47">
        <v>480</v>
      </c>
      <c r="QL47">
        <v>0</v>
      </c>
      <c r="QM47">
        <v>480</v>
      </c>
      <c r="QN47">
        <v>0</v>
      </c>
      <c r="QO47">
        <v>156</v>
      </c>
      <c r="QP47">
        <v>6882</v>
      </c>
      <c r="QQ47">
        <v>156</v>
      </c>
      <c r="QR47">
        <v>6882</v>
      </c>
      <c r="QS47">
        <v>0</v>
      </c>
      <c r="QT47">
        <v>18</v>
      </c>
      <c r="QU47">
        <v>190</v>
      </c>
      <c r="QV47">
        <v>18</v>
      </c>
      <c r="QW47">
        <v>190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144</v>
      </c>
      <c r="RE47">
        <v>7368</v>
      </c>
      <c r="RF47">
        <v>144</v>
      </c>
      <c r="RG47">
        <v>7368</v>
      </c>
      <c r="RH47">
        <v>0</v>
      </c>
      <c r="RI47">
        <v>1800</v>
      </c>
      <c r="RJ47">
        <v>1972</v>
      </c>
      <c r="RK47">
        <v>1800</v>
      </c>
      <c r="RL47">
        <v>1972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14400</v>
      </c>
      <c r="RT47">
        <v>21624</v>
      </c>
      <c r="RU47">
        <v>14400</v>
      </c>
      <c r="RV47">
        <v>21624</v>
      </c>
      <c r="RW47">
        <v>0</v>
      </c>
      <c r="RX47">
        <v>36</v>
      </c>
      <c r="RY47">
        <v>208</v>
      </c>
      <c r="RZ47">
        <v>36</v>
      </c>
      <c r="SA47">
        <v>208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288</v>
      </c>
      <c r="SI47">
        <v>7512</v>
      </c>
      <c r="SJ47">
        <v>288</v>
      </c>
      <c r="SK47">
        <v>7512</v>
      </c>
      <c r="SL47">
        <v>0</v>
      </c>
      <c r="SM47">
        <v>18</v>
      </c>
      <c r="SN47">
        <v>190</v>
      </c>
      <c r="SO47">
        <v>18</v>
      </c>
      <c r="SP47">
        <v>190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144</v>
      </c>
      <c r="SX47">
        <v>7368</v>
      </c>
      <c r="SY47">
        <v>144</v>
      </c>
      <c r="SZ47">
        <v>7368</v>
      </c>
      <c r="TA47">
        <v>0</v>
      </c>
      <c r="TB47">
        <v>1800</v>
      </c>
      <c r="TC47">
        <v>1972</v>
      </c>
      <c r="TD47">
        <v>1800</v>
      </c>
      <c r="TE47">
        <v>1972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14400</v>
      </c>
      <c r="TM47">
        <v>21624</v>
      </c>
      <c r="TN47">
        <v>14400</v>
      </c>
      <c r="TO47">
        <v>21624</v>
      </c>
      <c r="TP47">
        <v>0</v>
      </c>
      <c r="TQ47">
        <v>36</v>
      </c>
      <c r="TR47">
        <v>208</v>
      </c>
      <c r="TS47">
        <v>36</v>
      </c>
      <c r="TT47">
        <v>208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288</v>
      </c>
      <c r="UB47">
        <v>7512</v>
      </c>
      <c r="UC47">
        <v>288</v>
      </c>
      <c r="UD47">
        <v>7512</v>
      </c>
      <c r="UE47">
        <v>0</v>
      </c>
      <c r="UF47">
        <v>14</v>
      </c>
      <c r="UG47">
        <v>98</v>
      </c>
      <c r="UH47">
        <v>14</v>
      </c>
      <c r="UI47">
        <v>98</v>
      </c>
      <c r="UJ47">
        <v>0</v>
      </c>
      <c r="UK47">
        <v>0</v>
      </c>
      <c r="UL47">
        <v>164</v>
      </c>
      <c r="UM47">
        <v>0</v>
      </c>
      <c r="UN47">
        <v>164</v>
      </c>
      <c r="UO47">
        <v>0</v>
      </c>
      <c r="UP47">
        <v>94</v>
      </c>
      <c r="UQ47">
        <v>3581</v>
      </c>
      <c r="UR47">
        <v>94</v>
      </c>
      <c r="US47">
        <v>3581</v>
      </c>
      <c r="UT47">
        <v>0</v>
      </c>
      <c r="UU47">
        <v>1400</v>
      </c>
      <c r="UV47">
        <v>1853</v>
      </c>
      <c r="UW47">
        <v>1400</v>
      </c>
      <c r="UX47">
        <v>1853</v>
      </c>
      <c r="UY47">
        <v>0</v>
      </c>
      <c r="UZ47">
        <v>0</v>
      </c>
      <c r="VA47">
        <v>1640</v>
      </c>
      <c r="VB47">
        <v>0</v>
      </c>
      <c r="VC47">
        <v>1640</v>
      </c>
      <c r="VD47">
        <v>0</v>
      </c>
      <c r="VE47">
        <v>9400</v>
      </c>
      <c r="VF47">
        <v>28016</v>
      </c>
      <c r="VG47">
        <v>9400</v>
      </c>
      <c r="VH47">
        <v>28016</v>
      </c>
      <c r="VI47">
        <v>0</v>
      </c>
      <c r="VJ47">
        <v>40</v>
      </c>
      <c r="VK47">
        <v>206</v>
      </c>
      <c r="VL47">
        <v>40</v>
      </c>
      <c r="VM47">
        <v>206</v>
      </c>
      <c r="VN47">
        <v>0</v>
      </c>
      <c r="VO47">
        <v>0</v>
      </c>
      <c r="VP47">
        <v>492</v>
      </c>
      <c r="VQ47">
        <v>0</v>
      </c>
      <c r="VR47">
        <v>492</v>
      </c>
      <c r="VS47">
        <v>0</v>
      </c>
      <c r="VT47">
        <v>248</v>
      </c>
      <c r="VU47">
        <v>7097</v>
      </c>
      <c r="VV47">
        <v>248</v>
      </c>
      <c r="VW47">
        <v>7097</v>
      </c>
      <c r="VX47">
        <v>0</v>
      </c>
      <c r="VY47">
        <v>14</v>
      </c>
      <c r="VZ47">
        <v>98</v>
      </c>
      <c r="WA47">
        <v>14</v>
      </c>
      <c r="WB47">
        <v>98</v>
      </c>
      <c r="WC47">
        <v>0</v>
      </c>
      <c r="WD47">
        <v>0</v>
      </c>
      <c r="WE47">
        <v>164</v>
      </c>
      <c r="WF47">
        <v>0</v>
      </c>
      <c r="WG47">
        <v>164</v>
      </c>
      <c r="WH47">
        <v>0</v>
      </c>
      <c r="WI47">
        <v>94</v>
      </c>
      <c r="WJ47">
        <v>3581</v>
      </c>
      <c r="WK47">
        <v>94</v>
      </c>
      <c r="WL47">
        <v>3581</v>
      </c>
      <c r="WM47">
        <v>0</v>
      </c>
      <c r="WN47">
        <v>1400</v>
      </c>
      <c r="WO47">
        <v>1853</v>
      </c>
      <c r="WP47">
        <v>1400</v>
      </c>
      <c r="WQ47">
        <v>1853</v>
      </c>
      <c r="WR47">
        <v>0</v>
      </c>
      <c r="WS47">
        <v>0</v>
      </c>
      <c r="WT47">
        <v>1640</v>
      </c>
      <c r="WU47">
        <v>0</v>
      </c>
      <c r="WV47">
        <v>1640</v>
      </c>
      <c r="WW47">
        <v>0</v>
      </c>
      <c r="WX47">
        <v>9400</v>
      </c>
      <c r="WY47">
        <v>28016</v>
      </c>
      <c r="WZ47">
        <v>9400</v>
      </c>
      <c r="XA47">
        <v>28016</v>
      </c>
      <c r="XB47">
        <v>0</v>
      </c>
      <c r="XC47">
        <v>40</v>
      </c>
      <c r="XD47">
        <v>206</v>
      </c>
      <c r="XE47">
        <v>40</v>
      </c>
      <c r="XF47">
        <v>206</v>
      </c>
      <c r="XG47">
        <v>0</v>
      </c>
      <c r="XH47">
        <v>0</v>
      </c>
      <c r="XI47">
        <v>492</v>
      </c>
      <c r="XJ47">
        <v>0</v>
      </c>
      <c r="XK47">
        <v>492</v>
      </c>
      <c r="XL47">
        <v>0</v>
      </c>
      <c r="XM47">
        <v>248</v>
      </c>
      <c r="XN47">
        <v>7097</v>
      </c>
      <c r="XO47">
        <v>248</v>
      </c>
      <c r="XP47">
        <v>7097</v>
      </c>
      <c r="XQ47">
        <v>0</v>
      </c>
      <c r="XR47">
        <v>24</v>
      </c>
      <c r="XS47">
        <v>196</v>
      </c>
      <c r="XT47">
        <v>24</v>
      </c>
      <c r="XU47">
        <v>196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192</v>
      </c>
      <c r="YC47">
        <v>7416</v>
      </c>
      <c r="YD47">
        <v>192</v>
      </c>
      <c r="YE47">
        <v>7416</v>
      </c>
      <c r="YF47">
        <v>0</v>
      </c>
      <c r="YG47">
        <v>2400</v>
      </c>
      <c r="YH47">
        <v>2572</v>
      </c>
      <c r="YI47">
        <v>2400</v>
      </c>
      <c r="YJ47">
        <v>2572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19200</v>
      </c>
      <c r="YR47">
        <v>26424</v>
      </c>
      <c r="YS47">
        <v>19200</v>
      </c>
      <c r="YT47">
        <v>26424</v>
      </c>
      <c r="YU47">
        <v>0</v>
      </c>
      <c r="YV47">
        <v>48</v>
      </c>
      <c r="YW47">
        <v>220</v>
      </c>
      <c r="YX47">
        <v>48</v>
      </c>
      <c r="YY47">
        <v>220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384</v>
      </c>
      <c r="ZG47">
        <v>7608</v>
      </c>
      <c r="ZH47">
        <v>384</v>
      </c>
      <c r="ZI47">
        <v>7608</v>
      </c>
      <c r="ZJ47">
        <v>0</v>
      </c>
      <c r="ZK47">
        <v>24</v>
      </c>
      <c r="ZL47">
        <v>196</v>
      </c>
      <c r="ZM47">
        <v>24</v>
      </c>
      <c r="ZN47">
        <v>196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192</v>
      </c>
      <c r="ZV47">
        <v>7416</v>
      </c>
      <c r="ZW47">
        <v>192</v>
      </c>
      <c r="ZX47">
        <v>7416</v>
      </c>
      <c r="ZY47">
        <v>0</v>
      </c>
      <c r="ZZ47">
        <v>2400</v>
      </c>
      <c r="AAA47">
        <v>2572</v>
      </c>
      <c r="AAB47">
        <v>2400</v>
      </c>
      <c r="AAC47">
        <v>2572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19200</v>
      </c>
      <c r="AAK47">
        <v>26424</v>
      </c>
      <c r="AAL47">
        <v>19200</v>
      </c>
      <c r="AAM47">
        <v>26424</v>
      </c>
      <c r="AAN47">
        <v>0</v>
      </c>
      <c r="AAO47">
        <v>48</v>
      </c>
      <c r="AAP47">
        <v>220</v>
      </c>
      <c r="AAQ47">
        <v>48</v>
      </c>
      <c r="AAR47">
        <v>220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384</v>
      </c>
      <c r="AAZ47">
        <v>7608</v>
      </c>
      <c r="ABA47">
        <v>384</v>
      </c>
      <c r="ABB47">
        <v>7608</v>
      </c>
      <c r="ABC47">
        <v>0</v>
      </c>
      <c r="ABD47">
        <v>9</v>
      </c>
      <c r="ABE47">
        <v>369</v>
      </c>
      <c r="ABF47">
        <v>9</v>
      </c>
      <c r="ABG47">
        <v>369</v>
      </c>
      <c r="ABH47">
        <v>0</v>
      </c>
      <c r="ABI47">
        <v>0</v>
      </c>
      <c r="ABJ47">
        <v>1136</v>
      </c>
      <c r="ABK47">
        <v>0</v>
      </c>
      <c r="ABL47">
        <v>1136</v>
      </c>
      <c r="ABM47">
        <v>0</v>
      </c>
      <c r="ABN47">
        <v>69</v>
      </c>
      <c r="ABO47">
        <v>14905</v>
      </c>
      <c r="ABP47">
        <v>69</v>
      </c>
      <c r="ABQ47">
        <v>14905</v>
      </c>
      <c r="ABR47">
        <v>0</v>
      </c>
      <c r="ABS47">
        <v>900</v>
      </c>
      <c r="ABT47">
        <v>3816</v>
      </c>
      <c r="ABU47">
        <v>900</v>
      </c>
      <c r="ABV47">
        <v>3816</v>
      </c>
      <c r="ABW47">
        <v>0</v>
      </c>
      <c r="ABX47">
        <v>0</v>
      </c>
      <c r="ABY47">
        <v>11360</v>
      </c>
      <c r="ABZ47">
        <v>0</v>
      </c>
      <c r="ACA47">
        <v>11360</v>
      </c>
      <c r="ACB47">
        <v>0</v>
      </c>
      <c r="ACC47">
        <v>6900</v>
      </c>
      <c r="ACD47">
        <v>126532</v>
      </c>
      <c r="ACE47">
        <v>6900</v>
      </c>
      <c r="ACF47">
        <v>126532</v>
      </c>
      <c r="ACG47">
        <v>0</v>
      </c>
      <c r="ACH47">
        <v>20</v>
      </c>
      <c r="ACI47">
        <v>948</v>
      </c>
      <c r="ACJ47">
        <v>20</v>
      </c>
      <c r="ACK47">
        <v>948</v>
      </c>
      <c r="ACL47">
        <v>0</v>
      </c>
      <c r="ACM47">
        <v>0</v>
      </c>
      <c r="ACN47">
        <v>3408</v>
      </c>
      <c r="ACO47">
        <v>0</v>
      </c>
      <c r="ACP47">
        <v>3408</v>
      </c>
      <c r="ACQ47">
        <v>0</v>
      </c>
      <c r="ACR47">
        <v>148</v>
      </c>
      <c r="ACS47">
        <v>38272</v>
      </c>
      <c r="ACT47">
        <v>148</v>
      </c>
      <c r="ACU47">
        <v>38272</v>
      </c>
      <c r="ACV47">
        <v>0</v>
      </c>
      <c r="ACW47">
        <v>9</v>
      </c>
      <c r="ACX47">
        <v>369</v>
      </c>
      <c r="ACY47">
        <v>9</v>
      </c>
      <c r="ACZ47">
        <v>369</v>
      </c>
      <c r="ADA47">
        <v>0</v>
      </c>
      <c r="ADB47">
        <v>0</v>
      </c>
      <c r="ADC47">
        <v>1136</v>
      </c>
      <c r="ADD47">
        <v>0</v>
      </c>
      <c r="ADE47">
        <v>1136</v>
      </c>
      <c r="ADF47">
        <v>0</v>
      </c>
      <c r="ADG47">
        <v>69</v>
      </c>
      <c r="ADH47">
        <v>14905</v>
      </c>
      <c r="ADI47">
        <v>69</v>
      </c>
      <c r="ADJ47">
        <v>14905</v>
      </c>
      <c r="ADK47">
        <v>0</v>
      </c>
      <c r="ADL47">
        <v>900</v>
      </c>
      <c r="ADM47">
        <v>3816</v>
      </c>
      <c r="ADN47">
        <v>900</v>
      </c>
      <c r="ADO47">
        <v>3816</v>
      </c>
      <c r="ADP47">
        <v>0</v>
      </c>
      <c r="ADQ47">
        <v>0</v>
      </c>
      <c r="ADR47">
        <v>11360</v>
      </c>
      <c r="ADS47">
        <v>0</v>
      </c>
      <c r="ADT47">
        <v>11360</v>
      </c>
      <c r="ADU47">
        <v>0</v>
      </c>
      <c r="ADV47">
        <v>6900</v>
      </c>
      <c r="ADW47">
        <v>126532</v>
      </c>
      <c r="ADX47">
        <v>6900</v>
      </c>
      <c r="ADY47">
        <v>126532</v>
      </c>
      <c r="ADZ47">
        <v>0</v>
      </c>
      <c r="AEA47">
        <v>20</v>
      </c>
      <c r="AEB47">
        <v>948</v>
      </c>
      <c r="AEC47">
        <v>20</v>
      </c>
      <c r="AED47">
        <v>948</v>
      </c>
      <c r="AEE47">
        <v>0</v>
      </c>
      <c r="AEF47">
        <v>0</v>
      </c>
      <c r="AEG47">
        <v>3408</v>
      </c>
      <c r="AEH47">
        <v>0</v>
      </c>
      <c r="AEI47">
        <v>3408</v>
      </c>
      <c r="AEJ47">
        <v>0</v>
      </c>
      <c r="AEK47">
        <v>148</v>
      </c>
      <c r="AEL47">
        <v>38272</v>
      </c>
      <c r="AEM47">
        <v>148</v>
      </c>
      <c r="AEN47">
        <v>38272</v>
      </c>
      <c r="AEO47">
        <v>0</v>
      </c>
      <c r="AEP47">
        <v>24</v>
      </c>
      <c r="AEQ47">
        <v>328</v>
      </c>
      <c r="AER47">
        <v>24</v>
      </c>
      <c r="AES47">
        <v>328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192</v>
      </c>
      <c r="AFA47">
        <v>12960</v>
      </c>
      <c r="AFB47">
        <v>192</v>
      </c>
      <c r="AFC47">
        <v>12960</v>
      </c>
      <c r="AFD47">
        <v>0</v>
      </c>
      <c r="AFE47">
        <v>2400</v>
      </c>
      <c r="AFF47">
        <v>2704</v>
      </c>
      <c r="AFG47">
        <v>2400</v>
      </c>
      <c r="AFH47">
        <v>2704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19200</v>
      </c>
      <c r="AFP47">
        <v>31968</v>
      </c>
      <c r="AFQ47">
        <v>19200</v>
      </c>
      <c r="AFR47">
        <v>31968</v>
      </c>
      <c r="AFS47">
        <v>0</v>
      </c>
      <c r="AFT47">
        <v>48</v>
      </c>
      <c r="AFU47">
        <v>352</v>
      </c>
      <c r="AFV47">
        <v>48</v>
      </c>
      <c r="AFW47">
        <v>352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384</v>
      </c>
      <c r="AGE47">
        <v>13152</v>
      </c>
      <c r="AGF47">
        <v>384</v>
      </c>
      <c r="AGG47">
        <v>13152</v>
      </c>
      <c r="AGH47">
        <v>0</v>
      </c>
      <c r="AGI47">
        <v>24</v>
      </c>
      <c r="AGJ47">
        <v>328</v>
      </c>
      <c r="AGK47">
        <v>24</v>
      </c>
      <c r="AGL47">
        <v>328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192</v>
      </c>
      <c r="AGT47">
        <v>12960</v>
      </c>
      <c r="AGU47">
        <v>192</v>
      </c>
      <c r="AGV47">
        <v>12960</v>
      </c>
      <c r="AGW47">
        <v>0</v>
      </c>
      <c r="AGX47">
        <v>2400</v>
      </c>
      <c r="AGY47">
        <v>2704</v>
      </c>
      <c r="AGZ47">
        <v>2400</v>
      </c>
      <c r="AHA47">
        <v>2704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19200</v>
      </c>
      <c r="AHI47">
        <v>31968</v>
      </c>
      <c r="AHJ47">
        <v>19200</v>
      </c>
      <c r="AHK47">
        <v>31968</v>
      </c>
      <c r="AHL47">
        <v>0</v>
      </c>
      <c r="AHM47">
        <v>48</v>
      </c>
      <c r="AHN47">
        <v>352</v>
      </c>
      <c r="AHO47">
        <v>48</v>
      </c>
      <c r="AHP47">
        <v>352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384</v>
      </c>
      <c r="AHX47">
        <v>13152</v>
      </c>
      <c r="AHY47">
        <v>384</v>
      </c>
      <c r="AHZ47">
        <v>13152</v>
      </c>
      <c r="AIA47">
        <v>0</v>
      </c>
      <c r="AIB47">
        <v>28</v>
      </c>
      <c r="AIC47">
        <v>672</v>
      </c>
      <c r="AID47">
        <v>28</v>
      </c>
      <c r="AIE47">
        <v>672</v>
      </c>
      <c r="AIF47">
        <v>0</v>
      </c>
      <c r="AIG47">
        <v>0</v>
      </c>
      <c r="AIH47">
        <v>2272</v>
      </c>
      <c r="AII47">
        <v>0</v>
      </c>
      <c r="AIJ47">
        <v>2272</v>
      </c>
      <c r="AIK47">
        <v>0</v>
      </c>
      <c r="AIL47">
        <v>212</v>
      </c>
      <c r="AIM47">
        <v>26692</v>
      </c>
      <c r="AIN47">
        <v>212</v>
      </c>
      <c r="AIO47">
        <v>26692</v>
      </c>
      <c r="AIP47">
        <v>0</v>
      </c>
      <c r="AIQ47">
        <v>2800</v>
      </c>
      <c r="AIR47">
        <v>8556</v>
      </c>
      <c r="AIS47">
        <v>2800</v>
      </c>
      <c r="AIT47">
        <v>8556</v>
      </c>
      <c r="AIU47">
        <v>0</v>
      </c>
      <c r="AIV47">
        <v>0</v>
      </c>
      <c r="AIW47">
        <v>22720</v>
      </c>
      <c r="AIX47">
        <v>0</v>
      </c>
      <c r="AIY47">
        <v>22720</v>
      </c>
      <c r="AIZ47">
        <v>0</v>
      </c>
      <c r="AJA47">
        <v>21200</v>
      </c>
      <c r="AJB47">
        <v>257272</v>
      </c>
      <c r="AJC47">
        <v>21200</v>
      </c>
      <c r="AJD47">
        <v>257272</v>
      </c>
      <c r="AJE47">
        <v>0</v>
      </c>
      <c r="AJF47">
        <v>64</v>
      </c>
      <c r="AJG47">
        <v>1844</v>
      </c>
      <c r="AJH47">
        <v>64</v>
      </c>
      <c r="AJI47">
        <v>1844</v>
      </c>
      <c r="AJJ47">
        <v>0</v>
      </c>
      <c r="AJK47">
        <v>0</v>
      </c>
      <c r="AJL47">
        <v>6816</v>
      </c>
      <c r="AJM47">
        <v>0</v>
      </c>
      <c r="AJN47">
        <v>6816</v>
      </c>
      <c r="AJO47">
        <v>0</v>
      </c>
      <c r="AJP47">
        <v>464</v>
      </c>
      <c r="AJQ47">
        <v>73520</v>
      </c>
      <c r="AJR47">
        <v>464</v>
      </c>
      <c r="AJS47">
        <v>73520</v>
      </c>
      <c r="AJT47">
        <v>0</v>
      </c>
      <c r="AJU47">
        <v>28</v>
      </c>
      <c r="AJV47">
        <v>672</v>
      </c>
      <c r="AJW47">
        <v>28</v>
      </c>
      <c r="AJX47">
        <v>672</v>
      </c>
      <c r="AJY47">
        <v>0</v>
      </c>
      <c r="AJZ47">
        <v>0</v>
      </c>
      <c r="AKA47">
        <v>2272</v>
      </c>
      <c r="AKB47">
        <v>0</v>
      </c>
      <c r="AKC47">
        <v>2272</v>
      </c>
      <c r="AKD47">
        <v>0</v>
      </c>
      <c r="AKE47">
        <v>212</v>
      </c>
      <c r="AKF47">
        <v>26692</v>
      </c>
      <c r="AKG47">
        <v>212</v>
      </c>
      <c r="AKH47">
        <v>26692</v>
      </c>
      <c r="AKI47">
        <v>0</v>
      </c>
      <c r="AKJ47">
        <v>2800</v>
      </c>
      <c r="AKK47">
        <v>8556</v>
      </c>
      <c r="AKL47">
        <v>2800</v>
      </c>
      <c r="AKM47">
        <v>8556</v>
      </c>
      <c r="AKN47">
        <v>0</v>
      </c>
      <c r="AKO47">
        <v>0</v>
      </c>
      <c r="AKP47">
        <v>22720</v>
      </c>
      <c r="AKQ47">
        <v>0</v>
      </c>
      <c r="AKR47">
        <v>22720</v>
      </c>
      <c r="AKS47">
        <v>0</v>
      </c>
      <c r="AKT47">
        <v>21200</v>
      </c>
      <c r="AKU47">
        <v>257272</v>
      </c>
      <c r="AKV47">
        <v>21200</v>
      </c>
      <c r="AKW47">
        <v>257272</v>
      </c>
      <c r="AKX47">
        <v>0</v>
      </c>
      <c r="AKY47">
        <v>64</v>
      </c>
      <c r="AKZ47">
        <v>1844</v>
      </c>
      <c r="ALA47">
        <v>64</v>
      </c>
      <c r="ALB47">
        <v>1844</v>
      </c>
      <c r="ALC47">
        <v>0</v>
      </c>
      <c r="ALD47">
        <v>0</v>
      </c>
      <c r="ALE47">
        <v>6816</v>
      </c>
      <c r="ALF47">
        <v>0</v>
      </c>
      <c r="ALG47">
        <v>6816</v>
      </c>
      <c r="ALH47">
        <v>0</v>
      </c>
      <c r="ALI47">
        <v>464</v>
      </c>
      <c r="ALJ47">
        <v>73520</v>
      </c>
      <c r="ALK47">
        <v>464</v>
      </c>
      <c r="ALL47">
        <v>73520</v>
      </c>
      <c r="ALM47">
        <v>0</v>
      </c>
      <c r="ALN47">
        <v>72</v>
      </c>
      <c r="ALO47">
        <v>376</v>
      </c>
      <c r="ALP47">
        <v>72</v>
      </c>
      <c r="ALQ47">
        <v>376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576</v>
      </c>
      <c r="ALY47">
        <v>13344</v>
      </c>
      <c r="ALZ47">
        <v>576</v>
      </c>
      <c r="AMA47">
        <v>13344</v>
      </c>
      <c r="AMB47">
        <v>0</v>
      </c>
      <c r="AMC47">
        <v>7200</v>
      </c>
      <c r="AMD47">
        <v>7504</v>
      </c>
      <c r="AME47">
        <v>7200</v>
      </c>
      <c r="AMF47">
        <v>7504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57600</v>
      </c>
      <c r="AMN47">
        <v>70368</v>
      </c>
      <c r="AMO47">
        <v>57600</v>
      </c>
      <c r="AMP47">
        <v>70368</v>
      </c>
      <c r="AMQ47">
        <v>0</v>
      </c>
      <c r="AMR47">
        <v>144</v>
      </c>
      <c r="AMS47">
        <v>448</v>
      </c>
      <c r="AMT47">
        <v>144</v>
      </c>
      <c r="AMU47">
        <v>448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1152</v>
      </c>
      <c r="ANC47">
        <v>13920</v>
      </c>
      <c r="AND47">
        <v>1152</v>
      </c>
      <c r="ANE47">
        <v>13920</v>
      </c>
      <c r="ANF47">
        <v>0</v>
      </c>
      <c r="ANG47">
        <v>72</v>
      </c>
      <c r="ANH47">
        <v>376</v>
      </c>
      <c r="ANI47">
        <v>72</v>
      </c>
      <c r="ANJ47">
        <v>376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576</v>
      </c>
      <c r="ANR47">
        <v>13344</v>
      </c>
      <c r="ANS47">
        <v>576</v>
      </c>
      <c r="ANT47">
        <v>13344</v>
      </c>
      <c r="ANU47">
        <v>0</v>
      </c>
      <c r="ANV47">
        <v>7200</v>
      </c>
      <c r="ANW47">
        <v>7504</v>
      </c>
      <c r="ANX47">
        <v>7200</v>
      </c>
      <c r="ANY47">
        <v>7504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57600</v>
      </c>
      <c r="AOG47">
        <v>70368</v>
      </c>
      <c r="AOH47">
        <v>57600</v>
      </c>
      <c r="AOI47">
        <v>70368</v>
      </c>
      <c r="AOJ47">
        <v>0</v>
      </c>
      <c r="AOK47">
        <v>144</v>
      </c>
      <c r="AOL47">
        <v>448</v>
      </c>
      <c r="AOM47">
        <v>144</v>
      </c>
      <c r="AON47">
        <v>448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1152</v>
      </c>
      <c r="AOV47">
        <v>13920</v>
      </c>
      <c r="AOW47">
        <v>1152</v>
      </c>
      <c r="AOX47">
        <v>13920</v>
      </c>
      <c r="AOY47">
        <v>0</v>
      </c>
      <c r="AOZ47">
        <v>51</v>
      </c>
      <c r="APA47">
        <v>14679</v>
      </c>
      <c r="APB47">
        <v>51</v>
      </c>
      <c r="APC47">
        <v>14679</v>
      </c>
      <c r="APD47">
        <v>0</v>
      </c>
      <c r="APE47">
        <v>0</v>
      </c>
      <c r="APF47">
        <v>45440</v>
      </c>
      <c r="APG47">
        <v>0</v>
      </c>
      <c r="APH47">
        <v>45440</v>
      </c>
      <c r="API47">
        <v>0</v>
      </c>
      <c r="APJ47">
        <v>399</v>
      </c>
      <c r="APK47">
        <v>603415</v>
      </c>
      <c r="APL47">
        <v>399</v>
      </c>
      <c r="APM47">
        <v>603415</v>
      </c>
      <c r="APN47">
        <v>0</v>
      </c>
      <c r="APO47">
        <v>5100</v>
      </c>
      <c r="APP47">
        <v>121968</v>
      </c>
      <c r="APQ47">
        <v>5100</v>
      </c>
      <c r="APR47">
        <v>121968</v>
      </c>
      <c r="APS47">
        <v>0</v>
      </c>
      <c r="APT47">
        <v>0</v>
      </c>
      <c r="APU47">
        <v>454400</v>
      </c>
      <c r="APV47">
        <v>0</v>
      </c>
      <c r="APW47">
        <v>454400</v>
      </c>
      <c r="APX47">
        <v>0</v>
      </c>
      <c r="APY47">
        <v>39900</v>
      </c>
      <c r="APZ47">
        <v>4834756</v>
      </c>
      <c r="AQA47">
        <v>39900</v>
      </c>
      <c r="AQB47">
        <v>4834756</v>
      </c>
      <c r="AQC47">
        <v>0</v>
      </c>
      <c r="AQD47">
        <v>108</v>
      </c>
      <c r="AQE47">
        <v>37456</v>
      </c>
      <c r="AQF47">
        <v>108</v>
      </c>
      <c r="AQG47">
        <v>37456</v>
      </c>
      <c r="AQH47">
        <v>0</v>
      </c>
      <c r="AQI47">
        <v>0</v>
      </c>
      <c r="AQJ47">
        <v>136320</v>
      </c>
      <c r="AQK47">
        <v>0</v>
      </c>
      <c r="AQL47">
        <v>136320</v>
      </c>
      <c r="AQM47">
        <v>0</v>
      </c>
      <c r="AQN47">
        <v>828</v>
      </c>
      <c r="AQO47">
        <v>1535364</v>
      </c>
      <c r="AQP47">
        <v>828</v>
      </c>
      <c r="AQQ47">
        <v>1535364</v>
      </c>
      <c r="AQR47">
        <v>0</v>
      </c>
      <c r="AQS47">
        <v>51</v>
      </c>
      <c r="AQT47">
        <v>14679</v>
      </c>
      <c r="AQU47">
        <v>51</v>
      </c>
      <c r="AQV47">
        <v>14679</v>
      </c>
      <c r="AQW47">
        <v>0</v>
      </c>
      <c r="AQX47">
        <v>0</v>
      </c>
      <c r="AQY47">
        <v>45440</v>
      </c>
      <c r="AQZ47">
        <v>0</v>
      </c>
      <c r="ARA47">
        <v>45440</v>
      </c>
      <c r="ARB47">
        <v>0</v>
      </c>
      <c r="ARC47">
        <v>399</v>
      </c>
      <c r="ARD47">
        <v>603415</v>
      </c>
      <c r="ARE47">
        <v>399</v>
      </c>
      <c r="ARF47">
        <v>603415</v>
      </c>
      <c r="ARG47">
        <v>0</v>
      </c>
      <c r="ARH47">
        <v>5100</v>
      </c>
      <c r="ARI47">
        <v>121968</v>
      </c>
      <c r="ARJ47">
        <v>5100</v>
      </c>
      <c r="ARK47">
        <v>121968</v>
      </c>
      <c r="ARL47">
        <v>0</v>
      </c>
      <c r="ARM47">
        <v>0</v>
      </c>
      <c r="ARN47">
        <v>454400</v>
      </c>
      <c r="ARO47">
        <v>0</v>
      </c>
      <c r="ARP47">
        <v>454400</v>
      </c>
      <c r="ARQ47">
        <v>0</v>
      </c>
      <c r="ARR47">
        <v>39900</v>
      </c>
      <c r="ARS47">
        <v>4834756</v>
      </c>
      <c r="ART47">
        <v>39900</v>
      </c>
      <c r="ARU47">
        <v>4834756</v>
      </c>
      <c r="ARV47">
        <v>0</v>
      </c>
      <c r="ARW47">
        <v>108</v>
      </c>
      <c r="ARX47">
        <v>37456</v>
      </c>
      <c r="ARY47">
        <v>108</v>
      </c>
      <c r="ARZ47">
        <v>37456</v>
      </c>
      <c r="ASA47">
        <v>0</v>
      </c>
      <c r="ASB47">
        <v>0</v>
      </c>
      <c r="ASC47">
        <v>136320</v>
      </c>
      <c r="ASD47">
        <v>0</v>
      </c>
      <c r="ASE47">
        <v>136320</v>
      </c>
      <c r="ASF47">
        <v>0</v>
      </c>
      <c r="ASG47">
        <v>828</v>
      </c>
      <c r="ASH47">
        <v>1535364</v>
      </c>
      <c r="ASI47">
        <v>828</v>
      </c>
      <c r="ASJ47">
        <v>1535364</v>
      </c>
      <c r="ASK47">
        <v>0</v>
      </c>
      <c r="ASL47">
        <v>144</v>
      </c>
      <c r="ASM47">
        <v>13216</v>
      </c>
      <c r="ASN47">
        <v>144</v>
      </c>
      <c r="ASO47">
        <v>13216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1152</v>
      </c>
      <c r="ASW47">
        <v>550176</v>
      </c>
      <c r="ASX47">
        <v>1152</v>
      </c>
      <c r="ASY47">
        <v>550176</v>
      </c>
      <c r="ASZ47">
        <v>0</v>
      </c>
      <c r="ATA47">
        <v>14400</v>
      </c>
      <c r="ATB47">
        <v>27472</v>
      </c>
      <c r="ATC47">
        <v>14400</v>
      </c>
      <c r="ATD47">
        <v>27472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115200</v>
      </c>
      <c r="ATL47">
        <v>664224</v>
      </c>
      <c r="ATM47">
        <v>115200</v>
      </c>
      <c r="ATN47">
        <v>664224</v>
      </c>
      <c r="ATO47">
        <v>0</v>
      </c>
      <c r="ATP47">
        <v>288</v>
      </c>
      <c r="ATQ47">
        <v>13360</v>
      </c>
      <c r="ATR47">
        <v>288</v>
      </c>
      <c r="ATS47">
        <v>13360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2304</v>
      </c>
      <c r="AUA47">
        <v>551328</v>
      </c>
      <c r="AUB47">
        <v>2304</v>
      </c>
      <c r="AUC47">
        <v>551328</v>
      </c>
      <c r="AUD47">
        <v>0</v>
      </c>
      <c r="AUE47">
        <v>144</v>
      </c>
      <c r="AUF47">
        <v>13216</v>
      </c>
      <c r="AUG47">
        <v>144</v>
      </c>
      <c r="AUH47">
        <v>13216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1152</v>
      </c>
      <c r="AUP47">
        <v>550176</v>
      </c>
      <c r="AUQ47">
        <v>1152</v>
      </c>
      <c r="AUR47">
        <v>550176</v>
      </c>
      <c r="AUS47">
        <v>0</v>
      </c>
      <c r="AUT47">
        <v>14400</v>
      </c>
      <c r="AUU47">
        <v>27472</v>
      </c>
      <c r="AUV47">
        <v>14400</v>
      </c>
      <c r="AUW47">
        <v>27472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115200</v>
      </c>
      <c r="AVE47">
        <v>664224</v>
      </c>
      <c r="AVF47">
        <v>115200</v>
      </c>
      <c r="AVG47">
        <v>664224</v>
      </c>
      <c r="AVH47">
        <v>0</v>
      </c>
      <c r="AVI47">
        <v>288</v>
      </c>
      <c r="AVJ47">
        <v>13360</v>
      </c>
      <c r="AVK47">
        <v>288</v>
      </c>
      <c r="AVL47">
        <v>13360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2304</v>
      </c>
      <c r="AVT47">
        <v>551328</v>
      </c>
      <c r="AVU47">
        <v>2304</v>
      </c>
      <c r="AVV47">
        <v>551328</v>
      </c>
      <c r="AVW47">
        <v>0</v>
      </c>
      <c r="AVX47">
        <v>70</v>
      </c>
      <c r="AVY47">
        <v>14982</v>
      </c>
      <c r="AVZ47">
        <v>70</v>
      </c>
      <c r="AWA47">
        <v>14982</v>
      </c>
      <c r="AWB47">
        <v>0</v>
      </c>
      <c r="AWC47">
        <v>0</v>
      </c>
      <c r="AWD47">
        <v>46576</v>
      </c>
      <c r="AWE47">
        <v>0</v>
      </c>
      <c r="AWF47">
        <v>46576</v>
      </c>
      <c r="AWG47">
        <v>0</v>
      </c>
      <c r="AWH47">
        <v>542</v>
      </c>
      <c r="AWI47">
        <v>615202</v>
      </c>
      <c r="AWJ47">
        <v>542</v>
      </c>
      <c r="AWK47">
        <v>615202</v>
      </c>
      <c r="AWL47">
        <v>0</v>
      </c>
      <c r="AWM47">
        <v>7000</v>
      </c>
      <c r="AWN47">
        <v>126708</v>
      </c>
      <c r="AWO47">
        <v>7000</v>
      </c>
      <c r="AWP47">
        <v>126708</v>
      </c>
      <c r="AWQ47">
        <v>0</v>
      </c>
      <c r="AWR47">
        <v>0</v>
      </c>
      <c r="AWS47">
        <v>465760</v>
      </c>
      <c r="AWT47">
        <v>0</v>
      </c>
      <c r="AWU47">
        <v>465760</v>
      </c>
      <c r="AWV47">
        <v>0</v>
      </c>
      <c r="AWW47">
        <v>54200</v>
      </c>
      <c r="AWX47">
        <v>4965496</v>
      </c>
      <c r="AWY47">
        <v>54200</v>
      </c>
      <c r="AWZ47">
        <v>4965496</v>
      </c>
      <c r="AXA47">
        <v>0</v>
      </c>
      <c r="AXB47">
        <v>152</v>
      </c>
      <c r="AXC47">
        <v>38352</v>
      </c>
      <c r="AXD47">
        <v>152</v>
      </c>
      <c r="AXE47">
        <v>38352</v>
      </c>
      <c r="AXF47">
        <v>0</v>
      </c>
      <c r="AXG47">
        <v>0</v>
      </c>
      <c r="AXH47">
        <v>139728</v>
      </c>
      <c r="AXI47">
        <v>0</v>
      </c>
      <c r="AXJ47">
        <v>139728</v>
      </c>
      <c r="AXK47">
        <v>0</v>
      </c>
      <c r="AXL47">
        <v>1144</v>
      </c>
      <c r="AXM47">
        <v>1570612</v>
      </c>
      <c r="AXN47">
        <v>1144</v>
      </c>
      <c r="AXO47">
        <v>1570612</v>
      </c>
      <c r="AXP47">
        <v>0</v>
      </c>
      <c r="AXQ47">
        <v>70</v>
      </c>
      <c r="AXR47">
        <v>14982</v>
      </c>
      <c r="AXS47">
        <v>70</v>
      </c>
      <c r="AXT47">
        <v>14982</v>
      </c>
      <c r="AXU47">
        <v>0</v>
      </c>
      <c r="AXV47">
        <v>0</v>
      </c>
      <c r="AXW47">
        <v>46576</v>
      </c>
      <c r="AXX47">
        <v>0</v>
      </c>
      <c r="AXY47">
        <v>46576</v>
      </c>
      <c r="AXZ47">
        <v>0</v>
      </c>
      <c r="AYA47">
        <v>542</v>
      </c>
      <c r="AYB47">
        <v>615202</v>
      </c>
      <c r="AYC47">
        <v>542</v>
      </c>
      <c r="AYD47">
        <v>615202</v>
      </c>
      <c r="AYE47">
        <v>0</v>
      </c>
      <c r="AYF47">
        <v>7000</v>
      </c>
      <c r="AYG47">
        <v>126708</v>
      </c>
      <c r="AYH47">
        <v>7000</v>
      </c>
      <c r="AYI47">
        <v>126708</v>
      </c>
      <c r="AYJ47">
        <v>0</v>
      </c>
      <c r="AYK47">
        <v>0</v>
      </c>
      <c r="AYL47">
        <v>465760</v>
      </c>
      <c r="AYM47">
        <v>0</v>
      </c>
      <c r="AYN47">
        <v>465760</v>
      </c>
      <c r="AYO47">
        <v>0</v>
      </c>
      <c r="AYP47">
        <v>54200</v>
      </c>
      <c r="AYQ47">
        <v>4965496</v>
      </c>
      <c r="AYR47">
        <v>54200</v>
      </c>
      <c r="AYS47">
        <v>4965496</v>
      </c>
      <c r="AYT47">
        <v>0</v>
      </c>
      <c r="AYU47">
        <v>152</v>
      </c>
      <c r="AYV47">
        <v>38352</v>
      </c>
      <c r="AYW47">
        <v>152</v>
      </c>
      <c r="AYX47">
        <v>38352</v>
      </c>
      <c r="AYY47">
        <v>0</v>
      </c>
      <c r="AYZ47">
        <v>0</v>
      </c>
      <c r="AZA47">
        <v>139728</v>
      </c>
      <c r="AZB47">
        <v>0</v>
      </c>
      <c r="AZC47">
        <v>139728</v>
      </c>
      <c r="AZD47">
        <v>0</v>
      </c>
      <c r="AZE47">
        <v>1144</v>
      </c>
      <c r="AZF47">
        <v>1570612</v>
      </c>
      <c r="AZG47">
        <v>1144</v>
      </c>
      <c r="AZH47">
        <v>1570612</v>
      </c>
      <c r="AZI47">
        <v>0</v>
      </c>
      <c r="AZJ47">
        <v>192</v>
      </c>
      <c r="AZK47">
        <v>13264</v>
      </c>
      <c r="AZL47">
        <v>192</v>
      </c>
      <c r="AZM47">
        <v>13264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1536</v>
      </c>
      <c r="AZU47">
        <v>550560</v>
      </c>
      <c r="AZV47">
        <v>1536</v>
      </c>
      <c r="AZW47">
        <v>550560</v>
      </c>
      <c r="AZX47">
        <v>0</v>
      </c>
      <c r="AZY47">
        <v>19200</v>
      </c>
      <c r="AZZ47">
        <v>32272</v>
      </c>
      <c r="BAA47">
        <v>19200</v>
      </c>
      <c r="BAB47">
        <v>32272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153600</v>
      </c>
      <c r="BAJ47">
        <v>702624</v>
      </c>
      <c r="BAK47">
        <v>153600</v>
      </c>
      <c r="BAL47">
        <v>702624</v>
      </c>
      <c r="BAM47">
        <v>0</v>
      </c>
      <c r="BAN47">
        <v>384</v>
      </c>
      <c r="BAO47">
        <v>13456</v>
      </c>
      <c r="BAP47">
        <v>384</v>
      </c>
      <c r="BAQ47">
        <v>13456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3072</v>
      </c>
      <c r="BAY47">
        <v>552096</v>
      </c>
      <c r="BAZ47">
        <v>3072</v>
      </c>
      <c r="BBA47">
        <v>552096</v>
      </c>
      <c r="BBB47">
        <v>0</v>
      </c>
      <c r="BBC47">
        <v>192</v>
      </c>
      <c r="BBD47">
        <v>13264</v>
      </c>
      <c r="BBE47">
        <v>192</v>
      </c>
      <c r="BBF47">
        <v>13264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1536</v>
      </c>
      <c r="BBN47">
        <v>550560</v>
      </c>
      <c r="BBO47">
        <v>1536</v>
      </c>
      <c r="BBP47">
        <v>550560</v>
      </c>
      <c r="BBQ47">
        <v>0</v>
      </c>
      <c r="BBR47">
        <v>19200</v>
      </c>
      <c r="BBS47">
        <v>32272</v>
      </c>
      <c r="BBT47">
        <v>19200</v>
      </c>
      <c r="BBU47">
        <v>32272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153600</v>
      </c>
      <c r="BCC47">
        <v>702624</v>
      </c>
      <c r="BCD47">
        <v>153600</v>
      </c>
      <c r="BCE47">
        <v>702624</v>
      </c>
      <c r="BCF47">
        <v>0</v>
      </c>
      <c r="BCG47">
        <v>384</v>
      </c>
      <c r="BCH47">
        <v>13456</v>
      </c>
      <c r="BCI47">
        <v>384</v>
      </c>
      <c r="BCJ47">
        <v>13456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3072</v>
      </c>
      <c r="BCR47">
        <v>552096</v>
      </c>
      <c r="BCS47">
        <v>3072</v>
      </c>
      <c r="BCT47">
        <v>552096</v>
      </c>
      <c r="BCU47">
        <v>0</v>
      </c>
      <c r="BCV47">
        <v>4</v>
      </c>
      <c r="BCW47">
        <v>167</v>
      </c>
      <c r="BCX47">
        <v>4</v>
      </c>
      <c r="BCY47">
        <v>167</v>
      </c>
      <c r="BCZ47">
        <v>0</v>
      </c>
      <c r="BDA47">
        <v>0</v>
      </c>
      <c r="BDB47">
        <v>532</v>
      </c>
      <c r="BDC47">
        <v>0</v>
      </c>
      <c r="BDD47">
        <v>532</v>
      </c>
      <c r="BDE47">
        <v>0</v>
      </c>
      <c r="BDF47">
        <v>29</v>
      </c>
      <c r="BDG47">
        <v>6742</v>
      </c>
      <c r="BDH47">
        <v>29</v>
      </c>
      <c r="BDI47">
        <v>6742</v>
      </c>
      <c r="BDJ47">
        <v>0</v>
      </c>
      <c r="BDK47">
        <v>400</v>
      </c>
      <c r="BDL47">
        <v>1760</v>
      </c>
      <c r="BDM47">
        <v>400</v>
      </c>
      <c r="BDN47">
        <v>1760</v>
      </c>
      <c r="BDO47">
        <v>0</v>
      </c>
      <c r="BDP47">
        <v>0</v>
      </c>
      <c r="BDQ47">
        <v>5320</v>
      </c>
      <c r="BDR47">
        <v>0</v>
      </c>
      <c r="BDS47">
        <v>5320</v>
      </c>
      <c r="BDT47">
        <v>0</v>
      </c>
      <c r="BDU47">
        <v>2900</v>
      </c>
      <c r="BDV47">
        <v>58690</v>
      </c>
      <c r="BDW47">
        <v>2900</v>
      </c>
      <c r="BDX47">
        <v>58690</v>
      </c>
      <c r="BDY47">
        <v>0</v>
      </c>
      <c r="BDZ47">
        <v>10</v>
      </c>
      <c r="BEA47">
        <v>439</v>
      </c>
      <c r="BEB47">
        <v>10</v>
      </c>
      <c r="BEC47">
        <v>439</v>
      </c>
      <c r="BED47">
        <v>0</v>
      </c>
      <c r="BEE47">
        <v>0</v>
      </c>
      <c r="BEF47">
        <v>1596</v>
      </c>
      <c r="BEG47">
        <v>0</v>
      </c>
      <c r="BEH47">
        <v>1596</v>
      </c>
      <c r="BEI47">
        <v>0</v>
      </c>
      <c r="BEJ47">
        <v>68</v>
      </c>
      <c r="BEK47">
        <v>17687</v>
      </c>
      <c r="BEL47">
        <v>68</v>
      </c>
      <c r="BEM47">
        <v>17687</v>
      </c>
      <c r="BEN47">
        <v>0</v>
      </c>
      <c r="BEO47">
        <v>4</v>
      </c>
      <c r="BEP47">
        <v>167</v>
      </c>
      <c r="BEQ47">
        <v>4</v>
      </c>
      <c r="BER47">
        <v>167</v>
      </c>
      <c r="BES47">
        <v>0</v>
      </c>
      <c r="BET47">
        <v>0</v>
      </c>
      <c r="BEU47">
        <v>532</v>
      </c>
      <c r="BEV47">
        <v>0</v>
      </c>
      <c r="BEW47">
        <v>532</v>
      </c>
      <c r="BEX47">
        <v>0</v>
      </c>
      <c r="BEY47">
        <v>29</v>
      </c>
      <c r="BEZ47">
        <v>6742</v>
      </c>
      <c r="BFA47">
        <v>29</v>
      </c>
      <c r="BFB47">
        <v>6742</v>
      </c>
      <c r="BFC47">
        <v>0</v>
      </c>
      <c r="BFD47">
        <v>400</v>
      </c>
      <c r="BFE47">
        <v>1760</v>
      </c>
      <c r="BFF47">
        <v>400</v>
      </c>
      <c r="BFG47">
        <v>1760</v>
      </c>
      <c r="BFH47">
        <v>0</v>
      </c>
      <c r="BFI47">
        <v>0</v>
      </c>
      <c r="BFJ47">
        <v>5320</v>
      </c>
      <c r="BFK47">
        <v>0</v>
      </c>
      <c r="BFL47">
        <v>5320</v>
      </c>
      <c r="BFM47">
        <v>0</v>
      </c>
      <c r="BFN47">
        <v>2900</v>
      </c>
      <c r="BFO47">
        <v>58690</v>
      </c>
      <c r="BFP47">
        <v>2900</v>
      </c>
      <c r="BFQ47">
        <v>58690</v>
      </c>
      <c r="BFR47">
        <v>0</v>
      </c>
      <c r="BFS47">
        <v>10</v>
      </c>
      <c r="BFT47">
        <v>439</v>
      </c>
      <c r="BFU47">
        <v>10</v>
      </c>
      <c r="BFV47">
        <v>439</v>
      </c>
      <c r="BFW47">
        <v>0</v>
      </c>
      <c r="BFX47">
        <v>0</v>
      </c>
      <c r="BFY47">
        <v>1596</v>
      </c>
      <c r="BFZ47">
        <v>0</v>
      </c>
      <c r="BGA47">
        <v>1596</v>
      </c>
      <c r="BGB47">
        <v>0</v>
      </c>
      <c r="BGC47">
        <v>68</v>
      </c>
      <c r="BGD47">
        <v>17687</v>
      </c>
      <c r="BGE47">
        <v>68</v>
      </c>
      <c r="BGF47">
        <v>17687</v>
      </c>
      <c r="BGG47">
        <v>0</v>
      </c>
      <c r="BGH47">
        <v>9</v>
      </c>
      <c r="BGI47">
        <v>129</v>
      </c>
      <c r="BGJ47">
        <v>9</v>
      </c>
      <c r="BGK47">
        <v>129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72</v>
      </c>
      <c r="BGS47">
        <v>5112</v>
      </c>
      <c r="BGT47">
        <v>72</v>
      </c>
      <c r="BGU47">
        <v>5112</v>
      </c>
      <c r="BGV47">
        <v>0</v>
      </c>
      <c r="BGW47">
        <v>900</v>
      </c>
      <c r="BGX47">
        <v>1020</v>
      </c>
      <c r="BGY47">
        <v>900</v>
      </c>
      <c r="BGZ47">
        <v>1020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7200</v>
      </c>
      <c r="BHH47">
        <v>12240</v>
      </c>
      <c r="BHI47">
        <v>7200</v>
      </c>
      <c r="BHJ47">
        <v>12240</v>
      </c>
      <c r="BHK47">
        <v>0</v>
      </c>
      <c r="BHL47">
        <v>18</v>
      </c>
      <c r="BHM47">
        <v>138</v>
      </c>
      <c r="BHN47">
        <v>18</v>
      </c>
      <c r="BHO47">
        <v>138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144</v>
      </c>
      <c r="BHW47">
        <v>5184</v>
      </c>
      <c r="BHX47">
        <v>144</v>
      </c>
      <c r="BHY47">
        <v>5184</v>
      </c>
      <c r="BHZ47">
        <v>0</v>
      </c>
      <c r="BIA47">
        <v>9</v>
      </c>
      <c r="BIB47">
        <v>129</v>
      </c>
      <c r="BIC47">
        <v>9</v>
      </c>
      <c r="BID47">
        <v>129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72</v>
      </c>
      <c r="BIL47">
        <v>5112</v>
      </c>
      <c r="BIM47">
        <v>72</v>
      </c>
      <c r="BIN47">
        <v>5112</v>
      </c>
      <c r="BIO47">
        <v>0</v>
      </c>
      <c r="BIP47">
        <v>900</v>
      </c>
      <c r="BIQ47">
        <v>1020</v>
      </c>
      <c r="BIR47">
        <v>900</v>
      </c>
      <c r="BIS47">
        <v>1020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7200</v>
      </c>
      <c r="BJA47">
        <v>12240</v>
      </c>
      <c r="BJB47">
        <v>7200</v>
      </c>
      <c r="BJC47">
        <v>12240</v>
      </c>
      <c r="BJD47">
        <v>0</v>
      </c>
      <c r="BJE47">
        <v>18</v>
      </c>
      <c r="BJF47">
        <v>138</v>
      </c>
      <c r="BJG47">
        <v>18</v>
      </c>
      <c r="BJH47">
        <v>138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144</v>
      </c>
      <c r="BJP47">
        <v>5184</v>
      </c>
      <c r="BJQ47">
        <v>144</v>
      </c>
      <c r="BJR47">
        <v>5184</v>
      </c>
      <c r="BJS47">
        <v>0</v>
      </c>
      <c r="BJT47">
        <v>13</v>
      </c>
      <c r="BJU47">
        <v>309</v>
      </c>
      <c r="BJV47">
        <v>13</v>
      </c>
      <c r="BJW47">
        <v>309</v>
      </c>
      <c r="BJX47">
        <v>0</v>
      </c>
      <c r="BJY47">
        <v>0</v>
      </c>
      <c r="BJZ47">
        <v>1064</v>
      </c>
      <c r="BKA47">
        <v>0</v>
      </c>
      <c r="BKB47">
        <v>1064</v>
      </c>
      <c r="BKC47">
        <v>0</v>
      </c>
      <c r="BKD47">
        <v>92</v>
      </c>
      <c r="BKE47">
        <v>12258</v>
      </c>
      <c r="BKF47">
        <v>92</v>
      </c>
      <c r="BKG47">
        <v>12258</v>
      </c>
      <c r="BKH47">
        <v>0</v>
      </c>
      <c r="BKI47">
        <v>1300</v>
      </c>
      <c r="BKJ47">
        <v>3990</v>
      </c>
      <c r="BKK47">
        <v>1300</v>
      </c>
      <c r="BKL47">
        <v>3990</v>
      </c>
      <c r="BKM47">
        <v>0</v>
      </c>
      <c r="BKN47">
        <v>0</v>
      </c>
      <c r="BKO47">
        <v>10640</v>
      </c>
      <c r="BKP47">
        <v>0</v>
      </c>
      <c r="BKQ47">
        <v>10640</v>
      </c>
      <c r="BKR47">
        <v>0</v>
      </c>
      <c r="BKS47">
        <v>9200</v>
      </c>
      <c r="BKT47">
        <v>119520</v>
      </c>
      <c r="BKU47">
        <v>9200</v>
      </c>
      <c r="BKV47">
        <v>119520</v>
      </c>
      <c r="BKW47">
        <v>0</v>
      </c>
      <c r="BKX47">
        <v>34</v>
      </c>
      <c r="BKY47">
        <v>862</v>
      </c>
      <c r="BKZ47">
        <v>34</v>
      </c>
      <c r="BLA47">
        <v>862</v>
      </c>
      <c r="BLB47">
        <v>0</v>
      </c>
      <c r="BLC47">
        <v>0</v>
      </c>
      <c r="BLD47">
        <v>3192</v>
      </c>
      <c r="BLE47">
        <v>0</v>
      </c>
      <c r="BLF47">
        <v>3192</v>
      </c>
      <c r="BLG47">
        <v>0</v>
      </c>
      <c r="BLH47">
        <v>224</v>
      </c>
      <c r="BLI47">
        <v>34202</v>
      </c>
      <c r="BLJ47">
        <v>224</v>
      </c>
      <c r="BLK47">
        <v>34202</v>
      </c>
      <c r="BLL47">
        <v>0</v>
      </c>
      <c r="BLM47">
        <v>13</v>
      </c>
      <c r="BLN47">
        <v>309</v>
      </c>
      <c r="BLO47">
        <v>13</v>
      </c>
      <c r="BLP47">
        <v>309</v>
      </c>
      <c r="BLQ47">
        <v>0</v>
      </c>
      <c r="BLR47">
        <v>0</v>
      </c>
      <c r="BLS47">
        <v>1064</v>
      </c>
      <c r="BLT47">
        <v>0</v>
      </c>
      <c r="BLU47">
        <v>1064</v>
      </c>
      <c r="BLV47">
        <v>0</v>
      </c>
      <c r="BLW47">
        <v>92</v>
      </c>
      <c r="BLX47">
        <v>12258</v>
      </c>
      <c r="BLY47">
        <v>92</v>
      </c>
      <c r="BLZ47">
        <v>12258</v>
      </c>
      <c r="BMA47">
        <v>0</v>
      </c>
      <c r="BMB47">
        <v>1300</v>
      </c>
      <c r="BMC47">
        <v>3990</v>
      </c>
      <c r="BMD47">
        <v>1300</v>
      </c>
      <c r="BME47">
        <v>3990</v>
      </c>
      <c r="BMF47">
        <v>0</v>
      </c>
      <c r="BMG47">
        <v>0</v>
      </c>
      <c r="BMH47">
        <v>10640</v>
      </c>
      <c r="BMI47">
        <v>0</v>
      </c>
      <c r="BMJ47">
        <v>10640</v>
      </c>
      <c r="BMK47">
        <v>0</v>
      </c>
      <c r="BML47">
        <v>9200</v>
      </c>
      <c r="BMM47">
        <v>119520</v>
      </c>
      <c r="BMN47">
        <v>9200</v>
      </c>
      <c r="BMO47">
        <v>119520</v>
      </c>
      <c r="BMP47">
        <v>0</v>
      </c>
      <c r="BMQ47">
        <v>34</v>
      </c>
      <c r="BMR47">
        <v>862</v>
      </c>
      <c r="BMS47">
        <v>34</v>
      </c>
      <c r="BMT47">
        <v>862</v>
      </c>
      <c r="BMU47">
        <v>0</v>
      </c>
      <c r="BMV47">
        <v>0</v>
      </c>
      <c r="BMW47">
        <v>3192</v>
      </c>
      <c r="BMX47">
        <v>0</v>
      </c>
      <c r="BMY47">
        <v>3192</v>
      </c>
      <c r="BMZ47">
        <v>0</v>
      </c>
      <c r="BNA47">
        <v>224</v>
      </c>
      <c r="BNB47">
        <v>34202</v>
      </c>
      <c r="BNC47">
        <v>224</v>
      </c>
      <c r="BND47">
        <v>34202</v>
      </c>
      <c r="BNE47">
        <v>0</v>
      </c>
      <c r="BNF47">
        <v>27</v>
      </c>
      <c r="BNG47">
        <v>147</v>
      </c>
      <c r="BNH47">
        <v>27</v>
      </c>
      <c r="BNI47">
        <v>147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216</v>
      </c>
      <c r="BNQ47">
        <v>5256</v>
      </c>
      <c r="BNR47">
        <v>216</v>
      </c>
      <c r="BNS47">
        <v>5256</v>
      </c>
      <c r="BNT47">
        <v>0</v>
      </c>
      <c r="BNU47">
        <v>2700</v>
      </c>
      <c r="BNV47">
        <v>2820</v>
      </c>
      <c r="BNW47">
        <v>2700</v>
      </c>
      <c r="BNX47">
        <v>2820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21600</v>
      </c>
      <c r="BOF47">
        <v>26640</v>
      </c>
      <c r="BOG47">
        <v>21600</v>
      </c>
      <c r="BOH47">
        <v>26640</v>
      </c>
      <c r="BOI47">
        <v>0</v>
      </c>
      <c r="BOJ47">
        <v>54</v>
      </c>
      <c r="BOK47">
        <v>174</v>
      </c>
      <c r="BOL47">
        <v>54</v>
      </c>
      <c r="BOM47">
        <v>174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432</v>
      </c>
      <c r="BOU47">
        <v>5472</v>
      </c>
      <c r="BOV47">
        <v>432</v>
      </c>
      <c r="BOW47">
        <v>5472</v>
      </c>
      <c r="BOX47">
        <v>0</v>
      </c>
      <c r="BOY47">
        <v>27</v>
      </c>
      <c r="BOZ47">
        <v>147</v>
      </c>
      <c r="BPA47">
        <v>27</v>
      </c>
      <c r="BPB47">
        <v>147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216</v>
      </c>
      <c r="BPJ47">
        <v>5256</v>
      </c>
      <c r="BPK47">
        <v>216</v>
      </c>
      <c r="BPL47">
        <v>5256</v>
      </c>
      <c r="BPM47">
        <v>0</v>
      </c>
      <c r="BPN47">
        <v>2700</v>
      </c>
      <c r="BPO47">
        <v>2820</v>
      </c>
      <c r="BPP47">
        <v>2700</v>
      </c>
      <c r="BPQ47">
        <v>2820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21600</v>
      </c>
      <c r="BPY47">
        <v>26640</v>
      </c>
      <c r="BPZ47">
        <v>21600</v>
      </c>
      <c r="BQA47">
        <v>26640</v>
      </c>
      <c r="BQB47">
        <v>0</v>
      </c>
      <c r="BQC47">
        <v>54</v>
      </c>
      <c r="BQD47">
        <v>174</v>
      </c>
      <c r="BQE47">
        <v>54</v>
      </c>
      <c r="BQF47">
        <v>174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432</v>
      </c>
      <c r="BQN47">
        <v>5472</v>
      </c>
      <c r="BQO47">
        <v>432</v>
      </c>
      <c r="BQP47">
        <v>5472</v>
      </c>
      <c r="BQQ47">
        <v>0</v>
      </c>
      <c r="BQR47">
        <v>21</v>
      </c>
      <c r="BQS47">
        <v>6631</v>
      </c>
      <c r="BQT47">
        <v>21</v>
      </c>
      <c r="BQU47">
        <v>6631</v>
      </c>
      <c r="BQV47">
        <v>0</v>
      </c>
      <c r="BQW47">
        <v>0</v>
      </c>
      <c r="BQX47">
        <v>21280</v>
      </c>
      <c r="BQY47">
        <v>0</v>
      </c>
      <c r="BQZ47">
        <v>21280</v>
      </c>
      <c r="BRA47">
        <v>0</v>
      </c>
      <c r="BRB47">
        <v>159</v>
      </c>
      <c r="BRC47">
        <v>272459</v>
      </c>
      <c r="BRD47">
        <v>159</v>
      </c>
      <c r="BRE47">
        <v>272459</v>
      </c>
      <c r="BRF47">
        <v>0</v>
      </c>
      <c r="BRG47">
        <v>2100</v>
      </c>
      <c r="BRH47">
        <v>56590</v>
      </c>
      <c r="BRI47">
        <v>2100</v>
      </c>
      <c r="BRJ47">
        <v>56590</v>
      </c>
      <c r="BRK47">
        <v>0</v>
      </c>
      <c r="BRL47">
        <v>0</v>
      </c>
      <c r="BRM47">
        <v>212800</v>
      </c>
      <c r="BRN47">
        <v>0</v>
      </c>
      <c r="BRO47">
        <v>212800</v>
      </c>
      <c r="BRP47">
        <v>0</v>
      </c>
      <c r="BRQ47">
        <v>15900</v>
      </c>
      <c r="BRR47">
        <v>2251280</v>
      </c>
      <c r="BRS47">
        <v>15900</v>
      </c>
      <c r="BRT47">
        <v>2251280</v>
      </c>
      <c r="BRU47">
        <v>0</v>
      </c>
      <c r="BRV47">
        <v>48</v>
      </c>
      <c r="BRW47">
        <v>17298</v>
      </c>
      <c r="BRX47">
        <v>48</v>
      </c>
      <c r="BRY47">
        <v>17298</v>
      </c>
      <c r="BRZ47">
        <v>0</v>
      </c>
      <c r="BSA47">
        <v>0</v>
      </c>
      <c r="BSB47">
        <v>63840</v>
      </c>
      <c r="BSC47">
        <v>0</v>
      </c>
      <c r="BSD47">
        <v>63840</v>
      </c>
      <c r="BSE47">
        <v>0</v>
      </c>
      <c r="BSF47">
        <v>348</v>
      </c>
      <c r="BSG47">
        <v>708888</v>
      </c>
      <c r="BSH47">
        <v>348</v>
      </c>
      <c r="BSI47">
        <v>708888</v>
      </c>
      <c r="BSJ47">
        <v>0</v>
      </c>
      <c r="BSK47">
        <v>21</v>
      </c>
      <c r="BSL47">
        <v>6631</v>
      </c>
      <c r="BSM47">
        <v>21</v>
      </c>
      <c r="BSN47">
        <v>6631</v>
      </c>
      <c r="BSO47">
        <v>0</v>
      </c>
      <c r="BSP47">
        <v>0</v>
      </c>
      <c r="BSQ47">
        <v>21280</v>
      </c>
      <c r="BSR47">
        <v>0</v>
      </c>
      <c r="BSS47">
        <v>21280</v>
      </c>
      <c r="BST47">
        <v>0</v>
      </c>
      <c r="BSU47">
        <v>159</v>
      </c>
      <c r="BSV47">
        <v>272459</v>
      </c>
      <c r="BSW47">
        <v>159</v>
      </c>
      <c r="BSX47">
        <v>272459</v>
      </c>
      <c r="BSY47">
        <v>0</v>
      </c>
      <c r="BSZ47">
        <v>2100</v>
      </c>
      <c r="BTA47">
        <v>56590</v>
      </c>
      <c r="BTB47">
        <v>2100</v>
      </c>
      <c r="BTC47">
        <v>56590</v>
      </c>
      <c r="BTD47">
        <v>0</v>
      </c>
      <c r="BTE47">
        <v>0</v>
      </c>
      <c r="BTF47">
        <v>212800</v>
      </c>
      <c r="BTG47">
        <v>0</v>
      </c>
      <c r="BTH47">
        <v>212800</v>
      </c>
      <c r="BTI47">
        <v>0</v>
      </c>
      <c r="BTJ47">
        <v>15900</v>
      </c>
      <c r="BTK47">
        <v>2251280</v>
      </c>
      <c r="BTL47">
        <v>15900</v>
      </c>
      <c r="BTM47">
        <v>2251280</v>
      </c>
      <c r="BTN47">
        <v>0</v>
      </c>
      <c r="BTO47">
        <v>48</v>
      </c>
      <c r="BTP47">
        <v>17298</v>
      </c>
      <c r="BTQ47">
        <v>48</v>
      </c>
      <c r="BTR47">
        <v>17298</v>
      </c>
      <c r="BTS47">
        <v>0</v>
      </c>
      <c r="BTT47">
        <v>0</v>
      </c>
      <c r="BTU47">
        <v>63840</v>
      </c>
      <c r="BTV47">
        <v>0</v>
      </c>
      <c r="BTW47">
        <v>63840</v>
      </c>
      <c r="BTX47">
        <v>0</v>
      </c>
      <c r="BTY47">
        <v>348</v>
      </c>
      <c r="BTZ47">
        <v>708888</v>
      </c>
      <c r="BUA47">
        <v>348</v>
      </c>
      <c r="BUB47">
        <v>708888</v>
      </c>
      <c r="BUC47">
        <v>0</v>
      </c>
      <c r="BUD47">
        <v>54</v>
      </c>
      <c r="BUE47">
        <v>5214</v>
      </c>
      <c r="BUF47">
        <v>54</v>
      </c>
      <c r="BUG47">
        <v>5214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432</v>
      </c>
      <c r="BUO47">
        <v>217152</v>
      </c>
      <c r="BUP47">
        <v>432</v>
      </c>
      <c r="BUQ47">
        <v>217152</v>
      </c>
      <c r="BUR47">
        <v>0</v>
      </c>
      <c r="BUS47">
        <v>5400</v>
      </c>
      <c r="BUT47">
        <v>10560</v>
      </c>
      <c r="BUU47">
        <v>5400</v>
      </c>
      <c r="BUV47">
        <v>10560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43200</v>
      </c>
      <c r="BVD47">
        <v>259920</v>
      </c>
      <c r="BVE47">
        <v>43200</v>
      </c>
      <c r="BVF47">
        <v>259920</v>
      </c>
      <c r="BVG47">
        <v>0</v>
      </c>
      <c r="BVH47">
        <v>108</v>
      </c>
      <c r="BVI47">
        <v>5268</v>
      </c>
      <c r="BVJ47">
        <v>108</v>
      </c>
      <c r="BVK47">
        <v>5268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864</v>
      </c>
      <c r="BVS47">
        <v>217584</v>
      </c>
      <c r="BVT47">
        <v>864</v>
      </c>
      <c r="BVU47">
        <v>217584</v>
      </c>
      <c r="BVV47">
        <v>0</v>
      </c>
      <c r="BVW47">
        <v>54</v>
      </c>
      <c r="BVX47">
        <v>5214</v>
      </c>
      <c r="BVY47">
        <v>54</v>
      </c>
      <c r="BVZ47">
        <v>5214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432</v>
      </c>
      <c r="BWH47">
        <v>217152</v>
      </c>
      <c r="BWI47">
        <v>432</v>
      </c>
      <c r="BWJ47">
        <v>217152</v>
      </c>
      <c r="BWK47">
        <v>0</v>
      </c>
      <c r="BWL47">
        <v>5400</v>
      </c>
      <c r="BWM47">
        <v>10560</v>
      </c>
      <c r="BWN47">
        <v>5400</v>
      </c>
      <c r="BWO47">
        <v>10560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43200</v>
      </c>
      <c r="BWW47">
        <v>259920</v>
      </c>
      <c r="BWX47">
        <v>43200</v>
      </c>
      <c r="BWY47">
        <v>259920</v>
      </c>
      <c r="BWZ47">
        <v>0</v>
      </c>
      <c r="BXA47">
        <v>108</v>
      </c>
      <c r="BXB47">
        <v>5268</v>
      </c>
      <c r="BXC47">
        <v>108</v>
      </c>
      <c r="BXD47">
        <v>5268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864</v>
      </c>
      <c r="BXL47">
        <v>217584</v>
      </c>
      <c r="BXM47">
        <v>864</v>
      </c>
      <c r="BXN47">
        <v>217584</v>
      </c>
      <c r="BXO47">
        <v>0</v>
      </c>
      <c r="BXP47">
        <v>30</v>
      </c>
      <c r="BXQ47">
        <v>6773</v>
      </c>
      <c r="BXR47">
        <v>30</v>
      </c>
      <c r="BXS47">
        <v>6773</v>
      </c>
      <c r="BXT47">
        <v>0</v>
      </c>
      <c r="BXU47">
        <v>0</v>
      </c>
      <c r="BXV47">
        <v>21812</v>
      </c>
      <c r="BXW47">
        <v>0</v>
      </c>
      <c r="BXX47">
        <v>21812</v>
      </c>
      <c r="BXY47">
        <v>0</v>
      </c>
      <c r="BXZ47">
        <v>222</v>
      </c>
      <c r="BYA47">
        <v>277975</v>
      </c>
      <c r="BYB47">
        <v>222</v>
      </c>
      <c r="BYC47">
        <v>277975</v>
      </c>
      <c r="BYD47">
        <v>0</v>
      </c>
      <c r="BYE47">
        <v>3000</v>
      </c>
      <c r="BYF47">
        <v>58820</v>
      </c>
      <c r="BYG47">
        <v>3000</v>
      </c>
      <c r="BYH47">
        <v>58820</v>
      </c>
      <c r="BYI47">
        <v>0</v>
      </c>
      <c r="BYJ47">
        <v>0</v>
      </c>
      <c r="BYK47">
        <v>218120</v>
      </c>
      <c r="BYL47">
        <v>0</v>
      </c>
      <c r="BYM47">
        <v>218120</v>
      </c>
      <c r="BYN47">
        <v>0</v>
      </c>
      <c r="BYO47">
        <v>22200</v>
      </c>
      <c r="BYP47">
        <v>2312110</v>
      </c>
      <c r="BYQ47">
        <v>22200</v>
      </c>
      <c r="BYR47">
        <v>2312110</v>
      </c>
      <c r="BYS47">
        <v>0</v>
      </c>
      <c r="BYT47">
        <v>72</v>
      </c>
      <c r="BYU47">
        <v>17721</v>
      </c>
      <c r="BYV47">
        <v>72</v>
      </c>
      <c r="BYW47">
        <v>17721</v>
      </c>
      <c r="BYX47">
        <v>0</v>
      </c>
      <c r="BYY47">
        <v>0</v>
      </c>
      <c r="BYZ47">
        <v>65436</v>
      </c>
      <c r="BZA47">
        <v>0</v>
      </c>
      <c r="BZB47">
        <v>65436</v>
      </c>
      <c r="BZC47">
        <v>0</v>
      </c>
      <c r="BZD47">
        <v>504</v>
      </c>
      <c r="BZE47">
        <v>725403</v>
      </c>
      <c r="BZF47">
        <v>504</v>
      </c>
      <c r="BZG47">
        <v>725403</v>
      </c>
      <c r="BZH47">
        <v>0</v>
      </c>
      <c r="BZI47">
        <v>30</v>
      </c>
      <c r="BZJ47">
        <v>6773</v>
      </c>
      <c r="BZK47">
        <v>30</v>
      </c>
      <c r="BZL47">
        <v>6773</v>
      </c>
      <c r="BZM47">
        <v>0</v>
      </c>
      <c r="BZN47">
        <v>0</v>
      </c>
      <c r="BZO47">
        <v>21812</v>
      </c>
      <c r="BZP47">
        <v>0</v>
      </c>
      <c r="BZQ47">
        <v>21812</v>
      </c>
      <c r="BZR47">
        <v>0</v>
      </c>
      <c r="BZS47">
        <v>222</v>
      </c>
      <c r="BZT47">
        <v>277975</v>
      </c>
      <c r="BZU47">
        <v>222</v>
      </c>
      <c r="BZV47">
        <v>277975</v>
      </c>
      <c r="BZW47">
        <v>0</v>
      </c>
      <c r="BZX47">
        <v>3000</v>
      </c>
      <c r="BZY47">
        <v>58820</v>
      </c>
      <c r="BZZ47">
        <v>3000</v>
      </c>
      <c r="CAA47">
        <v>58820</v>
      </c>
      <c r="CAB47">
        <v>0</v>
      </c>
      <c r="CAC47">
        <v>0</v>
      </c>
      <c r="CAD47">
        <v>218120</v>
      </c>
      <c r="CAE47">
        <v>0</v>
      </c>
      <c r="CAF47">
        <v>218120</v>
      </c>
      <c r="CAG47">
        <v>0</v>
      </c>
      <c r="CAH47">
        <v>22200</v>
      </c>
      <c r="CAI47">
        <v>2312110</v>
      </c>
      <c r="CAJ47">
        <v>22200</v>
      </c>
      <c r="CAK47">
        <v>2312110</v>
      </c>
      <c r="CAL47">
        <v>0</v>
      </c>
      <c r="CAM47">
        <v>72</v>
      </c>
      <c r="CAN47">
        <v>17721</v>
      </c>
      <c r="CAO47">
        <v>72</v>
      </c>
      <c r="CAP47">
        <v>17721</v>
      </c>
      <c r="CAQ47">
        <v>0</v>
      </c>
      <c r="CAR47">
        <v>0</v>
      </c>
      <c r="CAS47">
        <v>65436</v>
      </c>
      <c r="CAT47">
        <v>0</v>
      </c>
      <c r="CAU47">
        <v>65436</v>
      </c>
      <c r="CAV47">
        <v>0</v>
      </c>
      <c r="CAW47">
        <v>504</v>
      </c>
      <c r="CAX47">
        <v>725403</v>
      </c>
      <c r="CAY47">
        <v>504</v>
      </c>
      <c r="CAZ47">
        <v>725403</v>
      </c>
      <c r="CBA47">
        <v>0</v>
      </c>
      <c r="CBB47">
        <v>72</v>
      </c>
      <c r="CBC47">
        <v>5232</v>
      </c>
      <c r="CBD47">
        <v>72</v>
      </c>
      <c r="CBE47">
        <v>5232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576</v>
      </c>
      <c r="CBM47">
        <v>217296</v>
      </c>
      <c r="CBN47">
        <v>576</v>
      </c>
      <c r="CBO47">
        <v>217296</v>
      </c>
      <c r="CBP47">
        <v>0</v>
      </c>
      <c r="CBQ47">
        <v>7200</v>
      </c>
      <c r="CBR47">
        <v>12360</v>
      </c>
      <c r="CBS47">
        <v>7200</v>
      </c>
      <c r="CBT47">
        <v>12360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57600</v>
      </c>
      <c r="CCB47">
        <v>274320</v>
      </c>
      <c r="CCC47">
        <v>57600</v>
      </c>
      <c r="CCD47">
        <v>274320</v>
      </c>
      <c r="CCE47">
        <v>0</v>
      </c>
      <c r="CCF47">
        <v>144</v>
      </c>
      <c r="CCG47">
        <v>5304</v>
      </c>
      <c r="CCH47">
        <v>144</v>
      </c>
      <c r="CCI47">
        <v>5304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1152</v>
      </c>
      <c r="CCQ47">
        <v>217872</v>
      </c>
      <c r="CCR47">
        <v>1152</v>
      </c>
      <c r="CCS47">
        <v>217872</v>
      </c>
      <c r="CCT47">
        <v>0</v>
      </c>
      <c r="CCU47">
        <v>72</v>
      </c>
      <c r="CCV47">
        <v>5232</v>
      </c>
      <c r="CCW47">
        <v>72</v>
      </c>
      <c r="CCX47">
        <v>5232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576</v>
      </c>
      <c r="CDF47">
        <v>217296</v>
      </c>
      <c r="CDG47">
        <v>576</v>
      </c>
      <c r="CDH47">
        <v>217296</v>
      </c>
      <c r="CDI47">
        <v>0</v>
      </c>
      <c r="CDJ47">
        <v>7200</v>
      </c>
      <c r="CDK47">
        <v>12360</v>
      </c>
      <c r="CDL47">
        <v>7200</v>
      </c>
      <c r="CDM47">
        <v>12360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57600</v>
      </c>
      <c r="CDU47">
        <v>274320</v>
      </c>
      <c r="CDV47">
        <v>57600</v>
      </c>
      <c r="CDW47">
        <v>274320</v>
      </c>
      <c r="CDX47">
        <v>0</v>
      </c>
      <c r="CDY47">
        <v>144</v>
      </c>
      <c r="CDZ47">
        <v>5304</v>
      </c>
      <c r="CEA47">
        <v>144</v>
      </c>
      <c r="CEB47">
        <v>5304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1152</v>
      </c>
      <c r="CEJ47">
        <v>217872</v>
      </c>
      <c r="CEK47">
        <v>1152</v>
      </c>
      <c r="CEL47">
        <v>217872</v>
      </c>
      <c r="CEM47">
        <v>1</v>
      </c>
      <c r="CEN47">
        <v>1</v>
      </c>
      <c r="CEO47">
        <v>2</v>
      </c>
      <c r="CEP47">
        <v>1</v>
      </c>
      <c r="CEQ47">
        <v>2</v>
      </c>
      <c r="CER47">
        <v>1</v>
      </c>
      <c r="CES47">
        <v>2</v>
      </c>
      <c r="CET47">
        <v>1</v>
      </c>
      <c r="CEU47">
        <v>2</v>
      </c>
      <c r="CEV47">
        <v>1</v>
      </c>
      <c r="CEW47">
        <v>2</v>
      </c>
      <c r="CEX47">
        <v>1</v>
      </c>
      <c r="CEY47">
        <v>2</v>
      </c>
      <c r="CEZ47">
        <v>1</v>
      </c>
      <c r="CFA47">
        <v>2</v>
      </c>
      <c r="CFB47">
        <v>1</v>
      </c>
      <c r="CFC47">
        <v>2</v>
      </c>
      <c r="CFD47">
        <v>1</v>
      </c>
      <c r="CFE47">
        <v>2</v>
      </c>
      <c r="CFF47">
        <v>1</v>
      </c>
      <c r="CFG47">
        <v>2</v>
      </c>
      <c r="CFH47">
        <v>1</v>
      </c>
      <c r="CFI47">
        <v>2</v>
      </c>
      <c r="CFJ47">
        <v>1</v>
      </c>
      <c r="CFK47">
        <v>2</v>
      </c>
      <c r="CFL47">
        <v>1</v>
      </c>
      <c r="CFM47">
        <v>2</v>
      </c>
      <c r="CFN47">
        <v>1</v>
      </c>
      <c r="CFO47">
        <v>2</v>
      </c>
      <c r="CFP47">
        <v>1</v>
      </c>
      <c r="CFQ47">
        <v>2</v>
      </c>
      <c r="CFR47">
        <v>1</v>
      </c>
      <c r="CFS47">
        <v>2</v>
      </c>
      <c r="CFT47">
        <v>1</v>
      </c>
      <c r="CFU47">
        <v>2</v>
      </c>
      <c r="CFV47">
        <v>1</v>
      </c>
      <c r="CFW47">
        <v>2</v>
      </c>
      <c r="CFX47">
        <v>1</v>
      </c>
      <c r="CFY47">
        <v>2</v>
      </c>
      <c r="CFZ47">
        <v>1</v>
      </c>
      <c r="CGA47">
        <v>2</v>
      </c>
      <c r="CGB47">
        <v>1</v>
      </c>
      <c r="CGC47">
        <v>2</v>
      </c>
      <c r="CGD47">
        <v>1</v>
      </c>
      <c r="CGE47">
        <v>2</v>
      </c>
      <c r="CGF47">
        <v>1</v>
      </c>
      <c r="CGG47">
        <v>2</v>
      </c>
      <c r="CGH47">
        <v>1</v>
      </c>
      <c r="CGI47">
        <v>2</v>
      </c>
      <c r="CGJ47">
        <v>1</v>
      </c>
      <c r="CGK47">
        <v>2</v>
      </c>
      <c r="CGL47">
        <v>1</v>
      </c>
      <c r="CGM47">
        <v>2</v>
      </c>
      <c r="CGN47">
        <v>1</v>
      </c>
      <c r="CGO47">
        <v>2</v>
      </c>
      <c r="CGP47">
        <v>1</v>
      </c>
      <c r="CGQ47">
        <v>2</v>
      </c>
      <c r="CGR47">
        <v>1</v>
      </c>
      <c r="CGS47">
        <v>2</v>
      </c>
      <c r="CGT47">
        <v>1</v>
      </c>
      <c r="CGU47">
        <v>2</v>
      </c>
      <c r="CGV47">
        <v>1</v>
      </c>
      <c r="CGW47">
        <v>2</v>
      </c>
      <c r="CGX47">
        <v>1</v>
      </c>
      <c r="CGY47">
        <v>2</v>
      </c>
      <c r="CGZ47">
        <v>1</v>
      </c>
      <c r="CHA47">
        <v>2</v>
      </c>
      <c r="CHB47">
        <v>1</v>
      </c>
      <c r="CHC47">
        <v>2</v>
      </c>
      <c r="CHD47">
        <v>1</v>
      </c>
      <c r="CHE47">
        <v>2</v>
      </c>
      <c r="CHF47">
        <v>1</v>
      </c>
      <c r="CHG47">
        <v>2</v>
      </c>
      <c r="CHH47">
        <v>1</v>
      </c>
      <c r="CHI47">
        <v>2</v>
      </c>
      <c r="CHJ47">
        <v>1</v>
      </c>
      <c r="CHK47">
        <v>2</v>
      </c>
      <c r="CHL47">
        <v>1</v>
      </c>
      <c r="CHM47">
        <v>2</v>
      </c>
      <c r="CHN47">
        <v>1</v>
      </c>
      <c r="CHO47">
        <v>2</v>
      </c>
      <c r="CHP47">
        <v>1</v>
      </c>
      <c r="CHQ47">
        <v>2</v>
      </c>
      <c r="CHR47">
        <v>1</v>
      </c>
      <c r="CHS47">
        <v>2</v>
      </c>
      <c r="CHT47">
        <v>1</v>
      </c>
      <c r="CHU47">
        <v>2</v>
      </c>
      <c r="CHV47">
        <v>1</v>
      </c>
      <c r="CHW47">
        <v>2</v>
      </c>
      <c r="CHX47">
        <v>1</v>
      </c>
      <c r="CHY47">
        <v>2</v>
      </c>
      <c r="CHZ47">
        <v>1</v>
      </c>
      <c r="CIA47">
        <v>2</v>
      </c>
      <c r="CIB47">
        <v>1</v>
      </c>
      <c r="CIC47">
        <v>2</v>
      </c>
      <c r="CID47">
        <v>1</v>
      </c>
      <c r="CIE47">
        <v>2</v>
      </c>
      <c r="CIF47">
        <v>1</v>
      </c>
      <c r="CIG47">
        <v>2</v>
      </c>
      <c r="CIH47">
        <v>1</v>
      </c>
      <c r="CII47">
        <v>2</v>
      </c>
      <c r="CIJ47">
        <v>1</v>
      </c>
      <c r="CIK47">
        <v>2</v>
      </c>
      <c r="CIL47">
        <v>1</v>
      </c>
      <c r="CIM47">
        <v>2</v>
      </c>
      <c r="CIN47">
        <v>1</v>
      </c>
      <c r="CIO47">
        <v>2</v>
      </c>
      <c r="CIP47">
        <v>1</v>
      </c>
      <c r="CIQ47">
        <v>2</v>
      </c>
      <c r="CIR47">
        <v>1</v>
      </c>
      <c r="CIS47">
        <v>2</v>
      </c>
      <c r="CIT47">
        <v>1</v>
      </c>
      <c r="CIU47">
        <v>2</v>
      </c>
      <c r="CIV47">
        <v>1</v>
      </c>
      <c r="CIW47">
        <v>2</v>
      </c>
      <c r="CIX47">
        <v>1</v>
      </c>
      <c r="CIY47">
        <v>2</v>
      </c>
      <c r="CIZ47">
        <v>1</v>
      </c>
      <c r="CJA47">
        <v>2</v>
      </c>
      <c r="CJB47">
        <v>1</v>
      </c>
      <c r="CJC47">
        <v>2</v>
      </c>
      <c r="CJD47">
        <v>1</v>
      </c>
      <c r="CJE47">
        <v>2</v>
      </c>
      <c r="CJF47">
        <v>1</v>
      </c>
      <c r="CJG47">
        <v>2</v>
      </c>
      <c r="CJH47">
        <v>1</v>
      </c>
      <c r="CJI47">
        <v>2</v>
      </c>
      <c r="CJJ47">
        <v>1</v>
      </c>
      <c r="CJK47">
        <v>2</v>
      </c>
      <c r="CJL47">
        <v>1</v>
      </c>
      <c r="CJM47">
        <v>2</v>
      </c>
      <c r="CJN47">
        <v>1</v>
      </c>
      <c r="CJO47">
        <v>2</v>
      </c>
      <c r="CJP47">
        <v>1</v>
      </c>
      <c r="CJQ47">
        <v>2</v>
      </c>
      <c r="CJR47">
        <v>1</v>
      </c>
      <c r="CJS47">
        <v>2</v>
      </c>
      <c r="CJT47">
        <v>1</v>
      </c>
      <c r="CJU47">
        <v>2</v>
      </c>
      <c r="CJV47">
        <v>1</v>
      </c>
      <c r="CJW47">
        <v>2</v>
      </c>
      <c r="CJX47">
        <v>1</v>
      </c>
      <c r="CJY47">
        <v>2</v>
      </c>
      <c r="CJZ47">
        <v>1</v>
      </c>
      <c r="CKA47">
        <v>2</v>
      </c>
      <c r="CKB47">
        <v>1</v>
      </c>
      <c r="CKC47">
        <v>2</v>
      </c>
      <c r="CKD47">
        <v>1</v>
      </c>
      <c r="CKE47">
        <v>2</v>
      </c>
      <c r="CKF47">
        <v>1</v>
      </c>
      <c r="CKG47">
        <v>2</v>
      </c>
      <c r="CKH47">
        <v>1</v>
      </c>
      <c r="CKI47">
        <v>2</v>
      </c>
      <c r="CKJ47">
        <v>1</v>
      </c>
      <c r="CKK47">
        <v>2</v>
      </c>
      <c r="CKL47">
        <v>1</v>
      </c>
      <c r="CKM47">
        <v>2</v>
      </c>
      <c r="CKN47">
        <v>1</v>
      </c>
      <c r="CKO47">
        <v>2</v>
      </c>
      <c r="CKP47">
        <v>1</v>
      </c>
      <c r="CKQ47">
        <v>2</v>
      </c>
      <c r="CKR47">
        <v>1</v>
      </c>
      <c r="CKS47">
        <v>2</v>
      </c>
      <c r="CKT47">
        <v>1</v>
      </c>
      <c r="CKU47">
        <v>2</v>
      </c>
      <c r="CKV47">
        <v>1</v>
      </c>
      <c r="CKW47">
        <v>2</v>
      </c>
      <c r="CKX47">
        <v>1</v>
      </c>
      <c r="CKY47">
        <v>2</v>
      </c>
      <c r="CKZ47">
        <v>1</v>
      </c>
      <c r="CLA47">
        <v>2</v>
      </c>
      <c r="CLB47">
        <v>1</v>
      </c>
      <c r="CLC47">
        <v>2</v>
      </c>
      <c r="CLD47">
        <v>1</v>
      </c>
      <c r="CLE47">
        <v>2</v>
      </c>
      <c r="CLF47">
        <v>1</v>
      </c>
      <c r="CLG47">
        <v>2</v>
      </c>
      <c r="CLH47">
        <v>1</v>
      </c>
      <c r="CLI47">
        <v>2</v>
      </c>
      <c r="CLJ47">
        <v>1</v>
      </c>
      <c r="CLK47">
        <v>2</v>
      </c>
      <c r="CLL47">
        <v>1</v>
      </c>
      <c r="CLM47">
        <v>2</v>
      </c>
      <c r="CLN47">
        <v>1</v>
      </c>
      <c r="CLO47">
        <v>2</v>
      </c>
      <c r="CLP47">
        <v>1</v>
      </c>
      <c r="CLQ47">
        <v>2</v>
      </c>
      <c r="CLR47">
        <v>1</v>
      </c>
      <c r="CLS47">
        <v>2</v>
      </c>
      <c r="CLT47">
        <v>1</v>
      </c>
      <c r="CLU47">
        <v>2</v>
      </c>
      <c r="CLV47">
        <v>1</v>
      </c>
      <c r="CLW47">
        <v>2</v>
      </c>
      <c r="CLX47">
        <v>1</v>
      </c>
      <c r="CLY47">
        <v>2</v>
      </c>
      <c r="CLZ47">
        <v>1</v>
      </c>
      <c r="CMA47">
        <v>2</v>
      </c>
      <c r="CMB47">
        <v>1</v>
      </c>
      <c r="CMC47">
        <v>2</v>
      </c>
      <c r="CMD47">
        <v>1</v>
      </c>
      <c r="CME47">
        <v>2</v>
      </c>
      <c r="CMF47">
        <v>1</v>
      </c>
      <c r="CMG47">
        <v>2</v>
      </c>
      <c r="CMH47">
        <v>1</v>
      </c>
      <c r="CMI47">
        <v>2</v>
      </c>
      <c r="CMJ47">
        <v>1</v>
      </c>
      <c r="CMK47">
        <v>2</v>
      </c>
      <c r="CML47">
        <v>1</v>
      </c>
      <c r="CMM47">
        <v>2</v>
      </c>
      <c r="CMN47">
        <v>1</v>
      </c>
      <c r="CMO47">
        <v>2</v>
      </c>
      <c r="CMP47">
        <v>1</v>
      </c>
      <c r="CMQ47">
        <v>2</v>
      </c>
      <c r="CMR47">
        <v>1</v>
      </c>
      <c r="CMS47">
        <v>2</v>
      </c>
      <c r="CMT47">
        <v>1</v>
      </c>
      <c r="CMU47">
        <v>2</v>
      </c>
      <c r="CMV47">
        <v>1</v>
      </c>
      <c r="CMW47">
        <v>2</v>
      </c>
      <c r="CMX47">
        <v>1</v>
      </c>
      <c r="CMY47">
        <v>2</v>
      </c>
      <c r="CMZ47">
        <v>1</v>
      </c>
      <c r="CNA47">
        <v>2</v>
      </c>
      <c r="CNB47">
        <v>1</v>
      </c>
      <c r="CNC47">
        <v>2</v>
      </c>
      <c r="CND47">
        <v>1</v>
      </c>
      <c r="CNE47">
        <v>2</v>
      </c>
      <c r="CNF47">
        <v>1</v>
      </c>
      <c r="CNG47">
        <v>2</v>
      </c>
      <c r="CNH47">
        <v>1</v>
      </c>
      <c r="CNI47">
        <v>2</v>
      </c>
      <c r="CNJ47">
        <v>1</v>
      </c>
      <c r="CNK47">
        <v>2</v>
      </c>
      <c r="CNL47">
        <v>1</v>
      </c>
      <c r="CNM47">
        <v>2</v>
      </c>
      <c r="CNN47">
        <v>1</v>
      </c>
      <c r="CNO47">
        <v>2</v>
      </c>
      <c r="CNP47">
        <v>1</v>
      </c>
      <c r="CNQ47">
        <v>2</v>
      </c>
      <c r="CNR47">
        <v>1</v>
      </c>
      <c r="CNS47">
        <v>2</v>
      </c>
      <c r="CNT47">
        <v>1</v>
      </c>
      <c r="CNU47">
        <v>2</v>
      </c>
      <c r="CNV47">
        <v>1</v>
      </c>
      <c r="CNW47">
        <v>2</v>
      </c>
      <c r="CNX47">
        <v>1</v>
      </c>
      <c r="CNY47">
        <v>2</v>
      </c>
      <c r="CNZ47">
        <v>1</v>
      </c>
      <c r="COA47">
        <v>2</v>
      </c>
      <c r="COB47">
        <v>1</v>
      </c>
      <c r="COC47">
        <v>2</v>
      </c>
      <c r="COD47">
        <v>1</v>
      </c>
      <c r="COE47">
        <v>2</v>
      </c>
      <c r="COF47">
        <v>1</v>
      </c>
      <c r="COG47">
        <v>2</v>
      </c>
      <c r="COH47">
        <v>1</v>
      </c>
      <c r="COI47">
        <v>2</v>
      </c>
      <c r="COJ47">
        <v>1</v>
      </c>
      <c r="COK47">
        <v>2</v>
      </c>
      <c r="COL47">
        <v>1</v>
      </c>
      <c r="COM47">
        <v>2</v>
      </c>
      <c r="CON47">
        <v>1</v>
      </c>
      <c r="COO47">
        <v>2</v>
      </c>
      <c r="COP47">
        <v>1</v>
      </c>
      <c r="COQ47">
        <v>2</v>
      </c>
      <c r="COR47">
        <v>1</v>
      </c>
      <c r="COS47">
        <v>2</v>
      </c>
      <c r="COT47">
        <v>1</v>
      </c>
      <c r="COU47">
        <v>2</v>
      </c>
      <c r="COV47">
        <v>1</v>
      </c>
      <c r="COW47">
        <v>2</v>
      </c>
      <c r="COX47">
        <v>1</v>
      </c>
      <c r="COY47">
        <v>2</v>
      </c>
      <c r="COZ47">
        <v>1</v>
      </c>
      <c r="CPA47">
        <v>2</v>
      </c>
      <c r="CPB47">
        <v>1</v>
      </c>
      <c r="CPC47">
        <v>2</v>
      </c>
      <c r="CPD47">
        <v>1</v>
      </c>
      <c r="CPE47">
        <v>2</v>
      </c>
      <c r="CPF47">
        <v>1</v>
      </c>
      <c r="CPG47">
        <v>2</v>
      </c>
      <c r="CPH47">
        <v>1</v>
      </c>
      <c r="CPI47">
        <v>2</v>
      </c>
      <c r="CPJ47">
        <v>1</v>
      </c>
      <c r="CPK47">
        <v>2</v>
      </c>
      <c r="CPL47">
        <v>1</v>
      </c>
      <c r="CPM47">
        <v>2</v>
      </c>
      <c r="CPN47">
        <v>1</v>
      </c>
      <c r="CPO47">
        <v>2</v>
      </c>
      <c r="CPP47">
        <v>1</v>
      </c>
      <c r="CPQ47">
        <v>2</v>
      </c>
      <c r="CPR47">
        <v>1</v>
      </c>
      <c r="CPS47">
        <v>2</v>
      </c>
      <c r="CPT47">
        <v>1</v>
      </c>
      <c r="CPU47">
        <v>2</v>
      </c>
      <c r="CPV47">
        <v>1</v>
      </c>
      <c r="CPW47">
        <v>2</v>
      </c>
      <c r="CPX47">
        <v>1</v>
      </c>
      <c r="CPY47">
        <v>2</v>
      </c>
      <c r="CPZ47">
        <v>1</v>
      </c>
      <c r="CQA47">
        <v>2</v>
      </c>
      <c r="CQB47">
        <v>1</v>
      </c>
      <c r="CQC47">
        <v>2</v>
      </c>
      <c r="CQD47">
        <v>1</v>
      </c>
      <c r="CQE47">
        <v>2</v>
      </c>
      <c r="CQF47">
        <v>1</v>
      </c>
      <c r="CQG47">
        <v>2</v>
      </c>
      <c r="CQH47">
        <v>1</v>
      </c>
      <c r="CQI47">
        <v>2</v>
      </c>
      <c r="CQJ47">
        <v>1</v>
      </c>
      <c r="CQK47">
        <v>2</v>
      </c>
      <c r="CQL47">
        <v>1</v>
      </c>
      <c r="CQM47">
        <v>2</v>
      </c>
      <c r="CQN47">
        <v>1</v>
      </c>
      <c r="CQO47">
        <v>2</v>
      </c>
      <c r="CQP47">
        <v>1</v>
      </c>
      <c r="CQQ47">
        <v>2</v>
      </c>
      <c r="CQR47">
        <v>1</v>
      </c>
      <c r="CQS47">
        <v>2</v>
      </c>
      <c r="CQT47">
        <v>1</v>
      </c>
      <c r="CQU47">
        <v>2</v>
      </c>
      <c r="CQV47">
        <v>1</v>
      </c>
      <c r="CQW47">
        <v>2</v>
      </c>
      <c r="CQX47">
        <v>1</v>
      </c>
      <c r="CQY47">
        <v>2</v>
      </c>
      <c r="CQZ47">
        <v>1</v>
      </c>
      <c r="CRA47">
        <v>2</v>
      </c>
      <c r="CRB47">
        <v>1</v>
      </c>
      <c r="CRC47">
        <v>2</v>
      </c>
      <c r="CRD47">
        <v>1</v>
      </c>
      <c r="CRE47">
        <v>2</v>
      </c>
      <c r="CRF47">
        <v>1</v>
      </c>
      <c r="CRG47">
        <v>2</v>
      </c>
      <c r="CRH47">
        <v>1</v>
      </c>
      <c r="CRI47">
        <v>2</v>
      </c>
      <c r="CRJ47">
        <v>1</v>
      </c>
      <c r="CRK47">
        <v>2</v>
      </c>
      <c r="CRL47">
        <v>1</v>
      </c>
      <c r="CRM47">
        <v>2</v>
      </c>
      <c r="CRN47">
        <v>1</v>
      </c>
      <c r="CRO47">
        <v>2</v>
      </c>
      <c r="CRP47">
        <v>1</v>
      </c>
      <c r="CRQ47">
        <v>2</v>
      </c>
      <c r="CRR47">
        <v>1</v>
      </c>
      <c r="CRS47">
        <v>2</v>
      </c>
      <c r="CRT47">
        <v>1</v>
      </c>
      <c r="CRU47">
        <v>2</v>
      </c>
      <c r="CRV47">
        <v>1</v>
      </c>
      <c r="CRW47">
        <v>2</v>
      </c>
      <c r="CRX47">
        <v>1</v>
      </c>
      <c r="CRY47">
        <v>2</v>
      </c>
      <c r="CRZ47">
        <v>1</v>
      </c>
      <c r="CSA47">
        <v>2</v>
      </c>
      <c r="CSB47">
        <v>1</v>
      </c>
      <c r="CSC47">
        <v>2</v>
      </c>
      <c r="CSD47">
        <v>1</v>
      </c>
      <c r="CSE47">
        <v>2</v>
      </c>
      <c r="CSF47">
        <v>1</v>
      </c>
      <c r="CSG47">
        <v>2</v>
      </c>
      <c r="CSH47">
        <v>1</v>
      </c>
      <c r="CSI47">
        <v>2</v>
      </c>
      <c r="CSJ47">
        <v>1</v>
      </c>
      <c r="CSK47">
        <v>2</v>
      </c>
      <c r="CSL47">
        <v>1</v>
      </c>
      <c r="CSM47">
        <v>2</v>
      </c>
      <c r="CSN47">
        <v>1</v>
      </c>
      <c r="CSO47">
        <v>2</v>
      </c>
      <c r="CSP47">
        <v>1</v>
      </c>
      <c r="CSQ47">
        <v>2</v>
      </c>
      <c r="CSR47">
        <v>1</v>
      </c>
      <c r="CSS47">
        <v>2</v>
      </c>
      <c r="CST47">
        <v>1</v>
      </c>
      <c r="CSU47">
        <v>2</v>
      </c>
      <c r="CSV47">
        <v>1</v>
      </c>
      <c r="CSW47">
        <v>2</v>
      </c>
      <c r="CSX47">
        <v>1</v>
      </c>
      <c r="CSY47">
        <v>2</v>
      </c>
      <c r="CSZ47">
        <v>1</v>
      </c>
      <c r="CTA47">
        <v>2</v>
      </c>
      <c r="CTB47">
        <v>1</v>
      </c>
      <c r="CTC47">
        <v>2</v>
      </c>
      <c r="CTD47">
        <v>1</v>
      </c>
      <c r="CTE47">
        <v>2</v>
      </c>
      <c r="CTF47">
        <v>1</v>
      </c>
      <c r="CTG47">
        <v>2</v>
      </c>
      <c r="CTH47">
        <v>1</v>
      </c>
      <c r="CTI47">
        <v>2</v>
      </c>
      <c r="CTJ47">
        <v>1</v>
      </c>
      <c r="CTK47">
        <v>2</v>
      </c>
      <c r="CTL47">
        <v>1</v>
      </c>
      <c r="CTM47">
        <v>2</v>
      </c>
      <c r="CTN47">
        <v>1</v>
      </c>
      <c r="CTO47">
        <v>2</v>
      </c>
      <c r="CTP47">
        <v>1</v>
      </c>
      <c r="CTQ47">
        <v>2</v>
      </c>
      <c r="CTR47">
        <v>1</v>
      </c>
      <c r="CTS47">
        <v>2</v>
      </c>
      <c r="CTT47">
        <v>1</v>
      </c>
      <c r="CTU47">
        <v>2</v>
      </c>
      <c r="CTV47">
        <v>1</v>
      </c>
      <c r="CTW47">
        <v>2</v>
      </c>
      <c r="CTX47">
        <v>1</v>
      </c>
      <c r="CTY47">
        <v>2</v>
      </c>
      <c r="CTZ47">
        <v>1</v>
      </c>
      <c r="CUA47">
        <v>2</v>
      </c>
      <c r="CUB47">
        <v>1</v>
      </c>
      <c r="CUC47">
        <v>2</v>
      </c>
      <c r="CUD47">
        <v>1</v>
      </c>
      <c r="CUE47">
        <v>2</v>
      </c>
      <c r="CUF47">
        <v>1</v>
      </c>
      <c r="CUG47">
        <v>2</v>
      </c>
      <c r="CUH47">
        <v>1</v>
      </c>
      <c r="CUI47">
        <v>2</v>
      </c>
      <c r="CUJ47">
        <v>1</v>
      </c>
      <c r="CUK47">
        <v>2</v>
      </c>
      <c r="CUL47">
        <v>1</v>
      </c>
      <c r="CUM47">
        <v>2</v>
      </c>
      <c r="CUN47">
        <v>1</v>
      </c>
      <c r="CUO47">
        <v>2</v>
      </c>
      <c r="CUP47">
        <v>1</v>
      </c>
      <c r="CUQ47">
        <v>2</v>
      </c>
      <c r="CUR47">
        <v>1</v>
      </c>
      <c r="CUS47">
        <v>2</v>
      </c>
      <c r="CUT47">
        <v>1</v>
      </c>
      <c r="CUU47">
        <v>2</v>
      </c>
      <c r="CUV47">
        <v>1</v>
      </c>
      <c r="CUW47">
        <v>2</v>
      </c>
      <c r="CUX47">
        <v>1</v>
      </c>
      <c r="CUY47">
        <v>2</v>
      </c>
      <c r="CUZ47">
        <v>1</v>
      </c>
      <c r="CVA47">
        <v>2</v>
      </c>
      <c r="CVB47">
        <v>1</v>
      </c>
      <c r="CVC47">
        <v>2</v>
      </c>
      <c r="CVD47">
        <v>1</v>
      </c>
      <c r="CVE47">
        <v>2</v>
      </c>
      <c r="CVF47">
        <v>1</v>
      </c>
      <c r="CVG47">
        <v>2</v>
      </c>
      <c r="CVH47">
        <v>1</v>
      </c>
      <c r="CVI47">
        <v>2</v>
      </c>
      <c r="CVJ47">
        <v>1</v>
      </c>
      <c r="CVK47">
        <v>2</v>
      </c>
      <c r="CVL47">
        <v>1</v>
      </c>
      <c r="CVM47">
        <v>2</v>
      </c>
      <c r="CVN47">
        <v>1</v>
      </c>
      <c r="CVO47">
        <v>2</v>
      </c>
      <c r="CVP47">
        <v>1</v>
      </c>
      <c r="CVQ47">
        <v>2</v>
      </c>
      <c r="CVR47">
        <v>1</v>
      </c>
      <c r="CVS47">
        <v>2</v>
      </c>
      <c r="CVT47">
        <v>1</v>
      </c>
      <c r="CVU47">
        <v>2</v>
      </c>
      <c r="CVV47">
        <v>1</v>
      </c>
      <c r="CVW47">
        <v>2</v>
      </c>
      <c r="CVX47">
        <v>1</v>
      </c>
      <c r="CVY47">
        <v>2</v>
      </c>
      <c r="CVZ47">
        <v>1</v>
      </c>
      <c r="CWA47">
        <v>2</v>
      </c>
      <c r="CWB47">
        <v>1</v>
      </c>
      <c r="CWC47">
        <v>2</v>
      </c>
      <c r="CWD47">
        <v>1</v>
      </c>
      <c r="CWE47">
        <v>2</v>
      </c>
      <c r="CWF47">
        <v>1</v>
      </c>
      <c r="CWG47">
        <v>2</v>
      </c>
      <c r="CWH47">
        <v>1</v>
      </c>
      <c r="CWI47">
        <v>2</v>
      </c>
      <c r="CWJ47">
        <v>1</v>
      </c>
      <c r="CWK47">
        <v>2</v>
      </c>
      <c r="CWL47">
        <v>1</v>
      </c>
      <c r="CWM47">
        <v>2</v>
      </c>
      <c r="CWN47">
        <v>1</v>
      </c>
      <c r="CWO47">
        <v>2</v>
      </c>
      <c r="CWP47">
        <v>1</v>
      </c>
      <c r="CWQ47">
        <v>2</v>
      </c>
      <c r="CWR47">
        <v>1</v>
      </c>
      <c r="CWS47">
        <v>2</v>
      </c>
      <c r="CWT47">
        <v>1</v>
      </c>
      <c r="CWU47">
        <v>2</v>
      </c>
      <c r="CWV47">
        <v>1</v>
      </c>
      <c r="CWW47">
        <v>2</v>
      </c>
      <c r="CWX47">
        <v>1</v>
      </c>
      <c r="CWY47">
        <v>2</v>
      </c>
      <c r="CWZ47">
        <v>1</v>
      </c>
      <c r="CXA47">
        <v>2</v>
      </c>
      <c r="CXB47">
        <v>1</v>
      </c>
      <c r="CXC47">
        <v>2</v>
      </c>
      <c r="CXD47">
        <v>1</v>
      </c>
      <c r="CXE47">
        <v>2</v>
      </c>
      <c r="CXF47">
        <v>1</v>
      </c>
      <c r="CXG47">
        <v>2</v>
      </c>
      <c r="CXH47">
        <v>1</v>
      </c>
      <c r="CXI47">
        <v>2</v>
      </c>
      <c r="CXJ47">
        <v>1</v>
      </c>
      <c r="CXK47">
        <v>2</v>
      </c>
      <c r="CXL47">
        <v>1</v>
      </c>
      <c r="CXM47">
        <v>2</v>
      </c>
      <c r="CXN47">
        <v>1</v>
      </c>
      <c r="CXO47">
        <v>2</v>
      </c>
      <c r="CXP47">
        <v>1</v>
      </c>
      <c r="CXQ47">
        <v>2</v>
      </c>
      <c r="CXR47">
        <v>1</v>
      </c>
      <c r="CXS47">
        <v>2</v>
      </c>
      <c r="CXT47">
        <v>1</v>
      </c>
      <c r="CXU47">
        <v>2</v>
      </c>
      <c r="CXV47">
        <v>1</v>
      </c>
      <c r="CXW47">
        <v>2</v>
      </c>
      <c r="CXX47">
        <v>1</v>
      </c>
      <c r="CXY47">
        <v>2</v>
      </c>
      <c r="CXZ47">
        <v>1</v>
      </c>
      <c r="CYA47">
        <v>2</v>
      </c>
      <c r="CYB47">
        <v>1</v>
      </c>
      <c r="CYC47">
        <v>2</v>
      </c>
      <c r="CYD47">
        <v>1</v>
      </c>
      <c r="CYE47">
        <v>2</v>
      </c>
      <c r="CYF47">
        <v>1</v>
      </c>
      <c r="CYG47">
        <v>2</v>
      </c>
      <c r="CYH47">
        <v>1</v>
      </c>
      <c r="CYI47">
        <v>2</v>
      </c>
      <c r="CYJ47">
        <v>1</v>
      </c>
      <c r="CYK47">
        <v>2</v>
      </c>
      <c r="CYL47">
        <v>1</v>
      </c>
      <c r="CYM47">
        <v>2</v>
      </c>
      <c r="CYN47">
        <v>1</v>
      </c>
      <c r="CYO47">
        <v>2</v>
      </c>
      <c r="CYP47">
        <v>1</v>
      </c>
      <c r="CYQ47">
        <v>2</v>
      </c>
      <c r="CYR47">
        <v>1</v>
      </c>
      <c r="CYS47">
        <v>2</v>
      </c>
      <c r="CYT47">
        <v>1</v>
      </c>
      <c r="CYU47">
        <v>2</v>
      </c>
      <c r="CYV47">
        <v>1</v>
      </c>
      <c r="CYW47">
        <v>2</v>
      </c>
      <c r="CYX47">
        <v>1</v>
      </c>
      <c r="CYY47">
        <v>2</v>
      </c>
      <c r="CYZ47">
        <v>1</v>
      </c>
      <c r="CZA47">
        <v>2</v>
      </c>
      <c r="CZB47">
        <v>1</v>
      </c>
      <c r="CZC47">
        <v>2</v>
      </c>
      <c r="CZD47">
        <v>1</v>
      </c>
      <c r="CZE47">
        <v>2</v>
      </c>
      <c r="CZF47">
        <v>1</v>
      </c>
      <c r="CZG47">
        <v>2</v>
      </c>
      <c r="CZH47">
        <v>1</v>
      </c>
      <c r="CZI47">
        <v>2</v>
      </c>
      <c r="CZJ47">
        <v>1</v>
      </c>
      <c r="CZK47">
        <v>2</v>
      </c>
      <c r="CZL47">
        <v>1</v>
      </c>
      <c r="CZM47">
        <v>2</v>
      </c>
      <c r="CZN47">
        <v>1</v>
      </c>
      <c r="CZO47">
        <v>2</v>
      </c>
      <c r="CZP47">
        <v>1</v>
      </c>
      <c r="CZQ47">
        <v>2</v>
      </c>
      <c r="CZR47">
        <v>1</v>
      </c>
      <c r="CZS47">
        <v>2</v>
      </c>
      <c r="CZT47">
        <v>1</v>
      </c>
      <c r="CZU47">
        <v>2</v>
      </c>
      <c r="CZV47">
        <v>1</v>
      </c>
      <c r="CZW47">
        <v>2</v>
      </c>
      <c r="CZX47">
        <v>1</v>
      </c>
      <c r="CZY47">
        <v>2</v>
      </c>
      <c r="CZZ47">
        <v>1</v>
      </c>
      <c r="DAA47">
        <v>2</v>
      </c>
      <c r="DAB47">
        <v>1</v>
      </c>
      <c r="DAC47">
        <v>2</v>
      </c>
      <c r="DAD47">
        <v>1</v>
      </c>
      <c r="DAE47">
        <v>2</v>
      </c>
      <c r="DAF47">
        <v>1</v>
      </c>
      <c r="DAG47">
        <v>2</v>
      </c>
      <c r="DAH47">
        <v>1</v>
      </c>
      <c r="DAI47">
        <v>2</v>
      </c>
      <c r="DAJ47">
        <v>1</v>
      </c>
      <c r="DAK47">
        <v>2</v>
      </c>
      <c r="DAL47">
        <v>1</v>
      </c>
      <c r="DAM47">
        <v>2</v>
      </c>
      <c r="DAN47">
        <v>1</v>
      </c>
      <c r="DAO47">
        <v>2</v>
      </c>
      <c r="DAP47">
        <v>1</v>
      </c>
      <c r="DAQ47">
        <v>2</v>
      </c>
      <c r="DAR47">
        <v>1</v>
      </c>
      <c r="DAS47">
        <v>2</v>
      </c>
      <c r="DAT47">
        <v>1</v>
      </c>
      <c r="DAU47">
        <v>2</v>
      </c>
      <c r="DAV47">
        <v>1</v>
      </c>
      <c r="DAW47">
        <v>2</v>
      </c>
      <c r="DAX47">
        <v>1</v>
      </c>
      <c r="DAY47">
        <v>2</v>
      </c>
      <c r="DAZ47">
        <v>1</v>
      </c>
      <c r="DBA47">
        <v>2</v>
      </c>
      <c r="DBB47">
        <v>1</v>
      </c>
      <c r="DBC47">
        <v>2</v>
      </c>
      <c r="DBD47">
        <v>1</v>
      </c>
      <c r="DBE47">
        <v>2</v>
      </c>
      <c r="DBF47">
        <v>1</v>
      </c>
      <c r="DBG47">
        <v>2</v>
      </c>
      <c r="DBH47">
        <v>1</v>
      </c>
      <c r="DBI47">
        <v>2</v>
      </c>
      <c r="DBJ47">
        <v>1</v>
      </c>
      <c r="DBK47">
        <v>2</v>
      </c>
      <c r="DBL47">
        <v>1</v>
      </c>
      <c r="DBM47">
        <v>2</v>
      </c>
      <c r="DBN47">
        <v>1</v>
      </c>
      <c r="DBO47">
        <v>2</v>
      </c>
      <c r="DBP47">
        <v>1</v>
      </c>
      <c r="DBQ47">
        <v>2</v>
      </c>
      <c r="DBR47">
        <v>1</v>
      </c>
      <c r="DBS47">
        <v>2</v>
      </c>
      <c r="DBT47">
        <v>1</v>
      </c>
      <c r="DBU47">
        <v>2</v>
      </c>
      <c r="DBV47">
        <v>1</v>
      </c>
      <c r="DBW47">
        <v>2</v>
      </c>
      <c r="DBX47">
        <v>1</v>
      </c>
      <c r="DBY47">
        <v>2</v>
      </c>
      <c r="DBZ47">
        <v>1</v>
      </c>
      <c r="DCA47">
        <v>2</v>
      </c>
      <c r="DCB47">
        <v>1</v>
      </c>
      <c r="DCC47">
        <v>2</v>
      </c>
      <c r="DCD47">
        <v>1</v>
      </c>
      <c r="DCE47">
        <v>2</v>
      </c>
      <c r="DCF47">
        <v>1</v>
      </c>
      <c r="DCG47">
        <v>2</v>
      </c>
      <c r="DCH47">
        <v>1</v>
      </c>
      <c r="DCI47">
        <v>2</v>
      </c>
      <c r="DCJ47">
        <v>1</v>
      </c>
      <c r="DCK47">
        <v>2</v>
      </c>
      <c r="DCL47">
        <v>1</v>
      </c>
      <c r="DCM47">
        <v>2</v>
      </c>
      <c r="DCN47">
        <v>1</v>
      </c>
      <c r="DCO47">
        <v>2</v>
      </c>
      <c r="DCP47">
        <v>1</v>
      </c>
      <c r="DCQ47">
        <v>2</v>
      </c>
      <c r="DCR47">
        <v>1</v>
      </c>
      <c r="DCS47">
        <v>2</v>
      </c>
      <c r="DCT47">
        <v>1</v>
      </c>
      <c r="DCU47">
        <v>2</v>
      </c>
      <c r="DCV47">
        <v>1</v>
      </c>
      <c r="DCW47">
        <v>2</v>
      </c>
      <c r="DCX47">
        <v>1</v>
      </c>
      <c r="DCY47">
        <v>2</v>
      </c>
      <c r="DCZ47">
        <v>1</v>
      </c>
      <c r="DDA47">
        <v>2</v>
      </c>
      <c r="DDB47">
        <v>1</v>
      </c>
      <c r="DDC47">
        <v>2</v>
      </c>
      <c r="DDD47">
        <v>1</v>
      </c>
      <c r="DDE47">
        <v>2</v>
      </c>
      <c r="DDF47">
        <v>1</v>
      </c>
      <c r="DDG47">
        <v>2</v>
      </c>
      <c r="DDH47">
        <v>1</v>
      </c>
      <c r="DDI47">
        <v>2</v>
      </c>
      <c r="DDJ47">
        <v>1</v>
      </c>
      <c r="DDK47">
        <v>2</v>
      </c>
      <c r="DDL47">
        <v>1</v>
      </c>
      <c r="DDM47">
        <v>2</v>
      </c>
      <c r="DDN47">
        <v>1</v>
      </c>
      <c r="DDO47">
        <v>2</v>
      </c>
      <c r="DDP47">
        <v>1</v>
      </c>
      <c r="DDQ47">
        <v>2</v>
      </c>
      <c r="DDR47">
        <v>1</v>
      </c>
      <c r="DDS47">
        <v>2</v>
      </c>
      <c r="DDT47">
        <v>1</v>
      </c>
      <c r="DDU47">
        <v>2</v>
      </c>
      <c r="DDV47">
        <v>1</v>
      </c>
      <c r="DDW47">
        <v>2</v>
      </c>
      <c r="DDX47">
        <v>1</v>
      </c>
      <c r="DDY47">
        <v>2</v>
      </c>
      <c r="DDZ47">
        <v>1</v>
      </c>
      <c r="DEA47">
        <v>2</v>
      </c>
      <c r="DEB47">
        <v>1</v>
      </c>
      <c r="DEC47">
        <v>2</v>
      </c>
      <c r="DED47">
        <v>1</v>
      </c>
      <c r="DEE47">
        <v>2</v>
      </c>
      <c r="DEF47">
        <v>1</v>
      </c>
      <c r="DEG47">
        <v>2</v>
      </c>
      <c r="DEH47">
        <v>1</v>
      </c>
      <c r="DEI47">
        <v>2</v>
      </c>
      <c r="DEJ47">
        <v>1</v>
      </c>
      <c r="DEK47">
        <v>2</v>
      </c>
      <c r="DEL47">
        <v>1</v>
      </c>
      <c r="DEM47">
        <v>2</v>
      </c>
      <c r="DEN47">
        <v>1</v>
      </c>
      <c r="DEO47">
        <v>2</v>
      </c>
      <c r="DEP47">
        <v>1</v>
      </c>
      <c r="DEQ47">
        <v>2</v>
      </c>
      <c r="DER47">
        <v>1</v>
      </c>
      <c r="DES47">
        <v>2</v>
      </c>
      <c r="DET47">
        <v>1</v>
      </c>
      <c r="DEU47">
        <v>2</v>
      </c>
      <c r="DEV47">
        <v>1</v>
      </c>
      <c r="DEW47">
        <v>2</v>
      </c>
      <c r="DEX47">
        <v>1</v>
      </c>
      <c r="DEY47">
        <v>2</v>
      </c>
      <c r="DEZ47">
        <v>1</v>
      </c>
      <c r="DFA47">
        <v>2</v>
      </c>
      <c r="DFB47">
        <v>1</v>
      </c>
      <c r="DFC47">
        <v>2</v>
      </c>
      <c r="DFD47">
        <v>1</v>
      </c>
      <c r="DFE47">
        <v>2</v>
      </c>
      <c r="DFF47">
        <v>1</v>
      </c>
      <c r="DFG47">
        <v>2</v>
      </c>
      <c r="DFH47">
        <v>1</v>
      </c>
      <c r="DFI47">
        <v>2</v>
      </c>
      <c r="DFJ47">
        <v>1</v>
      </c>
      <c r="DFK47">
        <v>2</v>
      </c>
      <c r="DFL47">
        <v>1</v>
      </c>
      <c r="DFM47">
        <v>2</v>
      </c>
      <c r="DFN47">
        <v>1</v>
      </c>
      <c r="DFO47">
        <v>2</v>
      </c>
      <c r="DFP47">
        <v>1</v>
      </c>
      <c r="DFQ47">
        <v>2</v>
      </c>
      <c r="DFR47">
        <v>1</v>
      </c>
      <c r="DFS47">
        <v>2</v>
      </c>
      <c r="DFT47">
        <v>1</v>
      </c>
      <c r="DFU47">
        <v>2</v>
      </c>
      <c r="DFV47">
        <v>1</v>
      </c>
      <c r="DFW47">
        <v>2</v>
      </c>
      <c r="DFX47">
        <v>1</v>
      </c>
      <c r="DFY47">
        <v>2</v>
      </c>
      <c r="DFZ47">
        <v>1</v>
      </c>
      <c r="DGA47">
        <v>2</v>
      </c>
      <c r="DGB47">
        <v>1</v>
      </c>
      <c r="DGC47">
        <v>2</v>
      </c>
      <c r="DGD47">
        <v>1</v>
      </c>
      <c r="DGE47">
        <v>2</v>
      </c>
      <c r="DGF47">
        <v>1</v>
      </c>
      <c r="DGG47">
        <v>2</v>
      </c>
      <c r="DGH47">
        <v>1</v>
      </c>
      <c r="DGI47">
        <v>2</v>
      </c>
      <c r="DGJ47">
        <v>1</v>
      </c>
      <c r="DGK47">
        <v>2</v>
      </c>
      <c r="DGL47">
        <v>1</v>
      </c>
      <c r="DGM47">
        <v>2</v>
      </c>
      <c r="DGN47">
        <v>1</v>
      </c>
      <c r="DGO47">
        <v>2</v>
      </c>
      <c r="DGP47">
        <v>1</v>
      </c>
      <c r="DGQ47">
        <v>2</v>
      </c>
      <c r="DGR47">
        <v>1</v>
      </c>
      <c r="DGS47">
        <v>2</v>
      </c>
      <c r="DGT47">
        <v>1</v>
      </c>
      <c r="DGU47">
        <v>2</v>
      </c>
      <c r="DGV47">
        <v>1</v>
      </c>
      <c r="DGW47">
        <v>2</v>
      </c>
      <c r="DGX47">
        <v>1</v>
      </c>
      <c r="DGY47">
        <v>2</v>
      </c>
      <c r="DGZ47">
        <v>1</v>
      </c>
      <c r="DHA47">
        <v>2</v>
      </c>
      <c r="DHB47">
        <v>1</v>
      </c>
      <c r="DHC47">
        <v>2</v>
      </c>
      <c r="DHD47">
        <v>1</v>
      </c>
      <c r="DHE47">
        <v>2</v>
      </c>
      <c r="DHF47">
        <v>1</v>
      </c>
      <c r="DHG47">
        <v>2</v>
      </c>
      <c r="DHH47">
        <v>1</v>
      </c>
      <c r="DHI47">
        <v>2</v>
      </c>
      <c r="DHJ47">
        <v>1</v>
      </c>
      <c r="DHK47">
        <v>2</v>
      </c>
      <c r="DHL47">
        <v>1</v>
      </c>
      <c r="DHM47">
        <v>2</v>
      </c>
      <c r="DHN47">
        <v>1</v>
      </c>
      <c r="DHO47">
        <v>2</v>
      </c>
      <c r="DHP47">
        <v>1</v>
      </c>
      <c r="DHQ47">
        <v>2</v>
      </c>
      <c r="DHR47">
        <v>1</v>
      </c>
      <c r="DHS47">
        <v>2</v>
      </c>
      <c r="DHT47">
        <v>1</v>
      </c>
      <c r="DHU47">
        <v>2</v>
      </c>
      <c r="DHV47">
        <v>1</v>
      </c>
      <c r="DHW47">
        <v>2</v>
      </c>
      <c r="DHX47">
        <v>1</v>
      </c>
      <c r="DHY47">
        <v>2</v>
      </c>
      <c r="DHZ47">
        <v>1</v>
      </c>
      <c r="DIA47">
        <v>2</v>
      </c>
      <c r="DIB47">
        <v>1</v>
      </c>
      <c r="DIC47">
        <v>2</v>
      </c>
      <c r="DID47">
        <v>1</v>
      </c>
      <c r="DIE47">
        <v>2</v>
      </c>
      <c r="DIF47">
        <v>1</v>
      </c>
      <c r="DIG47">
        <v>2</v>
      </c>
      <c r="DIH47">
        <v>1</v>
      </c>
      <c r="DII47">
        <v>2</v>
      </c>
      <c r="DIJ47">
        <v>1</v>
      </c>
      <c r="DIK47">
        <v>2</v>
      </c>
      <c r="DIL47">
        <v>1</v>
      </c>
      <c r="DIM47">
        <v>2</v>
      </c>
      <c r="DIN47">
        <v>1</v>
      </c>
      <c r="DIO47">
        <v>2</v>
      </c>
      <c r="DIP47">
        <v>1</v>
      </c>
      <c r="DIQ47">
        <v>2</v>
      </c>
      <c r="DIR47">
        <v>1</v>
      </c>
      <c r="DIS47">
        <v>2</v>
      </c>
      <c r="DIT47">
        <v>1</v>
      </c>
      <c r="DIU47">
        <v>2</v>
      </c>
      <c r="DIV47">
        <v>1</v>
      </c>
      <c r="DIW47">
        <v>2</v>
      </c>
      <c r="DIX47">
        <v>1</v>
      </c>
      <c r="DIY47">
        <v>2</v>
      </c>
      <c r="DIZ47">
        <v>1</v>
      </c>
      <c r="DJA47">
        <v>2</v>
      </c>
      <c r="DJB47">
        <v>1</v>
      </c>
      <c r="DJC47">
        <v>2</v>
      </c>
      <c r="DJD47">
        <v>1</v>
      </c>
      <c r="DJE47">
        <v>2</v>
      </c>
      <c r="DJF47">
        <v>1</v>
      </c>
      <c r="DJG47">
        <v>2</v>
      </c>
      <c r="DJH47">
        <v>1</v>
      </c>
      <c r="DJI47">
        <v>2</v>
      </c>
      <c r="DJJ47">
        <v>1</v>
      </c>
      <c r="DJK47">
        <v>2</v>
      </c>
      <c r="DJL47">
        <v>1</v>
      </c>
      <c r="DJM47">
        <v>2</v>
      </c>
      <c r="DJN47">
        <v>1</v>
      </c>
      <c r="DJO47">
        <v>2</v>
      </c>
      <c r="DJP47">
        <v>1</v>
      </c>
      <c r="DJQ47">
        <v>2</v>
      </c>
      <c r="DJR47">
        <v>1</v>
      </c>
      <c r="DJS47">
        <v>2</v>
      </c>
      <c r="DJT47">
        <v>1</v>
      </c>
      <c r="DJU47">
        <v>2</v>
      </c>
      <c r="DJV47">
        <v>1</v>
      </c>
      <c r="DJW47">
        <v>2</v>
      </c>
      <c r="DJX47">
        <v>1</v>
      </c>
      <c r="DJY47">
        <v>2</v>
      </c>
      <c r="DJZ47">
        <v>1</v>
      </c>
      <c r="DKA47">
        <v>2</v>
      </c>
      <c r="DKB47">
        <v>1</v>
      </c>
      <c r="DKC47">
        <v>2</v>
      </c>
      <c r="DKD47">
        <v>1</v>
      </c>
      <c r="DKE47">
        <v>2</v>
      </c>
      <c r="DKF47">
        <v>1</v>
      </c>
      <c r="DKG47">
        <v>2</v>
      </c>
      <c r="DKH47">
        <v>1</v>
      </c>
      <c r="DKI47">
        <v>2</v>
      </c>
      <c r="DKJ47">
        <v>1</v>
      </c>
      <c r="DKK47">
        <v>2</v>
      </c>
      <c r="DKL47">
        <v>1</v>
      </c>
      <c r="DKM47">
        <v>2</v>
      </c>
      <c r="DKN47">
        <v>1</v>
      </c>
      <c r="DKO47">
        <v>2</v>
      </c>
      <c r="DKP47">
        <v>1</v>
      </c>
      <c r="DKQ47">
        <v>2</v>
      </c>
      <c r="DKR47">
        <v>1</v>
      </c>
      <c r="DKS47">
        <v>2</v>
      </c>
      <c r="DKT47">
        <v>1</v>
      </c>
      <c r="DKU47">
        <v>2</v>
      </c>
      <c r="DKV47">
        <v>1</v>
      </c>
      <c r="DKW47">
        <v>2</v>
      </c>
      <c r="DKX47">
        <v>1</v>
      </c>
      <c r="DKY47">
        <v>2</v>
      </c>
      <c r="DKZ47">
        <v>1</v>
      </c>
      <c r="DLA47">
        <v>2</v>
      </c>
      <c r="DLB47">
        <v>1</v>
      </c>
      <c r="DLC47">
        <v>2</v>
      </c>
      <c r="DLD47">
        <v>1</v>
      </c>
      <c r="DLE47">
        <v>2</v>
      </c>
      <c r="DLF47">
        <v>1</v>
      </c>
      <c r="DLG47">
        <v>2</v>
      </c>
      <c r="DLH47">
        <v>1</v>
      </c>
      <c r="DLI47">
        <v>2</v>
      </c>
      <c r="DLJ47">
        <v>1</v>
      </c>
      <c r="DLK47">
        <v>2</v>
      </c>
      <c r="DLL47">
        <v>1</v>
      </c>
      <c r="DLM47">
        <v>2</v>
      </c>
      <c r="DLN47">
        <v>1</v>
      </c>
      <c r="DLO47">
        <v>2</v>
      </c>
      <c r="DLP47">
        <v>1</v>
      </c>
      <c r="DLQ47">
        <v>2</v>
      </c>
      <c r="DLR47">
        <v>1</v>
      </c>
      <c r="DLS47">
        <v>2</v>
      </c>
      <c r="DLT47">
        <v>1</v>
      </c>
      <c r="DLU47">
        <v>1</v>
      </c>
      <c r="DLV47">
        <v>0</v>
      </c>
      <c r="DLW47">
        <v>0</v>
      </c>
      <c r="DLX47">
        <v>1</v>
      </c>
      <c r="DLY47">
        <v>1</v>
      </c>
      <c r="DLZ47">
        <v>0</v>
      </c>
      <c r="DMA47">
        <v>0</v>
      </c>
      <c r="DMB47">
        <v>1</v>
      </c>
      <c r="DMC47">
        <v>1</v>
      </c>
      <c r="DMD47">
        <v>0</v>
      </c>
      <c r="DME47">
        <v>0</v>
      </c>
      <c r="DMF47">
        <v>1</v>
      </c>
      <c r="DMG47">
        <v>1</v>
      </c>
      <c r="DMH47">
        <v>0</v>
      </c>
      <c r="DMI47">
        <v>0</v>
      </c>
      <c r="DMJ47">
        <v>1</v>
      </c>
      <c r="DMK47">
        <v>1</v>
      </c>
      <c r="DML47">
        <v>0</v>
      </c>
      <c r="DMM47">
        <v>0</v>
      </c>
      <c r="DMN47">
        <v>1</v>
      </c>
      <c r="DMO47">
        <v>1</v>
      </c>
      <c r="DMP47">
        <v>0</v>
      </c>
      <c r="DMQ47">
        <v>0</v>
      </c>
      <c r="DMR47">
        <v>1</v>
      </c>
      <c r="DMS47">
        <v>1</v>
      </c>
      <c r="DMT47">
        <v>0</v>
      </c>
      <c r="DMU47">
        <v>0</v>
      </c>
      <c r="DMV47">
        <v>1</v>
      </c>
      <c r="DMW47">
        <v>1</v>
      </c>
      <c r="DMX47">
        <v>0</v>
      </c>
      <c r="DMY47">
        <v>0</v>
      </c>
      <c r="DMZ47">
        <v>1</v>
      </c>
      <c r="DNA47">
        <v>1</v>
      </c>
      <c r="DNB47">
        <v>0</v>
      </c>
      <c r="DNC47">
        <v>0</v>
      </c>
      <c r="DND47">
        <v>1</v>
      </c>
      <c r="DNE47">
        <v>1</v>
      </c>
      <c r="DNF47">
        <v>0</v>
      </c>
      <c r="DNG47">
        <v>0</v>
      </c>
      <c r="DNH47">
        <v>1</v>
      </c>
      <c r="DNI47">
        <v>1</v>
      </c>
      <c r="DNJ47">
        <v>0</v>
      </c>
      <c r="DNK47">
        <v>0</v>
      </c>
      <c r="DNL47">
        <v>1</v>
      </c>
      <c r="DNM47">
        <v>1</v>
      </c>
      <c r="DNN47">
        <v>0</v>
      </c>
      <c r="DNO47">
        <v>0</v>
      </c>
      <c r="DNP47">
        <v>1</v>
      </c>
      <c r="DNQ47">
        <v>1</v>
      </c>
      <c r="DNR47">
        <v>0</v>
      </c>
      <c r="DNS47">
        <v>0</v>
      </c>
      <c r="DNT47">
        <v>1</v>
      </c>
      <c r="DNU47">
        <v>1</v>
      </c>
      <c r="DNV47">
        <v>0</v>
      </c>
      <c r="DNW47">
        <v>0</v>
      </c>
      <c r="DNX47">
        <v>1</v>
      </c>
      <c r="DNY47">
        <v>1</v>
      </c>
      <c r="DNZ47">
        <v>0</v>
      </c>
      <c r="DOA47">
        <v>0</v>
      </c>
      <c r="DOB47">
        <v>1</v>
      </c>
      <c r="DOC47">
        <v>1</v>
      </c>
      <c r="DOD47">
        <v>0</v>
      </c>
      <c r="DOE47">
        <v>0</v>
      </c>
      <c r="DOF47">
        <v>1</v>
      </c>
      <c r="DOG47">
        <v>1</v>
      </c>
      <c r="DOH47">
        <v>0</v>
      </c>
      <c r="DOI47">
        <v>0</v>
      </c>
      <c r="DOJ47">
        <v>1</v>
      </c>
      <c r="DOK47">
        <v>1</v>
      </c>
      <c r="DOL47">
        <v>0</v>
      </c>
      <c r="DOM47">
        <v>0</v>
      </c>
      <c r="DON47">
        <v>1</v>
      </c>
      <c r="DOO47">
        <v>1</v>
      </c>
      <c r="DOP47">
        <v>0</v>
      </c>
      <c r="DOQ47">
        <v>0</v>
      </c>
      <c r="DOR47">
        <v>1</v>
      </c>
      <c r="DOS47">
        <v>1</v>
      </c>
      <c r="DOT47">
        <v>0</v>
      </c>
      <c r="DOU47">
        <v>0</v>
      </c>
      <c r="DOV47">
        <v>1</v>
      </c>
      <c r="DOW47">
        <v>1</v>
      </c>
      <c r="DOX47">
        <v>0</v>
      </c>
      <c r="DOY47">
        <v>0</v>
      </c>
      <c r="DOZ47">
        <v>1</v>
      </c>
      <c r="DPA47">
        <v>1</v>
      </c>
      <c r="DPB47">
        <v>0</v>
      </c>
      <c r="DPC47">
        <v>0</v>
      </c>
      <c r="DPD47">
        <v>1</v>
      </c>
      <c r="DPE47">
        <v>1</v>
      </c>
      <c r="DPF47">
        <v>0</v>
      </c>
      <c r="DPG47">
        <v>0</v>
      </c>
      <c r="DPH47">
        <v>1</v>
      </c>
      <c r="DPI47">
        <v>1</v>
      </c>
      <c r="DPJ47">
        <v>0</v>
      </c>
      <c r="DPK47">
        <v>0</v>
      </c>
      <c r="DPL47">
        <v>1</v>
      </c>
      <c r="DPM47">
        <v>1</v>
      </c>
      <c r="DPN47">
        <v>0</v>
      </c>
      <c r="DPO47">
        <v>0</v>
      </c>
      <c r="DPP47">
        <v>1</v>
      </c>
      <c r="DPQ47">
        <v>1</v>
      </c>
      <c r="DPR47">
        <v>0</v>
      </c>
      <c r="DPS47">
        <v>0</v>
      </c>
      <c r="DPT47">
        <v>1</v>
      </c>
      <c r="DPU47">
        <v>1</v>
      </c>
      <c r="DPV47">
        <v>0</v>
      </c>
      <c r="DPW47">
        <v>0</v>
      </c>
      <c r="DPX47">
        <v>1</v>
      </c>
      <c r="DPY47">
        <v>1</v>
      </c>
      <c r="DPZ47">
        <v>0</v>
      </c>
      <c r="DQA47">
        <v>0</v>
      </c>
      <c r="DQB47">
        <v>1</v>
      </c>
      <c r="DQC47">
        <v>1</v>
      </c>
      <c r="DQD47">
        <v>0</v>
      </c>
      <c r="DQE47">
        <v>0</v>
      </c>
      <c r="DQF47">
        <v>1</v>
      </c>
      <c r="DQG47">
        <v>1</v>
      </c>
      <c r="DQH47">
        <v>0</v>
      </c>
      <c r="DQI47">
        <v>0</v>
      </c>
      <c r="DQJ47">
        <v>1</v>
      </c>
      <c r="DQK47">
        <v>1</v>
      </c>
      <c r="DQL47">
        <v>0</v>
      </c>
      <c r="DQM47">
        <v>0</v>
      </c>
      <c r="DQN47">
        <v>1</v>
      </c>
      <c r="DQO47">
        <v>1</v>
      </c>
      <c r="DQP47">
        <v>0</v>
      </c>
      <c r="DQQ47">
        <v>0</v>
      </c>
      <c r="DQR47">
        <v>1</v>
      </c>
      <c r="DQS47">
        <v>1</v>
      </c>
      <c r="DQT47">
        <v>0</v>
      </c>
      <c r="DQU47">
        <v>0</v>
      </c>
      <c r="DQV47">
        <v>1</v>
      </c>
      <c r="DQW47">
        <v>1</v>
      </c>
      <c r="DQX47">
        <v>0</v>
      </c>
      <c r="DQY47">
        <v>0</v>
      </c>
      <c r="DQZ47">
        <v>1</v>
      </c>
      <c r="DRA47">
        <v>1</v>
      </c>
      <c r="DRB47">
        <v>0</v>
      </c>
      <c r="DRC47">
        <v>0</v>
      </c>
      <c r="DRD47">
        <v>1</v>
      </c>
      <c r="DRE47">
        <v>1</v>
      </c>
      <c r="DRF47">
        <v>0</v>
      </c>
      <c r="DRG47">
        <v>0</v>
      </c>
      <c r="DRH47">
        <v>1</v>
      </c>
      <c r="DRI47">
        <v>1</v>
      </c>
      <c r="DRJ47">
        <v>0</v>
      </c>
      <c r="DRK47">
        <v>0</v>
      </c>
      <c r="DRL47">
        <v>1</v>
      </c>
      <c r="DRM47">
        <v>1</v>
      </c>
      <c r="DRN47">
        <v>0</v>
      </c>
      <c r="DRO47">
        <v>0</v>
      </c>
      <c r="DRP47">
        <v>1</v>
      </c>
      <c r="DRQ47">
        <v>1</v>
      </c>
      <c r="DRR47">
        <v>0</v>
      </c>
      <c r="DRS47">
        <v>0</v>
      </c>
      <c r="DRT47">
        <v>1</v>
      </c>
      <c r="DRU47">
        <v>1</v>
      </c>
      <c r="DRV47">
        <v>0</v>
      </c>
      <c r="DRW47">
        <v>0</v>
      </c>
      <c r="DRX47">
        <v>1</v>
      </c>
      <c r="DRY47">
        <v>1</v>
      </c>
      <c r="DRZ47">
        <v>0</v>
      </c>
      <c r="DSA47">
        <v>0</v>
      </c>
      <c r="DSB47">
        <v>1</v>
      </c>
      <c r="DSC47">
        <v>1</v>
      </c>
      <c r="DSD47">
        <v>0</v>
      </c>
      <c r="DSE47">
        <v>0</v>
      </c>
      <c r="DSF47">
        <v>1</v>
      </c>
      <c r="DSG47">
        <v>1</v>
      </c>
      <c r="DSH47">
        <v>0</v>
      </c>
      <c r="DSI47">
        <v>0</v>
      </c>
      <c r="DSJ47">
        <v>1</v>
      </c>
      <c r="DSK47">
        <v>1</v>
      </c>
      <c r="DSL47">
        <v>0</v>
      </c>
      <c r="DSM47">
        <v>0</v>
      </c>
      <c r="DSN47">
        <v>1</v>
      </c>
      <c r="DSO47">
        <v>1</v>
      </c>
      <c r="DSP47">
        <v>0</v>
      </c>
      <c r="DSQ47">
        <v>0</v>
      </c>
      <c r="DSR47">
        <v>1</v>
      </c>
      <c r="DSS47">
        <v>1</v>
      </c>
      <c r="DST47">
        <v>0</v>
      </c>
      <c r="DSU47">
        <v>0</v>
      </c>
      <c r="DSV47">
        <v>1</v>
      </c>
      <c r="DSW47">
        <v>1</v>
      </c>
      <c r="DSX47">
        <v>0</v>
      </c>
      <c r="DSY47">
        <v>0</v>
      </c>
      <c r="DSZ47">
        <v>1</v>
      </c>
      <c r="DTA47">
        <v>1</v>
      </c>
      <c r="DTB47">
        <v>0</v>
      </c>
      <c r="DTC47">
        <v>0</v>
      </c>
      <c r="DTD47">
        <v>1</v>
      </c>
      <c r="DTE47">
        <v>1</v>
      </c>
      <c r="DTF47">
        <v>0</v>
      </c>
      <c r="DTG47">
        <v>0</v>
      </c>
      <c r="DTH47">
        <v>1</v>
      </c>
      <c r="DTI47">
        <v>1</v>
      </c>
      <c r="DTJ47">
        <v>0</v>
      </c>
      <c r="DTK47">
        <v>0</v>
      </c>
      <c r="DTL47">
        <v>1</v>
      </c>
      <c r="DTM47">
        <v>1</v>
      </c>
      <c r="DTN47">
        <v>0</v>
      </c>
      <c r="DTO47">
        <v>0</v>
      </c>
      <c r="DTP47">
        <v>1</v>
      </c>
      <c r="DTQ47">
        <v>1</v>
      </c>
      <c r="DTR47">
        <v>0</v>
      </c>
      <c r="DTS47">
        <v>0</v>
      </c>
      <c r="DTT47">
        <v>1</v>
      </c>
      <c r="DTU47">
        <v>1</v>
      </c>
      <c r="DTV47">
        <v>0</v>
      </c>
      <c r="DTW47">
        <v>0</v>
      </c>
      <c r="DTX47">
        <v>1</v>
      </c>
      <c r="DTY47">
        <v>1</v>
      </c>
      <c r="DTZ47">
        <v>0</v>
      </c>
      <c r="DUA47">
        <v>0</v>
      </c>
      <c r="DUB47">
        <v>1</v>
      </c>
      <c r="DUC47">
        <v>1</v>
      </c>
      <c r="DUD47">
        <v>0</v>
      </c>
      <c r="DUE47">
        <v>0</v>
      </c>
      <c r="DUF47">
        <v>1</v>
      </c>
      <c r="DUG47">
        <v>1</v>
      </c>
      <c r="DUH47">
        <v>0</v>
      </c>
      <c r="DUI47">
        <v>0</v>
      </c>
      <c r="DUJ47">
        <v>1</v>
      </c>
      <c r="DUK47">
        <v>1</v>
      </c>
      <c r="DUL47">
        <v>0</v>
      </c>
      <c r="DUM47">
        <v>0</v>
      </c>
      <c r="DUN47">
        <v>1</v>
      </c>
      <c r="DUO47">
        <v>1</v>
      </c>
      <c r="DUP47">
        <v>0</v>
      </c>
      <c r="DUQ47">
        <v>0</v>
      </c>
      <c r="DUR47">
        <v>1</v>
      </c>
      <c r="DUS47">
        <v>1</v>
      </c>
      <c r="DUT47">
        <v>0</v>
      </c>
      <c r="DUU47">
        <v>0</v>
      </c>
      <c r="DUV47">
        <v>1</v>
      </c>
      <c r="DUW47">
        <v>1</v>
      </c>
      <c r="DUX47">
        <v>0</v>
      </c>
      <c r="DUY47">
        <v>0</v>
      </c>
      <c r="DUZ47">
        <v>1</v>
      </c>
      <c r="DVA47">
        <v>1</v>
      </c>
      <c r="DVB47">
        <v>0</v>
      </c>
      <c r="DVC47">
        <v>0</v>
      </c>
      <c r="DVD47">
        <v>1</v>
      </c>
      <c r="DVE47">
        <v>1</v>
      </c>
      <c r="DVF47">
        <v>0</v>
      </c>
      <c r="DVG47">
        <v>0</v>
      </c>
      <c r="DVH47">
        <v>1</v>
      </c>
      <c r="DVI47">
        <v>1</v>
      </c>
      <c r="DVJ47">
        <v>0</v>
      </c>
      <c r="DVK47">
        <v>0</v>
      </c>
      <c r="DVL47">
        <v>1</v>
      </c>
      <c r="DVM47">
        <v>1</v>
      </c>
      <c r="DVN47">
        <v>0</v>
      </c>
      <c r="DVO47">
        <v>0</v>
      </c>
      <c r="DVP47">
        <v>1</v>
      </c>
      <c r="DVQ47">
        <v>1</v>
      </c>
      <c r="DVR47">
        <v>0</v>
      </c>
      <c r="DVS47">
        <v>0</v>
      </c>
      <c r="DVT47">
        <v>1</v>
      </c>
      <c r="DVU47">
        <v>1</v>
      </c>
      <c r="DVV47">
        <v>0</v>
      </c>
      <c r="DVW47">
        <v>0</v>
      </c>
      <c r="DVX47">
        <v>1</v>
      </c>
      <c r="DVY47">
        <v>1</v>
      </c>
      <c r="DVZ47">
        <v>0</v>
      </c>
      <c r="DWA47">
        <v>0</v>
      </c>
      <c r="DWB47">
        <v>1</v>
      </c>
      <c r="DWC47">
        <v>1</v>
      </c>
      <c r="DWD47">
        <v>0</v>
      </c>
      <c r="DWE47">
        <v>0</v>
      </c>
      <c r="DWF47">
        <v>1</v>
      </c>
      <c r="DWG47">
        <v>1</v>
      </c>
      <c r="DWH47">
        <v>0</v>
      </c>
      <c r="DWI47">
        <v>0</v>
      </c>
      <c r="DWJ47">
        <v>1</v>
      </c>
      <c r="DWK47">
        <v>1</v>
      </c>
      <c r="DWL47">
        <v>0</v>
      </c>
      <c r="DWM47">
        <v>0</v>
      </c>
      <c r="DWN47">
        <v>1</v>
      </c>
      <c r="DWO47">
        <v>1</v>
      </c>
      <c r="DWP47">
        <v>0</v>
      </c>
      <c r="DWQ47">
        <v>0</v>
      </c>
      <c r="DWR47">
        <v>1</v>
      </c>
      <c r="DWS47">
        <v>1</v>
      </c>
      <c r="DWT47">
        <v>0</v>
      </c>
      <c r="DWU47">
        <v>0</v>
      </c>
      <c r="DWV47">
        <v>1</v>
      </c>
      <c r="DWW47">
        <v>1</v>
      </c>
      <c r="DWX47">
        <v>0</v>
      </c>
      <c r="DWY47">
        <v>0</v>
      </c>
      <c r="DWZ47">
        <v>1</v>
      </c>
      <c r="DXA47">
        <v>1</v>
      </c>
      <c r="DXB47">
        <v>0</v>
      </c>
      <c r="DXC47">
        <v>0</v>
      </c>
      <c r="DXD47">
        <v>1</v>
      </c>
      <c r="DXE47">
        <v>1</v>
      </c>
      <c r="DXF47">
        <v>0</v>
      </c>
      <c r="DXG47">
        <v>0</v>
      </c>
      <c r="DXH47">
        <v>1</v>
      </c>
      <c r="DXI47">
        <v>1</v>
      </c>
      <c r="DXJ47">
        <v>0</v>
      </c>
      <c r="DXK47">
        <v>0</v>
      </c>
      <c r="DXL47">
        <v>1</v>
      </c>
      <c r="DXM47">
        <v>1</v>
      </c>
      <c r="DXN47">
        <v>0</v>
      </c>
      <c r="DXO47">
        <v>0</v>
      </c>
      <c r="DXP47">
        <v>1</v>
      </c>
      <c r="DXQ47">
        <v>1</v>
      </c>
      <c r="DXR47">
        <v>0</v>
      </c>
      <c r="DXS47">
        <v>0</v>
      </c>
      <c r="DXT47">
        <v>1</v>
      </c>
      <c r="DXU47">
        <v>1</v>
      </c>
      <c r="DXV47">
        <v>0</v>
      </c>
      <c r="DXW47">
        <v>0</v>
      </c>
      <c r="DXX47">
        <v>1</v>
      </c>
      <c r="DXY47">
        <v>1</v>
      </c>
      <c r="DXZ47">
        <v>0</v>
      </c>
      <c r="DYA47">
        <v>0</v>
      </c>
      <c r="DYB47">
        <v>1</v>
      </c>
      <c r="DYC47">
        <v>1</v>
      </c>
      <c r="DYD47">
        <v>0</v>
      </c>
      <c r="DYE47">
        <v>0</v>
      </c>
      <c r="DYF47">
        <v>1</v>
      </c>
      <c r="DYG47">
        <v>1</v>
      </c>
      <c r="DYH47">
        <v>0</v>
      </c>
      <c r="DYI47">
        <v>0</v>
      </c>
      <c r="DYJ47">
        <v>1</v>
      </c>
      <c r="DYK47">
        <v>1</v>
      </c>
      <c r="DYL47">
        <v>0</v>
      </c>
      <c r="DYM47">
        <v>0</v>
      </c>
      <c r="DYN47">
        <v>1</v>
      </c>
      <c r="DYO47">
        <v>1</v>
      </c>
      <c r="DYP47">
        <v>0</v>
      </c>
      <c r="DYQ47">
        <v>0</v>
      </c>
      <c r="DYR47">
        <v>1</v>
      </c>
      <c r="DYS47">
        <v>1</v>
      </c>
      <c r="DYT47">
        <v>0</v>
      </c>
      <c r="DYU47">
        <v>0</v>
      </c>
      <c r="DYV47">
        <v>1</v>
      </c>
      <c r="DYW47">
        <v>1</v>
      </c>
      <c r="DYX47">
        <v>0</v>
      </c>
      <c r="DYY47">
        <v>0</v>
      </c>
      <c r="DYZ47">
        <v>1</v>
      </c>
      <c r="DZA47">
        <v>1</v>
      </c>
      <c r="DZB47">
        <v>0</v>
      </c>
      <c r="DZC47">
        <v>0</v>
      </c>
      <c r="DZD47">
        <v>1</v>
      </c>
      <c r="DZE47">
        <v>1</v>
      </c>
      <c r="DZF47">
        <v>0</v>
      </c>
      <c r="DZG47">
        <v>0</v>
      </c>
      <c r="DZH47">
        <v>1</v>
      </c>
      <c r="DZI47">
        <v>1</v>
      </c>
      <c r="DZJ47">
        <v>0</v>
      </c>
      <c r="DZK47">
        <v>0</v>
      </c>
      <c r="DZL47">
        <v>1</v>
      </c>
      <c r="DZM47">
        <v>1</v>
      </c>
      <c r="DZN47">
        <v>0</v>
      </c>
      <c r="DZO47">
        <v>0</v>
      </c>
      <c r="DZP47">
        <v>1</v>
      </c>
      <c r="DZQ47">
        <v>1</v>
      </c>
      <c r="DZR47">
        <v>0</v>
      </c>
      <c r="DZS47">
        <v>0</v>
      </c>
      <c r="DZT47">
        <v>1</v>
      </c>
      <c r="DZU47">
        <v>1</v>
      </c>
      <c r="DZV47">
        <v>0</v>
      </c>
      <c r="DZW47">
        <v>0</v>
      </c>
      <c r="DZX47">
        <v>1</v>
      </c>
      <c r="DZY47">
        <v>1</v>
      </c>
      <c r="DZZ47">
        <v>0</v>
      </c>
      <c r="EAA47">
        <v>0</v>
      </c>
      <c r="EAB47">
        <v>1</v>
      </c>
      <c r="EAC47">
        <v>1</v>
      </c>
      <c r="EAD47">
        <v>0</v>
      </c>
      <c r="EAE47">
        <v>0</v>
      </c>
      <c r="EAF47">
        <v>1</v>
      </c>
      <c r="EAG47">
        <v>1</v>
      </c>
      <c r="EAH47">
        <v>0</v>
      </c>
      <c r="EAI47">
        <v>0</v>
      </c>
      <c r="EAJ47">
        <v>1</v>
      </c>
      <c r="EAK47">
        <v>1</v>
      </c>
      <c r="EAL47">
        <v>0</v>
      </c>
      <c r="EAM47">
        <v>0</v>
      </c>
      <c r="EAN47">
        <v>1</v>
      </c>
      <c r="EAO47">
        <v>1</v>
      </c>
      <c r="EAP47">
        <v>0</v>
      </c>
      <c r="EAQ47">
        <v>0</v>
      </c>
      <c r="EAR47">
        <v>1</v>
      </c>
      <c r="EAS47">
        <v>1</v>
      </c>
      <c r="EAT47">
        <v>0</v>
      </c>
      <c r="EAU47">
        <v>0</v>
      </c>
      <c r="EAV47">
        <v>1</v>
      </c>
      <c r="EAW47">
        <v>1</v>
      </c>
      <c r="EAX47">
        <v>0</v>
      </c>
      <c r="EAY47">
        <v>0</v>
      </c>
      <c r="EAZ47">
        <v>1</v>
      </c>
      <c r="EBA47">
        <v>1</v>
      </c>
      <c r="EBB47">
        <v>0</v>
      </c>
      <c r="EBC47">
        <v>0</v>
      </c>
      <c r="EBD47">
        <v>1</v>
      </c>
      <c r="EBE47">
        <v>1</v>
      </c>
      <c r="EBF47">
        <v>0</v>
      </c>
      <c r="EBG47">
        <v>0</v>
      </c>
      <c r="EBH47">
        <v>1</v>
      </c>
      <c r="EBI47">
        <v>1</v>
      </c>
      <c r="EBJ47">
        <v>0</v>
      </c>
      <c r="EBK47">
        <v>0</v>
      </c>
      <c r="EBL47">
        <v>1</v>
      </c>
      <c r="EBM47">
        <v>1</v>
      </c>
      <c r="EBN47">
        <v>0</v>
      </c>
      <c r="EBO47">
        <v>0</v>
      </c>
      <c r="EBP47">
        <v>1</v>
      </c>
      <c r="EBQ47">
        <v>1</v>
      </c>
      <c r="EBR47">
        <v>0</v>
      </c>
      <c r="EBS47">
        <v>0</v>
      </c>
      <c r="EBT47">
        <v>1</v>
      </c>
      <c r="EBU47">
        <v>1</v>
      </c>
      <c r="EBV47">
        <v>0</v>
      </c>
      <c r="EBW47">
        <v>0</v>
      </c>
      <c r="EBX47">
        <v>1</v>
      </c>
      <c r="EBY47">
        <v>1</v>
      </c>
      <c r="EBZ47">
        <v>0</v>
      </c>
      <c r="ECA47">
        <v>0</v>
      </c>
      <c r="ECB47">
        <v>1</v>
      </c>
      <c r="ECC47">
        <v>1</v>
      </c>
      <c r="ECD47">
        <v>0</v>
      </c>
      <c r="ECE47">
        <v>0</v>
      </c>
      <c r="ECF47">
        <v>1</v>
      </c>
      <c r="ECG47">
        <v>1</v>
      </c>
      <c r="ECH47">
        <v>0</v>
      </c>
      <c r="ECI47">
        <v>0</v>
      </c>
      <c r="ECJ47">
        <v>1</v>
      </c>
      <c r="ECK47">
        <v>1</v>
      </c>
      <c r="ECL47">
        <v>0</v>
      </c>
      <c r="ECM47">
        <v>0</v>
      </c>
      <c r="ECN47">
        <v>1</v>
      </c>
      <c r="ECO47">
        <v>1</v>
      </c>
      <c r="ECP47">
        <v>0</v>
      </c>
      <c r="ECQ47">
        <v>0</v>
      </c>
      <c r="ECR47">
        <v>1</v>
      </c>
      <c r="ECS47">
        <v>1</v>
      </c>
      <c r="ECT47">
        <v>0</v>
      </c>
      <c r="ECU47">
        <v>0</v>
      </c>
      <c r="ECV47">
        <v>1</v>
      </c>
      <c r="ECW47">
        <v>1</v>
      </c>
      <c r="ECX47">
        <v>0</v>
      </c>
      <c r="ECY47">
        <v>0</v>
      </c>
      <c r="ECZ47">
        <v>1</v>
      </c>
      <c r="EDA47">
        <v>1</v>
      </c>
      <c r="EDB47">
        <v>0</v>
      </c>
      <c r="EDC47">
        <v>0</v>
      </c>
      <c r="EDD47">
        <v>1</v>
      </c>
      <c r="EDE47">
        <v>1</v>
      </c>
      <c r="EDF47">
        <v>0</v>
      </c>
      <c r="EDG47">
        <v>0</v>
      </c>
      <c r="EDH47">
        <v>1</v>
      </c>
      <c r="EDI47">
        <v>1</v>
      </c>
      <c r="EDJ47">
        <v>0</v>
      </c>
      <c r="EDK47">
        <v>0</v>
      </c>
      <c r="EDL47">
        <v>1</v>
      </c>
      <c r="EDM47">
        <v>1</v>
      </c>
      <c r="EDN47">
        <v>0</v>
      </c>
      <c r="EDO47">
        <v>0</v>
      </c>
      <c r="EDP47">
        <v>1</v>
      </c>
      <c r="EDQ47">
        <v>1</v>
      </c>
      <c r="EDR47">
        <v>0</v>
      </c>
      <c r="EDS47">
        <v>0</v>
      </c>
      <c r="EDT47">
        <v>1</v>
      </c>
      <c r="EDU47">
        <v>1</v>
      </c>
      <c r="EDV47">
        <v>0</v>
      </c>
      <c r="EDW47">
        <v>0</v>
      </c>
      <c r="EDX47">
        <v>1</v>
      </c>
      <c r="EDY47">
        <v>1</v>
      </c>
      <c r="EDZ47">
        <v>0</v>
      </c>
      <c r="EEA47">
        <v>0</v>
      </c>
      <c r="EEB47">
        <v>1</v>
      </c>
      <c r="EEC47">
        <v>1</v>
      </c>
      <c r="EED47">
        <v>0</v>
      </c>
      <c r="EEE47">
        <v>0</v>
      </c>
      <c r="EEF47">
        <v>1</v>
      </c>
      <c r="EEG47">
        <v>1</v>
      </c>
      <c r="EEH47">
        <v>0</v>
      </c>
      <c r="EEI47">
        <v>0</v>
      </c>
      <c r="EEJ47">
        <v>1</v>
      </c>
      <c r="EEK47">
        <v>1</v>
      </c>
      <c r="EEL47">
        <v>0</v>
      </c>
      <c r="EEM47">
        <v>0</v>
      </c>
      <c r="EEN47">
        <v>1</v>
      </c>
      <c r="EEO47">
        <v>1</v>
      </c>
      <c r="EEP47">
        <v>0</v>
      </c>
      <c r="EEQ47">
        <v>0</v>
      </c>
      <c r="EER47">
        <v>1</v>
      </c>
      <c r="EES47">
        <v>1</v>
      </c>
      <c r="EET47">
        <v>0</v>
      </c>
      <c r="EEU47">
        <v>0</v>
      </c>
      <c r="EEV47">
        <v>1</v>
      </c>
      <c r="EEW47">
        <v>1</v>
      </c>
      <c r="EEX47">
        <v>0</v>
      </c>
      <c r="EEY47">
        <v>0</v>
      </c>
      <c r="EEZ47">
        <v>1</v>
      </c>
      <c r="EFA47">
        <v>1</v>
      </c>
      <c r="EFB47">
        <v>0</v>
      </c>
      <c r="EFC47">
        <v>0</v>
      </c>
      <c r="EFD47">
        <v>1</v>
      </c>
      <c r="EFE47">
        <v>1</v>
      </c>
      <c r="EFF47">
        <v>0</v>
      </c>
      <c r="EFG47">
        <v>0</v>
      </c>
      <c r="EFH47">
        <v>1</v>
      </c>
      <c r="EFI47">
        <v>1</v>
      </c>
      <c r="EFJ47">
        <v>0</v>
      </c>
      <c r="EFK47">
        <v>0</v>
      </c>
      <c r="EFL47">
        <v>1</v>
      </c>
      <c r="EFM47">
        <v>1</v>
      </c>
      <c r="EFN47">
        <v>0</v>
      </c>
      <c r="EFO47">
        <v>0</v>
      </c>
      <c r="EFP47">
        <v>1</v>
      </c>
      <c r="EFQ47">
        <v>1</v>
      </c>
      <c r="EFR47">
        <v>0</v>
      </c>
      <c r="EFS47">
        <v>0</v>
      </c>
      <c r="EFT47">
        <v>1</v>
      </c>
      <c r="EFU47">
        <v>1</v>
      </c>
      <c r="EFV47">
        <v>0</v>
      </c>
      <c r="EFW47">
        <v>0</v>
      </c>
      <c r="EFX47">
        <v>1</v>
      </c>
      <c r="EFY47">
        <v>1</v>
      </c>
      <c r="EFZ47">
        <v>0</v>
      </c>
      <c r="EGA47">
        <v>0</v>
      </c>
      <c r="EGB47">
        <v>1</v>
      </c>
      <c r="EGC47">
        <v>1</v>
      </c>
      <c r="EGD47">
        <v>0</v>
      </c>
      <c r="EGE47">
        <v>0</v>
      </c>
      <c r="EGF47">
        <v>1</v>
      </c>
      <c r="EGG47">
        <v>1</v>
      </c>
      <c r="EGH47">
        <v>0</v>
      </c>
      <c r="EGI47">
        <v>0</v>
      </c>
      <c r="EGJ47">
        <v>1</v>
      </c>
      <c r="EGK47">
        <v>1</v>
      </c>
      <c r="EGL47">
        <v>0</v>
      </c>
      <c r="EGM47">
        <v>0</v>
      </c>
      <c r="EGN47">
        <v>1</v>
      </c>
      <c r="EGO47">
        <v>1</v>
      </c>
      <c r="EGP47">
        <v>0</v>
      </c>
      <c r="EGQ47">
        <v>0</v>
      </c>
      <c r="EGR47">
        <v>1</v>
      </c>
      <c r="EGS47">
        <v>1</v>
      </c>
      <c r="EGT47">
        <v>0</v>
      </c>
      <c r="EGU47">
        <v>0</v>
      </c>
      <c r="EGV47">
        <v>1</v>
      </c>
      <c r="EGW47">
        <v>1</v>
      </c>
      <c r="EGX47">
        <v>0</v>
      </c>
      <c r="EGY47">
        <v>0</v>
      </c>
      <c r="EGZ47">
        <v>1</v>
      </c>
      <c r="EHA47">
        <v>1</v>
      </c>
      <c r="EHB47">
        <v>0</v>
      </c>
      <c r="EHC47">
        <v>0</v>
      </c>
      <c r="EHD47">
        <v>1</v>
      </c>
      <c r="EHE47">
        <v>1</v>
      </c>
      <c r="EHF47">
        <v>0</v>
      </c>
      <c r="EHG47">
        <v>0</v>
      </c>
      <c r="EHH47">
        <v>1</v>
      </c>
      <c r="EHI47">
        <v>1</v>
      </c>
      <c r="EHJ47">
        <v>0</v>
      </c>
      <c r="EHK47">
        <v>0</v>
      </c>
      <c r="EHL47">
        <v>1</v>
      </c>
      <c r="EHM47">
        <v>1</v>
      </c>
      <c r="EHN47">
        <v>0</v>
      </c>
      <c r="EHO47">
        <v>0</v>
      </c>
      <c r="EHP47">
        <v>1</v>
      </c>
      <c r="EHQ47">
        <v>1</v>
      </c>
      <c r="EHR47">
        <v>0</v>
      </c>
      <c r="EHS47">
        <v>0</v>
      </c>
      <c r="EHT47">
        <v>1</v>
      </c>
      <c r="EHU47">
        <v>1</v>
      </c>
      <c r="EHV47">
        <v>0</v>
      </c>
      <c r="EHW47">
        <v>0</v>
      </c>
      <c r="EHX47">
        <v>1</v>
      </c>
      <c r="EHY47">
        <v>1</v>
      </c>
      <c r="EHZ47">
        <v>0</v>
      </c>
      <c r="EIA47">
        <v>0</v>
      </c>
      <c r="EIB47">
        <v>1</v>
      </c>
      <c r="EIC47">
        <v>1</v>
      </c>
      <c r="EID47">
        <v>0</v>
      </c>
      <c r="EIE47">
        <v>0</v>
      </c>
      <c r="EIF47">
        <v>1</v>
      </c>
      <c r="EIG47">
        <v>1</v>
      </c>
      <c r="EIH47">
        <v>0</v>
      </c>
      <c r="EII47">
        <v>0</v>
      </c>
      <c r="EIJ47">
        <v>1</v>
      </c>
      <c r="EIK47">
        <v>1</v>
      </c>
      <c r="EIL47">
        <v>0</v>
      </c>
      <c r="EIM47">
        <v>0</v>
      </c>
      <c r="EIN47">
        <v>1</v>
      </c>
      <c r="EIO47">
        <v>1</v>
      </c>
      <c r="EIP47">
        <v>0</v>
      </c>
      <c r="EIQ47">
        <v>0</v>
      </c>
      <c r="EIR47">
        <v>1</v>
      </c>
      <c r="EIS47">
        <v>1</v>
      </c>
      <c r="EIT47">
        <v>0</v>
      </c>
      <c r="EIU47">
        <v>0</v>
      </c>
      <c r="EIV47">
        <v>1</v>
      </c>
      <c r="EIW47">
        <v>1</v>
      </c>
      <c r="EIX47">
        <v>0</v>
      </c>
      <c r="EIY47">
        <v>0</v>
      </c>
      <c r="EIZ47">
        <v>1</v>
      </c>
      <c r="EJA47">
        <v>1</v>
      </c>
      <c r="EJB47">
        <v>0</v>
      </c>
      <c r="EJC47">
        <v>0</v>
      </c>
      <c r="EJD47">
        <v>1</v>
      </c>
      <c r="EJE47">
        <v>1</v>
      </c>
      <c r="EJF47">
        <v>0</v>
      </c>
      <c r="EJG47">
        <v>0</v>
      </c>
      <c r="EJH47">
        <v>1</v>
      </c>
      <c r="EJI47">
        <v>1</v>
      </c>
      <c r="EJJ47">
        <v>0</v>
      </c>
      <c r="EJK47">
        <v>0</v>
      </c>
      <c r="EJL47">
        <v>1</v>
      </c>
      <c r="EJM47">
        <v>1</v>
      </c>
      <c r="EJN47">
        <v>0</v>
      </c>
      <c r="EJO47">
        <v>0</v>
      </c>
      <c r="EJP47">
        <v>1</v>
      </c>
      <c r="EJQ47">
        <v>1</v>
      </c>
      <c r="EJR47">
        <v>0</v>
      </c>
      <c r="EJS47">
        <v>0</v>
      </c>
      <c r="EJT47">
        <v>1</v>
      </c>
      <c r="EJU47">
        <v>1</v>
      </c>
      <c r="EJV47">
        <v>0</v>
      </c>
      <c r="EJW47">
        <v>0</v>
      </c>
      <c r="EJX47">
        <v>1</v>
      </c>
      <c r="EJY47">
        <v>1</v>
      </c>
      <c r="EJZ47">
        <v>0</v>
      </c>
      <c r="EKA47">
        <v>0</v>
      </c>
      <c r="EKB47">
        <v>1</v>
      </c>
      <c r="EKC47">
        <v>1</v>
      </c>
      <c r="EKD47">
        <v>0</v>
      </c>
      <c r="EKE47">
        <v>0</v>
      </c>
      <c r="EKF47">
        <v>1</v>
      </c>
      <c r="EKG47">
        <v>1</v>
      </c>
      <c r="EKH47">
        <v>0</v>
      </c>
      <c r="EKI47">
        <v>0</v>
      </c>
      <c r="EKJ47">
        <v>1</v>
      </c>
      <c r="EKK47">
        <v>1</v>
      </c>
      <c r="EKL47">
        <v>0</v>
      </c>
      <c r="EKM47">
        <v>0</v>
      </c>
      <c r="EKN47">
        <v>1</v>
      </c>
      <c r="EKO47">
        <v>1</v>
      </c>
      <c r="EKP47">
        <v>0</v>
      </c>
      <c r="EKQ47">
        <v>0</v>
      </c>
      <c r="EKR47">
        <v>1</v>
      </c>
      <c r="EKS47">
        <v>1</v>
      </c>
      <c r="EKT47">
        <v>0</v>
      </c>
      <c r="EKU47">
        <v>0</v>
      </c>
      <c r="EKV47">
        <v>1</v>
      </c>
      <c r="EKW47">
        <v>1</v>
      </c>
      <c r="EKX47">
        <v>0</v>
      </c>
      <c r="EKY47">
        <v>0</v>
      </c>
      <c r="EKZ47">
        <v>1</v>
      </c>
      <c r="ELA47">
        <v>1</v>
      </c>
      <c r="ELB47">
        <v>0</v>
      </c>
      <c r="ELC47">
        <v>0</v>
      </c>
      <c r="ELD47">
        <v>1</v>
      </c>
      <c r="ELE47">
        <v>1</v>
      </c>
      <c r="ELF47">
        <v>0</v>
      </c>
      <c r="ELG47">
        <v>0</v>
      </c>
      <c r="ELH47">
        <v>1</v>
      </c>
      <c r="ELI47">
        <v>1</v>
      </c>
      <c r="ELJ47">
        <v>0</v>
      </c>
      <c r="ELK47">
        <v>0</v>
      </c>
      <c r="ELL47">
        <v>1</v>
      </c>
      <c r="ELM47">
        <v>1</v>
      </c>
      <c r="ELN47">
        <v>0</v>
      </c>
      <c r="ELO47">
        <v>0</v>
      </c>
      <c r="ELP47">
        <v>1</v>
      </c>
      <c r="ELQ47">
        <v>1</v>
      </c>
      <c r="ELR47">
        <v>0</v>
      </c>
      <c r="ELS47">
        <v>0</v>
      </c>
      <c r="ELT47">
        <v>1</v>
      </c>
      <c r="ELU47">
        <v>1</v>
      </c>
      <c r="ELV47">
        <v>0</v>
      </c>
      <c r="ELW47">
        <v>0</v>
      </c>
      <c r="ELX47">
        <v>1</v>
      </c>
      <c r="ELY47">
        <v>1</v>
      </c>
      <c r="ELZ47">
        <v>0</v>
      </c>
      <c r="EMA47">
        <v>0</v>
      </c>
      <c r="EMB47">
        <v>1</v>
      </c>
      <c r="EMC47">
        <v>1</v>
      </c>
      <c r="EMD47">
        <v>0</v>
      </c>
      <c r="EME47">
        <v>0</v>
      </c>
      <c r="EMF47">
        <v>1</v>
      </c>
      <c r="EMG47">
        <v>1</v>
      </c>
      <c r="EMH47">
        <v>0</v>
      </c>
      <c r="EMI47">
        <v>0</v>
      </c>
      <c r="EMJ47">
        <v>1</v>
      </c>
      <c r="EMK47">
        <v>1</v>
      </c>
      <c r="EML47">
        <v>0</v>
      </c>
      <c r="EMM47">
        <v>0</v>
      </c>
      <c r="EMN47">
        <v>1</v>
      </c>
      <c r="EMO47">
        <v>1</v>
      </c>
      <c r="EMP47">
        <v>0</v>
      </c>
      <c r="EMQ47">
        <v>0</v>
      </c>
      <c r="EMR47">
        <v>1</v>
      </c>
      <c r="EMS47">
        <v>1</v>
      </c>
      <c r="EMT47">
        <v>0</v>
      </c>
      <c r="EMU47">
        <v>0</v>
      </c>
      <c r="EMV47">
        <v>1</v>
      </c>
      <c r="EMW47">
        <v>1</v>
      </c>
      <c r="EMX47">
        <v>0</v>
      </c>
      <c r="EMY47">
        <v>0</v>
      </c>
      <c r="EMZ47">
        <v>1</v>
      </c>
      <c r="ENA47">
        <v>1</v>
      </c>
      <c r="ENB47">
        <v>0</v>
      </c>
      <c r="ENC47">
        <v>0</v>
      </c>
      <c r="END47">
        <v>1</v>
      </c>
      <c r="ENE47">
        <v>1</v>
      </c>
      <c r="ENF47">
        <v>0</v>
      </c>
      <c r="ENG47">
        <v>0</v>
      </c>
      <c r="ENH47">
        <v>1</v>
      </c>
      <c r="ENI47">
        <v>1</v>
      </c>
      <c r="ENJ47">
        <v>0</v>
      </c>
      <c r="ENK47">
        <v>0</v>
      </c>
      <c r="ENL47">
        <v>1</v>
      </c>
      <c r="ENM47">
        <v>1</v>
      </c>
      <c r="ENN47">
        <v>0</v>
      </c>
      <c r="ENO47">
        <v>0</v>
      </c>
      <c r="ENP47">
        <v>1</v>
      </c>
      <c r="ENQ47">
        <v>1</v>
      </c>
      <c r="ENR47">
        <v>0</v>
      </c>
      <c r="ENS47">
        <v>0</v>
      </c>
      <c r="ENT47">
        <v>1</v>
      </c>
      <c r="ENU47">
        <v>1</v>
      </c>
      <c r="ENV47">
        <v>0</v>
      </c>
      <c r="ENW47">
        <v>0</v>
      </c>
      <c r="ENX47">
        <v>1</v>
      </c>
      <c r="ENY47">
        <v>1</v>
      </c>
      <c r="ENZ47">
        <v>0</v>
      </c>
      <c r="EOA47">
        <v>0</v>
      </c>
      <c r="EOB47">
        <v>1</v>
      </c>
      <c r="EOC47">
        <v>1</v>
      </c>
      <c r="EOD47">
        <v>0</v>
      </c>
      <c r="EOE47">
        <v>0</v>
      </c>
      <c r="EOF47">
        <v>1</v>
      </c>
      <c r="EOG47">
        <v>1</v>
      </c>
      <c r="EOH47">
        <v>0</v>
      </c>
      <c r="EOI47">
        <v>0</v>
      </c>
      <c r="EOJ47">
        <v>1</v>
      </c>
      <c r="EOK47">
        <v>1</v>
      </c>
      <c r="EOL47">
        <v>0</v>
      </c>
      <c r="EOM47">
        <v>0</v>
      </c>
      <c r="EON47">
        <v>1</v>
      </c>
      <c r="EOO47">
        <v>1</v>
      </c>
      <c r="EOP47">
        <v>0</v>
      </c>
      <c r="EOQ47">
        <v>0</v>
      </c>
      <c r="EOR47">
        <v>1</v>
      </c>
      <c r="EOS47">
        <v>1</v>
      </c>
      <c r="EOT47">
        <v>0</v>
      </c>
      <c r="EOU47">
        <v>0</v>
      </c>
      <c r="EOV47">
        <v>1</v>
      </c>
      <c r="EOW47">
        <v>1</v>
      </c>
      <c r="EOX47">
        <v>0</v>
      </c>
      <c r="EOY47">
        <v>0</v>
      </c>
      <c r="EOZ47">
        <v>1</v>
      </c>
      <c r="EPA47">
        <v>1</v>
      </c>
      <c r="EPB47">
        <v>0</v>
      </c>
      <c r="EPC47">
        <v>0</v>
      </c>
      <c r="EPD47">
        <v>1</v>
      </c>
      <c r="EPE47">
        <v>1</v>
      </c>
      <c r="EPF47">
        <v>0</v>
      </c>
      <c r="EPG47">
        <v>0</v>
      </c>
      <c r="EPH47">
        <v>1</v>
      </c>
      <c r="EPI47">
        <v>1</v>
      </c>
      <c r="EPJ47">
        <v>0</v>
      </c>
      <c r="EPK47">
        <v>0</v>
      </c>
      <c r="EPL47">
        <v>1</v>
      </c>
      <c r="EPM47">
        <v>1</v>
      </c>
      <c r="EPN47">
        <v>0</v>
      </c>
      <c r="EPO47">
        <v>0</v>
      </c>
      <c r="EPP47">
        <v>1</v>
      </c>
      <c r="EPQ47">
        <v>1</v>
      </c>
      <c r="EPR47">
        <v>0</v>
      </c>
      <c r="EPS47">
        <v>0</v>
      </c>
      <c r="EPT47">
        <v>1</v>
      </c>
      <c r="EPU47">
        <v>1</v>
      </c>
      <c r="EPV47">
        <v>0</v>
      </c>
      <c r="EPW47">
        <v>0</v>
      </c>
      <c r="EPX47">
        <v>1</v>
      </c>
      <c r="EPY47">
        <v>1</v>
      </c>
      <c r="EPZ47">
        <v>0</v>
      </c>
      <c r="EQA47">
        <v>0</v>
      </c>
      <c r="EQB47">
        <v>1</v>
      </c>
      <c r="EQC47">
        <v>1</v>
      </c>
      <c r="EQD47">
        <v>0</v>
      </c>
      <c r="EQE47">
        <v>0</v>
      </c>
      <c r="EQF47">
        <v>1</v>
      </c>
      <c r="EQG47">
        <v>1</v>
      </c>
      <c r="EQH47">
        <v>0</v>
      </c>
      <c r="EQI47">
        <v>0</v>
      </c>
      <c r="EQJ47">
        <v>1</v>
      </c>
      <c r="EQK47">
        <v>1</v>
      </c>
      <c r="EQL47">
        <v>0</v>
      </c>
      <c r="EQM47">
        <v>0</v>
      </c>
      <c r="EQN47">
        <v>1</v>
      </c>
      <c r="EQO47">
        <v>1</v>
      </c>
      <c r="EQP47">
        <v>0</v>
      </c>
      <c r="EQQ47">
        <v>0</v>
      </c>
      <c r="EQR47">
        <v>1</v>
      </c>
      <c r="EQS47">
        <v>1</v>
      </c>
      <c r="EQT47">
        <v>0</v>
      </c>
      <c r="EQU47">
        <v>0</v>
      </c>
      <c r="EQV47">
        <v>1</v>
      </c>
      <c r="EQW47">
        <v>1</v>
      </c>
      <c r="EQX47">
        <v>0</v>
      </c>
      <c r="EQY47">
        <v>0</v>
      </c>
      <c r="EQZ47">
        <v>1</v>
      </c>
      <c r="ERA47">
        <v>1</v>
      </c>
      <c r="ERB47">
        <v>0</v>
      </c>
      <c r="ERC47">
        <v>0</v>
      </c>
      <c r="ERD47">
        <v>1</v>
      </c>
      <c r="ERE47">
        <v>1</v>
      </c>
      <c r="ERF47">
        <v>0</v>
      </c>
      <c r="ERG47">
        <v>0</v>
      </c>
      <c r="ERH47">
        <v>1</v>
      </c>
      <c r="ERI47">
        <v>1</v>
      </c>
      <c r="ERJ47">
        <v>0</v>
      </c>
      <c r="ERK47">
        <v>0</v>
      </c>
      <c r="ERL47">
        <v>1</v>
      </c>
      <c r="ERM47">
        <v>1</v>
      </c>
      <c r="ERN47">
        <v>0</v>
      </c>
      <c r="ERO47">
        <v>0</v>
      </c>
      <c r="ERP47">
        <v>1</v>
      </c>
      <c r="ERQ47">
        <v>1</v>
      </c>
      <c r="ERR47">
        <v>0</v>
      </c>
      <c r="ERS47">
        <v>0</v>
      </c>
      <c r="ERT47">
        <v>1</v>
      </c>
      <c r="ERU47">
        <v>1</v>
      </c>
      <c r="ERV47">
        <v>0</v>
      </c>
      <c r="ERW47">
        <v>0</v>
      </c>
      <c r="ERX47">
        <v>1</v>
      </c>
      <c r="ERY47">
        <v>1</v>
      </c>
      <c r="ERZ47">
        <v>0</v>
      </c>
      <c r="ESA47">
        <v>0</v>
      </c>
      <c r="ESB47">
        <v>1</v>
      </c>
      <c r="ESC47">
        <v>1</v>
      </c>
      <c r="ESD47">
        <v>0</v>
      </c>
      <c r="ESE47">
        <v>0</v>
      </c>
      <c r="ESF47">
        <v>1</v>
      </c>
      <c r="ESG47">
        <v>1</v>
      </c>
      <c r="ESH47">
        <v>0</v>
      </c>
      <c r="ESI47">
        <v>0</v>
      </c>
      <c r="ESJ47">
        <v>1</v>
      </c>
      <c r="ESK47">
        <v>1</v>
      </c>
      <c r="ESL47">
        <v>0</v>
      </c>
      <c r="ESM47">
        <v>0</v>
      </c>
      <c r="ESN47">
        <v>1</v>
      </c>
      <c r="ESO47">
        <v>1</v>
      </c>
      <c r="ESP47">
        <v>0</v>
      </c>
      <c r="ESQ47">
        <v>0</v>
      </c>
      <c r="ESR47">
        <v>1</v>
      </c>
      <c r="ESS47">
        <v>1</v>
      </c>
      <c r="EST47">
        <v>0</v>
      </c>
      <c r="ESU47">
        <v>0</v>
      </c>
      <c r="ESV47">
        <v>1</v>
      </c>
      <c r="ESW47">
        <v>1</v>
      </c>
      <c r="ESX47">
        <v>0</v>
      </c>
      <c r="ESY47">
        <v>0</v>
      </c>
      <c r="ESZ47">
        <v>1</v>
      </c>
      <c r="ETA47">
        <v>1</v>
      </c>
      <c r="ETB47">
        <v>0</v>
      </c>
      <c r="ETC47">
        <v>0</v>
      </c>
      <c r="ETD47">
        <v>1</v>
      </c>
      <c r="ETE47">
        <v>1</v>
      </c>
      <c r="ETF47">
        <v>0</v>
      </c>
      <c r="ETG47">
        <v>0</v>
      </c>
      <c r="ETH47">
        <v>1</v>
      </c>
      <c r="ETI47">
        <v>1</v>
      </c>
      <c r="ETJ47">
        <v>0</v>
      </c>
      <c r="ETK47">
        <v>0</v>
      </c>
      <c r="ETL47">
        <v>1</v>
      </c>
      <c r="ETM47">
        <v>1</v>
      </c>
      <c r="ETN47">
        <v>0</v>
      </c>
      <c r="ETO47">
        <v>0</v>
      </c>
      <c r="ETP47">
        <v>1</v>
      </c>
      <c r="ETQ47">
        <v>1</v>
      </c>
      <c r="ETR47">
        <v>0</v>
      </c>
      <c r="ETS47">
        <v>0</v>
      </c>
      <c r="ETT47">
        <v>1</v>
      </c>
      <c r="ETU47">
        <v>1</v>
      </c>
      <c r="ETV47">
        <v>0</v>
      </c>
      <c r="ETW47">
        <v>0</v>
      </c>
      <c r="ETX47">
        <v>1</v>
      </c>
      <c r="ETY47">
        <v>1</v>
      </c>
      <c r="ETZ47">
        <v>0</v>
      </c>
      <c r="EUA47">
        <v>0</v>
      </c>
      <c r="EUB47">
        <v>1</v>
      </c>
      <c r="EUC47">
        <v>1</v>
      </c>
      <c r="EUD47">
        <v>0</v>
      </c>
      <c r="EUE47">
        <v>0</v>
      </c>
      <c r="EUF47">
        <v>1</v>
      </c>
      <c r="EUG47">
        <v>1</v>
      </c>
      <c r="EUH47">
        <v>0</v>
      </c>
      <c r="EUI47">
        <v>0</v>
      </c>
      <c r="EUJ47">
        <v>1</v>
      </c>
      <c r="EUK47">
        <v>1</v>
      </c>
      <c r="EUL47">
        <v>0</v>
      </c>
      <c r="EUM47">
        <v>0</v>
      </c>
      <c r="EUN47">
        <v>1</v>
      </c>
      <c r="EUO47">
        <v>1</v>
      </c>
      <c r="EUP47">
        <v>0</v>
      </c>
      <c r="EUQ47">
        <v>0</v>
      </c>
      <c r="EUR47">
        <v>1</v>
      </c>
      <c r="EUS47">
        <v>1</v>
      </c>
      <c r="EUT47">
        <v>0</v>
      </c>
      <c r="EUU47">
        <v>0</v>
      </c>
      <c r="EUV47">
        <v>1</v>
      </c>
      <c r="EUW47">
        <v>1</v>
      </c>
      <c r="EUX47">
        <v>0</v>
      </c>
      <c r="EUY47">
        <v>0</v>
      </c>
      <c r="EUZ47">
        <v>1</v>
      </c>
      <c r="EVA47">
        <v>1</v>
      </c>
      <c r="EVB47">
        <v>0</v>
      </c>
      <c r="EVC47">
        <v>0</v>
      </c>
      <c r="EVD47">
        <v>1</v>
      </c>
      <c r="EVE47">
        <v>1</v>
      </c>
      <c r="EVF47">
        <v>0</v>
      </c>
      <c r="EVG47">
        <v>0</v>
      </c>
      <c r="EVH47">
        <v>1</v>
      </c>
      <c r="EVI47">
        <v>1</v>
      </c>
      <c r="EVJ47">
        <v>0</v>
      </c>
      <c r="EVK47">
        <v>0</v>
      </c>
      <c r="EVL47">
        <v>1</v>
      </c>
      <c r="EVM47">
        <v>1</v>
      </c>
      <c r="EVN47">
        <v>0</v>
      </c>
      <c r="EVO47">
        <v>0</v>
      </c>
      <c r="EVP47">
        <v>1</v>
      </c>
      <c r="EVQ47">
        <v>1</v>
      </c>
      <c r="EVR47">
        <v>0</v>
      </c>
      <c r="EVS47">
        <v>0</v>
      </c>
      <c r="EVT47">
        <v>1</v>
      </c>
      <c r="EVU47">
        <v>1</v>
      </c>
      <c r="EVV47">
        <v>0</v>
      </c>
      <c r="EVW47">
        <v>0</v>
      </c>
      <c r="EVX47">
        <v>1</v>
      </c>
      <c r="EVY47">
        <v>1</v>
      </c>
      <c r="EVZ47">
        <v>0</v>
      </c>
      <c r="EWA47">
        <v>0</v>
      </c>
      <c r="EWB47">
        <v>1</v>
      </c>
      <c r="EWC47">
        <v>1</v>
      </c>
      <c r="EWD47">
        <v>0</v>
      </c>
      <c r="EWE47">
        <v>0</v>
      </c>
      <c r="EWF47">
        <v>1</v>
      </c>
      <c r="EWG47">
        <v>1</v>
      </c>
      <c r="EWH47">
        <v>0</v>
      </c>
      <c r="EWI47">
        <v>0</v>
      </c>
      <c r="EWJ47">
        <v>1</v>
      </c>
      <c r="EWK47">
        <v>1</v>
      </c>
      <c r="EWL47">
        <v>0</v>
      </c>
      <c r="EWM47">
        <v>0</v>
      </c>
      <c r="EWN47">
        <v>1</v>
      </c>
      <c r="EWO47">
        <v>1</v>
      </c>
      <c r="EWP47">
        <v>0</v>
      </c>
      <c r="EWQ47">
        <v>0</v>
      </c>
      <c r="EWR47">
        <v>1</v>
      </c>
      <c r="EWS47">
        <v>1</v>
      </c>
      <c r="EWT47">
        <v>0</v>
      </c>
      <c r="EWU47">
        <v>0</v>
      </c>
      <c r="EWV47">
        <v>1</v>
      </c>
      <c r="EWW47">
        <v>1</v>
      </c>
      <c r="EWX47">
        <v>0</v>
      </c>
      <c r="EWY47">
        <v>0</v>
      </c>
      <c r="EWZ47">
        <v>1</v>
      </c>
      <c r="EXA47">
        <v>1</v>
      </c>
      <c r="EXB47">
        <v>0</v>
      </c>
      <c r="EXC47">
        <v>0</v>
      </c>
      <c r="EXD47">
        <v>1</v>
      </c>
      <c r="EXE47">
        <v>1</v>
      </c>
      <c r="EXF47">
        <v>0</v>
      </c>
      <c r="EXG47">
        <v>0</v>
      </c>
      <c r="EXH47">
        <v>1</v>
      </c>
      <c r="EXI47">
        <v>1</v>
      </c>
      <c r="EXJ47">
        <v>0</v>
      </c>
      <c r="EXK47">
        <v>0</v>
      </c>
      <c r="EXL47">
        <v>1</v>
      </c>
      <c r="EXM47">
        <v>1</v>
      </c>
      <c r="EXN47">
        <v>0</v>
      </c>
      <c r="EXO47">
        <v>0</v>
      </c>
      <c r="EXP47">
        <v>1</v>
      </c>
      <c r="EXQ47">
        <v>1</v>
      </c>
      <c r="EXR47">
        <v>0</v>
      </c>
      <c r="EXS47">
        <v>0</v>
      </c>
      <c r="EXT47">
        <v>1</v>
      </c>
      <c r="EXU47">
        <v>1</v>
      </c>
      <c r="EXV47">
        <v>0</v>
      </c>
      <c r="EXW47">
        <v>0</v>
      </c>
      <c r="EXX47">
        <v>1</v>
      </c>
      <c r="EXY47">
        <v>1</v>
      </c>
      <c r="EXZ47">
        <v>0</v>
      </c>
      <c r="EYA47">
        <v>0</v>
      </c>
      <c r="EYB47">
        <v>1</v>
      </c>
      <c r="EYC47">
        <v>1</v>
      </c>
      <c r="EYD47">
        <v>0</v>
      </c>
      <c r="EYE47">
        <v>0</v>
      </c>
      <c r="EYF47">
        <v>1</v>
      </c>
      <c r="EYG47">
        <v>1</v>
      </c>
      <c r="EYH47">
        <v>0</v>
      </c>
      <c r="EYI47">
        <v>0</v>
      </c>
      <c r="EYJ47">
        <v>1</v>
      </c>
      <c r="EYK47">
        <v>1</v>
      </c>
      <c r="EYL47">
        <v>0</v>
      </c>
      <c r="EYM47">
        <v>0</v>
      </c>
      <c r="EYN47">
        <v>1</v>
      </c>
      <c r="EYO47">
        <v>1</v>
      </c>
      <c r="EYP47">
        <v>0</v>
      </c>
      <c r="EYQ47">
        <v>0</v>
      </c>
      <c r="EYR47">
        <v>1</v>
      </c>
      <c r="EYS47">
        <v>1</v>
      </c>
      <c r="EYT47">
        <v>0</v>
      </c>
      <c r="EYU47">
        <v>0</v>
      </c>
      <c r="EYV47">
        <v>1</v>
      </c>
      <c r="EYW47">
        <v>1</v>
      </c>
      <c r="EYX47">
        <v>0</v>
      </c>
      <c r="EYY47">
        <v>0</v>
      </c>
      <c r="EYZ47">
        <v>1</v>
      </c>
      <c r="EZA47">
        <v>1</v>
      </c>
      <c r="EZB47">
        <v>0</v>
      </c>
      <c r="EZC47">
        <v>0</v>
      </c>
      <c r="EZD47">
        <v>1</v>
      </c>
      <c r="EZE47">
        <v>1</v>
      </c>
      <c r="EZF47">
        <v>0</v>
      </c>
      <c r="EZG47">
        <v>0</v>
      </c>
      <c r="EZH47">
        <v>1</v>
      </c>
      <c r="EZI47">
        <v>1</v>
      </c>
      <c r="EZJ47">
        <v>0</v>
      </c>
      <c r="EZK47">
        <v>0</v>
      </c>
      <c r="EZL47">
        <v>1</v>
      </c>
      <c r="EZM47">
        <v>1</v>
      </c>
      <c r="EZN47">
        <v>0</v>
      </c>
      <c r="EZO47">
        <v>0</v>
      </c>
      <c r="EZP47">
        <v>1</v>
      </c>
      <c r="EZQ47">
        <v>1</v>
      </c>
      <c r="EZR47">
        <v>0</v>
      </c>
      <c r="EZS47">
        <v>0</v>
      </c>
      <c r="EZT47">
        <v>1</v>
      </c>
      <c r="EZU47">
        <v>1</v>
      </c>
      <c r="EZV47">
        <v>0</v>
      </c>
      <c r="EZW47">
        <v>0</v>
      </c>
      <c r="EZX47">
        <v>1</v>
      </c>
      <c r="EZY47">
        <v>1</v>
      </c>
      <c r="EZZ47">
        <v>0</v>
      </c>
      <c r="FAA47">
        <v>0</v>
      </c>
      <c r="FAB47">
        <v>1</v>
      </c>
      <c r="FAC47">
        <v>1</v>
      </c>
      <c r="FAD47">
        <v>0</v>
      </c>
      <c r="FAE47">
        <v>0</v>
      </c>
      <c r="FAF47">
        <v>1</v>
      </c>
      <c r="FAG47">
        <v>1</v>
      </c>
      <c r="FAH47">
        <v>0</v>
      </c>
      <c r="FAI47">
        <v>0</v>
      </c>
      <c r="FAJ47">
        <v>1</v>
      </c>
      <c r="FAK47">
        <v>1</v>
      </c>
      <c r="FAL47">
        <v>0</v>
      </c>
      <c r="FAM47">
        <v>0</v>
      </c>
      <c r="FAN47">
        <v>1</v>
      </c>
      <c r="FAO47">
        <v>1</v>
      </c>
      <c r="FAP47">
        <v>0</v>
      </c>
      <c r="FAQ47">
        <v>0</v>
      </c>
      <c r="FAR47">
        <v>1</v>
      </c>
      <c r="FAS47">
        <v>1</v>
      </c>
      <c r="FAT47">
        <v>0</v>
      </c>
      <c r="FAU47">
        <v>0</v>
      </c>
      <c r="FAV47">
        <v>1</v>
      </c>
      <c r="FAW47">
        <v>1</v>
      </c>
      <c r="FAX47">
        <v>0</v>
      </c>
      <c r="FAY47">
        <v>0</v>
      </c>
      <c r="FAZ47">
        <v>1</v>
      </c>
      <c r="FBA47">
        <v>1</v>
      </c>
      <c r="FBB47">
        <v>0</v>
      </c>
      <c r="FBC47">
        <v>0</v>
      </c>
      <c r="FBD47">
        <v>1</v>
      </c>
      <c r="FBE47">
        <v>1</v>
      </c>
      <c r="FBF47">
        <v>0</v>
      </c>
      <c r="FBG47">
        <v>0</v>
      </c>
      <c r="FBH47">
        <v>1</v>
      </c>
      <c r="FBI47">
        <v>1</v>
      </c>
      <c r="FBJ47">
        <v>0</v>
      </c>
      <c r="FBK47">
        <v>0</v>
      </c>
      <c r="FBL47">
        <v>1</v>
      </c>
      <c r="FBM47">
        <v>1</v>
      </c>
      <c r="FBN47">
        <v>0</v>
      </c>
      <c r="FBO47">
        <v>0</v>
      </c>
      <c r="FBP47">
        <v>1</v>
      </c>
      <c r="FBQ47">
        <v>1</v>
      </c>
      <c r="FBR47">
        <v>0</v>
      </c>
      <c r="FBS47">
        <v>0</v>
      </c>
      <c r="FBT47">
        <v>1</v>
      </c>
      <c r="FBU47">
        <v>1</v>
      </c>
      <c r="FBV47">
        <v>0</v>
      </c>
      <c r="FBW47">
        <v>0</v>
      </c>
      <c r="FBX47">
        <v>1</v>
      </c>
      <c r="FBY47">
        <v>1</v>
      </c>
      <c r="FBZ47">
        <v>0</v>
      </c>
      <c r="FCA47">
        <v>0</v>
      </c>
      <c r="FCB47">
        <v>1</v>
      </c>
      <c r="FCC47">
        <v>1</v>
      </c>
      <c r="FCD47">
        <v>0</v>
      </c>
      <c r="FCE47">
        <v>0</v>
      </c>
      <c r="FCF47">
        <v>1</v>
      </c>
      <c r="FCG47">
        <v>1</v>
      </c>
      <c r="FCH47">
        <v>0</v>
      </c>
      <c r="FCI47">
        <v>0</v>
      </c>
      <c r="FCJ47">
        <v>1</v>
      </c>
      <c r="FCK47">
        <v>1</v>
      </c>
      <c r="FCL47">
        <v>0</v>
      </c>
      <c r="FCM47">
        <v>0</v>
      </c>
      <c r="FCN47">
        <v>1</v>
      </c>
      <c r="FCO47">
        <v>1</v>
      </c>
      <c r="FCP47">
        <v>0</v>
      </c>
      <c r="FCQ47">
        <v>0</v>
      </c>
      <c r="FCR47">
        <v>1</v>
      </c>
      <c r="FCS47">
        <v>1</v>
      </c>
      <c r="FCT47">
        <v>0</v>
      </c>
      <c r="FCU47">
        <v>0</v>
      </c>
      <c r="FCV47">
        <v>1</v>
      </c>
      <c r="FCW47">
        <v>1</v>
      </c>
      <c r="FCX47">
        <v>0</v>
      </c>
      <c r="FCY47">
        <v>0</v>
      </c>
      <c r="FCZ47">
        <v>1</v>
      </c>
      <c r="FDA47">
        <v>1</v>
      </c>
      <c r="FDB47">
        <v>0</v>
      </c>
      <c r="FDC47">
        <v>0</v>
      </c>
      <c r="FDD47">
        <v>1</v>
      </c>
      <c r="FDE47">
        <v>1</v>
      </c>
      <c r="FDF47">
        <v>0</v>
      </c>
      <c r="FDG47">
        <v>0</v>
      </c>
      <c r="FDH47">
        <v>1</v>
      </c>
      <c r="FDI47">
        <v>1</v>
      </c>
      <c r="FDJ47">
        <v>0</v>
      </c>
      <c r="FDK47">
        <v>0</v>
      </c>
      <c r="FDL47">
        <v>1</v>
      </c>
      <c r="FDM47">
        <v>1</v>
      </c>
      <c r="FDN47">
        <v>0</v>
      </c>
      <c r="FDO47">
        <v>0</v>
      </c>
      <c r="FDP47">
        <v>1</v>
      </c>
      <c r="FDQ47">
        <v>1</v>
      </c>
      <c r="FDR47">
        <v>0</v>
      </c>
      <c r="FDS47">
        <v>0</v>
      </c>
      <c r="FDT47">
        <v>1</v>
      </c>
      <c r="FDU47">
        <v>1</v>
      </c>
      <c r="FDV47">
        <v>0</v>
      </c>
      <c r="FDW47">
        <v>0</v>
      </c>
      <c r="FDX47">
        <v>1</v>
      </c>
      <c r="FDY47">
        <v>1</v>
      </c>
      <c r="FDZ47">
        <v>0</v>
      </c>
      <c r="FEA47">
        <v>0</v>
      </c>
      <c r="FEB47">
        <v>1</v>
      </c>
      <c r="FEC47">
        <v>1</v>
      </c>
      <c r="FED47">
        <v>0</v>
      </c>
      <c r="FEE47">
        <v>0</v>
      </c>
      <c r="FEF47">
        <v>1</v>
      </c>
      <c r="FEG47">
        <v>1</v>
      </c>
      <c r="FEH47">
        <v>0</v>
      </c>
      <c r="FEI47">
        <v>0</v>
      </c>
      <c r="FEJ47">
        <v>1</v>
      </c>
      <c r="FEK47">
        <v>1</v>
      </c>
      <c r="FEL47">
        <v>0</v>
      </c>
      <c r="FEM47">
        <v>0</v>
      </c>
      <c r="FEN47">
        <v>1</v>
      </c>
      <c r="FEO47">
        <v>1</v>
      </c>
      <c r="FEP47">
        <v>0</v>
      </c>
      <c r="FEQ47">
        <v>0</v>
      </c>
      <c r="FER47">
        <v>1</v>
      </c>
      <c r="FES47">
        <v>1</v>
      </c>
      <c r="FET47">
        <v>0</v>
      </c>
      <c r="FEU47">
        <v>0</v>
      </c>
      <c r="FEV47">
        <v>1</v>
      </c>
      <c r="FEW47">
        <v>1</v>
      </c>
      <c r="FEX47">
        <v>0</v>
      </c>
      <c r="FEY47">
        <v>0</v>
      </c>
      <c r="FEZ47">
        <v>1</v>
      </c>
      <c r="FFA47">
        <v>1</v>
      </c>
      <c r="FFB47">
        <v>0</v>
      </c>
      <c r="FFC47">
        <v>0</v>
      </c>
      <c r="FFD47">
        <v>1</v>
      </c>
      <c r="FFE47">
        <v>1</v>
      </c>
      <c r="FFF47">
        <v>0</v>
      </c>
      <c r="FFG47">
        <v>0</v>
      </c>
      <c r="FFH47">
        <v>1</v>
      </c>
      <c r="FFI47">
        <v>1</v>
      </c>
      <c r="FFJ47">
        <v>0</v>
      </c>
      <c r="FFK47">
        <v>0</v>
      </c>
      <c r="FFL47">
        <v>1</v>
      </c>
      <c r="FFM47">
        <v>1</v>
      </c>
      <c r="FFN47">
        <v>0</v>
      </c>
      <c r="FFO47">
        <v>0</v>
      </c>
      <c r="FFP47">
        <v>1</v>
      </c>
      <c r="FFQ47">
        <v>1</v>
      </c>
      <c r="FFR47">
        <v>0</v>
      </c>
      <c r="FFS47">
        <v>0</v>
      </c>
      <c r="FFT47">
        <v>1</v>
      </c>
      <c r="FFU47">
        <v>1</v>
      </c>
      <c r="FFV47">
        <v>0</v>
      </c>
      <c r="FFW47">
        <v>0</v>
      </c>
      <c r="FFX47">
        <v>1</v>
      </c>
      <c r="FFY47">
        <v>1</v>
      </c>
      <c r="FFZ47">
        <v>0</v>
      </c>
      <c r="FGA47">
        <v>0</v>
      </c>
      <c r="FGB47">
        <v>1</v>
      </c>
      <c r="FGC47">
        <v>1</v>
      </c>
      <c r="FGD47">
        <v>0</v>
      </c>
      <c r="FGE47">
        <v>0</v>
      </c>
      <c r="FGF47">
        <v>1</v>
      </c>
      <c r="FGG47">
        <v>1</v>
      </c>
      <c r="FGH47">
        <v>0</v>
      </c>
      <c r="FGI47">
        <v>0</v>
      </c>
      <c r="FGJ47">
        <v>1</v>
      </c>
      <c r="FGK47">
        <v>1</v>
      </c>
      <c r="FGL47">
        <v>0</v>
      </c>
      <c r="FGM47">
        <v>0</v>
      </c>
      <c r="FGN47">
        <v>1</v>
      </c>
      <c r="FGO47">
        <v>1</v>
      </c>
      <c r="FGP47">
        <v>0</v>
      </c>
      <c r="FGQ47">
        <v>0</v>
      </c>
      <c r="FGR47">
        <v>1</v>
      </c>
      <c r="FGS47">
        <v>1</v>
      </c>
      <c r="FGT47">
        <v>0</v>
      </c>
      <c r="FGU47">
        <v>0</v>
      </c>
      <c r="FGV47">
        <v>1</v>
      </c>
      <c r="FGW47">
        <v>1</v>
      </c>
      <c r="FGX47">
        <v>0</v>
      </c>
      <c r="FGY47">
        <v>0</v>
      </c>
      <c r="FGZ47">
        <v>1</v>
      </c>
      <c r="FHA47">
        <v>1</v>
      </c>
      <c r="FHB47">
        <v>0</v>
      </c>
      <c r="FHC47">
        <v>0</v>
      </c>
      <c r="FHD47">
        <v>1</v>
      </c>
      <c r="FHE47">
        <v>1</v>
      </c>
      <c r="FHF47">
        <v>0</v>
      </c>
      <c r="FHG47">
        <v>0</v>
      </c>
      <c r="FHH47">
        <v>1</v>
      </c>
      <c r="FHI47">
        <v>1</v>
      </c>
      <c r="FHJ47">
        <v>0</v>
      </c>
      <c r="FHK47">
        <v>0</v>
      </c>
      <c r="FHL47">
        <v>1</v>
      </c>
      <c r="FHM47">
        <v>1</v>
      </c>
      <c r="FHN47">
        <v>0</v>
      </c>
      <c r="FHO47">
        <v>0</v>
      </c>
      <c r="FHP47">
        <v>1</v>
      </c>
      <c r="FHQ47">
        <v>1</v>
      </c>
      <c r="FHR47">
        <v>0</v>
      </c>
      <c r="FHS47">
        <v>0</v>
      </c>
      <c r="FHT47">
        <v>1</v>
      </c>
      <c r="FHU47">
        <v>1</v>
      </c>
      <c r="FHV47">
        <v>0</v>
      </c>
      <c r="FHW47">
        <v>0</v>
      </c>
      <c r="FHX47">
        <v>1</v>
      </c>
      <c r="FHY47">
        <v>1</v>
      </c>
      <c r="FHZ47">
        <v>0</v>
      </c>
      <c r="FIA47">
        <v>0</v>
      </c>
      <c r="FIB47">
        <v>1</v>
      </c>
      <c r="FIC47">
        <v>1</v>
      </c>
      <c r="FID47">
        <v>0</v>
      </c>
      <c r="FIE47">
        <v>0</v>
      </c>
      <c r="FIF47">
        <v>1</v>
      </c>
      <c r="FIG47">
        <v>1</v>
      </c>
      <c r="FIH47">
        <v>0</v>
      </c>
      <c r="FII47">
        <v>0</v>
      </c>
      <c r="FIJ47">
        <v>1</v>
      </c>
      <c r="FIK47">
        <v>1</v>
      </c>
      <c r="FIL47">
        <v>0</v>
      </c>
      <c r="FIM47">
        <v>0</v>
      </c>
      <c r="FIN47">
        <v>1</v>
      </c>
      <c r="FIO47">
        <v>1</v>
      </c>
      <c r="FIP47">
        <v>0</v>
      </c>
      <c r="FIQ47">
        <v>0</v>
      </c>
      <c r="FIR47">
        <v>1</v>
      </c>
      <c r="FIS47">
        <v>1</v>
      </c>
      <c r="FIT47">
        <v>0</v>
      </c>
      <c r="FIU47">
        <v>0</v>
      </c>
      <c r="FIV47">
        <v>1</v>
      </c>
      <c r="FIW47">
        <v>1</v>
      </c>
      <c r="FIX47">
        <v>0</v>
      </c>
      <c r="FIY47">
        <v>0</v>
      </c>
      <c r="FIZ47">
        <v>1</v>
      </c>
      <c r="FJA47">
        <v>1</v>
      </c>
      <c r="FJB47">
        <v>0</v>
      </c>
      <c r="FJC47">
        <v>0</v>
      </c>
      <c r="FJD47">
        <v>1</v>
      </c>
      <c r="FJE47">
        <v>1</v>
      </c>
      <c r="FJF47">
        <v>0</v>
      </c>
      <c r="FJG47">
        <v>0</v>
      </c>
      <c r="FJH47">
        <v>1</v>
      </c>
      <c r="FJI47">
        <v>1</v>
      </c>
      <c r="FJJ47">
        <v>0</v>
      </c>
      <c r="FJK47">
        <v>0</v>
      </c>
      <c r="FJL47">
        <v>1</v>
      </c>
      <c r="FJM47">
        <v>1</v>
      </c>
      <c r="FJN47">
        <v>0</v>
      </c>
      <c r="FJO47">
        <v>0</v>
      </c>
      <c r="FJP47">
        <v>1</v>
      </c>
      <c r="FJQ47">
        <v>1</v>
      </c>
      <c r="FJR47">
        <v>0</v>
      </c>
      <c r="FJS47">
        <v>0</v>
      </c>
      <c r="FJT47">
        <v>1</v>
      </c>
      <c r="FJU47">
        <v>1</v>
      </c>
      <c r="FJV47">
        <v>0</v>
      </c>
      <c r="FJW47">
        <v>0</v>
      </c>
      <c r="FJX47">
        <v>1</v>
      </c>
      <c r="FJY47">
        <v>1</v>
      </c>
      <c r="FJZ47">
        <v>0</v>
      </c>
      <c r="FKA47">
        <v>0</v>
      </c>
      <c r="FKB47">
        <v>1</v>
      </c>
      <c r="FKC47">
        <v>1</v>
      </c>
      <c r="FKD47">
        <v>0</v>
      </c>
      <c r="FKE47">
        <v>0</v>
      </c>
      <c r="FKF47">
        <v>1</v>
      </c>
      <c r="FKG47">
        <v>1</v>
      </c>
      <c r="FKH47">
        <v>0</v>
      </c>
      <c r="FKI47">
        <v>0</v>
      </c>
      <c r="FKJ47">
        <v>1</v>
      </c>
      <c r="FKK47">
        <v>1</v>
      </c>
      <c r="FKL47">
        <v>0</v>
      </c>
      <c r="FKM47">
        <v>0</v>
      </c>
      <c r="FKN47">
        <v>1</v>
      </c>
      <c r="FKO47">
        <v>1</v>
      </c>
      <c r="FKP47">
        <v>0</v>
      </c>
      <c r="FKQ47">
        <v>0</v>
      </c>
      <c r="FKR47">
        <v>1</v>
      </c>
      <c r="FKS47">
        <v>1</v>
      </c>
      <c r="FKT47">
        <v>0</v>
      </c>
      <c r="FKU47">
        <v>0</v>
      </c>
      <c r="FKV47">
        <v>1</v>
      </c>
      <c r="FKW47">
        <v>1</v>
      </c>
      <c r="FKX47">
        <v>0</v>
      </c>
      <c r="FKY47">
        <v>0</v>
      </c>
      <c r="FKZ47">
        <v>1</v>
      </c>
      <c r="FLA47">
        <v>1</v>
      </c>
      <c r="FLB47">
        <v>0</v>
      </c>
      <c r="FLC47">
        <v>0</v>
      </c>
      <c r="FLD47">
        <v>1</v>
      </c>
      <c r="FLE47">
        <v>1</v>
      </c>
      <c r="FLF47">
        <v>0</v>
      </c>
      <c r="FLG47">
        <v>0</v>
      </c>
      <c r="FLH47">
        <v>1</v>
      </c>
      <c r="FLI47">
        <v>1</v>
      </c>
      <c r="FLJ47">
        <v>0</v>
      </c>
      <c r="FLK47">
        <v>0</v>
      </c>
      <c r="FLL47">
        <v>1</v>
      </c>
      <c r="FLM47">
        <v>1</v>
      </c>
      <c r="FLN47">
        <v>0</v>
      </c>
      <c r="FLO47">
        <v>0</v>
      </c>
      <c r="FLP47">
        <v>1</v>
      </c>
      <c r="FLQ47">
        <v>1</v>
      </c>
      <c r="FLR47">
        <v>0</v>
      </c>
      <c r="FLS47">
        <v>0</v>
      </c>
      <c r="FLT47">
        <v>1</v>
      </c>
      <c r="FLU47">
        <v>1</v>
      </c>
      <c r="FLV47">
        <v>0</v>
      </c>
      <c r="FLW47">
        <v>0</v>
      </c>
      <c r="FLX47">
        <v>1</v>
      </c>
      <c r="FLY47">
        <v>1</v>
      </c>
      <c r="FLZ47">
        <v>0</v>
      </c>
      <c r="FMA47">
        <v>0</v>
      </c>
      <c r="FMB47">
        <v>1</v>
      </c>
      <c r="FMC47">
        <v>1</v>
      </c>
      <c r="FMD47">
        <v>0</v>
      </c>
      <c r="FME47">
        <v>0</v>
      </c>
      <c r="FMF47">
        <v>1</v>
      </c>
      <c r="FMG47">
        <v>1</v>
      </c>
      <c r="FMH47">
        <v>0</v>
      </c>
      <c r="FMI47">
        <v>0</v>
      </c>
      <c r="FMJ47">
        <v>1</v>
      </c>
      <c r="FMK47">
        <v>1</v>
      </c>
      <c r="FML47">
        <v>0</v>
      </c>
      <c r="FMM47">
        <v>0</v>
      </c>
      <c r="FMN47">
        <v>1</v>
      </c>
      <c r="FMO47">
        <v>1</v>
      </c>
      <c r="FMP47">
        <v>0</v>
      </c>
      <c r="FMQ47">
        <v>0</v>
      </c>
      <c r="FMR47">
        <v>1</v>
      </c>
      <c r="FMS47">
        <v>1</v>
      </c>
      <c r="FMT47">
        <v>0</v>
      </c>
      <c r="FMU47">
        <v>0</v>
      </c>
      <c r="FMV47">
        <v>1</v>
      </c>
      <c r="FMW47">
        <v>1</v>
      </c>
      <c r="FMX47">
        <v>0</v>
      </c>
      <c r="FMY47">
        <v>0</v>
      </c>
      <c r="FMZ47">
        <v>1</v>
      </c>
      <c r="FNA47">
        <v>1</v>
      </c>
      <c r="FNB47">
        <v>0</v>
      </c>
      <c r="FNC47">
        <v>0</v>
      </c>
      <c r="FND47">
        <v>1</v>
      </c>
      <c r="FNE47">
        <v>1</v>
      </c>
      <c r="FNF47">
        <v>0</v>
      </c>
      <c r="FNG47">
        <v>0</v>
      </c>
      <c r="FNH47">
        <v>1</v>
      </c>
      <c r="FNI47">
        <v>1</v>
      </c>
      <c r="FNJ47">
        <v>0</v>
      </c>
      <c r="FNK47">
        <v>0</v>
      </c>
      <c r="FNL47">
        <v>1</v>
      </c>
      <c r="FNM47">
        <v>1</v>
      </c>
      <c r="FNN47">
        <v>0</v>
      </c>
      <c r="FNO47">
        <v>0</v>
      </c>
      <c r="FNP47">
        <v>1</v>
      </c>
      <c r="FNQ47">
        <v>1</v>
      </c>
      <c r="FNR47">
        <v>0</v>
      </c>
      <c r="FNS47">
        <v>0</v>
      </c>
      <c r="FNT47">
        <v>1</v>
      </c>
      <c r="FNU47">
        <v>1</v>
      </c>
      <c r="FNV47">
        <v>0</v>
      </c>
      <c r="FNW47">
        <v>0</v>
      </c>
      <c r="FNX47">
        <v>1</v>
      </c>
      <c r="FNY47">
        <v>1</v>
      </c>
      <c r="FNZ47">
        <v>0</v>
      </c>
      <c r="FOA47">
        <v>0</v>
      </c>
      <c r="FOB47">
        <v>1</v>
      </c>
      <c r="FOC47">
        <v>1</v>
      </c>
      <c r="FOD47">
        <v>0</v>
      </c>
      <c r="FOE47">
        <v>0</v>
      </c>
      <c r="FOF47">
        <v>1</v>
      </c>
      <c r="FOG47">
        <v>1</v>
      </c>
      <c r="FOH47">
        <v>0</v>
      </c>
      <c r="FOI47">
        <v>0</v>
      </c>
      <c r="FOJ47">
        <v>1</v>
      </c>
      <c r="FOK47">
        <v>1</v>
      </c>
      <c r="FOL47">
        <v>0</v>
      </c>
      <c r="FOM47">
        <v>0</v>
      </c>
      <c r="FON47">
        <v>1</v>
      </c>
      <c r="FOO47">
        <v>1</v>
      </c>
      <c r="FOP47">
        <v>0</v>
      </c>
      <c r="FOQ47">
        <v>0</v>
      </c>
      <c r="FOR47">
        <v>1</v>
      </c>
      <c r="FOS47">
        <v>1</v>
      </c>
      <c r="FOT47">
        <v>0</v>
      </c>
      <c r="FOU47">
        <v>0</v>
      </c>
      <c r="FOV47">
        <v>1</v>
      </c>
      <c r="FOW47">
        <v>1</v>
      </c>
      <c r="FOX47">
        <v>0</v>
      </c>
      <c r="FOY47">
        <v>0</v>
      </c>
      <c r="FOZ47">
        <v>1</v>
      </c>
      <c r="FPA47">
        <v>1</v>
      </c>
      <c r="FPB47">
        <v>0</v>
      </c>
      <c r="FPC47">
        <v>0</v>
      </c>
      <c r="FPD47">
        <v>1</v>
      </c>
      <c r="FPE47">
        <v>1</v>
      </c>
      <c r="FPF47">
        <v>0</v>
      </c>
      <c r="FPG47">
        <v>0</v>
      </c>
      <c r="FPH47">
        <v>1</v>
      </c>
      <c r="FPI47">
        <v>1</v>
      </c>
      <c r="FPJ47">
        <v>0</v>
      </c>
      <c r="FPK47">
        <v>0</v>
      </c>
      <c r="FPL47">
        <v>1</v>
      </c>
      <c r="FPM47">
        <v>1</v>
      </c>
      <c r="FPN47">
        <v>0</v>
      </c>
      <c r="FPO47">
        <v>0</v>
      </c>
      <c r="FPP47">
        <v>1</v>
      </c>
      <c r="FPQ47">
        <v>1</v>
      </c>
      <c r="FPR47">
        <v>0</v>
      </c>
      <c r="FPS47">
        <v>0</v>
      </c>
      <c r="FPT47">
        <v>1</v>
      </c>
      <c r="FPU47">
        <v>1</v>
      </c>
      <c r="FPV47">
        <v>0</v>
      </c>
      <c r="FPW47">
        <v>0</v>
      </c>
      <c r="FPX47">
        <v>1</v>
      </c>
      <c r="FPY47">
        <v>1</v>
      </c>
      <c r="FPZ47">
        <v>0</v>
      </c>
      <c r="FQA47">
        <v>0</v>
      </c>
      <c r="FQB47">
        <v>1</v>
      </c>
      <c r="FQC47">
        <v>1</v>
      </c>
      <c r="FQD47">
        <v>0</v>
      </c>
      <c r="FQE47">
        <v>0</v>
      </c>
      <c r="FQF47">
        <v>1</v>
      </c>
      <c r="FQG47">
        <v>1</v>
      </c>
      <c r="FQH47">
        <v>0</v>
      </c>
      <c r="FQI47">
        <v>0</v>
      </c>
      <c r="FQJ47">
        <v>1</v>
      </c>
      <c r="FQK47">
        <v>1</v>
      </c>
      <c r="FQL47">
        <v>0</v>
      </c>
      <c r="FQM47">
        <v>0</v>
      </c>
      <c r="FQN47">
        <v>1</v>
      </c>
      <c r="FQO47">
        <v>1</v>
      </c>
      <c r="FQP47">
        <v>0</v>
      </c>
      <c r="FQQ47">
        <v>0</v>
      </c>
      <c r="FQR47">
        <v>1</v>
      </c>
      <c r="FQS47">
        <v>1</v>
      </c>
      <c r="FQT47">
        <v>0</v>
      </c>
      <c r="FQU47">
        <v>0</v>
      </c>
      <c r="FQV47">
        <v>1</v>
      </c>
      <c r="FQW47">
        <v>1</v>
      </c>
      <c r="FQX47">
        <v>0</v>
      </c>
      <c r="FQY47">
        <v>0</v>
      </c>
      <c r="FQZ47">
        <v>1</v>
      </c>
      <c r="FRA47">
        <v>1</v>
      </c>
      <c r="FRB47">
        <v>0</v>
      </c>
      <c r="FRC47">
        <v>0</v>
      </c>
      <c r="FRD47">
        <v>1</v>
      </c>
      <c r="FRE47">
        <v>1</v>
      </c>
      <c r="FRF47">
        <v>0</v>
      </c>
      <c r="FRG47">
        <v>0</v>
      </c>
      <c r="FRH47">
        <v>1</v>
      </c>
      <c r="FRI47">
        <v>1</v>
      </c>
      <c r="FRJ47">
        <v>0</v>
      </c>
      <c r="FRK47">
        <v>0</v>
      </c>
      <c r="FRL47">
        <v>1</v>
      </c>
      <c r="FRM47">
        <v>1</v>
      </c>
      <c r="FRN47">
        <v>0</v>
      </c>
      <c r="FRO47">
        <v>0</v>
      </c>
      <c r="FRP47">
        <v>1</v>
      </c>
      <c r="FRQ47">
        <v>1</v>
      </c>
      <c r="FRR47">
        <v>0</v>
      </c>
      <c r="FRS47">
        <v>0</v>
      </c>
      <c r="FRT47">
        <v>1</v>
      </c>
      <c r="FRU47">
        <v>1</v>
      </c>
      <c r="FRV47">
        <v>0</v>
      </c>
      <c r="FRW47">
        <v>0</v>
      </c>
      <c r="FRX47">
        <v>1</v>
      </c>
      <c r="FRY47">
        <v>1</v>
      </c>
      <c r="FRZ47">
        <v>0</v>
      </c>
      <c r="FSA47">
        <v>0</v>
      </c>
      <c r="FSB47">
        <v>1</v>
      </c>
      <c r="FSC47">
        <v>1</v>
      </c>
      <c r="FSD47">
        <v>0</v>
      </c>
      <c r="FSE47">
        <v>0</v>
      </c>
      <c r="FSF47">
        <v>1</v>
      </c>
      <c r="FSG47">
        <v>1</v>
      </c>
      <c r="FSH47">
        <v>0</v>
      </c>
      <c r="FSI47">
        <v>0</v>
      </c>
      <c r="FSJ47">
        <v>1</v>
      </c>
      <c r="FSK47">
        <v>1</v>
      </c>
      <c r="FSL47">
        <v>0</v>
      </c>
      <c r="FSM47">
        <v>0</v>
      </c>
      <c r="FSN47">
        <v>1</v>
      </c>
      <c r="FSO47">
        <v>1</v>
      </c>
      <c r="FSP47">
        <v>0</v>
      </c>
      <c r="FSQ47">
        <v>0</v>
      </c>
      <c r="FSR47">
        <v>1</v>
      </c>
      <c r="FSS47">
        <v>1</v>
      </c>
      <c r="FST47">
        <v>0</v>
      </c>
      <c r="FSU47">
        <v>0</v>
      </c>
      <c r="FSV47">
        <v>1</v>
      </c>
      <c r="FSW47">
        <v>1</v>
      </c>
      <c r="FSX47">
        <v>0</v>
      </c>
      <c r="FSY47">
        <v>0</v>
      </c>
      <c r="FSZ47">
        <v>1</v>
      </c>
      <c r="FTA47">
        <v>1</v>
      </c>
      <c r="FTB47">
        <v>0</v>
      </c>
      <c r="FTC47">
        <v>0</v>
      </c>
      <c r="FTD47">
        <v>1</v>
      </c>
      <c r="FTE47">
        <v>1</v>
      </c>
      <c r="FTF47">
        <v>0</v>
      </c>
      <c r="FTG47">
        <v>0</v>
      </c>
      <c r="FTH47">
        <v>1</v>
      </c>
      <c r="FTI47">
        <v>1</v>
      </c>
      <c r="FTJ47">
        <v>0</v>
      </c>
      <c r="FTK47">
        <v>0</v>
      </c>
      <c r="FTL47">
        <v>1</v>
      </c>
      <c r="FTM47">
        <v>1</v>
      </c>
      <c r="FTN47">
        <v>0</v>
      </c>
      <c r="FTO47">
        <v>0</v>
      </c>
      <c r="FTP47">
        <v>1</v>
      </c>
      <c r="FTQ47">
        <v>1</v>
      </c>
      <c r="FTR47">
        <v>0</v>
      </c>
      <c r="FTS47">
        <v>0</v>
      </c>
      <c r="FTT47">
        <v>1</v>
      </c>
      <c r="FTU47">
        <v>1</v>
      </c>
      <c r="FTV47">
        <v>0</v>
      </c>
      <c r="FTW47">
        <v>0</v>
      </c>
      <c r="FTX47">
        <v>1</v>
      </c>
      <c r="FTY47">
        <v>1</v>
      </c>
      <c r="FTZ47">
        <v>0</v>
      </c>
      <c r="FUA47">
        <v>0</v>
      </c>
      <c r="FUB47">
        <v>1</v>
      </c>
      <c r="FUC47">
        <v>1</v>
      </c>
      <c r="FUD47">
        <v>0</v>
      </c>
      <c r="FUE47">
        <v>0</v>
      </c>
      <c r="FUF47">
        <v>1</v>
      </c>
      <c r="FUG47">
        <v>1</v>
      </c>
      <c r="FUH47">
        <v>0</v>
      </c>
      <c r="FUI47">
        <v>0</v>
      </c>
      <c r="FUJ47">
        <v>1</v>
      </c>
      <c r="FUK47">
        <v>1</v>
      </c>
      <c r="FUL47">
        <v>0</v>
      </c>
      <c r="FUM47">
        <v>0</v>
      </c>
      <c r="FUN47">
        <v>1</v>
      </c>
      <c r="FUO47">
        <v>1</v>
      </c>
      <c r="FUP47">
        <v>0</v>
      </c>
      <c r="FUQ47">
        <v>0</v>
      </c>
      <c r="FUR47">
        <v>1</v>
      </c>
      <c r="FUS47">
        <v>1</v>
      </c>
      <c r="FUT47">
        <v>0</v>
      </c>
      <c r="FUU47">
        <v>0</v>
      </c>
      <c r="FUV47">
        <v>1</v>
      </c>
      <c r="FUW47">
        <v>1</v>
      </c>
      <c r="FUX47">
        <v>0</v>
      </c>
      <c r="FUY47">
        <v>0</v>
      </c>
      <c r="FUZ47">
        <v>1</v>
      </c>
      <c r="FVA47">
        <v>1</v>
      </c>
      <c r="FVB47">
        <v>0</v>
      </c>
      <c r="FVC47">
        <v>0</v>
      </c>
      <c r="FVD47">
        <v>1</v>
      </c>
      <c r="FVE47">
        <v>1</v>
      </c>
      <c r="FVF47">
        <v>0</v>
      </c>
      <c r="FVG47">
        <v>0</v>
      </c>
      <c r="FVH47">
        <v>1</v>
      </c>
      <c r="FVI47">
        <v>1</v>
      </c>
      <c r="FVJ47">
        <v>0</v>
      </c>
      <c r="FVK47">
        <v>0</v>
      </c>
      <c r="FVL47">
        <v>1</v>
      </c>
      <c r="FVM47">
        <v>1</v>
      </c>
      <c r="FVN47">
        <v>0</v>
      </c>
      <c r="FVO47">
        <v>0</v>
      </c>
      <c r="FVP47">
        <v>1</v>
      </c>
      <c r="FVQ47">
        <v>1</v>
      </c>
      <c r="FVR47">
        <v>0</v>
      </c>
      <c r="FVS47">
        <v>0</v>
      </c>
      <c r="FVT47">
        <v>1</v>
      </c>
      <c r="FVU47">
        <v>1</v>
      </c>
      <c r="FVV47">
        <v>0</v>
      </c>
      <c r="FVW47">
        <v>0</v>
      </c>
      <c r="FVX47">
        <v>1</v>
      </c>
      <c r="FVY47">
        <v>1</v>
      </c>
      <c r="FVZ47">
        <v>0</v>
      </c>
      <c r="FWA47">
        <v>0</v>
      </c>
      <c r="FWB47">
        <v>1</v>
      </c>
      <c r="FWC47">
        <v>1</v>
      </c>
      <c r="FWD47">
        <v>0</v>
      </c>
      <c r="FWE47">
        <v>0</v>
      </c>
      <c r="FWF47">
        <v>1</v>
      </c>
      <c r="FWG47">
        <v>1</v>
      </c>
      <c r="FWH47">
        <v>0</v>
      </c>
      <c r="FWI47">
        <v>0</v>
      </c>
      <c r="FWJ47">
        <v>1</v>
      </c>
      <c r="FWK47">
        <v>1</v>
      </c>
      <c r="FWL47">
        <v>0</v>
      </c>
      <c r="FWM47">
        <v>0</v>
      </c>
      <c r="FWN47">
        <v>1</v>
      </c>
      <c r="FWO47">
        <v>1</v>
      </c>
      <c r="FWP47">
        <v>0</v>
      </c>
      <c r="FWQ47">
        <v>0</v>
      </c>
      <c r="FWR47">
        <v>1</v>
      </c>
      <c r="FWS47">
        <v>1</v>
      </c>
      <c r="FWT47">
        <v>0</v>
      </c>
      <c r="FWU47">
        <v>0</v>
      </c>
      <c r="FWV47">
        <v>1</v>
      </c>
      <c r="FWW47">
        <v>1</v>
      </c>
      <c r="FWX47">
        <v>0</v>
      </c>
      <c r="FWY47">
        <v>0</v>
      </c>
      <c r="FWZ47">
        <v>1</v>
      </c>
      <c r="FXA47">
        <v>1</v>
      </c>
      <c r="FXB47">
        <v>0</v>
      </c>
      <c r="FXC47">
        <v>0</v>
      </c>
      <c r="FXD47">
        <v>1</v>
      </c>
      <c r="FXE47">
        <v>1</v>
      </c>
      <c r="FXF47">
        <v>0</v>
      </c>
      <c r="FXG47">
        <v>0</v>
      </c>
      <c r="FXH47">
        <v>1</v>
      </c>
      <c r="FXI47">
        <v>1</v>
      </c>
      <c r="FXJ47">
        <v>0</v>
      </c>
      <c r="FXK47">
        <v>0</v>
      </c>
      <c r="FXL47">
        <v>1</v>
      </c>
      <c r="FXM47">
        <v>1</v>
      </c>
      <c r="FXN47">
        <v>0</v>
      </c>
      <c r="FXO47">
        <v>0</v>
      </c>
      <c r="FXP47">
        <v>1</v>
      </c>
      <c r="FXQ47">
        <v>1</v>
      </c>
      <c r="FXR47">
        <v>0</v>
      </c>
      <c r="FXS47">
        <v>0</v>
      </c>
      <c r="FXT47">
        <v>1</v>
      </c>
      <c r="FXU47">
        <v>1</v>
      </c>
      <c r="FXV47">
        <v>0</v>
      </c>
      <c r="FXW47">
        <v>0</v>
      </c>
      <c r="FXX47">
        <v>1</v>
      </c>
      <c r="FXY47">
        <v>1</v>
      </c>
      <c r="FXZ47">
        <v>0</v>
      </c>
      <c r="FYA47">
        <v>0</v>
      </c>
      <c r="FYB47">
        <v>1</v>
      </c>
      <c r="FYC47">
        <v>1</v>
      </c>
      <c r="FYD47">
        <v>0</v>
      </c>
      <c r="FYE47">
        <v>0</v>
      </c>
      <c r="FYF47">
        <v>1</v>
      </c>
      <c r="FYG47">
        <v>1</v>
      </c>
      <c r="FYH47">
        <v>0</v>
      </c>
      <c r="FYI47">
        <v>0</v>
      </c>
      <c r="FYJ47">
        <v>1</v>
      </c>
      <c r="FYK47">
        <v>1</v>
      </c>
      <c r="FYL47">
        <v>0</v>
      </c>
      <c r="FYM47">
        <v>0</v>
      </c>
      <c r="FYN47">
        <v>1</v>
      </c>
      <c r="FYO47">
        <v>1</v>
      </c>
      <c r="FYP47">
        <v>0</v>
      </c>
      <c r="FYQ47">
        <v>0</v>
      </c>
      <c r="FYR47">
        <v>1</v>
      </c>
      <c r="FYS47">
        <v>1</v>
      </c>
      <c r="FYT47">
        <v>0</v>
      </c>
      <c r="FYU47">
        <v>0</v>
      </c>
      <c r="FYV47">
        <v>1</v>
      </c>
      <c r="FYW47">
        <v>1</v>
      </c>
      <c r="FYX47">
        <v>0</v>
      </c>
      <c r="FYY47">
        <v>0</v>
      </c>
      <c r="FYZ47">
        <v>1</v>
      </c>
      <c r="FZA47">
        <v>1</v>
      </c>
      <c r="FZB47">
        <v>0</v>
      </c>
      <c r="FZC47">
        <v>0</v>
      </c>
      <c r="FZD47">
        <v>1</v>
      </c>
      <c r="FZE47">
        <v>1</v>
      </c>
      <c r="FZF47">
        <v>0</v>
      </c>
      <c r="FZG47">
        <v>0</v>
      </c>
      <c r="FZH47">
        <v>1</v>
      </c>
      <c r="FZI47">
        <v>1</v>
      </c>
      <c r="FZJ47">
        <v>0</v>
      </c>
      <c r="FZK47">
        <v>0</v>
      </c>
      <c r="FZL47">
        <v>1</v>
      </c>
      <c r="FZM47">
        <v>1</v>
      </c>
      <c r="FZN47">
        <v>0</v>
      </c>
      <c r="FZO47">
        <v>0</v>
      </c>
      <c r="FZP47">
        <v>1</v>
      </c>
      <c r="FZQ47">
        <v>1</v>
      </c>
      <c r="FZR47">
        <v>0</v>
      </c>
      <c r="FZS47">
        <v>0</v>
      </c>
      <c r="FZT47">
        <v>1</v>
      </c>
      <c r="FZU47">
        <v>1</v>
      </c>
      <c r="FZV47">
        <v>0</v>
      </c>
      <c r="FZW47">
        <v>0</v>
      </c>
      <c r="FZX47">
        <v>1</v>
      </c>
      <c r="FZY47">
        <v>1</v>
      </c>
      <c r="FZZ47">
        <v>0</v>
      </c>
      <c r="GAA47">
        <v>0</v>
      </c>
      <c r="GAB47">
        <v>1</v>
      </c>
      <c r="GAC47">
        <v>1</v>
      </c>
      <c r="GAD47">
        <v>0</v>
      </c>
      <c r="GAE47">
        <v>0</v>
      </c>
      <c r="GAF47">
        <v>1</v>
      </c>
      <c r="GAG47">
        <v>1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1</v>
      </c>
      <c r="HYG47">
        <v>1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2</v>
      </c>
      <c r="HYO47">
        <v>2</v>
      </c>
      <c r="HYP47">
        <v>0</v>
      </c>
      <c r="HYQ47">
        <v>0</v>
      </c>
      <c r="HYR47">
        <v>1</v>
      </c>
      <c r="HYS47">
        <v>1</v>
      </c>
      <c r="HYT47">
        <v>0</v>
      </c>
      <c r="HYU47">
        <v>0</v>
      </c>
      <c r="HYV47">
        <v>9</v>
      </c>
      <c r="HYW47">
        <v>9</v>
      </c>
      <c r="HYX47">
        <v>0</v>
      </c>
      <c r="HYY47">
        <v>0</v>
      </c>
      <c r="HYZ47">
        <v>101</v>
      </c>
      <c r="HZA47">
        <v>101</v>
      </c>
      <c r="HZB47">
        <v>0</v>
      </c>
      <c r="HZC47">
        <v>0</v>
      </c>
      <c r="HZD47">
        <v>1</v>
      </c>
      <c r="HZE47">
        <v>1</v>
      </c>
      <c r="HZF47">
        <v>0</v>
      </c>
      <c r="HZG47">
        <v>0</v>
      </c>
      <c r="HZH47">
        <v>801</v>
      </c>
      <c r="HZI47">
        <v>801</v>
      </c>
      <c r="HZJ47">
        <v>0</v>
      </c>
      <c r="HZK47">
        <v>0</v>
      </c>
      <c r="HZL47">
        <v>3</v>
      </c>
      <c r="HZM47">
        <v>3</v>
      </c>
      <c r="HZN47">
        <v>0</v>
      </c>
      <c r="HZO47">
        <v>0</v>
      </c>
      <c r="HZP47">
        <v>1</v>
      </c>
      <c r="HZQ47">
        <v>1</v>
      </c>
      <c r="HZR47">
        <v>0</v>
      </c>
      <c r="HZS47">
        <v>0</v>
      </c>
      <c r="HZT47">
        <v>17</v>
      </c>
      <c r="HZU47">
        <v>17</v>
      </c>
      <c r="HZV47">
        <v>0</v>
      </c>
      <c r="HZW47">
        <v>0</v>
      </c>
      <c r="HZX47">
        <v>2</v>
      </c>
      <c r="HZY47">
        <v>2</v>
      </c>
      <c r="HZZ47">
        <v>0</v>
      </c>
      <c r="IAA47">
        <v>0</v>
      </c>
      <c r="IAB47">
        <v>1</v>
      </c>
      <c r="IAC47">
        <v>1</v>
      </c>
      <c r="IAD47">
        <v>0</v>
      </c>
      <c r="IAE47">
        <v>0</v>
      </c>
      <c r="IAF47">
        <v>9</v>
      </c>
      <c r="IAG47">
        <v>9</v>
      </c>
      <c r="IAH47">
        <v>0</v>
      </c>
      <c r="IAI47">
        <v>0</v>
      </c>
      <c r="IAJ47">
        <v>101</v>
      </c>
      <c r="IAK47">
        <v>101</v>
      </c>
      <c r="IAL47">
        <v>0</v>
      </c>
      <c r="IAM47">
        <v>0</v>
      </c>
      <c r="IAN47">
        <v>1</v>
      </c>
      <c r="IAO47">
        <v>1</v>
      </c>
      <c r="IAP47">
        <v>0</v>
      </c>
      <c r="IAQ47">
        <v>0</v>
      </c>
      <c r="IAR47">
        <v>801</v>
      </c>
      <c r="IAS47">
        <v>801</v>
      </c>
      <c r="IAT47">
        <v>0</v>
      </c>
      <c r="IAU47">
        <v>0</v>
      </c>
      <c r="IAV47">
        <v>3</v>
      </c>
      <c r="IAW47">
        <v>3</v>
      </c>
      <c r="IAX47">
        <v>0</v>
      </c>
      <c r="IAY47">
        <v>0</v>
      </c>
      <c r="IAZ47">
        <v>1</v>
      </c>
      <c r="IBA47">
        <v>1</v>
      </c>
      <c r="IBB47">
        <v>0</v>
      </c>
      <c r="IBC47">
        <v>0</v>
      </c>
      <c r="IBD47">
        <v>17</v>
      </c>
      <c r="IBE47">
        <v>17</v>
      </c>
      <c r="IBF47">
        <v>0</v>
      </c>
      <c r="IBG47">
        <v>0</v>
      </c>
      <c r="IBH47">
        <v>3</v>
      </c>
      <c r="IBI47">
        <v>3</v>
      </c>
      <c r="IBJ47">
        <v>0</v>
      </c>
      <c r="IBK47">
        <v>0</v>
      </c>
      <c r="IBL47">
        <v>1</v>
      </c>
      <c r="IBM47">
        <v>1</v>
      </c>
      <c r="IBN47">
        <v>0</v>
      </c>
      <c r="IBO47">
        <v>0</v>
      </c>
      <c r="IBP47">
        <v>17</v>
      </c>
      <c r="IBQ47">
        <v>17</v>
      </c>
      <c r="IBR47">
        <v>0</v>
      </c>
      <c r="IBS47">
        <v>0</v>
      </c>
      <c r="IBT47">
        <v>201</v>
      </c>
      <c r="IBU47">
        <v>201</v>
      </c>
      <c r="IBV47">
        <v>0</v>
      </c>
      <c r="IBW47">
        <v>0</v>
      </c>
      <c r="IBX47">
        <v>1</v>
      </c>
      <c r="IBY47">
        <v>1</v>
      </c>
      <c r="IBZ47">
        <v>0</v>
      </c>
      <c r="ICA47">
        <v>0</v>
      </c>
      <c r="ICB47">
        <v>1601</v>
      </c>
      <c r="ICC47">
        <v>1601</v>
      </c>
      <c r="ICD47">
        <v>0</v>
      </c>
      <c r="ICE47">
        <v>0</v>
      </c>
      <c r="ICF47">
        <v>5</v>
      </c>
      <c r="ICG47">
        <v>5</v>
      </c>
      <c r="ICH47">
        <v>0</v>
      </c>
      <c r="ICI47">
        <v>0</v>
      </c>
      <c r="ICJ47">
        <v>1</v>
      </c>
      <c r="ICK47">
        <v>1</v>
      </c>
      <c r="ICL47">
        <v>0</v>
      </c>
      <c r="ICM47">
        <v>0</v>
      </c>
      <c r="ICN47">
        <v>33</v>
      </c>
      <c r="ICO47">
        <v>33</v>
      </c>
      <c r="ICP47">
        <v>0</v>
      </c>
      <c r="ICQ47">
        <v>0</v>
      </c>
      <c r="ICR47">
        <v>3</v>
      </c>
      <c r="ICS47">
        <v>3</v>
      </c>
      <c r="ICT47">
        <v>0</v>
      </c>
      <c r="ICU47">
        <v>0</v>
      </c>
      <c r="ICV47">
        <v>1</v>
      </c>
      <c r="ICW47">
        <v>1</v>
      </c>
      <c r="ICX47">
        <v>0</v>
      </c>
      <c r="ICY47">
        <v>0</v>
      </c>
      <c r="ICZ47">
        <v>17</v>
      </c>
      <c r="IDA47">
        <v>17</v>
      </c>
      <c r="IDB47">
        <v>0</v>
      </c>
      <c r="IDC47">
        <v>0</v>
      </c>
      <c r="IDD47">
        <v>201</v>
      </c>
      <c r="IDE47">
        <v>201</v>
      </c>
      <c r="IDF47">
        <v>0</v>
      </c>
      <c r="IDG47">
        <v>0</v>
      </c>
      <c r="IDH47">
        <v>1</v>
      </c>
      <c r="IDI47">
        <v>1</v>
      </c>
      <c r="IDJ47">
        <v>0</v>
      </c>
      <c r="IDK47">
        <v>0</v>
      </c>
      <c r="IDL47">
        <v>1601</v>
      </c>
      <c r="IDM47">
        <v>1601</v>
      </c>
      <c r="IDN47">
        <v>0</v>
      </c>
      <c r="IDO47">
        <v>0</v>
      </c>
      <c r="IDP47">
        <v>5</v>
      </c>
      <c r="IDQ47">
        <v>5</v>
      </c>
      <c r="IDR47">
        <v>0</v>
      </c>
      <c r="IDS47">
        <v>0</v>
      </c>
      <c r="IDT47">
        <v>1</v>
      </c>
      <c r="IDU47">
        <v>1</v>
      </c>
      <c r="IDV47">
        <v>0</v>
      </c>
      <c r="IDW47">
        <v>0</v>
      </c>
      <c r="IDX47">
        <v>33</v>
      </c>
      <c r="IDY47">
        <v>33</v>
      </c>
      <c r="IDZ47">
        <v>0</v>
      </c>
      <c r="IEA47">
        <v>0</v>
      </c>
      <c r="IEB47">
        <v>4</v>
      </c>
      <c r="IEC47">
        <v>4</v>
      </c>
      <c r="IED47">
        <v>0</v>
      </c>
      <c r="IEE47">
        <v>0</v>
      </c>
      <c r="IEF47">
        <v>1</v>
      </c>
      <c r="IEG47">
        <v>1</v>
      </c>
      <c r="IEH47">
        <v>0</v>
      </c>
      <c r="IEI47">
        <v>0</v>
      </c>
      <c r="IEJ47">
        <v>25</v>
      </c>
      <c r="IEK47">
        <v>25</v>
      </c>
      <c r="IEL47">
        <v>0</v>
      </c>
      <c r="IEM47">
        <v>0</v>
      </c>
      <c r="IEN47">
        <v>301</v>
      </c>
      <c r="IEO47">
        <v>301</v>
      </c>
      <c r="IEP47">
        <v>0</v>
      </c>
      <c r="IEQ47">
        <v>0</v>
      </c>
      <c r="IER47">
        <v>1</v>
      </c>
      <c r="IES47">
        <v>1</v>
      </c>
      <c r="IET47">
        <v>0</v>
      </c>
      <c r="IEU47">
        <v>0</v>
      </c>
      <c r="IEV47">
        <v>2401</v>
      </c>
      <c r="IEW47">
        <v>2401</v>
      </c>
      <c r="IEX47">
        <v>0</v>
      </c>
      <c r="IEY47">
        <v>0</v>
      </c>
      <c r="IEZ47">
        <v>7</v>
      </c>
      <c r="IFA47">
        <v>7</v>
      </c>
      <c r="IFB47">
        <v>0</v>
      </c>
      <c r="IFC47">
        <v>0</v>
      </c>
      <c r="IFD47">
        <v>1</v>
      </c>
      <c r="IFE47">
        <v>1</v>
      </c>
      <c r="IFF47">
        <v>0</v>
      </c>
      <c r="IFG47">
        <v>0</v>
      </c>
      <c r="IFH47">
        <v>49</v>
      </c>
      <c r="IFI47">
        <v>49</v>
      </c>
      <c r="IFJ47">
        <v>0</v>
      </c>
      <c r="IFK47">
        <v>0</v>
      </c>
      <c r="IFL47">
        <v>4</v>
      </c>
      <c r="IFM47">
        <v>4</v>
      </c>
      <c r="IFN47">
        <v>0</v>
      </c>
      <c r="IFO47">
        <v>0</v>
      </c>
      <c r="IFP47">
        <v>1</v>
      </c>
      <c r="IFQ47">
        <v>1</v>
      </c>
      <c r="IFR47">
        <v>0</v>
      </c>
      <c r="IFS47">
        <v>0</v>
      </c>
      <c r="IFT47">
        <v>25</v>
      </c>
      <c r="IFU47">
        <v>25</v>
      </c>
      <c r="IFV47">
        <v>0</v>
      </c>
      <c r="IFW47">
        <v>0</v>
      </c>
      <c r="IFX47">
        <v>301</v>
      </c>
      <c r="IFY47">
        <v>301</v>
      </c>
      <c r="IFZ47">
        <v>0</v>
      </c>
      <c r="IGA47">
        <v>0</v>
      </c>
      <c r="IGB47">
        <v>1</v>
      </c>
      <c r="IGC47">
        <v>1</v>
      </c>
      <c r="IGD47">
        <v>0</v>
      </c>
      <c r="IGE47">
        <v>0</v>
      </c>
      <c r="IGF47">
        <v>2401</v>
      </c>
      <c r="IGG47">
        <v>2401</v>
      </c>
      <c r="IGH47">
        <v>0</v>
      </c>
      <c r="IGI47">
        <v>0</v>
      </c>
      <c r="IGJ47">
        <v>7</v>
      </c>
      <c r="IGK47">
        <v>7</v>
      </c>
      <c r="IGL47">
        <v>0</v>
      </c>
      <c r="IGM47">
        <v>0</v>
      </c>
      <c r="IGN47">
        <v>1</v>
      </c>
      <c r="IGO47">
        <v>1</v>
      </c>
      <c r="IGP47">
        <v>0</v>
      </c>
      <c r="IGQ47">
        <v>0</v>
      </c>
      <c r="IGR47">
        <v>49</v>
      </c>
      <c r="IGS47">
        <v>49</v>
      </c>
      <c r="IGT47">
        <v>0</v>
      </c>
      <c r="IGU47">
        <v>0</v>
      </c>
      <c r="IGV47">
        <v>7</v>
      </c>
      <c r="IGW47">
        <v>7</v>
      </c>
      <c r="IGX47">
        <v>0</v>
      </c>
      <c r="IGY47">
        <v>0</v>
      </c>
      <c r="IGZ47">
        <v>1</v>
      </c>
      <c r="IHA47">
        <v>1</v>
      </c>
      <c r="IHB47">
        <v>0</v>
      </c>
      <c r="IHC47">
        <v>0</v>
      </c>
      <c r="IHD47">
        <v>49</v>
      </c>
      <c r="IHE47">
        <v>49</v>
      </c>
      <c r="IHF47">
        <v>0</v>
      </c>
      <c r="IHG47">
        <v>0</v>
      </c>
      <c r="IHH47">
        <v>601</v>
      </c>
      <c r="IHI47">
        <v>601</v>
      </c>
      <c r="IHJ47">
        <v>0</v>
      </c>
      <c r="IHK47">
        <v>0</v>
      </c>
      <c r="IHL47">
        <v>1</v>
      </c>
      <c r="IHM47">
        <v>1</v>
      </c>
      <c r="IHN47">
        <v>0</v>
      </c>
      <c r="IHO47">
        <v>0</v>
      </c>
      <c r="IHP47">
        <v>4801</v>
      </c>
      <c r="IHQ47">
        <v>4801</v>
      </c>
      <c r="IHR47">
        <v>0</v>
      </c>
      <c r="IHS47">
        <v>0</v>
      </c>
      <c r="IHT47">
        <v>13</v>
      </c>
      <c r="IHU47">
        <v>13</v>
      </c>
      <c r="IHV47">
        <v>0</v>
      </c>
      <c r="IHW47">
        <v>0</v>
      </c>
      <c r="IHX47">
        <v>1</v>
      </c>
      <c r="IHY47">
        <v>1</v>
      </c>
      <c r="IHZ47">
        <v>0</v>
      </c>
      <c r="IIA47">
        <v>0</v>
      </c>
      <c r="IIB47">
        <v>97</v>
      </c>
      <c r="IIC47">
        <v>97</v>
      </c>
      <c r="IID47">
        <v>0</v>
      </c>
      <c r="IIE47">
        <v>0</v>
      </c>
      <c r="IIF47">
        <v>7</v>
      </c>
      <c r="IIG47">
        <v>7</v>
      </c>
      <c r="IIH47">
        <v>0</v>
      </c>
      <c r="III47">
        <v>0</v>
      </c>
      <c r="IIJ47">
        <v>1</v>
      </c>
      <c r="IIK47">
        <v>1</v>
      </c>
      <c r="IIL47">
        <v>0</v>
      </c>
      <c r="IIM47">
        <v>0</v>
      </c>
      <c r="IIN47">
        <v>49</v>
      </c>
      <c r="IIO47">
        <v>49</v>
      </c>
      <c r="IIP47">
        <v>0</v>
      </c>
      <c r="IIQ47">
        <v>0</v>
      </c>
      <c r="IIR47">
        <v>601</v>
      </c>
      <c r="IIS47">
        <v>601</v>
      </c>
      <c r="IIT47">
        <v>0</v>
      </c>
      <c r="IIU47">
        <v>0</v>
      </c>
      <c r="IIV47">
        <v>1</v>
      </c>
      <c r="IIW47">
        <v>1</v>
      </c>
      <c r="IIX47">
        <v>0</v>
      </c>
      <c r="IIY47">
        <v>0</v>
      </c>
      <c r="IIZ47">
        <v>4801</v>
      </c>
      <c r="IJA47">
        <v>4801</v>
      </c>
      <c r="IJB47">
        <v>0</v>
      </c>
      <c r="IJC47">
        <v>0</v>
      </c>
      <c r="IJD47">
        <v>13</v>
      </c>
      <c r="IJE47">
        <v>13</v>
      </c>
      <c r="IJF47">
        <v>0</v>
      </c>
      <c r="IJG47">
        <v>0</v>
      </c>
      <c r="IJH47">
        <v>1</v>
      </c>
      <c r="IJI47">
        <v>1</v>
      </c>
      <c r="IJJ47">
        <v>0</v>
      </c>
      <c r="IJK47">
        <v>0</v>
      </c>
      <c r="IJL47">
        <v>97</v>
      </c>
      <c r="IJM47">
        <v>97</v>
      </c>
      <c r="IJN47">
        <v>0</v>
      </c>
      <c r="IJO47">
        <v>0</v>
      </c>
      <c r="IJP47">
        <v>7</v>
      </c>
      <c r="IJQ47">
        <v>7</v>
      </c>
      <c r="IJR47">
        <v>0</v>
      </c>
      <c r="IJS47">
        <v>0</v>
      </c>
      <c r="IJT47">
        <v>1</v>
      </c>
      <c r="IJU47">
        <v>1</v>
      </c>
      <c r="IJV47">
        <v>0</v>
      </c>
      <c r="IJW47">
        <v>0</v>
      </c>
      <c r="IJX47">
        <v>49</v>
      </c>
      <c r="IJY47">
        <v>49</v>
      </c>
      <c r="IJZ47">
        <v>0</v>
      </c>
      <c r="IKA47">
        <v>0</v>
      </c>
      <c r="IKB47">
        <v>601</v>
      </c>
      <c r="IKC47">
        <v>601</v>
      </c>
      <c r="IKD47">
        <v>0</v>
      </c>
      <c r="IKE47">
        <v>0</v>
      </c>
      <c r="IKF47">
        <v>1</v>
      </c>
      <c r="IKG47">
        <v>1</v>
      </c>
      <c r="IKH47">
        <v>0</v>
      </c>
      <c r="IKI47">
        <v>0</v>
      </c>
      <c r="IKJ47">
        <v>4801</v>
      </c>
      <c r="IKK47">
        <v>4801</v>
      </c>
      <c r="IKL47">
        <v>0</v>
      </c>
      <c r="IKM47">
        <v>0</v>
      </c>
      <c r="IKN47">
        <v>13</v>
      </c>
      <c r="IKO47">
        <v>13</v>
      </c>
      <c r="IKP47">
        <v>0</v>
      </c>
      <c r="IKQ47">
        <v>0</v>
      </c>
      <c r="IKR47">
        <v>1</v>
      </c>
      <c r="IKS47">
        <v>1</v>
      </c>
      <c r="IKT47">
        <v>0</v>
      </c>
      <c r="IKU47">
        <v>0</v>
      </c>
      <c r="IKV47">
        <v>97</v>
      </c>
      <c r="IKW47">
        <v>97</v>
      </c>
      <c r="IKX47">
        <v>0</v>
      </c>
      <c r="IKY47">
        <v>0</v>
      </c>
      <c r="IKZ47">
        <v>7</v>
      </c>
      <c r="ILA47">
        <v>7</v>
      </c>
      <c r="ILB47">
        <v>0</v>
      </c>
      <c r="ILC47">
        <v>0</v>
      </c>
      <c r="ILD47">
        <v>1</v>
      </c>
      <c r="ILE47">
        <v>1</v>
      </c>
      <c r="ILF47">
        <v>0</v>
      </c>
      <c r="ILG47">
        <v>0</v>
      </c>
      <c r="ILH47">
        <v>49</v>
      </c>
      <c r="ILI47">
        <v>49</v>
      </c>
      <c r="ILJ47">
        <v>0</v>
      </c>
      <c r="ILK47">
        <v>0</v>
      </c>
      <c r="ILL47">
        <v>601</v>
      </c>
      <c r="ILM47">
        <v>601</v>
      </c>
      <c r="ILN47">
        <v>0</v>
      </c>
      <c r="ILO47">
        <v>0</v>
      </c>
      <c r="ILP47">
        <v>1</v>
      </c>
      <c r="ILQ47">
        <v>1</v>
      </c>
      <c r="ILR47">
        <v>0</v>
      </c>
      <c r="ILS47">
        <v>0</v>
      </c>
      <c r="ILT47">
        <v>4801</v>
      </c>
      <c r="ILU47">
        <v>4801</v>
      </c>
      <c r="ILV47">
        <v>0</v>
      </c>
      <c r="ILW47">
        <v>0</v>
      </c>
      <c r="ILX47">
        <v>13</v>
      </c>
      <c r="ILY47">
        <v>13</v>
      </c>
      <c r="ILZ47">
        <v>0</v>
      </c>
      <c r="IMA47">
        <v>0</v>
      </c>
      <c r="IMB47">
        <v>1</v>
      </c>
      <c r="IMC47">
        <v>1</v>
      </c>
      <c r="IMD47">
        <v>0</v>
      </c>
      <c r="IME47">
        <v>0</v>
      </c>
      <c r="IMF47">
        <v>97</v>
      </c>
      <c r="IMG47">
        <v>97</v>
      </c>
      <c r="IMH47">
        <v>0</v>
      </c>
      <c r="IMI47">
        <v>0</v>
      </c>
      <c r="IMJ47">
        <v>13</v>
      </c>
      <c r="IMK47">
        <v>13</v>
      </c>
      <c r="IML47">
        <v>0</v>
      </c>
      <c r="IMM47">
        <v>0</v>
      </c>
      <c r="IMN47">
        <v>1</v>
      </c>
      <c r="IMO47">
        <v>1</v>
      </c>
      <c r="IMP47">
        <v>0</v>
      </c>
      <c r="IMQ47">
        <v>0</v>
      </c>
      <c r="IMR47">
        <v>97</v>
      </c>
      <c r="IMS47">
        <v>97</v>
      </c>
      <c r="IMT47">
        <v>0</v>
      </c>
      <c r="IMU47">
        <v>0</v>
      </c>
      <c r="IMV47">
        <v>1201</v>
      </c>
      <c r="IMW47">
        <v>1201</v>
      </c>
      <c r="IMX47">
        <v>0</v>
      </c>
      <c r="IMY47">
        <v>0</v>
      </c>
      <c r="IMZ47">
        <v>1</v>
      </c>
      <c r="INA47">
        <v>1</v>
      </c>
      <c r="INB47">
        <v>0</v>
      </c>
      <c r="INC47">
        <v>0</v>
      </c>
      <c r="IND47">
        <v>9601</v>
      </c>
      <c r="INE47">
        <v>9601</v>
      </c>
      <c r="INF47">
        <v>0</v>
      </c>
      <c r="ING47">
        <v>0</v>
      </c>
      <c r="INH47">
        <v>25</v>
      </c>
      <c r="INI47">
        <v>25</v>
      </c>
      <c r="INJ47">
        <v>0</v>
      </c>
      <c r="INK47">
        <v>0</v>
      </c>
      <c r="INL47">
        <v>1</v>
      </c>
      <c r="INM47">
        <v>1</v>
      </c>
      <c r="INN47">
        <v>0</v>
      </c>
      <c r="INO47">
        <v>0</v>
      </c>
      <c r="INP47">
        <v>193</v>
      </c>
      <c r="INQ47">
        <v>193</v>
      </c>
      <c r="INR47">
        <v>0</v>
      </c>
      <c r="INS47">
        <v>0</v>
      </c>
      <c r="INT47">
        <v>13</v>
      </c>
      <c r="INU47">
        <v>13</v>
      </c>
      <c r="INV47">
        <v>0</v>
      </c>
      <c r="INW47">
        <v>0</v>
      </c>
      <c r="INX47">
        <v>1</v>
      </c>
      <c r="INY47">
        <v>1</v>
      </c>
      <c r="INZ47">
        <v>0</v>
      </c>
      <c r="IOA47">
        <v>0</v>
      </c>
      <c r="IOB47">
        <v>97</v>
      </c>
      <c r="IOC47">
        <v>97</v>
      </c>
      <c r="IOD47">
        <v>0</v>
      </c>
      <c r="IOE47">
        <v>0</v>
      </c>
      <c r="IOF47">
        <v>1201</v>
      </c>
      <c r="IOG47">
        <v>1201</v>
      </c>
      <c r="IOH47">
        <v>0</v>
      </c>
      <c r="IOI47">
        <v>0</v>
      </c>
      <c r="IOJ47">
        <v>1</v>
      </c>
      <c r="IOK47">
        <v>1</v>
      </c>
      <c r="IOL47">
        <v>0</v>
      </c>
      <c r="IOM47">
        <v>0</v>
      </c>
      <c r="ION47">
        <v>9601</v>
      </c>
      <c r="IOO47">
        <v>9601</v>
      </c>
      <c r="IOP47">
        <v>0</v>
      </c>
      <c r="IOQ47">
        <v>0</v>
      </c>
      <c r="IOR47">
        <v>25</v>
      </c>
      <c r="IOS47">
        <v>25</v>
      </c>
      <c r="IOT47">
        <v>0</v>
      </c>
      <c r="IOU47">
        <v>0</v>
      </c>
      <c r="IOV47">
        <v>1</v>
      </c>
      <c r="IOW47">
        <v>1</v>
      </c>
      <c r="IOX47">
        <v>0</v>
      </c>
      <c r="IOY47">
        <v>0</v>
      </c>
      <c r="IOZ47">
        <v>193</v>
      </c>
      <c r="IPA47">
        <v>193</v>
      </c>
      <c r="IPB47">
        <v>0</v>
      </c>
      <c r="IPC47">
        <v>0</v>
      </c>
      <c r="IPD47">
        <v>9</v>
      </c>
      <c r="IPE47">
        <v>9</v>
      </c>
      <c r="IPF47">
        <v>0</v>
      </c>
      <c r="IPG47">
        <v>0</v>
      </c>
      <c r="IPH47">
        <v>1</v>
      </c>
      <c r="IPI47">
        <v>1</v>
      </c>
      <c r="IPJ47">
        <v>0</v>
      </c>
      <c r="IPK47">
        <v>0</v>
      </c>
      <c r="IPL47">
        <v>65</v>
      </c>
      <c r="IPM47">
        <v>65</v>
      </c>
      <c r="IPN47">
        <v>0</v>
      </c>
      <c r="IPO47">
        <v>0</v>
      </c>
      <c r="IPP47">
        <v>801</v>
      </c>
      <c r="IPQ47">
        <v>801</v>
      </c>
      <c r="IPR47">
        <v>0</v>
      </c>
      <c r="IPS47">
        <v>0</v>
      </c>
      <c r="IPT47">
        <v>1</v>
      </c>
      <c r="IPU47">
        <v>1</v>
      </c>
      <c r="IPV47">
        <v>0</v>
      </c>
      <c r="IPW47">
        <v>0</v>
      </c>
      <c r="IPX47">
        <v>6401</v>
      </c>
      <c r="IPY47">
        <v>6401</v>
      </c>
      <c r="IPZ47">
        <v>0</v>
      </c>
      <c r="IQA47">
        <v>0</v>
      </c>
      <c r="IQB47">
        <v>17</v>
      </c>
      <c r="IQC47">
        <v>17</v>
      </c>
      <c r="IQD47">
        <v>0</v>
      </c>
      <c r="IQE47">
        <v>0</v>
      </c>
      <c r="IQF47">
        <v>1</v>
      </c>
      <c r="IQG47">
        <v>1</v>
      </c>
      <c r="IQH47">
        <v>0</v>
      </c>
      <c r="IQI47">
        <v>0</v>
      </c>
      <c r="IQJ47">
        <v>129</v>
      </c>
      <c r="IQK47">
        <v>129</v>
      </c>
      <c r="IQL47">
        <v>0</v>
      </c>
      <c r="IQM47">
        <v>0</v>
      </c>
      <c r="IQN47">
        <v>9</v>
      </c>
      <c r="IQO47">
        <v>9</v>
      </c>
      <c r="IQP47">
        <v>0</v>
      </c>
      <c r="IQQ47">
        <v>0</v>
      </c>
      <c r="IQR47">
        <v>1</v>
      </c>
      <c r="IQS47">
        <v>1</v>
      </c>
      <c r="IQT47">
        <v>0</v>
      </c>
      <c r="IQU47">
        <v>0</v>
      </c>
      <c r="IQV47">
        <v>65</v>
      </c>
      <c r="IQW47">
        <v>65</v>
      </c>
      <c r="IQX47">
        <v>0</v>
      </c>
      <c r="IQY47">
        <v>0</v>
      </c>
      <c r="IQZ47">
        <v>801</v>
      </c>
      <c r="IRA47">
        <v>801</v>
      </c>
      <c r="IRB47">
        <v>0</v>
      </c>
      <c r="IRC47">
        <v>0</v>
      </c>
      <c r="IRD47">
        <v>1</v>
      </c>
      <c r="IRE47">
        <v>1</v>
      </c>
      <c r="IRF47">
        <v>0</v>
      </c>
      <c r="IRG47">
        <v>0</v>
      </c>
      <c r="IRH47">
        <v>6401</v>
      </c>
      <c r="IRI47">
        <v>6401</v>
      </c>
      <c r="IRJ47">
        <v>0</v>
      </c>
      <c r="IRK47">
        <v>0</v>
      </c>
      <c r="IRL47">
        <v>17</v>
      </c>
      <c r="IRM47">
        <v>17</v>
      </c>
      <c r="IRN47">
        <v>0</v>
      </c>
      <c r="IRO47">
        <v>0</v>
      </c>
      <c r="IRP47">
        <v>1</v>
      </c>
      <c r="IRQ47">
        <v>1</v>
      </c>
      <c r="IRR47">
        <v>0</v>
      </c>
      <c r="IRS47">
        <v>0</v>
      </c>
      <c r="IRT47">
        <v>129</v>
      </c>
      <c r="IRU47">
        <v>129</v>
      </c>
      <c r="IRV47">
        <v>0</v>
      </c>
      <c r="IRW47">
        <v>0</v>
      </c>
      <c r="IRX47">
        <v>17</v>
      </c>
      <c r="IRY47">
        <v>17</v>
      </c>
      <c r="IRZ47">
        <v>0</v>
      </c>
      <c r="ISA47">
        <v>0</v>
      </c>
      <c r="ISB47">
        <v>1</v>
      </c>
      <c r="ISC47">
        <v>1</v>
      </c>
      <c r="ISD47">
        <v>0</v>
      </c>
      <c r="ISE47">
        <v>0</v>
      </c>
      <c r="ISF47">
        <v>129</v>
      </c>
      <c r="ISG47">
        <v>129</v>
      </c>
      <c r="ISH47">
        <v>0</v>
      </c>
      <c r="ISI47">
        <v>0</v>
      </c>
      <c r="ISJ47">
        <v>1601</v>
      </c>
      <c r="ISK47">
        <v>1601</v>
      </c>
      <c r="ISL47">
        <v>0</v>
      </c>
      <c r="ISM47">
        <v>0</v>
      </c>
      <c r="ISN47">
        <v>1</v>
      </c>
      <c r="ISO47">
        <v>1</v>
      </c>
      <c r="ISP47">
        <v>0</v>
      </c>
      <c r="ISQ47">
        <v>0</v>
      </c>
      <c r="ISR47">
        <v>12801</v>
      </c>
      <c r="ISS47">
        <v>12801</v>
      </c>
      <c r="IST47">
        <v>0</v>
      </c>
      <c r="ISU47">
        <v>0</v>
      </c>
      <c r="ISV47">
        <v>33</v>
      </c>
      <c r="ISW47">
        <v>33</v>
      </c>
      <c r="ISX47">
        <v>0</v>
      </c>
      <c r="ISY47">
        <v>0</v>
      </c>
      <c r="ISZ47">
        <v>1</v>
      </c>
      <c r="ITA47">
        <v>1</v>
      </c>
      <c r="ITB47">
        <v>0</v>
      </c>
      <c r="ITC47">
        <v>0</v>
      </c>
      <c r="ITD47">
        <v>257</v>
      </c>
      <c r="ITE47">
        <v>257</v>
      </c>
      <c r="ITF47">
        <v>0</v>
      </c>
      <c r="ITG47">
        <v>0</v>
      </c>
      <c r="ITH47">
        <v>17</v>
      </c>
      <c r="ITI47">
        <v>17</v>
      </c>
      <c r="ITJ47">
        <v>0</v>
      </c>
      <c r="ITK47">
        <v>0</v>
      </c>
      <c r="ITL47">
        <v>1</v>
      </c>
      <c r="ITM47">
        <v>1</v>
      </c>
      <c r="ITN47">
        <v>0</v>
      </c>
      <c r="ITO47">
        <v>0</v>
      </c>
      <c r="ITP47">
        <v>129</v>
      </c>
      <c r="ITQ47">
        <v>129</v>
      </c>
      <c r="ITR47">
        <v>0</v>
      </c>
      <c r="ITS47">
        <v>0</v>
      </c>
      <c r="ITT47">
        <v>1601</v>
      </c>
      <c r="ITU47">
        <v>1601</v>
      </c>
      <c r="ITV47">
        <v>0</v>
      </c>
      <c r="ITW47">
        <v>0</v>
      </c>
      <c r="ITX47">
        <v>1</v>
      </c>
      <c r="ITY47">
        <v>1</v>
      </c>
      <c r="ITZ47">
        <v>0</v>
      </c>
      <c r="IUA47">
        <v>0</v>
      </c>
      <c r="IUB47">
        <v>12801</v>
      </c>
      <c r="IUC47">
        <v>12801</v>
      </c>
      <c r="IUD47">
        <v>0</v>
      </c>
      <c r="IUE47">
        <v>0</v>
      </c>
      <c r="IUF47">
        <v>33</v>
      </c>
      <c r="IUG47">
        <v>33</v>
      </c>
      <c r="IUH47">
        <v>0</v>
      </c>
      <c r="IUI47">
        <v>0</v>
      </c>
      <c r="IUJ47">
        <v>1</v>
      </c>
      <c r="IUK47">
        <v>1</v>
      </c>
      <c r="IUL47">
        <v>0</v>
      </c>
      <c r="IUM47">
        <v>0</v>
      </c>
      <c r="IUN47">
        <v>257</v>
      </c>
      <c r="IUO47">
        <v>257</v>
      </c>
      <c r="IUP47">
        <v>0</v>
      </c>
      <c r="IUQ47">
        <v>0</v>
      </c>
      <c r="IUR47">
        <v>9</v>
      </c>
      <c r="IUS47">
        <v>9</v>
      </c>
      <c r="IUT47">
        <v>0</v>
      </c>
      <c r="IUU47">
        <v>0</v>
      </c>
      <c r="IUV47">
        <v>1</v>
      </c>
      <c r="IUW47">
        <v>1</v>
      </c>
      <c r="IUX47">
        <v>0</v>
      </c>
      <c r="IUY47">
        <v>0</v>
      </c>
      <c r="IUZ47">
        <v>65</v>
      </c>
      <c r="IVA47">
        <v>65</v>
      </c>
      <c r="IVB47">
        <v>0</v>
      </c>
      <c r="IVC47">
        <v>0</v>
      </c>
      <c r="IVD47">
        <v>801</v>
      </c>
      <c r="IVE47">
        <v>801</v>
      </c>
      <c r="IVF47">
        <v>0</v>
      </c>
      <c r="IVG47">
        <v>0</v>
      </c>
      <c r="IVH47">
        <v>1</v>
      </c>
      <c r="IVI47">
        <v>1</v>
      </c>
      <c r="IVJ47">
        <v>0</v>
      </c>
      <c r="IVK47">
        <v>0</v>
      </c>
      <c r="IVL47">
        <v>6401</v>
      </c>
      <c r="IVM47">
        <v>6401</v>
      </c>
      <c r="IVN47">
        <v>0</v>
      </c>
      <c r="IVO47">
        <v>0</v>
      </c>
      <c r="IVP47">
        <v>17</v>
      </c>
      <c r="IVQ47">
        <v>17</v>
      </c>
      <c r="IVR47">
        <v>0</v>
      </c>
      <c r="IVS47">
        <v>0</v>
      </c>
      <c r="IVT47">
        <v>1</v>
      </c>
      <c r="IVU47">
        <v>1</v>
      </c>
      <c r="IVV47">
        <v>0</v>
      </c>
      <c r="IVW47">
        <v>0</v>
      </c>
      <c r="IVX47">
        <v>129</v>
      </c>
      <c r="IVY47">
        <v>129</v>
      </c>
      <c r="IVZ47">
        <v>0</v>
      </c>
      <c r="IWA47">
        <v>0</v>
      </c>
      <c r="IWB47">
        <v>9</v>
      </c>
      <c r="IWC47">
        <v>9</v>
      </c>
      <c r="IWD47">
        <v>0</v>
      </c>
      <c r="IWE47">
        <v>0</v>
      </c>
      <c r="IWF47">
        <v>1</v>
      </c>
      <c r="IWG47">
        <v>1</v>
      </c>
      <c r="IWH47">
        <v>0</v>
      </c>
      <c r="IWI47">
        <v>0</v>
      </c>
      <c r="IWJ47">
        <v>65</v>
      </c>
      <c r="IWK47">
        <v>65</v>
      </c>
      <c r="IWL47">
        <v>0</v>
      </c>
      <c r="IWM47">
        <v>0</v>
      </c>
      <c r="IWN47">
        <v>801</v>
      </c>
      <c r="IWO47">
        <v>801</v>
      </c>
      <c r="IWP47">
        <v>0</v>
      </c>
      <c r="IWQ47">
        <v>0</v>
      </c>
      <c r="IWR47">
        <v>1</v>
      </c>
      <c r="IWS47">
        <v>1</v>
      </c>
      <c r="IWT47">
        <v>0</v>
      </c>
      <c r="IWU47">
        <v>0</v>
      </c>
      <c r="IWV47">
        <v>6401</v>
      </c>
      <c r="IWW47">
        <v>6401</v>
      </c>
      <c r="IWX47">
        <v>0</v>
      </c>
      <c r="IWY47">
        <v>0</v>
      </c>
      <c r="IWZ47">
        <v>17</v>
      </c>
      <c r="IXA47">
        <v>17</v>
      </c>
      <c r="IXB47">
        <v>0</v>
      </c>
      <c r="IXC47">
        <v>0</v>
      </c>
      <c r="IXD47">
        <v>1</v>
      </c>
      <c r="IXE47">
        <v>1</v>
      </c>
      <c r="IXF47">
        <v>0</v>
      </c>
      <c r="IXG47">
        <v>0</v>
      </c>
      <c r="IXH47">
        <v>129</v>
      </c>
      <c r="IXI47">
        <v>129</v>
      </c>
      <c r="IXJ47">
        <v>0</v>
      </c>
      <c r="IXK47">
        <v>0</v>
      </c>
      <c r="IXL47">
        <v>17</v>
      </c>
      <c r="IXM47">
        <v>17</v>
      </c>
      <c r="IXN47">
        <v>0</v>
      </c>
      <c r="IXO47">
        <v>0</v>
      </c>
      <c r="IXP47">
        <v>1</v>
      </c>
      <c r="IXQ47">
        <v>1</v>
      </c>
      <c r="IXR47">
        <v>0</v>
      </c>
      <c r="IXS47">
        <v>0</v>
      </c>
      <c r="IXT47">
        <v>129</v>
      </c>
      <c r="IXU47">
        <v>129</v>
      </c>
      <c r="IXV47">
        <v>0</v>
      </c>
      <c r="IXW47">
        <v>0</v>
      </c>
      <c r="IXX47">
        <v>1601</v>
      </c>
      <c r="IXY47">
        <v>1601</v>
      </c>
      <c r="IXZ47">
        <v>0</v>
      </c>
      <c r="IYA47">
        <v>0</v>
      </c>
      <c r="IYB47">
        <v>1</v>
      </c>
      <c r="IYC47">
        <v>1</v>
      </c>
      <c r="IYD47">
        <v>0</v>
      </c>
      <c r="IYE47">
        <v>0</v>
      </c>
      <c r="IYF47">
        <v>12801</v>
      </c>
      <c r="IYG47">
        <v>12801</v>
      </c>
      <c r="IYH47">
        <v>0</v>
      </c>
      <c r="IYI47">
        <v>0</v>
      </c>
      <c r="IYJ47">
        <v>33</v>
      </c>
      <c r="IYK47">
        <v>33</v>
      </c>
      <c r="IYL47">
        <v>0</v>
      </c>
      <c r="IYM47">
        <v>0</v>
      </c>
      <c r="IYN47">
        <v>1</v>
      </c>
      <c r="IYO47">
        <v>1</v>
      </c>
      <c r="IYP47">
        <v>0</v>
      </c>
      <c r="IYQ47">
        <v>0</v>
      </c>
      <c r="IYR47">
        <v>257</v>
      </c>
      <c r="IYS47">
        <v>257</v>
      </c>
      <c r="IYT47">
        <v>0</v>
      </c>
      <c r="IYU47">
        <v>0</v>
      </c>
      <c r="IYV47">
        <v>17</v>
      </c>
      <c r="IYW47">
        <v>17</v>
      </c>
      <c r="IYX47">
        <v>0</v>
      </c>
      <c r="IYY47">
        <v>0</v>
      </c>
      <c r="IYZ47">
        <v>1</v>
      </c>
      <c r="IZA47">
        <v>1</v>
      </c>
      <c r="IZB47">
        <v>0</v>
      </c>
      <c r="IZC47">
        <v>0</v>
      </c>
      <c r="IZD47">
        <v>129</v>
      </c>
      <c r="IZE47">
        <v>129</v>
      </c>
      <c r="IZF47">
        <v>0</v>
      </c>
      <c r="IZG47">
        <v>0</v>
      </c>
      <c r="IZH47">
        <v>1601</v>
      </c>
      <c r="IZI47">
        <v>1601</v>
      </c>
      <c r="IZJ47">
        <v>0</v>
      </c>
      <c r="IZK47">
        <v>0</v>
      </c>
      <c r="IZL47">
        <v>1</v>
      </c>
      <c r="IZM47">
        <v>1</v>
      </c>
      <c r="IZN47">
        <v>0</v>
      </c>
      <c r="IZO47">
        <v>0</v>
      </c>
      <c r="IZP47">
        <v>12801</v>
      </c>
      <c r="IZQ47">
        <v>12801</v>
      </c>
      <c r="IZR47">
        <v>0</v>
      </c>
      <c r="IZS47">
        <v>0</v>
      </c>
      <c r="IZT47">
        <v>33</v>
      </c>
      <c r="IZU47">
        <v>33</v>
      </c>
      <c r="IZV47">
        <v>0</v>
      </c>
      <c r="IZW47">
        <v>0</v>
      </c>
      <c r="IZX47">
        <v>1</v>
      </c>
      <c r="IZY47">
        <v>1</v>
      </c>
      <c r="IZZ47">
        <v>0</v>
      </c>
      <c r="JAA47">
        <v>0</v>
      </c>
      <c r="JAB47">
        <v>257</v>
      </c>
      <c r="JAC47">
        <v>257</v>
      </c>
      <c r="JAD47">
        <v>0</v>
      </c>
      <c r="JAE47">
        <v>0</v>
      </c>
      <c r="JAF47">
        <v>25</v>
      </c>
      <c r="JAG47">
        <v>25</v>
      </c>
      <c r="JAH47">
        <v>0</v>
      </c>
      <c r="JAI47">
        <v>0</v>
      </c>
      <c r="JAJ47">
        <v>1</v>
      </c>
      <c r="JAK47">
        <v>1</v>
      </c>
      <c r="JAL47">
        <v>0</v>
      </c>
      <c r="JAM47">
        <v>0</v>
      </c>
      <c r="JAN47">
        <v>193</v>
      </c>
      <c r="JAO47">
        <v>193</v>
      </c>
      <c r="JAP47">
        <v>0</v>
      </c>
      <c r="JAQ47">
        <v>0</v>
      </c>
      <c r="JAR47">
        <v>2401</v>
      </c>
      <c r="JAS47">
        <v>2401</v>
      </c>
      <c r="JAT47">
        <v>0</v>
      </c>
      <c r="JAU47">
        <v>0</v>
      </c>
      <c r="JAV47">
        <v>1</v>
      </c>
      <c r="JAW47">
        <v>1</v>
      </c>
      <c r="JAX47">
        <v>0</v>
      </c>
      <c r="JAY47">
        <v>0</v>
      </c>
      <c r="JAZ47">
        <v>19201</v>
      </c>
      <c r="JBA47">
        <v>19201</v>
      </c>
      <c r="JBB47">
        <v>0</v>
      </c>
      <c r="JBC47">
        <v>0</v>
      </c>
      <c r="JBD47">
        <v>49</v>
      </c>
      <c r="JBE47">
        <v>49</v>
      </c>
      <c r="JBF47">
        <v>0</v>
      </c>
      <c r="JBG47">
        <v>0</v>
      </c>
      <c r="JBH47">
        <v>1</v>
      </c>
      <c r="JBI47">
        <v>1</v>
      </c>
      <c r="JBJ47">
        <v>0</v>
      </c>
      <c r="JBK47">
        <v>0</v>
      </c>
      <c r="JBL47">
        <v>385</v>
      </c>
      <c r="JBM47">
        <v>385</v>
      </c>
      <c r="JBN47">
        <v>0</v>
      </c>
      <c r="JBO47">
        <v>0</v>
      </c>
      <c r="JBP47">
        <v>25</v>
      </c>
      <c r="JBQ47">
        <v>25</v>
      </c>
      <c r="JBR47">
        <v>0</v>
      </c>
      <c r="JBS47">
        <v>0</v>
      </c>
      <c r="JBT47">
        <v>1</v>
      </c>
      <c r="JBU47">
        <v>1</v>
      </c>
      <c r="JBV47">
        <v>0</v>
      </c>
      <c r="JBW47">
        <v>0</v>
      </c>
      <c r="JBX47">
        <v>193</v>
      </c>
      <c r="JBY47">
        <v>193</v>
      </c>
      <c r="JBZ47">
        <v>0</v>
      </c>
      <c r="JCA47">
        <v>0</v>
      </c>
      <c r="JCB47">
        <v>2401</v>
      </c>
      <c r="JCC47">
        <v>2401</v>
      </c>
      <c r="JCD47">
        <v>0</v>
      </c>
      <c r="JCE47">
        <v>0</v>
      </c>
      <c r="JCF47">
        <v>1</v>
      </c>
      <c r="JCG47">
        <v>1</v>
      </c>
      <c r="JCH47">
        <v>0</v>
      </c>
      <c r="JCI47">
        <v>0</v>
      </c>
      <c r="JCJ47">
        <v>19201</v>
      </c>
      <c r="JCK47">
        <v>19201</v>
      </c>
      <c r="JCL47">
        <v>0</v>
      </c>
      <c r="JCM47">
        <v>0</v>
      </c>
      <c r="JCN47">
        <v>49</v>
      </c>
      <c r="JCO47">
        <v>49</v>
      </c>
      <c r="JCP47">
        <v>0</v>
      </c>
      <c r="JCQ47">
        <v>0</v>
      </c>
      <c r="JCR47">
        <v>1</v>
      </c>
      <c r="JCS47">
        <v>1</v>
      </c>
      <c r="JCT47">
        <v>0</v>
      </c>
      <c r="JCU47">
        <v>0</v>
      </c>
      <c r="JCV47">
        <v>385</v>
      </c>
      <c r="JCW47">
        <v>385</v>
      </c>
      <c r="JCX47">
        <v>0</v>
      </c>
      <c r="JCY47">
        <v>0</v>
      </c>
      <c r="JCZ47">
        <v>49</v>
      </c>
      <c r="JDA47">
        <v>49</v>
      </c>
      <c r="JDB47">
        <v>0</v>
      </c>
      <c r="JDC47">
        <v>0</v>
      </c>
      <c r="JDD47">
        <v>1</v>
      </c>
      <c r="JDE47">
        <v>1</v>
      </c>
      <c r="JDF47">
        <v>0</v>
      </c>
      <c r="JDG47">
        <v>0</v>
      </c>
      <c r="JDH47">
        <v>385</v>
      </c>
      <c r="JDI47">
        <v>385</v>
      </c>
      <c r="JDJ47">
        <v>0</v>
      </c>
      <c r="JDK47">
        <v>0</v>
      </c>
      <c r="JDL47">
        <v>4801</v>
      </c>
      <c r="JDM47">
        <v>4801</v>
      </c>
      <c r="JDN47">
        <v>0</v>
      </c>
      <c r="JDO47">
        <v>0</v>
      </c>
      <c r="JDP47">
        <v>1</v>
      </c>
      <c r="JDQ47">
        <v>1</v>
      </c>
      <c r="JDR47">
        <v>0</v>
      </c>
      <c r="JDS47">
        <v>0</v>
      </c>
      <c r="JDT47">
        <v>38401</v>
      </c>
      <c r="JDU47">
        <v>38401</v>
      </c>
      <c r="JDV47">
        <v>0</v>
      </c>
      <c r="JDW47">
        <v>0</v>
      </c>
      <c r="JDX47">
        <v>97</v>
      </c>
      <c r="JDY47">
        <v>97</v>
      </c>
      <c r="JDZ47">
        <v>0</v>
      </c>
      <c r="JEA47">
        <v>0</v>
      </c>
      <c r="JEB47">
        <v>1</v>
      </c>
      <c r="JEC47">
        <v>1</v>
      </c>
      <c r="JED47">
        <v>0</v>
      </c>
      <c r="JEE47">
        <v>0</v>
      </c>
      <c r="JEF47">
        <v>769</v>
      </c>
      <c r="JEG47">
        <v>769</v>
      </c>
      <c r="JEH47">
        <v>0</v>
      </c>
      <c r="JEI47">
        <v>0</v>
      </c>
      <c r="JEJ47">
        <v>49</v>
      </c>
      <c r="JEK47">
        <v>49</v>
      </c>
      <c r="JEL47">
        <v>0</v>
      </c>
      <c r="JEM47">
        <v>0</v>
      </c>
      <c r="JEN47">
        <v>1</v>
      </c>
      <c r="JEO47">
        <v>1</v>
      </c>
      <c r="JEP47">
        <v>0</v>
      </c>
      <c r="JEQ47">
        <v>0</v>
      </c>
      <c r="JER47">
        <v>385</v>
      </c>
      <c r="JES47">
        <v>385</v>
      </c>
      <c r="JET47">
        <v>0</v>
      </c>
      <c r="JEU47">
        <v>0</v>
      </c>
      <c r="JEV47">
        <v>4801</v>
      </c>
      <c r="JEW47">
        <v>4801</v>
      </c>
      <c r="JEX47">
        <v>0</v>
      </c>
      <c r="JEY47">
        <v>0</v>
      </c>
      <c r="JEZ47">
        <v>1</v>
      </c>
      <c r="JFA47">
        <v>1</v>
      </c>
      <c r="JFB47">
        <v>0</v>
      </c>
      <c r="JFC47">
        <v>0</v>
      </c>
      <c r="JFD47">
        <v>38401</v>
      </c>
      <c r="JFE47">
        <v>38401</v>
      </c>
      <c r="JFF47">
        <v>0</v>
      </c>
      <c r="JFG47">
        <v>0</v>
      </c>
      <c r="JFH47">
        <v>97</v>
      </c>
      <c r="JFI47">
        <v>97</v>
      </c>
      <c r="JFJ47">
        <v>0</v>
      </c>
      <c r="JFK47">
        <v>0</v>
      </c>
      <c r="JFL47">
        <v>1</v>
      </c>
      <c r="JFM47">
        <v>1</v>
      </c>
      <c r="JFN47">
        <v>0</v>
      </c>
      <c r="JFO47">
        <v>0</v>
      </c>
      <c r="JFP47">
        <v>769</v>
      </c>
      <c r="JFQ47">
        <v>769</v>
      </c>
      <c r="JFR47">
        <v>0</v>
      </c>
      <c r="JFS47">
        <v>0</v>
      </c>
      <c r="JFT47">
        <v>49</v>
      </c>
      <c r="JFU47">
        <v>49</v>
      </c>
      <c r="JFV47">
        <v>0</v>
      </c>
      <c r="JFW47">
        <v>0</v>
      </c>
      <c r="JFX47">
        <v>1</v>
      </c>
      <c r="JFY47">
        <v>1</v>
      </c>
      <c r="JFZ47">
        <v>0</v>
      </c>
      <c r="JGA47">
        <v>0</v>
      </c>
      <c r="JGB47">
        <v>385</v>
      </c>
      <c r="JGC47">
        <v>385</v>
      </c>
      <c r="JGD47">
        <v>0</v>
      </c>
      <c r="JGE47">
        <v>0</v>
      </c>
      <c r="JGF47">
        <v>4801</v>
      </c>
      <c r="JGG47">
        <v>4801</v>
      </c>
      <c r="JGH47">
        <v>0</v>
      </c>
      <c r="JGI47">
        <v>0</v>
      </c>
      <c r="JGJ47">
        <v>1</v>
      </c>
      <c r="JGK47">
        <v>1</v>
      </c>
      <c r="JGL47">
        <v>0</v>
      </c>
      <c r="JGM47">
        <v>0</v>
      </c>
      <c r="JGN47">
        <v>38401</v>
      </c>
      <c r="JGO47">
        <v>38401</v>
      </c>
      <c r="JGP47">
        <v>0</v>
      </c>
      <c r="JGQ47">
        <v>0</v>
      </c>
      <c r="JGR47">
        <v>97</v>
      </c>
      <c r="JGS47">
        <v>97</v>
      </c>
      <c r="JGT47">
        <v>0</v>
      </c>
      <c r="JGU47">
        <v>0</v>
      </c>
      <c r="JGV47">
        <v>1</v>
      </c>
      <c r="JGW47">
        <v>1</v>
      </c>
      <c r="JGX47">
        <v>0</v>
      </c>
      <c r="JGY47">
        <v>0</v>
      </c>
      <c r="JGZ47">
        <v>769</v>
      </c>
      <c r="JHA47">
        <v>769</v>
      </c>
      <c r="JHB47">
        <v>0</v>
      </c>
      <c r="JHC47">
        <v>0</v>
      </c>
      <c r="JHD47">
        <v>49</v>
      </c>
      <c r="JHE47">
        <v>49</v>
      </c>
      <c r="JHF47">
        <v>0</v>
      </c>
      <c r="JHG47">
        <v>0</v>
      </c>
      <c r="JHH47">
        <v>1</v>
      </c>
      <c r="JHI47">
        <v>1</v>
      </c>
      <c r="JHJ47">
        <v>0</v>
      </c>
      <c r="JHK47">
        <v>0</v>
      </c>
      <c r="JHL47">
        <v>385</v>
      </c>
      <c r="JHM47">
        <v>385</v>
      </c>
      <c r="JHN47">
        <v>0</v>
      </c>
      <c r="JHO47">
        <v>0</v>
      </c>
      <c r="JHP47">
        <v>4801</v>
      </c>
      <c r="JHQ47">
        <v>4801</v>
      </c>
      <c r="JHR47">
        <v>0</v>
      </c>
      <c r="JHS47">
        <v>0</v>
      </c>
      <c r="JHT47">
        <v>1</v>
      </c>
      <c r="JHU47">
        <v>1</v>
      </c>
      <c r="JHV47">
        <v>0</v>
      </c>
      <c r="JHW47">
        <v>0</v>
      </c>
      <c r="JHX47">
        <v>38401</v>
      </c>
      <c r="JHY47">
        <v>38401</v>
      </c>
      <c r="JHZ47">
        <v>0</v>
      </c>
      <c r="JIA47">
        <v>0</v>
      </c>
      <c r="JIB47">
        <v>97</v>
      </c>
      <c r="JIC47">
        <v>97</v>
      </c>
      <c r="JID47">
        <v>0</v>
      </c>
      <c r="JIE47">
        <v>0</v>
      </c>
      <c r="JIF47">
        <v>1</v>
      </c>
      <c r="JIG47">
        <v>1</v>
      </c>
      <c r="JIH47">
        <v>0</v>
      </c>
      <c r="JII47">
        <v>0</v>
      </c>
      <c r="JIJ47">
        <v>769</v>
      </c>
      <c r="JIK47">
        <v>769</v>
      </c>
      <c r="JIL47">
        <v>0</v>
      </c>
      <c r="JIM47">
        <v>0</v>
      </c>
      <c r="JIN47">
        <v>97</v>
      </c>
      <c r="JIO47">
        <v>97</v>
      </c>
      <c r="JIP47">
        <v>0</v>
      </c>
      <c r="JIQ47">
        <v>0</v>
      </c>
      <c r="JIR47">
        <v>1</v>
      </c>
      <c r="JIS47">
        <v>1</v>
      </c>
      <c r="JIT47">
        <v>0</v>
      </c>
      <c r="JIU47">
        <v>0</v>
      </c>
      <c r="JIV47">
        <v>769</v>
      </c>
      <c r="JIW47">
        <v>769</v>
      </c>
      <c r="JIX47">
        <v>0</v>
      </c>
      <c r="JIY47">
        <v>0</v>
      </c>
      <c r="JIZ47">
        <v>9601</v>
      </c>
      <c r="JJA47">
        <v>9601</v>
      </c>
      <c r="JJB47">
        <v>0</v>
      </c>
      <c r="JJC47">
        <v>0</v>
      </c>
      <c r="JJD47">
        <v>1</v>
      </c>
      <c r="JJE47">
        <v>1</v>
      </c>
      <c r="JJF47">
        <v>0</v>
      </c>
      <c r="JJG47">
        <v>0</v>
      </c>
      <c r="JJH47">
        <v>76801</v>
      </c>
      <c r="JJI47">
        <v>76801</v>
      </c>
      <c r="JJJ47">
        <v>0</v>
      </c>
      <c r="JJK47">
        <v>0</v>
      </c>
      <c r="JJL47">
        <v>193</v>
      </c>
      <c r="JJM47">
        <v>193</v>
      </c>
      <c r="JJN47">
        <v>0</v>
      </c>
      <c r="JJO47">
        <v>0</v>
      </c>
      <c r="JJP47">
        <v>1</v>
      </c>
      <c r="JJQ47">
        <v>1</v>
      </c>
      <c r="JJR47">
        <v>0</v>
      </c>
      <c r="JJS47">
        <v>0</v>
      </c>
      <c r="JJT47">
        <v>1537</v>
      </c>
      <c r="JJU47">
        <v>1537</v>
      </c>
      <c r="JJV47">
        <v>0</v>
      </c>
      <c r="JJW47">
        <v>0</v>
      </c>
      <c r="JJX47">
        <v>97</v>
      </c>
      <c r="JJY47">
        <v>97</v>
      </c>
      <c r="JJZ47">
        <v>0</v>
      </c>
      <c r="JKA47">
        <v>0</v>
      </c>
      <c r="JKB47">
        <v>1</v>
      </c>
      <c r="JKC47">
        <v>1</v>
      </c>
      <c r="JKD47">
        <v>0</v>
      </c>
      <c r="JKE47">
        <v>0</v>
      </c>
      <c r="JKF47">
        <v>769</v>
      </c>
      <c r="JKG47">
        <v>769</v>
      </c>
      <c r="JKH47">
        <v>0</v>
      </c>
      <c r="JKI47">
        <v>0</v>
      </c>
      <c r="JKJ47">
        <v>9601</v>
      </c>
      <c r="JKK47">
        <v>9601</v>
      </c>
      <c r="JKL47">
        <v>0</v>
      </c>
      <c r="JKM47">
        <v>0</v>
      </c>
      <c r="JKN47">
        <v>1</v>
      </c>
      <c r="JKO47">
        <v>1</v>
      </c>
      <c r="JKP47">
        <v>0</v>
      </c>
      <c r="JKQ47">
        <v>0</v>
      </c>
      <c r="JKR47">
        <v>76801</v>
      </c>
      <c r="JKS47">
        <v>76801</v>
      </c>
      <c r="JKT47">
        <v>0</v>
      </c>
      <c r="JKU47">
        <v>0</v>
      </c>
      <c r="JKV47">
        <v>193</v>
      </c>
      <c r="JKW47">
        <v>193</v>
      </c>
      <c r="JKX47">
        <v>0</v>
      </c>
      <c r="JKY47">
        <v>0</v>
      </c>
      <c r="JKZ47">
        <v>1</v>
      </c>
      <c r="JLA47">
        <v>1</v>
      </c>
      <c r="JLB47">
        <v>0</v>
      </c>
      <c r="JLC47">
        <v>0</v>
      </c>
      <c r="JLD47">
        <v>1537</v>
      </c>
      <c r="JLE47">
        <v>1537</v>
      </c>
      <c r="JLF47">
        <v>0</v>
      </c>
      <c r="JLG47">
        <v>0</v>
      </c>
      <c r="JLH47">
        <v>65</v>
      </c>
      <c r="JLI47">
        <v>65</v>
      </c>
      <c r="JLJ47">
        <v>0</v>
      </c>
      <c r="JLK47">
        <v>0</v>
      </c>
      <c r="JLL47">
        <v>1</v>
      </c>
      <c r="JLM47">
        <v>1</v>
      </c>
      <c r="JLN47">
        <v>0</v>
      </c>
      <c r="JLO47">
        <v>0</v>
      </c>
      <c r="JLP47">
        <v>513</v>
      </c>
      <c r="JLQ47">
        <v>513</v>
      </c>
      <c r="JLR47">
        <v>0</v>
      </c>
      <c r="JLS47">
        <v>0</v>
      </c>
      <c r="JLT47">
        <v>6401</v>
      </c>
      <c r="JLU47">
        <v>6401</v>
      </c>
      <c r="JLV47">
        <v>0</v>
      </c>
      <c r="JLW47">
        <v>0</v>
      </c>
      <c r="JLX47">
        <v>1</v>
      </c>
      <c r="JLY47">
        <v>1</v>
      </c>
      <c r="JLZ47">
        <v>0</v>
      </c>
      <c r="JMA47">
        <v>0</v>
      </c>
      <c r="JMB47">
        <v>51201</v>
      </c>
      <c r="JMC47">
        <v>51201</v>
      </c>
      <c r="JMD47">
        <v>0</v>
      </c>
      <c r="JME47">
        <v>0</v>
      </c>
      <c r="JMF47">
        <v>129</v>
      </c>
      <c r="JMG47">
        <v>129</v>
      </c>
      <c r="JMH47">
        <v>0</v>
      </c>
      <c r="JMI47">
        <v>0</v>
      </c>
      <c r="JMJ47">
        <v>1</v>
      </c>
      <c r="JMK47">
        <v>1</v>
      </c>
      <c r="JML47">
        <v>0</v>
      </c>
      <c r="JMM47">
        <v>0</v>
      </c>
      <c r="JMN47">
        <v>1025</v>
      </c>
      <c r="JMO47">
        <v>1025</v>
      </c>
      <c r="JMP47">
        <v>0</v>
      </c>
      <c r="JMQ47">
        <v>0</v>
      </c>
      <c r="JMR47">
        <v>65</v>
      </c>
      <c r="JMS47">
        <v>65</v>
      </c>
      <c r="JMT47">
        <v>0</v>
      </c>
      <c r="JMU47">
        <v>0</v>
      </c>
      <c r="JMV47">
        <v>1</v>
      </c>
      <c r="JMW47">
        <v>1</v>
      </c>
      <c r="JMX47">
        <v>0</v>
      </c>
      <c r="JMY47">
        <v>0</v>
      </c>
      <c r="JMZ47">
        <v>513</v>
      </c>
      <c r="JNA47">
        <v>513</v>
      </c>
      <c r="JNB47">
        <v>0</v>
      </c>
      <c r="JNC47">
        <v>0</v>
      </c>
      <c r="JND47">
        <v>6401</v>
      </c>
      <c r="JNE47">
        <v>6401</v>
      </c>
      <c r="JNF47">
        <v>0</v>
      </c>
      <c r="JNG47">
        <v>0</v>
      </c>
      <c r="JNH47">
        <v>1</v>
      </c>
      <c r="JNI47">
        <v>1</v>
      </c>
      <c r="JNJ47">
        <v>0</v>
      </c>
      <c r="JNK47">
        <v>0</v>
      </c>
      <c r="JNL47">
        <v>51201</v>
      </c>
      <c r="JNM47">
        <v>51201</v>
      </c>
      <c r="JNN47">
        <v>0</v>
      </c>
      <c r="JNO47">
        <v>0</v>
      </c>
      <c r="JNP47">
        <v>129</v>
      </c>
      <c r="JNQ47">
        <v>129</v>
      </c>
      <c r="JNR47">
        <v>0</v>
      </c>
      <c r="JNS47">
        <v>0</v>
      </c>
      <c r="JNT47">
        <v>1</v>
      </c>
      <c r="JNU47">
        <v>1</v>
      </c>
      <c r="JNV47">
        <v>0</v>
      </c>
      <c r="JNW47">
        <v>0</v>
      </c>
      <c r="JNX47">
        <v>1025</v>
      </c>
      <c r="JNY47">
        <v>1025</v>
      </c>
      <c r="JNZ47">
        <v>0</v>
      </c>
      <c r="JOA47">
        <v>0</v>
      </c>
      <c r="JOB47">
        <v>129</v>
      </c>
      <c r="JOC47">
        <v>129</v>
      </c>
      <c r="JOD47">
        <v>0</v>
      </c>
      <c r="JOE47">
        <v>0</v>
      </c>
      <c r="JOF47">
        <v>1</v>
      </c>
      <c r="JOG47">
        <v>1</v>
      </c>
      <c r="JOH47">
        <v>0</v>
      </c>
      <c r="JOI47">
        <v>0</v>
      </c>
      <c r="JOJ47">
        <v>1025</v>
      </c>
      <c r="JOK47">
        <v>1025</v>
      </c>
      <c r="JOL47">
        <v>0</v>
      </c>
      <c r="JOM47">
        <v>0</v>
      </c>
      <c r="JON47">
        <v>12801</v>
      </c>
      <c r="JOO47">
        <v>12801</v>
      </c>
      <c r="JOP47">
        <v>0</v>
      </c>
      <c r="JOQ47">
        <v>0</v>
      </c>
      <c r="JOR47">
        <v>1</v>
      </c>
      <c r="JOS47">
        <v>1</v>
      </c>
      <c r="JOT47">
        <v>0</v>
      </c>
      <c r="JOU47">
        <v>0</v>
      </c>
      <c r="JOV47">
        <v>102401</v>
      </c>
      <c r="JOW47">
        <v>102401</v>
      </c>
      <c r="JOX47">
        <v>0</v>
      </c>
      <c r="JOY47">
        <v>0</v>
      </c>
      <c r="JOZ47">
        <v>257</v>
      </c>
      <c r="JPA47">
        <v>257</v>
      </c>
      <c r="JPB47">
        <v>0</v>
      </c>
      <c r="JPC47">
        <v>0</v>
      </c>
      <c r="JPD47">
        <v>1</v>
      </c>
      <c r="JPE47">
        <v>1</v>
      </c>
      <c r="JPF47">
        <v>0</v>
      </c>
      <c r="JPG47">
        <v>0</v>
      </c>
      <c r="JPH47">
        <v>2049</v>
      </c>
      <c r="JPI47">
        <v>2049</v>
      </c>
      <c r="JPJ47">
        <v>0</v>
      </c>
      <c r="JPK47">
        <v>0</v>
      </c>
      <c r="JPL47">
        <v>129</v>
      </c>
      <c r="JPM47">
        <v>129</v>
      </c>
      <c r="JPN47">
        <v>0</v>
      </c>
      <c r="JPO47">
        <v>0</v>
      </c>
      <c r="JPP47">
        <v>1</v>
      </c>
      <c r="JPQ47">
        <v>1</v>
      </c>
      <c r="JPR47">
        <v>0</v>
      </c>
      <c r="JPS47">
        <v>0</v>
      </c>
      <c r="JPT47">
        <v>1025</v>
      </c>
      <c r="JPU47">
        <v>1025</v>
      </c>
      <c r="JPV47">
        <v>0</v>
      </c>
      <c r="JPW47">
        <v>0</v>
      </c>
      <c r="JPX47">
        <v>12801</v>
      </c>
      <c r="JPY47">
        <v>12801</v>
      </c>
      <c r="JPZ47">
        <v>0</v>
      </c>
      <c r="JQA47">
        <v>0</v>
      </c>
      <c r="JQB47">
        <v>1</v>
      </c>
      <c r="JQC47">
        <v>1</v>
      </c>
      <c r="JQD47">
        <v>0</v>
      </c>
      <c r="JQE47">
        <v>0</v>
      </c>
      <c r="JQF47">
        <v>102401</v>
      </c>
      <c r="JQG47">
        <v>102401</v>
      </c>
      <c r="JQH47">
        <v>0</v>
      </c>
      <c r="JQI47">
        <v>0</v>
      </c>
      <c r="JQJ47">
        <v>257</v>
      </c>
      <c r="JQK47">
        <v>257</v>
      </c>
      <c r="JQL47">
        <v>0</v>
      </c>
      <c r="JQM47">
        <v>0</v>
      </c>
      <c r="JQN47">
        <v>1</v>
      </c>
      <c r="JQO47">
        <v>1</v>
      </c>
      <c r="JQP47">
        <v>0</v>
      </c>
      <c r="JQQ47">
        <v>0</v>
      </c>
      <c r="JQR47">
        <v>2049</v>
      </c>
      <c r="JQS47">
        <v>2049</v>
      </c>
      <c r="JQT47">
        <v>0</v>
      </c>
      <c r="JQU47">
        <v>0</v>
      </c>
      <c r="JQV47">
        <v>4</v>
      </c>
      <c r="JQW47">
        <v>4</v>
      </c>
      <c r="JQX47">
        <v>0</v>
      </c>
      <c r="JQY47">
        <v>0</v>
      </c>
      <c r="JQZ47">
        <v>1</v>
      </c>
      <c r="JRA47">
        <v>1</v>
      </c>
      <c r="JRB47">
        <v>0</v>
      </c>
      <c r="JRC47">
        <v>0</v>
      </c>
      <c r="JRD47">
        <v>25</v>
      </c>
      <c r="JRE47">
        <v>25</v>
      </c>
      <c r="JRF47">
        <v>0</v>
      </c>
      <c r="JRG47">
        <v>0</v>
      </c>
      <c r="JRH47">
        <v>301</v>
      </c>
      <c r="JRI47">
        <v>301</v>
      </c>
      <c r="JRJ47">
        <v>0</v>
      </c>
      <c r="JRK47">
        <v>0</v>
      </c>
      <c r="JRL47">
        <v>1</v>
      </c>
      <c r="JRM47">
        <v>1</v>
      </c>
      <c r="JRN47">
        <v>0</v>
      </c>
      <c r="JRO47">
        <v>0</v>
      </c>
      <c r="JRP47">
        <v>2401</v>
      </c>
      <c r="JRQ47">
        <v>2401</v>
      </c>
      <c r="JRR47">
        <v>0</v>
      </c>
      <c r="JRS47">
        <v>0</v>
      </c>
      <c r="JRT47">
        <v>7</v>
      </c>
      <c r="JRU47">
        <v>7</v>
      </c>
      <c r="JRV47">
        <v>0</v>
      </c>
      <c r="JRW47">
        <v>0</v>
      </c>
      <c r="JRX47">
        <v>1</v>
      </c>
      <c r="JRY47">
        <v>1</v>
      </c>
      <c r="JRZ47">
        <v>0</v>
      </c>
      <c r="JSA47">
        <v>0</v>
      </c>
      <c r="JSB47">
        <v>49</v>
      </c>
      <c r="JSC47">
        <v>49</v>
      </c>
      <c r="JSD47">
        <v>0</v>
      </c>
      <c r="JSE47">
        <v>0</v>
      </c>
      <c r="JSF47">
        <v>4</v>
      </c>
      <c r="JSG47">
        <v>4</v>
      </c>
      <c r="JSH47">
        <v>0</v>
      </c>
      <c r="JSI47">
        <v>0</v>
      </c>
      <c r="JSJ47">
        <v>1</v>
      </c>
      <c r="JSK47">
        <v>1</v>
      </c>
      <c r="JSL47">
        <v>0</v>
      </c>
      <c r="JSM47">
        <v>0</v>
      </c>
      <c r="JSN47">
        <v>25</v>
      </c>
      <c r="JSO47">
        <v>25</v>
      </c>
      <c r="JSP47">
        <v>0</v>
      </c>
      <c r="JSQ47">
        <v>0</v>
      </c>
      <c r="JSR47">
        <v>301</v>
      </c>
      <c r="JSS47">
        <v>301</v>
      </c>
      <c r="JST47">
        <v>0</v>
      </c>
      <c r="JSU47">
        <v>0</v>
      </c>
      <c r="JSV47">
        <v>1</v>
      </c>
      <c r="JSW47">
        <v>1</v>
      </c>
      <c r="JSX47">
        <v>0</v>
      </c>
      <c r="JSY47">
        <v>0</v>
      </c>
      <c r="JSZ47">
        <v>2401</v>
      </c>
      <c r="JTA47">
        <v>2401</v>
      </c>
      <c r="JTB47">
        <v>0</v>
      </c>
      <c r="JTC47">
        <v>0</v>
      </c>
      <c r="JTD47">
        <v>7</v>
      </c>
      <c r="JTE47">
        <v>7</v>
      </c>
      <c r="JTF47">
        <v>0</v>
      </c>
      <c r="JTG47">
        <v>0</v>
      </c>
      <c r="JTH47">
        <v>1</v>
      </c>
      <c r="JTI47">
        <v>1</v>
      </c>
      <c r="JTJ47">
        <v>0</v>
      </c>
      <c r="JTK47">
        <v>0</v>
      </c>
      <c r="JTL47">
        <v>49</v>
      </c>
      <c r="JTM47">
        <v>49</v>
      </c>
      <c r="JTN47">
        <v>0</v>
      </c>
      <c r="JTO47">
        <v>0</v>
      </c>
      <c r="JTP47">
        <v>7</v>
      </c>
      <c r="JTQ47">
        <v>7</v>
      </c>
      <c r="JTR47">
        <v>0</v>
      </c>
      <c r="JTS47">
        <v>0</v>
      </c>
      <c r="JTT47">
        <v>1</v>
      </c>
      <c r="JTU47">
        <v>1</v>
      </c>
      <c r="JTV47">
        <v>0</v>
      </c>
      <c r="JTW47">
        <v>0</v>
      </c>
      <c r="JTX47">
        <v>49</v>
      </c>
      <c r="JTY47">
        <v>49</v>
      </c>
      <c r="JTZ47">
        <v>0</v>
      </c>
      <c r="JUA47">
        <v>0</v>
      </c>
      <c r="JUB47">
        <v>601</v>
      </c>
      <c r="JUC47">
        <v>601</v>
      </c>
      <c r="JUD47">
        <v>0</v>
      </c>
      <c r="JUE47">
        <v>0</v>
      </c>
      <c r="JUF47">
        <v>1</v>
      </c>
      <c r="JUG47">
        <v>1</v>
      </c>
      <c r="JUH47">
        <v>0</v>
      </c>
      <c r="JUI47">
        <v>0</v>
      </c>
      <c r="JUJ47">
        <v>4801</v>
      </c>
      <c r="JUK47">
        <v>4801</v>
      </c>
      <c r="JUL47">
        <v>0</v>
      </c>
      <c r="JUM47">
        <v>0</v>
      </c>
      <c r="JUN47">
        <v>13</v>
      </c>
      <c r="JUO47">
        <v>13</v>
      </c>
      <c r="JUP47">
        <v>0</v>
      </c>
      <c r="JUQ47">
        <v>0</v>
      </c>
      <c r="JUR47">
        <v>1</v>
      </c>
      <c r="JUS47">
        <v>1</v>
      </c>
      <c r="JUT47">
        <v>0</v>
      </c>
      <c r="JUU47">
        <v>0</v>
      </c>
      <c r="JUV47">
        <v>97</v>
      </c>
      <c r="JUW47">
        <v>97</v>
      </c>
      <c r="JUX47">
        <v>0</v>
      </c>
      <c r="JUY47">
        <v>0</v>
      </c>
      <c r="JUZ47">
        <v>7</v>
      </c>
      <c r="JVA47">
        <v>7</v>
      </c>
      <c r="JVB47">
        <v>0</v>
      </c>
      <c r="JVC47">
        <v>0</v>
      </c>
      <c r="JVD47">
        <v>1</v>
      </c>
      <c r="JVE47">
        <v>1</v>
      </c>
      <c r="JVF47">
        <v>0</v>
      </c>
      <c r="JVG47">
        <v>0</v>
      </c>
      <c r="JVH47">
        <v>49</v>
      </c>
      <c r="JVI47">
        <v>49</v>
      </c>
      <c r="JVJ47">
        <v>0</v>
      </c>
      <c r="JVK47">
        <v>0</v>
      </c>
      <c r="JVL47">
        <v>601</v>
      </c>
      <c r="JVM47">
        <v>601</v>
      </c>
      <c r="JVN47">
        <v>0</v>
      </c>
      <c r="JVO47">
        <v>0</v>
      </c>
      <c r="JVP47">
        <v>1</v>
      </c>
      <c r="JVQ47">
        <v>1</v>
      </c>
      <c r="JVR47">
        <v>0</v>
      </c>
      <c r="JVS47">
        <v>0</v>
      </c>
      <c r="JVT47">
        <v>4801</v>
      </c>
      <c r="JVU47">
        <v>4801</v>
      </c>
      <c r="JVV47">
        <v>0</v>
      </c>
      <c r="JVW47">
        <v>0</v>
      </c>
      <c r="JVX47">
        <v>13</v>
      </c>
      <c r="JVY47">
        <v>13</v>
      </c>
      <c r="JVZ47">
        <v>0</v>
      </c>
      <c r="JWA47">
        <v>0</v>
      </c>
      <c r="JWB47">
        <v>1</v>
      </c>
      <c r="JWC47">
        <v>1</v>
      </c>
      <c r="JWD47">
        <v>0</v>
      </c>
      <c r="JWE47">
        <v>0</v>
      </c>
      <c r="JWF47">
        <v>97</v>
      </c>
      <c r="JWG47">
        <v>97</v>
      </c>
      <c r="JWH47">
        <v>0</v>
      </c>
      <c r="JWI47">
        <v>0</v>
      </c>
      <c r="JWJ47">
        <v>10</v>
      </c>
      <c r="JWK47">
        <v>10</v>
      </c>
      <c r="JWL47">
        <v>0</v>
      </c>
      <c r="JWM47">
        <v>0</v>
      </c>
      <c r="JWN47">
        <v>1</v>
      </c>
      <c r="JWO47">
        <v>1</v>
      </c>
      <c r="JWP47">
        <v>0</v>
      </c>
      <c r="JWQ47">
        <v>0</v>
      </c>
      <c r="JWR47">
        <v>73</v>
      </c>
      <c r="JWS47">
        <v>73</v>
      </c>
      <c r="JWT47">
        <v>0</v>
      </c>
      <c r="JWU47">
        <v>0</v>
      </c>
      <c r="JWV47">
        <v>901</v>
      </c>
      <c r="JWW47">
        <v>901</v>
      </c>
      <c r="JWX47">
        <v>0</v>
      </c>
      <c r="JWY47">
        <v>0</v>
      </c>
      <c r="JWZ47">
        <v>1</v>
      </c>
      <c r="JXA47">
        <v>1</v>
      </c>
      <c r="JXB47">
        <v>0</v>
      </c>
      <c r="JXC47">
        <v>0</v>
      </c>
      <c r="JXD47">
        <v>7201</v>
      </c>
      <c r="JXE47">
        <v>7201</v>
      </c>
      <c r="JXF47">
        <v>0</v>
      </c>
      <c r="JXG47">
        <v>0</v>
      </c>
      <c r="JXH47">
        <v>19</v>
      </c>
      <c r="JXI47">
        <v>19</v>
      </c>
      <c r="JXJ47">
        <v>0</v>
      </c>
      <c r="JXK47">
        <v>0</v>
      </c>
      <c r="JXL47">
        <v>1</v>
      </c>
      <c r="JXM47">
        <v>1</v>
      </c>
      <c r="JXN47">
        <v>0</v>
      </c>
      <c r="JXO47">
        <v>0</v>
      </c>
      <c r="JXP47">
        <v>145</v>
      </c>
      <c r="JXQ47">
        <v>145</v>
      </c>
      <c r="JXR47">
        <v>0</v>
      </c>
      <c r="JXS47">
        <v>0</v>
      </c>
      <c r="JXT47">
        <v>10</v>
      </c>
      <c r="JXU47">
        <v>10</v>
      </c>
      <c r="JXV47">
        <v>0</v>
      </c>
      <c r="JXW47">
        <v>0</v>
      </c>
      <c r="JXX47">
        <v>1</v>
      </c>
      <c r="JXY47">
        <v>1</v>
      </c>
      <c r="JXZ47">
        <v>0</v>
      </c>
      <c r="JYA47">
        <v>0</v>
      </c>
      <c r="JYB47">
        <v>73</v>
      </c>
      <c r="JYC47">
        <v>73</v>
      </c>
      <c r="JYD47">
        <v>0</v>
      </c>
      <c r="JYE47">
        <v>0</v>
      </c>
      <c r="JYF47">
        <v>901</v>
      </c>
      <c r="JYG47">
        <v>901</v>
      </c>
      <c r="JYH47">
        <v>0</v>
      </c>
      <c r="JYI47">
        <v>0</v>
      </c>
      <c r="JYJ47">
        <v>1</v>
      </c>
      <c r="JYK47">
        <v>1</v>
      </c>
      <c r="JYL47">
        <v>0</v>
      </c>
      <c r="JYM47">
        <v>0</v>
      </c>
      <c r="JYN47">
        <v>7201</v>
      </c>
      <c r="JYO47">
        <v>7201</v>
      </c>
      <c r="JYP47">
        <v>0</v>
      </c>
      <c r="JYQ47">
        <v>0</v>
      </c>
      <c r="JYR47">
        <v>19</v>
      </c>
      <c r="JYS47">
        <v>19</v>
      </c>
      <c r="JYT47">
        <v>0</v>
      </c>
      <c r="JYU47">
        <v>0</v>
      </c>
      <c r="JYV47">
        <v>1</v>
      </c>
      <c r="JYW47">
        <v>1</v>
      </c>
      <c r="JYX47">
        <v>0</v>
      </c>
      <c r="JYY47">
        <v>0</v>
      </c>
      <c r="JYZ47">
        <v>145</v>
      </c>
      <c r="JZA47">
        <v>145</v>
      </c>
      <c r="JZB47">
        <v>0</v>
      </c>
      <c r="JZC47">
        <v>0</v>
      </c>
      <c r="JZD47">
        <v>19</v>
      </c>
      <c r="JZE47">
        <v>19</v>
      </c>
      <c r="JZF47">
        <v>0</v>
      </c>
      <c r="JZG47">
        <v>0</v>
      </c>
      <c r="JZH47">
        <v>1</v>
      </c>
      <c r="JZI47">
        <v>1</v>
      </c>
      <c r="JZJ47">
        <v>0</v>
      </c>
      <c r="JZK47">
        <v>0</v>
      </c>
      <c r="JZL47">
        <v>145</v>
      </c>
      <c r="JZM47">
        <v>145</v>
      </c>
      <c r="JZN47">
        <v>0</v>
      </c>
      <c r="JZO47">
        <v>0</v>
      </c>
      <c r="JZP47">
        <v>1801</v>
      </c>
      <c r="JZQ47">
        <v>1801</v>
      </c>
      <c r="JZR47">
        <v>0</v>
      </c>
      <c r="JZS47">
        <v>0</v>
      </c>
      <c r="JZT47">
        <v>1</v>
      </c>
      <c r="JZU47">
        <v>1</v>
      </c>
      <c r="JZV47">
        <v>0</v>
      </c>
      <c r="JZW47">
        <v>0</v>
      </c>
      <c r="JZX47">
        <v>14401</v>
      </c>
      <c r="JZY47">
        <v>14401</v>
      </c>
      <c r="JZZ47">
        <v>0</v>
      </c>
      <c r="KAA47">
        <v>0</v>
      </c>
      <c r="KAB47">
        <v>37</v>
      </c>
      <c r="KAC47">
        <v>37</v>
      </c>
      <c r="KAD47">
        <v>0</v>
      </c>
      <c r="KAE47">
        <v>0</v>
      </c>
      <c r="KAF47">
        <v>1</v>
      </c>
      <c r="KAG47">
        <v>1</v>
      </c>
      <c r="KAH47">
        <v>0</v>
      </c>
      <c r="KAI47">
        <v>0</v>
      </c>
      <c r="KAJ47">
        <v>289</v>
      </c>
      <c r="KAK47">
        <v>289</v>
      </c>
      <c r="KAL47">
        <v>0</v>
      </c>
      <c r="KAM47">
        <v>0</v>
      </c>
      <c r="KAN47">
        <v>19</v>
      </c>
      <c r="KAO47">
        <v>19</v>
      </c>
      <c r="KAP47">
        <v>0</v>
      </c>
      <c r="KAQ47">
        <v>0</v>
      </c>
      <c r="KAR47">
        <v>1</v>
      </c>
      <c r="KAS47">
        <v>1</v>
      </c>
      <c r="KAT47">
        <v>0</v>
      </c>
      <c r="KAU47">
        <v>0</v>
      </c>
      <c r="KAV47">
        <v>145</v>
      </c>
      <c r="KAW47">
        <v>145</v>
      </c>
      <c r="KAX47">
        <v>0</v>
      </c>
      <c r="KAY47">
        <v>0</v>
      </c>
      <c r="KAZ47">
        <v>1801</v>
      </c>
      <c r="KBA47">
        <v>1801</v>
      </c>
      <c r="KBB47">
        <v>0</v>
      </c>
      <c r="KBC47">
        <v>0</v>
      </c>
      <c r="KBD47">
        <v>1</v>
      </c>
      <c r="KBE47">
        <v>1</v>
      </c>
      <c r="KBF47">
        <v>0</v>
      </c>
      <c r="KBG47">
        <v>0</v>
      </c>
      <c r="KBH47">
        <v>14401</v>
      </c>
      <c r="KBI47">
        <v>14401</v>
      </c>
      <c r="KBJ47">
        <v>0</v>
      </c>
      <c r="KBK47">
        <v>0</v>
      </c>
      <c r="KBL47">
        <v>37</v>
      </c>
      <c r="KBM47">
        <v>37</v>
      </c>
      <c r="KBN47">
        <v>0</v>
      </c>
      <c r="KBO47">
        <v>0</v>
      </c>
      <c r="KBP47">
        <v>1</v>
      </c>
      <c r="KBQ47">
        <v>1</v>
      </c>
      <c r="KBR47">
        <v>0</v>
      </c>
      <c r="KBS47">
        <v>0</v>
      </c>
      <c r="KBT47">
        <v>289</v>
      </c>
      <c r="KBU47">
        <v>289</v>
      </c>
      <c r="KBV47">
        <v>0</v>
      </c>
      <c r="KBW47">
        <v>0</v>
      </c>
      <c r="KBX47">
        <v>19</v>
      </c>
      <c r="KBY47">
        <v>19</v>
      </c>
      <c r="KBZ47">
        <v>0</v>
      </c>
      <c r="KCA47">
        <v>0</v>
      </c>
      <c r="KCB47">
        <v>1</v>
      </c>
      <c r="KCC47">
        <v>1</v>
      </c>
      <c r="KCD47">
        <v>0</v>
      </c>
      <c r="KCE47">
        <v>0</v>
      </c>
      <c r="KCF47">
        <v>145</v>
      </c>
      <c r="KCG47">
        <v>145</v>
      </c>
      <c r="KCH47">
        <v>0</v>
      </c>
      <c r="KCI47">
        <v>0</v>
      </c>
      <c r="KCJ47">
        <v>1801</v>
      </c>
      <c r="KCK47">
        <v>1801</v>
      </c>
      <c r="KCL47">
        <v>0</v>
      </c>
      <c r="KCM47">
        <v>0</v>
      </c>
      <c r="KCN47">
        <v>1</v>
      </c>
      <c r="KCO47">
        <v>1</v>
      </c>
      <c r="KCP47">
        <v>0</v>
      </c>
      <c r="KCQ47">
        <v>0</v>
      </c>
      <c r="KCR47">
        <v>14401</v>
      </c>
      <c r="KCS47">
        <v>14401</v>
      </c>
      <c r="KCT47">
        <v>0</v>
      </c>
      <c r="KCU47">
        <v>0</v>
      </c>
      <c r="KCV47">
        <v>37</v>
      </c>
      <c r="KCW47">
        <v>37</v>
      </c>
      <c r="KCX47">
        <v>0</v>
      </c>
      <c r="KCY47">
        <v>0</v>
      </c>
      <c r="KCZ47">
        <v>1</v>
      </c>
      <c r="KDA47">
        <v>1</v>
      </c>
      <c r="KDB47">
        <v>0</v>
      </c>
      <c r="KDC47">
        <v>0</v>
      </c>
      <c r="KDD47">
        <v>289</v>
      </c>
      <c r="KDE47">
        <v>289</v>
      </c>
      <c r="KDF47">
        <v>0</v>
      </c>
      <c r="KDG47">
        <v>0</v>
      </c>
      <c r="KDH47">
        <v>19</v>
      </c>
      <c r="KDI47">
        <v>19</v>
      </c>
      <c r="KDJ47">
        <v>0</v>
      </c>
      <c r="KDK47">
        <v>0</v>
      </c>
      <c r="KDL47">
        <v>1</v>
      </c>
      <c r="KDM47">
        <v>1</v>
      </c>
      <c r="KDN47">
        <v>0</v>
      </c>
      <c r="KDO47">
        <v>0</v>
      </c>
      <c r="KDP47">
        <v>145</v>
      </c>
      <c r="KDQ47">
        <v>145</v>
      </c>
      <c r="KDR47">
        <v>0</v>
      </c>
      <c r="KDS47">
        <v>0</v>
      </c>
      <c r="KDT47">
        <v>1801</v>
      </c>
      <c r="KDU47">
        <v>1801</v>
      </c>
      <c r="KDV47">
        <v>0</v>
      </c>
      <c r="KDW47">
        <v>0</v>
      </c>
      <c r="KDX47">
        <v>1</v>
      </c>
      <c r="KDY47">
        <v>1</v>
      </c>
      <c r="KDZ47">
        <v>0</v>
      </c>
      <c r="KEA47">
        <v>0</v>
      </c>
      <c r="KEB47">
        <v>14401</v>
      </c>
      <c r="KEC47">
        <v>14401</v>
      </c>
      <c r="KED47">
        <v>0</v>
      </c>
      <c r="KEE47">
        <v>0</v>
      </c>
      <c r="KEF47">
        <v>37</v>
      </c>
      <c r="KEG47">
        <v>37</v>
      </c>
      <c r="KEH47">
        <v>0</v>
      </c>
      <c r="KEI47">
        <v>0</v>
      </c>
      <c r="KEJ47">
        <v>1</v>
      </c>
      <c r="KEK47">
        <v>1</v>
      </c>
      <c r="KEL47">
        <v>0</v>
      </c>
      <c r="KEM47">
        <v>0</v>
      </c>
      <c r="KEN47">
        <v>289</v>
      </c>
      <c r="KEO47">
        <v>289</v>
      </c>
      <c r="KEP47">
        <v>0</v>
      </c>
      <c r="KEQ47">
        <v>0</v>
      </c>
      <c r="KER47">
        <v>37</v>
      </c>
      <c r="KES47">
        <v>37</v>
      </c>
      <c r="KET47">
        <v>0</v>
      </c>
      <c r="KEU47">
        <v>0</v>
      </c>
      <c r="KEV47">
        <v>1</v>
      </c>
      <c r="KEW47">
        <v>1</v>
      </c>
      <c r="KEX47">
        <v>0</v>
      </c>
      <c r="KEY47">
        <v>0</v>
      </c>
      <c r="KEZ47">
        <v>289</v>
      </c>
      <c r="KFA47">
        <v>289</v>
      </c>
      <c r="KFB47">
        <v>0</v>
      </c>
      <c r="KFC47">
        <v>0</v>
      </c>
      <c r="KFD47">
        <v>3601</v>
      </c>
      <c r="KFE47">
        <v>3601</v>
      </c>
      <c r="KFF47">
        <v>0</v>
      </c>
      <c r="KFG47">
        <v>0</v>
      </c>
      <c r="KFH47">
        <v>1</v>
      </c>
      <c r="KFI47">
        <v>1</v>
      </c>
      <c r="KFJ47">
        <v>0</v>
      </c>
      <c r="KFK47">
        <v>0</v>
      </c>
      <c r="KFL47">
        <v>28801</v>
      </c>
      <c r="KFM47">
        <v>28801</v>
      </c>
      <c r="KFN47">
        <v>0</v>
      </c>
      <c r="KFO47">
        <v>0</v>
      </c>
      <c r="KFP47">
        <v>73</v>
      </c>
      <c r="KFQ47">
        <v>73</v>
      </c>
      <c r="KFR47">
        <v>0</v>
      </c>
      <c r="KFS47">
        <v>0</v>
      </c>
      <c r="KFT47">
        <v>1</v>
      </c>
      <c r="KFU47">
        <v>1</v>
      </c>
      <c r="KFV47">
        <v>0</v>
      </c>
      <c r="KFW47">
        <v>0</v>
      </c>
      <c r="KFX47">
        <v>577</v>
      </c>
      <c r="KFY47">
        <v>577</v>
      </c>
      <c r="KFZ47">
        <v>0</v>
      </c>
      <c r="KGA47">
        <v>0</v>
      </c>
      <c r="KGB47">
        <v>37</v>
      </c>
      <c r="KGC47">
        <v>37</v>
      </c>
      <c r="KGD47">
        <v>0</v>
      </c>
      <c r="KGE47">
        <v>0</v>
      </c>
      <c r="KGF47">
        <v>1</v>
      </c>
      <c r="KGG47">
        <v>1</v>
      </c>
      <c r="KGH47">
        <v>0</v>
      </c>
      <c r="KGI47">
        <v>0</v>
      </c>
      <c r="KGJ47">
        <v>289</v>
      </c>
      <c r="KGK47">
        <v>289</v>
      </c>
      <c r="KGL47">
        <v>0</v>
      </c>
      <c r="KGM47">
        <v>0</v>
      </c>
      <c r="KGN47">
        <v>3601</v>
      </c>
      <c r="KGO47">
        <v>3601</v>
      </c>
      <c r="KGP47">
        <v>0</v>
      </c>
      <c r="KGQ47">
        <v>0</v>
      </c>
      <c r="KGR47">
        <v>1</v>
      </c>
      <c r="KGS47">
        <v>1</v>
      </c>
      <c r="KGT47">
        <v>0</v>
      </c>
      <c r="KGU47">
        <v>0</v>
      </c>
      <c r="KGV47">
        <v>28801</v>
      </c>
      <c r="KGW47">
        <v>28801</v>
      </c>
      <c r="KGX47">
        <v>0</v>
      </c>
      <c r="KGY47">
        <v>0</v>
      </c>
      <c r="KGZ47">
        <v>73</v>
      </c>
      <c r="KHA47">
        <v>73</v>
      </c>
      <c r="KHB47">
        <v>0</v>
      </c>
      <c r="KHC47">
        <v>0</v>
      </c>
      <c r="KHD47">
        <v>1</v>
      </c>
      <c r="KHE47">
        <v>1</v>
      </c>
      <c r="KHF47">
        <v>0</v>
      </c>
      <c r="KHG47">
        <v>0</v>
      </c>
      <c r="KHH47">
        <v>577</v>
      </c>
      <c r="KHI47">
        <v>577</v>
      </c>
      <c r="KHJ47">
        <v>0</v>
      </c>
      <c r="KHK47">
        <v>0</v>
      </c>
      <c r="KHL47">
        <v>25</v>
      </c>
      <c r="KHM47">
        <v>25</v>
      </c>
      <c r="KHN47">
        <v>0</v>
      </c>
      <c r="KHO47">
        <v>0</v>
      </c>
      <c r="KHP47">
        <v>1</v>
      </c>
      <c r="KHQ47">
        <v>1</v>
      </c>
      <c r="KHR47">
        <v>0</v>
      </c>
      <c r="KHS47">
        <v>0</v>
      </c>
      <c r="KHT47">
        <v>193</v>
      </c>
      <c r="KHU47">
        <v>193</v>
      </c>
      <c r="KHV47">
        <v>0</v>
      </c>
      <c r="KHW47">
        <v>0</v>
      </c>
      <c r="KHX47">
        <v>2401</v>
      </c>
      <c r="KHY47">
        <v>2401</v>
      </c>
      <c r="KHZ47">
        <v>0</v>
      </c>
      <c r="KIA47">
        <v>0</v>
      </c>
      <c r="KIB47">
        <v>1</v>
      </c>
      <c r="KIC47">
        <v>1</v>
      </c>
      <c r="KID47">
        <v>0</v>
      </c>
      <c r="KIE47">
        <v>0</v>
      </c>
      <c r="KIF47">
        <v>19201</v>
      </c>
      <c r="KIG47">
        <v>19201</v>
      </c>
      <c r="KIH47">
        <v>0</v>
      </c>
      <c r="KII47">
        <v>0</v>
      </c>
      <c r="KIJ47">
        <v>49</v>
      </c>
      <c r="KIK47">
        <v>49</v>
      </c>
      <c r="KIL47">
        <v>0</v>
      </c>
      <c r="KIM47">
        <v>0</v>
      </c>
      <c r="KIN47">
        <v>1</v>
      </c>
      <c r="KIO47">
        <v>1</v>
      </c>
      <c r="KIP47">
        <v>0</v>
      </c>
      <c r="KIQ47">
        <v>0</v>
      </c>
      <c r="KIR47">
        <v>385</v>
      </c>
      <c r="KIS47">
        <v>385</v>
      </c>
      <c r="KIT47">
        <v>0</v>
      </c>
      <c r="KIU47">
        <v>0</v>
      </c>
      <c r="KIV47">
        <v>25</v>
      </c>
      <c r="KIW47">
        <v>25</v>
      </c>
      <c r="KIX47">
        <v>0</v>
      </c>
      <c r="KIY47">
        <v>0</v>
      </c>
      <c r="KIZ47">
        <v>1</v>
      </c>
      <c r="KJA47">
        <v>1</v>
      </c>
      <c r="KJB47">
        <v>0</v>
      </c>
      <c r="KJC47">
        <v>0</v>
      </c>
      <c r="KJD47">
        <v>193</v>
      </c>
      <c r="KJE47">
        <v>193</v>
      </c>
      <c r="KJF47">
        <v>0</v>
      </c>
      <c r="KJG47">
        <v>0</v>
      </c>
      <c r="KJH47">
        <v>2401</v>
      </c>
      <c r="KJI47">
        <v>2401</v>
      </c>
      <c r="KJJ47">
        <v>0</v>
      </c>
      <c r="KJK47">
        <v>0</v>
      </c>
      <c r="KJL47">
        <v>1</v>
      </c>
      <c r="KJM47">
        <v>1</v>
      </c>
      <c r="KJN47">
        <v>0</v>
      </c>
      <c r="KJO47">
        <v>0</v>
      </c>
      <c r="KJP47">
        <v>19201</v>
      </c>
      <c r="KJQ47">
        <v>19201</v>
      </c>
      <c r="KJR47">
        <v>0</v>
      </c>
      <c r="KJS47">
        <v>0</v>
      </c>
      <c r="KJT47">
        <v>49</v>
      </c>
      <c r="KJU47">
        <v>49</v>
      </c>
      <c r="KJV47">
        <v>0</v>
      </c>
      <c r="KJW47">
        <v>0</v>
      </c>
      <c r="KJX47">
        <v>1</v>
      </c>
      <c r="KJY47">
        <v>1</v>
      </c>
      <c r="KJZ47">
        <v>0</v>
      </c>
      <c r="KKA47">
        <v>0</v>
      </c>
      <c r="KKB47">
        <v>385</v>
      </c>
      <c r="KKC47">
        <v>385</v>
      </c>
      <c r="KKD47">
        <v>0</v>
      </c>
      <c r="KKE47">
        <v>0</v>
      </c>
      <c r="KKF47">
        <v>49</v>
      </c>
      <c r="KKG47">
        <v>49</v>
      </c>
      <c r="KKH47">
        <v>0</v>
      </c>
      <c r="KKI47">
        <v>0</v>
      </c>
      <c r="KKJ47">
        <v>1</v>
      </c>
      <c r="KKK47">
        <v>1</v>
      </c>
      <c r="KKL47">
        <v>0</v>
      </c>
      <c r="KKM47">
        <v>0</v>
      </c>
      <c r="KKN47">
        <v>385</v>
      </c>
      <c r="KKO47">
        <v>385</v>
      </c>
      <c r="KKP47">
        <v>0</v>
      </c>
      <c r="KKQ47">
        <v>0</v>
      </c>
      <c r="KKR47">
        <v>4801</v>
      </c>
      <c r="KKS47">
        <v>4801</v>
      </c>
      <c r="KKT47">
        <v>0</v>
      </c>
      <c r="KKU47">
        <v>0</v>
      </c>
      <c r="KKV47">
        <v>1</v>
      </c>
      <c r="KKW47">
        <v>1</v>
      </c>
      <c r="KKX47">
        <v>0</v>
      </c>
      <c r="KKY47">
        <v>0</v>
      </c>
      <c r="KKZ47">
        <v>38401</v>
      </c>
      <c r="KLA47">
        <v>38401</v>
      </c>
      <c r="KLB47">
        <v>0</v>
      </c>
      <c r="KLC47">
        <v>0</v>
      </c>
      <c r="KLD47">
        <v>97</v>
      </c>
      <c r="KLE47">
        <v>97</v>
      </c>
      <c r="KLF47">
        <v>0</v>
      </c>
      <c r="KLG47">
        <v>0</v>
      </c>
      <c r="KLH47">
        <v>1</v>
      </c>
      <c r="KLI47">
        <v>1</v>
      </c>
      <c r="KLJ47">
        <v>0</v>
      </c>
      <c r="KLK47">
        <v>0</v>
      </c>
      <c r="KLL47">
        <v>769</v>
      </c>
      <c r="KLM47">
        <v>769</v>
      </c>
      <c r="KLN47">
        <v>0</v>
      </c>
      <c r="KLO47">
        <v>0</v>
      </c>
      <c r="KLP47">
        <v>49</v>
      </c>
      <c r="KLQ47">
        <v>49</v>
      </c>
      <c r="KLR47">
        <v>0</v>
      </c>
      <c r="KLS47">
        <v>0</v>
      </c>
      <c r="KLT47">
        <v>1</v>
      </c>
      <c r="KLU47">
        <v>1</v>
      </c>
      <c r="KLV47">
        <v>0</v>
      </c>
      <c r="KLW47">
        <v>0</v>
      </c>
      <c r="KLX47">
        <v>385</v>
      </c>
      <c r="KLY47">
        <v>385</v>
      </c>
      <c r="KLZ47">
        <v>0</v>
      </c>
      <c r="KMA47">
        <v>0</v>
      </c>
      <c r="KMB47">
        <v>4801</v>
      </c>
      <c r="KMC47">
        <v>4801</v>
      </c>
      <c r="KMD47">
        <v>0</v>
      </c>
      <c r="KME47">
        <v>0</v>
      </c>
      <c r="KMF47">
        <v>1</v>
      </c>
      <c r="KMG47">
        <v>1</v>
      </c>
      <c r="KMH47">
        <v>0</v>
      </c>
      <c r="KMI47">
        <v>0</v>
      </c>
      <c r="KMJ47">
        <v>38401</v>
      </c>
      <c r="KMK47">
        <v>38401</v>
      </c>
      <c r="KML47">
        <v>0</v>
      </c>
      <c r="KMM47">
        <v>0</v>
      </c>
      <c r="KMN47">
        <v>97</v>
      </c>
      <c r="KMO47">
        <v>97</v>
      </c>
      <c r="KMP47">
        <v>0</v>
      </c>
      <c r="KMQ47">
        <v>0</v>
      </c>
      <c r="KMR47">
        <v>1</v>
      </c>
      <c r="KMS47">
        <v>1</v>
      </c>
      <c r="KMT47">
        <v>0</v>
      </c>
      <c r="KMU47">
        <v>0</v>
      </c>
      <c r="KMV47">
        <v>769</v>
      </c>
      <c r="KMW47">
        <v>769</v>
      </c>
    </row>
    <row r="48" spans="1:7797" x14ac:dyDescent="0.25">
      <c r="A48" t="s">
        <v>5300</v>
      </c>
      <c r="B48" t="s">
        <v>5287</v>
      </c>
      <c r="C48" t="s">
        <v>5288</v>
      </c>
      <c r="D48" t="s">
        <v>5208</v>
      </c>
      <c r="E48" t="s">
        <v>5301</v>
      </c>
      <c r="F48">
        <v>589</v>
      </c>
      <c r="G48" t="s">
        <v>5314</v>
      </c>
      <c r="H48">
        <v>16</v>
      </c>
      <c r="I48">
        <v>0</v>
      </c>
      <c r="J48">
        <v>0</v>
      </c>
      <c r="K48">
        <v>0</v>
      </c>
      <c r="L48">
        <v>1</v>
      </c>
      <c r="M48">
        <v>3</v>
      </c>
      <c r="N48">
        <v>1</v>
      </c>
      <c r="O48">
        <v>3</v>
      </c>
      <c r="P48">
        <v>0</v>
      </c>
      <c r="Q48">
        <v>0</v>
      </c>
      <c r="R48">
        <v>4</v>
      </c>
      <c r="S48">
        <v>0</v>
      </c>
      <c r="T48">
        <v>4</v>
      </c>
      <c r="U48">
        <v>0</v>
      </c>
      <c r="V48">
        <v>5</v>
      </c>
      <c r="W48">
        <v>88</v>
      </c>
      <c r="X48">
        <v>5</v>
      </c>
      <c r="Y48">
        <v>88</v>
      </c>
      <c r="Z48">
        <v>0</v>
      </c>
      <c r="AA48">
        <v>100</v>
      </c>
      <c r="AB48">
        <v>111</v>
      </c>
      <c r="AC48">
        <v>100</v>
      </c>
      <c r="AD48">
        <v>111</v>
      </c>
      <c r="AE48">
        <v>0</v>
      </c>
      <c r="AF48">
        <v>0</v>
      </c>
      <c r="AG48">
        <v>40</v>
      </c>
      <c r="AH48">
        <v>0</v>
      </c>
      <c r="AI48">
        <v>40</v>
      </c>
      <c r="AJ48">
        <v>0</v>
      </c>
      <c r="AK48">
        <v>500</v>
      </c>
      <c r="AL48">
        <v>952</v>
      </c>
      <c r="AM48">
        <v>500</v>
      </c>
      <c r="AN48">
        <v>952</v>
      </c>
      <c r="AO48">
        <v>0</v>
      </c>
      <c r="AP48">
        <v>4</v>
      </c>
      <c r="AQ48">
        <v>8</v>
      </c>
      <c r="AR48">
        <v>4</v>
      </c>
      <c r="AS48">
        <v>8</v>
      </c>
      <c r="AT48">
        <v>0</v>
      </c>
      <c r="AU48">
        <v>0</v>
      </c>
      <c r="AV48">
        <v>12</v>
      </c>
      <c r="AW48">
        <v>0</v>
      </c>
      <c r="AX48">
        <v>12</v>
      </c>
      <c r="AY48">
        <v>0</v>
      </c>
      <c r="AZ48">
        <v>20</v>
      </c>
      <c r="BA48">
        <v>185</v>
      </c>
      <c r="BB48">
        <v>20</v>
      </c>
      <c r="BC48">
        <v>185</v>
      </c>
      <c r="BD48">
        <v>0</v>
      </c>
      <c r="BE48">
        <v>1</v>
      </c>
      <c r="BF48">
        <v>3</v>
      </c>
      <c r="BG48">
        <v>1</v>
      </c>
      <c r="BH48">
        <v>3</v>
      </c>
      <c r="BI48">
        <v>0</v>
      </c>
      <c r="BJ48">
        <v>0</v>
      </c>
      <c r="BK48">
        <v>4</v>
      </c>
      <c r="BL48">
        <v>0</v>
      </c>
      <c r="BM48">
        <v>4</v>
      </c>
      <c r="BN48">
        <v>0</v>
      </c>
      <c r="BO48">
        <v>5</v>
      </c>
      <c r="BP48">
        <v>88</v>
      </c>
      <c r="BQ48">
        <v>5</v>
      </c>
      <c r="BR48">
        <v>88</v>
      </c>
      <c r="BS48">
        <v>0</v>
      </c>
      <c r="BT48">
        <v>100</v>
      </c>
      <c r="BU48">
        <v>111</v>
      </c>
      <c r="BV48">
        <v>100</v>
      </c>
      <c r="BW48">
        <v>111</v>
      </c>
      <c r="BX48">
        <v>0</v>
      </c>
      <c r="BY48">
        <v>0</v>
      </c>
      <c r="BZ48">
        <v>40</v>
      </c>
      <c r="CA48">
        <v>0</v>
      </c>
      <c r="CB48">
        <v>40</v>
      </c>
      <c r="CC48">
        <v>0</v>
      </c>
      <c r="CD48">
        <v>500</v>
      </c>
      <c r="CE48">
        <v>952</v>
      </c>
      <c r="CF48">
        <v>500</v>
      </c>
      <c r="CG48">
        <v>952</v>
      </c>
      <c r="CH48">
        <v>0</v>
      </c>
      <c r="CI48">
        <v>4</v>
      </c>
      <c r="CJ48">
        <v>8</v>
      </c>
      <c r="CK48">
        <v>4</v>
      </c>
      <c r="CL48">
        <v>8</v>
      </c>
      <c r="CM48">
        <v>0</v>
      </c>
      <c r="CN48">
        <v>0</v>
      </c>
      <c r="CO48">
        <v>12</v>
      </c>
      <c r="CP48">
        <v>0</v>
      </c>
      <c r="CQ48">
        <v>12</v>
      </c>
      <c r="CR48">
        <v>0</v>
      </c>
      <c r="CS48">
        <v>20</v>
      </c>
      <c r="CT48">
        <v>185</v>
      </c>
      <c r="CU48">
        <v>20</v>
      </c>
      <c r="CV48">
        <v>185</v>
      </c>
      <c r="CW48">
        <v>0</v>
      </c>
      <c r="CX48">
        <v>0</v>
      </c>
      <c r="CY48">
        <v>4</v>
      </c>
      <c r="CZ48">
        <v>0</v>
      </c>
      <c r="DA48">
        <v>4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168</v>
      </c>
      <c r="DJ48">
        <v>0</v>
      </c>
      <c r="DK48">
        <v>168</v>
      </c>
      <c r="DL48">
        <v>0</v>
      </c>
      <c r="DM48">
        <v>0</v>
      </c>
      <c r="DN48">
        <v>4</v>
      </c>
      <c r="DO48">
        <v>0</v>
      </c>
      <c r="DP48">
        <v>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168</v>
      </c>
      <c r="DY48">
        <v>0</v>
      </c>
      <c r="DZ48">
        <v>168</v>
      </c>
      <c r="EA48">
        <v>0</v>
      </c>
      <c r="EB48">
        <v>0</v>
      </c>
      <c r="EC48">
        <v>4</v>
      </c>
      <c r="ED48">
        <v>0</v>
      </c>
      <c r="EE48">
        <v>4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168</v>
      </c>
      <c r="EN48">
        <v>0</v>
      </c>
      <c r="EO48">
        <v>168</v>
      </c>
      <c r="EP48">
        <v>0</v>
      </c>
      <c r="EQ48">
        <v>0</v>
      </c>
      <c r="ER48">
        <v>4</v>
      </c>
      <c r="ES48">
        <v>0</v>
      </c>
      <c r="ET48">
        <v>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168</v>
      </c>
      <c r="FC48">
        <v>0</v>
      </c>
      <c r="FD48">
        <v>168</v>
      </c>
      <c r="FE48">
        <v>0</v>
      </c>
      <c r="FF48">
        <v>0</v>
      </c>
      <c r="FG48">
        <v>4</v>
      </c>
      <c r="FH48">
        <v>0</v>
      </c>
      <c r="FI48">
        <v>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168</v>
      </c>
      <c r="FR48">
        <v>0</v>
      </c>
      <c r="FS48">
        <v>168</v>
      </c>
      <c r="FT48">
        <v>0</v>
      </c>
      <c r="FU48">
        <v>0</v>
      </c>
      <c r="FV48">
        <v>4</v>
      </c>
      <c r="FW48">
        <v>0</v>
      </c>
      <c r="FX48">
        <v>4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168</v>
      </c>
      <c r="GG48">
        <v>0</v>
      </c>
      <c r="GH48">
        <v>168</v>
      </c>
      <c r="GI48">
        <v>0</v>
      </c>
      <c r="GJ48">
        <v>4</v>
      </c>
      <c r="GK48">
        <v>7</v>
      </c>
      <c r="GL48">
        <v>4</v>
      </c>
      <c r="GM48">
        <v>7</v>
      </c>
      <c r="GN48">
        <v>0</v>
      </c>
      <c r="GO48">
        <v>0</v>
      </c>
      <c r="GP48">
        <v>8</v>
      </c>
      <c r="GQ48">
        <v>0</v>
      </c>
      <c r="GR48">
        <v>8</v>
      </c>
      <c r="GS48">
        <v>0</v>
      </c>
      <c r="GT48">
        <v>20</v>
      </c>
      <c r="GU48">
        <v>144</v>
      </c>
      <c r="GV48">
        <v>20</v>
      </c>
      <c r="GW48">
        <v>144</v>
      </c>
      <c r="GX48">
        <v>0</v>
      </c>
      <c r="GY48">
        <v>400</v>
      </c>
      <c r="GZ48">
        <v>421</v>
      </c>
      <c r="HA48">
        <v>400</v>
      </c>
      <c r="HB48">
        <v>421</v>
      </c>
      <c r="HC48">
        <v>0</v>
      </c>
      <c r="HD48">
        <v>0</v>
      </c>
      <c r="HE48">
        <v>80</v>
      </c>
      <c r="HF48">
        <v>0</v>
      </c>
      <c r="HG48">
        <v>80</v>
      </c>
      <c r="HH48">
        <v>0</v>
      </c>
      <c r="HI48">
        <v>2000</v>
      </c>
      <c r="HJ48">
        <v>2862</v>
      </c>
      <c r="HK48">
        <v>2000</v>
      </c>
      <c r="HL48">
        <v>2862</v>
      </c>
      <c r="HM48">
        <v>0</v>
      </c>
      <c r="HN48">
        <v>16</v>
      </c>
      <c r="HO48">
        <v>23</v>
      </c>
      <c r="HP48">
        <v>16</v>
      </c>
      <c r="HQ48">
        <v>23</v>
      </c>
      <c r="HR48">
        <v>0</v>
      </c>
      <c r="HS48">
        <v>0</v>
      </c>
      <c r="HT48">
        <v>24</v>
      </c>
      <c r="HU48">
        <v>0</v>
      </c>
      <c r="HV48">
        <v>24</v>
      </c>
      <c r="HW48">
        <v>0</v>
      </c>
      <c r="HX48">
        <v>80</v>
      </c>
      <c r="HY48">
        <v>368</v>
      </c>
      <c r="HZ48">
        <v>80</v>
      </c>
      <c r="IA48">
        <v>368</v>
      </c>
      <c r="IB48">
        <v>0</v>
      </c>
      <c r="IC48">
        <v>4</v>
      </c>
      <c r="ID48">
        <v>7</v>
      </c>
      <c r="IE48">
        <v>4</v>
      </c>
      <c r="IF48">
        <v>7</v>
      </c>
      <c r="IG48">
        <v>0</v>
      </c>
      <c r="IH48">
        <v>0</v>
      </c>
      <c r="II48">
        <v>8</v>
      </c>
      <c r="IJ48">
        <v>0</v>
      </c>
      <c r="IK48">
        <v>8</v>
      </c>
      <c r="IL48">
        <v>0</v>
      </c>
      <c r="IM48">
        <v>20</v>
      </c>
      <c r="IN48">
        <v>144</v>
      </c>
      <c r="IO48">
        <v>20</v>
      </c>
      <c r="IP48">
        <v>144</v>
      </c>
      <c r="IQ48">
        <v>0</v>
      </c>
      <c r="IR48">
        <v>400</v>
      </c>
      <c r="IS48">
        <v>421</v>
      </c>
      <c r="IT48">
        <v>400</v>
      </c>
      <c r="IU48">
        <v>421</v>
      </c>
      <c r="IV48">
        <v>0</v>
      </c>
      <c r="IW48">
        <v>0</v>
      </c>
      <c r="IX48">
        <v>80</v>
      </c>
      <c r="IY48">
        <v>0</v>
      </c>
      <c r="IZ48">
        <v>80</v>
      </c>
      <c r="JA48">
        <v>0</v>
      </c>
      <c r="JB48">
        <v>2000</v>
      </c>
      <c r="JC48">
        <v>2862</v>
      </c>
      <c r="JD48">
        <v>2000</v>
      </c>
      <c r="JE48">
        <v>2862</v>
      </c>
      <c r="JF48">
        <v>0</v>
      </c>
      <c r="JG48">
        <v>16</v>
      </c>
      <c r="JH48">
        <v>23</v>
      </c>
      <c r="JI48">
        <v>16</v>
      </c>
      <c r="JJ48">
        <v>23</v>
      </c>
      <c r="JK48">
        <v>0</v>
      </c>
      <c r="JL48">
        <v>0</v>
      </c>
      <c r="JM48">
        <v>24</v>
      </c>
      <c r="JN48">
        <v>0</v>
      </c>
      <c r="JO48">
        <v>24</v>
      </c>
      <c r="JP48">
        <v>0</v>
      </c>
      <c r="JQ48">
        <v>80</v>
      </c>
      <c r="JR48">
        <v>368</v>
      </c>
      <c r="JS48">
        <v>80</v>
      </c>
      <c r="JT48">
        <v>368</v>
      </c>
      <c r="JU48">
        <v>0</v>
      </c>
      <c r="JV48">
        <v>0</v>
      </c>
      <c r="JW48">
        <v>4</v>
      </c>
      <c r="JX48">
        <v>0</v>
      </c>
      <c r="JY48">
        <v>4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168</v>
      </c>
      <c r="KH48">
        <v>0</v>
      </c>
      <c r="KI48">
        <v>168</v>
      </c>
      <c r="KJ48">
        <v>0</v>
      </c>
      <c r="KK48">
        <v>0</v>
      </c>
      <c r="KL48">
        <v>4</v>
      </c>
      <c r="KM48">
        <v>0</v>
      </c>
      <c r="KN48">
        <v>4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168</v>
      </c>
      <c r="KW48">
        <v>0</v>
      </c>
      <c r="KX48">
        <v>168</v>
      </c>
      <c r="KY48">
        <v>0</v>
      </c>
      <c r="KZ48">
        <v>0</v>
      </c>
      <c r="LA48">
        <v>4</v>
      </c>
      <c r="LB48">
        <v>0</v>
      </c>
      <c r="LC48">
        <v>4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168</v>
      </c>
      <c r="LL48">
        <v>0</v>
      </c>
      <c r="LM48">
        <v>168</v>
      </c>
      <c r="LN48">
        <v>0</v>
      </c>
      <c r="LO48">
        <v>0</v>
      </c>
      <c r="LP48">
        <v>4</v>
      </c>
      <c r="LQ48">
        <v>0</v>
      </c>
      <c r="LR48">
        <v>4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168</v>
      </c>
      <c r="MA48">
        <v>0</v>
      </c>
      <c r="MB48">
        <v>168</v>
      </c>
      <c r="MC48">
        <v>0</v>
      </c>
      <c r="MD48">
        <v>0</v>
      </c>
      <c r="ME48">
        <v>4</v>
      </c>
      <c r="MF48">
        <v>0</v>
      </c>
      <c r="MG48">
        <v>4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168</v>
      </c>
      <c r="MP48">
        <v>0</v>
      </c>
      <c r="MQ48">
        <v>168</v>
      </c>
      <c r="MR48">
        <v>0</v>
      </c>
      <c r="MS48">
        <v>0</v>
      </c>
      <c r="MT48">
        <v>4</v>
      </c>
      <c r="MU48">
        <v>0</v>
      </c>
      <c r="MV48">
        <v>4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168</v>
      </c>
      <c r="NE48">
        <v>0</v>
      </c>
      <c r="NF48">
        <v>168</v>
      </c>
      <c r="NG48">
        <v>0</v>
      </c>
      <c r="NH48">
        <v>3</v>
      </c>
      <c r="NI48">
        <v>86</v>
      </c>
      <c r="NJ48">
        <v>3</v>
      </c>
      <c r="NK48">
        <v>86</v>
      </c>
      <c r="NL48">
        <v>0</v>
      </c>
      <c r="NM48">
        <v>0</v>
      </c>
      <c r="NN48">
        <v>160</v>
      </c>
      <c r="NO48">
        <v>0</v>
      </c>
      <c r="NP48">
        <v>160</v>
      </c>
      <c r="NQ48">
        <v>0</v>
      </c>
      <c r="NR48">
        <v>15</v>
      </c>
      <c r="NS48">
        <v>3461</v>
      </c>
      <c r="NT48">
        <v>15</v>
      </c>
      <c r="NU48">
        <v>3461</v>
      </c>
      <c r="NV48">
        <v>0</v>
      </c>
      <c r="NW48">
        <v>300</v>
      </c>
      <c r="NX48">
        <v>743</v>
      </c>
      <c r="NY48">
        <v>300</v>
      </c>
      <c r="NZ48">
        <v>743</v>
      </c>
      <c r="OA48">
        <v>0</v>
      </c>
      <c r="OB48">
        <v>0</v>
      </c>
      <c r="OC48">
        <v>1600</v>
      </c>
      <c r="OD48">
        <v>0</v>
      </c>
      <c r="OE48">
        <v>1600</v>
      </c>
      <c r="OF48">
        <v>0</v>
      </c>
      <c r="OG48">
        <v>1500</v>
      </c>
      <c r="OH48">
        <v>19706</v>
      </c>
      <c r="OI48">
        <v>1500</v>
      </c>
      <c r="OJ48">
        <v>19706</v>
      </c>
      <c r="OK48">
        <v>0</v>
      </c>
      <c r="OL48">
        <v>12</v>
      </c>
      <c r="OM48">
        <v>175</v>
      </c>
      <c r="ON48">
        <v>12</v>
      </c>
      <c r="OO48">
        <v>175</v>
      </c>
      <c r="OP48">
        <v>0</v>
      </c>
      <c r="OQ48">
        <v>0</v>
      </c>
      <c r="OR48">
        <v>480</v>
      </c>
      <c r="OS48">
        <v>0</v>
      </c>
      <c r="OT48">
        <v>480</v>
      </c>
      <c r="OU48">
        <v>0</v>
      </c>
      <c r="OV48">
        <v>60</v>
      </c>
      <c r="OW48">
        <v>6786</v>
      </c>
      <c r="OX48">
        <v>60</v>
      </c>
      <c r="OY48">
        <v>6786</v>
      </c>
      <c r="OZ48">
        <v>0</v>
      </c>
      <c r="PA48">
        <v>3</v>
      </c>
      <c r="PB48">
        <v>86</v>
      </c>
      <c r="PC48">
        <v>3</v>
      </c>
      <c r="PD48">
        <v>86</v>
      </c>
      <c r="PE48">
        <v>0</v>
      </c>
      <c r="PF48">
        <v>0</v>
      </c>
      <c r="PG48">
        <v>160</v>
      </c>
      <c r="PH48">
        <v>0</v>
      </c>
      <c r="PI48">
        <v>160</v>
      </c>
      <c r="PJ48">
        <v>0</v>
      </c>
      <c r="PK48">
        <v>15</v>
      </c>
      <c r="PL48">
        <v>3461</v>
      </c>
      <c r="PM48">
        <v>15</v>
      </c>
      <c r="PN48">
        <v>3461</v>
      </c>
      <c r="PO48">
        <v>0</v>
      </c>
      <c r="PP48">
        <v>300</v>
      </c>
      <c r="PQ48">
        <v>743</v>
      </c>
      <c r="PR48">
        <v>300</v>
      </c>
      <c r="PS48">
        <v>743</v>
      </c>
      <c r="PT48">
        <v>0</v>
      </c>
      <c r="PU48">
        <v>0</v>
      </c>
      <c r="PV48">
        <v>1600</v>
      </c>
      <c r="PW48">
        <v>0</v>
      </c>
      <c r="PX48">
        <v>1600</v>
      </c>
      <c r="PY48">
        <v>0</v>
      </c>
      <c r="PZ48">
        <v>1500</v>
      </c>
      <c r="QA48">
        <v>19706</v>
      </c>
      <c r="QB48">
        <v>1500</v>
      </c>
      <c r="QC48">
        <v>19706</v>
      </c>
      <c r="QD48">
        <v>0</v>
      </c>
      <c r="QE48">
        <v>12</v>
      </c>
      <c r="QF48">
        <v>175</v>
      </c>
      <c r="QG48">
        <v>12</v>
      </c>
      <c r="QH48">
        <v>175</v>
      </c>
      <c r="QI48">
        <v>0</v>
      </c>
      <c r="QJ48">
        <v>0</v>
      </c>
      <c r="QK48">
        <v>480</v>
      </c>
      <c r="QL48">
        <v>0</v>
      </c>
      <c r="QM48">
        <v>480</v>
      </c>
      <c r="QN48">
        <v>0</v>
      </c>
      <c r="QO48">
        <v>60</v>
      </c>
      <c r="QP48">
        <v>6786</v>
      </c>
      <c r="QQ48">
        <v>60</v>
      </c>
      <c r="QR48">
        <v>6786</v>
      </c>
      <c r="QS48">
        <v>0</v>
      </c>
      <c r="QT48">
        <v>0</v>
      </c>
      <c r="QU48">
        <v>172</v>
      </c>
      <c r="QV48">
        <v>0</v>
      </c>
      <c r="QW48">
        <v>172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7224</v>
      </c>
      <c r="RF48">
        <v>0</v>
      </c>
      <c r="RG48">
        <v>7224</v>
      </c>
      <c r="RH48">
        <v>0</v>
      </c>
      <c r="RI48">
        <v>0</v>
      </c>
      <c r="RJ48">
        <v>172</v>
      </c>
      <c r="RK48">
        <v>0</v>
      </c>
      <c r="RL48">
        <v>172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7224</v>
      </c>
      <c r="RU48">
        <v>0</v>
      </c>
      <c r="RV48">
        <v>7224</v>
      </c>
      <c r="RW48">
        <v>0</v>
      </c>
      <c r="RX48">
        <v>0</v>
      </c>
      <c r="RY48">
        <v>172</v>
      </c>
      <c r="RZ48">
        <v>0</v>
      </c>
      <c r="SA48">
        <v>172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7224</v>
      </c>
      <c r="SJ48">
        <v>0</v>
      </c>
      <c r="SK48">
        <v>7224</v>
      </c>
      <c r="SL48">
        <v>0</v>
      </c>
      <c r="SM48">
        <v>0</v>
      </c>
      <c r="SN48">
        <v>172</v>
      </c>
      <c r="SO48">
        <v>0</v>
      </c>
      <c r="SP48">
        <v>172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7224</v>
      </c>
      <c r="SY48">
        <v>0</v>
      </c>
      <c r="SZ48">
        <v>7224</v>
      </c>
      <c r="TA48">
        <v>0</v>
      </c>
      <c r="TB48">
        <v>0</v>
      </c>
      <c r="TC48">
        <v>172</v>
      </c>
      <c r="TD48">
        <v>0</v>
      </c>
      <c r="TE48">
        <v>172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7224</v>
      </c>
      <c r="TN48">
        <v>0</v>
      </c>
      <c r="TO48">
        <v>7224</v>
      </c>
      <c r="TP48">
        <v>0</v>
      </c>
      <c r="TQ48">
        <v>0</v>
      </c>
      <c r="TR48">
        <v>172</v>
      </c>
      <c r="TS48">
        <v>0</v>
      </c>
      <c r="TT48">
        <v>172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7224</v>
      </c>
      <c r="UC48">
        <v>0</v>
      </c>
      <c r="UD48">
        <v>7224</v>
      </c>
      <c r="UE48">
        <v>0</v>
      </c>
      <c r="UF48">
        <v>6</v>
      </c>
      <c r="UG48">
        <v>90</v>
      </c>
      <c r="UH48">
        <v>6</v>
      </c>
      <c r="UI48">
        <v>90</v>
      </c>
      <c r="UJ48">
        <v>0</v>
      </c>
      <c r="UK48">
        <v>0</v>
      </c>
      <c r="UL48">
        <v>164</v>
      </c>
      <c r="UM48">
        <v>0</v>
      </c>
      <c r="UN48">
        <v>164</v>
      </c>
      <c r="UO48">
        <v>0</v>
      </c>
      <c r="UP48">
        <v>30</v>
      </c>
      <c r="UQ48">
        <v>3517</v>
      </c>
      <c r="UR48">
        <v>30</v>
      </c>
      <c r="US48">
        <v>3517</v>
      </c>
      <c r="UT48">
        <v>0</v>
      </c>
      <c r="UU48">
        <v>600</v>
      </c>
      <c r="UV48">
        <v>1053</v>
      </c>
      <c r="UW48">
        <v>600</v>
      </c>
      <c r="UX48">
        <v>1053</v>
      </c>
      <c r="UY48">
        <v>0</v>
      </c>
      <c r="UZ48">
        <v>0</v>
      </c>
      <c r="VA48">
        <v>1640</v>
      </c>
      <c r="VB48">
        <v>0</v>
      </c>
      <c r="VC48">
        <v>1640</v>
      </c>
      <c r="VD48">
        <v>0</v>
      </c>
      <c r="VE48">
        <v>3000</v>
      </c>
      <c r="VF48">
        <v>21616</v>
      </c>
      <c r="VG48">
        <v>3000</v>
      </c>
      <c r="VH48">
        <v>21616</v>
      </c>
      <c r="VI48">
        <v>0</v>
      </c>
      <c r="VJ48">
        <v>24</v>
      </c>
      <c r="VK48">
        <v>190</v>
      </c>
      <c r="VL48">
        <v>24</v>
      </c>
      <c r="VM48">
        <v>190</v>
      </c>
      <c r="VN48">
        <v>0</v>
      </c>
      <c r="VO48">
        <v>0</v>
      </c>
      <c r="VP48">
        <v>492</v>
      </c>
      <c r="VQ48">
        <v>0</v>
      </c>
      <c r="VR48">
        <v>492</v>
      </c>
      <c r="VS48">
        <v>0</v>
      </c>
      <c r="VT48">
        <v>120</v>
      </c>
      <c r="VU48">
        <v>6969</v>
      </c>
      <c r="VV48">
        <v>120</v>
      </c>
      <c r="VW48">
        <v>6969</v>
      </c>
      <c r="VX48">
        <v>0</v>
      </c>
      <c r="VY48">
        <v>6</v>
      </c>
      <c r="VZ48">
        <v>90</v>
      </c>
      <c r="WA48">
        <v>6</v>
      </c>
      <c r="WB48">
        <v>90</v>
      </c>
      <c r="WC48">
        <v>0</v>
      </c>
      <c r="WD48">
        <v>0</v>
      </c>
      <c r="WE48">
        <v>164</v>
      </c>
      <c r="WF48">
        <v>0</v>
      </c>
      <c r="WG48">
        <v>164</v>
      </c>
      <c r="WH48">
        <v>0</v>
      </c>
      <c r="WI48">
        <v>30</v>
      </c>
      <c r="WJ48">
        <v>3517</v>
      </c>
      <c r="WK48">
        <v>30</v>
      </c>
      <c r="WL48">
        <v>3517</v>
      </c>
      <c r="WM48">
        <v>0</v>
      </c>
      <c r="WN48">
        <v>600</v>
      </c>
      <c r="WO48">
        <v>1053</v>
      </c>
      <c r="WP48">
        <v>600</v>
      </c>
      <c r="WQ48">
        <v>1053</v>
      </c>
      <c r="WR48">
        <v>0</v>
      </c>
      <c r="WS48">
        <v>0</v>
      </c>
      <c r="WT48">
        <v>1640</v>
      </c>
      <c r="WU48">
        <v>0</v>
      </c>
      <c r="WV48">
        <v>1640</v>
      </c>
      <c r="WW48">
        <v>0</v>
      </c>
      <c r="WX48">
        <v>3000</v>
      </c>
      <c r="WY48">
        <v>21616</v>
      </c>
      <c r="WZ48">
        <v>3000</v>
      </c>
      <c r="XA48">
        <v>21616</v>
      </c>
      <c r="XB48">
        <v>0</v>
      </c>
      <c r="XC48">
        <v>24</v>
      </c>
      <c r="XD48">
        <v>190</v>
      </c>
      <c r="XE48">
        <v>24</v>
      </c>
      <c r="XF48">
        <v>190</v>
      </c>
      <c r="XG48">
        <v>0</v>
      </c>
      <c r="XH48">
        <v>0</v>
      </c>
      <c r="XI48">
        <v>492</v>
      </c>
      <c r="XJ48">
        <v>0</v>
      </c>
      <c r="XK48">
        <v>492</v>
      </c>
      <c r="XL48">
        <v>0</v>
      </c>
      <c r="XM48">
        <v>120</v>
      </c>
      <c r="XN48">
        <v>6969</v>
      </c>
      <c r="XO48">
        <v>120</v>
      </c>
      <c r="XP48">
        <v>6969</v>
      </c>
      <c r="XQ48">
        <v>0</v>
      </c>
      <c r="XR48">
        <v>0</v>
      </c>
      <c r="XS48">
        <v>172</v>
      </c>
      <c r="XT48">
        <v>0</v>
      </c>
      <c r="XU48">
        <v>172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7224</v>
      </c>
      <c r="YD48">
        <v>0</v>
      </c>
      <c r="YE48">
        <v>7224</v>
      </c>
      <c r="YF48">
        <v>0</v>
      </c>
      <c r="YG48">
        <v>0</v>
      </c>
      <c r="YH48">
        <v>172</v>
      </c>
      <c r="YI48">
        <v>0</v>
      </c>
      <c r="YJ48">
        <v>172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7224</v>
      </c>
      <c r="YS48">
        <v>0</v>
      </c>
      <c r="YT48">
        <v>7224</v>
      </c>
      <c r="YU48">
        <v>0</v>
      </c>
      <c r="YV48">
        <v>0</v>
      </c>
      <c r="YW48">
        <v>172</v>
      </c>
      <c r="YX48">
        <v>0</v>
      </c>
      <c r="YY48">
        <v>172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7224</v>
      </c>
      <c r="ZH48">
        <v>0</v>
      </c>
      <c r="ZI48">
        <v>7224</v>
      </c>
      <c r="ZJ48">
        <v>0</v>
      </c>
      <c r="ZK48">
        <v>0</v>
      </c>
      <c r="ZL48">
        <v>172</v>
      </c>
      <c r="ZM48">
        <v>0</v>
      </c>
      <c r="ZN48">
        <v>172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7224</v>
      </c>
      <c r="ZW48">
        <v>0</v>
      </c>
      <c r="ZX48">
        <v>7224</v>
      </c>
      <c r="ZY48">
        <v>0</v>
      </c>
      <c r="ZZ48">
        <v>0</v>
      </c>
      <c r="AAA48">
        <v>172</v>
      </c>
      <c r="AAB48">
        <v>0</v>
      </c>
      <c r="AAC48">
        <v>172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7224</v>
      </c>
      <c r="AAL48">
        <v>0</v>
      </c>
      <c r="AAM48">
        <v>7224</v>
      </c>
      <c r="AAN48">
        <v>0</v>
      </c>
      <c r="AAO48">
        <v>0</v>
      </c>
      <c r="AAP48">
        <v>172</v>
      </c>
      <c r="AAQ48">
        <v>0</v>
      </c>
      <c r="AAR48">
        <v>172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7224</v>
      </c>
      <c r="ABA48">
        <v>0</v>
      </c>
      <c r="ABB48">
        <v>7224</v>
      </c>
      <c r="ABC48">
        <v>0</v>
      </c>
      <c r="ABD48">
        <v>1</v>
      </c>
      <c r="ABE48">
        <v>361</v>
      </c>
      <c r="ABF48">
        <v>1</v>
      </c>
      <c r="ABG48">
        <v>361</v>
      </c>
      <c r="ABH48">
        <v>0</v>
      </c>
      <c r="ABI48">
        <v>0</v>
      </c>
      <c r="ABJ48">
        <v>1136</v>
      </c>
      <c r="ABK48">
        <v>0</v>
      </c>
      <c r="ABL48">
        <v>1136</v>
      </c>
      <c r="ABM48">
        <v>0</v>
      </c>
      <c r="ABN48">
        <v>5</v>
      </c>
      <c r="ABO48">
        <v>14841</v>
      </c>
      <c r="ABP48">
        <v>5</v>
      </c>
      <c r="ABQ48">
        <v>14841</v>
      </c>
      <c r="ABR48">
        <v>0</v>
      </c>
      <c r="ABS48">
        <v>100</v>
      </c>
      <c r="ABT48">
        <v>3016</v>
      </c>
      <c r="ABU48">
        <v>100</v>
      </c>
      <c r="ABV48">
        <v>3016</v>
      </c>
      <c r="ABW48">
        <v>0</v>
      </c>
      <c r="ABX48">
        <v>0</v>
      </c>
      <c r="ABY48">
        <v>11360</v>
      </c>
      <c r="ABZ48">
        <v>0</v>
      </c>
      <c r="ACA48">
        <v>11360</v>
      </c>
      <c r="ACB48">
        <v>0</v>
      </c>
      <c r="ACC48">
        <v>500</v>
      </c>
      <c r="ACD48">
        <v>120132</v>
      </c>
      <c r="ACE48">
        <v>500</v>
      </c>
      <c r="ACF48">
        <v>120132</v>
      </c>
      <c r="ACG48">
        <v>0</v>
      </c>
      <c r="ACH48">
        <v>4</v>
      </c>
      <c r="ACI48">
        <v>932</v>
      </c>
      <c r="ACJ48">
        <v>4</v>
      </c>
      <c r="ACK48">
        <v>932</v>
      </c>
      <c r="ACL48">
        <v>0</v>
      </c>
      <c r="ACM48">
        <v>0</v>
      </c>
      <c r="ACN48">
        <v>3408</v>
      </c>
      <c r="ACO48">
        <v>0</v>
      </c>
      <c r="ACP48">
        <v>3408</v>
      </c>
      <c r="ACQ48">
        <v>0</v>
      </c>
      <c r="ACR48">
        <v>20</v>
      </c>
      <c r="ACS48">
        <v>38144</v>
      </c>
      <c r="ACT48">
        <v>20</v>
      </c>
      <c r="ACU48">
        <v>38144</v>
      </c>
      <c r="ACV48">
        <v>0</v>
      </c>
      <c r="ACW48">
        <v>1</v>
      </c>
      <c r="ACX48">
        <v>361</v>
      </c>
      <c r="ACY48">
        <v>1</v>
      </c>
      <c r="ACZ48">
        <v>361</v>
      </c>
      <c r="ADA48">
        <v>0</v>
      </c>
      <c r="ADB48">
        <v>0</v>
      </c>
      <c r="ADC48">
        <v>1136</v>
      </c>
      <c r="ADD48">
        <v>0</v>
      </c>
      <c r="ADE48">
        <v>1136</v>
      </c>
      <c r="ADF48">
        <v>0</v>
      </c>
      <c r="ADG48">
        <v>5</v>
      </c>
      <c r="ADH48">
        <v>14841</v>
      </c>
      <c r="ADI48">
        <v>5</v>
      </c>
      <c r="ADJ48">
        <v>14841</v>
      </c>
      <c r="ADK48">
        <v>0</v>
      </c>
      <c r="ADL48">
        <v>100</v>
      </c>
      <c r="ADM48">
        <v>3016</v>
      </c>
      <c r="ADN48">
        <v>100</v>
      </c>
      <c r="ADO48">
        <v>3016</v>
      </c>
      <c r="ADP48">
        <v>0</v>
      </c>
      <c r="ADQ48">
        <v>0</v>
      </c>
      <c r="ADR48">
        <v>11360</v>
      </c>
      <c r="ADS48">
        <v>0</v>
      </c>
      <c r="ADT48">
        <v>11360</v>
      </c>
      <c r="ADU48">
        <v>0</v>
      </c>
      <c r="ADV48">
        <v>500</v>
      </c>
      <c r="ADW48">
        <v>120132</v>
      </c>
      <c r="ADX48">
        <v>500</v>
      </c>
      <c r="ADY48">
        <v>120132</v>
      </c>
      <c r="ADZ48">
        <v>0</v>
      </c>
      <c r="AEA48">
        <v>4</v>
      </c>
      <c r="AEB48">
        <v>932</v>
      </c>
      <c r="AEC48">
        <v>4</v>
      </c>
      <c r="AED48">
        <v>932</v>
      </c>
      <c r="AEE48">
        <v>0</v>
      </c>
      <c r="AEF48">
        <v>0</v>
      </c>
      <c r="AEG48">
        <v>3408</v>
      </c>
      <c r="AEH48">
        <v>0</v>
      </c>
      <c r="AEI48">
        <v>3408</v>
      </c>
      <c r="AEJ48">
        <v>0</v>
      </c>
      <c r="AEK48">
        <v>20</v>
      </c>
      <c r="AEL48">
        <v>38144</v>
      </c>
      <c r="AEM48">
        <v>20</v>
      </c>
      <c r="AEN48">
        <v>38144</v>
      </c>
      <c r="AEO48">
        <v>0</v>
      </c>
      <c r="AEP48">
        <v>0</v>
      </c>
      <c r="AEQ48">
        <v>304</v>
      </c>
      <c r="AER48">
        <v>0</v>
      </c>
      <c r="AES48">
        <v>304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12768</v>
      </c>
      <c r="AFB48">
        <v>0</v>
      </c>
      <c r="AFC48">
        <v>12768</v>
      </c>
      <c r="AFD48">
        <v>0</v>
      </c>
      <c r="AFE48">
        <v>0</v>
      </c>
      <c r="AFF48">
        <v>304</v>
      </c>
      <c r="AFG48">
        <v>0</v>
      </c>
      <c r="AFH48">
        <v>304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12768</v>
      </c>
      <c r="AFQ48">
        <v>0</v>
      </c>
      <c r="AFR48">
        <v>12768</v>
      </c>
      <c r="AFS48">
        <v>0</v>
      </c>
      <c r="AFT48">
        <v>0</v>
      </c>
      <c r="AFU48">
        <v>304</v>
      </c>
      <c r="AFV48">
        <v>0</v>
      </c>
      <c r="AFW48">
        <v>304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12768</v>
      </c>
      <c r="AGF48">
        <v>0</v>
      </c>
      <c r="AGG48">
        <v>12768</v>
      </c>
      <c r="AGH48">
        <v>0</v>
      </c>
      <c r="AGI48">
        <v>0</v>
      </c>
      <c r="AGJ48">
        <v>304</v>
      </c>
      <c r="AGK48">
        <v>0</v>
      </c>
      <c r="AGL48">
        <v>304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12768</v>
      </c>
      <c r="AGU48">
        <v>0</v>
      </c>
      <c r="AGV48">
        <v>12768</v>
      </c>
      <c r="AGW48">
        <v>0</v>
      </c>
      <c r="AGX48">
        <v>0</v>
      </c>
      <c r="AGY48">
        <v>304</v>
      </c>
      <c r="AGZ48">
        <v>0</v>
      </c>
      <c r="AHA48">
        <v>304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12768</v>
      </c>
      <c r="AHJ48">
        <v>0</v>
      </c>
      <c r="AHK48">
        <v>12768</v>
      </c>
      <c r="AHL48">
        <v>0</v>
      </c>
      <c r="AHM48">
        <v>0</v>
      </c>
      <c r="AHN48">
        <v>304</v>
      </c>
      <c r="AHO48">
        <v>0</v>
      </c>
      <c r="AHP48">
        <v>304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12768</v>
      </c>
      <c r="AHY48">
        <v>0</v>
      </c>
      <c r="AHZ48">
        <v>12768</v>
      </c>
      <c r="AIA48">
        <v>0</v>
      </c>
      <c r="AIB48">
        <v>4</v>
      </c>
      <c r="AIC48">
        <v>648</v>
      </c>
      <c r="AID48">
        <v>4</v>
      </c>
      <c r="AIE48">
        <v>648</v>
      </c>
      <c r="AIF48">
        <v>0</v>
      </c>
      <c r="AIG48">
        <v>0</v>
      </c>
      <c r="AIH48">
        <v>2272</v>
      </c>
      <c r="AII48">
        <v>0</v>
      </c>
      <c r="AIJ48">
        <v>2272</v>
      </c>
      <c r="AIK48">
        <v>0</v>
      </c>
      <c r="AIL48">
        <v>20</v>
      </c>
      <c r="AIM48">
        <v>26500</v>
      </c>
      <c r="AIN48">
        <v>20</v>
      </c>
      <c r="AIO48">
        <v>26500</v>
      </c>
      <c r="AIP48">
        <v>0</v>
      </c>
      <c r="AIQ48">
        <v>400</v>
      </c>
      <c r="AIR48">
        <v>6156</v>
      </c>
      <c r="AIS48">
        <v>400</v>
      </c>
      <c r="AIT48">
        <v>6156</v>
      </c>
      <c r="AIU48">
        <v>0</v>
      </c>
      <c r="AIV48">
        <v>0</v>
      </c>
      <c r="AIW48">
        <v>22720</v>
      </c>
      <c r="AIX48">
        <v>0</v>
      </c>
      <c r="AIY48">
        <v>22720</v>
      </c>
      <c r="AIZ48">
        <v>0</v>
      </c>
      <c r="AJA48">
        <v>2000</v>
      </c>
      <c r="AJB48">
        <v>238072</v>
      </c>
      <c r="AJC48">
        <v>2000</v>
      </c>
      <c r="AJD48">
        <v>238072</v>
      </c>
      <c r="AJE48">
        <v>0</v>
      </c>
      <c r="AJF48">
        <v>16</v>
      </c>
      <c r="AJG48">
        <v>1796</v>
      </c>
      <c r="AJH48">
        <v>16</v>
      </c>
      <c r="AJI48">
        <v>1796</v>
      </c>
      <c r="AJJ48">
        <v>0</v>
      </c>
      <c r="AJK48">
        <v>0</v>
      </c>
      <c r="AJL48">
        <v>6816</v>
      </c>
      <c r="AJM48">
        <v>0</v>
      </c>
      <c r="AJN48">
        <v>6816</v>
      </c>
      <c r="AJO48">
        <v>0</v>
      </c>
      <c r="AJP48">
        <v>80</v>
      </c>
      <c r="AJQ48">
        <v>73136</v>
      </c>
      <c r="AJR48">
        <v>80</v>
      </c>
      <c r="AJS48">
        <v>73136</v>
      </c>
      <c r="AJT48">
        <v>0</v>
      </c>
      <c r="AJU48">
        <v>4</v>
      </c>
      <c r="AJV48">
        <v>648</v>
      </c>
      <c r="AJW48">
        <v>4</v>
      </c>
      <c r="AJX48">
        <v>648</v>
      </c>
      <c r="AJY48">
        <v>0</v>
      </c>
      <c r="AJZ48">
        <v>0</v>
      </c>
      <c r="AKA48">
        <v>2272</v>
      </c>
      <c r="AKB48">
        <v>0</v>
      </c>
      <c r="AKC48">
        <v>2272</v>
      </c>
      <c r="AKD48">
        <v>0</v>
      </c>
      <c r="AKE48">
        <v>20</v>
      </c>
      <c r="AKF48">
        <v>26500</v>
      </c>
      <c r="AKG48">
        <v>20</v>
      </c>
      <c r="AKH48">
        <v>26500</v>
      </c>
      <c r="AKI48">
        <v>0</v>
      </c>
      <c r="AKJ48">
        <v>400</v>
      </c>
      <c r="AKK48">
        <v>6156</v>
      </c>
      <c r="AKL48">
        <v>400</v>
      </c>
      <c r="AKM48">
        <v>6156</v>
      </c>
      <c r="AKN48">
        <v>0</v>
      </c>
      <c r="AKO48">
        <v>0</v>
      </c>
      <c r="AKP48">
        <v>22720</v>
      </c>
      <c r="AKQ48">
        <v>0</v>
      </c>
      <c r="AKR48">
        <v>22720</v>
      </c>
      <c r="AKS48">
        <v>0</v>
      </c>
      <c r="AKT48">
        <v>2000</v>
      </c>
      <c r="AKU48">
        <v>238072</v>
      </c>
      <c r="AKV48">
        <v>2000</v>
      </c>
      <c r="AKW48">
        <v>238072</v>
      </c>
      <c r="AKX48">
        <v>0</v>
      </c>
      <c r="AKY48">
        <v>16</v>
      </c>
      <c r="AKZ48">
        <v>1796</v>
      </c>
      <c r="ALA48">
        <v>16</v>
      </c>
      <c r="ALB48">
        <v>1796</v>
      </c>
      <c r="ALC48">
        <v>0</v>
      </c>
      <c r="ALD48">
        <v>0</v>
      </c>
      <c r="ALE48">
        <v>6816</v>
      </c>
      <c r="ALF48">
        <v>0</v>
      </c>
      <c r="ALG48">
        <v>6816</v>
      </c>
      <c r="ALH48">
        <v>0</v>
      </c>
      <c r="ALI48">
        <v>80</v>
      </c>
      <c r="ALJ48">
        <v>73136</v>
      </c>
      <c r="ALK48">
        <v>80</v>
      </c>
      <c r="ALL48">
        <v>73136</v>
      </c>
      <c r="ALM48">
        <v>0</v>
      </c>
      <c r="ALN48">
        <v>0</v>
      </c>
      <c r="ALO48">
        <v>304</v>
      </c>
      <c r="ALP48">
        <v>0</v>
      </c>
      <c r="ALQ48">
        <v>304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12768</v>
      </c>
      <c r="ALZ48">
        <v>0</v>
      </c>
      <c r="AMA48">
        <v>12768</v>
      </c>
      <c r="AMB48">
        <v>0</v>
      </c>
      <c r="AMC48">
        <v>0</v>
      </c>
      <c r="AMD48">
        <v>304</v>
      </c>
      <c r="AME48">
        <v>0</v>
      </c>
      <c r="AMF48">
        <v>304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12768</v>
      </c>
      <c r="AMO48">
        <v>0</v>
      </c>
      <c r="AMP48">
        <v>12768</v>
      </c>
      <c r="AMQ48">
        <v>0</v>
      </c>
      <c r="AMR48">
        <v>0</v>
      </c>
      <c r="AMS48">
        <v>304</v>
      </c>
      <c r="AMT48">
        <v>0</v>
      </c>
      <c r="AMU48">
        <v>304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12768</v>
      </c>
      <c r="AND48">
        <v>0</v>
      </c>
      <c r="ANE48">
        <v>12768</v>
      </c>
      <c r="ANF48">
        <v>0</v>
      </c>
      <c r="ANG48">
        <v>0</v>
      </c>
      <c r="ANH48">
        <v>304</v>
      </c>
      <c r="ANI48">
        <v>0</v>
      </c>
      <c r="ANJ48">
        <v>304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12768</v>
      </c>
      <c r="ANS48">
        <v>0</v>
      </c>
      <c r="ANT48">
        <v>12768</v>
      </c>
      <c r="ANU48">
        <v>0</v>
      </c>
      <c r="ANV48">
        <v>0</v>
      </c>
      <c r="ANW48">
        <v>304</v>
      </c>
      <c r="ANX48">
        <v>0</v>
      </c>
      <c r="ANY48">
        <v>304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12768</v>
      </c>
      <c r="AOH48">
        <v>0</v>
      </c>
      <c r="AOI48">
        <v>12768</v>
      </c>
      <c r="AOJ48">
        <v>0</v>
      </c>
      <c r="AOK48">
        <v>0</v>
      </c>
      <c r="AOL48">
        <v>304</v>
      </c>
      <c r="AOM48">
        <v>0</v>
      </c>
      <c r="AON48">
        <v>304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12768</v>
      </c>
      <c r="AOW48">
        <v>0</v>
      </c>
      <c r="AOX48">
        <v>12768</v>
      </c>
      <c r="AOY48">
        <v>0</v>
      </c>
      <c r="AOZ48">
        <v>3</v>
      </c>
      <c r="APA48">
        <v>14631</v>
      </c>
      <c r="APB48">
        <v>3</v>
      </c>
      <c r="APC48">
        <v>14631</v>
      </c>
      <c r="APD48">
        <v>0</v>
      </c>
      <c r="APE48">
        <v>0</v>
      </c>
      <c r="APF48">
        <v>45440</v>
      </c>
      <c r="APG48">
        <v>0</v>
      </c>
      <c r="APH48">
        <v>45440</v>
      </c>
      <c r="API48">
        <v>0</v>
      </c>
      <c r="APJ48">
        <v>15</v>
      </c>
      <c r="APK48">
        <v>603031</v>
      </c>
      <c r="APL48">
        <v>15</v>
      </c>
      <c r="APM48">
        <v>603031</v>
      </c>
      <c r="APN48">
        <v>0</v>
      </c>
      <c r="APO48">
        <v>300</v>
      </c>
      <c r="APP48">
        <v>117168</v>
      </c>
      <c r="APQ48">
        <v>300</v>
      </c>
      <c r="APR48">
        <v>117168</v>
      </c>
      <c r="APS48">
        <v>0</v>
      </c>
      <c r="APT48">
        <v>0</v>
      </c>
      <c r="APU48">
        <v>454400</v>
      </c>
      <c r="APV48">
        <v>0</v>
      </c>
      <c r="APW48">
        <v>454400</v>
      </c>
      <c r="APX48">
        <v>0</v>
      </c>
      <c r="APY48">
        <v>1500</v>
      </c>
      <c r="APZ48">
        <v>4796356</v>
      </c>
      <c r="AQA48">
        <v>1500</v>
      </c>
      <c r="AQB48">
        <v>4796356</v>
      </c>
      <c r="AQC48">
        <v>0</v>
      </c>
      <c r="AQD48">
        <v>12</v>
      </c>
      <c r="AQE48">
        <v>37360</v>
      </c>
      <c r="AQF48">
        <v>12</v>
      </c>
      <c r="AQG48">
        <v>37360</v>
      </c>
      <c r="AQH48">
        <v>0</v>
      </c>
      <c r="AQI48">
        <v>0</v>
      </c>
      <c r="AQJ48">
        <v>136320</v>
      </c>
      <c r="AQK48">
        <v>0</v>
      </c>
      <c r="AQL48">
        <v>136320</v>
      </c>
      <c r="AQM48">
        <v>0</v>
      </c>
      <c r="AQN48">
        <v>60</v>
      </c>
      <c r="AQO48">
        <v>1534596</v>
      </c>
      <c r="AQP48">
        <v>60</v>
      </c>
      <c r="AQQ48">
        <v>1534596</v>
      </c>
      <c r="AQR48">
        <v>0</v>
      </c>
      <c r="AQS48">
        <v>3</v>
      </c>
      <c r="AQT48">
        <v>14631</v>
      </c>
      <c r="AQU48">
        <v>3</v>
      </c>
      <c r="AQV48">
        <v>14631</v>
      </c>
      <c r="AQW48">
        <v>0</v>
      </c>
      <c r="AQX48">
        <v>0</v>
      </c>
      <c r="AQY48">
        <v>45440</v>
      </c>
      <c r="AQZ48">
        <v>0</v>
      </c>
      <c r="ARA48">
        <v>45440</v>
      </c>
      <c r="ARB48">
        <v>0</v>
      </c>
      <c r="ARC48">
        <v>15</v>
      </c>
      <c r="ARD48">
        <v>603031</v>
      </c>
      <c r="ARE48">
        <v>15</v>
      </c>
      <c r="ARF48">
        <v>603031</v>
      </c>
      <c r="ARG48">
        <v>0</v>
      </c>
      <c r="ARH48">
        <v>300</v>
      </c>
      <c r="ARI48">
        <v>117168</v>
      </c>
      <c r="ARJ48">
        <v>300</v>
      </c>
      <c r="ARK48">
        <v>117168</v>
      </c>
      <c r="ARL48">
        <v>0</v>
      </c>
      <c r="ARM48">
        <v>0</v>
      </c>
      <c r="ARN48">
        <v>454400</v>
      </c>
      <c r="ARO48">
        <v>0</v>
      </c>
      <c r="ARP48">
        <v>454400</v>
      </c>
      <c r="ARQ48">
        <v>0</v>
      </c>
      <c r="ARR48">
        <v>1500</v>
      </c>
      <c r="ARS48">
        <v>4796356</v>
      </c>
      <c r="ART48">
        <v>1500</v>
      </c>
      <c r="ARU48">
        <v>4796356</v>
      </c>
      <c r="ARV48">
        <v>0</v>
      </c>
      <c r="ARW48">
        <v>12</v>
      </c>
      <c r="ARX48">
        <v>37360</v>
      </c>
      <c r="ARY48">
        <v>12</v>
      </c>
      <c r="ARZ48">
        <v>37360</v>
      </c>
      <c r="ASA48">
        <v>0</v>
      </c>
      <c r="ASB48">
        <v>0</v>
      </c>
      <c r="ASC48">
        <v>136320</v>
      </c>
      <c r="ASD48">
        <v>0</v>
      </c>
      <c r="ASE48">
        <v>136320</v>
      </c>
      <c r="ASF48">
        <v>0</v>
      </c>
      <c r="ASG48">
        <v>60</v>
      </c>
      <c r="ASH48">
        <v>1534596</v>
      </c>
      <c r="ASI48">
        <v>60</v>
      </c>
      <c r="ASJ48">
        <v>1534596</v>
      </c>
      <c r="ASK48">
        <v>0</v>
      </c>
      <c r="ASL48">
        <v>0</v>
      </c>
      <c r="ASM48">
        <v>13072</v>
      </c>
      <c r="ASN48">
        <v>0</v>
      </c>
      <c r="ASO48">
        <v>13072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549024</v>
      </c>
      <c r="ASX48">
        <v>0</v>
      </c>
      <c r="ASY48">
        <v>549024</v>
      </c>
      <c r="ASZ48">
        <v>0</v>
      </c>
      <c r="ATA48">
        <v>0</v>
      </c>
      <c r="ATB48">
        <v>13072</v>
      </c>
      <c r="ATC48">
        <v>0</v>
      </c>
      <c r="ATD48">
        <v>13072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549024</v>
      </c>
      <c r="ATM48">
        <v>0</v>
      </c>
      <c r="ATN48">
        <v>549024</v>
      </c>
      <c r="ATO48">
        <v>0</v>
      </c>
      <c r="ATP48">
        <v>0</v>
      </c>
      <c r="ATQ48">
        <v>13072</v>
      </c>
      <c r="ATR48">
        <v>0</v>
      </c>
      <c r="ATS48">
        <v>13072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549024</v>
      </c>
      <c r="AUB48">
        <v>0</v>
      </c>
      <c r="AUC48">
        <v>549024</v>
      </c>
      <c r="AUD48">
        <v>0</v>
      </c>
      <c r="AUE48">
        <v>0</v>
      </c>
      <c r="AUF48">
        <v>13072</v>
      </c>
      <c r="AUG48">
        <v>0</v>
      </c>
      <c r="AUH48">
        <v>13072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549024</v>
      </c>
      <c r="AUQ48">
        <v>0</v>
      </c>
      <c r="AUR48">
        <v>549024</v>
      </c>
      <c r="AUS48">
        <v>0</v>
      </c>
      <c r="AUT48">
        <v>0</v>
      </c>
      <c r="AUU48">
        <v>13072</v>
      </c>
      <c r="AUV48">
        <v>0</v>
      </c>
      <c r="AUW48">
        <v>13072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549024</v>
      </c>
      <c r="AVF48">
        <v>0</v>
      </c>
      <c r="AVG48">
        <v>549024</v>
      </c>
      <c r="AVH48">
        <v>0</v>
      </c>
      <c r="AVI48">
        <v>0</v>
      </c>
      <c r="AVJ48">
        <v>13072</v>
      </c>
      <c r="AVK48">
        <v>0</v>
      </c>
      <c r="AVL48">
        <v>13072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549024</v>
      </c>
      <c r="AVU48">
        <v>0</v>
      </c>
      <c r="AVV48">
        <v>549024</v>
      </c>
      <c r="AVW48">
        <v>0</v>
      </c>
      <c r="AVX48">
        <v>6</v>
      </c>
      <c r="AVY48">
        <v>14918</v>
      </c>
      <c r="AVZ48">
        <v>6</v>
      </c>
      <c r="AWA48">
        <v>14918</v>
      </c>
      <c r="AWB48">
        <v>0</v>
      </c>
      <c r="AWC48">
        <v>0</v>
      </c>
      <c r="AWD48">
        <v>46576</v>
      </c>
      <c r="AWE48">
        <v>0</v>
      </c>
      <c r="AWF48">
        <v>46576</v>
      </c>
      <c r="AWG48">
        <v>0</v>
      </c>
      <c r="AWH48">
        <v>30</v>
      </c>
      <c r="AWI48">
        <v>614690</v>
      </c>
      <c r="AWJ48">
        <v>30</v>
      </c>
      <c r="AWK48">
        <v>614690</v>
      </c>
      <c r="AWL48">
        <v>0</v>
      </c>
      <c r="AWM48">
        <v>600</v>
      </c>
      <c r="AWN48">
        <v>120308</v>
      </c>
      <c r="AWO48">
        <v>600</v>
      </c>
      <c r="AWP48">
        <v>120308</v>
      </c>
      <c r="AWQ48">
        <v>0</v>
      </c>
      <c r="AWR48">
        <v>0</v>
      </c>
      <c r="AWS48">
        <v>465760</v>
      </c>
      <c r="AWT48">
        <v>0</v>
      </c>
      <c r="AWU48">
        <v>465760</v>
      </c>
      <c r="AWV48">
        <v>0</v>
      </c>
      <c r="AWW48">
        <v>3000</v>
      </c>
      <c r="AWX48">
        <v>4914296</v>
      </c>
      <c r="AWY48">
        <v>3000</v>
      </c>
      <c r="AWZ48">
        <v>4914296</v>
      </c>
      <c r="AXA48">
        <v>0</v>
      </c>
      <c r="AXB48">
        <v>24</v>
      </c>
      <c r="AXC48">
        <v>38224</v>
      </c>
      <c r="AXD48">
        <v>24</v>
      </c>
      <c r="AXE48">
        <v>38224</v>
      </c>
      <c r="AXF48">
        <v>0</v>
      </c>
      <c r="AXG48">
        <v>0</v>
      </c>
      <c r="AXH48">
        <v>139728</v>
      </c>
      <c r="AXI48">
        <v>0</v>
      </c>
      <c r="AXJ48">
        <v>139728</v>
      </c>
      <c r="AXK48">
        <v>0</v>
      </c>
      <c r="AXL48">
        <v>120</v>
      </c>
      <c r="AXM48">
        <v>1569588</v>
      </c>
      <c r="AXN48">
        <v>120</v>
      </c>
      <c r="AXO48">
        <v>1569588</v>
      </c>
      <c r="AXP48">
        <v>0</v>
      </c>
      <c r="AXQ48">
        <v>6</v>
      </c>
      <c r="AXR48">
        <v>14918</v>
      </c>
      <c r="AXS48">
        <v>6</v>
      </c>
      <c r="AXT48">
        <v>14918</v>
      </c>
      <c r="AXU48">
        <v>0</v>
      </c>
      <c r="AXV48">
        <v>0</v>
      </c>
      <c r="AXW48">
        <v>46576</v>
      </c>
      <c r="AXX48">
        <v>0</v>
      </c>
      <c r="AXY48">
        <v>46576</v>
      </c>
      <c r="AXZ48">
        <v>0</v>
      </c>
      <c r="AYA48">
        <v>30</v>
      </c>
      <c r="AYB48">
        <v>614690</v>
      </c>
      <c r="AYC48">
        <v>30</v>
      </c>
      <c r="AYD48">
        <v>614690</v>
      </c>
      <c r="AYE48">
        <v>0</v>
      </c>
      <c r="AYF48">
        <v>600</v>
      </c>
      <c r="AYG48">
        <v>120308</v>
      </c>
      <c r="AYH48">
        <v>600</v>
      </c>
      <c r="AYI48">
        <v>120308</v>
      </c>
      <c r="AYJ48">
        <v>0</v>
      </c>
      <c r="AYK48">
        <v>0</v>
      </c>
      <c r="AYL48">
        <v>465760</v>
      </c>
      <c r="AYM48">
        <v>0</v>
      </c>
      <c r="AYN48">
        <v>465760</v>
      </c>
      <c r="AYO48">
        <v>0</v>
      </c>
      <c r="AYP48">
        <v>3000</v>
      </c>
      <c r="AYQ48">
        <v>4914296</v>
      </c>
      <c r="AYR48">
        <v>3000</v>
      </c>
      <c r="AYS48">
        <v>4914296</v>
      </c>
      <c r="AYT48">
        <v>0</v>
      </c>
      <c r="AYU48">
        <v>24</v>
      </c>
      <c r="AYV48">
        <v>38224</v>
      </c>
      <c r="AYW48">
        <v>24</v>
      </c>
      <c r="AYX48">
        <v>38224</v>
      </c>
      <c r="AYY48">
        <v>0</v>
      </c>
      <c r="AYZ48">
        <v>0</v>
      </c>
      <c r="AZA48">
        <v>139728</v>
      </c>
      <c r="AZB48">
        <v>0</v>
      </c>
      <c r="AZC48">
        <v>139728</v>
      </c>
      <c r="AZD48">
        <v>0</v>
      </c>
      <c r="AZE48">
        <v>120</v>
      </c>
      <c r="AZF48">
        <v>1569588</v>
      </c>
      <c r="AZG48">
        <v>120</v>
      </c>
      <c r="AZH48">
        <v>1569588</v>
      </c>
      <c r="AZI48">
        <v>0</v>
      </c>
      <c r="AZJ48">
        <v>0</v>
      </c>
      <c r="AZK48">
        <v>13072</v>
      </c>
      <c r="AZL48">
        <v>0</v>
      </c>
      <c r="AZM48">
        <v>13072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549024</v>
      </c>
      <c r="AZV48">
        <v>0</v>
      </c>
      <c r="AZW48">
        <v>549024</v>
      </c>
      <c r="AZX48">
        <v>0</v>
      </c>
      <c r="AZY48">
        <v>0</v>
      </c>
      <c r="AZZ48">
        <v>13072</v>
      </c>
      <c r="BAA48">
        <v>0</v>
      </c>
      <c r="BAB48">
        <v>13072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549024</v>
      </c>
      <c r="BAK48">
        <v>0</v>
      </c>
      <c r="BAL48">
        <v>549024</v>
      </c>
      <c r="BAM48">
        <v>0</v>
      </c>
      <c r="BAN48">
        <v>0</v>
      </c>
      <c r="BAO48">
        <v>13072</v>
      </c>
      <c r="BAP48">
        <v>0</v>
      </c>
      <c r="BAQ48">
        <v>13072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549024</v>
      </c>
      <c r="BAZ48">
        <v>0</v>
      </c>
      <c r="BBA48">
        <v>549024</v>
      </c>
      <c r="BBB48">
        <v>0</v>
      </c>
      <c r="BBC48">
        <v>0</v>
      </c>
      <c r="BBD48">
        <v>13072</v>
      </c>
      <c r="BBE48">
        <v>0</v>
      </c>
      <c r="BBF48">
        <v>13072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549024</v>
      </c>
      <c r="BBO48">
        <v>0</v>
      </c>
      <c r="BBP48">
        <v>549024</v>
      </c>
      <c r="BBQ48">
        <v>0</v>
      </c>
      <c r="BBR48">
        <v>0</v>
      </c>
      <c r="BBS48">
        <v>13072</v>
      </c>
      <c r="BBT48">
        <v>0</v>
      </c>
      <c r="BBU48">
        <v>13072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549024</v>
      </c>
      <c r="BCD48">
        <v>0</v>
      </c>
      <c r="BCE48">
        <v>549024</v>
      </c>
      <c r="BCF48">
        <v>0</v>
      </c>
      <c r="BCG48">
        <v>0</v>
      </c>
      <c r="BCH48">
        <v>13072</v>
      </c>
      <c r="BCI48">
        <v>0</v>
      </c>
      <c r="BCJ48">
        <v>13072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549024</v>
      </c>
      <c r="BCS48">
        <v>0</v>
      </c>
      <c r="BCT48">
        <v>549024</v>
      </c>
      <c r="BCU48">
        <v>0</v>
      </c>
      <c r="BCV48">
        <v>1</v>
      </c>
      <c r="BCW48">
        <v>164</v>
      </c>
      <c r="BCX48">
        <v>1</v>
      </c>
      <c r="BCY48">
        <v>164</v>
      </c>
      <c r="BCZ48">
        <v>0</v>
      </c>
      <c r="BDA48">
        <v>0</v>
      </c>
      <c r="BDB48">
        <v>532</v>
      </c>
      <c r="BDC48">
        <v>0</v>
      </c>
      <c r="BDD48">
        <v>532</v>
      </c>
      <c r="BDE48">
        <v>0</v>
      </c>
      <c r="BDF48">
        <v>5</v>
      </c>
      <c r="BDG48">
        <v>6718</v>
      </c>
      <c r="BDH48">
        <v>5</v>
      </c>
      <c r="BDI48">
        <v>6718</v>
      </c>
      <c r="BDJ48">
        <v>0</v>
      </c>
      <c r="BDK48">
        <v>100</v>
      </c>
      <c r="BDL48">
        <v>1460</v>
      </c>
      <c r="BDM48">
        <v>100</v>
      </c>
      <c r="BDN48">
        <v>1460</v>
      </c>
      <c r="BDO48">
        <v>0</v>
      </c>
      <c r="BDP48">
        <v>0</v>
      </c>
      <c r="BDQ48">
        <v>5320</v>
      </c>
      <c r="BDR48">
        <v>0</v>
      </c>
      <c r="BDS48">
        <v>5320</v>
      </c>
      <c r="BDT48">
        <v>0</v>
      </c>
      <c r="BDU48">
        <v>500</v>
      </c>
      <c r="BDV48">
        <v>56290</v>
      </c>
      <c r="BDW48">
        <v>500</v>
      </c>
      <c r="BDX48">
        <v>56290</v>
      </c>
      <c r="BDY48">
        <v>0</v>
      </c>
      <c r="BDZ48">
        <v>4</v>
      </c>
      <c r="BEA48">
        <v>433</v>
      </c>
      <c r="BEB48">
        <v>4</v>
      </c>
      <c r="BEC48">
        <v>433</v>
      </c>
      <c r="BED48">
        <v>0</v>
      </c>
      <c r="BEE48">
        <v>0</v>
      </c>
      <c r="BEF48">
        <v>1596</v>
      </c>
      <c r="BEG48">
        <v>0</v>
      </c>
      <c r="BEH48">
        <v>1596</v>
      </c>
      <c r="BEI48">
        <v>0</v>
      </c>
      <c r="BEJ48">
        <v>20</v>
      </c>
      <c r="BEK48">
        <v>17639</v>
      </c>
      <c r="BEL48">
        <v>20</v>
      </c>
      <c r="BEM48">
        <v>17639</v>
      </c>
      <c r="BEN48">
        <v>0</v>
      </c>
      <c r="BEO48">
        <v>1</v>
      </c>
      <c r="BEP48">
        <v>164</v>
      </c>
      <c r="BEQ48">
        <v>1</v>
      </c>
      <c r="BER48">
        <v>164</v>
      </c>
      <c r="BES48">
        <v>0</v>
      </c>
      <c r="BET48">
        <v>0</v>
      </c>
      <c r="BEU48">
        <v>532</v>
      </c>
      <c r="BEV48">
        <v>0</v>
      </c>
      <c r="BEW48">
        <v>532</v>
      </c>
      <c r="BEX48">
        <v>0</v>
      </c>
      <c r="BEY48">
        <v>5</v>
      </c>
      <c r="BEZ48">
        <v>6718</v>
      </c>
      <c r="BFA48">
        <v>5</v>
      </c>
      <c r="BFB48">
        <v>6718</v>
      </c>
      <c r="BFC48">
        <v>0</v>
      </c>
      <c r="BFD48">
        <v>100</v>
      </c>
      <c r="BFE48">
        <v>1460</v>
      </c>
      <c r="BFF48">
        <v>100</v>
      </c>
      <c r="BFG48">
        <v>1460</v>
      </c>
      <c r="BFH48">
        <v>0</v>
      </c>
      <c r="BFI48">
        <v>0</v>
      </c>
      <c r="BFJ48">
        <v>5320</v>
      </c>
      <c r="BFK48">
        <v>0</v>
      </c>
      <c r="BFL48">
        <v>5320</v>
      </c>
      <c r="BFM48">
        <v>0</v>
      </c>
      <c r="BFN48">
        <v>500</v>
      </c>
      <c r="BFO48">
        <v>56290</v>
      </c>
      <c r="BFP48">
        <v>500</v>
      </c>
      <c r="BFQ48">
        <v>56290</v>
      </c>
      <c r="BFR48">
        <v>0</v>
      </c>
      <c r="BFS48">
        <v>4</v>
      </c>
      <c r="BFT48">
        <v>433</v>
      </c>
      <c r="BFU48">
        <v>4</v>
      </c>
      <c r="BFV48">
        <v>433</v>
      </c>
      <c r="BFW48">
        <v>0</v>
      </c>
      <c r="BFX48">
        <v>0</v>
      </c>
      <c r="BFY48">
        <v>1596</v>
      </c>
      <c r="BFZ48">
        <v>0</v>
      </c>
      <c r="BGA48">
        <v>1596</v>
      </c>
      <c r="BGB48">
        <v>0</v>
      </c>
      <c r="BGC48">
        <v>20</v>
      </c>
      <c r="BGD48">
        <v>17639</v>
      </c>
      <c r="BGE48">
        <v>20</v>
      </c>
      <c r="BGF48">
        <v>17639</v>
      </c>
      <c r="BGG48">
        <v>0</v>
      </c>
      <c r="BGH48">
        <v>0</v>
      </c>
      <c r="BGI48">
        <v>120</v>
      </c>
      <c r="BGJ48">
        <v>0</v>
      </c>
      <c r="BGK48">
        <v>120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5040</v>
      </c>
      <c r="BGT48">
        <v>0</v>
      </c>
      <c r="BGU48">
        <v>5040</v>
      </c>
      <c r="BGV48">
        <v>0</v>
      </c>
      <c r="BGW48">
        <v>0</v>
      </c>
      <c r="BGX48">
        <v>120</v>
      </c>
      <c r="BGY48">
        <v>0</v>
      </c>
      <c r="BGZ48">
        <v>120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5040</v>
      </c>
      <c r="BHI48">
        <v>0</v>
      </c>
      <c r="BHJ48">
        <v>5040</v>
      </c>
      <c r="BHK48">
        <v>0</v>
      </c>
      <c r="BHL48">
        <v>0</v>
      </c>
      <c r="BHM48">
        <v>120</v>
      </c>
      <c r="BHN48">
        <v>0</v>
      </c>
      <c r="BHO48">
        <v>120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5040</v>
      </c>
      <c r="BHX48">
        <v>0</v>
      </c>
      <c r="BHY48">
        <v>5040</v>
      </c>
      <c r="BHZ48">
        <v>0</v>
      </c>
      <c r="BIA48">
        <v>0</v>
      </c>
      <c r="BIB48">
        <v>120</v>
      </c>
      <c r="BIC48">
        <v>0</v>
      </c>
      <c r="BID48">
        <v>120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5040</v>
      </c>
      <c r="BIM48">
        <v>0</v>
      </c>
      <c r="BIN48">
        <v>5040</v>
      </c>
      <c r="BIO48">
        <v>0</v>
      </c>
      <c r="BIP48">
        <v>0</v>
      </c>
      <c r="BIQ48">
        <v>120</v>
      </c>
      <c r="BIR48">
        <v>0</v>
      </c>
      <c r="BIS48">
        <v>120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5040</v>
      </c>
      <c r="BJB48">
        <v>0</v>
      </c>
      <c r="BJC48">
        <v>5040</v>
      </c>
      <c r="BJD48">
        <v>0</v>
      </c>
      <c r="BJE48">
        <v>0</v>
      </c>
      <c r="BJF48">
        <v>120</v>
      </c>
      <c r="BJG48">
        <v>0</v>
      </c>
      <c r="BJH48">
        <v>120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5040</v>
      </c>
      <c r="BJQ48">
        <v>0</v>
      </c>
      <c r="BJR48">
        <v>5040</v>
      </c>
      <c r="BJS48">
        <v>0</v>
      </c>
      <c r="BJT48">
        <v>4</v>
      </c>
      <c r="BJU48">
        <v>300</v>
      </c>
      <c r="BJV48">
        <v>4</v>
      </c>
      <c r="BJW48">
        <v>300</v>
      </c>
      <c r="BJX48">
        <v>0</v>
      </c>
      <c r="BJY48">
        <v>0</v>
      </c>
      <c r="BJZ48">
        <v>1064</v>
      </c>
      <c r="BKA48">
        <v>0</v>
      </c>
      <c r="BKB48">
        <v>1064</v>
      </c>
      <c r="BKC48">
        <v>0</v>
      </c>
      <c r="BKD48">
        <v>20</v>
      </c>
      <c r="BKE48">
        <v>12186</v>
      </c>
      <c r="BKF48">
        <v>20</v>
      </c>
      <c r="BKG48">
        <v>12186</v>
      </c>
      <c r="BKH48">
        <v>0</v>
      </c>
      <c r="BKI48">
        <v>400</v>
      </c>
      <c r="BKJ48">
        <v>3090</v>
      </c>
      <c r="BKK48">
        <v>400</v>
      </c>
      <c r="BKL48">
        <v>3090</v>
      </c>
      <c r="BKM48">
        <v>0</v>
      </c>
      <c r="BKN48">
        <v>0</v>
      </c>
      <c r="BKO48">
        <v>10640</v>
      </c>
      <c r="BKP48">
        <v>0</v>
      </c>
      <c r="BKQ48">
        <v>10640</v>
      </c>
      <c r="BKR48">
        <v>0</v>
      </c>
      <c r="BKS48">
        <v>2000</v>
      </c>
      <c r="BKT48">
        <v>112320</v>
      </c>
      <c r="BKU48">
        <v>2000</v>
      </c>
      <c r="BKV48">
        <v>112320</v>
      </c>
      <c r="BKW48">
        <v>0</v>
      </c>
      <c r="BKX48">
        <v>16</v>
      </c>
      <c r="BKY48">
        <v>844</v>
      </c>
      <c r="BKZ48">
        <v>16</v>
      </c>
      <c r="BLA48">
        <v>844</v>
      </c>
      <c r="BLB48">
        <v>0</v>
      </c>
      <c r="BLC48">
        <v>0</v>
      </c>
      <c r="BLD48">
        <v>3192</v>
      </c>
      <c r="BLE48">
        <v>0</v>
      </c>
      <c r="BLF48">
        <v>3192</v>
      </c>
      <c r="BLG48">
        <v>0</v>
      </c>
      <c r="BLH48">
        <v>80</v>
      </c>
      <c r="BLI48">
        <v>34058</v>
      </c>
      <c r="BLJ48">
        <v>80</v>
      </c>
      <c r="BLK48">
        <v>34058</v>
      </c>
      <c r="BLL48">
        <v>0</v>
      </c>
      <c r="BLM48">
        <v>4</v>
      </c>
      <c r="BLN48">
        <v>300</v>
      </c>
      <c r="BLO48">
        <v>4</v>
      </c>
      <c r="BLP48">
        <v>300</v>
      </c>
      <c r="BLQ48">
        <v>0</v>
      </c>
      <c r="BLR48">
        <v>0</v>
      </c>
      <c r="BLS48">
        <v>1064</v>
      </c>
      <c r="BLT48">
        <v>0</v>
      </c>
      <c r="BLU48">
        <v>1064</v>
      </c>
      <c r="BLV48">
        <v>0</v>
      </c>
      <c r="BLW48">
        <v>20</v>
      </c>
      <c r="BLX48">
        <v>12186</v>
      </c>
      <c r="BLY48">
        <v>20</v>
      </c>
      <c r="BLZ48">
        <v>12186</v>
      </c>
      <c r="BMA48">
        <v>0</v>
      </c>
      <c r="BMB48">
        <v>400</v>
      </c>
      <c r="BMC48">
        <v>3090</v>
      </c>
      <c r="BMD48">
        <v>400</v>
      </c>
      <c r="BME48">
        <v>3090</v>
      </c>
      <c r="BMF48">
        <v>0</v>
      </c>
      <c r="BMG48">
        <v>0</v>
      </c>
      <c r="BMH48">
        <v>10640</v>
      </c>
      <c r="BMI48">
        <v>0</v>
      </c>
      <c r="BMJ48">
        <v>10640</v>
      </c>
      <c r="BMK48">
        <v>0</v>
      </c>
      <c r="BML48">
        <v>2000</v>
      </c>
      <c r="BMM48">
        <v>112320</v>
      </c>
      <c r="BMN48">
        <v>2000</v>
      </c>
      <c r="BMO48">
        <v>112320</v>
      </c>
      <c r="BMP48">
        <v>0</v>
      </c>
      <c r="BMQ48">
        <v>16</v>
      </c>
      <c r="BMR48">
        <v>844</v>
      </c>
      <c r="BMS48">
        <v>16</v>
      </c>
      <c r="BMT48">
        <v>844</v>
      </c>
      <c r="BMU48">
        <v>0</v>
      </c>
      <c r="BMV48">
        <v>0</v>
      </c>
      <c r="BMW48">
        <v>3192</v>
      </c>
      <c r="BMX48">
        <v>0</v>
      </c>
      <c r="BMY48">
        <v>3192</v>
      </c>
      <c r="BMZ48">
        <v>0</v>
      </c>
      <c r="BNA48">
        <v>80</v>
      </c>
      <c r="BNB48">
        <v>34058</v>
      </c>
      <c r="BNC48">
        <v>80</v>
      </c>
      <c r="BND48">
        <v>34058</v>
      </c>
      <c r="BNE48">
        <v>0</v>
      </c>
      <c r="BNF48">
        <v>0</v>
      </c>
      <c r="BNG48">
        <v>120</v>
      </c>
      <c r="BNH48">
        <v>0</v>
      </c>
      <c r="BNI48">
        <v>120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5040</v>
      </c>
      <c r="BNR48">
        <v>0</v>
      </c>
      <c r="BNS48">
        <v>5040</v>
      </c>
      <c r="BNT48">
        <v>0</v>
      </c>
      <c r="BNU48">
        <v>0</v>
      </c>
      <c r="BNV48">
        <v>120</v>
      </c>
      <c r="BNW48">
        <v>0</v>
      </c>
      <c r="BNX48">
        <v>120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5040</v>
      </c>
      <c r="BOG48">
        <v>0</v>
      </c>
      <c r="BOH48">
        <v>5040</v>
      </c>
      <c r="BOI48">
        <v>0</v>
      </c>
      <c r="BOJ48">
        <v>0</v>
      </c>
      <c r="BOK48">
        <v>120</v>
      </c>
      <c r="BOL48">
        <v>0</v>
      </c>
      <c r="BOM48">
        <v>120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5040</v>
      </c>
      <c r="BOV48">
        <v>0</v>
      </c>
      <c r="BOW48">
        <v>5040</v>
      </c>
      <c r="BOX48">
        <v>0</v>
      </c>
      <c r="BOY48">
        <v>0</v>
      </c>
      <c r="BOZ48">
        <v>120</v>
      </c>
      <c r="BPA48">
        <v>0</v>
      </c>
      <c r="BPB48">
        <v>120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5040</v>
      </c>
      <c r="BPK48">
        <v>0</v>
      </c>
      <c r="BPL48">
        <v>5040</v>
      </c>
      <c r="BPM48">
        <v>0</v>
      </c>
      <c r="BPN48">
        <v>0</v>
      </c>
      <c r="BPO48">
        <v>120</v>
      </c>
      <c r="BPP48">
        <v>0</v>
      </c>
      <c r="BPQ48">
        <v>120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5040</v>
      </c>
      <c r="BPZ48">
        <v>0</v>
      </c>
      <c r="BQA48">
        <v>5040</v>
      </c>
      <c r="BQB48">
        <v>0</v>
      </c>
      <c r="BQC48">
        <v>0</v>
      </c>
      <c r="BQD48">
        <v>120</v>
      </c>
      <c r="BQE48">
        <v>0</v>
      </c>
      <c r="BQF48">
        <v>120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5040</v>
      </c>
      <c r="BQO48">
        <v>0</v>
      </c>
      <c r="BQP48">
        <v>5040</v>
      </c>
      <c r="BQQ48">
        <v>0</v>
      </c>
      <c r="BQR48">
        <v>3</v>
      </c>
      <c r="BQS48">
        <v>6613</v>
      </c>
      <c r="BQT48">
        <v>3</v>
      </c>
      <c r="BQU48">
        <v>6613</v>
      </c>
      <c r="BQV48">
        <v>0</v>
      </c>
      <c r="BQW48">
        <v>0</v>
      </c>
      <c r="BQX48">
        <v>21280</v>
      </c>
      <c r="BQY48">
        <v>0</v>
      </c>
      <c r="BQZ48">
        <v>21280</v>
      </c>
      <c r="BRA48">
        <v>0</v>
      </c>
      <c r="BRB48">
        <v>15</v>
      </c>
      <c r="BRC48">
        <v>272315</v>
      </c>
      <c r="BRD48">
        <v>15</v>
      </c>
      <c r="BRE48">
        <v>272315</v>
      </c>
      <c r="BRF48">
        <v>0</v>
      </c>
      <c r="BRG48">
        <v>300</v>
      </c>
      <c r="BRH48">
        <v>54790</v>
      </c>
      <c r="BRI48">
        <v>300</v>
      </c>
      <c r="BRJ48">
        <v>54790</v>
      </c>
      <c r="BRK48">
        <v>0</v>
      </c>
      <c r="BRL48">
        <v>0</v>
      </c>
      <c r="BRM48">
        <v>212800</v>
      </c>
      <c r="BRN48">
        <v>0</v>
      </c>
      <c r="BRO48">
        <v>212800</v>
      </c>
      <c r="BRP48">
        <v>0</v>
      </c>
      <c r="BRQ48">
        <v>1500</v>
      </c>
      <c r="BRR48">
        <v>2236880</v>
      </c>
      <c r="BRS48">
        <v>1500</v>
      </c>
      <c r="BRT48">
        <v>2236880</v>
      </c>
      <c r="BRU48">
        <v>0</v>
      </c>
      <c r="BRV48">
        <v>12</v>
      </c>
      <c r="BRW48">
        <v>17262</v>
      </c>
      <c r="BRX48">
        <v>12</v>
      </c>
      <c r="BRY48">
        <v>17262</v>
      </c>
      <c r="BRZ48">
        <v>0</v>
      </c>
      <c r="BSA48">
        <v>0</v>
      </c>
      <c r="BSB48">
        <v>63840</v>
      </c>
      <c r="BSC48">
        <v>0</v>
      </c>
      <c r="BSD48">
        <v>63840</v>
      </c>
      <c r="BSE48">
        <v>0</v>
      </c>
      <c r="BSF48">
        <v>60</v>
      </c>
      <c r="BSG48">
        <v>708600</v>
      </c>
      <c r="BSH48">
        <v>60</v>
      </c>
      <c r="BSI48">
        <v>708600</v>
      </c>
      <c r="BSJ48">
        <v>0</v>
      </c>
      <c r="BSK48">
        <v>3</v>
      </c>
      <c r="BSL48">
        <v>6613</v>
      </c>
      <c r="BSM48">
        <v>3</v>
      </c>
      <c r="BSN48">
        <v>6613</v>
      </c>
      <c r="BSO48">
        <v>0</v>
      </c>
      <c r="BSP48">
        <v>0</v>
      </c>
      <c r="BSQ48">
        <v>21280</v>
      </c>
      <c r="BSR48">
        <v>0</v>
      </c>
      <c r="BSS48">
        <v>21280</v>
      </c>
      <c r="BST48">
        <v>0</v>
      </c>
      <c r="BSU48">
        <v>15</v>
      </c>
      <c r="BSV48">
        <v>272315</v>
      </c>
      <c r="BSW48">
        <v>15</v>
      </c>
      <c r="BSX48">
        <v>272315</v>
      </c>
      <c r="BSY48">
        <v>0</v>
      </c>
      <c r="BSZ48">
        <v>300</v>
      </c>
      <c r="BTA48">
        <v>54790</v>
      </c>
      <c r="BTB48">
        <v>300</v>
      </c>
      <c r="BTC48">
        <v>54790</v>
      </c>
      <c r="BTD48">
        <v>0</v>
      </c>
      <c r="BTE48">
        <v>0</v>
      </c>
      <c r="BTF48">
        <v>212800</v>
      </c>
      <c r="BTG48">
        <v>0</v>
      </c>
      <c r="BTH48">
        <v>212800</v>
      </c>
      <c r="BTI48">
        <v>0</v>
      </c>
      <c r="BTJ48">
        <v>1500</v>
      </c>
      <c r="BTK48">
        <v>2236880</v>
      </c>
      <c r="BTL48">
        <v>1500</v>
      </c>
      <c r="BTM48">
        <v>2236880</v>
      </c>
      <c r="BTN48">
        <v>0</v>
      </c>
      <c r="BTO48">
        <v>12</v>
      </c>
      <c r="BTP48">
        <v>17262</v>
      </c>
      <c r="BTQ48">
        <v>12</v>
      </c>
      <c r="BTR48">
        <v>17262</v>
      </c>
      <c r="BTS48">
        <v>0</v>
      </c>
      <c r="BTT48">
        <v>0</v>
      </c>
      <c r="BTU48">
        <v>63840</v>
      </c>
      <c r="BTV48">
        <v>0</v>
      </c>
      <c r="BTW48">
        <v>63840</v>
      </c>
      <c r="BTX48">
        <v>0</v>
      </c>
      <c r="BTY48">
        <v>60</v>
      </c>
      <c r="BTZ48">
        <v>708600</v>
      </c>
      <c r="BUA48">
        <v>60</v>
      </c>
      <c r="BUB48">
        <v>708600</v>
      </c>
      <c r="BUC48">
        <v>0</v>
      </c>
      <c r="BUD48">
        <v>0</v>
      </c>
      <c r="BUE48">
        <v>5160</v>
      </c>
      <c r="BUF48">
        <v>0</v>
      </c>
      <c r="BUG48">
        <v>5160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216720</v>
      </c>
      <c r="BUP48">
        <v>0</v>
      </c>
      <c r="BUQ48">
        <v>216720</v>
      </c>
      <c r="BUR48">
        <v>0</v>
      </c>
      <c r="BUS48">
        <v>0</v>
      </c>
      <c r="BUT48">
        <v>5160</v>
      </c>
      <c r="BUU48">
        <v>0</v>
      </c>
      <c r="BUV48">
        <v>5160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216720</v>
      </c>
      <c r="BVE48">
        <v>0</v>
      </c>
      <c r="BVF48">
        <v>216720</v>
      </c>
      <c r="BVG48">
        <v>0</v>
      </c>
      <c r="BVH48">
        <v>0</v>
      </c>
      <c r="BVI48">
        <v>5160</v>
      </c>
      <c r="BVJ48">
        <v>0</v>
      </c>
      <c r="BVK48">
        <v>5160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216720</v>
      </c>
      <c r="BVT48">
        <v>0</v>
      </c>
      <c r="BVU48">
        <v>216720</v>
      </c>
      <c r="BVV48">
        <v>0</v>
      </c>
      <c r="BVW48">
        <v>0</v>
      </c>
      <c r="BVX48">
        <v>5160</v>
      </c>
      <c r="BVY48">
        <v>0</v>
      </c>
      <c r="BVZ48">
        <v>5160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216720</v>
      </c>
      <c r="BWI48">
        <v>0</v>
      </c>
      <c r="BWJ48">
        <v>216720</v>
      </c>
      <c r="BWK48">
        <v>0</v>
      </c>
      <c r="BWL48">
        <v>0</v>
      </c>
      <c r="BWM48">
        <v>5160</v>
      </c>
      <c r="BWN48">
        <v>0</v>
      </c>
      <c r="BWO48">
        <v>5160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216720</v>
      </c>
      <c r="BWX48">
        <v>0</v>
      </c>
      <c r="BWY48">
        <v>216720</v>
      </c>
      <c r="BWZ48">
        <v>0</v>
      </c>
      <c r="BXA48">
        <v>0</v>
      </c>
      <c r="BXB48">
        <v>5160</v>
      </c>
      <c r="BXC48">
        <v>0</v>
      </c>
      <c r="BXD48">
        <v>5160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216720</v>
      </c>
      <c r="BXM48">
        <v>0</v>
      </c>
      <c r="BXN48">
        <v>216720</v>
      </c>
      <c r="BXO48">
        <v>0</v>
      </c>
      <c r="BXP48">
        <v>6</v>
      </c>
      <c r="BXQ48">
        <v>6749</v>
      </c>
      <c r="BXR48">
        <v>6</v>
      </c>
      <c r="BXS48">
        <v>6749</v>
      </c>
      <c r="BXT48">
        <v>0</v>
      </c>
      <c r="BXU48">
        <v>0</v>
      </c>
      <c r="BXV48">
        <v>21812</v>
      </c>
      <c r="BXW48">
        <v>0</v>
      </c>
      <c r="BXX48">
        <v>21812</v>
      </c>
      <c r="BXY48">
        <v>0</v>
      </c>
      <c r="BXZ48">
        <v>30</v>
      </c>
      <c r="BYA48">
        <v>277783</v>
      </c>
      <c r="BYB48">
        <v>30</v>
      </c>
      <c r="BYC48">
        <v>277783</v>
      </c>
      <c r="BYD48">
        <v>0</v>
      </c>
      <c r="BYE48">
        <v>600</v>
      </c>
      <c r="BYF48">
        <v>56420</v>
      </c>
      <c r="BYG48">
        <v>600</v>
      </c>
      <c r="BYH48">
        <v>56420</v>
      </c>
      <c r="BYI48">
        <v>0</v>
      </c>
      <c r="BYJ48">
        <v>0</v>
      </c>
      <c r="BYK48">
        <v>218120</v>
      </c>
      <c r="BYL48">
        <v>0</v>
      </c>
      <c r="BYM48">
        <v>218120</v>
      </c>
      <c r="BYN48">
        <v>0</v>
      </c>
      <c r="BYO48">
        <v>3000</v>
      </c>
      <c r="BYP48">
        <v>2292910</v>
      </c>
      <c r="BYQ48">
        <v>3000</v>
      </c>
      <c r="BYR48">
        <v>2292910</v>
      </c>
      <c r="BYS48">
        <v>0</v>
      </c>
      <c r="BYT48">
        <v>24</v>
      </c>
      <c r="BYU48">
        <v>17673</v>
      </c>
      <c r="BYV48">
        <v>24</v>
      </c>
      <c r="BYW48">
        <v>17673</v>
      </c>
      <c r="BYX48">
        <v>0</v>
      </c>
      <c r="BYY48">
        <v>0</v>
      </c>
      <c r="BYZ48">
        <v>65436</v>
      </c>
      <c r="BZA48">
        <v>0</v>
      </c>
      <c r="BZB48">
        <v>65436</v>
      </c>
      <c r="BZC48">
        <v>0</v>
      </c>
      <c r="BZD48">
        <v>120</v>
      </c>
      <c r="BZE48">
        <v>725019</v>
      </c>
      <c r="BZF48">
        <v>120</v>
      </c>
      <c r="BZG48">
        <v>725019</v>
      </c>
      <c r="BZH48">
        <v>0</v>
      </c>
      <c r="BZI48">
        <v>6</v>
      </c>
      <c r="BZJ48">
        <v>6749</v>
      </c>
      <c r="BZK48">
        <v>6</v>
      </c>
      <c r="BZL48">
        <v>6749</v>
      </c>
      <c r="BZM48">
        <v>0</v>
      </c>
      <c r="BZN48">
        <v>0</v>
      </c>
      <c r="BZO48">
        <v>21812</v>
      </c>
      <c r="BZP48">
        <v>0</v>
      </c>
      <c r="BZQ48">
        <v>21812</v>
      </c>
      <c r="BZR48">
        <v>0</v>
      </c>
      <c r="BZS48">
        <v>30</v>
      </c>
      <c r="BZT48">
        <v>277783</v>
      </c>
      <c r="BZU48">
        <v>30</v>
      </c>
      <c r="BZV48">
        <v>277783</v>
      </c>
      <c r="BZW48">
        <v>0</v>
      </c>
      <c r="BZX48">
        <v>600</v>
      </c>
      <c r="BZY48">
        <v>56420</v>
      </c>
      <c r="BZZ48">
        <v>600</v>
      </c>
      <c r="CAA48">
        <v>56420</v>
      </c>
      <c r="CAB48">
        <v>0</v>
      </c>
      <c r="CAC48">
        <v>0</v>
      </c>
      <c r="CAD48">
        <v>218120</v>
      </c>
      <c r="CAE48">
        <v>0</v>
      </c>
      <c r="CAF48">
        <v>218120</v>
      </c>
      <c r="CAG48">
        <v>0</v>
      </c>
      <c r="CAH48">
        <v>3000</v>
      </c>
      <c r="CAI48">
        <v>2292910</v>
      </c>
      <c r="CAJ48">
        <v>3000</v>
      </c>
      <c r="CAK48">
        <v>2292910</v>
      </c>
      <c r="CAL48">
        <v>0</v>
      </c>
      <c r="CAM48">
        <v>24</v>
      </c>
      <c r="CAN48">
        <v>17673</v>
      </c>
      <c r="CAO48">
        <v>24</v>
      </c>
      <c r="CAP48">
        <v>17673</v>
      </c>
      <c r="CAQ48">
        <v>0</v>
      </c>
      <c r="CAR48">
        <v>0</v>
      </c>
      <c r="CAS48">
        <v>65436</v>
      </c>
      <c r="CAT48">
        <v>0</v>
      </c>
      <c r="CAU48">
        <v>65436</v>
      </c>
      <c r="CAV48">
        <v>0</v>
      </c>
      <c r="CAW48">
        <v>120</v>
      </c>
      <c r="CAX48">
        <v>725019</v>
      </c>
      <c r="CAY48">
        <v>120</v>
      </c>
      <c r="CAZ48">
        <v>725019</v>
      </c>
      <c r="CBA48">
        <v>0</v>
      </c>
      <c r="CBB48">
        <v>0</v>
      </c>
      <c r="CBC48">
        <v>5160</v>
      </c>
      <c r="CBD48">
        <v>0</v>
      </c>
      <c r="CBE48">
        <v>5160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216720</v>
      </c>
      <c r="CBN48">
        <v>0</v>
      </c>
      <c r="CBO48">
        <v>216720</v>
      </c>
      <c r="CBP48">
        <v>0</v>
      </c>
      <c r="CBQ48">
        <v>0</v>
      </c>
      <c r="CBR48">
        <v>5160</v>
      </c>
      <c r="CBS48">
        <v>0</v>
      </c>
      <c r="CBT48">
        <v>5160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216720</v>
      </c>
      <c r="CCC48">
        <v>0</v>
      </c>
      <c r="CCD48">
        <v>216720</v>
      </c>
      <c r="CCE48">
        <v>0</v>
      </c>
      <c r="CCF48">
        <v>0</v>
      </c>
      <c r="CCG48">
        <v>5160</v>
      </c>
      <c r="CCH48">
        <v>0</v>
      </c>
      <c r="CCI48">
        <v>5160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216720</v>
      </c>
      <c r="CCR48">
        <v>0</v>
      </c>
      <c r="CCS48">
        <v>216720</v>
      </c>
      <c r="CCT48">
        <v>0</v>
      </c>
      <c r="CCU48">
        <v>0</v>
      </c>
      <c r="CCV48">
        <v>5160</v>
      </c>
      <c r="CCW48">
        <v>0</v>
      </c>
      <c r="CCX48">
        <v>5160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216720</v>
      </c>
      <c r="CDG48">
        <v>0</v>
      </c>
      <c r="CDH48">
        <v>216720</v>
      </c>
      <c r="CDI48">
        <v>0</v>
      </c>
      <c r="CDJ48">
        <v>0</v>
      </c>
      <c r="CDK48">
        <v>5160</v>
      </c>
      <c r="CDL48">
        <v>0</v>
      </c>
      <c r="CDM48">
        <v>5160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216720</v>
      </c>
      <c r="CDV48">
        <v>0</v>
      </c>
      <c r="CDW48">
        <v>216720</v>
      </c>
      <c r="CDX48">
        <v>0</v>
      </c>
      <c r="CDY48">
        <v>0</v>
      </c>
      <c r="CDZ48">
        <v>5160</v>
      </c>
      <c r="CEA48">
        <v>0</v>
      </c>
      <c r="CEB48">
        <v>5160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216720</v>
      </c>
      <c r="CEK48">
        <v>0</v>
      </c>
      <c r="CEL48">
        <v>216720</v>
      </c>
      <c r="CEM48">
        <v>4</v>
      </c>
      <c r="CEN48">
        <v>1</v>
      </c>
      <c r="CEO48">
        <v>5</v>
      </c>
      <c r="CEP48">
        <v>1</v>
      </c>
      <c r="CEQ48">
        <v>5</v>
      </c>
      <c r="CER48">
        <v>1</v>
      </c>
      <c r="CES48">
        <v>5</v>
      </c>
      <c r="CET48">
        <v>1</v>
      </c>
      <c r="CEU48">
        <v>5</v>
      </c>
      <c r="CEV48">
        <v>1</v>
      </c>
      <c r="CEW48">
        <v>5</v>
      </c>
      <c r="CEX48">
        <v>1</v>
      </c>
      <c r="CEY48">
        <v>5</v>
      </c>
      <c r="CEZ48">
        <v>1</v>
      </c>
      <c r="CFA48">
        <v>5</v>
      </c>
      <c r="CFB48">
        <v>1</v>
      </c>
      <c r="CFC48">
        <v>5</v>
      </c>
      <c r="CFD48">
        <v>1</v>
      </c>
      <c r="CFE48">
        <v>5</v>
      </c>
      <c r="CFF48">
        <v>1</v>
      </c>
      <c r="CFG48">
        <v>5</v>
      </c>
      <c r="CFH48">
        <v>1</v>
      </c>
      <c r="CFI48">
        <v>5</v>
      </c>
      <c r="CFJ48">
        <v>1</v>
      </c>
      <c r="CFK48">
        <v>5</v>
      </c>
      <c r="CFL48">
        <v>1</v>
      </c>
      <c r="CFM48">
        <v>5</v>
      </c>
      <c r="CFN48">
        <v>1</v>
      </c>
      <c r="CFO48">
        <v>5</v>
      </c>
      <c r="CFP48">
        <v>1</v>
      </c>
      <c r="CFQ48">
        <v>5</v>
      </c>
      <c r="CFR48">
        <v>1</v>
      </c>
      <c r="CFS48">
        <v>5</v>
      </c>
      <c r="CFT48">
        <v>1</v>
      </c>
      <c r="CFU48">
        <v>5</v>
      </c>
      <c r="CFV48">
        <v>1</v>
      </c>
      <c r="CFW48">
        <v>5</v>
      </c>
      <c r="CFX48">
        <v>1</v>
      </c>
      <c r="CFY48">
        <v>5</v>
      </c>
      <c r="CFZ48">
        <v>1</v>
      </c>
      <c r="CGA48">
        <v>5</v>
      </c>
      <c r="CGB48">
        <v>1</v>
      </c>
      <c r="CGC48">
        <v>5</v>
      </c>
      <c r="CGD48">
        <v>1</v>
      </c>
      <c r="CGE48">
        <v>5</v>
      </c>
      <c r="CGF48">
        <v>1</v>
      </c>
      <c r="CGG48">
        <v>5</v>
      </c>
      <c r="CGH48">
        <v>1</v>
      </c>
      <c r="CGI48">
        <v>5</v>
      </c>
      <c r="CGJ48">
        <v>1</v>
      </c>
      <c r="CGK48">
        <v>5</v>
      </c>
      <c r="CGL48">
        <v>1</v>
      </c>
      <c r="CGM48">
        <v>5</v>
      </c>
      <c r="CGN48">
        <v>1</v>
      </c>
      <c r="CGO48">
        <v>5</v>
      </c>
      <c r="CGP48">
        <v>1</v>
      </c>
      <c r="CGQ48">
        <v>5</v>
      </c>
      <c r="CGR48">
        <v>1</v>
      </c>
      <c r="CGS48">
        <v>5</v>
      </c>
      <c r="CGT48">
        <v>1</v>
      </c>
      <c r="CGU48">
        <v>5</v>
      </c>
      <c r="CGV48">
        <v>1</v>
      </c>
      <c r="CGW48">
        <v>5</v>
      </c>
      <c r="CGX48">
        <v>1</v>
      </c>
      <c r="CGY48">
        <v>5</v>
      </c>
      <c r="CGZ48">
        <v>1</v>
      </c>
      <c r="CHA48">
        <v>5</v>
      </c>
      <c r="CHB48">
        <v>1</v>
      </c>
      <c r="CHC48">
        <v>5</v>
      </c>
      <c r="CHD48">
        <v>1</v>
      </c>
      <c r="CHE48">
        <v>5</v>
      </c>
      <c r="CHF48">
        <v>1</v>
      </c>
      <c r="CHG48">
        <v>5</v>
      </c>
      <c r="CHH48">
        <v>1</v>
      </c>
      <c r="CHI48">
        <v>5</v>
      </c>
      <c r="CHJ48">
        <v>1</v>
      </c>
      <c r="CHK48">
        <v>5</v>
      </c>
      <c r="CHL48">
        <v>1</v>
      </c>
      <c r="CHM48">
        <v>5</v>
      </c>
      <c r="CHN48">
        <v>1</v>
      </c>
      <c r="CHO48">
        <v>5</v>
      </c>
      <c r="CHP48">
        <v>1</v>
      </c>
      <c r="CHQ48">
        <v>5</v>
      </c>
      <c r="CHR48">
        <v>1</v>
      </c>
      <c r="CHS48">
        <v>5</v>
      </c>
      <c r="CHT48">
        <v>1</v>
      </c>
      <c r="CHU48">
        <v>5</v>
      </c>
      <c r="CHV48">
        <v>1</v>
      </c>
      <c r="CHW48">
        <v>5</v>
      </c>
      <c r="CHX48">
        <v>1</v>
      </c>
      <c r="CHY48">
        <v>5</v>
      </c>
      <c r="CHZ48">
        <v>1</v>
      </c>
      <c r="CIA48">
        <v>5</v>
      </c>
      <c r="CIB48">
        <v>1</v>
      </c>
      <c r="CIC48">
        <v>5</v>
      </c>
      <c r="CID48">
        <v>1</v>
      </c>
      <c r="CIE48">
        <v>5</v>
      </c>
      <c r="CIF48">
        <v>1</v>
      </c>
      <c r="CIG48">
        <v>5</v>
      </c>
      <c r="CIH48">
        <v>1</v>
      </c>
      <c r="CII48">
        <v>5</v>
      </c>
      <c r="CIJ48">
        <v>1</v>
      </c>
      <c r="CIK48">
        <v>5</v>
      </c>
      <c r="CIL48">
        <v>1</v>
      </c>
      <c r="CIM48">
        <v>5</v>
      </c>
      <c r="CIN48">
        <v>1</v>
      </c>
      <c r="CIO48">
        <v>5</v>
      </c>
      <c r="CIP48">
        <v>1</v>
      </c>
      <c r="CIQ48">
        <v>5</v>
      </c>
      <c r="CIR48">
        <v>1</v>
      </c>
      <c r="CIS48">
        <v>5</v>
      </c>
      <c r="CIT48">
        <v>1</v>
      </c>
      <c r="CIU48">
        <v>5</v>
      </c>
      <c r="CIV48">
        <v>1</v>
      </c>
      <c r="CIW48">
        <v>5</v>
      </c>
      <c r="CIX48">
        <v>1</v>
      </c>
      <c r="CIY48">
        <v>5</v>
      </c>
      <c r="CIZ48">
        <v>1</v>
      </c>
      <c r="CJA48">
        <v>5</v>
      </c>
      <c r="CJB48">
        <v>1</v>
      </c>
      <c r="CJC48">
        <v>5</v>
      </c>
      <c r="CJD48">
        <v>1</v>
      </c>
      <c r="CJE48">
        <v>5</v>
      </c>
      <c r="CJF48">
        <v>1</v>
      </c>
      <c r="CJG48">
        <v>5</v>
      </c>
      <c r="CJH48">
        <v>1</v>
      </c>
      <c r="CJI48">
        <v>5</v>
      </c>
      <c r="CJJ48">
        <v>1</v>
      </c>
      <c r="CJK48">
        <v>5</v>
      </c>
      <c r="CJL48">
        <v>1</v>
      </c>
      <c r="CJM48">
        <v>5</v>
      </c>
      <c r="CJN48">
        <v>1</v>
      </c>
      <c r="CJO48">
        <v>5</v>
      </c>
      <c r="CJP48">
        <v>1</v>
      </c>
      <c r="CJQ48">
        <v>5</v>
      </c>
      <c r="CJR48">
        <v>1</v>
      </c>
      <c r="CJS48">
        <v>5</v>
      </c>
      <c r="CJT48">
        <v>1</v>
      </c>
      <c r="CJU48">
        <v>5</v>
      </c>
      <c r="CJV48">
        <v>1</v>
      </c>
      <c r="CJW48">
        <v>5</v>
      </c>
      <c r="CJX48">
        <v>1</v>
      </c>
      <c r="CJY48">
        <v>5</v>
      </c>
      <c r="CJZ48">
        <v>1</v>
      </c>
      <c r="CKA48">
        <v>5</v>
      </c>
      <c r="CKB48">
        <v>1</v>
      </c>
      <c r="CKC48">
        <v>5</v>
      </c>
      <c r="CKD48">
        <v>1</v>
      </c>
      <c r="CKE48">
        <v>5</v>
      </c>
      <c r="CKF48">
        <v>1</v>
      </c>
      <c r="CKG48">
        <v>5</v>
      </c>
      <c r="CKH48">
        <v>1</v>
      </c>
      <c r="CKI48">
        <v>5</v>
      </c>
      <c r="CKJ48">
        <v>1</v>
      </c>
      <c r="CKK48">
        <v>5</v>
      </c>
      <c r="CKL48">
        <v>1</v>
      </c>
      <c r="CKM48">
        <v>5</v>
      </c>
      <c r="CKN48">
        <v>1</v>
      </c>
      <c r="CKO48">
        <v>5</v>
      </c>
      <c r="CKP48">
        <v>1</v>
      </c>
      <c r="CKQ48">
        <v>5</v>
      </c>
      <c r="CKR48">
        <v>1</v>
      </c>
      <c r="CKS48">
        <v>5</v>
      </c>
      <c r="CKT48">
        <v>1</v>
      </c>
      <c r="CKU48">
        <v>5</v>
      </c>
      <c r="CKV48">
        <v>1</v>
      </c>
      <c r="CKW48">
        <v>5</v>
      </c>
      <c r="CKX48">
        <v>1</v>
      </c>
      <c r="CKY48">
        <v>5</v>
      </c>
      <c r="CKZ48">
        <v>1</v>
      </c>
      <c r="CLA48">
        <v>5</v>
      </c>
      <c r="CLB48">
        <v>1</v>
      </c>
      <c r="CLC48">
        <v>5</v>
      </c>
      <c r="CLD48">
        <v>1</v>
      </c>
      <c r="CLE48">
        <v>5</v>
      </c>
      <c r="CLF48">
        <v>1</v>
      </c>
      <c r="CLG48">
        <v>5</v>
      </c>
      <c r="CLH48">
        <v>1</v>
      </c>
      <c r="CLI48">
        <v>5</v>
      </c>
      <c r="CLJ48">
        <v>1</v>
      </c>
      <c r="CLK48">
        <v>5</v>
      </c>
      <c r="CLL48">
        <v>1</v>
      </c>
      <c r="CLM48">
        <v>5</v>
      </c>
      <c r="CLN48">
        <v>1</v>
      </c>
      <c r="CLO48">
        <v>5</v>
      </c>
      <c r="CLP48">
        <v>1</v>
      </c>
      <c r="CLQ48">
        <v>5</v>
      </c>
      <c r="CLR48">
        <v>1</v>
      </c>
      <c r="CLS48">
        <v>5</v>
      </c>
      <c r="CLT48">
        <v>1</v>
      </c>
      <c r="CLU48">
        <v>5</v>
      </c>
      <c r="CLV48">
        <v>1</v>
      </c>
      <c r="CLW48">
        <v>5</v>
      </c>
      <c r="CLX48">
        <v>1</v>
      </c>
      <c r="CLY48">
        <v>5</v>
      </c>
      <c r="CLZ48">
        <v>1</v>
      </c>
      <c r="CMA48">
        <v>5</v>
      </c>
      <c r="CMB48">
        <v>1</v>
      </c>
      <c r="CMC48">
        <v>5</v>
      </c>
      <c r="CMD48">
        <v>1</v>
      </c>
      <c r="CME48">
        <v>5</v>
      </c>
      <c r="CMF48">
        <v>1</v>
      </c>
      <c r="CMG48">
        <v>5</v>
      </c>
      <c r="CMH48">
        <v>1</v>
      </c>
      <c r="CMI48">
        <v>5</v>
      </c>
      <c r="CMJ48">
        <v>1</v>
      </c>
      <c r="CMK48">
        <v>5</v>
      </c>
      <c r="CML48">
        <v>1</v>
      </c>
      <c r="CMM48">
        <v>5</v>
      </c>
      <c r="CMN48">
        <v>1</v>
      </c>
      <c r="CMO48">
        <v>5</v>
      </c>
      <c r="CMP48">
        <v>1</v>
      </c>
      <c r="CMQ48">
        <v>5</v>
      </c>
      <c r="CMR48">
        <v>1</v>
      </c>
      <c r="CMS48">
        <v>5</v>
      </c>
      <c r="CMT48">
        <v>1</v>
      </c>
      <c r="CMU48">
        <v>5</v>
      </c>
      <c r="CMV48">
        <v>1</v>
      </c>
      <c r="CMW48">
        <v>5</v>
      </c>
      <c r="CMX48">
        <v>1</v>
      </c>
      <c r="CMY48">
        <v>5</v>
      </c>
      <c r="CMZ48">
        <v>1</v>
      </c>
      <c r="CNA48">
        <v>5</v>
      </c>
      <c r="CNB48">
        <v>1</v>
      </c>
      <c r="CNC48">
        <v>5</v>
      </c>
      <c r="CND48">
        <v>1</v>
      </c>
      <c r="CNE48">
        <v>5</v>
      </c>
      <c r="CNF48">
        <v>1</v>
      </c>
      <c r="CNG48">
        <v>5</v>
      </c>
      <c r="CNH48">
        <v>1</v>
      </c>
      <c r="CNI48">
        <v>5</v>
      </c>
      <c r="CNJ48">
        <v>1</v>
      </c>
      <c r="CNK48">
        <v>5</v>
      </c>
      <c r="CNL48">
        <v>1</v>
      </c>
      <c r="CNM48">
        <v>5</v>
      </c>
      <c r="CNN48">
        <v>1</v>
      </c>
      <c r="CNO48">
        <v>5</v>
      </c>
      <c r="CNP48">
        <v>1</v>
      </c>
      <c r="CNQ48">
        <v>5</v>
      </c>
      <c r="CNR48">
        <v>1</v>
      </c>
      <c r="CNS48">
        <v>5</v>
      </c>
      <c r="CNT48">
        <v>1</v>
      </c>
      <c r="CNU48">
        <v>5</v>
      </c>
      <c r="CNV48">
        <v>1</v>
      </c>
      <c r="CNW48">
        <v>5</v>
      </c>
      <c r="CNX48">
        <v>1</v>
      </c>
      <c r="CNY48">
        <v>5</v>
      </c>
      <c r="CNZ48">
        <v>1</v>
      </c>
      <c r="COA48">
        <v>5</v>
      </c>
      <c r="COB48">
        <v>1</v>
      </c>
      <c r="COC48">
        <v>5</v>
      </c>
      <c r="COD48">
        <v>1</v>
      </c>
      <c r="COE48">
        <v>5</v>
      </c>
      <c r="COF48">
        <v>1</v>
      </c>
      <c r="COG48">
        <v>5</v>
      </c>
      <c r="COH48">
        <v>1</v>
      </c>
      <c r="COI48">
        <v>5</v>
      </c>
      <c r="COJ48">
        <v>1</v>
      </c>
      <c r="COK48">
        <v>5</v>
      </c>
      <c r="COL48">
        <v>1</v>
      </c>
      <c r="COM48">
        <v>5</v>
      </c>
      <c r="CON48">
        <v>1</v>
      </c>
      <c r="COO48">
        <v>5</v>
      </c>
      <c r="COP48">
        <v>1</v>
      </c>
      <c r="COQ48">
        <v>5</v>
      </c>
      <c r="COR48">
        <v>1</v>
      </c>
      <c r="COS48">
        <v>5</v>
      </c>
      <c r="COT48">
        <v>1</v>
      </c>
      <c r="COU48">
        <v>5</v>
      </c>
      <c r="COV48">
        <v>1</v>
      </c>
      <c r="COW48">
        <v>5</v>
      </c>
      <c r="COX48">
        <v>1</v>
      </c>
      <c r="COY48">
        <v>5</v>
      </c>
      <c r="COZ48">
        <v>1</v>
      </c>
      <c r="CPA48">
        <v>5</v>
      </c>
      <c r="CPB48">
        <v>1</v>
      </c>
      <c r="CPC48">
        <v>5</v>
      </c>
      <c r="CPD48">
        <v>1</v>
      </c>
      <c r="CPE48">
        <v>5</v>
      </c>
      <c r="CPF48">
        <v>1</v>
      </c>
      <c r="CPG48">
        <v>5</v>
      </c>
      <c r="CPH48">
        <v>1</v>
      </c>
      <c r="CPI48">
        <v>5</v>
      </c>
      <c r="CPJ48">
        <v>1</v>
      </c>
      <c r="CPK48">
        <v>5</v>
      </c>
      <c r="CPL48">
        <v>1</v>
      </c>
      <c r="CPM48">
        <v>5</v>
      </c>
      <c r="CPN48">
        <v>1</v>
      </c>
      <c r="CPO48">
        <v>5</v>
      </c>
      <c r="CPP48">
        <v>1</v>
      </c>
      <c r="CPQ48">
        <v>5</v>
      </c>
      <c r="CPR48">
        <v>1</v>
      </c>
      <c r="CPS48">
        <v>5</v>
      </c>
      <c r="CPT48">
        <v>1</v>
      </c>
      <c r="CPU48">
        <v>5</v>
      </c>
      <c r="CPV48">
        <v>1</v>
      </c>
      <c r="CPW48">
        <v>5</v>
      </c>
      <c r="CPX48">
        <v>1</v>
      </c>
      <c r="CPY48">
        <v>5</v>
      </c>
      <c r="CPZ48">
        <v>1</v>
      </c>
      <c r="CQA48">
        <v>5</v>
      </c>
      <c r="CQB48">
        <v>1</v>
      </c>
      <c r="CQC48">
        <v>5</v>
      </c>
      <c r="CQD48">
        <v>1</v>
      </c>
      <c r="CQE48">
        <v>5</v>
      </c>
      <c r="CQF48">
        <v>1</v>
      </c>
      <c r="CQG48">
        <v>5</v>
      </c>
      <c r="CQH48">
        <v>1</v>
      </c>
      <c r="CQI48">
        <v>5</v>
      </c>
      <c r="CQJ48">
        <v>1</v>
      </c>
      <c r="CQK48">
        <v>5</v>
      </c>
      <c r="CQL48">
        <v>1</v>
      </c>
      <c r="CQM48">
        <v>5</v>
      </c>
      <c r="CQN48">
        <v>1</v>
      </c>
      <c r="CQO48">
        <v>5</v>
      </c>
      <c r="CQP48">
        <v>1</v>
      </c>
      <c r="CQQ48">
        <v>5</v>
      </c>
      <c r="CQR48">
        <v>1</v>
      </c>
      <c r="CQS48">
        <v>5</v>
      </c>
      <c r="CQT48">
        <v>1</v>
      </c>
      <c r="CQU48">
        <v>5</v>
      </c>
      <c r="CQV48">
        <v>1</v>
      </c>
      <c r="CQW48">
        <v>5</v>
      </c>
      <c r="CQX48">
        <v>1</v>
      </c>
      <c r="CQY48">
        <v>5</v>
      </c>
      <c r="CQZ48">
        <v>1</v>
      </c>
      <c r="CRA48">
        <v>5</v>
      </c>
      <c r="CRB48">
        <v>1</v>
      </c>
      <c r="CRC48">
        <v>5</v>
      </c>
      <c r="CRD48">
        <v>1</v>
      </c>
      <c r="CRE48">
        <v>5</v>
      </c>
      <c r="CRF48">
        <v>1</v>
      </c>
      <c r="CRG48">
        <v>5</v>
      </c>
      <c r="CRH48">
        <v>1</v>
      </c>
      <c r="CRI48">
        <v>5</v>
      </c>
      <c r="CRJ48">
        <v>1</v>
      </c>
      <c r="CRK48">
        <v>5</v>
      </c>
      <c r="CRL48">
        <v>1</v>
      </c>
      <c r="CRM48">
        <v>5</v>
      </c>
      <c r="CRN48">
        <v>1</v>
      </c>
      <c r="CRO48">
        <v>5</v>
      </c>
      <c r="CRP48">
        <v>1</v>
      </c>
      <c r="CRQ48">
        <v>5</v>
      </c>
      <c r="CRR48">
        <v>1</v>
      </c>
      <c r="CRS48">
        <v>5</v>
      </c>
      <c r="CRT48">
        <v>1</v>
      </c>
      <c r="CRU48">
        <v>5</v>
      </c>
      <c r="CRV48">
        <v>1</v>
      </c>
      <c r="CRW48">
        <v>5</v>
      </c>
      <c r="CRX48">
        <v>1</v>
      </c>
      <c r="CRY48">
        <v>5</v>
      </c>
      <c r="CRZ48">
        <v>1</v>
      </c>
      <c r="CSA48">
        <v>5</v>
      </c>
      <c r="CSB48">
        <v>1</v>
      </c>
      <c r="CSC48">
        <v>5</v>
      </c>
      <c r="CSD48">
        <v>1</v>
      </c>
      <c r="CSE48">
        <v>5</v>
      </c>
      <c r="CSF48">
        <v>1</v>
      </c>
      <c r="CSG48">
        <v>5</v>
      </c>
      <c r="CSH48">
        <v>1</v>
      </c>
      <c r="CSI48">
        <v>5</v>
      </c>
      <c r="CSJ48">
        <v>1</v>
      </c>
      <c r="CSK48">
        <v>5</v>
      </c>
      <c r="CSL48">
        <v>1</v>
      </c>
      <c r="CSM48">
        <v>5</v>
      </c>
      <c r="CSN48">
        <v>1</v>
      </c>
      <c r="CSO48">
        <v>5</v>
      </c>
      <c r="CSP48">
        <v>1</v>
      </c>
      <c r="CSQ48">
        <v>5</v>
      </c>
      <c r="CSR48">
        <v>1</v>
      </c>
      <c r="CSS48">
        <v>5</v>
      </c>
      <c r="CST48">
        <v>1</v>
      </c>
      <c r="CSU48">
        <v>5</v>
      </c>
      <c r="CSV48">
        <v>1</v>
      </c>
      <c r="CSW48">
        <v>5</v>
      </c>
      <c r="CSX48">
        <v>1</v>
      </c>
      <c r="CSY48">
        <v>5</v>
      </c>
      <c r="CSZ48">
        <v>1</v>
      </c>
      <c r="CTA48">
        <v>5</v>
      </c>
      <c r="CTB48">
        <v>1</v>
      </c>
      <c r="CTC48">
        <v>5</v>
      </c>
      <c r="CTD48">
        <v>1</v>
      </c>
      <c r="CTE48">
        <v>5</v>
      </c>
      <c r="CTF48">
        <v>1</v>
      </c>
      <c r="CTG48">
        <v>5</v>
      </c>
      <c r="CTH48">
        <v>1</v>
      </c>
      <c r="CTI48">
        <v>5</v>
      </c>
      <c r="CTJ48">
        <v>1</v>
      </c>
      <c r="CTK48">
        <v>5</v>
      </c>
      <c r="CTL48">
        <v>1</v>
      </c>
      <c r="CTM48">
        <v>5</v>
      </c>
      <c r="CTN48">
        <v>1</v>
      </c>
      <c r="CTO48">
        <v>5</v>
      </c>
      <c r="CTP48">
        <v>1</v>
      </c>
      <c r="CTQ48">
        <v>5</v>
      </c>
      <c r="CTR48">
        <v>1</v>
      </c>
      <c r="CTS48">
        <v>5</v>
      </c>
      <c r="CTT48">
        <v>1</v>
      </c>
      <c r="CTU48">
        <v>5</v>
      </c>
      <c r="CTV48">
        <v>1</v>
      </c>
      <c r="CTW48">
        <v>5</v>
      </c>
      <c r="CTX48">
        <v>1</v>
      </c>
      <c r="CTY48">
        <v>5</v>
      </c>
      <c r="CTZ48">
        <v>1</v>
      </c>
      <c r="CUA48">
        <v>5</v>
      </c>
      <c r="CUB48">
        <v>1</v>
      </c>
      <c r="CUC48">
        <v>5</v>
      </c>
      <c r="CUD48">
        <v>1</v>
      </c>
      <c r="CUE48">
        <v>5</v>
      </c>
      <c r="CUF48">
        <v>1</v>
      </c>
      <c r="CUG48">
        <v>5</v>
      </c>
      <c r="CUH48">
        <v>1</v>
      </c>
      <c r="CUI48">
        <v>5</v>
      </c>
      <c r="CUJ48">
        <v>1</v>
      </c>
      <c r="CUK48">
        <v>5</v>
      </c>
      <c r="CUL48">
        <v>1</v>
      </c>
      <c r="CUM48">
        <v>5</v>
      </c>
      <c r="CUN48">
        <v>1</v>
      </c>
      <c r="CUO48">
        <v>5</v>
      </c>
      <c r="CUP48">
        <v>1</v>
      </c>
      <c r="CUQ48">
        <v>5</v>
      </c>
      <c r="CUR48">
        <v>1</v>
      </c>
      <c r="CUS48">
        <v>5</v>
      </c>
      <c r="CUT48">
        <v>1</v>
      </c>
      <c r="CUU48">
        <v>5</v>
      </c>
      <c r="CUV48">
        <v>1</v>
      </c>
      <c r="CUW48">
        <v>5</v>
      </c>
      <c r="CUX48">
        <v>1</v>
      </c>
      <c r="CUY48">
        <v>5</v>
      </c>
      <c r="CUZ48">
        <v>1</v>
      </c>
      <c r="CVA48">
        <v>5</v>
      </c>
      <c r="CVB48">
        <v>1</v>
      </c>
      <c r="CVC48">
        <v>5</v>
      </c>
      <c r="CVD48">
        <v>1</v>
      </c>
      <c r="CVE48">
        <v>5</v>
      </c>
      <c r="CVF48">
        <v>1</v>
      </c>
      <c r="CVG48">
        <v>5</v>
      </c>
      <c r="CVH48">
        <v>1</v>
      </c>
      <c r="CVI48">
        <v>5</v>
      </c>
      <c r="CVJ48">
        <v>1</v>
      </c>
      <c r="CVK48">
        <v>5</v>
      </c>
      <c r="CVL48">
        <v>1</v>
      </c>
      <c r="CVM48">
        <v>5</v>
      </c>
      <c r="CVN48">
        <v>1</v>
      </c>
      <c r="CVO48">
        <v>5</v>
      </c>
      <c r="CVP48">
        <v>1</v>
      </c>
      <c r="CVQ48">
        <v>5</v>
      </c>
      <c r="CVR48">
        <v>1</v>
      </c>
      <c r="CVS48">
        <v>5</v>
      </c>
      <c r="CVT48">
        <v>1</v>
      </c>
      <c r="CVU48">
        <v>5</v>
      </c>
      <c r="CVV48">
        <v>1</v>
      </c>
      <c r="CVW48">
        <v>5</v>
      </c>
      <c r="CVX48">
        <v>1</v>
      </c>
      <c r="CVY48">
        <v>5</v>
      </c>
      <c r="CVZ48">
        <v>1</v>
      </c>
      <c r="CWA48">
        <v>5</v>
      </c>
      <c r="CWB48">
        <v>1</v>
      </c>
      <c r="CWC48">
        <v>5</v>
      </c>
      <c r="CWD48">
        <v>1</v>
      </c>
      <c r="CWE48">
        <v>5</v>
      </c>
      <c r="CWF48">
        <v>1</v>
      </c>
      <c r="CWG48">
        <v>5</v>
      </c>
      <c r="CWH48">
        <v>1</v>
      </c>
      <c r="CWI48">
        <v>5</v>
      </c>
      <c r="CWJ48">
        <v>1</v>
      </c>
      <c r="CWK48">
        <v>5</v>
      </c>
      <c r="CWL48">
        <v>1</v>
      </c>
      <c r="CWM48">
        <v>5</v>
      </c>
      <c r="CWN48">
        <v>1</v>
      </c>
      <c r="CWO48">
        <v>5</v>
      </c>
      <c r="CWP48">
        <v>1</v>
      </c>
      <c r="CWQ48">
        <v>5</v>
      </c>
      <c r="CWR48">
        <v>1</v>
      </c>
      <c r="CWS48">
        <v>5</v>
      </c>
      <c r="CWT48">
        <v>1</v>
      </c>
      <c r="CWU48">
        <v>5</v>
      </c>
      <c r="CWV48">
        <v>1</v>
      </c>
      <c r="CWW48">
        <v>5</v>
      </c>
      <c r="CWX48">
        <v>1</v>
      </c>
      <c r="CWY48">
        <v>5</v>
      </c>
      <c r="CWZ48">
        <v>1</v>
      </c>
      <c r="CXA48">
        <v>5</v>
      </c>
      <c r="CXB48">
        <v>1</v>
      </c>
      <c r="CXC48">
        <v>5</v>
      </c>
      <c r="CXD48">
        <v>1</v>
      </c>
      <c r="CXE48">
        <v>5</v>
      </c>
      <c r="CXF48">
        <v>1</v>
      </c>
      <c r="CXG48">
        <v>5</v>
      </c>
      <c r="CXH48">
        <v>1</v>
      </c>
      <c r="CXI48">
        <v>5</v>
      </c>
      <c r="CXJ48">
        <v>1</v>
      </c>
      <c r="CXK48">
        <v>5</v>
      </c>
      <c r="CXL48">
        <v>1</v>
      </c>
      <c r="CXM48">
        <v>5</v>
      </c>
      <c r="CXN48">
        <v>1</v>
      </c>
      <c r="CXO48">
        <v>5</v>
      </c>
      <c r="CXP48">
        <v>1</v>
      </c>
      <c r="CXQ48">
        <v>5</v>
      </c>
      <c r="CXR48">
        <v>1</v>
      </c>
      <c r="CXS48">
        <v>5</v>
      </c>
      <c r="CXT48">
        <v>1</v>
      </c>
      <c r="CXU48">
        <v>5</v>
      </c>
      <c r="CXV48">
        <v>1</v>
      </c>
      <c r="CXW48">
        <v>5</v>
      </c>
      <c r="CXX48">
        <v>1</v>
      </c>
      <c r="CXY48">
        <v>5</v>
      </c>
      <c r="CXZ48">
        <v>1</v>
      </c>
      <c r="CYA48">
        <v>5</v>
      </c>
      <c r="CYB48">
        <v>1</v>
      </c>
      <c r="CYC48">
        <v>5</v>
      </c>
      <c r="CYD48">
        <v>1</v>
      </c>
      <c r="CYE48">
        <v>5</v>
      </c>
      <c r="CYF48">
        <v>1</v>
      </c>
      <c r="CYG48">
        <v>5</v>
      </c>
      <c r="CYH48">
        <v>1</v>
      </c>
      <c r="CYI48">
        <v>5</v>
      </c>
      <c r="CYJ48">
        <v>1</v>
      </c>
      <c r="CYK48">
        <v>5</v>
      </c>
      <c r="CYL48">
        <v>1</v>
      </c>
      <c r="CYM48">
        <v>5</v>
      </c>
      <c r="CYN48">
        <v>1</v>
      </c>
      <c r="CYO48">
        <v>5</v>
      </c>
      <c r="CYP48">
        <v>1</v>
      </c>
      <c r="CYQ48">
        <v>5</v>
      </c>
      <c r="CYR48">
        <v>1</v>
      </c>
      <c r="CYS48">
        <v>5</v>
      </c>
      <c r="CYT48">
        <v>1</v>
      </c>
      <c r="CYU48">
        <v>5</v>
      </c>
      <c r="CYV48">
        <v>1</v>
      </c>
      <c r="CYW48">
        <v>5</v>
      </c>
      <c r="CYX48">
        <v>1</v>
      </c>
      <c r="CYY48">
        <v>5</v>
      </c>
      <c r="CYZ48">
        <v>1</v>
      </c>
      <c r="CZA48">
        <v>5</v>
      </c>
      <c r="CZB48">
        <v>1</v>
      </c>
      <c r="CZC48">
        <v>5</v>
      </c>
      <c r="CZD48">
        <v>1</v>
      </c>
      <c r="CZE48">
        <v>5</v>
      </c>
      <c r="CZF48">
        <v>1</v>
      </c>
      <c r="CZG48">
        <v>5</v>
      </c>
      <c r="CZH48">
        <v>1</v>
      </c>
      <c r="CZI48">
        <v>5</v>
      </c>
      <c r="CZJ48">
        <v>1</v>
      </c>
      <c r="CZK48">
        <v>5</v>
      </c>
      <c r="CZL48">
        <v>1</v>
      </c>
      <c r="CZM48">
        <v>5</v>
      </c>
      <c r="CZN48">
        <v>1</v>
      </c>
      <c r="CZO48">
        <v>5</v>
      </c>
      <c r="CZP48">
        <v>1</v>
      </c>
      <c r="CZQ48">
        <v>5</v>
      </c>
      <c r="CZR48">
        <v>1</v>
      </c>
      <c r="CZS48">
        <v>5</v>
      </c>
      <c r="CZT48">
        <v>1</v>
      </c>
      <c r="CZU48">
        <v>5</v>
      </c>
      <c r="CZV48">
        <v>1</v>
      </c>
      <c r="CZW48">
        <v>5</v>
      </c>
      <c r="CZX48">
        <v>1</v>
      </c>
      <c r="CZY48">
        <v>5</v>
      </c>
      <c r="CZZ48">
        <v>1</v>
      </c>
      <c r="DAA48">
        <v>5</v>
      </c>
      <c r="DAB48">
        <v>1</v>
      </c>
      <c r="DAC48">
        <v>5</v>
      </c>
      <c r="DAD48">
        <v>1</v>
      </c>
      <c r="DAE48">
        <v>5</v>
      </c>
      <c r="DAF48">
        <v>1</v>
      </c>
      <c r="DAG48">
        <v>5</v>
      </c>
      <c r="DAH48">
        <v>1</v>
      </c>
      <c r="DAI48">
        <v>5</v>
      </c>
      <c r="DAJ48">
        <v>1</v>
      </c>
      <c r="DAK48">
        <v>5</v>
      </c>
      <c r="DAL48">
        <v>1</v>
      </c>
      <c r="DAM48">
        <v>5</v>
      </c>
      <c r="DAN48">
        <v>1</v>
      </c>
      <c r="DAO48">
        <v>5</v>
      </c>
      <c r="DAP48">
        <v>1</v>
      </c>
      <c r="DAQ48">
        <v>5</v>
      </c>
      <c r="DAR48">
        <v>1</v>
      </c>
      <c r="DAS48">
        <v>5</v>
      </c>
      <c r="DAT48">
        <v>1</v>
      </c>
      <c r="DAU48">
        <v>5</v>
      </c>
      <c r="DAV48">
        <v>1</v>
      </c>
      <c r="DAW48">
        <v>5</v>
      </c>
      <c r="DAX48">
        <v>1</v>
      </c>
      <c r="DAY48">
        <v>5</v>
      </c>
      <c r="DAZ48">
        <v>1</v>
      </c>
      <c r="DBA48">
        <v>5</v>
      </c>
      <c r="DBB48">
        <v>1</v>
      </c>
      <c r="DBC48">
        <v>5</v>
      </c>
      <c r="DBD48">
        <v>1</v>
      </c>
      <c r="DBE48">
        <v>5</v>
      </c>
      <c r="DBF48">
        <v>1</v>
      </c>
      <c r="DBG48">
        <v>5</v>
      </c>
      <c r="DBH48">
        <v>1</v>
      </c>
      <c r="DBI48">
        <v>5</v>
      </c>
      <c r="DBJ48">
        <v>1</v>
      </c>
      <c r="DBK48">
        <v>5</v>
      </c>
      <c r="DBL48">
        <v>1</v>
      </c>
      <c r="DBM48">
        <v>5</v>
      </c>
      <c r="DBN48">
        <v>1</v>
      </c>
      <c r="DBO48">
        <v>5</v>
      </c>
      <c r="DBP48">
        <v>1</v>
      </c>
      <c r="DBQ48">
        <v>5</v>
      </c>
      <c r="DBR48">
        <v>1</v>
      </c>
      <c r="DBS48">
        <v>5</v>
      </c>
      <c r="DBT48">
        <v>1</v>
      </c>
      <c r="DBU48">
        <v>5</v>
      </c>
      <c r="DBV48">
        <v>1</v>
      </c>
      <c r="DBW48">
        <v>5</v>
      </c>
      <c r="DBX48">
        <v>1</v>
      </c>
      <c r="DBY48">
        <v>5</v>
      </c>
      <c r="DBZ48">
        <v>1</v>
      </c>
      <c r="DCA48">
        <v>5</v>
      </c>
      <c r="DCB48">
        <v>1</v>
      </c>
      <c r="DCC48">
        <v>5</v>
      </c>
      <c r="DCD48">
        <v>1</v>
      </c>
      <c r="DCE48">
        <v>5</v>
      </c>
      <c r="DCF48">
        <v>1</v>
      </c>
      <c r="DCG48">
        <v>5</v>
      </c>
      <c r="DCH48">
        <v>1</v>
      </c>
      <c r="DCI48">
        <v>5</v>
      </c>
      <c r="DCJ48">
        <v>1</v>
      </c>
      <c r="DCK48">
        <v>5</v>
      </c>
      <c r="DCL48">
        <v>1</v>
      </c>
      <c r="DCM48">
        <v>5</v>
      </c>
      <c r="DCN48">
        <v>1</v>
      </c>
      <c r="DCO48">
        <v>5</v>
      </c>
      <c r="DCP48">
        <v>1</v>
      </c>
      <c r="DCQ48">
        <v>5</v>
      </c>
      <c r="DCR48">
        <v>1</v>
      </c>
      <c r="DCS48">
        <v>5</v>
      </c>
      <c r="DCT48">
        <v>1</v>
      </c>
      <c r="DCU48">
        <v>5</v>
      </c>
      <c r="DCV48">
        <v>1</v>
      </c>
      <c r="DCW48">
        <v>5</v>
      </c>
      <c r="DCX48">
        <v>1</v>
      </c>
      <c r="DCY48">
        <v>5</v>
      </c>
      <c r="DCZ48">
        <v>1</v>
      </c>
      <c r="DDA48">
        <v>5</v>
      </c>
      <c r="DDB48">
        <v>1</v>
      </c>
      <c r="DDC48">
        <v>5</v>
      </c>
      <c r="DDD48">
        <v>1</v>
      </c>
      <c r="DDE48">
        <v>5</v>
      </c>
      <c r="DDF48">
        <v>1</v>
      </c>
      <c r="DDG48">
        <v>5</v>
      </c>
      <c r="DDH48">
        <v>1</v>
      </c>
      <c r="DDI48">
        <v>5</v>
      </c>
      <c r="DDJ48">
        <v>1</v>
      </c>
      <c r="DDK48">
        <v>5</v>
      </c>
      <c r="DDL48">
        <v>1</v>
      </c>
      <c r="DDM48">
        <v>5</v>
      </c>
      <c r="DDN48">
        <v>1</v>
      </c>
      <c r="DDO48">
        <v>5</v>
      </c>
      <c r="DDP48">
        <v>1</v>
      </c>
      <c r="DDQ48">
        <v>5</v>
      </c>
      <c r="DDR48">
        <v>1</v>
      </c>
      <c r="DDS48">
        <v>5</v>
      </c>
      <c r="DDT48">
        <v>1</v>
      </c>
      <c r="DDU48">
        <v>5</v>
      </c>
      <c r="DDV48">
        <v>1</v>
      </c>
      <c r="DDW48">
        <v>5</v>
      </c>
      <c r="DDX48">
        <v>1</v>
      </c>
      <c r="DDY48">
        <v>5</v>
      </c>
      <c r="DDZ48">
        <v>1</v>
      </c>
      <c r="DEA48">
        <v>5</v>
      </c>
      <c r="DEB48">
        <v>1</v>
      </c>
      <c r="DEC48">
        <v>5</v>
      </c>
      <c r="DED48">
        <v>1</v>
      </c>
      <c r="DEE48">
        <v>5</v>
      </c>
      <c r="DEF48">
        <v>1</v>
      </c>
      <c r="DEG48">
        <v>5</v>
      </c>
      <c r="DEH48">
        <v>1</v>
      </c>
      <c r="DEI48">
        <v>5</v>
      </c>
      <c r="DEJ48">
        <v>1</v>
      </c>
      <c r="DEK48">
        <v>5</v>
      </c>
      <c r="DEL48">
        <v>1</v>
      </c>
      <c r="DEM48">
        <v>5</v>
      </c>
      <c r="DEN48">
        <v>1</v>
      </c>
      <c r="DEO48">
        <v>5</v>
      </c>
      <c r="DEP48">
        <v>1</v>
      </c>
      <c r="DEQ48">
        <v>5</v>
      </c>
      <c r="DER48">
        <v>1</v>
      </c>
      <c r="DES48">
        <v>5</v>
      </c>
      <c r="DET48">
        <v>1</v>
      </c>
      <c r="DEU48">
        <v>5</v>
      </c>
      <c r="DEV48">
        <v>1</v>
      </c>
      <c r="DEW48">
        <v>5</v>
      </c>
      <c r="DEX48">
        <v>1</v>
      </c>
      <c r="DEY48">
        <v>5</v>
      </c>
      <c r="DEZ48">
        <v>1</v>
      </c>
      <c r="DFA48">
        <v>5</v>
      </c>
      <c r="DFB48">
        <v>1</v>
      </c>
      <c r="DFC48">
        <v>5</v>
      </c>
      <c r="DFD48">
        <v>1</v>
      </c>
      <c r="DFE48">
        <v>5</v>
      </c>
      <c r="DFF48">
        <v>1</v>
      </c>
      <c r="DFG48">
        <v>5</v>
      </c>
      <c r="DFH48">
        <v>1</v>
      </c>
      <c r="DFI48">
        <v>5</v>
      </c>
      <c r="DFJ48">
        <v>1</v>
      </c>
      <c r="DFK48">
        <v>5</v>
      </c>
      <c r="DFL48">
        <v>1</v>
      </c>
      <c r="DFM48">
        <v>5</v>
      </c>
      <c r="DFN48">
        <v>1</v>
      </c>
      <c r="DFO48">
        <v>5</v>
      </c>
      <c r="DFP48">
        <v>1</v>
      </c>
      <c r="DFQ48">
        <v>5</v>
      </c>
      <c r="DFR48">
        <v>1</v>
      </c>
      <c r="DFS48">
        <v>5</v>
      </c>
      <c r="DFT48">
        <v>1</v>
      </c>
      <c r="DFU48">
        <v>5</v>
      </c>
      <c r="DFV48">
        <v>1</v>
      </c>
      <c r="DFW48">
        <v>5</v>
      </c>
      <c r="DFX48">
        <v>1</v>
      </c>
      <c r="DFY48">
        <v>5</v>
      </c>
      <c r="DFZ48">
        <v>1</v>
      </c>
      <c r="DGA48">
        <v>5</v>
      </c>
      <c r="DGB48">
        <v>1</v>
      </c>
      <c r="DGC48">
        <v>5</v>
      </c>
      <c r="DGD48">
        <v>1</v>
      </c>
      <c r="DGE48">
        <v>5</v>
      </c>
      <c r="DGF48">
        <v>1</v>
      </c>
      <c r="DGG48">
        <v>5</v>
      </c>
      <c r="DGH48">
        <v>1</v>
      </c>
      <c r="DGI48">
        <v>5</v>
      </c>
      <c r="DGJ48">
        <v>1</v>
      </c>
      <c r="DGK48">
        <v>5</v>
      </c>
      <c r="DGL48">
        <v>1</v>
      </c>
      <c r="DGM48">
        <v>5</v>
      </c>
      <c r="DGN48">
        <v>1</v>
      </c>
      <c r="DGO48">
        <v>5</v>
      </c>
      <c r="DGP48">
        <v>1</v>
      </c>
      <c r="DGQ48">
        <v>5</v>
      </c>
      <c r="DGR48">
        <v>1</v>
      </c>
      <c r="DGS48">
        <v>5</v>
      </c>
      <c r="DGT48">
        <v>1</v>
      </c>
      <c r="DGU48">
        <v>5</v>
      </c>
      <c r="DGV48">
        <v>1</v>
      </c>
      <c r="DGW48">
        <v>5</v>
      </c>
      <c r="DGX48">
        <v>1</v>
      </c>
      <c r="DGY48">
        <v>5</v>
      </c>
      <c r="DGZ48">
        <v>1</v>
      </c>
      <c r="DHA48">
        <v>5</v>
      </c>
      <c r="DHB48">
        <v>1</v>
      </c>
      <c r="DHC48">
        <v>5</v>
      </c>
      <c r="DHD48">
        <v>1</v>
      </c>
      <c r="DHE48">
        <v>5</v>
      </c>
      <c r="DHF48">
        <v>1</v>
      </c>
      <c r="DHG48">
        <v>5</v>
      </c>
      <c r="DHH48">
        <v>1</v>
      </c>
      <c r="DHI48">
        <v>5</v>
      </c>
      <c r="DHJ48">
        <v>1</v>
      </c>
      <c r="DHK48">
        <v>5</v>
      </c>
      <c r="DHL48">
        <v>1</v>
      </c>
      <c r="DHM48">
        <v>5</v>
      </c>
      <c r="DHN48">
        <v>1</v>
      </c>
      <c r="DHO48">
        <v>5</v>
      </c>
      <c r="DHP48">
        <v>1</v>
      </c>
      <c r="DHQ48">
        <v>5</v>
      </c>
      <c r="DHR48">
        <v>1</v>
      </c>
      <c r="DHS48">
        <v>5</v>
      </c>
      <c r="DHT48">
        <v>1</v>
      </c>
      <c r="DHU48">
        <v>5</v>
      </c>
      <c r="DHV48">
        <v>1</v>
      </c>
      <c r="DHW48">
        <v>5</v>
      </c>
      <c r="DHX48">
        <v>1</v>
      </c>
      <c r="DHY48">
        <v>5</v>
      </c>
      <c r="DHZ48">
        <v>1</v>
      </c>
      <c r="DIA48">
        <v>5</v>
      </c>
      <c r="DIB48">
        <v>1</v>
      </c>
      <c r="DIC48">
        <v>5</v>
      </c>
      <c r="DID48">
        <v>1</v>
      </c>
      <c r="DIE48">
        <v>5</v>
      </c>
      <c r="DIF48">
        <v>1</v>
      </c>
      <c r="DIG48">
        <v>5</v>
      </c>
      <c r="DIH48">
        <v>1</v>
      </c>
      <c r="DII48">
        <v>5</v>
      </c>
      <c r="DIJ48">
        <v>1</v>
      </c>
      <c r="DIK48">
        <v>5</v>
      </c>
      <c r="DIL48">
        <v>1</v>
      </c>
      <c r="DIM48">
        <v>5</v>
      </c>
      <c r="DIN48">
        <v>1</v>
      </c>
      <c r="DIO48">
        <v>5</v>
      </c>
      <c r="DIP48">
        <v>1</v>
      </c>
      <c r="DIQ48">
        <v>5</v>
      </c>
      <c r="DIR48">
        <v>1</v>
      </c>
      <c r="DIS48">
        <v>5</v>
      </c>
      <c r="DIT48">
        <v>1</v>
      </c>
      <c r="DIU48">
        <v>5</v>
      </c>
      <c r="DIV48">
        <v>1</v>
      </c>
      <c r="DIW48">
        <v>5</v>
      </c>
      <c r="DIX48">
        <v>1</v>
      </c>
      <c r="DIY48">
        <v>5</v>
      </c>
      <c r="DIZ48">
        <v>1</v>
      </c>
      <c r="DJA48">
        <v>5</v>
      </c>
      <c r="DJB48">
        <v>1</v>
      </c>
      <c r="DJC48">
        <v>5</v>
      </c>
      <c r="DJD48">
        <v>1</v>
      </c>
      <c r="DJE48">
        <v>5</v>
      </c>
      <c r="DJF48">
        <v>1</v>
      </c>
      <c r="DJG48">
        <v>5</v>
      </c>
      <c r="DJH48">
        <v>1</v>
      </c>
      <c r="DJI48">
        <v>5</v>
      </c>
      <c r="DJJ48">
        <v>1</v>
      </c>
      <c r="DJK48">
        <v>5</v>
      </c>
      <c r="DJL48">
        <v>1</v>
      </c>
      <c r="DJM48">
        <v>5</v>
      </c>
      <c r="DJN48">
        <v>1</v>
      </c>
      <c r="DJO48">
        <v>5</v>
      </c>
      <c r="DJP48">
        <v>1</v>
      </c>
      <c r="DJQ48">
        <v>5</v>
      </c>
      <c r="DJR48">
        <v>1</v>
      </c>
      <c r="DJS48">
        <v>5</v>
      </c>
      <c r="DJT48">
        <v>1</v>
      </c>
      <c r="DJU48">
        <v>5</v>
      </c>
      <c r="DJV48">
        <v>1</v>
      </c>
      <c r="DJW48">
        <v>5</v>
      </c>
      <c r="DJX48">
        <v>1</v>
      </c>
      <c r="DJY48">
        <v>5</v>
      </c>
      <c r="DJZ48">
        <v>1</v>
      </c>
      <c r="DKA48">
        <v>5</v>
      </c>
      <c r="DKB48">
        <v>1</v>
      </c>
      <c r="DKC48">
        <v>5</v>
      </c>
      <c r="DKD48">
        <v>1</v>
      </c>
      <c r="DKE48">
        <v>5</v>
      </c>
      <c r="DKF48">
        <v>1</v>
      </c>
      <c r="DKG48">
        <v>5</v>
      </c>
      <c r="DKH48">
        <v>1</v>
      </c>
      <c r="DKI48">
        <v>5</v>
      </c>
      <c r="DKJ48">
        <v>1</v>
      </c>
      <c r="DKK48">
        <v>5</v>
      </c>
      <c r="DKL48">
        <v>1</v>
      </c>
      <c r="DKM48">
        <v>5</v>
      </c>
      <c r="DKN48">
        <v>1</v>
      </c>
      <c r="DKO48">
        <v>5</v>
      </c>
      <c r="DKP48">
        <v>1</v>
      </c>
      <c r="DKQ48">
        <v>5</v>
      </c>
      <c r="DKR48">
        <v>1</v>
      </c>
      <c r="DKS48">
        <v>5</v>
      </c>
      <c r="DKT48">
        <v>1</v>
      </c>
      <c r="DKU48">
        <v>5</v>
      </c>
      <c r="DKV48">
        <v>1</v>
      </c>
      <c r="DKW48">
        <v>5</v>
      </c>
      <c r="DKX48">
        <v>1</v>
      </c>
      <c r="DKY48">
        <v>5</v>
      </c>
      <c r="DKZ48">
        <v>1</v>
      </c>
      <c r="DLA48">
        <v>5</v>
      </c>
      <c r="DLB48">
        <v>1</v>
      </c>
      <c r="DLC48">
        <v>5</v>
      </c>
      <c r="DLD48">
        <v>1</v>
      </c>
      <c r="DLE48">
        <v>5</v>
      </c>
      <c r="DLF48">
        <v>1</v>
      </c>
      <c r="DLG48">
        <v>5</v>
      </c>
      <c r="DLH48">
        <v>1</v>
      </c>
      <c r="DLI48">
        <v>5</v>
      </c>
      <c r="DLJ48">
        <v>1</v>
      </c>
      <c r="DLK48">
        <v>5</v>
      </c>
      <c r="DLL48">
        <v>1</v>
      </c>
      <c r="DLM48">
        <v>5</v>
      </c>
      <c r="DLN48">
        <v>1</v>
      </c>
      <c r="DLO48">
        <v>5</v>
      </c>
      <c r="DLP48">
        <v>1</v>
      </c>
      <c r="DLQ48">
        <v>5</v>
      </c>
      <c r="DLR48">
        <v>1</v>
      </c>
      <c r="DLS48">
        <v>5</v>
      </c>
      <c r="DLT48">
        <v>2</v>
      </c>
      <c r="DLU48">
        <v>1.3846153846153846</v>
      </c>
      <c r="DLV48">
        <v>0</v>
      </c>
      <c r="DLW48">
        <v>0</v>
      </c>
      <c r="DLX48">
        <v>2</v>
      </c>
      <c r="DLY48">
        <v>1.3846153846153846</v>
      </c>
      <c r="DLZ48">
        <v>0</v>
      </c>
      <c r="DMA48">
        <v>0</v>
      </c>
      <c r="DMB48">
        <v>2</v>
      </c>
      <c r="DMC48">
        <v>1.3846153846153846</v>
      </c>
      <c r="DMD48">
        <v>0</v>
      </c>
      <c r="DME48">
        <v>0</v>
      </c>
      <c r="DMF48">
        <v>2</v>
      </c>
      <c r="DMG48">
        <v>1.3846153846153846</v>
      </c>
      <c r="DMH48">
        <v>0</v>
      </c>
      <c r="DMI48">
        <v>0</v>
      </c>
      <c r="DMJ48">
        <v>2</v>
      </c>
      <c r="DMK48">
        <v>1.3846153846153846</v>
      </c>
      <c r="DML48">
        <v>0</v>
      </c>
      <c r="DMM48">
        <v>0</v>
      </c>
      <c r="DMN48">
        <v>2</v>
      </c>
      <c r="DMO48">
        <v>1.3846153846153846</v>
      </c>
      <c r="DMP48">
        <v>0</v>
      </c>
      <c r="DMQ48">
        <v>0</v>
      </c>
      <c r="DMR48">
        <v>2</v>
      </c>
      <c r="DMS48">
        <v>1.3846153846153846</v>
      </c>
      <c r="DMT48">
        <v>0</v>
      </c>
      <c r="DMU48">
        <v>0</v>
      </c>
      <c r="DMV48">
        <v>2</v>
      </c>
      <c r="DMW48">
        <v>1.3846153846153846</v>
      </c>
      <c r="DMX48">
        <v>0</v>
      </c>
      <c r="DMY48">
        <v>0</v>
      </c>
      <c r="DMZ48">
        <v>2</v>
      </c>
      <c r="DNA48">
        <v>1.3846153846153846</v>
      </c>
      <c r="DNB48">
        <v>0</v>
      </c>
      <c r="DNC48">
        <v>0</v>
      </c>
      <c r="DND48">
        <v>2</v>
      </c>
      <c r="DNE48">
        <v>1.3846153846153846</v>
      </c>
      <c r="DNF48">
        <v>0</v>
      </c>
      <c r="DNG48">
        <v>0</v>
      </c>
      <c r="DNH48">
        <v>2</v>
      </c>
      <c r="DNI48">
        <v>1.3846153846153846</v>
      </c>
      <c r="DNJ48">
        <v>0</v>
      </c>
      <c r="DNK48">
        <v>0</v>
      </c>
      <c r="DNL48">
        <v>2</v>
      </c>
      <c r="DNM48">
        <v>1.3846153846153846</v>
      </c>
      <c r="DNN48">
        <v>0</v>
      </c>
      <c r="DNO48">
        <v>0</v>
      </c>
      <c r="DNP48">
        <v>2</v>
      </c>
      <c r="DNQ48">
        <v>1.3846153846153846</v>
      </c>
      <c r="DNR48">
        <v>0</v>
      </c>
      <c r="DNS48">
        <v>0</v>
      </c>
      <c r="DNT48">
        <v>2</v>
      </c>
      <c r="DNU48">
        <v>1.3846153846153846</v>
      </c>
      <c r="DNV48">
        <v>0</v>
      </c>
      <c r="DNW48">
        <v>0</v>
      </c>
      <c r="DNX48">
        <v>2</v>
      </c>
      <c r="DNY48">
        <v>1.3846153846153846</v>
      </c>
      <c r="DNZ48">
        <v>0</v>
      </c>
      <c r="DOA48">
        <v>0</v>
      </c>
      <c r="DOB48">
        <v>2</v>
      </c>
      <c r="DOC48">
        <v>1.3846153846153846</v>
      </c>
      <c r="DOD48">
        <v>0</v>
      </c>
      <c r="DOE48">
        <v>0</v>
      </c>
      <c r="DOF48">
        <v>2</v>
      </c>
      <c r="DOG48">
        <v>1.3846153846153846</v>
      </c>
      <c r="DOH48">
        <v>0</v>
      </c>
      <c r="DOI48">
        <v>0</v>
      </c>
      <c r="DOJ48">
        <v>2</v>
      </c>
      <c r="DOK48">
        <v>1.3846153846153846</v>
      </c>
      <c r="DOL48">
        <v>0</v>
      </c>
      <c r="DOM48">
        <v>0</v>
      </c>
      <c r="DON48">
        <v>2</v>
      </c>
      <c r="DOO48">
        <v>1.3846153846153846</v>
      </c>
      <c r="DOP48">
        <v>0</v>
      </c>
      <c r="DOQ48">
        <v>0</v>
      </c>
      <c r="DOR48">
        <v>2</v>
      </c>
      <c r="DOS48">
        <v>1.3846153846153846</v>
      </c>
      <c r="DOT48">
        <v>0</v>
      </c>
      <c r="DOU48">
        <v>0</v>
      </c>
      <c r="DOV48">
        <v>2</v>
      </c>
      <c r="DOW48">
        <v>1.3846153846153846</v>
      </c>
      <c r="DOX48">
        <v>0</v>
      </c>
      <c r="DOY48">
        <v>0</v>
      </c>
      <c r="DOZ48">
        <v>2</v>
      </c>
      <c r="DPA48">
        <v>1.3846153846153846</v>
      </c>
      <c r="DPB48">
        <v>0</v>
      </c>
      <c r="DPC48">
        <v>0</v>
      </c>
      <c r="DPD48">
        <v>2</v>
      </c>
      <c r="DPE48">
        <v>1.3846153846153846</v>
      </c>
      <c r="DPF48">
        <v>0</v>
      </c>
      <c r="DPG48">
        <v>0</v>
      </c>
      <c r="DPH48">
        <v>2</v>
      </c>
      <c r="DPI48">
        <v>1.3846153846153846</v>
      </c>
      <c r="DPJ48">
        <v>0</v>
      </c>
      <c r="DPK48">
        <v>0</v>
      </c>
      <c r="DPL48">
        <v>2</v>
      </c>
      <c r="DPM48">
        <v>1.3846153846153846</v>
      </c>
      <c r="DPN48">
        <v>0</v>
      </c>
      <c r="DPO48">
        <v>0</v>
      </c>
      <c r="DPP48">
        <v>2</v>
      </c>
      <c r="DPQ48">
        <v>1.3846153846153846</v>
      </c>
      <c r="DPR48">
        <v>0</v>
      </c>
      <c r="DPS48">
        <v>0</v>
      </c>
      <c r="DPT48">
        <v>2</v>
      </c>
      <c r="DPU48">
        <v>1.3846153846153846</v>
      </c>
      <c r="DPV48">
        <v>0</v>
      </c>
      <c r="DPW48">
        <v>0</v>
      </c>
      <c r="DPX48">
        <v>2</v>
      </c>
      <c r="DPY48">
        <v>1.3846153846153846</v>
      </c>
      <c r="DPZ48">
        <v>0</v>
      </c>
      <c r="DQA48">
        <v>0</v>
      </c>
      <c r="DQB48">
        <v>2</v>
      </c>
      <c r="DQC48">
        <v>1.3846153846153846</v>
      </c>
      <c r="DQD48">
        <v>0</v>
      </c>
      <c r="DQE48">
        <v>0</v>
      </c>
      <c r="DQF48">
        <v>2</v>
      </c>
      <c r="DQG48">
        <v>1.3846153846153846</v>
      </c>
      <c r="DQH48">
        <v>0</v>
      </c>
      <c r="DQI48">
        <v>0</v>
      </c>
      <c r="DQJ48">
        <v>2</v>
      </c>
      <c r="DQK48">
        <v>1.3846153846153846</v>
      </c>
      <c r="DQL48">
        <v>0</v>
      </c>
      <c r="DQM48">
        <v>0</v>
      </c>
      <c r="DQN48">
        <v>2</v>
      </c>
      <c r="DQO48">
        <v>1.3846153846153846</v>
      </c>
      <c r="DQP48">
        <v>0</v>
      </c>
      <c r="DQQ48">
        <v>0</v>
      </c>
      <c r="DQR48">
        <v>2</v>
      </c>
      <c r="DQS48">
        <v>1.3846153846153846</v>
      </c>
      <c r="DQT48">
        <v>0</v>
      </c>
      <c r="DQU48">
        <v>0</v>
      </c>
      <c r="DQV48">
        <v>2</v>
      </c>
      <c r="DQW48">
        <v>1.3846153846153846</v>
      </c>
      <c r="DQX48">
        <v>0</v>
      </c>
      <c r="DQY48">
        <v>0</v>
      </c>
      <c r="DQZ48">
        <v>2</v>
      </c>
      <c r="DRA48">
        <v>1.3846153846153846</v>
      </c>
      <c r="DRB48">
        <v>0</v>
      </c>
      <c r="DRC48">
        <v>0</v>
      </c>
      <c r="DRD48">
        <v>2</v>
      </c>
      <c r="DRE48">
        <v>1.3846153846153846</v>
      </c>
      <c r="DRF48">
        <v>0</v>
      </c>
      <c r="DRG48">
        <v>0</v>
      </c>
      <c r="DRH48">
        <v>2</v>
      </c>
      <c r="DRI48">
        <v>1.3846153846153846</v>
      </c>
      <c r="DRJ48">
        <v>0</v>
      </c>
      <c r="DRK48">
        <v>0</v>
      </c>
      <c r="DRL48">
        <v>2</v>
      </c>
      <c r="DRM48">
        <v>1.3846153846153846</v>
      </c>
      <c r="DRN48">
        <v>0</v>
      </c>
      <c r="DRO48">
        <v>0</v>
      </c>
      <c r="DRP48">
        <v>2</v>
      </c>
      <c r="DRQ48">
        <v>1.3846153846153846</v>
      </c>
      <c r="DRR48">
        <v>0</v>
      </c>
      <c r="DRS48">
        <v>0</v>
      </c>
      <c r="DRT48">
        <v>2</v>
      </c>
      <c r="DRU48">
        <v>1.3846153846153846</v>
      </c>
      <c r="DRV48">
        <v>0</v>
      </c>
      <c r="DRW48">
        <v>0</v>
      </c>
      <c r="DRX48">
        <v>2</v>
      </c>
      <c r="DRY48">
        <v>1.3846153846153846</v>
      </c>
      <c r="DRZ48">
        <v>0</v>
      </c>
      <c r="DSA48">
        <v>0</v>
      </c>
      <c r="DSB48">
        <v>2</v>
      </c>
      <c r="DSC48">
        <v>1.3846153846153846</v>
      </c>
      <c r="DSD48">
        <v>0</v>
      </c>
      <c r="DSE48">
        <v>0</v>
      </c>
      <c r="DSF48">
        <v>2</v>
      </c>
      <c r="DSG48">
        <v>1.3846153846153846</v>
      </c>
      <c r="DSH48">
        <v>0</v>
      </c>
      <c r="DSI48">
        <v>0</v>
      </c>
      <c r="DSJ48">
        <v>2</v>
      </c>
      <c r="DSK48">
        <v>1.3846153846153846</v>
      </c>
      <c r="DSL48">
        <v>0</v>
      </c>
      <c r="DSM48">
        <v>0</v>
      </c>
      <c r="DSN48">
        <v>2</v>
      </c>
      <c r="DSO48">
        <v>1.3846153846153846</v>
      </c>
      <c r="DSP48">
        <v>0</v>
      </c>
      <c r="DSQ48">
        <v>0</v>
      </c>
      <c r="DSR48">
        <v>2</v>
      </c>
      <c r="DSS48">
        <v>1.3846153846153846</v>
      </c>
      <c r="DST48">
        <v>0</v>
      </c>
      <c r="DSU48">
        <v>0</v>
      </c>
      <c r="DSV48">
        <v>2</v>
      </c>
      <c r="DSW48">
        <v>1.3846153846153846</v>
      </c>
      <c r="DSX48">
        <v>0</v>
      </c>
      <c r="DSY48">
        <v>0</v>
      </c>
      <c r="DSZ48">
        <v>2</v>
      </c>
      <c r="DTA48">
        <v>1.3846153846153846</v>
      </c>
      <c r="DTB48">
        <v>0</v>
      </c>
      <c r="DTC48">
        <v>0</v>
      </c>
      <c r="DTD48">
        <v>2</v>
      </c>
      <c r="DTE48">
        <v>1.3846153846153846</v>
      </c>
      <c r="DTF48">
        <v>0</v>
      </c>
      <c r="DTG48">
        <v>0</v>
      </c>
      <c r="DTH48">
        <v>2</v>
      </c>
      <c r="DTI48">
        <v>1.3846153846153846</v>
      </c>
      <c r="DTJ48">
        <v>0</v>
      </c>
      <c r="DTK48">
        <v>0</v>
      </c>
      <c r="DTL48">
        <v>2</v>
      </c>
      <c r="DTM48">
        <v>1.3846153846153846</v>
      </c>
      <c r="DTN48">
        <v>0</v>
      </c>
      <c r="DTO48">
        <v>0</v>
      </c>
      <c r="DTP48">
        <v>2</v>
      </c>
      <c r="DTQ48">
        <v>1.3846153846153846</v>
      </c>
      <c r="DTR48">
        <v>0</v>
      </c>
      <c r="DTS48">
        <v>0</v>
      </c>
      <c r="DTT48">
        <v>2</v>
      </c>
      <c r="DTU48">
        <v>1.3846153846153846</v>
      </c>
      <c r="DTV48">
        <v>0</v>
      </c>
      <c r="DTW48">
        <v>0</v>
      </c>
      <c r="DTX48">
        <v>2</v>
      </c>
      <c r="DTY48">
        <v>1.3846153846153846</v>
      </c>
      <c r="DTZ48">
        <v>0</v>
      </c>
      <c r="DUA48">
        <v>0</v>
      </c>
      <c r="DUB48">
        <v>2</v>
      </c>
      <c r="DUC48">
        <v>1.3846153846153846</v>
      </c>
      <c r="DUD48">
        <v>0</v>
      </c>
      <c r="DUE48">
        <v>0</v>
      </c>
      <c r="DUF48">
        <v>2</v>
      </c>
      <c r="DUG48">
        <v>1.3846153846153846</v>
      </c>
      <c r="DUH48">
        <v>0</v>
      </c>
      <c r="DUI48">
        <v>0</v>
      </c>
      <c r="DUJ48">
        <v>2</v>
      </c>
      <c r="DUK48">
        <v>1.3846153846153846</v>
      </c>
      <c r="DUL48">
        <v>0</v>
      </c>
      <c r="DUM48">
        <v>0</v>
      </c>
      <c r="DUN48">
        <v>2</v>
      </c>
      <c r="DUO48">
        <v>1.3846153846153846</v>
      </c>
      <c r="DUP48">
        <v>0</v>
      </c>
      <c r="DUQ48">
        <v>0</v>
      </c>
      <c r="DUR48">
        <v>2</v>
      </c>
      <c r="DUS48">
        <v>1.3846153846153846</v>
      </c>
      <c r="DUT48">
        <v>0</v>
      </c>
      <c r="DUU48">
        <v>0</v>
      </c>
      <c r="DUV48">
        <v>2</v>
      </c>
      <c r="DUW48">
        <v>1.3846153846153846</v>
      </c>
      <c r="DUX48">
        <v>0</v>
      </c>
      <c r="DUY48">
        <v>0</v>
      </c>
      <c r="DUZ48">
        <v>2</v>
      </c>
      <c r="DVA48">
        <v>1.3846153846153846</v>
      </c>
      <c r="DVB48">
        <v>0</v>
      </c>
      <c r="DVC48">
        <v>0</v>
      </c>
      <c r="DVD48">
        <v>2</v>
      </c>
      <c r="DVE48">
        <v>1.3846153846153846</v>
      </c>
      <c r="DVF48">
        <v>0</v>
      </c>
      <c r="DVG48">
        <v>0</v>
      </c>
      <c r="DVH48">
        <v>2</v>
      </c>
      <c r="DVI48">
        <v>1.3846153846153846</v>
      </c>
      <c r="DVJ48">
        <v>0</v>
      </c>
      <c r="DVK48">
        <v>0</v>
      </c>
      <c r="DVL48">
        <v>2</v>
      </c>
      <c r="DVM48">
        <v>1.3846153846153846</v>
      </c>
      <c r="DVN48">
        <v>0</v>
      </c>
      <c r="DVO48">
        <v>0</v>
      </c>
      <c r="DVP48">
        <v>2</v>
      </c>
      <c r="DVQ48">
        <v>1.3846153846153846</v>
      </c>
      <c r="DVR48">
        <v>0</v>
      </c>
      <c r="DVS48">
        <v>0</v>
      </c>
      <c r="DVT48">
        <v>2</v>
      </c>
      <c r="DVU48">
        <v>1.3846153846153846</v>
      </c>
      <c r="DVV48">
        <v>0</v>
      </c>
      <c r="DVW48">
        <v>0</v>
      </c>
      <c r="DVX48">
        <v>2</v>
      </c>
      <c r="DVY48">
        <v>1.3846153846153846</v>
      </c>
      <c r="DVZ48">
        <v>0</v>
      </c>
      <c r="DWA48">
        <v>0</v>
      </c>
      <c r="DWB48">
        <v>2</v>
      </c>
      <c r="DWC48">
        <v>1.3846153846153846</v>
      </c>
      <c r="DWD48">
        <v>0</v>
      </c>
      <c r="DWE48">
        <v>0</v>
      </c>
      <c r="DWF48">
        <v>2</v>
      </c>
      <c r="DWG48">
        <v>1.3846153846153846</v>
      </c>
      <c r="DWH48">
        <v>0</v>
      </c>
      <c r="DWI48">
        <v>0</v>
      </c>
      <c r="DWJ48">
        <v>2</v>
      </c>
      <c r="DWK48">
        <v>1.3846153846153846</v>
      </c>
      <c r="DWL48">
        <v>0</v>
      </c>
      <c r="DWM48">
        <v>0</v>
      </c>
      <c r="DWN48">
        <v>2</v>
      </c>
      <c r="DWO48">
        <v>1.3846153846153846</v>
      </c>
      <c r="DWP48">
        <v>0</v>
      </c>
      <c r="DWQ48">
        <v>0</v>
      </c>
      <c r="DWR48">
        <v>2</v>
      </c>
      <c r="DWS48">
        <v>1.3846153846153846</v>
      </c>
      <c r="DWT48">
        <v>0</v>
      </c>
      <c r="DWU48">
        <v>0</v>
      </c>
      <c r="DWV48">
        <v>2</v>
      </c>
      <c r="DWW48">
        <v>1.3846153846153846</v>
      </c>
      <c r="DWX48">
        <v>0</v>
      </c>
      <c r="DWY48">
        <v>0</v>
      </c>
      <c r="DWZ48">
        <v>2</v>
      </c>
      <c r="DXA48">
        <v>1.3846153846153846</v>
      </c>
      <c r="DXB48">
        <v>0</v>
      </c>
      <c r="DXC48">
        <v>0</v>
      </c>
      <c r="DXD48">
        <v>2</v>
      </c>
      <c r="DXE48">
        <v>1.3846153846153846</v>
      </c>
      <c r="DXF48">
        <v>0</v>
      </c>
      <c r="DXG48">
        <v>0</v>
      </c>
      <c r="DXH48">
        <v>2</v>
      </c>
      <c r="DXI48">
        <v>1.3846153846153846</v>
      </c>
      <c r="DXJ48">
        <v>0</v>
      </c>
      <c r="DXK48">
        <v>0</v>
      </c>
      <c r="DXL48">
        <v>2</v>
      </c>
      <c r="DXM48">
        <v>1.3846153846153846</v>
      </c>
      <c r="DXN48">
        <v>0</v>
      </c>
      <c r="DXO48">
        <v>0</v>
      </c>
      <c r="DXP48">
        <v>2</v>
      </c>
      <c r="DXQ48">
        <v>1.3846153846153846</v>
      </c>
      <c r="DXR48">
        <v>0</v>
      </c>
      <c r="DXS48">
        <v>0</v>
      </c>
      <c r="DXT48">
        <v>2</v>
      </c>
      <c r="DXU48">
        <v>1.3846153846153846</v>
      </c>
      <c r="DXV48">
        <v>0</v>
      </c>
      <c r="DXW48">
        <v>0</v>
      </c>
      <c r="DXX48">
        <v>2</v>
      </c>
      <c r="DXY48">
        <v>1.3846153846153846</v>
      </c>
      <c r="DXZ48">
        <v>0</v>
      </c>
      <c r="DYA48">
        <v>0</v>
      </c>
      <c r="DYB48">
        <v>2</v>
      </c>
      <c r="DYC48">
        <v>1.3846153846153846</v>
      </c>
      <c r="DYD48">
        <v>0</v>
      </c>
      <c r="DYE48">
        <v>0</v>
      </c>
      <c r="DYF48">
        <v>2</v>
      </c>
      <c r="DYG48">
        <v>1.3846153846153846</v>
      </c>
      <c r="DYH48">
        <v>0</v>
      </c>
      <c r="DYI48">
        <v>0</v>
      </c>
      <c r="DYJ48">
        <v>2</v>
      </c>
      <c r="DYK48">
        <v>1.3846153846153846</v>
      </c>
      <c r="DYL48">
        <v>0</v>
      </c>
      <c r="DYM48">
        <v>0</v>
      </c>
      <c r="DYN48">
        <v>2</v>
      </c>
      <c r="DYO48">
        <v>1.3846153846153846</v>
      </c>
      <c r="DYP48">
        <v>0</v>
      </c>
      <c r="DYQ48">
        <v>0</v>
      </c>
      <c r="DYR48">
        <v>2</v>
      </c>
      <c r="DYS48">
        <v>1.3846153846153846</v>
      </c>
      <c r="DYT48">
        <v>0</v>
      </c>
      <c r="DYU48">
        <v>0</v>
      </c>
      <c r="DYV48">
        <v>2</v>
      </c>
      <c r="DYW48">
        <v>1.3846153846153846</v>
      </c>
      <c r="DYX48">
        <v>0</v>
      </c>
      <c r="DYY48">
        <v>0</v>
      </c>
      <c r="DYZ48">
        <v>2</v>
      </c>
      <c r="DZA48">
        <v>1.3846153846153846</v>
      </c>
      <c r="DZB48">
        <v>0</v>
      </c>
      <c r="DZC48">
        <v>0</v>
      </c>
      <c r="DZD48">
        <v>2</v>
      </c>
      <c r="DZE48">
        <v>1.3846153846153846</v>
      </c>
      <c r="DZF48">
        <v>0</v>
      </c>
      <c r="DZG48">
        <v>0</v>
      </c>
      <c r="DZH48">
        <v>2</v>
      </c>
      <c r="DZI48">
        <v>1.3846153846153846</v>
      </c>
      <c r="DZJ48">
        <v>0</v>
      </c>
      <c r="DZK48">
        <v>0</v>
      </c>
      <c r="DZL48">
        <v>2</v>
      </c>
      <c r="DZM48">
        <v>1.3846153846153846</v>
      </c>
      <c r="DZN48">
        <v>0</v>
      </c>
      <c r="DZO48">
        <v>0</v>
      </c>
      <c r="DZP48">
        <v>2</v>
      </c>
      <c r="DZQ48">
        <v>1.3846153846153846</v>
      </c>
      <c r="DZR48">
        <v>0</v>
      </c>
      <c r="DZS48">
        <v>0</v>
      </c>
      <c r="DZT48">
        <v>2</v>
      </c>
      <c r="DZU48">
        <v>1.3846153846153846</v>
      </c>
      <c r="DZV48">
        <v>0</v>
      </c>
      <c r="DZW48">
        <v>0</v>
      </c>
      <c r="DZX48">
        <v>2</v>
      </c>
      <c r="DZY48">
        <v>1.3846153846153846</v>
      </c>
      <c r="DZZ48">
        <v>0</v>
      </c>
      <c r="EAA48">
        <v>0</v>
      </c>
      <c r="EAB48">
        <v>2</v>
      </c>
      <c r="EAC48">
        <v>1.3846153846153846</v>
      </c>
      <c r="EAD48">
        <v>0</v>
      </c>
      <c r="EAE48">
        <v>0</v>
      </c>
      <c r="EAF48">
        <v>2</v>
      </c>
      <c r="EAG48">
        <v>1.3846153846153846</v>
      </c>
      <c r="EAH48">
        <v>0</v>
      </c>
      <c r="EAI48">
        <v>0</v>
      </c>
      <c r="EAJ48">
        <v>2</v>
      </c>
      <c r="EAK48">
        <v>1.3846153846153846</v>
      </c>
      <c r="EAL48">
        <v>0</v>
      </c>
      <c r="EAM48">
        <v>0</v>
      </c>
      <c r="EAN48">
        <v>2</v>
      </c>
      <c r="EAO48">
        <v>1.3846153846153846</v>
      </c>
      <c r="EAP48">
        <v>0</v>
      </c>
      <c r="EAQ48">
        <v>0</v>
      </c>
      <c r="EAR48">
        <v>2</v>
      </c>
      <c r="EAS48">
        <v>1.3846153846153846</v>
      </c>
      <c r="EAT48">
        <v>0</v>
      </c>
      <c r="EAU48">
        <v>0</v>
      </c>
      <c r="EAV48">
        <v>2</v>
      </c>
      <c r="EAW48">
        <v>1.3846153846153846</v>
      </c>
      <c r="EAX48">
        <v>0</v>
      </c>
      <c r="EAY48">
        <v>0</v>
      </c>
      <c r="EAZ48">
        <v>2</v>
      </c>
      <c r="EBA48">
        <v>1.3846153846153846</v>
      </c>
      <c r="EBB48">
        <v>0</v>
      </c>
      <c r="EBC48">
        <v>0</v>
      </c>
      <c r="EBD48">
        <v>2</v>
      </c>
      <c r="EBE48">
        <v>1.3846153846153846</v>
      </c>
      <c r="EBF48">
        <v>0</v>
      </c>
      <c r="EBG48">
        <v>0</v>
      </c>
      <c r="EBH48">
        <v>2</v>
      </c>
      <c r="EBI48">
        <v>1.3846153846153846</v>
      </c>
      <c r="EBJ48">
        <v>0</v>
      </c>
      <c r="EBK48">
        <v>0</v>
      </c>
      <c r="EBL48">
        <v>2</v>
      </c>
      <c r="EBM48">
        <v>1.3846153846153846</v>
      </c>
      <c r="EBN48">
        <v>0</v>
      </c>
      <c r="EBO48">
        <v>0</v>
      </c>
      <c r="EBP48">
        <v>2</v>
      </c>
      <c r="EBQ48">
        <v>1.3846153846153846</v>
      </c>
      <c r="EBR48">
        <v>0</v>
      </c>
      <c r="EBS48">
        <v>0</v>
      </c>
      <c r="EBT48">
        <v>2</v>
      </c>
      <c r="EBU48">
        <v>1.3846153846153846</v>
      </c>
      <c r="EBV48">
        <v>0</v>
      </c>
      <c r="EBW48">
        <v>0</v>
      </c>
      <c r="EBX48">
        <v>2</v>
      </c>
      <c r="EBY48">
        <v>1.3846153846153846</v>
      </c>
      <c r="EBZ48">
        <v>0</v>
      </c>
      <c r="ECA48">
        <v>0</v>
      </c>
      <c r="ECB48">
        <v>2</v>
      </c>
      <c r="ECC48">
        <v>1.3846153846153846</v>
      </c>
      <c r="ECD48">
        <v>0</v>
      </c>
      <c r="ECE48">
        <v>0</v>
      </c>
      <c r="ECF48">
        <v>2</v>
      </c>
      <c r="ECG48">
        <v>1.3846153846153846</v>
      </c>
      <c r="ECH48">
        <v>0</v>
      </c>
      <c r="ECI48">
        <v>0</v>
      </c>
      <c r="ECJ48">
        <v>2</v>
      </c>
      <c r="ECK48">
        <v>1.3846153846153846</v>
      </c>
      <c r="ECL48">
        <v>0</v>
      </c>
      <c r="ECM48">
        <v>0</v>
      </c>
      <c r="ECN48">
        <v>2</v>
      </c>
      <c r="ECO48">
        <v>1.3846153846153846</v>
      </c>
      <c r="ECP48">
        <v>0</v>
      </c>
      <c r="ECQ48">
        <v>0</v>
      </c>
      <c r="ECR48">
        <v>2</v>
      </c>
      <c r="ECS48">
        <v>1.3846153846153846</v>
      </c>
      <c r="ECT48">
        <v>0</v>
      </c>
      <c r="ECU48">
        <v>0</v>
      </c>
      <c r="ECV48">
        <v>2</v>
      </c>
      <c r="ECW48">
        <v>1.3846153846153846</v>
      </c>
      <c r="ECX48">
        <v>0</v>
      </c>
      <c r="ECY48">
        <v>0</v>
      </c>
      <c r="ECZ48">
        <v>2</v>
      </c>
      <c r="EDA48">
        <v>1.3846153846153846</v>
      </c>
      <c r="EDB48">
        <v>0</v>
      </c>
      <c r="EDC48">
        <v>0</v>
      </c>
      <c r="EDD48">
        <v>2</v>
      </c>
      <c r="EDE48">
        <v>1.3846153846153846</v>
      </c>
      <c r="EDF48">
        <v>0</v>
      </c>
      <c r="EDG48">
        <v>0</v>
      </c>
      <c r="EDH48">
        <v>2</v>
      </c>
      <c r="EDI48">
        <v>1.3846153846153846</v>
      </c>
      <c r="EDJ48">
        <v>0</v>
      </c>
      <c r="EDK48">
        <v>0</v>
      </c>
      <c r="EDL48">
        <v>2</v>
      </c>
      <c r="EDM48">
        <v>1.3846153846153846</v>
      </c>
      <c r="EDN48">
        <v>0</v>
      </c>
      <c r="EDO48">
        <v>0</v>
      </c>
      <c r="EDP48">
        <v>2</v>
      </c>
      <c r="EDQ48">
        <v>1.3846153846153846</v>
      </c>
      <c r="EDR48">
        <v>0</v>
      </c>
      <c r="EDS48">
        <v>0</v>
      </c>
      <c r="EDT48">
        <v>2</v>
      </c>
      <c r="EDU48">
        <v>1.3846153846153846</v>
      </c>
      <c r="EDV48">
        <v>0</v>
      </c>
      <c r="EDW48">
        <v>0</v>
      </c>
      <c r="EDX48">
        <v>2</v>
      </c>
      <c r="EDY48">
        <v>1.3846153846153846</v>
      </c>
      <c r="EDZ48">
        <v>0</v>
      </c>
      <c r="EEA48">
        <v>0</v>
      </c>
      <c r="EEB48">
        <v>2</v>
      </c>
      <c r="EEC48">
        <v>1.3846153846153846</v>
      </c>
      <c r="EED48">
        <v>0</v>
      </c>
      <c r="EEE48">
        <v>0</v>
      </c>
      <c r="EEF48">
        <v>2</v>
      </c>
      <c r="EEG48">
        <v>1.3846153846153846</v>
      </c>
      <c r="EEH48">
        <v>0</v>
      </c>
      <c r="EEI48">
        <v>0</v>
      </c>
      <c r="EEJ48">
        <v>2</v>
      </c>
      <c r="EEK48">
        <v>1.3846153846153846</v>
      </c>
      <c r="EEL48">
        <v>0</v>
      </c>
      <c r="EEM48">
        <v>0</v>
      </c>
      <c r="EEN48">
        <v>2</v>
      </c>
      <c r="EEO48">
        <v>1.3846153846153846</v>
      </c>
      <c r="EEP48">
        <v>0</v>
      </c>
      <c r="EEQ48">
        <v>0</v>
      </c>
      <c r="EER48">
        <v>2</v>
      </c>
      <c r="EES48">
        <v>1.3846153846153846</v>
      </c>
      <c r="EET48">
        <v>0</v>
      </c>
      <c r="EEU48">
        <v>0</v>
      </c>
      <c r="EEV48">
        <v>2</v>
      </c>
      <c r="EEW48">
        <v>1.3846153846153846</v>
      </c>
      <c r="EEX48">
        <v>0</v>
      </c>
      <c r="EEY48">
        <v>0</v>
      </c>
      <c r="EEZ48">
        <v>2</v>
      </c>
      <c r="EFA48">
        <v>1.3846153846153846</v>
      </c>
      <c r="EFB48">
        <v>0</v>
      </c>
      <c r="EFC48">
        <v>0</v>
      </c>
      <c r="EFD48">
        <v>2</v>
      </c>
      <c r="EFE48">
        <v>1.3846153846153846</v>
      </c>
      <c r="EFF48">
        <v>0</v>
      </c>
      <c r="EFG48">
        <v>0</v>
      </c>
      <c r="EFH48">
        <v>2</v>
      </c>
      <c r="EFI48">
        <v>1.3846153846153846</v>
      </c>
      <c r="EFJ48">
        <v>0</v>
      </c>
      <c r="EFK48">
        <v>0</v>
      </c>
      <c r="EFL48">
        <v>2</v>
      </c>
      <c r="EFM48">
        <v>1.3846153846153846</v>
      </c>
      <c r="EFN48">
        <v>0</v>
      </c>
      <c r="EFO48">
        <v>0</v>
      </c>
      <c r="EFP48">
        <v>2</v>
      </c>
      <c r="EFQ48">
        <v>1.3846153846153846</v>
      </c>
      <c r="EFR48">
        <v>0</v>
      </c>
      <c r="EFS48">
        <v>0</v>
      </c>
      <c r="EFT48">
        <v>2</v>
      </c>
      <c r="EFU48">
        <v>1.3846153846153846</v>
      </c>
      <c r="EFV48">
        <v>0</v>
      </c>
      <c r="EFW48">
        <v>0</v>
      </c>
      <c r="EFX48">
        <v>2</v>
      </c>
      <c r="EFY48">
        <v>1.3846153846153846</v>
      </c>
      <c r="EFZ48">
        <v>0</v>
      </c>
      <c r="EGA48">
        <v>0</v>
      </c>
      <c r="EGB48">
        <v>2</v>
      </c>
      <c r="EGC48">
        <v>1.3846153846153846</v>
      </c>
      <c r="EGD48">
        <v>0</v>
      </c>
      <c r="EGE48">
        <v>0</v>
      </c>
      <c r="EGF48">
        <v>2</v>
      </c>
      <c r="EGG48">
        <v>1.3846153846153846</v>
      </c>
      <c r="EGH48">
        <v>0</v>
      </c>
      <c r="EGI48">
        <v>0</v>
      </c>
      <c r="EGJ48">
        <v>2</v>
      </c>
      <c r="EGK48">
        <v>1.3846153846153846</v>
      </c>
      <c r="EGL48">
        <v>0</v>
      </c>
      <c r="EGM48">
        <v>0</v>
      </c>
      <c r="EGN48">
        <v>2</v>
      </c>
      <c r="EGO48">
        <v>1.3846153846153846</v>
      </c>
      <c r="EGP48">
        <v>0</v>
      </c>
      <c r="EGQ48">
        <v>0</v>
      </c>
      <c r="EGR48">
        <v>2</v>
      </c>
      <c r="EGS48">
        <v>1.3846153846153846</v>
      </c>
      <c r="EGT48">
        <v>0</v>
      </c>
      <c r="EGU48">
        <v>0</v>
      </c>
      <c r="EGV48">
        <v>2</v>
      </c>
      <c r="EGW48">
        <v>1.3846153846153846</v>
      </c>
      <c r="EGX48">
        <v>0</v>
      </c>
      <c r="EGY48">
        <v>0</v>
      </c>
      <c r="EGZ48">
        <v>2</v>
      </c>
      <c r="EHA48">
        <v>1.3846153846153846</v>
      </c>
      <c r="EHB48">
        <v>0</v>
      </c>
      <c r="EHC48">
        <v>0</v>
      </c>
      <c r="EHD48">
        <v>2</v>
      </c>
      <c r="EHE48">
        <v>1.3846153846153846</v>
      </c>
      <c r="EHF48">
        <v>0</v>
      </c>
      <c r="EHG48">
        <v>0</v>
      </c>
      <c r="EHH48">
        <v>2</v>
      </c>
      <c r="EHI48">
        <v>1.3846153846153846</v>
      </c>
      <c r="EHJ48">
        <v>0</v>
      </c>
      <c r="EHK48">
        <v>0</v>
      </c>
      <c r="EHL48">
        <v>2</v>
      </c>
      <c r="EHM48">
        <v>1.3846153846153846</v>
      </c>
      <c r="EHN48">
        <v>0</v>
      </c>
      <c r="EHO48">
        <v>0</v>
      </c>
      <c r="EHP48">
        <v>2</v>
      </c>
      <c r="EHQ48">
        <v>1.3846153846153846</v>
      </c>
      <c r="EHR48">
        <v>0</v>
      </c>
      <c r="EHS48">
        <v>0</v>
      </c>
      <c r="EHT48">
        <v>2</v>
      </c>
      <c r="EHU48">
        <v>1.3846153846153846</v>
      </c>
      <c r="EHV48">
        <v>0</v>
      </c>
      <c r="EHW48">
        <v>0</v>
      </c>
      <c r="EHX48">
        <v>2</v>
      </c>
      <c r="EHY48">
        <v>1.3846153846153846</v>
      </c>
      <c r="EHZ48">
        <v>0</v>
      </c>
      <c r="EIA48">
        <v>0</v>
      </c>
      <c r="EIB48">
        <v>2</v>
      </c>
      <c r="EIC48">
        <v>1.3846153846153846</v>
      </c>
      <c r="EID48">
        <v>0</v>
      </c>
      <c r="EIE48">
        <v>0</v>
      </c>
      <c r="EIF48">
        <v>2</v>
      </c>
      <c r="EIG48">
        <v>1.3846153846153846</v>
      </c>
      <c r="EIH48">
        <v>0</v>
      </c>
      <c r="EII48">
        <v>0</v>
      </c>
      <c r="EIJ48">
        <v>2</v>
      </c>
      <c r="EIK48">
        <v>1.3846153846153846</v>
      </c>
      <c r="EIL48">
        <v>0</v>
      </c>
      <c r="EIM48">
        <v>0</v>
      </c>
      <c r="EIN48">
        <v>2</v>
      </c>
      <c r="EIO48">
        <v>1.3846153846153846</v>
      </c>
      <c r="EIP48">
        <v>0</v>
      </c>
      <c r="EIQ48">
        <v>0</v>
      </c>
      <c r="EIR48">
        <v>2</v>
      </c>
      <c r="EIS48">
        <v>1.3846153846153846</v>
      </c>
      <c r="EIT48">
        <v>0</v>
      </c>
      <c r="EIU48">
        <v>0</v>
      </c>
      <c r="EIV48">
        <v>2</v>
      </c>
      <c r="EIW48">
        <v>1.3846153846153846</v>
      </c>
      <c r="EIX48">
        <v>0</v>
      </c>
      <c r="EIY48">
        <v>0</v>
      </c>
      <c r="EIZ48">
        <v>2</v>
      </c>
      <c r="EJA48">
        <v>1.3846153846153846</v>
      </c>
      <c r="EJB48">
        <v>0</v>
      </c>
      <c r="EJC48">
        <v>0</v>
      </c>
      <c r="EJD48">
        <v>2</v>
      </c>
      <c r="EJE48">
        <v>1.3846153846153846</v>
      </c>
      <c r="EJF48">
        <v>0</v>
      </c>
      <c r="EJG48">
        <v>0</v>
      </c>
      <c r="EJH48">
        <v>2</v>
      </c>
      <c r="EJI48">
        <v>1.3846153846153846</v>
      </c>
      <c r="EJJ48">
        <v>0</v>
      </c>
      <c r="EJK48">
        <v>0</v>
      </c>
      <c r="EJL48">
        <v>2</v>
      </c>
      <c r="EJM48">
        <v>1.3846153846153846</v>
      </c>
      <c r="EJN48">
        <v>0</v>
      </c>
      <c r="EJO48">
        <v>0</v>
      </c>
      <c r="EJP48">
        <v>2</v>
      </c>
      <c r="EJQ48">
        <v>1.3846153846153846</v>
      </c>
      <c r="EJR48">
        <v>0</v>
      </c>
      <c r="EJS48">
        <v>0</v>
      </c>
      <c r="EJT48">
        <v>2</v>
      </c>
      <c r="EJU48">
        <v>1.3846153846153846</v>
      </c>
      <c r="EJV48">
        <v>0</v>
      </c>
      <c r="EJW48">
        <v>0</v>
      </c>
      <c r="EJX48">
        <v>2</v>
      </c>
      <c r="EJY48">
        <v>1.3846153846153846</v>
      </c>
      <c r="EJZ48">
        <v>0</v>
      </c>
      <c r="EKA48">
        <v>0</v>
      </c>
      <c r="EKB48">
        <v>2</v>
      </c>
      <c r="EKC48">
        <v>1.3846153846153846</v>
      </c>
      <c r="EKD48">
        <v>0</v>
      </c>
      <c r="EKE48">
        <v>0</v>
      </c>
      <c r="EKF48">
        <v>2</v>
      </c>
      <c r="EKG48">
        <v>1.3846153846153846</v>
      </c>
      <c r="EKH48">
        <v>0</v>
      </c>
      <c r="EKI48">
        <v>0</v>
      </c>
      <c r="EKJ48">
        <v>2</v>
      </c>
      <c r="EKK48">
        <v>1.3846153846153846</v>
      </c>
      <c r="EKL48">
        <v>0</v>
      </c>
      <c r="EKM48">
        <v>0</v>
      </c>
      <c r="EKN48">
        <v>2</v>
      </c>
      <c r="EKO48">
        <v>1.3846153846153846</v>
      </c>
      <c r="EKP48">
        <v>0</v>
      </c>
      <c r="EKQ48">
        <v>0</v>
      </c>
      <c r="EKR48">
        <v>2</v>
      </c>
      <c r="EKS48">
        <v>1.3846153846153846</v>
      </c>
      <c r="EKT48">
        <v>0</v>
      </c>
      <c r="EKU48">
        <v>0</v>
      </c>
      <c r="EKV48">
        <v>2</v>
      </c>
      <c r="EKW48">
        <v>1.3846153846153846</v>
      </c>
      <c r="EKX48">
        <v>0</v>
      </c>
      <c r="EKY48">
        <v>0</v>
      </c>
      <c r="EKZ48">
        <v>2</v>
      </c>
      <c r="ELA48">
        <v>1.3846153846153846</v>
      </c>
      <c r="ELB48">
        <v>0</v>
      </c>
      <c r="ELC48">
        <v>0</v>
      </c>
      <c r="ELD48">
        <v>2</v>
      </c>
      <c r="ELE48">
        <v>1.3846153846153846</v>
      </c>
      <c r="ELF48">
        <v>0</v>
      </c>
      <c r="ELG48">
        <v>0</v>
      </c>
      <c r="ELH48">
        <v>2</v>
      </c>
      <c r="ELI48">
        <v>1.3846153846153846</v>
      </c>
      <c r="ELJ48">
        <v>0</v>
      </c>
      <c r="ELK48">
        <v>0</v>
      </c>
      <c r="ELL48">
        <v>2</v>
      </c>
      <c r="ELM48">
        <v>1.3846153846153846</v>
      </c>
      <c r="ELN48">
        <v>0</v>
      </c>
      <c r="ELO48">
        <v>0</v>
      </c>
      <c r="ELP48">
        <v>2</v>
      </c>
      <c r="ELQ48">
        <v>1.3846153846153846</v>
      </c>
      <c r="ELR48">
        <v>0</v>
      </c>
      <c r="ELS48">
        <v>0</v>
      </c>
      <c r="ELT48">
        <v>2</v>
      </c>
      <c r="ELU48">
        <v>1.3846153846153846</v>
      </c>
      <c r="ELV48">
        <v>0</v>
      </c>
      <c r="ELW48">
        <v>0</v>
      </c>
      <c r="ELX48">
        <v>2</v>
      </c>
      <c r="ELY48">
        <v>1.3846153846153846</v>
      </c>
      <c r="ELZ48">
        <v>0</v>
      </c>
      <c r="EMA48">
        <v>0</v>
      </c>
      <c r="EMB48">
        <v>2</v>
      </c>
      <c r="EMC48">
        <v>1.3846153846153846</v>
      </c>
      <c r="EMD48">
        <v>0</v>
      </c>
      <c r="EME48">
        <v>0</v>
      </c>
      <c r="EMF48">
        <v>2</v>
      </c>
      <c r="EMG48">
        <v>1.3846153846153846</v>
      </c>
      <c r="EMH48">
        <v>0</v>
      </c>
      <c r="EMI48">
        <v>0</v>
      </c>
      <c r="EMJ48">
        <v>2</v>
      </c>
      <c r="EMK48">
        <v>1.3846153846153846</v>
      </c>
      <c r="EML48">
        <v>0</v>
      </c>
      <c r="EMM48">
        <v>0</v>
      </c>
      <c r="EMN48">
        <v>2</v>
      </c>
      <c r="EMO48">
        <v>1.3846153846153846</v>
      </c>
      <c r="EMP48">
        <v>0</v>
      </c>
      <c r="EMQ48">
        <v>0</v>
      </c>
      <c r="EMR48">
        <v>2</v>
      </c>
      <c r="EMS48">
        <v>1.3846153846153846</v>
      </c>
      <c r="EMT48">
        <v>0</v>
      </c>
      <c r="EMU48">
        <v>0</v>
      </c>
      <c r="EMV48">
        <v>2</v>
      </c>
      <c r="EMW48">
        <v>1.3846153846153846</v>
      </c>
      <c r="EMX48">
        <v>0</v>
      </c>
      <c r="EMY48">
        <v>0</v>
      </c>
      <c r="EMZ48">
        <v>2</v>
      </c>
      <c r="ENA48">
        <v>1.3846153846153846</v>
      </c>
      <c r="ENB48">
        <v>0</v>
      </c>
      <c r="ENC48">
        <v>0</v>
      </c>
      <c r="END48">
        <v>2</v>
      </c>
      <c r="ENE48">
        <v>1.3846153846153846</v>
      </c>
      <c r="ENF48">
        <v>0</v>
      </c>
      <c r="ENG48">
        <v>0</v>
      </c>
      <c r="ENH48">
        <v>2</v>
      </c>
      <c r="ENI48">
        <v>1.3846153846153846</v>
      </c>
      <c r="ENJ48">
        <v>0</v>
      </c>
      <c r="ENK48">
        <v>0</v>
      </c>
      <c r="ENL48">
        <v>2</v>
      </c>
      <c r="ENM48">
        <v>1.3846153846153846</v>
      </c>
      <c r="ENN48">
        <v>0</v>
      </c>
      <c r="ENO48">
        <v>0</v>
      </c>
      <c r="ENP48">
        <v>2</v>
      </c>
      <c r="ENQ48">
        <v>1.3846153846153846</v>
      </c>
      <c r="ENR48">
        <v>0</v>
      </c>
      <c r="ENS48">
        <v>0</v>
      </c>
      <c r="ENT48">
        <v>2</v>
      </c>
      <c r="ENU48">
        <v>1.3846153846153846</v>
      </c>
      <c r="ENV48">
        <v>0</v>
      </c>
      <c r="ENW48">
        <v>0</v>
      </c>
      <c r="ENX48">
        <v>2</v>
      </c>
      <c r="ENY48">
        <v>1.3846153846153846</v>
      </c>
      <c r="ENZ48">
        <v>0</v>
      </c>
      <c r="EOA48">
        <v>0</v>
      </c>
      <c r="EOB48">
        <v>2</v>
      </c>
      <c r="EOC48">
        <v>1.3846153846153846</v>
      </c>
      <c r="EOD48">
        <v>0</v>
      </c>
      <c r="EOE48">
        <v>0</v>
      </c>
      <c r="EOF48">
        <v>2</v>
      </c>
      <c r="EOG48">
        <v>1.3846153846153846</v>
      </c>
      <c r="EOH48">
        <v>0</v>
      </c>
      <c r="EOI48">
        <v>0</v>
      </c>
      <c r="EOJ48">
        <v>2</v>
      </c>
      <c r="EOK48">
        <v>1.3846153846153846</v>
      </c>
      <c r="EOL48">
        <v>0</v>
      </c>
      <c r="EOM48">
        <v>0</v>
      </c>
      <c r="EON48">
        <v>2</v>
      </c>
      <c r="EOO48">
        <v>1.3846153846153846</v>
      </c>
      <c r="EOP48">
        <v>0</v>
      </c>
      <c r="EOQ48">
        <v>0</v>
      </c>
      <c r="EOR48">
        <v>2</v>
      </c>
      <c r="EOS48">
        <v>1.3846153846153846</v>
      </c>
      <c r="EOT48">
        <v>0</v>
      </c>
      <c r="EOU48">
        <v>0</v>
      </c>
      <c r="EOV48">
        <v>2</v>
      </c>
      <c r="EOW48">
        <v>1.3846153846153846</v>
      </c>
      <c r="EOX48">
        <v>0</v>
      </c>
      <c r="EOY48">
        <v>0</v>
      </c>
      <c r="EOZ48">
        <v>2</v>
      </c>
      <c r="EPA48">
        <v>1.3846153846153846</v>
      </c>
      <c r="EPB48">
        <v>0</v>
      </c>
      <c r="EPC48">
        <v>0</v>
      </c>
      <c r="EPD48">
        <v>2</v>
      </c>
      <c r="EPE48">
        <v>1.3846153846153846</v>
      </c>
      <c r="EPF48">
        <v>0</v>
      </c>
      <c r="EPG48">
        <v>0</v>
      </c>
      <c r="EPH48">
        <v>2</v>
      </c>
      <c r="EPI48">
        <v>1.3846153846153846</v>
      </c>
      <c r="EPJ48">
        <v>0</v>
      </c>
      <c r="EPK48">
        <v>0</v>
      </c>
      <c r="EPL48">
        <v>2</v>
      </c>
      <c r="EPM48">
        <v>1.3846153846153846</v>
      </c>
      <c r="EPN48">
        <v>0</v>
      </c>
      <c r="EPO48">
        <v>0</v>
      </c>
      <c r="EPP48">
        <v>2</v>
      </c>
      <c r="EPQ48">
        <v>1.3846153846153846</v>
      </c>
      <c r="EPR48">
        <v>0</v>
      </c>
      <c r="EPS48">
        <v>0</v>
      </c>
      <c r="EPT48">
        <v>2</v>
      </c>
      <c r="EPU48">
        <v>1.3846153846153846</v>
      </c>
      <c r="EPV48">
        <v>0</v>
      </c>
      <c r="EPW48">
        <v>0</v>
      </c>
      <c r="EPX48">
        <v>2</v>
      </c>
      <c r="EPY48">
        <v>1.3846153846153846</v>
      </c>
      <c r="EPZ48">
        <v>0</v>
      </c>
      <c r="EQA48">
        <v>0</v>
      </c>
      <c r="EQB48">
        <v>2</v>
      </c>
      <c r="EQC48">
        <v>1.3846153846153846</v>
      </c>
      <c r="EQD48">
        <v>0</v>
      </c>
      <c r="EQE48">
        <v>0</v>
      </c>
      <c r="EQF48">
        <v>2</v>
      </c>
      <c r="EQG48">
        <v>1.3846153846153846</v>
      </c>
      <c r="EQH48">
        <v>0</v>
      </c>
      <c r="EQI48">
        <v>0</v>
      </c>
      <c r="EQJ48">
        <v>2</v>
      </c>
      <c r="EQK48">
        <v>1.3846153846153846</v>
      </c>
      <c r="EQL48">
        <v>0</v>
      </c>
      <c r="EQM48">
        <v>0</v>
      </c>
      <c r="EQN48">
        <v>2</v>
      </c>
      <c r="EQO48">
        <v>1.3846153846153846</v>
      </c>
      <c r="EQP48">
        <v>0</v>
      </c>
      <c r="EQQ48">
        <v>0</v>
      </c>
      <c r="EQR48">
        <v>2</v>
      </c>
      <c r="EQS48">
        <v>1.3846153846153846</v>
      </c>
      <c r="EQT48">
        <v>0</v>
      </c>
      <c r="EQU48">
        <v>0</v>
      </c>
      <c r="EQV48">
        <v>2</v>
      </c>
      <c r="EQW48">
        <v>1.3846153846153846</v>
      </c>
      <c r="EQX48">
        <v>0</v>
      </c>
      <c r="EQY48">
        <v>0</v>
      </c>
      <c r="EQZ48">
        <v>2</v>
      </c>
      <c r="ERA48">
        <v>1.3846153846153846</v>
      </c>
      <c r="ERB48">
        <v>0</v>
      </c>
      <c r="ERC48">
        <v>0</v>
      </c>
      <c r="ERD48">
        <v>2</v>
      </c>
      <c r="ERE48">
        <v>1.3846153846153846</v>
      </c>
      <c r="ERF48">
        <v>0</v>
      </c>
      <c r="ERG48">
        <v>0</v>
      </c>
      <c r="ERH48">
        <v>2</v>
      </c>
      <c r="ERI48">
        <v>1.3846153846153846</v>
      </c>
      <c r="ERJ48">
        <v>0</v>
      </c>
      <c r="ERK48">
        <v>0</v>
      </c>
      <c r="ERL48">
        <v>2</v>
      </c>
      <c r="ERM48">
        <v>1.3846153846153846</v>
      </c>
      <c r="ERN48">
        <v>0</v>
      </c>
      <c r="ERO48">
        <v>0</v>
      </c>
      <c r="ERP48">
        <v>2</v>
      </c>
      <c r="ERQ48">
        <v>1.3846153846153846</v>
      </c>
      <c r="ERR48">
        <v>0</v>
      </c>
      <c r="ERS48">
        <v>0</v>
      </c>
      <c r="ERT48">
        <v>2</v>
      </c>
      <c r="ERU48">
        <v>1.3846153846153846</v>
      </c>
      <c r="ERV48">
        <v>0</v>
      </c>
      <c r="ERW48">
        <v>0</v>
      </c>
      <c r="ERX48">
        <v>2</v>
      </c>
      <c r="ERY48">
        <v>1.3846153846153846</v>
      </c>
      <c r="ERZ48">
        <v>0</v>
      </c>
      <c r="ESA48">
        <v>0</v>
      </c>
      <c r="ESB48">
        <v>2</v>
      </c>
      <c r="ESC48">
        <v>1.3846153846153846</v>
      </c>
      <c r="ESD48">
        <v>0</v>
      </c>
      <c r="ESE48">
        <v>0</v>
      </c>
      <c r="ESF48">
        <v>2</v>
      </c>
      <c r="ESG48">
        <v>1.3846153846153846</v>
      </c>
      <c r="ESH48">
        <v>0</v>
      </c>
      <c r="ESI48">
        <v>0</v>
      </c>
      <c r="ESJ48">
        <v>2</v>
      </c>
      <c r="ESK48">
        <v>1.3846153846153846</v>
      </c>
      <c r="ESL48">
        <v>0</v>
      </c>
      <c r="ESM48">
        <v>0</v>
      </c>
      <c r="ESN48">
        <v>2</v>
      </c>
      <c r="ESO48">
        <v>1.3846153846153846</v>
      </c>
      <c r="ESP48">
        <v>0</v>
      </c>
      <c r="ESQ48">
        <v>0</v>
      </c>
      <c r="ESR48">
        <v>2</v>
      </c>
      <c r="ESS48">
        <v>1.3846153846153846</v>
      </c>
      <c r="EST48">
        <v>0</v>
      </c>
      <c r="ESU48">
        <v>0</v>
      </c>
      <c r="ESV48">
        <v>2</v>
      </c>
      <c r="ESW48">
        <v>1.3846153846153846</v>
      </c>
      <c r="ESX48">
        <v>0</v>
      </c>
      <c r="ESY48">
        <v>0</v>
      </c>
      <c r="ESZ48">
        <v>2</v>
      </c>
      <c r="ETA48">
        <v>1.3846153846153846</v>
      </c>
      <c r="ETB48">
        <v>0</v>
      </c>
      <c r="ETC48">
        <v>0</v>
      </c>
      <c r="ETD48">
        <v>2</v>
      </c>
      <c r="ETE48">
        <v>1.3846153846153846</v>
      </c>
      <c r="ETF48">
        <v>0</v>
      </c>
      <c r="ETG48">
        <v>0</v>
      </c>
      <c r="ETH48">
        <v>2</v>
      </c>
      <c r="ETI48">
        <v>1.3846153846153846</v>
      </c>
      <c r="ETJ48">
        <v>0</v>
      </c>
      <c r="ETK48">
        <v>0</v>
      </c>
      <c r="ETL48">
        <v>2</v>
      </c>
      <c r="ETM48">
        <v>1.3846153846153846</v>
      </c>
      <c r="ETN48">
        <v>0</v>
      </c>
      <c r="ETO48">
        <v>0</v>
      </c>
      <c r="ETP48">
        <v>2</v>
      </c>
      <c r="ETQ48">
        <v>1.3846153846153846</v>
      </c>
      <c r="ETR48">
        <v>0</v>
      </c>
      <c r="ETS48">
        <v>0</v>
      </c>
      <c r="ETT48">
        <v>2</v>
      </c>
      <c r="ETU48">
        <v>1.3846153846153846</v>
      </c>
      <c r="ETV48">
        <v>0</v>
      </c>
      <c r="ETW48">
        <v>0</v>
      </c>
      <c r="ETX48">
        <v>2</v>
      </c>
      <c r="ETY48">
        <v>1.3846153846153846</v>
      </c>
      <c r="ETZ48">
        <v>0</v>
      </c>
      <c r="EUA48">
        <v>0</v>
      </c>
      <c r="EUB48">
        <v>2</v>
      </c>
      <c r="EUC48">
        <v>1.3846153846153846</v>
      </c>
      <c r="EUD48">
        <v>0</v>
      </c>
      <c r="EUE48">
        <v>0</v>
      </c>
      <c r="EUF48">
        <v>2</v>
      </c>
      <c r="EUG48">
        <v>1.3846153846153846</v>
      </c>
      <c r="EUH48">
        <v>0</v>
      </c>
      <c r="EUI48">
        <v>0</v>
      </c>
      <c r="EUJ48">
        <v>2</v>
      </c>
      <c r="EUK48">
        <v>1.3846153846153846</v>
      </c>
      <c r="EUL48">
        <v>0</v>
      </c>
      <c r="EUM48">
        <v>0</v>
      </c>
      <c r="EUN48">
        <v>2</v>
      </c>
      <c r="EUO48">
        <v>1.3846153846153846</v>
      </c>
      <c r="EUP48">
        <v>0</v>
      </c>
      <c r="EUQ48">
        <v>0</v>
      </c>
      <c r="EUR48">
        <v>2</v>
      </c>
      <c r="EUS48">
        <v>1.3846153846153846</v>
      </c>
      <c r="EUT48">
        <v>0</v>
      </c>
      <c r="EUU48">
        <v>0</v>
      </c>
      <c r="EUV48">
        <v>2</v>
      </c>
      <c r="EUW48">
        <v>1.3846153846153846</v>
      </c>
      <c r="EUX48">
        <v>0</v>
      </c>
      <c r="EUY48">
        <v>0</v>
      </c>
      <c r="EUZ48">
        <v>2</v>
      </c>
      <c r="EVA48">
        <v>1.3846153846153846</v>
      </c>
      <c r="EVB48">
        <v>0</v>
      </c>
      <c r="EVC48">
        <v>0</v>
      </c>
      <c r="EVD48">
        <v>2</v>
      </c>
      <c r="EVE48">
        <v>1.3846153846153846</v>
      </c>
      <c r="EVF48">
        <v>0</v>
      </c>
      <c r="EVG48">
        <v>0</v>
      </c>
      <c r="EVH48">
        <v>2</v>
      </c>
      <c r="EVI48">
        <v>1.3846153846153846</v>
      </c>
      <c r="EVJ48">
        <v>0</v>
      </c>
      <c r="EVK48">
        <v>0</v>
      </c>
      <c r="EVL48">
        <v>2</v>
      </c>
      <c r="EVM48">
        <v>1.3846153846153846</v>
      </c>
      <c r="EVN48">
        <v>0</v>
      </c>
      <c r="EVO48">
        <v>0</v>
      </c>
      <c r="EVP48">
        <v>2</v>
      </c>
      <c r="EVQ48">
        <v>1.3846153846153846</v>
      </c>
      <c r="EVR48">
        <v>0</v>
      </c>
      <c r="EVS48">
        <v>0</v>
      </c>
      <c r="EVT48">
        <v>2</v>
      </c>
      <c r="EVU48">
        <v>1.3846153846153846</v>
      </c>
      <c r="EVV48">
        <v>0</v>
      </c>
      <c r="EVW48">
        <v>0</v>
      </c>
      <c r="EVX48">
        <v>2</v>
      </c>
      <c r="EVY48">
        <v>1.3846153846153846</v>
      </c>
      <c r="EVZ48">
        <v>0</v>
      </c>
      <c r="EWA48">
        <v>0</v>
      </c>
      <c r="EWB48">
        <v>2</v>
      </c>
      <c r="EWC48">
        <v>1.3846153846153846</v>
      </c>
      <c r="EWD48">
        <v>0</v>
      </c>
      <c r="EWE48">
        <v>0</v>
      </c>
      <c r="EWF48">
        <v>2</v>
      </c>
      <c r="EWG48">
        <v>1.3846153846153846</v>
      </c>
      <c r="EWH48">
        <v>0</v>
      </c>
      <c r="EWI48">
        <v>0</v>
      </c>
      <c r="EWJ48">
        <v>2</v>
      </c>
      <c r="EWK48">
        <v>1.3846153846153846</v>
      </c>
      <c r="EWL48">
        <v>0</v>
      </c>
      <c r="EWM48">
        <v>0</v>
      </c>
      <c r="EWN48">
        <v>2</v>
      </c>
      <c r="EWO48">
        <v>1.3846153846153846</v>
      </c>
      <c r="EWP48">
        <v>0</v>
      </c>
      <c r="EWQ48">
        <v>0</v>
      </c>
      <c r="EWR48">
        <v>2</v>
      </c>
      <c r="EWS48">
        <v>1.3846153846153846</v>
      </c>
      <c r="EWT48">
        <v>0</v>
      </c>
      <c r="EWU48">
        <v>0</v>
      </c>
      <c r="EWV48">
        <v>2</v>
      </c>
      <c r="EWW48">
        <v>1.3846153846153846</v>
      </c>
      <c r="EWX48">
        <v>0</v>
      </c>
      <c r="EWY48">
        <v>0</v>
      </c>
      <c r="EWZ48">
        <v>2</v>
      </c>
      <c r="EXA48">
        <v>1.3846153846153846</v>
      </c>
      <c r="EXB48">
        <v>0</v>
      </c>
      <c r="EXC48">
        <v>0</v>
      </c>
      <c r="EXD48">
        <v>2</v>
      </c>
      <c r="EXE48">
        <v>1.3846153846153846</v>
      </c>
      <c r="EXF48">
        <v>0</v>
      </c>
      <c r="EXG48">
        <v>0</v>
      </c>
      <c r="EXH48">
        <v>2</v>
      </c>
      <c r="EXI48">
        <v>1.3846153846153846</v>
      </c>
      <c r="EXJ48">
        <v>0</v>
      </c>
      <c r="EXK48">
        <v>0</v>
      </c>
      <c r="EXL48">
        <v>2</v>
      </c>
      <c r="EXM48">
        <v>1.3846153846153846</v>
      </c>
      <c r="EXN48">
        <v>0</v>
      </c>
      <c r="EXO48">
        <v>0</v>
      </c>
      <c r="EXP48">
        <v>2</v>
      </c>
      <c r="EXQ48">
        <v>1.3846153846153846</v>
      </c>
      <c r="EXR48">
        <v>0</v>
      </c>
      <c r="EXS48">
        <v>0</v>
      </c>
      <c r="EXT48">
        <v>2</v>
      </c>
      <c r="EXU48">
        <v>1.3846153846153846</v>
      </c>
      <c r="EXV48">
        <v>0</v>
      </c>
      <c r="EXW48">
        <v>0</v>
      </c>
      <c r="EXX48">
        <v>2</v>
      </c>
      <c r="EXY48">
        <v>1.3846153846153846</v>
      </c>
      <c r="EXZ48">
        <v>0</v>
      </c>
      <c r="EYA48">
        <v>0</v>
      </c>
      <c r="EYB48">
        <v>2</v>
      </c>
      <c r="EYC48">
        <v>1.3846153846153846</v>
      </c>
      <c r="EYD48">
        <v>0</v>
      </c>
      <c r="EYE48">
        <v>0</v>
      </c>
      <c r="EYF48">
        <v>2</v>
      </c>
      <c r="EYG48">
        <v>1.3846153846153846</v>
      </c>
      <c r="EYH48">
        <v>0</v>
      </c>
      <c r="EYI48">
        <v>0</v>
      </c>
      <c r="EYJ48">
        <v>2</v>
      </c>
      <c r="EYK48">
        <v>1.3846153846153846</v>
      </c>
      <c r="EYL48">
        <v>0</v>
      </c>
      <c r="EYM48">
        <v>0</v>
      </c>
      <c r="EYN48">
        <v>2</v>
      </c>
      <c r="EYO48">
        <v>1.3846153846153846</v>
      </c>
      <c r="EYP48">
        <v>0</v>
      </c>
      <c r="EYQ48">
        <v>0</v>
      </c>
      <c r="EYR48">
        <v>2</v>
      </c>
      <c r="EYS48">
        <v>1.3846153846153846</v>
      </c>
      <c r="EYT48">
        <v>0</v>
      </c>
      <c r="EYU48">
        <v>0</v>
      </c>
      <c r="EYV48">
        <v>2</v>
      </c>
      <c r="EYW48">
        <v>1.3846153846153846</v>
      </c>
      <c r="EYX48">
        <v>0</v>
      </c>
      <c r="EYY48">
        <v>0</v>
      </c>
      <c r="EYZ48">
        <v>2</v>
      </c>
      <c r="EZA48">
        <v>1.3846153846153846</v>
      </c>
      <c r="EZB48">
        <v>0</v>
      </c>
      <c r="EZC48">
        <v>0</v>
      </c>
      <c r="EZD48">
        <v>2</v>
      </c>
      <c r="EZE48">
        <v>1.3846153846153846</v>
      </c>
      <c r="EZF48">
        <v>0</v>
      </c>
      <c r="EZG48">
        <v>0</v>
      </c>
      <c r="EZH48">
        <v>2</v>
      </c>
      <c r="EZI48">
        <v>1.3846153846153846</v>
      </c>
      <c r="EZJ48">
        <v>0</v>
      </c>
      <c r="EZK48">
        <v>0</v>
      </c>
      <c r="EZL48">
        <v>2</v>
      </c>
      <c r="EZM48">
        <v>1.3846153846153846</v>
      </c>
      <c r="EZN48">
        <v>0</v>
      </c>
      <c r="EZO48">
        <v>0</v>
      </c>
      <c r="EZP48">
        <v>2</v>
      </c>
      <c r="EZQ48">
        <v>1.3846153846153846</v>
      </c>
      <c r="EZR48">
        <v>0</v>
      </c>
      <c r="EZS48">
        <v>0</v>
      </c>
      <c r="EZT48">
        <v>2</v>
      </c>
      <c r="EZU48">
        <v>1.3846153846153846</v>
      </c>
      <c r="EZV48">
        <v>0</v>
      </c>
      <c r="EZW48">
        <v>0</v>
      </c>
      <c r="EZX48">
        <v>2</v>
      </c>
      <c r="EZY48">
        <v>1.3846153846153846</v>
      </c>
      <c r="EZZ48">
        <v>0</v>
      </c>
      <c r="FAA48">
        <v>0</v>
      </c>
      <c r="FAB48">
        <v>2</v>
      </c>
      <c r="FAC48">
        <v>1.3846153846153846</v>
      </c>
      <c r="FAD48">
        <v>0</v>
      </c>
      <c r="FAE48">
        <v>0</v>
      </c>
      <c r="FAF48">
        <v>2</v>
      </c>
      <c r="FAG48">
        <v>1.3846153846153846</v>
      </c>
      <c r="FAH48">
        <v>0</v>
      </c>
      <c r="FAI48">
        <v>0</v>
      </c>
      <c r="FAJ48">
        <v>2</v>
      </c>
      <c r="FAK48">
        <v>1.3846153846153846</v>
      </c>
      <c r="FAL48">
        <v>0</v>
      </c>
      <c r="FAM48">
        <v>0</v>
      </c>
      <c r="FAN48">
        <v>2</v>
      </c>
      <c r="FAO48">
        <v>1.3846153846153846</v>
      </c>
      <c r="FAP48">
        <v>0</v>
      </c>
      <c r="FAQ48">
        <v>0</v>
      </c>
      <c r="FAR48">
        <v>2</v>
      </c>
      <c r="FAS48">
        <v>1.3846153846153846</v>
      </c>
      <c r="FAT48">
        <v>0</v>
      </c>
      <c r="FAU48">
        <v>0</v>
      </c>
      <c r="FAV48">
        <v>2</v>
      </c>
      <c r="FAW48">
        <v>1.3846153846153846</v>
      </c>
      <c r="FAX48">
        <v>0</v>
      </c>
      <c r="FAY48">
        <v>0</v>
      </c>
      <c r="FAZ48">
        <v>2</v>
      </c>
      <c r="FBA48">
        <v>1.3846153846153846</v>
      </c>
      <c r="FBB48">
        <v>0</v>
      </c>
      <c r="FBC48">
        <v>0</v>
      </c>
      <c r="FBD48">
        <v>2</v>
      </c>
      <c r="FBE48">
        <v>1.3846153846153846</v>
      </c>
      <c r="FBF48">
        <v>0</v>
      </c>
      <c r="FBG48">
        <v>0</v>
      </c>
      <c r="FBH48">
        <v>2</v>
      </c>
      <c r="FBI48">
        <v>1.3846153846153846</v>
      </c>
      <c r="FBJ48">
        <v>0</v>
      </c>
      <c r="FBK48">
        <v>0</v>
      </c>
      <c r="FBL48">
        <v>2</v>
      </c>
      <c r="FBM48">
        <v>1.3846153846153846</v>
      </c>
      <c r="FBN48">
        <v>0</v>
      </c>
      <c r="FBO48">
        <v>0</v>
      </c>
      <c r="FBP48">
        <v>2</v>
      </c>
      <c r="FBQ48">
        <v>1.3846153846153846</v>
      </c>
      <c r="FBR48">
        <v>0</v>
      </c>
      <c r="FBS48">
        <v>0</v>
      </c>
      <c r="FBT48">
        <v>2</v>
      </c>
      <c r="FBU48">
        <v>1.3846153846153846</v>
      </c>
      <c r="FBV48">
        <v>0</v>
      </c>
      <c r="FBW48">
        <v>0</v>
      </c>
      <c r="FBX48">
        <v>2</v>
      </c>
      <c r="FBY48">
        <v>1.3846153846153846</v>
      </c>
      <c r="FBZ48">
        <v>0</v>
      </c>
      <c r="FCA48">
        <v>0</v>
      </c>
      <c r="FCB48">
        <v>2</v>
      </c>
      <c r="FCC48">
        <v>1.3846153846153846</v>
      </c>
      <c r="FCD48">
        <v>0</v>
      </c>
      <c r="FCE48">
        <v>0</v>
      </c>
      <c r="FCF48">
        <v>2</v>
      </c>
      <c r="FCG48">
        <v>1.3846153846153846</v>
      </c>
      <c r="FCH48">
        <v>0</v>
      </c>
      <c r="FCI48">
        <v>0</v>
      </c>
      <c r="FCJ48">
        <v>2</v>
      </c>
      <c r="FCK48">
        <v>1.3846153846153846</v>
      </c>
      <c r="FCL48">
        <v>0</v>
      </c>
      <c r="FCM48">
        <v>0</v>
      </c>
      <c r="FCN48">
        <v>2</v>
      </c>
      <c r="FCO48">
        <v>1.3846153846153846</v>
      </c>
      <c r="FCP48">
        <v>0</v>
      </c>
      <c r="FCQ48">
        <v>0</v>
      </c>
      <c r="FCR48">
        <v>2</v>
      </c>
      <c r="FCS48">
        <v>1.3846153846153846</v>
      </c>
      <c r="FCT48">
        <v>0</v>
      </c>
      <c r="FCU48">
        <v>0</v>
      </c>
      <c r="FCV48">
        <v>2</v>
      </c>
      <c r="FCW48">
        <v>1.3846153846153846</v>
      </c>
      <c r="FCX48">
        <v>0</v>
      </c>
      <c r="FCY48">
        <v>0</v>
      </c>
      <c r="FCZ48">
        <v>2</v>
      </c>
      <c r="FDA48">
        <v>1.3846153846153846</v>
      </c>
      <c r="FDB48">
        <v>0</v>
      </c>
      <c r="FDC48">
        <v>0</v>
      </c>
      <c r="FDD48">
        <v>2</v>
      </c>
      <c r="FDE48">
        <v>1.3846153846153846</v>
      </c>
      <c r="FDF48">
        <v>0</v>
      </c>
      <c r="FDG48">
        <v>0</v>
      </c>
      <c r="FDH48">
        <v>2</v>
      </c>
      <c r="FDI48">
        <v>1.3846153846153846</v>
      </c>
      <c r="FDJ48">
        <v>0</v>
      </c>
      <c r="FDK48">
        <v>0</v>
      </c>
      <c r="FDL48">
        <v>2</v>
      </c>
      <c r="FDM48">
        <v>1.3846153846153846</v>
      </c>
      <c r="FDN48">
        <v>0</v>
      </c>
      <c r="FDO48">
        <v>0</v>
      </c>
      <c r="FDP48">
        <v>2</v>
      </c>
      <c r="FDQ48">
        <v>1.3846153846153846</v>
      </c>
      <c r="FDR48">
        <v>0</v>
      </c>
      <c r="FDS48">
        <v>0</v>
      </c>
      <c r="FDT48">
        <v>2</v>
      </c>
      <c r="FDU48">
        <v>1.3846153846153846</v>
      </c>
      <c r="FDV48">
        <v>0</v>
      </c>
      <c r="FDW48">
        <v>0</v>
      </c>
      <c r="FDX48">
        <v>2</v>
      </c>
      <c r="FDY48">
        <v>1.3846153846153846</v>
      </c>
      <c r="FDZ48">
        <v>0</v>
      </c>
      <c r="FEA48">
        <v>0</v>
      </c>
      <c r="FEB48">
        <v>2</v>
      </c>
      <c r="FEC48">
        <v>1.3846153846153846</v>
      </c>
      <c r="FED48">
        <v>0</v>
      </c>
      <c r="FEE48">
        <v>0</v>
      </c>
      <c r="FEF48">
        <v>2</v>
      </c>
      <c r="FEG48">
        <v>1.3846153846153846</v>
      </c>
      <c r="FEH48">
        <v>0</v>
      </c>
      <c r="FEI48">
        <v>0</v>
      </c>
      <c r="FEJ48">
        <v>2</v>
      </c>
      <c r="FEK48">
        <v>1.3846153846153846</v>
      </c>
      <c r="FEL48">
        <v>0</v>
      </c>
      <c r="FEM48">
        <v>0</v>
      </c>
      <c r="FEN48">
        <v>2</v>
      </c>
      <c r="FEO48">
        <v>1.3846153846153846</v>
      </c>
      <c r="FEP48">
        <v>0</v>
      </c>
      <c r="FEQ48">
        <v>0</v>
      </c>
      <c r="FER48">
        <v>2</v>
      </c>
      <c r="FES48">
        <v>1.3846153846153846</v>
      </c>
      <c r="FET48">
        <v>0</v>
      </c>
      <c r="FEU48">
        <v>0</v>
      </c>
      <c r="FEV48">
        <v>2</v>
      </c>
      <c r="FEW48">
        <v>1.3846153846153846</v>
      </c>
      <c r="FEX48">
        <v>0</v>
      </c>
      <c r="FEY48">
        <v>0</v>
      </c>
      <c r="FEZ48">
        <v>2</v>
      </c>
      <c r="FFA48">
        <v>1.3846153846153846</v>
      </c>
      <c r="FFB48">
        <v>0</v>
      </c>
      <c r="FFC48">
        <v>0</v>
      </c>
      <c r="FFD48">
        <v>2</v>
      </c>
      <c r="FFE48">
        <v>1.3846153846153846</v>
      </c>
      <c r="FFF48">
        <v>0</v>
      </c>
      <c r="FFG48">
        <v>0</v>
      </c>
      <c r="FFH48">
        <v>2</v>
      </c>
      <c r="FFI48">
        <v>1.3846153846153846</v>
      </c>
      <c r="FFJ48">
        <v>0</v>
      </c>
      <c r="FFK48">
        <v>0</v>
      </c>
      <c r="FFL48">
        <v>2</v>
      </c>
      <c r="FFM48">
        <v>1.3846153846153846</v>
      </c>
      <c r="FFN48">
        <v>0</v>
      </c>
      <c r="FFO48">
        <v>0</v>
      </c>
      <c r="FFP48">
        <v>2</v>
      </c>
      <c r="FFQ48">
        <v>1.3846153846153846</v>
      </c>
      <c r="FFR48">
        <v>0</v>
      </c>
      <c r="FFS48">
        <v>0</v>
      </c>
      <c r="FFT48">
        <v>2</v>
      </c>
      <c r="FFU48">
        <v>1.3846153846153846</v>
      </c>
      <c r="FFV48">
        <v>0</v>
      </c>
      <c r="FFW48">
        <v>0</v>
      </c>
      <c r="FFX48">
        <v>2</v>
      </c>
      <c r="FFY48">
        <v>1.3846153846153846</v>
      </c>
      <c r="FFZ48">
        <v>0</v>
      </c>
      <c r="FGA48">
        <v>0</v>
      </c>
      <c r="FGB48">
        <v>2</v>
      </c>
      <c r="FGC48">
        <v>1.3846153846153846</v>
      </c>
      <c r="FGD48">
        <v>0</v>
      </c>
      <c r="FGE48">
        <v>0</v>
      </c>
      <c r="FGF48">
        <v>2</v>
      </c>
      <c r="FGG48">
        <v>1.3846153846153846</v>
      </c>
      <c r="FGH48">
        <v>0</v>
      </c>
      <c r="FGI48">
        <v>0</v>
      </c>
      <c r="FGJ48">
        <v>2</v>
      </c>
      <c r="FGK48">
        <v>1.3846153846153846</v>
      </c>
      <c r="FGL48">
        <v>0</v>
      </c>
      <c r="FGM48">
        <v>0</v>
      </c>
      <c r="FGN48">
        <v>2</v>
      </c>
      <c r="FGO48">
        <v>1.3846153846153846</v>
      </c>
      <c r="FGP48">
        <v>0</v>
      </c>
      <c r="FGQ48">
        <v>0</v>
      </c>
      <c r="FGR48">
        <v>2</v>
      </c>
      <c r="FGS48">
        <v>1.3846153846153846</v>
      </c>
      <c r="FGT48">
        <v>0</v>
      </c>
      <c r="FGU48">
        <v>0</v>
      </c>
      <c r="FGV48">
        <v>2</v>
      </c>
      <c r="FGW48">
        <v>1.3846153846153846</v>
      </c>
      <c r="FGX48">
        <v>0</v>
      </c>
      <c r="FGY48">
        <v>0</v>
      </c>
      <c r="FGZ48">
        <v>2</v>
      </c>
      <c r="FHA48">
        <v>1.3846153846153846</v>
      </c>
      <c r="FHB48">
        <v>0</v>
      </c>
      <c r="FHC48">
        <v>0</v>
      </c>
      <c r="FHD48">
        <v>2</v>
      </c>
      <c r="FHE48">
        <v>1.3846153846153846</v>
      </c>
      <c r="FHF48">
        <v>0</v>
      </c>
      <c r="FHG48">
        <v>0</v>
      </c>
      <c r="FHH48">
        <v>2</v>
      </c>
      <c r="FHI48">
        <v>1.3846153846153846</v>
      </c>
      <c r="FHJ48">
        <v>0</v>
      </c>
      <c r="FHK48">
        <v>0</v>
      </c>
      <c r="FHL48">
        <v>2</v>
      </c>
      <c r="FHM48">
        <v>1.3846153846153846</v>
      </c>
      <c r="FHN48">
        <v>0</v>
      </c>
      <c r="FHO48">
        <v>0</v>
      </c>
      <c r="FHP48">
        <v>2</v>
      </c>
      <c r="FHQ48">
        <v>1.3846153846153846</v>
      </c>
      <c r="FHR48">
        <v>0</v>
      </c>
      <c r="FHS48">
        <v>0</v>
      </c>
      <c r="FHT48">
        <v>2</v>
      </c>
      <c r="FHU48">
        <v>1.3846153846153846</v>
      </c>
      <c r="FHV48">
        <v>0</v>
      </c>
      <c r="FHW48">
        <v>0</v>
      </c>
      <c r="FHX48">
        <v>2</v>
      </c>
      <c r="FHY48">
        <v>1.3846153846153846</v>
      </c>
      <c r="FHZ48">
        <v>0</v>
      </c>
      <c r="FIA48">
        <v>0</v>
      </c>
      <c r="FIB48">
        <v>2</v>
      </c>
      <c r="FIC48">
        <v>1.3846153846153846</v>
      </c>
      <c r="FID48">
        <v>0</v>
      </c>
      <c r="FIE48">
        <v>0</v>
      </c>
      <c r="FIF48">
        <v>2</v>
      </c>
      <c r="FIG48">
        <v>1.3846153846153846</v>
      </c>
      <c r="FIH48">
        <v>0</v>
      </c>
      <c r="FII48">
        <v>0</v>
      </c>
      <c r="FIJ48">
        <v>2</v>
      </c>
      <c r="FIK48">
        <v>1.3846153846153846</v>
      </c>
      <c r="FIL48">
        <v>0</v>
      </c>
      <c r="FIM48">
        <v>0</v>
      </c>
      <c r="FIN48">
        <v>2</v>
      </c>
      <c r="FIO48">
        <v>1.3846153846153846</v>
      </c>
      <c r="FIP48">
        <v>0</v>
      </c>
      <c r="FIQ48">
        <v>0</v>
      </c>
      <c r="FIR48">
        <v>2</v>
      </c>
      <c r="FIS48">
        <v>1.3846153846153846</v>
      </c>
      <c r="FIT48">
        <v>0</v>
      </c>
      <c r="FIU48">
        <v>0</v>
      </c>
      <c r="FIV48">
        <v>2</v>
      </c>
      <c r="FIW48">
        <v>1.3846153846153846</v>
      </c>
      <c r="FIX48">
        <v>0</v>
      </c>
      <c r="FIY48">
        <v>0</v>
      </c>
      <c r="FIZ48">
        <v>2</v>
      </c>
      <c r="FJA48">
        <v>1.3846153846153846</v>
      </c>
      <c r="FJB48">
        <v>0</v>
      </c>
      <c r="FJC48">
        <v>0</v>
      </c>
      <c r="FJD48">
        <v>2</v>
      </c>
      <c r="FJE48">
        <v>1.3846153846153846</v>
      </c>
      <c r="FJF48">
        <v>0</v>
      </c>
      <c r="FJG48">
        <v>0</v>
      </c>
      <c r="FJH48">
        <v>2</v>
      </c>
      <c r="FJI48">
        <v>1.3846153846153846</v>
      </c>
      <c r="FJJ48">
        <v>0</v>
      </c>
      <c r="FJK48">
        <v>0</v>
      </c>
      <c r="FJL48">
        <v>2</v>
      </c>
      <c r="FJM48">
        <v>1.3846153846153846</v>
      </c>
      <c r="FJN48">
        <v>0</v>
      </c>
      <c r="FJO48">
        <v>0</v>
      </c>
      <c r="FJP48">
        <v>2</v>
      </c>
      <c r="FJQ48">
        <v>1.3846153846153846</v>
      </c>
      <c r="FJR48">
        <v>0</v>
      </c>
      <c r="FJS48">
        <v>0</v>
      </c>
      <c r="FJT48">
        <v>2</v>
      </c>
      <c r="FJU48">
        <v>1.3846153846153846</v>
      </c>
      <c r="FJV48">
        <v>0</v>
      </c>
      <c r="FJW48">
        <v>0</v>
      </c>
      <c r="FJX48">
        <v>2</v>
      </c>
      <c r="FJY48">
        <v>1.3846153846153846</v>
      </c>
      <c r="FJZ48">
        <v>0</v>
      </c>
      <c r="FKA48">
        <v>0</v>
      </c>
      <c r="FKB48">
        <v>2</v>
      </c>
      <c r="FKC48">
        <v>1.3846153846153846</v>
      </c>
      <c r="FKD48">
        <v>0</v>
      </c>
      <c r="FKE48">
        <v>0</v>
      </c>
      <c r="FKF48">
        <v>2</v>
      </c>
      <c r="FKG48">
        <v>1.3846153846153846</v>
      </c>
      <c r="FKH48">
        <v>0</v>
      </c>
      <c r="FKI48">
        <v>0</v>
      </c>
      <c r="FKJ48">
        <v>2</v>
      </c>
      <c r="FKK48">
        <v>1.3846153846153846</v>
      </c>
      <c r="FKL48">
        <v>0</v>
      </c>
      <c r="FKM48">
        <v>0</v>
      </c>
      <c r="FKN48">
        <v>2</v>
      </c>
      <c r="FKO48">
        <v>1.3846153846153846</v>
      </c>
      <c r="FKP48">
        <v>0</v>
      </c>
      <c r="FKQ48">
        <v>0</v>
      </c>
      <c r="FKR48">
        <v>2</v>
      </c>
      <c r="FKS48">
        <v>1.3846153846153846</v>
      </c>
      <c r="FKT48">
        <v>0</v>
      </c>
      <c r="FKU48">
        <v>0</v>
      </c>
      <c r="FKV48">
        <v>2</v>
      </c>
      <c r="FKW48">
        <v>1.3846153846153846</v>
      </c>
      <c r="FKX48">
        <v>0</v>
      </c>
      <c r="FKY48">
        <v>0</v>
      </c>
      <c r="FKZ48">
        <v>2</v>
      </c>
      <c r="FLA48">
        <v>1.3846153846153846</v>
      </c>
      <c r="FLB48">
        <v>0</v>
      </c>
      <c r="FLC48">
        <v>0</v>
      </c>
      <c r="FLD48">
        <v>2</v>
      </c>
      <c r="FLE48">
        <v>1.3846153846153846</v>
      </c>
      <c r="FLF48">
        <v>0</v>
      </c>
      <c r="FLG48">
        <v>0</v>
      </c>
      <c r="FLH48">
        <v>2</v>
      </c>
      <c r="FLI48">
        <v>1.3846153846153846</v>
      </c>
      <c r="FLJ48">
        <v>0</v>
      </c>
      <c r="FLK48">
        <v>0</v>
      </c>
      <c r="FLL48">
        <v>2</v>
      </c>
      <c r="FLM48">
        <v>1.3846153846153846</v>
      </c>
      <c r="FLN48">
        <v>0</v>
      </c>
      <c r="FLO48">
        <v>0</v>
      </c>
      <c r="FLP48">
        <v>2</v>
      </c>
      <c r="FLQ48">
        <v>1.3846153846153846</v>
      </c>
      <c r="FLR48">
        <v>0</v>
      </c>
      <c r="FLS48">
        <v>0</v>
      </c>
      <c r="FLT48">
        <v>2</v>
      </c>
      <c r="FLU48">
        <v>1.3846153846153846</v>
      </c>
      <c r="FLV48">
        <v>0</v>
      </c>
      <c r="FLW48">
        <v>0</v>
      </c>
      <c r="FLX48">
        <v>2</v>
      </c>
      <c r="FLY48">
        <v>1.3846153846153846</v>
      </c>
      <c r="FLZ48">
        <v>0</v>
      </c>
      <c r="FMA48">
        <v>0</v>
      </c>
      <c r="FMB48">
        <v>2</v>
      </c>
      <c r="FMC48">
        <v>1.3846153846153846</v>
      </c>
      <c r="FMD48">
        <v>0</v>
      </c>
      <c r="FME48">
        <v>0</v>
      </c>
      <c r="FMF48">
        <v>2</v>
      </c>
      <c r="FMG48">
        <v>1.3846153846153846</v>
      </c>
      <c r="FMH48">
        <v>0</v>
      </c>
      <c r="FMI48">
        <v>0</v>
      </c>
      <c r="FMJ48">
        <v>2</v>
      </c>
      <c r="FMK48">
        <v>1.3846153846153846</v>
      </c>
      <c r="FML48">
        <v>0</v>
      </c>
      <c r="FMM48">
        <v>0</v>
      </c>
      <c r="FMN48">
        <v>2</v>
      </c>
      <c r="FMO48">
        <v>1.3846153846153846</v>
      </c>
      <c r="FMP48">
        <v>0</v>
      </c>
      <c r="FMQ48">
        <v>0</v>
      </c>
      <c r="FMR48">
        <v>2</v>
      </c>
      <c r="FMS48">
        <v>1.3846153846153846</v>
      </c>
      <c r="FMT48">
        <v>0</v>
      </c>
      <c r="FMU48">
        <v>0</v>
      </c>
      <c r="FMV48">
        <v>2</v>
      </c>
      <c r="FMW48">
        <v>1.3846153846153846</v>
      </c>
      <c r="FMX48">
        <v>0</v>
      </c>
      <c r="FMY48">
        <v>0</v>
      </c>
      <c r="FMZ48">
        <v>2</v>
      </c>
      <c r="FNA48">
        <v>1.3846153846153846</v>
      </c>
      <c r="FNB48">
        <v>0</v>
      </c>
      <c r="FNC48">
        <v>0</v>
      </c>
      <c r="FND48">
        <v>2</v>
      </c>
      <c r="FNE48">
        <v>1.3846153846153846</v>
      </c>
      <c r="FNF48">
        <v>0</v>
      </c>
      <c r="FNG48">
        <v>0</v>
      </c>
      <c r="FNH48">
        <v>2</v>
      </c>
      <c r="FNI48">
        <v>1.3846153846153846</v>
      </c>
      <c r="FNJ48">
        <v>0</v>
      </c>
      <c r="FNK48">
        <v>0</v>
      </c>
      <c r="FNL48">
        <v>2</v>
      </c>
      <c r="FNM48">
        <v>1.3846153846153846</v>
      </c>
      <c r="FNN48">
        <v>0</v>
      </c>
      <c r="FNO48">
        <v>0</v>
      </c>
      <c r="FNP48">
        <v>2</v>
      </c>
      <c r="FNQ48">
        <v>1.3846153846153846</v>
      </c>
      <c r="FNR48">
        <v>0</v>
      </c>
      <c r="FNS48">
        <v>0</v>
      </c>
      <c r="FNT48">
        <v>2</v>
      </c>
      <c r="FNU48">
        <v>1.3846153846153846</v>
      </c>
      <c r="FNV48">
        <v>0</v>
      </c>
      <c r="FNW48">
        <v>0</v>
      </c>
      <c r="FNX48">
        <v>2</v>
      </c>
      <c r="FNY48">
        <v>1.3846153846153846</v>
      </c>
      <c r="FNZ48">
        <v>0</v>
      </c>
      <c r="FOA48">
        <v>0</v>
      </c>
      <c r="FOB48">
        <v>2</v>
      </c>
      <c r="FOC48">
        <v>1.3846153846153846</v>
      </c>
      <c r="FOD48">
        <v>0</v>
      </c>
      <c r="FOE48">
        <v>0</v>
      </c>
      <c r="FOF48">
        <v>2</v>
      </c>
      <c r="FOG48">
        <v>1.3846153846153846</v>
      </c>
      <c r="FOH48">
        <v>0</v>
      </c>
      <c r="FOI48">
        <v>0</v>
      </c>
      <c r="FOJ48">
        <v>2</v>
      </c>
      <c r="FOK48">
        <v>1.3846153846153846</v>
      </c>
      <c r="FOL48">
        <v>0</v>
      </c>
      <c r="FOM48">
        <v>0</v>
      </c>
      <c r="FON48">
        <v>2</v>
      </c>
      <c r="FOO48">
        <v>1.3846153846153846</v>
      </c>
      <c r="FOP48">
        <v>0</v>
      </c>
      <c r="FOQ48">
        <v>0</v>
      </c>
      <c r="FOR48">
        <v>2</v>
      </c>
      <c r="FOS48">
        <v>1.3846153846153846</v>
      </c>
      <c r="FOT48">
        <v>0</v>
      </c>
      <c r="FOU48">
        <v>0</v>
      </c>
      <c r="FOV48">
        <v>2</v>
      </c>
      <c r="FOW48">
        <v>1.3846153846153846</v>
      </c>
      <c r="FOX48">
        <v>0</v>
      </c>
      <c r="FOY48">
        <v>0</v>
      </c>
      <c r="FOZ48">
        <v>2</v>
      </c>
      <c r="FPA48">
        <v>1.3846153846153846</v>
      </c>
      <c r="FPB48">
        <v>0</v>
      </c>
      <c r="FPC48">
        <v>0</v>
      </c>
      <c r="FPD48">
        <v>2</v>
      </c>
      <c r="FPE48">
        <v>1.3846153846153846</v>
      </c>
      <c r="FPF48">
        <v>0</v>
      </c>
      <c r="FPG48">
        <v>0</v>
      </c>
      <c r="FPH48">
        <v>2</v>
      </c>
      <c r="FPI48">
        <v>1.3846153846153846</v>
      </c>
      <c r="FPJ48">
        <v>0</v>
      </c>
      <c r="FPK48">
        <v>0</v>
      </c>
      <c r="FPL48">
        <v>2</v>
      </c>
      <c r="FPM48">
        <v>1.3846153846153846</v>
      </c>
      <c r="FPN48">
        <v>0</v>
      </c>
      <c r="FPO48">
        <v>0</v>
      </c>
      <c r="FPP48">
        <v>2</v>
      </c>
      <c r="FPQ48">
        <v>1.3846153846153846</v>
      </c>
      <c r="FPR48">
        <v>0</v>
      </c>
      <c r="FPS48">
        <v>0</v>
      </c>
      <c r="FPT48">
        <v>2</v>
      </c>
      <c r="FPU48">
        <v>1.3846153846153846</v>
      </c>
      <c r="FPV48">
        <v>0</v>
      </c>
      <c r="FPW48">
        <v>0</v>
      </c>
      <c r="FPX48">
        <v>2</v>
      </c>
      <c r="FPY48">
        <v>1.3846153846153846</v>
      </c>
      <c r="FPZ48">
        <v>0</v>
      </c>
      <c r="FQA48">
        <v>0</v>
      </c>
      <c r="FQB48">
        <v>2</v>
      </c>
      <c r="FQC48">
        <v>1.3846153846153846</v>
      </c>
      <c r="FQD48">
        <v>0</v>
      </c>
      <c r="FQE48">
        <v>0</v>
      </c>
      <c r="FQF48">
        <v>2</v>
      </c>
      <c r="FQG48">
        <v>1.3846153846153846</v>
      </c>
      <c r="FQH48">
        <v>0</v>
      </c>
      <c r="FQI48">
        <v>0</v>
      </c>
      <c r="FQJ48">
        <v>2</v>
      </c>
      <c r="FQK48">
        <v>1.3846153846153846</v>
      </c>
      <c r="FQL48">
        <v>0</v>
      </c>
      <c r="FQM48">
        <v>0</v>
      </c>
      <c r="FQN48">
        <v>2</v>
      </c>
      <c r="FQO48">
        <v>1.3846153846153846</v>
      </c>
      <c r="FQP48">
        <v>0</v>
      </c>
      <c r="FQQ48">
        <v>0</v>
      </c>
      <c r="FQR48">
        <v>2</v>
      </c>
      <c r="FQS48">
        <v>1.3846153846153846</v>
      </c>
      <c r="FQT48">
        <v>0</v>
      </c>
      <c r="FQU48">
        <v>0</v>
      </c>
      <c r="FQV48">
        <v>2</v>
      </c>
      <c r="FQW48">
        <v>1.3846153846153846</v>
      </c>
      <c r="FQX48">
        <v>0</v>
      </c>
      <c r="FQY48">
        <v>0</v>
      </c>
      <c r="FQZ48">
        <v>2</v>
      </c>
      <c r="FRA48">
        <v>1.3846153846153846</v>
      </c>
      <c r="FRB48">
        <v>0</v>
      </c>
      <c r="FRC48">
        <v>0</v>
      </c>
      <c r="FRD48">
        <v>2</v>
      </c>
      <c r="FRE48">
        <v>1.3846153846153846</v>
      </c>
      <c r="FRF48">
        <v>0</v>
      </c>
      <c r="FRG48">
        <v>0</v>
      </c>
      <c r="FRH48">
        <v>2</v>
      </c>
      <c r="FRI48">
        <v>1.3846153846153846</v>
      </c>
      <c r="FRJ48">
        <v>0</v>
      </c>
      <c r="FRK48">
        <v>0</v>
      </c>
      <c r="FRL48">
        <v>2</v>
      </c>
      <c r="FRM48">
        <v>1.3846153846153846</v>
      </c>
      <c r="FRN48">
        <v>0</v>
      </c>
      <c r="FRO48">
        <v>0</v>
      </c>
      <c r="FRP48">
        <v>2</v>
      </c>
      <c r="FRQ48">
        <v>1.3846153846153846</v>
      </c>
      <c r="FRR48">
        <v>0</v>
      </c>
      <c r="FRS48">
        <v>0</v>
      </c>
      <c r="FRT48">
        <v>2</v>
      </c>
      <c r="FRU48">
        <v>1.3846153846153846</v>
      </c>
      <c r="FRV48">
        <v>0</v>
      </c>
      <c r="FRW48">
        <v>0</v>
      </c>
      <c r="FRX48">
        <v>2</v>
      </c>
      <c r="FRY48">
        <v>1.3846153846153846</v>
      </c>
      <c r="FRZ48">
        <v>0</v>
      </c>
      <c r="FSA48">
        <v>0</v>
      </c>
      <c r="FSB48">
        <v>2</v>
      </c>
      <c r="FSC48">
        <v>1.3846153846153846</v>
      </c>
      <c r="FSD48">
        <v>0</v>
      </c>
      <c r="FSE48">
        <v>0</v>
      </c>
      <c r="FSF48">
        <v>2</v>
      </c>
      <c r="FSG48">
        <v>1.3846153846153846</v>
      </c>
      <c r="FSH48">
        <v>0</v>
      </c>
      <c r="FSI48">
        <v>0</v>
      </c>
      <c r="FSJ48">
        <v>2</v>
      </c>
      <c r="FSK48">
        <v>1.3846153846153846</v>
      </c>
      <c r="FSL48">
        <v>0</v>
      </c>
      <c r="FSM48">
        <v>0</v>
      </c>
      <c r="FSN48">
        <v>2</v>
      </c>
      <c r="FSO48">
        <v>1.3846153846153846</v>
      </c>
      <c r="FSP48">
        <v>0</v>
      </c>
      <c r="FSQ48">
        <v>0</v>
      </c>
      <c r="FSR48">
        <v>2</v>
      </c>
      <c r="FSS48">
        <v>1.3846153846153846</v>
      </c>
      <c r="FST48">
        <v>0</v>
      </c>
      <c r="FSU48">
        <v>0</v>
      </c>
      <c r="FSV48">
        <v>2</v>
      </c>
      <c r="FSW48">
        <v>1.3846153846153846</v>
      </c>
      <c r="FSX48">
        <v>0</v>
      </c>
      <c r="FSY48">
        <v>0</v>
      </c>
      <c r="FSZ48">
        <v>2</v>
      </c>
      <c r="FTA48">
        <v>1.3846153846153846</v>
      </c>
      <c r="FTB48">
        <v>0</v>
      </c>
      <c r="FTC48">
        <v>0</v>
      </c>
      <c r="FTD48">
        <v>2</v>
      </c>
      <c r="FTE48">
        <v>1.3846153846153846</v>
      </c>
      <c r="FTF48">
        <v>0</v>
      </c>
      <c r="FTG48">
        <v>0</v>
      </c>
      <c r="FTH48">
        <v>2</v>
      </c>
      <c r="FTI48">
        <v>1.3846153846153846</v>
      </c>
      <c r="FTJ48">
        <v>0</v>
      </c>
      <c r="FTK48">
        <v>0</v>
      </c>
      <c r="FTL48">
        <v>2</v>
      </c>
      <c r="FTM48">
        <v>1.3846153846153846</v>
      </c>
      <c r="FTN48">
        <v>0</v>
      </c>
      <c r="FTO48">
        <v>0</v>
      </c>
      <c r="FTP48">
        <v>2</v>
      </c>
      <c r="FTQ48">
        <v>1.3846153846153846</v>
      </c>
      <c r="FTR48">
        <v>0</v>
      </c>
      <c r="FTS48">
        <v>0</v>
      </c>
      <c r="FTT48">
        <v>2</v>
      </c>
      <c r="FTU48">
        <v>1.3846153846153846</v>
      </c>
      <c r="FTV48">
        <v>0</v>
      </c>
      <c r="FTW48">
        <v>0</v>
      </c>
      <c r="FTX48">
        <v>2</v>
      </c>
      <c r="FTY48">
        <v>1.3846153846153846</v>
      </c>
      <c r="FTZ48">
        <v>0</v>
      </c>
      <c r="FUA48">
        <v>0</v>
      </c>
      <c r="FUB48">
        <v>2</v>
      </c>
      <c r="FUC48">
        <v>1.3846153846153846</v>
      </c>
      <c r="FUD48">
        <v>0</v>
      </c>
      <c r="FUE48">
        <v>0</v>
      </c>
      <c r="FUF48">
        <v>2</v>
      </c>
      <c r="FUG48">
        <v>1.3846153846153846</v>
      </c>
      <c r="FUH48">
        <v>0</v>
      </c>
      <c r="FUI48">
        <v>0</v>
      </c>
      <c r="FUJ48">
        <v>2</v>
      </c>
      <c r="FUK48">
        <v>1.3846153846153846</v>
      </c>
      <c r="FUL48">
        <v>0</v>
      </c>
      <c r="FUM48">
        <v>0</v>
      </c>
      <c r="FUN48">
        <v>2</v>
      </c>
      <c r="FUO48">
        <v>1.3846153846153846</v>
      </c>
      <c r="FUP48">
        <v>0</v>
      </c>
      <c r="FUQ48">
        <v>0</v>
      </c>
      <c r="FUR48">
        <v>2</v>
      </c>
      <c r="FUS48">
        <v>1.3846153846153846</v>
      </c>
      <c r="FUT48">
        <v>0</v>
      </c>
      <c r="FUU48">
        <v>0</v>
      </c>
      <c r="FUV48">
        <v>2</v>
      </c>
      <c r="FUW48">
        <v>1.3846153846153846</v>
      </c>
      <c r="FUX48">
        <v>0</v>
      </c>
      <c r="FUY48">
        <v>0</v>
      </c>
      <c r="FUZ48">
        <v>2</v>
      </c>
      <c r="FVA48">
        <v>1.3846153846153846</v>
      </c>
      <c r="FVB48">
        <v>0</v>
      </c>
      <c r="FVC48">
        <v>0</v>
      </c>
      <c r="FVD48">
        <v>2</v>
      </c>
      <c r="FVE48">
        <v>1.3846153846153846</v>
      </c>
      <c r="FVF48">
        <v>0</v>
      </c>
      <c r="FVG48">
        <v>0</v>
      </c>
      <c r="FVH48">
        <v>2</v>
      </c>
      <c r="FVI48">
        <v>1.3846153846153846</v>
      </c>
      <c r="FVJ48">
        <v>0</v>
      </c>
      <c r="FVK48">
        <v>0</v>
      </c>
      <c r="FVL48">
        <v>2</v>
      </c>
      <c r="FVM48">
        <v>1.3846153846153846</v>
      </c>
      <c r="FVN48">
        <v>0</v>
      </c>
      <c r="FVO48">
        <v>0</v>
      </c>
      <c r="FVP48">
        <v>2</v>
      </c>
      <c r="FVQ48">
        <v>1.3846153846153846</v>
      </c>
      <c r="FVR48">
        <v>0</v>
      </c>
      <c r="FVS48">
        <v>0</v>
      </c>
      <c r="FVT48">
        <v>2</v>
      </c>
      <c r="FVU48">
        <v>1.3846153846153846</v>
      </c>
      <c r="FVV48">
        <v>0</v>
      </c>
      <c r="FVW48">
        <v>0</v>
      </c>
      <c r="FVX48">
        <v>2</v>
      </c>
      <c r="FVY48">
        <v>1.3846153846153846</v>
      </c>
      <c r="FVZ48">
        <v>0</v>
      </c>
      <c r="FWA48">
        <v>0</v>
      </c>
      <c r="FWB48">
        <v>2</v>
      </c>
      <c r="FWC48">
        <v>1.3846153846153846</v>
      </c>
      <c r="FWD48">
        <v>0</v>
      </c>
      <c r="FWE48">
        <v>0</v>
      </c>
      <c r="FWF48">
        <v>2</v>
      </c>
      <c r="FWG48">
        <v>1.3846153846153846</v>
      </c>
      <c r="FWH48">
        <v>0</v>
      </c>
      <c r="FWI48">
        <v>0</v>
      </c>
      <c r="FWJ48">
        <v>2</v>
      </c>
      <c r="FWK48">
        <v>1.3846153846153846</v>
      </c>
      <c r="FWL48">
        <v>0</v>
      </c>
      <c r="FWM48">
        <v>0</v>
      </c>
      <c r="FWN48">
        <v>2</v>
      </c>
      <c r="FWO48">
        <v>1.3846153846153846</v>
      </c>
      <c r="FWP48">
        <v>0</v>
      </c>
      <c r="FWQ48">
        <v>0</v>
      </c>
      <c r="FWR48">
        <v>2</v>
      </c>
      <c r="FWS48">
        <v>1.3846153846153846</v>
      </c>
      <c r="FWT48">
        <v>0</v>
      </c>
      <c r="FWU48">
        <v>0</v>
      </c>
      <c r="FWV48">
        <v>2</v>
      </c>
      <c r="FWW48">
        <v>1.3846153846153846</v>
      </c>
      <c r="FWX48">
        <v>0</v>
      </c>
      <c r="FWY48">
        <v>0</v>
      </c>
      <c r="FWZ48">
        <v>2</v>
      </c>
      <c r="FXA48">
        <v>1.3846153846153846</v>
      </c>
      <c r="FXB48">
        <v>0</v>
      </c>
      <c r="FXC48">
        <v>0</v>
      </c>
      <c r="FXD48">
        <v>2</v>
      </c>
      <c r="FXE48">
        <v>1.3846153846153846</v>
      </c>
      <c r="FXF48">
        <v>0</v>
      </c>
      <c r="FXG48">
        <v>0</v>
      </c>
      <c r="FXH48">
        <v>2</v>
      </c>
      <c r="FXI48">
        <v>1.3846153846153846</v>
      </c>
      <c r="FXJ48">
        <v>0</v>
      </c>
      <c r="FXK48">
        <v>0</v>
      </c>
      <c r="FXL48">
        <v>2</v>
      </c>
      <c r="FXM48">
        <v>1.3846153846153846</v>
      </c>
      <c r="FXN48">
        <v>0</v>
      </c>
      <c r="FXO48">
        <v>0</v>
      </c>
      <c r="FXP48">
        <v>2</v>
      </c>
      <c r="FXQ48">
        <v>1.3846153846153846</v>
      </c>
      <c r="FXR48">
        <v>0</v>
      </c>
      <c r="FXS48">
        <v>0</v>
      </c>
      <c r="FXT48">
        <v>2</v>
      </c>
      <c r="FXU48">
        <v>1.3846153846153846</v>
      </c>
      <c r="FXV48">
        <v>0</v>
      </c>
      <c r="FXW48">
        <v>0</v>
      </c>
      <c r="FXX48">
        <v>2</v>
      </c>
      <c r="FXY48">
        <v>1.3846153846153846</v>
      </c>
      <c r="FXZ48">
        <v>0</v>
      </c>
      <c r="FYA48">
        <v>0</v>
      </c>
      <c r="FYB48">
        <v>2</v>
      </c>
      <c r="FYC48">
        <v>1.3846153846153846</v>
      </c>
      <c r="FYD48">
        <v>0</v>
      </c>
      <c r="FYE48">
        <v>0</v>
      </c>
      <c r="FYF48">
        <v>2</v>
      </c>
      <c r="FYG48">
        <v>1.3846153846153846</v>
      </c>
      <c r="FYH48">
        <v>0</v>
      </c>
      <c r="FYI48">
        <v>0</v>
      </c>
      <c r="FYJ48">
        <v>2</v>
      </c>
      <c r="FYK48">
        <v>1.3846153846153846</v>
      </c>
      <c r="FYL48">
        <v>0</v>
      </c>
      <c r="FYM48">
        <v>0</v>
      </c>
      <c r="FYN48">
        <v>2</v>
      </c>
      <c r="FYO48">
        <v>1.3846153846153846</v>
      </c>
      <c r="FYP48">
        <v>0</v>
      </c>
      <c r="FYQ48">
        <v>0</v>
      </c>
      <c r="FYR48">
        <v>2</v>
      </c>
      <c r="FYS48">
        <v>1.3846153846153846</v>
      </c>
      <c r="FYT48">
        <v>0</v>
      </c>
      <c r="FYU48">
        <v>0</v>
      </c>
      <c r="FYV48">
        <v>2</v>
      </c>
      <c r="FYW48">
        <v>1.3846153846153846</v>
      </c>
      <c r="FYX48">
        <v>0</v>
      </c>
      <c r="FYY48">
        <v>0</v>
      </c>
      <c r="FYZ48">
        <v>2</v>
      </c>
      <c r="FZA48">
        <v>1.3846153846153846</v>
      </c>
      <c r="FZB48">
        <v>0</v>
      </c>
      <c r="FZC48">
        <v>0</v>
      </c>
      <c r="FZD48">
        <v>2</v>
      </c>
      <c r="FZE48">
        <v>1.3846153846153846</v>
      </c>
      <c r="FZF48">
        <v>0</v>
      </c>
      <c r="FZG48">
        <v>0</v>
      </c>
      <c r="FZH48">
        <v>2</v>
      </c>
      <c r="FZI48">
        <v>1.3846153846153846</v>
      </c>
      <c r="FZJ48">
        <v>0</v>
      </c>
      <c r="FZK48">
        <v>0</v>
      </c>
      <c r="FZL48">
        <v>2</v>
      </c>
      <c r="FZM48">
        <v>1.3846153846153846</v>
      </c>
      <c r="FZN48">
        <v>0</v>
      </c>
      <c r="FZO48">
        <v>0</v>
      </c>
      <c r="FZP48">
        <v>2</v>
      </c>
      <c r="FZQ48">
        <v>1.3846153846153846</v>
      </c>
      <c r="FZR48">
        <v>0</v>
      </c>
      <c r="FZS48">
        <v>0</v>
      </c>
      <c r="FZT48">
        <v>2</v>
      </c>
      <c r="FZU48">
        <v>1.3846153846153846</v>
      </c>
      <c r="FZV48">
        <v>0</v>
      </c>
      <c r="FZW48">
        <v>0</v>
      </c>
      <c r="FZX48">
        <v>2</v>
      </c>
      <c r="FZY48">
        <v>1.3846153846153846</v>
      </c>
      <c r="FZZ48">
        <v>0</v>
      </c>
      <c r="GAA48">
        <v>0</v>
      </c>
      <c r="GAB48">
        <v>2</v>
      </c>
      <c r="GAC48">
        <v>1.3846153846153846</v>
      </c>
      <c r="GAD48">
        <v>0</v>
      </c>
      <c r="GAE48">
        <v>0</v>
      </c>
      <c r="GAF48">
        <v>2</v>
      </c>
      <c r="GAG48">
        <v>1.3846153846153846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0</v>
      </c>
      <c r="HQP48">
        <v>0</v>
      </c>
      <c r="HQQ48">
        <v>0</v>
      </c>
      <c r="HQR48">
        <v>0</v>
      </c>
      <c r="HQS48">
        <v>0</v>
      </c>
      <c r="HQT48">
        <v>0</v>
      </c>
      <c r="HQU48">
        <v>0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3</v>
      </c>
      <c r="HYG48">
        <v>3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8</v>
      </c>
      <c r="HYO48">
        <v>8</v>
      </c>
      <c r="HYP48">
        <v>0</v>
      </c>
      <c r="HYQ48">
        <v>0</v>
      </c>
      <c r="HYR48">
        <v>5</v>
      </c>
      <c r="HYS48">
        <v>5</v>
      </c>
      <c r="HYT48">
        <v>0</v>
      </c>
      <c r="HYU48">
        <v>0</v>
      </c>
      <c r="HYV48">
        <v>30</v>
      </c>
      <c r="HYW48">
        <v>30</v>
      </c>
      <c r="HYX48">
        <v>0</v>
      </c>
      <c r="HYY48">
        <v>0</v>
      </c>
      <c r="HYZ48">
        <v>323</v>
      </c>
      <c r="HZA48">
        <v>323</v>
      </c>
      <c r="HZB48">
        <v>0</v>
      </c>
      <c r="HZC48">
        <v>0</v>
      </c>
      <c r="HZD48">
        <v>23</v>
      </c>
      <c r="HZE48">
        <v>23</v>
      </c>
      <c r="HZF48">
        <v>0</v>
      </c>
      <c r="HZG48">
        <v>0</v>
      </c>
      <c r="HZH48">
        <v>1623</v>
      </c>
      <c r="HZI48">
        <v>1623</v>
      </c>
      <c r="HZJ48">
        <v>0</v>
      </c>
      <c r="HZK48">
        <v>0</v>
      </c>
      <c r="HZL48">
        <v>19</v>
      </c>
      <c r="HZM48">
        <v>19</v>
      </c>
      <c r="HZN48">
        <v>0</v>
      </c>
      <c r="HZO48">
        <v>0</v>
      </c>
      <c r="HZP48">
        <v>7</v>
      </c>
      <c r="HZQ48">
        <v>7</v>
      </c>
      <c r="HZR48">
        <v>0</v>
      </c>
      <c r="HZS48">
        <v>0</v>
      </c>
      <c r="HZT48">
        <v>87</v>
      </c>
      <c r="HZU48">
        <v>87</v>
      </c>
      <c r="HZV48">
        <v>0</v>
      </c>
      <c r="HZW48">
        <v>0</v>
      </c>
      <c r="HZX48">
        <v>8</v>
      </c>
      <c r="HZY48">
        <v>8</v>
      </c>
      <c r="HZZ48">
        <v>0</v>
      </c>
      <c r="IAA48">
        <v>0</v>
      </c>
      <c r="IAB48">
        <v>5</v>
      </c>
      <c r="IAC48">
        <v>5</v>
      </c>
      <c r="IAD48">
        <v>0</v>
      </c>
      <c r="IAE48">
        <v>0</v>
      </c>
      <c r="IAF48">
        <v>30</v>
      </c>
      <c r="IAG48">
        <v>30</v>
      </c>
      <c r="IAH48">
        <v>0</v>
      </c>
      <c r="IAI48">
        <v>0</v>
      </c>
      <c r="IAJ48">
        <v>323</v>
      </c>
      <c r="IAK48">
        <v>323</v>
      </c>
      <c r="IAL48">
        <v>0</v>
      </c>
      <c r="IAM48">
        <v>0</v>
      </c>
      <c r="IAN48">
        <v>23</v>
      </c>
      <c r="IAO48">
        <v>23</v>
      </c>
      <c r="IAP48">
        <v>0</v>
      </c>
      <c r="IAQ48">
        <v>0</v>
      </c>
      <c r="IAR48">
        <v>1623</v>
      </c>
      <c r="IAS48">
        <v>1623</v>
      </c>
      <c r="IAT48">
        <v>0</v>
      </c>
      <c r="IAU48">
        <v>0</v>
      </c>
      <c r="IAV48">
        <v>19</v>
      </c>
      <c r="IAW48">
        <v>19</v>
      </c>
      <c r="IAX48">
        <v>0</v>
      </c>
      <c r="IAY48">
        <v>0</v>
      </c>
      <c r="IAZ48">
        <v>7</v>
      </c>
      <c r="IBA48">
        <v>7</v>
      </c>
      <c r="IBB48">
        <v>0</v>
      </c>
      <c r="IBC48">
        <v>0</v>
      </c>
      <c r="IBD48">
        <v>87</v>
      </c>
      <c r="IBE48">
        <v>87</v>
      </c>
      <c r="IBF48">
        <v>0</v>
      </c>
      <c r="IBG48">
        <v>0</v>
      </c>
      <c r="IBH48">
        <v>9</v>
      </c>
      <c r="IBI48">
        <v>9</v>
      </c>
      <c r="IBJ48">
        <v>0</v>
      </c>
      <c r="IBK48">
        <v>0</v>
      </c>
      <c r="IBL48">
        <v>9</v>
      </c>
      <c r="IBM48">
        <v>9</v>
      </c>
      <c r="IBN48">
        <v>0</v>
      </c>
      <c r="IBO48">
        <v>0</v>
      </c>
      <c r="IBP48">
        <v>39</v>
      </c>
      <c r="IBQ48">
        <v>39</v>
      </c>
      <c r="IBR48">
        <v>0</v>
      </c>
      <c r="IBS48">
        <v>0</v>
      </c>
      <c r="IBT48">
        <v>63</v>
      </c>
      <c r="IBU48">
        <v>63</v>
      </c>
      <c r="IBV48">
        <v>0</v>
      </c>
      <c r="IBW48">
        <v>0</v>
      </c>
      <c r="IBX48">
        <v>63</v>
      </c>
      <c r="IBY48">
        <v>63</v>
      </c>
      <c r="IBZ48">
        <v>0</v>
      </c>
      <c r="ICA48">
        <v>0</v>
      </c>
      <c r="ICB48">
        <v>363</v>
      </c>
      <c r="ICC48">
        <v>363</v>
      </c>
      <c r="ICD48">
        <v>0</v>
      </c>
      <c r="ICE48">
        <v>0</v>
      </c>
      <c r="ICF48">
        <v>15</v>
      </c>
      <c r="ICG48">
        <v>15</v>
      </c>
      <c r="ICH48">
        <v>0</v>
      </c>
      <c r="ICI48">
        <v>0</v>
      </c>
      <c r="ICJ48">
        <v>15</v>
      </c>
      <c r="ICK48">
        <v>15</v>
      </c>
      <c r="ICL48">
        <v>0</v>
      </c>
      <c r="ICM48">
        <v>0</v>
      </c>
      <c r="ICN48">
        <v>75</v>
      </c>
      <c r="ICO48">
        <v>75</v>
      </c>
      <c r="ICP48">
        <v>0</v>
      </c>
      <c r="ICQ48">
        <v>0</v>
      </c>
      <c r="ICR48">
        <v>9</v>
      </c>
      <c r="ICS48">
        <v>9</v>
      </c>
      <c r="ICT48">
        <v>0</v>
      </c>
      <c r="ICU48">
        <v>0</v>
      </c>
      <c r="ICV48">
        <v>9</v>
      </c>
      <c r="ICW48">
        <v>9</v>
      </c>
      <c r="ICX48">
        <v>0</v>
      </c>
      <c r="ICY48">
        <v>0</v>
      </c>
      <c r="ICZ48">
        <v>39</v>
      </c>
      <c r="IDA48">
        <v>39</v>
      </c>
      <c r="IDB48">
        <v>0</v>
      </c>
      <c r="IDC48">
        <v>0</v>
      </c>
      <c r="IDD48">
        <v>63</v>
      </c>
      <c r="IDE48">
        <v>63</v>
      </c>
      <c r="IDF48">
        <v>0</v>
      </c>
      <c r="IDG48">
        <v>0</v>
      </c>
      <c r="IDH48">
        <v>63</v>
      </c>
      <c r="IDI48">
        <v>63</v>
      </c>
      <c r="IDJ48">
        <v>0</v>
      </c>
      <c r="IDK48">
        <v>0</v>
      </c>
      <c r="IDL48">
        <v>363</v>
      </c>
      <c r="IDM48">
        <v>363</v>
      </c>
      <c r="IDN48">
        <v>0</v>
      </c>
      <c r="IDO48">
        <v>0</v>
      </c>
      <c r="IDP48">
        <v>15</v>
      </c>
      <c r="IDQ48">
        <v>15</v>
      </c>
      <c r="IDR48">
        <v>0</v>
      </c>
      <c r="IDS48">
        <v>0</v>
      </c>
      <c r="IDT48">
        <v>15</v>
      </c>
      <c r="IDU48">
        <v>15</v>
      </c>
      <c r="IDV48">
        <v>0</v>
      </c>
      <c r="IDW48">
        <v>0</v>
      </c>
      <c r="IDX48">
        <v>75</v>
      </c>
      <c r="IDY48">
        <v>75</v>
      </c>
      <c r="IDZ48">
        <v>0</v>
      </c>
      <c r="IEA48">
        <v>0</v>
      </c>
      <c r="IEB48">
        <v>23</v>
      </c>
      <c r="IEC48">
        <v>23</v>
      </c>
      <c r="IED48">
        <v>0</v>
      </c>
      <c r="IEE48">
        <v>0</v>
      </c>
      <c r="IEF48">
        <v>11</v>
      </c>
      <c r="IEG48">
        <v>11</v>
      </c>
      <c r="IEH48">
        <v>0</v>
      </c>
      <c r="IEI48">
        <v>0</v>
      </c>
      <c r="IEJ48">
        <v>111</v>
      </c>
      <c r="IEK48">
        <v>111</v>
      </c>
      <c r="IEL48">
        <v>0</v>
      </c>
      <c r="IEM48">
        <v>0</v>
      </c>
      <c r="IEN48">
        <v>1283</v>
      </c>
      <c r="IEO48">
        <v>1283</v>
      </c>
      <c r="IEP48">
        <v>0</v>
      </c>
      <c r="IEQ48">
        <v>0</v>
      </c>
      <c r="IER48">
        <v>83</v>
      </c>
      <c r="IES48">
        <v>83</v>
      </c>
      <c r="IET48">
        <v>0</v>
      </c>
      <c r="IEU48">
        <v>0</v>
      </c>
      <c r="IEV48">
        <v>6483</v>
      </c>
      <c r="IEW48">
        <v>6483</v>
      </c>
      <c r="IEX48">
        <v>0</v>
      </c>
      <c r="IEY48">
        <v>0</v>
      </c>
      <c r="IEZ48">
        <v>67</v>
      </c>
      <c r="IFA48">
        <v>67</v>
      </c>
      <c r="IFB48">
        <v>0</v>
      </c>
      <c r="IFC48">
        <v>0</v>
      </c>
      <c r="IFD48">
        <v>19</v>
      </c>
      <c r="IFE48">
        <v>19</v>
      </c>
      <c r="IFF48">
        <v>0</v>
      </c>
      <c r="IFG48">
        <v>0</v>
      </c>
      <c r="IFH48">
        <v>339</v>
      </c>
      <c r="IFI48">
        <v>339</v>
      </c>
      <c r="IFJ48">
        <v>0</v>
      </c>
      <c r="IFK48">
        <v>0</v>
      </c>
      <c r="IFL48">
        <v>23</v>
      </c>
      <c r="IFM48">
        <v>23</v>
      </c>
      <c r="IFN48">
        <v>0</v>
      </c>
      <c r="IFO48">
        <v>0</v>
      </c>
      <c r="IFP48">
        <v>11</v>
      </c>
      <c r="IFQ48">
        <v>11</v>
      </c>
      <c r="IFR48">
        <v>0</v>
      </c>
      <c r="IFS48">
        <v>0</v>
      </c>
      <c r="IFT48">
        <v>111</v>
      </c>
      <c r="IFU48">
        <v>111</v>
      </c>
      <c r="IFV48">
        <v>0</v>
      </c>
      <c r="IFW48">
        <v>0</v>
      </c>
      <c r="IFX48">
        <v>1283</v>
      </c>
      <c r="IFY48">
        <v>1283</v>
      </c>
      <c r="IFZ48">
        <v>0</v>
      </c>
      <c r="IGA48">
        <v>0</v>
      </c>
      <c r="IGB48">
        <v>83</v>
      </c>
      <c r="IGC48">
        <v>83</v>
      </c>
      <c r="IGD48">
        <v>0</v>
      </c>
      <c r="IGE48">
        <v>0</v>
      </c>
      <c r="IGF48">
        <v>6483</v>
      </c>
      <c r="IGG48">
        <v>6483</v>
      </c>
      <c r="IGH48">
        <v>0</v>
      </c>
      <c r="IGI48">
        <v>0</v>
      </c>
      <c r="IGJ48">
        <v>67</v>
      </c>
      <c r="IGK48">
        <v>67</v>
      </c>
      <c r="IGL48">
        <v>0</v>
      </c>
      <c r="IGM48">
        <v>0</v>
      </c>
      <c r="IGN48">
        <v>19</v>
      </c>
      <c r="IGO48">
        <v>19</v>
      </c>
      <c r="IGP48">
        <v>0</v>
      </c>
      <c r="IGQ48">
        <v>0</v>
      </c>
      <c r="IGR48">
        <v>339</v>
      </c>
      <c r="IGS48">
        <v>339</v>
      </c>
      <c r="IGT48">
        <v>0</v>
      </c>
      <c r="IGU48">
        <v>0</v>
      </c>
      <c r="IGV48">
        <v>27</v>
      </c>
      <c r="IGW48">
        <v>27</v>
      </c>
      <c r="IGX48">
        <v>0</v>
      </c>
      <c r="IGY48">
        <v>0</v>
      </c>
      <c r="IGZ48">
        <v>27</v>
      </c>
      <c r="IHA48">
        <v>27</v>
      </c>
      <c r="IHB48">
        <v>0</v>
      </c>
      <c r="IHC48">
        <v>0</v>
      </c>
      <c r="IHD48">
        <v>147</v>
      </c>
      <c r="IHE48">
        <v>147</v>
      </c>
      <c r="IHF48">
        <v>0</v>
      </c>
      <c r="IHG48">
        <v>0</v>
      </c>
      <c r="IHH48">
        <v>243</v>
      </c>
      <c r="IHI48">
        <v>243</v>
      </c>
      <c r="IHJ48">
        <v>0</v>
      </c>
      <c r="IHK48">
        <v>0</v>
      </c>
      <c r="IHL48">
        <v>243</v>
      </c>
      <c r="IHM48">
        <v>243</v>
      </c>
      <c r="IHN48">
        <v>0</v>
      </c>
      <c r="IHO48">
        <v>0</v>
      </c>
      <c r="IHP48">
        <v>1443</v>
      </c>
      <c r="IHQ48">
        <v>1443</v>
      </c>
      <c r="IHR48">
        <v>0</v>
      </c>
      <c r="IHS48">
        <v>0</v>
      </c>
      <c r="IHT48">
        <v>51</v>
      </c>
      <c r="IHU48">
        <v>51</v>
      </c>
      <c r="IHV48">
        <v>0</v>
      </c>
      <c r="IHW48">
        <v>0</v>
      </c>
      <c r="IHX48">
        <v>51</v>
      </c>
      <c r="IHY48">
        <v>51</v>
      </c>
      <c r="IHZ48">
        <v>0</v>
      </c>
      <c r="IIA48">
        <v>0</v>
      </c>
      <c r="IIB48">
        <v>291</v>
      </c>
      <c r="IIC48">
        <v>291</v>
      </c>
      <c r="IID48">
        <v>0</v>
      </c>
      <c r="IIE48">
        <v>0</v>
      </c>
      <c r="IIF48">
        <v>27</v>
      </c>
      <c r="IIG48">
        <v>27</v>
      </c>
      <c r="IIH48">
        <v>0</v>
      </c>
      <c r="III48">
        <v>0</v>
      </c>
      <c r="IIJ48">
        <v>27</v>
      </c>
      <c r="IIK48">
        <v>27</v>
      </c>
      <c r="IIL48">
        <v>0</v>
      </c>
      <c r="IIM48">
        <v>0</v>
      </c>
      <c r="IIN48">
        <v>147</v>
      </c>
      <c r="IIO48">
        <v>147</v>
      </c>
      <c r="IIP48">
        <v>0</v>
      </c>
      <c r="IIQ48">
        <v>0</v>
      </c>
      <c r="IIR48">
        <v>243</v>
      </c>
      <c r="IIS48">
        <v>243</v>
      </c>
      <c r="IIT48">
        <v>0</v>
      </c>
      <c r="IIU48">
        <v>0</v>
      </c>
      <c r="IIV48">
        <v>243</v>
      </c>
      <c r="IIW48">
        <v>243</v>
      </c>
      <c r="IIX48">
        <v>0</v>
      </c>
      <c r="IIY48">
        <v>0</v>
      </c>
      <c r="IIZ48">
        <v>1443</v>
      </c>
      <c r="IJA48">
        <v>1443</v>
      </c>
      <c r="IJB48">
        <v>0</v>
      </c>
      <c r="IJC48">
        <v>0</v>
      </c>
      <c r="IJD48">
        <v>51</v>
      </c>
      <c r="IJE48">
        <v>51</v>
      </c>
      <c r="IJF48">
        <v>0</v>
      </c>
      <c r="IJG48">
        <v>0</v>
      </c>
      <c r="IJH48">
        <v>51</v>
      </c>
      <c r="IJI48">
        <v>51</v>
      </c>
      <c r="IJJ48">
        <v>0</v>
      </c>
      <c r="IJK48">
        <v>0</v>
      </c>
      <c r="IJL48">
        <v>291</v>
      </c>
      <c r="IJM48">
        <v>291</v>
      </c>
      <c r="IJN48">
        <v>0</v>
      </c>
      <c r="IJO48">
        <v>0</v>
      </c>
      <c r="IJP48">
        <v>18</v>
      </c>
      <c r="IJQ48">
        <v>18</v>
      </c>
      <c r="IJR48">
        <v>0</v>
      </c>
      <c r="IJS48">
        <v>0</v>
      </c>
      <c r="IJT48">
        <v>9</v>
      </c>
      <c r="IJU48">
        <v>9</v>
      </c>
      <c r="IJV48">
        <v>0</v>
      </c>
      <c r="IJW48">
        <v>0</v>
      </c>
      <c r="IJX48">
        <v>84</v>
      </c>
      <c r="IJY48">
        <v>84</v>
      </c>
      <c r="IJZ48">
        <v>0</v>
      </c>
      <c r="IKA48">
        <v>0</v>
      </c>
      <c r="IKB48">
        <v>963</v>
      </c>
      <c r="IKC48">
        <v>963</v>
      </c>
      <c r="IKD48">
        <v>0</v>
      </c>
      <c r="IKE48">
        <v>0</v>
      </c>
      <c r="IKF48">
        <v>63</v>
      </c>
      <c r="IKG48">
        <v>63</v>
      </c>
      <c r="IKH48">
        <v>0</v>
      </c>
      <c r="IKI48">
        <v>0</v>
      </c>
      <c r="IKJ48">
        <v>4863</v>
      </c>
      <c r="IKK48">
        <v>4863</v>
      </c>
      <c r="IKL48">
        <v>0</v>
      </c>
      <c r="IKM48">
        <v>0</v>
      </c>
      <c r="IKN48">
        <v>51</v>
      </c>
      <c r="IKO48">
        <v>51</v>
      </c>
      <c r="IKP48">
        <v>0</v>
      </c>
      <c r="IKQ48">
        <v>0</v>
      </c>
      <c r="IKR48">
        <v>15</v>
      </c>
      <c r="IKS48">
        <v>15</v>
      </c>
      <c r="IKT48">
        <v>0</v>
      </c>
      <c r="IKU48">
        <v>0</v>
      </c>
      <c r="IKV48">
        <v>255</v>
      </c>
      <c r="IKW48">
        <v>255</v>
      </c>
      <c r="IKX48">
        <v>0</v>
      </c>
      <c r="IKY48">
        <v>0</v>
      </c>
      <c r="IKZ48">
        <v>18</v>
      </c>
      <c r="ILA48">
        <v>18</v>
      </c>
      <c r="ILB48">
        <v>0</v>
      </c>
      <c r="ILC48">
        <v>0</v>
      </c>
      <c r="ILD48">
        <v>9</v>
      </c>
      <c r="ILE48">
        <v>9</v>
      </c>
      <c r="ILF48">
        <v>0</v>
      </c>
      <c r="ILG48">
        <v>0</v>
      </c>
      <c r="ILH48">
        <v>84</v>
      </c>
      <c r="ILI48">
        <v>84</v>
      </c>
      <c r="ILJ48">
        <v>0</v>
      </c>
      <c r="ILK48">
        <v>0</v>
      </c>
      <c r="ILL48">
        <v>963</v>
      </c>
      <c r="ILM48">
        <v>963</v>
      </c>
      <c r="ILN48">
        <v>0</v>
      </c>
      <c r="ILO48">
        <v>0</v>
      </c>
      <c r="ILP48">
        <v>63</v>
      </c>
      <c r="ILQ48">
        <v>63</v>
      </c>
      <c r="ILR48">
        <v>0</v>
      </c>
      <c r="ILS48">
        <v>0</v>
      </c>
      <c r="ILT48">
        <v>4863</v>
      </c>
      <c r="ILU48">
        <v>4863</v>
      </c>
      <c r="ILV48">
        <v>0</v>
      </c>
      <c r="ILW48">
        <v>0</v>
      </c>
      <c r="ILX48">
        <v>51</v>
      </c>
      <c r="ILY48">
        <v>51</v>
      </c>
      <c r="ILZ48">
        <v>0</v>
      </c>
      <c r="IMA48">
        <v>0</v>
      </c>
      <c r="IMB48">
        <v>15</v>
      </c>
      <c r="IMC48">
        <v>15</v>
      </c>
      <c r="IMD48">
        <v>0</v>
      </c>
      <c r="IME48">
        <v>0</v>
      </c>
      <c r="IMF48">
        <v>255</v>
      </c>
      <c r="IMG48">
        <v>255</v>
      </c>
      <c r="IMH48">
        <v>0</v>
      </c>
      <c r="IMI48">
        <v>0</v>
      </c>
      <c r="IMJ48">
        <v>21</v>
      </c>
      <c r="IMK48">
        <v>21</v>
      </c>
      <c r="IML48">
        <v>0</v>
      </c>
      <c r="IMM48">
        <v>0</v>
      </c>
      <c r="IMN48">
        <v>21</v>
      </c>
      <c r="IMO48">
        <v>21</v>
      </c>
      <c r="IMP48">
        <v>0</v>
      </c>
      <c r="IMQ48">
        <v>0</v>
      </c>
      <c r="IMR48">
        <v>111</v>
      </c>
      <c r="IMS48">
        <v>111</v>
      </c>
      <c r="IMT48">
        <v>0</v>
      </c>
      <c r="IMU48">
        <v>0</v>
      </c>
      <c r="IMV48">
        <v>183</v>
      </c>
      <c r="IMW48">
        <v>183</v>
      </c>
      <c r="IMX48">
        <v>0</v>
      </c>
      <c r="IMY48">
        <v>0</v>
      </c>
      <c r="IMZ48">
        <v>183</v>
      </c>
      <c r="INA48">
        <v>183</v>
      </c>
      <c r="INB48">
        <v>0</v>
      </c>
      <c r="INC48">
        <v>0</v>
      </c>
      <c r="IND48">
        <v>1083</v>
      </c>
      <c r="INE48">
        <v>1083</v>
      </c>
      <c r="INF48">
        <v>0</v>
      </c>
      <c r="ING48">
        <v>0</v>
      </c>
      <c r="INH48">
        <v>39</v>
      </c>
      <c r="INI48">
        <v>39</v>
      </c>
      <c r="INJ48">
        <v>0</v>
      </c>
      <c r="INK48">
        <v>0</v>
      </c>
      <c r="INL48">
        <v>39</v>
      </c>
      <c r="INM48">
        <v>39</v>
      </c>
      <c r="INN48">
        <v>0</v>
      </c>
      <c r="INO48">
        <v>0</v>
      </c>
      <c r="INP48">
        <v>219</v>
      </c>
      <c r="INQ48">
        <v>219</v>
      </c>
      <c r="INR48">
        <v>0</v>
      </c>
      <c r="INS48">
        <v>0</v>
      </c>
      <c r="INT48">
        <v>21</v>
      </c>
      <c r="INU48">
        <v>21</v>
      </c>
      <c r="INV48">
        <v>0</v>
      </c>
      <c r="INW48">
        <v>0</v>
      </c>
      <c r="INX48">
        <v>21</v>
      </c>
      <c r="INY48">
        <v>21</v>
      </c>
      <c r="INZ48">
        <v>0</v>
      </c>
      <c r="IOA48">
        <v>0</v>
      </c>
      <c r="IOB48">
        <v>111</v>
      </c>
      <c r="IOC48">
        <v>111</v>
      </c>
      <c r="IOD48">
        <v>0</v>
      </c>
      <c r="IOE48">
        <v>0</v>
      </c>
      <c r="IOF48">
        <v>183</v>
      </c>
      <c r="IOG48">
        <v>183</v>
      </c>
      <c r="IOH48">
        <v>0</v>
      </c>
      <c r="IOI48">
        <v>0</v>
      </c>
      <c r="IOJ48">
        <v>183</v>
      </c>
      <c r="IOK48">
        <v>183</v>
      </c>
      <c r="IOL48">
        <v>0</v>
      </c>
      <c r="IOM48">
        <v>0</v>
      </c>
      <c r="ION48">
        <v>1083</v>
      </c>
      <c r="IOO48">
        <v>1083</v>
      </c>
      <c r="IOP48">
        <v>0</v>
      </c>
      <c r="IOQ48">
        <v>0</v>
      </c>
      <c r="IOR48">
        <v>39</v>
      </c>
      <c r="IOS48">
        <v>39</v>
      </c>
      <c r="IOT48">
        <v>0</v>
      </c>
      <c r="IOU48">
        <v>0</v>
      </c>
      <c r="IOV48">
        <v>39</v>
      </c>
      <c r="IOW48">
        <v>39</v>
      </c>
      <c r="IOX48">
        <v>0</v>
      </c>
      <c r="IOY48">
        <v>0</v>
      </c>
      <c r="IOZ48">
        <v>219</v>
      </c>
      <c r="IPA48">
        <v>219</v>
      </c>
      <c r="IPB48">
        <v>0</v>
      </c>
      <c r="IPC48">
        <v>0</v>
      </c>
      <c r="IPD48">
        <v>33</v>
      </c>
      <c r="IPE48">
        <v>33</v>
      </c>
      <c r="IPF48">
        <v>0</v>
      </c>
      <c r="IPG48">
        <v>0</v>
      </c>
      <c r="IPH48">
        <v>15</v>
      </c>
      <c r="IPI48">
        <v>15</v>
      </c>
      <c r="IPJ48">
        <v>0</v>
      </c>
      <c r="IPK48">
        <v>0</v>
      </c>
      <c r="IPL48">
        <v>165</v>
      </c>
      <c r="IPM48">
        <v>165</v>
      </c>
      <c r="IPN48">
        <v>0</v>
      </c>
      <c r="IPO48">
        <v>0</v>
      </c>
      <c r="IPP48">
        <v>1923</v>
      </c>
      <c r="IPQ48">
        <v>1923</v>
      </c>
      <c r="IPR48">
        <v>0</v>
      </c>
      <c r="IPS48">
        <v>0</v>
      </c>
      <c r="IPT48">
        <v>123</v>
      </c>
      <c r="IPU48">
        <v>123</v>
      </c>
      <c r="IPV48">
        <v>0</v>
      </c>
      <c r="IPW48">
        <v>0</v>
      </c>
      <c r="IPX48">
        <v>9723</v>
      </c>
      <c r="IPY48">
        <v>9723</v>
      </c>
      <c r="IPZ48">
        <v>0</v>
      </c>
      <c r="IQA48">
        <v>0</v>
      </c>
      <c r="IQB48">
        <v>99</v>
      </c>
      <c r="IQC48">
        <v>99</v>
      </c>
      <c r="IQD48">
        <v>0</v>
      </c>
      <c r="IQE48">
        <v>0</v>
      </c>
      <c r="IQF48">
        <v>27</v>
      </c>
      <c r="IQG48">
        <v>27</v>
      </c>
      <c r="IQH48">
        <v>0</v>
      </c>
      <c r="IQI48">
        <v>0</v>
      </c>
      <c r="IQJ48">
        <v>507</v>
      </c>
      <c r="IQK48">
        <v>507</v>
      </c>
      <c r="IQL48">
        <v>0</v>
      </c>
      <c r="IQM48">
        <v>0</v>
      </c>
      <c r="IQN48">
        <v>33</v>
      </c>
      <c r="IQO48">
        <v>33</v>
      </c>
      <c r="IQP48">
        <v>0</v>
      </c>
      <c r="IQQ48">
        <v>0</v>
      </c>
      <c r="IQR48">
        <v>15</v>
      </c>
      <c r="IQS48">
        <v>15</v>
      </c>
      <c r="IQT48">
        <v>0</v>
      </c>
      <c r="IQU48">
        <v>0</v>
      </c>
      <c r="IQV48">
        <v>165</v>
      </c>
      <c r="IQW48">
        <v>165</v>
      </c>
      <c r="IQX48">
        <v>0</v>
      </c>
      <c r="IQY48">
        <v>0</v>
      </c>
      <c r="IQZ48">
        <v>1923</v>
      </c>
      <c r="IRA48">
        <v>1923</v>
      </c>
      <c r="IRB48">
        <v>0</v>
      </c>
      <c r="IRC48">
        <v>0</v>
      </c>
      <c r="IRD48">
        <v>123</v>
      </c>
      <c r="IRE48">
        <v>123</v>
      </c>
      <c r="IRF48">
        <v>0</v>
      </c>
      <c r="IRG48">
        <v>0</v>
      </c>
      <c r="IRH48">
        <v>9723</v>
      </c>
      <c r="IRI48">
        <v>9723</v>
      </c>
      <c r="IRJ48">
        <v>0</v>
      </c>
      <c r="IRK48">
        <v>0</v>
      </c>
      <c r="IRL48">
        <v>99</v>
      </c>
      <c r="IRM48">
        <v>99</v>
      </c>
      <c r="IRN48">
        <v>0</v>
      </c>
      <c r="IRO48">
        <v>0</v>
      </c>
      <c r="IRP48">
        <v>27</v>
      </c>
      <c r="IRQ48">
        <v>27</v>
      </c>
      <c r="IRR48">
        <v>0</v>
      </c>
      <c r="IRS48">
        <v>0</v>
      </c>
      <c r="IRT48">
        <v>507</v>
      </c>
      <c r="IRU48">
        <v>507</v>
      </c>
      <c r="IRV48">
        <v>0</v>
      </c>
      <c r="IRW48">
        <v>0</v>
      </c>
      <c r="IRX48">
        <v>39</v>
      </c>
      <c r="IRY48">
        <v>39</v>
      </c>
      <c r="IRZ48">
        <v>0</v>
      </c>
      <c r="ISA48">
        <v>0</v>
      </c>
      <c r="ISB48">
        <v>39</v>
      </c>
      <c r="ISC48">
        <v>39</v>
      </c>
      <c r="ISD48">
        <v>0</v>
      </c>
      <c r="ISE48">
        <v>0</v>
      </c>
      <c r="ISF48">
        <v>219</v>
      </c>
      <c r="ISG48">
        <v>219</v>
      </c>
      <c r="ISH48">
        <v>0</v>
      </c>
      <c r="ISI48">
        <v>0</v>
      </c>
      <c r="ISJ48">
        <v>363</v>
      </c>
      <c r="ISK48">
        <v>363</v>
      </c>
      <c r="ISL48">
        <v>0</v>
      </c>
      <c r="ISM48">
        <v>0</v>
      </c>
      <c r="ISN48">
        <v>363</v>
      </c>
      <c r="ISO48">
        <v>363</v>
      </c>
      <c r="ISP48">
        <v>0</v>
      </c>
      <c r="ISQ48">
        <v>0</v>
      </c>
      <c r="ISR48">
        <v>2163</v>
      </c>
      <c r="ISS48">
        <v>2163</v>
      </c>
      <c r="IST48">
        <v>0</v>
      </c>
      <c r="ISU48">
        <v>0</v>
      </c>
      <c r="ISV48">
        <v>75</v>
      </c>
      <c r="ISW48">
        <v>75</v>
      </c>
      <c r="ISX48">
        <v>0</v>
      </c>
      <c r="ISY48">
        <v>0</v>
      </c>
      <c r="ISZ48">
        <v>75</v>
      </c>
      <c r="ITA48">
        <v>75</v>
      </c>
      <c r="ITB48">
        <v>0</v>
      </c>
      <c r="ITC48">
        <v>0</v>
      </c>
      <c r="ITD48">
        <v>435</v>
      </c>
      <c r="ITE48">
        <v>435</v>
      </c>
      <c r="ITF48">
        <v>0</v>
      </c>
      <c r="ITG48">
        <v>0</v>
      </c>
      <c r="ITH48">
        <v>39</v>
      </c>
      <c r="ITI48">
        <v>39</v>
      </c>
      <c r="ITJ48">
        <v>0</v>
      </c>
      <c r="ITK48">
        <v>0</v>
      </c>
      <c r="ITL48">
        <v>39</v>
      </c>
      <c r="ITM48">
        <v>39</v>
      </c>
      <c r="ITN48">
        <v>0</v>
      </c>
      <c r="ITO48">
        <v>0</v>
      </c>
      <c r="ITP48">
        <v>219</v>
      </c>
      <c r="ITQ48">
        <v>219</v>
      </c>
      <c r="ITR48">
        <v>0</v>
      </c>
      <c r="ITS48">
        <v>0</v>
      </c>
      <c r="ITT48">
        <v>363</v>
      </c>
      <c r="ITU48">
        <v>363</v>
      </c>
      <c r="ITV48">
        <v>0</v>
      </c>
      <c r="ITW48">
        <v>0</v>
      </c>
      <c r="ITX48">
        <v>363</v>
      </c>
      <c r="ITY48">
        <v>363</v>
      </c>
      <c r="ITZ48">
        <v>0</v>
      </c>
      <c r="IUA48">
        <v>0</v>
      </c>
      <c r="IUB48">
        <v>2163</v>
      </c>
      <c r="IUC48">
        <v>2163</v>
      </c>
      <c r="IUD48">
        <v>0</v>
      </c>
      <c r="IUE48">
        <v>0</v>
      </c>
      <c r="IUF48">
        <v>75</v>
      </c>
      <c r="IUG48">
        <v>75</v>
      </c>
      <c r="IUH48">
        <v>0</v>
      </c>
      <c r="IUI48">
        <v>0</v>
      </c>
      <c r="IUJ48">
        <v>75</v>
      </c>
      <c r="IUK48">
        <v>75</v>
      </c>
      <c r="IUL48">
        <v>0</v>
      </c>
      <c r="IUM48">
        <v>0</v>
      </c>
      <c r="IUN48">
        <v>435</v>
      </c>
      <c r="IUO48">
        <v>435</v>
      </c>
      <c r="IUP48">
        <v>0</v>
      </c>
      <c r="IUQ48">
        <v>0</v>
      </c>
      <c r="IUR48">
        <v>52</v>
      </c>
      <c r="IUS48">
        <v>52</v>
      </c>
      <c r="IUT48">
        <v>0</v>
      </c>
      <c r="IUU48">
        <v>0</v>
      </c>
      <c r="IUV48">
        <v>49</v>
      </c>
      <c r="IUW48">
        <v>49</v>
      </c>
      <c r="IUX48">
        <v>0</v>
      </c>
      <c r="IUY48">
        <v>0</v>
      </c>
      <c r="IUZ48">
        <v>294</v>
      </c>
      <c r="IVA48">
        <v>294</v>
      </c>
      <c r="IVB48">
        <v>0</v>
      </c>
      <c r="IVC48">
        <v>0</v>
      </c>
      <c r="IVD48">
        <v>763</v>
      </c>
      <c r="IVE48">
        <v>763</v>
      </c>
      <c r="IVF48">
        <v>0</v>
      </c>
      <c r="IVG48">
        <v>0</v>
      </c>
      <c r="IVH48">
        <v>463</v>
      </c>
      <c r="IVI48">
        <v>463</v>
      </c>
      <c r="IVJ48">
        <v>0</v>
      </c>
      <c r="IVK48">
        <v>0</v>
      </c>
      <c r="IVL48">
        <v>4263</v>
      </c>
      <c r="IVM48">
        <v>4263</v>
      </c>
      <c r="IVN48">
        <v>0</v>
      </c>
      <c r="IVO48">
        <v>0</v>
      </c>
      <c r="IVP48">
        <v>107</v>
      </c>
      <c r="IVQ48">
        <v>107</v>
      </c>
      <c r="IVR48">
        <v>0</v>
      </c>
      <c r="IVS48">
        <v>0</v>
      </c>
      <c r="IVT48">
        <v>95</v>
      </c>
      <c r="IVU48">
        <v>95</v>
      </c>
      <c r="IVV48">
        <v>0</v>
      </c>
      <c r="IVW48">
        <v>0</v>
      </c>
      <c r="IVX48">
        <v>615</v>
      </c>
      <c r="IVY48">
        <v>615</v>
      </c>
      <c r="IVZ48">
        <v>0</v>
      </c>
      <c r="IWA48">
        <v>0</v>
      </c>
      <c r="IWB48">
        <v>52</v>
      </c>
      <c r="IWC48">
        <v>52</v>
      </c>
      <c r="IWD48">
        <v>0</v>
      </c>
      <c r="IWE48">
        <v>0</v>
      </c>
      <c r="IWF48">
        <v>49</v>
      </c>
      <c r="IWG48">
        <v>49</v>
      </c>
      <c r="IWH48">
        <v>0</v>
      </c>
      <c r="IWI48">
        <v>0</v>
      </c>
      <c r="IWJ48">
        <v>294</v>
      </c>
      <c r="IWK48">
        <v>294</v>
      </c>
      <c r="IWL48">
        <v>0</v>
      </c>
      <c r="IWM48">
        <v>0</v>
      </c>
      <c r="IWN48">
        <v>763</v>
      </c>
      <c r="IWO48">
        <v>763</v>
      </c>
      <c r="IWP48">
        <v>0</v>
      </c>
      <c r="IWQ48">
        <v>0</v>
      </c>
      <c r="IWR48">
        <v>463</v>
      </c>
      <c r="IWS48">
        <v>463</v>
      </c>
      <c r="IWT48">
        <v>0</v>
      </c>
      <c r="IWU48">
        <v>0</v>
      </c>
      <c r="IWV48">
        <v>4263</v>
      </c>
      <c r="IWW48">
        <v>4263</v>
      </c>
      <c r="IWX48">
        <v>0</v>
      </c>
      <c r="IWY48">
        <v>0</v>
      </c>
      <c r="IWZ48">
        <v>107</v>
      </c>
      <c r="IXA48">
        <v>107</v>
      </c>
      <c r="IXB48">
        <v>0</v>
      </c>
      <c r="IXC48">
        <v>0</v>
      </c>
      <c r="IXD48">
        <v>95</v>
      </c>
      <c r="IXE48">
        <v>95</v>
      </c>
      <c r="IXF48">
        <v>0</v>
      </c>
      <c r="IXG48">
        <v>0</v>
      </c>
      <c r="IXH48">
        <v>615</v>
      </c>
      <c r="IXI48">
        <v>615</v>
      </c>
      <c r="IXJ48">
        <v>0</v>
      </c>
      <c r="IXK48">
        <v>0</v>
      </c>
      <c r="IXL48">
        <v>141</v>
      </c>
      <c r="IXM48">
        <v>141</v>
      </c>
      <c r="IXN48">
        <v>0</v>
      </c>
      <c r="IXO48">
        <v>0</v>
      </c>
      <c r="IXP48">
        <v>141</v>
      </c>
      <c r="IXQ48">
        <v>141</v>
      </c>
      <c r="IXR48">
        <v>0</v>
      </c>
      <c r="IXS48">
        <v>0</v>
      </c>
      <c r="IXT48">
        <v>831</v>
      </c>
      <c r="IXU48">
        <v>831</v>
      </c>
      <c r="IXV48">
        <v>0</v>
      </c>
      <c r="IXW48">
        <v>0</v>
      </c>
      <c r="IXX48">
        <v>1383</v>
      </c>
      <c r="IXY48">
        <v>1383</v>
      </c>
      <c r="IXZ48">
        <v>0</v>
      </c>
      <c r="IYA48">
        <v>0</v>
      </c>
      <c r="IYB48">
        <v>1383</v>
      </c>
      <c r="IYC48">
        <v>1383</v>
      </c>
      <c r="IYD48">
        <v>0</v>
      </c>
      <c r="IYE48">
        <v>0</v>
      </c>
      <c r="IYF48">
        <v>8283</v>
      </c>
      <c r="IYG48">
        <v>8283</v>
      </c>
      <c r="IYH48">
        <v>0</v>
      </c>
      <c r="IYI48">
        <v>0</v>
      </c>
      <c r="IYJ48">
        <v>279</v>
      </c>
      <c r="IYK48">
        <v>279</v>
      </c>
      <c r="IYL48">
        <v>0</v>
      </c>
      <c r="IYM48">
        <v>0</v>
      </c>
      <c r="IYN48">
        <v>279</v>
      </c>
      <c r="IYO48">
        <v>279</v>
      </c>
      <c r="IYP48">
        <v>0</v>
      </c>
      <c r="IYQ48">
        <v>0</v>
      </c>
      <c r="IYR48">
        <v>1659</v>
      </c>
      <c r="IYS48">
        <v>1659</v>
      </c>
      <c r="IYT48">
        <v>0</v>
      </c>
      <c r="IYU48">
        <v>0</v>
      </c>
      <c r="IYV48">
        <v>141</v>
      </c>
      <c r="IYW48">
        <v>141</v>
      </c>
      <c r="IYX48">
        <v>0</v>
      </c>
      <c r="IYY48">
        <v>0</v>
      </c>
      <c r="IYZ48">
        <v>141</v>
      </c>
      <c r="IZA48">
        <v>141</v>
      </c>
      <c r="IZB48">
        <v>0</v>
      </c>
      <c r="IZC48">
        <v>0</v>
      </c>
      <c r="IZD48">
        <v>831</v>
      </c>
      <c r="IZE48">
        <v>831</v>
      </c>
      <c r="IZF48">
        <v>0</v>
      </c>
      <c r="IZG48">
        <v>0</v>
      </c>
      <c r="IZH48">
        <v>1383</v>
      </c>
      <c r="IZI48">
        <v>1383</v>
      </c>
      <c r="IZJ48">
        <v>0</v>
      </c>
      <c r="IZK48">
        <v>0</v>
      </c>
      <c r="IZL48">
        <v>1383</v>
      </c>
      <c r="IZM48">
        <v>1383</v>
      </c>
      <c r="IZN48">
        <v>0</v>
      </c>
      <c r="IZO48">
        <v>0</v>
      </c>
      <c r="IZP48">
        <v>8283</v>
      </c>
      <c r="IZQ48">
        <v>8283</v>
      </c>
      <c r="IZR48">
        <v>0</v>
      </c>
      <c r="IZS48">
        <v>0</v>
      </c>
      <c r="IZT48">
        <v>279</v>
      </c>
      <c r="IZU48">
        <v>279</v>
      </c>
      <c r="IZV48">
        <v>0</v>
      </c>
      <c r="IZW48">
        <v>0</v>
      </c>
      <c r="IZX48">
        <v>279</v>
      </c>
      <c r="IZY48">
        <v>279</v>
      </c>
      <c r="IZZ48">
        <v>0</v>
      </c>
      <c r="JAA48">
        <v>0</v>
      </c>
      <c r="JAB48">
        <v>1659</v>
      </c>
      <c r="JAC48">
        <v>1659</v>
      </c>
      <c r="JAD48">
        <v>0</v>
      </c>
      <c r="JAE48">
        <v>0</v>
      </c>
      <c r="JAF48">
        <v>199</v>
      </c>
      <c r="JAG48">
        <v>199</v>
      </c>
      <c r="JAH48">
        <v>0</v>
      </c>
      <c r="JAI48">
        <v>0</v>
      </c>
      <c r="JAJ48">
        <v>187</v>
      </c>
      <c r="JAK48">
        <v>187</v>
      </c>
      <c r="JAL48">
        <v>0</v>
      </c>
      <c r="JAM48">
        <v>0</v>
      </c>
      <c r="JAN48">
        <v>1167</v>
      </c>
      <c r="JAO48">
        <v>1167</v>
      </c>
      <c r="JAP48">
        <v>0</v>
      </c>
      <c r="JAQ48">
        <v>0</v>
      </c>
      <c r="JAR48">
        <v>3043</v>
      </c>
      <c r="JAS48">
        <v>3043</v>
      </c>
      <c r="JAT48">
        <v>0</v>
      </c>
      <c r="JAU48">
        <v>0</v>
      </c>
      <c r="JAV48">
        <v>1843</v>
      </c>
      <c r="JAW48">
        <v>1843</v>
      </c>
      <c r="JAX48">
        <v>0</v>
      </c>
      <c r="JAY48">
        <v>0</v>
      </c>
      <c r="JAZ48">
        <v>17043</v>
      </c>
      <c r="JBA48">
        <v>17043</v>
      </c>
      <c r="JBB48">
        <v>0</v>
      </c>
      <c r="JBC48">
        <v>0</v>
      </c>
      <c r="JBD48">
        <v>419</v>
      </c>
      <c r="JBE48">
        <v>419</v>
      </c>
      <c r="JBF48">
        <v>0</v>
      </c>
      <c r="JBG48">
        <v>0</v>
      </c>
      <c r="JBH48">
        <v>371</v>
      </c>
      <c r="JBI48">
        <v>371</v>
      </c>
      <c r="JBJ48">
        <v>0</v>
      </c>
      <c r="JBK48">
        <v>0</v>
      </c>
      <c r="JBL48">
        <v>2451</v>
      </c>
      <c r="JBM48">
        <v>2451</v>
      </c>
      <c r="JBN48">
        <v>0</v>
      </c>
      <c r="JBO48">
        <v>0</v>
      </c>
      <c r="JBP48">
        <v>199</v>
      </c>
      <c r="JBQ48">
        <v>199</v>
      </c>
      <c r="JBR48">
        <v>0</v>
      </c>
      <c r="JBS48">
        <v>0</v>
      </c>
      <c r="JBT48">
        <v>187</v>
      </c>
      <c r="JBU48">
        <v>187</v>
      </c>
      <c r="JBV48">
        <v>0</v>
      </c>
      <c r="JBW48">
        <v>0</v>
      </c>
      <c r="JBX48">
        <v>1167</v>
      </c>
      <c r="JBY48">
        <v>1167</v>
      </c>
      <c r="JBZ48">
        <v>0</v>
      </c>
      <c r="JCA48">
        <v>0</v>
      </c>
      <c r="JCB48">
        <v>3043</v>
      </c>
      <c r="JCC48">
        <v>3043</v>
      </c>
      <c r="JCD48">
        <v>0</v>
      </c>
      <c r="JCE48">
        <v>0</v>
      </c>
      <c r="JCF48">
        <v>1843</v>
      </c>
      <c r="JCG48">
        <v>1843</v>
      </c>
      <c r="JCH48">
        <v>0</v>
      </c>
      <c r="JCI48">
        <v>0</v>
      </c>
      <c r="JCJ48">
        <v>17043</v>
      </c>
      <c r="JCK48">
        <v>17043</v>
      </c>
      <c r="JCL48">
        <v>0</v>
      </c>
      <c r="JCM48">
        <v>0</v>
      </c>
      <c r="JCN48">
        <v>419</v>
      </c>
      <c r="JCO48">
        <v>419</v>
      </c>
      <c r="JCP48">
        <v>0</v>
      </c>
      <c r="JCQ48">
        <v>0</v>
      </c>
      <c r="JCR48">
        <v>371</v>
      </c>
      <c r="JCS48">
        <v>371</v>
      </c>
      <c r="JCT48">
        <v>0</v>
      </c>
      <c r="JCU48">
        <v>0</v>
      </c>
      <c r="JCV48">
        <v>2451</v>
      </c>
      <c r="JCW48">
        <v>2451</v>
      </c>
      <c r="JCX48">
        <v>0</v>
      </c>
      <c r="JCY48">
        <v>0</v>
      </c>
      <c r="JCZ48">
        <v>555</v>
      </c>
      <c r="JDA48">
        <v>555</v>
      </c>
      <c r="JDB48">
        <v>0</v>
      </c>
      <c r="JDC48">
        <v>0</v>
      </c>
      <c r="JDD48">
        <v>555</v>
      </c>
      <c r="JDE48">
        <v>555</v>
      </c>
      <c r="JDF48">
        <v>0</v>
      </c>
      <c r="JDG48">
        <v>0</v>
      </c>
      <c r="JDH48">
        <v>3315</v>
      </c>
      <c r="JDI48">
        <v>3315</v>
      </c>
      <c r="JDJ48">
        <v>0</v>
      </c>
      <c r="JDK48">
        <v>0</v>
      </c>
      <c r="JDL48">
        <v>5523</v>
      </c>
      <c r="JDM48">
        <v>5523</v>
      </c>
      <c r="JDN48">
        <v>0</v>
      </c>
      <c r="JDO48">
        <v>0</v>
      </c>
      <c r="JDP48">
        <v>5523</v>
      </c>
      <c r="JDQ48">
        <v>5523</v>
      </c>
      <c r="JDR48">
        <v>0</v>
      </c>
      <c r="JDS48">
        <v>0</v>
      </c>
      <c r="JDT48">
        <v>33123</v>
      </c>
      <c r="JDU48">
        <v>33123</v>
      </c>
      <c r="JDV48">
        <v>0</v>
      </c>
      <c r="JDW48">
        <v>0</v>
      </c>
      <c r="JDX48">
        <v>1107</v>
      </c>
      <c r="JDY48">
        <v>1107</v>
      </c>
      <c r="JDZ48">
        <v>0</v>
      </c>
      <c r="JEA48">
        <v>0</v>
      </c>
      <c r="JEB48">
        <v>1107</v>
      </c>
      <c r="JEC48">
        <v>1107</v>
      </c>
      <c r="JED48">
        <v>0</v>
      </c>
      <c r="JEE48">
        <v>0</v>
      </c>
      <c r="JEF48">
        <v>6627</v>
      </c>
      <c r="JEG48">
        <v>6627</v>
      </c>
      <c r="JEH48">
        <v>0</v>
      </c>
      <c r="JEI48">
        <v>0</v>
      </c>
      <c r="JEJ48">
        <v>555</v>
      </c>
      <c r="JEK48">
        <v>555</v>
      </c>
      <c r="JEL48">
        <v>0</v>
      </c>
      <c r="JEM48">
        <v>0</v>
      </c>
      <c r="JEN48">
        <v>555</v>
      </c>
      <c r="JEO48">
        <v>555</v>
      </c>
      <c r="JEP48">
        <v>0</v>
      </c>
      <c r="JEQ48">
        <v>0</v>
      </c>
      <c r="JER48">
        <v>3315</v>
      </c>
      <c r="JES48">
        <v>3315</v>
      </c>
      <c r="JET48">
        <v>0</v>
      </c>
      <c r="JEU48">
        <v>0</v>
      </c>
      <c r="JEV48">
        <v>5523</v>
      </c>
      <c r="JEW48">
        <v>5523</v>
      </c>
      <c r="JEX48">
        <v>0</v>
      </c>
      <c r="JEY48">
        <v>0</v>
      </c>
      <c r="JEZ48">
        <v>5523</v>
      </c>
      <c r="JFA48">
        <v>5523</v>
      </c>
      <c r="JFB48">
        <v>0</v>
      </c>
      <c r="JFC48">
        <v>0</v>
      </c>
      <c r="JFD48">
        <v>33123</v>
      </c>
      <c r="JFE48">
        <v>33123</v>
      </c>
      <c r="JFF48">
        <v>0</v>
      </c>
      <c r="JFG48">
        <v>0</v>
      </c>
      <c r="JFH48">
        <v>1107</v>
      </c>
      <c r="JFI48">
        <v>1107</v>
      </c>
      <c r="JFJ48">
        <v>0</v>
      </c>
      <c r="JFK48">
        <v>0</v>
      </c>
      <c r="JFL48">
        <v>1107</v>
      </c>
      <c r="JFM48">
        <v>1107</v>
      </c>
      <c r="JFN48">
        <v>0</v>
      </c>
      <c r="JFO48">
        <v>0</v>
      </c>
      <c r="JFP48">
        <v>6627</v>
      </c>
      <c r="JFQ48">
        <v>6627</v>
      </c>
      <c r="JFR48">
        <v>0</v>
      </c>
      <c r="JFS48">
        <v>0</v>
      </c>
      <c r="JFT48">
        <v>150</v>
      </c>
      <c r="JFU48">
        <v>150</v>
      </c>
      <c r="JFV48">
        <v>0</v>
      </c>
      <c r="JFW48">
        <v>0</v>
      </c>
      <c r="JFX48">
        <v>141</v>
      </c>
      <c r="JFY48">
        <v>141</v>
      </c>
      <c r="JFZ48">
        <v>0</v>
      </c>
      <c r="JGA48">
        <v>0</v>
      </c>
      <c r="JGB48">
        <v>876</v>
      </c>
      <c r="JGC48">
        <v>876</v>
      </c>
      <c r="JGD48">
        <v>0</v>
      </c>
      <c r="JGE48">
        <v>0</v>
      </c>
      <c r="JGF48">
        <v>2283</v>
      </c>
      <c r="JGG48">
        <v>2283</v>
      </c>
      <c r="JGH48">
        <v>0</v>
      </c>
      <c r="JGI48">
        <v>0</v>
      </c>
      <c r="JGJ48">
        <v>1383</v>
      </c>
      <c r="JGK48">
        <v>1383</v>
      </c>
      <c r="JGL48">
        <v>0</v>
      </c>
      <c r="JGM48">
        <v>0</v>
      </c>
      <c r="JGN48">
        <v>12783</v>
      </c>
      <c r="JGO48">
        <v>12783</v>
      </c>
      <c r="JGP48">
        <v>0</v>
      </c>
      <c r="JGQ48">
        <v>0</v>
      </c>
      <c r="JGR48">
        <v>315</v>
      </c>
      <c r="JGS48">
        <v>315</v>
      </c>
      <c r="JGT48">
        <v>0</v>
      </c>
      <c r="JGU48">
        <v>0</v>
      </c>
      <c r="JGV48">
        <v>279</v>
      </c>
      <c r="JGW48">
        <v>279</v>
      </c>
      <c r="JGX48">
        <v>0</v>
      </c>
      <c r="JGY48">
        <v>0</v>
      </c>
      <c r="JGZ48">
        <v>1839</v>
      </c>
      <c r="JHA48">
        <v>1839</v>
      </c>
      <c r="JHB48">
        <v>0</v>
      </c>
      <c r="JHC48">
        <v>0</v>
      </c>
      <c r="JHD48">
        <v>150</v>
      </c>
      <c r="JHE48">
        <v>150</v>
      </c>
      <c r="JHF48">
        <v>0</v>
      </c>
      <c r="JHG48">
        <v>0</v>
      </c>
      <c r="JHH48">
        <v>141</v>
      </c>
      <c r="JHI48">
        <v>141</v>
      </c>
      <c r="JHJ48">
        <v>0</v>
      </c>
      <c r="JHK48">
        <v>0</v>
      </c>
      <c r="JHL48">
        <v>876</v>
      </c>
      <c r="JHM48">
        <v>876</v>
      </c>
      <c r="JHN48">
        <v>0</v>
      </c>
      <c r="JHO48">
        <v>0</v>
      </c>
      <c r="JHP48">
        <v>2283</v>
      </c>
      <c r="JHQ48">
        <v>2283</v>
      </c>
      <c r="JHR48">
        <v>0</v>
      </c>
      <c r="JHS48">
        <v>0</v>
      </c>
      <c r="JHT48">
        <v>1383</v>
      </c>
      <c r="JHU48">
        <v>1383</v>
      </c>
      <c r="JHV48">
        <v>0</v>
      </c>
      <c r="JHW48">
        <v>0</v>
      </c>
      <c r="JHX48">
        <v>12783</v>
      </c>
      <c r="JHY48">
        <v>12783</v>
      </c>
      <c r="JHZ48">
        <v>0</v>
      </c>
      <c r="JIA48">
        <v>0</v>
      </c>
      <c r="JIB48">
        <v>315</v>
      </c>
      <c r="JIC48">
        <v>315</v>
      </c>
      <c r="JID48">
        <v>0</v>
      </c>
      <c r="JIE48">
        <v>0</v>
      </c>
      <c r="JIF48">
        <v>279</v>
      </c>
      <c r="JIG48">
        <v>279</v>
      </c>
      <c r="JIH48">
        <v>0</v>
      </c>
      <c r="JII48">
        <v>0</v>
      </c>
      <c r="JIJ48">
        <v>1839</v>
      </c>
      <c r="JIK48">
        <v>1839</v>
      </c>
      <c r="JIL48">
        <v>0</v>
      </c>
      <c r="JIM48">
        <v>0</v>
      </c>
      <c r="JIN48">
        <v>417</v>
      </c>
      <c r="JIO48">
        <v>417</v>
      </c>
      <c r="JIP48">
        <v>0</v>
      </c>
      <c r="JIQ48">
        <v>0</v>
      </c>
      <c r="JIR48">
        <v>417</v>
      </c>
      <c r="JIS48">
        <v>417</v>
      </c>
      <c r="JIT48">
        <v>0</v>
      </c>
      <c r="JIU48">
        <v>0</v>
      </c>
      <c r="JIV48">
        <v>2487</v>
      </c>
      <c r="JIW48">
        <v>2487</v>
      </c>
      <c r="JIX48">
        <v>0</v>
      </c>
      <c r="JIY48">
        <v>0</v>
      </c>
      <c r="JIZ48">
        <v>4143</v>
      </c>
      <c r="JJA48">
        <v>4143</v>
      </c>
      <c r="JJB48">
        <v>0</v>
      </c>
      <c r="JJC48">
        <v>0</v>
      </c>
      <c r="JJD48">
        <v>4143</v>
      </c>
      <c r="JJE48">
        <v>4143</v>
      </c>
      <c r="JJF48">
        <v>0</v>
      </c>
      <c r="JJG48">
        <v>0</v>
      </c>
      <c r="JJH48">
        <v>24843</v>
      </c>
      <c r="JJI48">
        <v>24843</v>
      </c>
      <c r="JJJ48">
        <v>0</v>
      </c>
      <c r="JJK48">
        <v>0</v>
      </c>
      <c r="JJL48">
        <v>831</v>
      </c>
      <c r="JJM48">
        <v>831</v>
      </c>
      <c r="JJN48">
        <v>0</v>
      </c>
      <c r="JJO48">
        <v>0</v>
      </c>
      <c r="JJP48">
        <v>831</v>
      </c>
      <c r="JJQ48">
        <v>831</v>
      </c>
      <c r="JJR48">
        <v>0</v>
      </c>
      <c r="JJS48">
        <v>0</v>
      </c>
      <c r="JJT48">
        <v>4971</v>
      </c>
      <c r="JJU48">
        <v>4971</v>
      </c>
      <c r="JJV48">
        <v>0</v>
      </c>
      <c r="JJW48">
        <v>0</v>
      </c>
      <c r="JJX48">
        <v>417</v>
      </c>
      <c r="JJY48">
        <v>417</v>
      </c>
      <c r="JJZ48">
        <v>0</v>
      </c>
      <c r="JKA48">
        <v>0</v>
      </c>
      <c r="JKB48">
        <v>417</v>
      </c>
      <c r="JKC48">
        <v>417</v>
      </c>
      <c r="JKD48">
        <v>0</v>
      </c>
      <c r="JKE48">
        <v>0</v>
      </c>
      <c r="JKF48">
        <v>2487</v>
      </c>
      <c r="JKG48">
        <v>2487</v>
      </c>
      <c r="JKH48">
        <v>0</v>
      </c>
      <c r="JKI48">
        <v>0</v>
      </c>
      <c r="JKJ48">
        <v>4143</v>
      </c>
      <c r="JKK48">
        <v>4143</v>
      </c>
      <c r="JKL48">
        <v>0</v>
      </c>
      <c r="JKM48">
        <v>0</v>
      </c>
      <c r="JKN48">
        <v>4143</v>
      </c>
      <c r="JKO48">
        <v>4143</v>
      </c>
      <c r="JKP48">
        <v>0</v>
      </c>
      <c r="JKQ48">
        <v>0</v>
      </c>
      <c r="JKR48">
        <v>24843</v>
      </c>
      <c r="JKS48">
        <v>24843</v>
      </c>
      <c r="JKT48">
        <v>0</v>
      </c>
      <c r="JKU48">
        <v>0</v>
      </c>
      <c r="JKV48">
        <v>831</v>
      </c>
      <c r="JKW48">
        <v>831</v>
      </c>
      <c r="JKX48">
        <v>0</v>
      </c>
      <c r="JKY48">
        <v>0</v>
      </c>
      <c r="JKZ48">
        <v>831</v>
      </c>
      <c r="JLA48">
        <v>831</v>
      </c>
      <c r="JLB48">
        <v>0</v>
      </c>
      <c r="JLC48">
        <v>0</v>
      </c>
      <c r="JLD48">
        <v>4971</v>
      </c>
      <c r="JLE48">
        <v>4971</v>
      </c>
      <c r="JLF48">
        <v>0</v>
      </c>
      <c r="JLG48">
        <v>0</v>
      </c>
      <c r="JLH48">
        <v>297</v>
      </c>
      <c r="JLI48">
        <v>297</v>
      </c>
      <c r="JLJ48">
        <v>0</v>
      </c>
      <c r="JLK48">
        <v>0</v>
      </c>
      <c r="JLL48">
        <v>279</v>
      </c>
      <c r="JLM48">
        <v>279</v>
      </c>
      <c r="JLN48">
        <v>0</v>
      </c>
      <c r="JLO48">
        <v>0</v>
      </c>
      <c r="JLP48">
        <v>1749</v>
      </c>
      <c r="JLQ48">
        <v>1749</v>
      </c>
      <c r="JLR48">
        <v>0</v>
      </c>
      <c r="JLS48">
        <v>0</v>
      </c>
      <c r="JLT48">
        <v>4563</v>
      </c>
      <c r="JLU48">
        <v>4563</v>
      </c>
      <c r="JLV48">
        <v>0</v>
      </c>
      <c r="JLW48">
        <v>0</v>
      </c>
      <c r="JLX48">
        <v>2763</v>
      </c>
      <c r="JLY48">
        <v>2763</v>
      </c>
      <c r="JLZ48">
        <v>0</v>
      </c>
      <c r="JMA48">
        <v>0</v>
      </c>
      <c r="JMB48">
        <v>25563</v>
      </c>
      <c r="JMC48">
        <v>25563</v>
      </c>
      <c r="JMD48">
        <v>0</v>
      </c>
      <c r="JME48">
        <v>0</v>
      </c>
      <c r="JMF48">
        <v>627</v>
      </c>
      <c r="JMG48">
        <v>627</v>
      </c>
      <c r="JMH48">
        <v>0</v>
      </c>
      <c r="JMI48">
        <v>0</v>
      </c>
      <c r="JMJ48">
        <v>555</v>
      </c>
      <c r="JMK48">
        <v>555</v>
      </c>
      <c r="JML48">
        <v>0</v>
      </c>
      <c r="JMM48">
        <v>0</v>
      </c>
      <c r="JMN48">
        <v>3675</v>
      </c>
      <c r="JMO48">
        <v>3675</v>
      </c>
      <c r="JMP48">
        <v>0</v>
      </c>
      <c r="JMQ48">
        <v>0</v>
      </c>
      <c r="JMR48">
        <v>297</v>
      </c>
      <c r="JMS48">
        <v>297</v>
      </c>
      <c r="JMT48">
        <v>0</v>
      </c>
      <c r="JMU48">
        <v>0</v>
      </c>
      <c r="JMV48">
        <v>279</v>
      </c>
      <c r="JMW48">
        <v>279</v>
      </c>
      <c r="JMX48">
        <v>0</v>
      </c>
      <c r="JMY48">
        <v>0</v>
      </c>
      <c r="JMZ48">
        <v>1749</v>
      </c>
      <c r="JNA48">
        <v>1749</v>
      </c>
      <c r="JNB48">
        <v>0</v>
      </c>
      <c r="JNC48">
        <v>0</v>
      </c>
      <c r="JND48">
        <v>4563</v>
      </c>
      <c r="JNE48">
        <v>4563</v>
      </c>
      <c r="JNF48">
        <v>0</v>
      </c>
      <c r="JNG48">
        <v>0</v>
      </c>
      <c r="JNH48">
        <v>2763</v>
      </c>
      <c r="JNI48">
        <v>2763</v>
      </c>
      <c r="JNJ48">
        <v>0</v>
      </c>
      <c r="JNK48">
        <v>0</v>
      </c>
      <c r="JNL48">
        <v>25563</v>
      </c>
      <c r="JNM48">
        <v>25563</v>
      </c>
      <c r="JNN48">
        <v>0</v>
      </c>
      <c r="JNO48">
        <v>0</v>
      </c>
      <c r="JNP48">
        <v>627</v>
      </c>
      <c r="JNQ48">
        <v>627</v>
      </c>
      <c r="JNR48">
        <v>0</v>
      </c>
      <c r="JNS48">
        <v>0</v>
      </c>
      <c r="JNT48">
        <v>555</v>
      </c>
      <c r="JNU48">
        <v>555</v>
      </c>
      <c r="JNV48">
        <v>0</v>
      </c>
      <c r="JNW48">
        <v>0</v>
      </c>
      <c r="JNX48">
        <v>3675</v>
      </c>
      <c r="JNY48">
        <v>3675</v>
      </c>
      <c r="JNZ48">
        <v>0</v>
      </c>
      <c r="JOA48">
        <v>0</v>
      </c>
      <c r="JOB48">
        <v>831</v>
      </c>
      <c r="JOC48">
        <v>831</v>
      </c>
      <c r="JOD48">
        <v>0</v>
      </c>
      <c r="JOE48">
        <v>0</v>
      </c>
      <c r="JOF48">
        <v>831</v>
      </c>
      <c r="JOG48">
        <v>831</v>
      </c>
      <c r="JOH48">
        <v>0</v>
      </c>
      <c r="JOI48">
        <v>0</v>
      </c>
      <c r="JOJ48">
        <v>4971</v>
      </c>
      <c r="JOK48">
        <v>4971</v>
      </c>
      <c r="JOL48">
        <v>0</v>
      </c>
      <c r="JOM48">
        <v>0</v>
      </c>
      <c r="JON48">
        <v>8283</v>
      </c>
      <c r="JOO48">
        <v>8283</v>
      </c>
      <c r="JOP48">
        <v>0</v>
      </c>
      <c r="JOQ48">
        <v>0</v>
      </c>
      <c r="JOR48">
        <v>8283</v>
      </c>
      <c r="JOS48">
        <v>8283</v>
      </c>
      <c r="JOT48">
        <v>0</v>
      </c>
      <c r="JOU48">
        <v>0</v>
      </c>
      <c r="JOV48">
        <v>49683</v>
      </c>
      <c r="JOW48">
        <v>49683</v>
      </c>
      <c r="JOX48">
        <v>0</v>
      </c>
      <c r="JOY48">
        <v>0</v>
      </c>
      <c r="JOZ48">
        <v>1659</v>
      </c>
      <c r="JPA48">
        <v>1659</v>
      </c>
      <c r="JPB48">
        <v>0</v>
      </c>
      <c r="JPC48">
        <v>0</v>
      </c>
      <c r="JPD48">
        <v>1659</v>
      </c>
      <c r="JPE48">
        <v>1659</v>
      </c>
      <c r="JPF48">
        <v>0</v>
      </c>
      <c r="JPG48">
        <v>0</v>
      </c>
      <c r="JPH48">
        <v>9939</v>
      </c>
      <c r="JPI48">
        <v>9939</v>
      </c>
      <c r="JPJ48">
        <v>0</v>
      </c>
      <c r="JPK48">
        <v>0</v>
      </c>
      <c r="JPL48">
        <v>831</v>
      </c>
      <c r="JPM48">
        <v>831</v>
      </c>
      <c r="JPN48">
        <v>0</v>
      </c>
      <c r="JPO48">
        <v>0</v>
      </c>
      <c r="JPP48">
        <v>831</v>
      </c>
      <c r="JPQ48">
        <v>831</v>
      </c>
      <c r="JPR48">
        <v>0</v>
      </c>
      <c r="JPS48">
        <v>0</v>
      </c>
      <c r="JPT48">
        <v>4971</v>
      </c>
      <c r="JPU48">
        <v>4971</v>
      </c>
      <c r="JPV48">
        <v>0</v>
      </c>
      <c r="JPW48">
        <v>0</v>
      </c>
      <c r="JPX48">
        <v>8283</v>
      </c>
      <c r="JPY48">
        <v>8283</v>
      </c>
      <c r="JPZ48">
        <v>0</v>
      </c>
      <c r="JQA48">
        <v>0</v>
      </c>
      <c r="JQB48">
        <v>8283</v>
      </c>
      <c r="JQC48">
        <v>8283</v>
      </c>
      <c r="JQD48">
        <v>0</v>
      </c>
      <c r="JQE48">
        <v>0</v>
      </c>
      <c r="JQF48">
        <v>49683</v>
      </c>
      <c r="JQG48">
        <v>49683</v>
      </c>
      <c r="JQH48">
        <v>0</v>
      </c>
      <c r="JQI48">
        <v>0</v>
      </c>
      <c r="JQJ48">
        <v>1659</v>
      </c>
      <c r="JQK48">
        <v>1659</v>
      </c>
      <c r="JQL48">
        <v>0</v>
      </c>
      <c r="JQM48">
        <v>0</v>
      </c>
      <c r="JQN48">
        <v>1659</v>
      </c>
      <c r="JQO48">
        <v>1659</v>
      </c>
      <c r="JQP48">
        <v>0</v>
      </c>
      <c r="JQQ48">
        <v>0</v>
      </c>
      <c r="JQR48">
        <v>9939</v>
      </c>
      <c r="JQS48">
        <v>9939</v>
      </c>
      <c r="JQT48">
        <v>0</v>
      </c>
      <c r="JQU48">
        <v>0</v>
      </c>
      <c r="JQV48">
        <v>30</v>
      </c>
      <c r="JQW48">
        <v>30</v>
      </c>
      <c r="JQX48">
        <v>0</v>
      </c>
      <c r="JQY48">
        <v>0</v>
      </c>
      <c r="JQZ48">
        <v>27</v>
      </c>
      <c r="JRA48">
        <v>27</v>
      </c>
      <c r="JRB48">
        <v>0</v>
      </c>
      <c r="JRC48">
        <v>0</v>
      </c>
      <c r="JRD48">
        <v>162</v>
      </c>
      <c r="JRE48">
        <v>162</v>
      </c>
      <c r="JRF48">
        <v>0</v>
      </c>
      <c r="JRG48">
        <v>0</v>
      </c>
      <c r="JRH48">
        <v>543</v>
      </c>
      <c r="JRI48">
        <v>543</v>
      </c>
      <c r="JRJ48">
        <v>0</v>
      </c>
      <c r="JRK48">
        <v>0</v>
      </c>
      <c r="JRL48">
        <v>243</v>
      </c>
      <c r="JRM48">
        <v>243</v>
      </c>
      <c r="JRN48">
        <v>0</v>
      </c>
      <c r="JRO48">
        <v>0</v>
      </c>
      <c r="JRP48">
        <v>2943</v>
      </c>
      <c r="JRQ48">
        <v>2943</v>
      </c>
      <c r="JRR48">
        <v>0</v>
      </c>
      <c r="JRS48">
        <v>0</v>
      </c>
      <c r="JRT48">
        <v>63</v>
      </c>
      <c r="JRU48">
        <v>63</v>
      </c>
      <c r="JRV48">
        <v>0</v>
      </c>
      <c r="JRW48">
        <v>0</v>
      </c>
      <c r="JRX48">
        <v>51</v>
      </c>
      <c r="JRY48">
        <v>51</v>
      </c>
      <c r="JRZ48">
        <v>0</v>
      </c>
      <c r="JSA48">
        <v>0</v>
      </c>
      <c r="JSB48">
        <v>351</v>
      </c>
      <c r="JSC48">
        <v>351</v>
      </c>
      <c r="JSD48">
        <v>0</v>
      </c>
      <c r="JSE48">
        <v>0</v>
      </c>
      <c r="JSF48">
        <v>30</v>
      </c>
      <c r="JSG48">
        <v>30</v>
      </c>
      <c r="JSH48">
        <v>0</v>
      </c>
      <c r="JSI48">
        <v>0</v>
      </c>
      <c r="JSJ48">
        <v>27</v>
      </c>
      <c r="JSK48">
        <v>27</v>
      </c>
      <c r="JSL48">
        <v>0</v>
      </c>
      <c r="JSM48">
        <v>0</v>
      </c>
      <c r="JSN48">
        <v>162</v>
      </c>
      <c r="JSO48">
        <v>162</v>
      </c>
      <c r="JSP48">
        <v>0</v>
      </c>
      <c r="JSQ48">
        <v>0</v>
      </c>
      <c r="JSR48">
        <v>543</v>
      </c>
      <c r="JSS48">
        <v>543</v>
      </c>
      <c r="JST48">
        <v>0</v>
      </c>
      <c r="JSU48">
        <v>0</v>
      </c>
      <c r="JSV48">
        <v>243</v>
      </c>
      <c r="JSW48">
        <v>243</v>
      </c>
      <c r="JSX48">
        <v>0</v>
      </c>
      <c r="JSY48">
        <v>0</v>
      </c>
      <c r="JSZ48">
        <v>2943</v>
      </c>
      <c r="JTA48">
        <v>2943</v>
      </c>
      <c r="JTB48">
        <v>0</v>
      </c>
      <c r="JTC48">
        <v>0</v>
      </c>
      <c r="JTD48">
        <v>63</v>
      </c>
      <c r="JTE48">
        <v>63</v>
      </c>
      <c r="JTF48">
        <v>0</v>
      </c>
      <c r="JTG48">
        <v>0</v>
      </c>
      <c r="JTH48">
        <v>51</v>
      </c>
      <c r="JTI48">
        <v>51</v>
      </c>
      <c r="JTJ48">
        <v>0</v>
      </c>
      <c r="JTK48">
        <v>0</v>
      </c>
      <c r="JTL48">
        <v>351</v>
      </c>
      <c r="JTM48">
        <v>351</v>
      </c>
      <c r="JTN48">
        <v>0</v>
      </c>
      <c r="JTO48">
        <v>0</v>
      </c>
      <c r="JTP48">
        <v>75</v>
      </c>
      <c r="JTQ48">
        <v>75</v>
      </c>
      <c r="JTR48">
        <v>0</v>
      </c>
      <c r="JTS48">
        <v>0</v>
      </c>
      <c r="JTT48">
        <v>75</v>
      </c>
      <c r="JTU48">
        <v>75</v>
      </c>
      <c r="JTV48">
        <v>0</v>
      </c>
      <c r="JTW48">
        <v>0</v>
      </c>
      <c r="JTX48">
        <v>435</v>
      </c>
      <c r="JTY48">
        <v>435</v>
      </c>
      <c r="JTZ48">
        <v>0</v>
      </c>
      <c r="JUA48">
        <v>0</v>
      </c>
      <c r="JUB48">
        <v>723</v>
      </c>
      <c r="JUC48">
        <v>723</v>
      </c>
      <c r="JUD48">
        <v>0</v>
      </c>
      <c r="JUE48">
        <v>0</v>
      </c>
      <c r="JUF48">
        <v>723</v>
      </c>
      <c r="JUG48">
        <v>723</v>
      </c>
      <c r="JUH48">
        <v>0</v>
      </c>
      <c r="JUI48">
        <v>0</v>
      </c>
      <c r="JUJ48">
        <v>4323</v>
      </c>
      <c r="JUK48">
        <v>4323</v>
      </c>
      <c r="JUL48">
        <v>0</v>
      </c>
      <c r="JUM48">
        <v>0</v>
      </c>
      <c r="JUN48">
        <v>147</v>
      </c>
      <c r="JUO48">
        <v>147</v>
      </c>
      <c r="JUP48">
        <v>0</v>
      </c>
      <c r="JUQ48">
        <v>0</v>
      </c>
      <c r="JUR48">
        <v>147</v>
      </c>
      <c r="JUS48">
        <v>147</v>
      </c>
      <c r="JUT48">
        <v>0</v>
      </c>
      <c r="JUU48">
        <v>0</v>
      </c>
      <c r="JUV48">
        <v>867</v>
      </c>
      <c r="JUW48">
        <v>867</v>
      </c>
      <c r="JUX48">
        <v>0</v>
      </c>
      <c r="JUY48">
        <v>0</v>
      </c>
      <c r="JUZ48">
        <v>75</v>
      </c>
      <c r="JVA48">
        <v>75</v>
      </c>
      <c r="JVB48">
        <v>0</v>
      </c>
      <c r="JVC48">
        <v>0</v>
      </c>
      <c r="JVD48">
        <v>75</v>
      </c>
      <c r="JVE48">
        <v>75</v>
      </c>
      <c r="JVF48">
        <v>0</v>
      </c>
      <c r="JVG48">
        <v>0</v>
      </c>
      <c r="JVH48">
        <v>435</v>
      </c>
      <c r="JVI48">
        <v>435</v>
      </c>
      <c r="JVJ48">
        <v>0</v>
      </c>
      <c r="JVK48">
        <v>0</v>
      </c>
      <c r="JVL48">
        <v>723</v>
      </c>
      <c r="JVM48">
        <v>723</v>
      </c>
      <c r="JVN48">
        <v>0</v>
      </c>
      <c r="JVO48">
        <v>0</v>
      </c>
      <c r="JVP48">
        <v>723</v>
      </c>
      <c r="JVQ48">
        <v>723</v>
      </c>
      <c r="JVR48">
        <v>0</v>
      </c>
      <c r="JVS48">
        <v>0</v>
      </c>
      <c r="JVT48">
        <v>4323</v>
      </c>
      <c r="JVU48">
        <v>4323</v>
      </c>
      <c r="JVV48">
        <v>0</v>
      </c>
      <c r="JVW48">
        <v>0</v>
      </c>
      <c r="JVX48">
        <v>147</v>
      </c>
      <c r="JVY48">
        <v>147</v>
      </c>
      <c r="JVZ48">
        <v>0</v>
      </c>
      <c r="JWA48">
        <v>0</v>
      </c>
      <c r="JWB48">
        <v>147</v>
      </c>
      <c r="JWC48">
        <v>147</v>
      </c>
      <c r="JWD48">
        <v>0</v>
      </c>
      <c r="JWE48">
        <v>0</v>
      </c>
      <c r="JWF48">
        <v>867</v>
      </c>
      <c r="JWG48">
        <v>867</v>
      </c>
      <c r="JWH48">
        <v>0</v>
      </c>
      <c r="JWI48">
        <v>0</v>
      </c>
      <c r="JWJ48">
        <v>111</v>
      </c>
      <c r="JWK48">
        <v>111</v>
      </c>
      <c r="JWL48">
        <v>0</v>
      </c>
      <c r="JWM48">
        <v>0</v>
      </c>
      <c r="JWN48">
        <v>99</v>
      </c>
      <c r="JWO48">
        <v>99</v>
      </c>
      <c r="JWP48">
        <v>0</v>
      </c>
      <c r="JWQ48">
        <v>0</v>
      </c>
      <c r="JWR48">
        <v>639</v>
      </c>
      <c r="JWS48">
        <v>639</v>
      </c>
      <c r="JWT48">
        <v>0</v>
      </c>
      <c r="JWU48">
        <v>0</v>
      </c>
      <c r="JWV48">
        <v>2163</v>
      </c>
      <c r="JWW48">
        <v>2163</v>
      </c>
      <c r="JWX48">
        <v>0</v>
      </c>
      <c r="JWY48">
        <v>0</v>
      </c>
      <c r="JWZ48">
        <v>963</v>
      </c>
      <c r="JXA48">
        <v>963</v>
      </c>
      <c r="JXB48">
        <v>0</v>
      </c>
      <c r="JXC48">
        <v>0</v>
      </c>
      <c r="JXD48">
        <v>11763</v>
      </c>
      <c r="JXE48">
        <v>11763</v>
      </c>
      <c r="JXF48">
        <v>0</v>
      </c>
      <c r="JXG48">
        <v>0</v>
      </c>
      <c r="JXH48">
        <v>243</v>
      </c>
      <c r="JXI48">
        <v>243</v>
      </c>
      <c r="JXJ48">
        <v>0</v>
      </c>
      <c r="JXK48">
        <v>0</v>
      </c>
      <c r="JXL48">
        <v>195</v>
      </c>
      <c r="JXM48">
        <v>195</v>
      </c>
      <c r="JXN48">
        <v>0</v>
      </c>
      <c r="JXO48">
        <v>0</v>
      </c>
      <c r="JXP48">
        <v>1395</v>
      </c>
      <c r="JXQ48">
        <v>1395</v>
      </c>
      <c r="JXR48">
        <v>0</v>
      </c>
      <c r="JXS48">
        <v>0</v>
      </c>
      <c r="JXT48">
        <v>111</v>
      </c>
      <c r="JXU48">
        <v>111</v>
      </c>
      <c r="JXV48">
        <v>0</v>
      </c>
      <c r="JXW48">
        <v>0</v>
      </c>
      <c r="JXX48">
        <v>99</v>
      </c>
      <c r="JXY48">
        <v>99</v>
      </c>
      <c r="JXZ48">
        <v>0</v>
      </c>
      <c r="JYA48">
        <v>0</v>
      </c>
      <c r="JYB48">
        <v>639</v>
      </c>
      <c r="JYC48">
        <v>639</v>
      </c>
      <c r="JYD48">
        <v>0</v>
      </c>
      <c r="JYE48">
        <v>0</v>
      </c>
      <c r="JYF48">
        <v>2163</v>
      </c>
      <c r="JYG48">
        <v>2163</v>
      </c>
      <c r="JYH48">
        <v>0</v>
      </c>
      <c r="JYI48">
        <v>0</v>
      </c>
      <c r="JYJ48">
        <v>963</v>
      </c>
      <c r="JYK48">
        <v>963</v>
      </c>
      <c r="JYL48">
        <v>0</v>
      </c>
      <c r="JYM48">
        <v>0</v>
      </c>
      <c r="JYN48">
        <v>11763</v>
      </c>
      <c r="JYO48">
        <v>11763</v>
      </c>
      <c r="JYP48">
        <v>0</v>
      </c>
      <c r="JYQ48">
        <v>0</v>
      </c>
      <c r="JYR48">
        <v>243</v>
      </c>
      <c r="JYS48">
        <v>243</v>
      </c>
      <c r="JYT48">
        <v>0</v>
      </c>
      <c r="JYU48">
        <v>0</v>
      </c>
      <c r="JYV48">
        <v>195</v>
      </c>
      <c r="JYW48">
        <v>195</v>
      </c>
      <c r="JYX48">
        <v>0</v>
      </c>
      <c r="JYY48">
        <v>0</v>
      </c>
      <c r="JYZ48">
        <v>1395</v>
      </c>
      <c r="JZA48">
        <v>1395</v>
      </c>
      <c r="JZB48">
        <v>0</v>
      </c>
      <c r="JZC48">
        <v>0</v>
      </c>
      <c r="JZD48">
        <v>291</v>
      </c>
      <c r="JZE48">
        <v>291</v>
      </c>
      <c r="JZF48">
        <v>0</v>
      </c>
      <c r="JZG48">
        <v>0</v>
      </c>
      <c r="JZH48">
        <v>291</v>
      </c>
      <c r="JZI48">
        <v>291</v>
      </c>
      <c r="JZJ48">
        <v>0</v>
      </c>
      <c r="JZK48">
        <v>0</v>
      </c>
      <c r="JZL48">
        <v>1731</v>
      </c>
      <c r="JZM48">
        <v>1731</v>
      </c>
      <c r="JZN48">
        <v>0</v>
      </c>
      <c r="JZO48">
        <v>0</v>
      </c>
      <c r="JZP48">
        <v>2883</v>
      </c>
      <c r="JZQ48">
        <v>2883</v>
      </c>
      <c r="JZR48">
        <v>0</v>
      </c>
      <c r="JZS48">
        <v>0</v>
      </c>
      <c r="JZT48">
        <v>2883</v>
      </c>
      <c r="JZU48">
        <v>2883</v>
      </c>
      <c r="JZV48">
        <v>0</v>
      </c>
      <c r="JZW48">
        <v>0</v>
      </c>
      <c r="JZX48">
        <v>17283</v>
      </c>
      <c r="JZY48">
        <v>17283</v>
      </c>
      <c r="JZZ48">
        <v>0</v>
      </c>
      <c r="KAA48">
        <v>0</v>
      </c>
      <c r="KAB48">
        <v>579</v>
      </c>
      <c r="KAC48">
        <v>579</v>
      </c>
      <c r="KAD48">
        <v>0</v>
      </c>
      <c r="KAE48">
        <v>0</v>
      </c>
      <c r="KAF48">
        <v>579</v>
      </c>
      <c r="KAG48">
        <v>579</v>
      </c>
      <c r="KAH48">
        <v>0</v>
      </c>
      <c r="KAI48">
        <v>0</v>
      </c>
      <c r="KAJ48">
        <v>3459</v>
      </c>
      <c r="KAK48">
        <v>3459</v>
      </c>
      <c r="KAL48">
        <v>0</v>
      </c>
      <c r="KAM48">
        <v>0</v>
      </c>
      <c r="KAN48">
        <v>291</v>
      </c>
      <c r="KAO48">
        <v>291</v>
      </c>
      <c r="KAP48">
        <v>0</v>
      </c>
      <c r="KAQ48">
        <v>0</v>
      </c>
      <c r="KAR48">
        <v>291</v>
      </c>
      <c r="KAS48">
        <v>291</v>
      </c>
      <c r="KAT48">
        <v>0</v>
      </c>
      <c r="KAU48">
        <v>0</v>
      </c>
      <c r="KAV48">
        <v>1731</v>
      </c>
      <c r="KAW48">
        <v>1731</v>
      </c>
      <c r="KAX48">
        <v>0</v>
      </c>
      <c r="KAY48">
        <v>0</v>
      </c>
      <c r="KAZ48">
        <v>2883</v>
      </c>
      <c r="KBA48">
        <v>2883</v>
      </c>
      <c r="KBB48">
        <v>0</v>
      </c>
      <c r="KBC48">
        <v>0</v>
      </c>
      <c r="KBD48">
        <v>2883</v>
      </c>
      <c r="KBE48">
        <v>2883</v>
      </c>
      <c r="KBF48">
        <v>0</v>
      </c>
      <c r="KBG48">
        <v>0</v>
      </c>
      <c r="KBH48">
        <v>17283</v>
      </c>
      <c r="KBI48">
        <v>17283</v>
      </c>
      <c r="KBJ48">
        <v>0</v>
      </c>
      <c r="KBK48">
        <v>0</v>
      </c>
      <c r="KBL48">
        <v>579</v>
      </c>
      <c r="KBM48">
        <v>579</v>
      </c>
      <c r="KBN48">
        <v>0</v>
      </c>
      <c r="KBO48">
        <v>0</v>
      </c>
      <c r="KBP48">
        <v>579</v>
      </c>
      <c r="KBQ48">
        <v>579</v>
      </c>
      <c r="KBR48">
        <v>0</v>
      </c>
      <c r="KBS48">
        <v>0</v>
      </c>
      <c r="KBT48">
        <v>3459</v>
      </c>
      <c r="KBU48">
        <v>3459</v>
      </c>
      <c r="KBV48">
        <v>0</v>
      </c>
      <c r="KBW48">
        <v>0</v>
      </c>
      <c r="KBX48">
        <v>84</v>
      </c>
      <c r="KBY48">
        <v>84</v>
      </c>
      <c r="KBZ48">
        <v>0</v>
      </c>
      <c r="KCA48">
        <v>0</v>
      </c>
      <c r="KCB48">
        <v>75</v>
      </c>
      <c r="KCC48">
        <v>75</v>
      </c>
      <c r="KCD48">
        <v>0</v>
      </c>
      <c r="KCE48">
        <v>0</v>
      </c>
      <c r="KCF48">
        <v>480</v>
      </c>
      <c r="KCG48">
        <v>480</v>
      </c>
      <c r="KCH48">
        <v>0</v>
      </c>
      <c r="KCI48">
        <v>0</v>
      </c>
      <c r="KCJ48">
        <v>1623</v>
      </c>
      <c r="KCK48">
        <v>1623</v>
      </c>
      <c r="KCL48">
        <v>0</v>
      </c>
      <c r="KCM48">
        <v>0</v>
      </c>
      <c r="KCN48">
        <v>723</v>
      </c>
      <c r="KCO48">
        <v>723</v>
      </c>
      <c r="KCP48">
        <v>0</v>
      </c>
      <c r="KCQ48">
        <v>0</v>
      </c>
      <c r="KCR48">
        <v>8823</v>
      </c>
      <c r="KCS48">
        <v>8823</v>
      </c>
      <c r="KCT48">
        <v>0</v>
      </c>
      <c r="KCU48">
        <v>0</v>
      </c>
      <c r="KCV48">
        <v>183</v>
      </c>
      <c r="KCW48">
        <v>183</v>
      </c>
      <c r="KCX48">
        <v>0</v>
      </c>
      <c r="KCY48">
        <v>0</v>
      </c>
      <c r="KCZ48">
        <v>147</v>
      </c>
      <c r="KDA48">
        <v>147</v>
      </c>
      <c r="KDB48">
        <v>0</v>
      </c>
      <c r="KDC48">
        <v>0</v>
      </c>
      <c r="KDD48">
        <v>1047</v>
      </c>
      <c r="KDE48">
        <v>1047</v>
      </c>
      <c r="KDF48">
        <v>0</v>
      </c>
      <c r="KDG48">
        <v>0</v>
      </c>
      <c r="KDH48">
        <v>84</v>
      </c>
      <c r="KDI48">
        <v>84</v>
      </c>
      <c r="KDJ48">
        <v>0</v>
      </c>
      <c r="KDK48">
        <v>0</v>
      </c>
      <c r="KDL48">
        <v>75</v>
      </c>
      <c r="KDM48">
        <v>75</v>
      </c>
      <c r="KDN48">
        <v>0</v>
      </c>
      <c r="KDO48">
        <v>0</v>
      </c>
      <c r="KDP48">
        <v>480</v>
      </c>
      <c r="KDQ48">
        <v>480</v>
      </c>
      <c r="KDR48">
        <v>0</v>
      </c>
      <c r="KDS48">
        <v>0</v>
      </c>
      <c r="KDT48">
        <v>1623</v>
      </c>
      <c r="KDU48">
        <v>1623</v>
      </c>
      <c r="KDV48">
        <v>0</v>
      </c>
      <c r="KDW48">
        <v>0</v>
      </c>
      <c r="KDX48">
        <v>723</v>
      </c>
      <c r="KDY48">
        <v>723</v>
      </c>
      <c r="KDZ48">
        <v>0</v>
      </c>
      <c r="KEA48">
        <v>0</v>
      </c>
      <c r="KEB48">
        <v>8823</v>
      </c>
      <c r="KEC48">
        <v>8823</v>
      </c>
      <c r="KED48">
        <v>0</v>
      </c>
      <c r="KEE48">
        <v>0</v>
      </c>
      <c r="KEF48">
        <v>183</v>
      </c>
      <c r="KEG48">
        <v>183</v>
      </c>
      <c r="KEH48">
        <v>0</v>
      </c>
      <c r="KEI48">
        <v>0</v>
      </c>
      <c r="KEJ48">
        <v>147</v>
      </c>
      <c r="KEK48">
        <v>147</v>
      </c>
      <c r="KEL48">
        <v>0</v>
      </c>
      <c r="KEM48">
        <v>0</v>
      </c>
      <c r="KEN48">
        <v>1047</v>
      </c>
      <c r="KEO48">
        <v>1047</v>
      </c>
      <c r="KEP48">
        <v>0</v>
      </c>
      <c r="KEQ48">
        <v>0</v>
      </c>
      <c r="KER48">
        <v>219</v>
      </c>
      <c r="KES48">
        <v>219</v>
      </c>
      <c r="KET48">
        <v>0</v>
      </c>
      <c r="KEU48">
        <v>0</v>
      </c>
      <c r="KEV48">
        <v>219</v>
      </c>
      <c r="KEW48">
        <v>219</v>
      </c>
      <c r="KEX48">
        <v>0</v>
      </c>
      <c r="KEY48">
        <v>0</v>
      </c>
      <c r="KEZ48">
        <v>1299</v>
      </c>
      <c r="KFA48">
        <v>1299</v>
      </c>
      <c r="KFB48">
        <v>0</v>
      </c>
      <c r="KFC48">
        <v>0</v>
      </c>
      <c r="KFD48">
        <v>2163</v>
      </c>
      <c r="KFE48">
        <v>2163</v>
      </c>
      <c r="KFF48">
        <v>0</v>
      </c>
      <c r="KFG48">
        <v>0</v>
      </c>
      <c r="KFH48">
        <v>2163</v>
      </c>
      <c r="KFI48">
        <v>2163</v>
      </c>
      <c r="KFJ48">
        <v>0</v>
      </c>
      <c r="KFK48">
        <v>0</v>
      </c>
      <c r="KFL48">
        <v>12963</v>
      </c>
      <c r="KFM48">
        <v>12963</v>
      </c>
      <c r="KFN48">
        <v>0</v>
      </c>
      <c r="KFO48">
        <v>0</v>
      </c>
      <c r="KFP48">
        <v>435</v>
      </c>
      <c r="KFQ48">
        <v>435</v>
      </c>
      <c r="KFR48">
        <v>0</v>
      </c>
      <c r="KFS48">
        <v>0</v>
      </c>
      <c r="KFT48">
        <v>435</v>
      </c>
      <c r="KFU48">
        <v>435</v>
      </c>
      <c r="KFV48">
        <v>0</v>
      </c>
      <c r="KFW48">
        <v>0</v>
      </c>
      <c r="KFX48">
        <v>2595</v>
      </c>
      <c r="KFY48">
        <v>2595</v>
      </c>
      <c r="KFZ48">
        <v>0</v>
      </c>
      <c r="KGA48">
        <v>0</v>
      </c>
      <c r="KGB48">
        <v>219</v>
      </c>
      <c r="KGC48">
        <v>219</v>
      </c>
      <c r="KGD48">
        <v>0</v>
      </c>
      <c r="KGE48">
        <v>0</v>
      </c>
      <c r="KGF48">
        <v>219</v>
      </c>
      <c r="KGG48">
        <v>219</v>
      </c>
      <c r="KGH48">
        <v>0</v>
      </c>
      <c r="KGI48">
        <v>0</v>
      </c>
      <c r="KGJ48">
        <v>1299</v>
      </c>
      <c r="KGK48">
        <v>1299</v>
      </c>
      <c r="KGL48">
        <v>0</v>
      </c>
      <c r="KGM48">
        <v>0</v>
      </c>
      <c r="KGN48">
        <v>2163</v>
      </c>
      <c r="KGO48">
        <v>2163</v>
      </c>
      <c r="KGP48">
        <v>0</v>
      </c>
      <c r="KGQ48">
        <v>0</v>
      </c>
      <c r="KGR48">
        <v>2163</v>
      </c>
      <c r="KGS48">
        <v>2163</v>
      </c>
      <c r="KGT48">
        <v>0</v>
      </c>
      <c r="KGU48">
        <v>0</v>
      </c>
      <c r="KGV48">
        <v>12963</v>
      </c>
      <c r="KGW48">
        <v>12963</v>
      </c>
      <c r="KGX48">
        <v>0</v>
      </c>
      <c r="KGY48">
        <v>0</v>
      </c>
      <c r="KGZ48">
        <v>435</v>
      </c>
      <c r="KHA48">
        <v>435</v>
      </c>
      <c r="KHB48">
        <v>0</v>
      </c>
      <c r="KHC48">
        <v>0</v>
      </c>
      <c r="KHD48">
        <v>435</v>
      </c>
      <c r="KHE48">
        <v>435</v>
      </c>
      <c r="KHF48">
        <v>0</v>
      </c>
      <c r="KHG48">
        <v>0</v>
      </c>
      <c r="KHH48">
        <v>2595</v>
      </c>
      <c r="KHI48">
        <v>2595</v>
      </c>
      <c r="KHJ48">
        <v>0</v>
      </c>
      <c r="KHK48">
        <v>0</v>
      </c>
      <c r="KHL48">
        <v>165</v>
      </c>
      <c r="KHM48">
        <v>165</v>
      </c>
      <c r="KHN48">
        <v>0</v>
      </c>
      <c r="KHO48">
        <v>0</v>
      </c>
      <c r="KHP48">
        <v>147</v>
      </c>
      <c r="KHQ48">
        <v>147</v>
      </c>
      <c r="KHR48">
        <v>0</v>
      </c>
      <c r="KHS48">
        <v>0</v>
      </c>
      <c r="KHT48">
        <v>957</v>
      </c>
      <c r="KHU48">
        <v>957</v>
      </c>
      <c r="KHV48">
        <v>0</v>
      </c>
      <c r="KHW48">
        <v>0</v>
      </c>
      <c r="KHX48">
        <v>3243</v>
      </c>
      <c r="KHY48">
        <v>3243</v>
      </c>
      <c r="KHZ48">
        <v>0</v>
      </c>
      <c r="KIA48">
        <v>0</v>
      </c>
      <c r="KIB48">
        <v>1443</v>
      </c>
      <c r="KIC48">
        <v>1443</v>
      </c>
      <c r="KID48">
        <v>0</v>
      </c>
      <c r="KIE48">
        <v>0</v>
      </c>
      <c r="KIF48">
        <v>17643</v>
      </c>
      <c r="KIG48">
        <v>17643</v>
      </c>
      <c r="KIH48">
        <v>0</v>
      </c>
      <c r="KII48">
        <v>0</v>
      </c>
      <c r="KIJ48">
        <v>363</v>
      </c>
      <c r="KIK48">
        <v>363</v>
      </c>
      <c r="KIL48">
        <v>0</v>
      </c>
      <c r="KIM48">
        <v>0</v>
      </c>
      <c r="KIN48">
        <v>291</v>
      </c>
      <c r="KIO48">
        <v>291</v>
      </c>
      <c r="KIP48">
        <v>0</v>
      </c>
      <c r="KIQ48">
        <v>0</v>
      </c>
      <c r="KIR48">
        <v>2091</v>
      </c>
      <c r="KIS48">
        <v>2091</v>
      </c>
      <c r="KIT48">
        <v>0</v>
      </c>
      <c r="KIU48">
        <v>0</v>
      </c>
      <c r="KIV48">
        <v>165</v>
      </c>
      <c r="KIW48">
        <v>165</v>
      </c>
      <c r="KIX48">
        <v>0</v>
      </c>
      <c r="KIY48">
        <v>0</v>
      </c>
      <c r="KIZ48">
        <v>147</v>
      </c>
      <c r="KJA48">
        <v>147</v>
      </c>
      <c r="KJB48">
        <v>0</v>
      </c>
      <c r="KJC48">
        <v>0</v>
      </c>
      <c r="KJD48">
        <v>957</v>
      </c>
      <c r="KJE48">
        <v>957</v>
      </c>
      <c r="KJF48">
        <v>0</v>
      </c>
      <c r="KJG48">
        <v>0</v>
      </c>
      <c r="KJH48">
        <v>3243</v>
      </c>
      <c r="KJI48">
        <v>3243</v>
      </c>
      <c r="KJJ48">
        <v>0</v>
      </c>
      <c r="KJK48">
        <v>0</v>
      </c>
      <c r="KJL48">
        <v>1443</v>
      </c>
      <c r="KJM48">
        <v>1443</v>
      </c>
      <c r="KJN48">
        <v>0</v>
      </c>
      <c r="KJO48">
        <v>0</v>
      </c>
      <c r="KJP48">
        <v>17643</v>
      </c>
      <c r="KJQ48">
        <v>17643</v>
      </c>
      <c r="KJR48">
        <v>0</v>
      </c>
      <c r="KJS48">
        <v>0</v>
      </c>
      <c r="KJT48">
        <v>363</v>
      </c>
      <c r="KJU48">
        <v>363</v>
      </c>
      <c r="KJV48">
        <v>0</v>
      </c>
      <c r="KJW48">
        <v>0</v>
      </c>
      <c r="KJX48">
        <v>291</v>
      </c>
      <c r="KJY48">
        <v>291</v>
      </c>
      <c r="KJZ48">
        <v>0</v>
      </c>
      <c r="KKA48">
        <v>0</v>
      </c>
      <c r="KKB48">
        <v>2091</v>
      </c>
      <c r="KKC48">
        <v>2091</v>
      </c>
      <c r="KKD48">
        <v>0</v>
      </c>
      <c r="KKE48">
        <v>0</v>
      </c>
      <c r="KKF48">
        <v>435</v>
      </c>
      <c r="KKG48">
        <v>435</v>
      </c>
      <c r="KKH48">
        <v>0</v>
      </c>
      <c r="KKI48">
        <v>0</v>
      </c>
      <c r="KKJ48">
        <v>435</v>
      </c>
      <c r="KKK48">
        <v>435</v>
      </c>
      <c r="KKL48">
        <v>0</v>
      </c>
      <c r="KKM48">
        <v>0</v>
      </c>
      <c r="KKN48">
        <v>2595</v>
      </c>
      <c r="KKO48">
        <v>2595</v>
      </c>
      <c r="KKP48">
        <v>0</v>
      </c>
      <c r="KKQ48">
        <v>0</v>
      </c>
      <c r="KKR48">
        <v>4323</v>
      </c>
      <c r="KKS48">
        <v>4323</v>
      </c>
      <c r="KKT48">
        <v>0</v>
      </c>
      <c r="KKU48">
        <v>0</v>
      </c>
      <c r="KKV48">
        <v>4323</v>
      </c>
      <c r="KKW48">
        <v>4323</v>
      </c>
      <c r="KKX48">
        <v>0</v>
      </c>
      <c r="KKY48">
        <v>0</v>
      </c>
      <c r="KKZ48">
        <v>25923</v>
      </c>
      <c r="KLA48">
        <v>25923</v>
      </c>
      <c r="KLB48">
        <v>0</v>
      </c>
      <c r="KLC48">
        <v>0</v>
      </c>
      <c r="KLD48">
        <v>867</v>
      </c>
      <c r="KLE48">
        <v>867</v>
      </c>
      <c r="KLF48">
        <v>0</v>
      </c>
      <c r="KLG48">
        <v>0</v>
      </c>
      <c r="KLH48">
        <v>867</v>
      </c>
      <c r="KLI48">
        <v>867</v>
      </c>
      <c r="KLJ48">
        <v>0</v>
      </c>
      <c r="KLK48">
        <v>0</v>
      </c>
      <c r="KLL48">
        <v>5187</v>
      </c>
      <c r="KLM48">
        <v>5187</v>
      </c>
      <c r="KLN48">
        <v>0</v>
      </c>
      <c r="KLO48">
        <v>0</v>
      </c>
      <c r="KLP48">
        <v>435</v>
      </c>
      <c r="KLQ48">
        <v>435</v>
      </c>
      <c r="KLR48">
        <v>0</v>
      </c>
      <c r="KLS48">
        <v>0</v>
      </c>
      <c r="KLT48">
        <v>435</v>
      </c>
      <c r="KLU48">
        <v>435</v>
      </c>
      <c r="KLV48">
        <v>0</v>
      </c>
      <c r="KLW48">
        <v>0</v>
      </c>
      <c r="KLX48">
        <v>2595</v>
      </c>
      <c r="KLY48">
        <v>2595</v>
      </c>
      <c r="KLZ48">
        <v>0</v>
      </c>
      <c r="KMA48">
        <v>0</v>
      </c>
      <c r="KMB48">
        <v>4323</v>
      </c>
      <c r="KMC48">
        <v>4323</v>
      </c>
      <c r="KMD48">
        <v>0</v>
      </c>
      <c r="KME48">
        <v>0</v>
      </c>
      <c r="KMF48">
        <v>4323</v>
      </c>
      <c r="KMG48">
        <v>4323</v>
      </c>
      <c r="KMH48">
        <v>0</v>
      </c>
      <c r="KMI48">
        <v>0</v>
      </c>
      <c r="KMJ48">
        <v>25923</v>
      </c>
      <c r="KMK48">
        <v>25923</v>
      </c>
      <c r="KML48">
        <v>0</v>
      </c>
      <c r="KMM48">
        <v>0</v>
      </c>
      <c r="KMN48">
        <v>867</v>
      </c>
      <c r="KMO48">
        <v>867</v>
      </c>
      <c r="KMP48">
        <v>0</v>
      </c>
      <c r="KMQ48">
        <v>0</v>
      </c>
      <c r="KMR48">
        <v>867</v>
      </c>
      <c r="KMS48">
        <v>867</v>
      </c>
      <c r="KMT48">
        <v>0</v>
      </c>
      <c r="KMU48">
        <v>0</v>
      </c>
      <c r="KMV48">
        <v>5187</v>
      </c>
      <c r="KMW48">
        <v>5187</v>
      </c>
    </row>
    <row r="49" spans="1:7797" x14ac:dyDescent="0.25">
      <c r="A49" t="s">
        <v>5300</v>
      </c>
      <c r="B49" t="s">
        <v>5287</v>
      </c>
      <c r="C49" t="s">
        <v>5288</v>
      </c>
      <c r="D49" t="s">
        <v>5208</v>
      </c>
      <c r="E49" t="s">
        <v>5301</v>
      </c>
      <c r="F49">
        <v>834</v>
      </c>
      <c r="G49" t="s">
        <v>5315</v>
      </c>
      <c r="H49">
        <v>1</v>
      </c>
      <c r="I49">
        <v>0</v>
      </c>
      <c r="J49">
        <v>0</v>
      </c>
      <c r="K49">
        <v>0</v>
      </c>
      <c r="L49">
        <v>1</v>
      </c>
      <c r="M49">
        <v>3</v>
      </c>
      <c r="N49">
        <v>1</v>
      </c>
      <c r="O49">
        <v>3</v>
      </c>
      <c r="P49">
        <v>0</v>
      </c>
      <c r="Q49">
        <v>0</v>
      </c>
      <c r="R49">
        <v>4</v>
      </c>
      <c r="S49">
        <v>0</v>
      </c>
      <c r="T49">
        <v>4</v>
      </c>
      <c r="U49">
        <v>0</v>
      </c>
      <c r="V49">
        <v>5</v>
      </c>
      <c r="W49">
        <v>88</v>
      </c>
      <c r="X49">
        <v>5</v>
      </c>
      <c r="Y49">
        <v>88</v>
      </c>
      <c r="Z49">
        <v>0</v>
      </c>
      <c r="AA49">
        <v>100</v>
      </c>
      <c r="AB49">
        <v>111</v>
      </c>
      <c r="AC49">
        <v>100</v>
      </c>
      <c r="AD49">
        <v>111</v>
      </c>
      <c r="AE49">
        <v>0</v>
      </c>
      <c r="AF49">
        <v>0</v>
      </c>
      <c r="AG49">
        <v>40</v>
      </c>
      <c r="AH49">
        <v>0</v>
      </c>
      <c r="AI49">
        <v>40</v>
      </c>
      <c r="AJ49">
        <v>0</v>
      </c>
      <c r="AK49">
        <v>500</v>
      </c>
      <c r="AL49">
        <v>952</v>
      </c>
      <c r="AM49">
        <v>500</v>
      </c>
      <c r="AN49">
        <v>952</v>
      </c>
      <c r="AO49">
        <v>0</v>
      </c>
      <c r="AP49">
        <v>4</v>
      </c>
      <c r="AQ49">
        <v>8</v>
      </c>
      <c r="AR49">
        <v>4</v>
      </c>
      <c r="AS49">
        <v>8</v>
      </c>
      <c r="AT49">
        <v>0</v>
      </c>
      <c r="AU49">
        <v>0</v>
      </c>
      <c r="AV49">
        <v>12</v>
      </c>
      <c r="AW49">
        <v>0</v>
      </c>
      <c r="AX49">
        <v>12</v>
      </c>
      <c r="AY49">
        <v>0</v>
      </c>
      <c r="AZ49">
        <v>20</v>
      </c>
      <c r="BA49">
        <v>185</v>
      </c>
      <c r="BB49">
        <v>20</v>
      </c>
      <c r="BC49">
        <v>185</v>
      </c>
      <c r="BD49">
        <v>0</v>
      </c>
      <c r="BE49">
        <v>1</v>
      </c>
      <c r="BF49">
        <v>3</v>
      </c>
      <c r="BG49">
        <v>1</v>
      </c>
      <c r="BH49">
        <v>3</v>
      </c>
      <c r="BI49">
        <v>0</v>
      </c>
      <c r="BJ49">
        <v>0</v>
      </c>
      <c r="BK49">
        <v>4</v>
      </c>
      <c r="BL49">
        <v>0</v>
      </c>
      <c r="BM49">
        <v>4</v>
      </c>
      <c r="BN49">
        <v>0</v>
      </c>
      <c r="BO49">
        <v>5</v>
      </c>
      <c r="BP49">
        <v>88</v>
      </c>
      <c r="BQ49">
        <v>5</v>
      </c>
      <c r="BR49">
        <v>88</v>
      </c>
      <c r="BS49">
        <v>0</v>
      </c>
      <c r="BT49">
        <v>100</v>
      </c>
      <c r="BU49">
        <v>111</v>
      </c>
      <c r="BV49">
        <v>100</v>
      </c>
      <c r="BW49">
        <v>111</v>
      </c>
      <c r="BX49">
        <v>0</v>
      </c>
      <c r="BY49">
        <v>0</v>
      </c>
      <c r="BZ49">
        <v>40</v>
      </c>
      <c r="CA49">
        <v>0</v>
      </c>
      <c r="CB49">
        <v>40</v>
      </c>
      <c r="CC49">
        <v>0</v>
      </c>
      <c r="CD49">
        <v>500</v>
      </c>
      <c r="CE49">
        <v>952</v>
      </c>
      <c r="CF49">
        <v>500</v>
      </c>
      <c r="CG49">
        <v>952</v>
      </c>
      <c r="CH49">
        <v>0</v>
      </c>
      <c r="CI49">
        <v>4</v>
      </c>
      <c r="CJ49">
        <v>8</v>
      </c>
      <c r="CK49">
        <v>4</v>
      </c>
      <c r="CL49">
        <v>8</v>
      </c>
      <c r="CM49">
        <v>0</v>
      </c>
      <c r="CN49">
        <v>0</v>
      </c>
      <c r="CO49">
        <v>12</v>
      </c>
      <c r="CP49">
        <v>0</v>
      </c>
      <c r="CQ49">
        <v>12</v>
      </c>
      <c r="CR49">
        <v>0</v>
      </c>
      <c r="CS49">
        <v>20</v>
      </c>
      <c r="CT49">
        <v>185</v>
      </c>
      <c r="CU49">
        <v>20</v>
      </c>
      <c r="CV49">
        <v>185</v>
      </c>
      <c r="CW49">
        <v>0</v>
      </c>
      <c r="CX49">
        <v>0</v>
      </c>
      <c r="CY49">
        <v>4</v>
      </c>
      <c r="CZ49">
        <v>0</v>
      </c>
      <c r="DA49">
        <v>4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168</v>
      </c>
      <c r="DJ49">
        <v>0</v>
      </c>
      <c r="DK49">
        <v>168</v>
      </c>
      <c r="DL49">
        <v>0</v>
      </c>
      <c r="DM49">
        <v>0</v>
      </c>
      <c r="DN49">
        <v>4</v>
      </c>
      <c r="DO49">
        <v>0</v>
      </c>
      <c r="DP49">
        <v>4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168</v>
      </c>
      <c r="DY49">
        <v>0</v>
      </c>
      <c r="DZ49">
        <v>168</v>
      </c>
      <c r="EA49">
        <v>0</v>
      </c>
      <c r="EB49">
        <v>0</v>
      </c>
      <c r="EC49">
        <v>4</v>
      </c>
      <c r="ED49">
        <v>0</v>
      </c>
      <c r="EE49">
        <v>4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168</v>
      </c>
      <c r="EN49">
        <v>0</v>
      </c>
      <c r="EO49">
        <v>168</v>
      </c>
      <c r="EP49">
        <v>0</v>
      </c>
      <c r="EQ49">
        <v>0</v>
      </c>
      <c r="ER49">
        <v>4</v>
      </c>
      <c r="ES49">
        <v>0</v>
      </c>
      <c r="ET49">
        <v>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168</v>
      </c>
      <c r="FC49">
        <v>0</v>
      </c>
      <c r="FD49">
        <v>168</v>
      </c>
      <c r="FE49">
        <v>0</v>
      </c>
      <c r="FF49">
        <v>0</v>
      </c>
      <c r="FG49">
        <v>4</v>
      </c>
      <c r="FH49">
        <v>0</v>
      </c>
      <c r="FI49">
        <v>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168</v>
      </c>
      <c r="FR49">
        <v>0</v>
      </c>
      <c r="FS49">
        <v>168</v>
      </c>
      <c r="FT49">
        <v>0</v>
      </c>
      <c r="FU49">
        <v>0</v>
      </c>
      <c r="FV49">
        <v>4</v>
      </c>
      <c r="FW49">
        <v>0</v>
      </c>
      <c r="FX49">
        <v>4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168</v>
      </c>
      <c r="GG49">
        <v>0</v>
      </c>
      <c r="GH49">
        <v>168</v>
      </c>
      <c r="GI49">
        <v>0</v>
      </c>
      <c r="GJ49">
        <v>4</v>
      </c>
      <c r="GK49">
        <v>7</v>
      </c>
      <c r="GL49">
        <v>4</v>
      </c>
      <c r="GM49">
        <v>7</v>
      </c>
      <c r="GN49">
        <v>0</v>
      </c>
      <c r="GO49">
        <v>0</v>
      </c>
      <c r="GP49">
        <v>8</v>
      </c>
      <c r="GQ49">
        <v>0</v>
      </c>
      <c r="GR49">
        <v>8</v>
      </c>
      <c r="GS49">
        <v>0</v>
      </c>
      <c r="GT49">
        <v>20</v>
      </c>
      <c r="GU49">
        <v>144</v>
      </c>
      <c r="GV49">
        <v>20</v>
      </c>
      <c r="GW49">
        <v>144</v>
      </c>
      <c r="GX49">
        <v>0</v>
      </c>
      <c r="GY49">
        <v>400</v>
      </c>
      <c r="GZ49">
        <v>421</v>
      </c>
      <c r="HA49">
        <v>400</v>
      </c>
      <c r="HB49">
        <v>421</v>
      </c>
      <c r="HC49">
        <v>0</v>
      </c>
      <c r="HD49">
        <v>0</v>
      </c>
      <c r="HE49">
        <v>80</v>
      </c>
      <c r="HF49">
        <v>0</v>
      </c>
      <c r="HG49">
        <v>80</v>
      </c>
      <c r="HH49">
        <v>0</v>
      </c>
      <c r="HI49">
        <v>2000</v>
      </c>
      <c r="HJ49">
        <v>2862</v>
      </c>
      <c r="HK49">
        <v>2000</v>
      </c>
      <c r="HL49">
        <v>2862</v>
      </c>
      <c r="HM49">
        <v>0</v>
      </c>
      <c r="HN49">
        <v>16</v>
      </c>
      <c r="HO49">
        <v>23</v>
      </c>
      <c r="HP49">
        <v>16</v>
      </c>
      <c r="HQ49">
        <v>23</v>
      </c>
      <c r="HR49">
        <v>0</v>
      </c>
      <c r="HS49">
        <v>0</v>
      </c>
      <c r="HT49">
        <v>24</v>
      </c>
      <c r="HU49">
        <v>0</v>
      </c>
      <c r="HV49">
        <v>24</v>
      </c>
      <c r="HW49">
        <v>0</v>
      </c>
      <c r="HX49">
        <v>80</v>
      </c>
      <c r="HY49">
        <v>368</v>
      </c>
      <c r="HZ49">
        <v>80</v>
      </c>
      <c r="IA49">
        <v>368</v>
      </c>
      <c r="IB49">
        <v>0</v>
      </c>
      <c r="IC49">
        <v>4</v>
      </c>
      <c r="ID49">
        <v>7</v>
      </c>
      <c r="IE49">
        <v>4</v>
      </c>
      <c r="IF49">
        <v>7</v>
      </c>
      <c r="IG49">
        <v>0</v>
      </c>
      <c r="IH49">
        <v>0</v>
      </c>
      <c r="II49">
        <v>8</v>
      </c>
      <c r="IJ49">
        <v>0</v>
      </c>
      <c r="IK49">
        <v>8</v>
      </c>
      <c r="IL49">
        <v>0</v>
      </c>
      <c r="IM49">
        <v>20</v>
      </c>
      <c r="IN49">
        <v>144</v>
      </c>
      <c r="IO49">
        <v>20</v>
      </c>
      <c r="IP49">
        <v>144</v>
      </c>
      <c r="IQ49">
        <v>0</v>
      </c>
      <c r="IR49">
        <v>400</v>
      </c>
      <c r="IS49">
        <v>421</v>
      </c>
      <c r="IT49">
        <v>400</v>
      </c>
      <c r="IU49">
        <v>421</v>
      </c>
      <c r="IV49">
        <v>0</v>
      </c>
      <c r="IW49">
        <v>0</v>
      </c>
      <c r="IX49">
        <v>80</v>
      </c>
      <c r="IY49">
        <v>0</v>
      </c>
      <c r="IZ49">
        <v>80</v>
      </c>
      <c r="JA49">
        <v>0</v>
      </c>
      <c r="JB49">
        <v>2000</v>
      </c>
      <c r="JC49">
        <v>2862</v>
      </c>
      <c r="JD49">
        <v>2000</v>
      </c>
      <c r="JE49">
        <v>2862</v>
      </c>
      <c r="JF49">
        <v>0</v>
      </c>
      <c r="JG49">
        <v>16</v>
      </c>
      <c r="JH49">
        <v>23</v>
      </c>
      <c r="JI49">
        <v>16</v>
      </c>
      <c r="JJ49">
        <v>23</v>
      </c>
      <c r="JK49">
        <v>0</v>
      </c>
      <c r="JL49">
        <v>0</v>
      </c>
      <c r="JM49">
        <v>24</v>
      </c>
      <c r="JN49">
        <v>0</v>
      </c>
      <c r="JO49">
        <v>24</v>
      </c>
      <c r="JP49">
        <v>0</v>
      </c>
      <c r="JQ49">
        <v>80</v>
      </c>
      <c r="JR49">
        <v>368</v>
      </c>
      <c r="JS49">
        <v>80</v>
      </c>
      <c r="JT49">
        <v>368</v>
      </c>
      <c r="JU49">
        <v>0</v>
      </c>
      <c r="JV49">
        <v>0</v>
      </c>
      <c r="JW49">
        <v>4</v>
      </c>
      <c r="JX49">
        <v>0</v>
      </c>
      <c r="JY49">
        <v>4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168</v>
      </c>
      <c r="KH49">
        <v>0</v>
      </c>
      <c r="KI49">
        <v>168</v>
      </c>
      <c r="KJ49">
        <v>0</v>
      </c>
      <c r="KK49">
        <v>0</v>
      </c>
      <c r="KL49">
        <v>4</v>
      </c>
      <c r="KM49">
        <v>0</v>
      </c>
      <c r="KN49">
        <v>4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168</v>
      </c>
      <c r="KW49">
        <v>0</v>
      </c>
      <c r="KX49">
        <v>168</v>
      </c>
      <c r="KY49">
        <v>0</v>
      </c>
      <c r="KZ49">
        <v>0</v>
      </c>
      <c r="LA49">
        <v>4</v>
      </c>
      <c r="LB49">
        <v>0</v>
      </c>
      <c r="LC49">
        <v>4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168</v>
      </c>
      <c r="LL49">
        <v>0</v>
      </c>
      <c r="LM49">
        <v>168</v>
      </c>
      <c r="LN49">
        <v>0</v>
      </c>
      <c r="LO49">
        <v>0</v>
      </c>
      <c r="LP49">
        <v>4</v>
      </c>
      <c r="LQ49">
        <v>0</v>
      </c>
      <c r="LR49">
        <v>4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168</v>
      </c>
      <c r="MA49">
        <v>0</v>
      </c>
      <c r="MB49">
        <v>168</v>
      </c>
      <c r="MC49">
        <v>0</v>
      </c>
      <c r="MD49">
        <v>0</v>
      </c>
      <c r="ME49">
        <v>4</v>
      </c>
      <c r="MF49">
        <v>0</v>
      </c>
      <c r="MG49">
        <v>4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168</v>
      </c>
      <c r="MP49">
        <v>0</v>
      </c>
      <c r="MQ49">
        <v>168</v>
      </c>
      <c r="MR49">
        <v>0</v>
      </c>
      <c r="MS49">
        <v>0</v>
      </c>
      <c r="MT49">
        <v>4</v>
      </c>
      <c r="MU49">
        <v>0</v>
      </c>
      <c r="MV49">
        <v>4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168</v>
      </c>
      <c r="NE49">
        <v>0</v>
      </c>
      <c r="NF49">
        <v>168</v>
      </c>
      <c r="NG49">
        <v>0</v>
      </c>
      <c r="NH49">
        <v>3</v>
      </c>
      <c r="NI49">
        <v>86</v>
      </c>
      <c r="NJ49">
        <v>3</v>
      </c>
      <c r="NK49">
        <v>86</v>
      </c>
      <c r="NL49">
        <v>0</v>
      </c>
      <c r="NM49">
        <v>0</v>
      </c>
      <c r="NN49">
        <v>160</v>
      </c>
      <c r="NO49">
        <v>0</v>
      </c>
      <c r="NP49">
        <v>160</v>
      </c>
      <c r="NQ49">
        <v>0</v>
      </c>
      <c r="NR49">
        <v>15</v>
      </c>
      <c r="NS49">
        <v>3461</v>
      </c>
      <c r="NT49">
        <v>15</v>
      </c>
      <c r="NU49">
        <v>3461</v>
      </c>
      <c r="NV49">
        <v>0</v>
      </c>
      <c r="NW49">
        <v>300</v>
      </c>
      <c r="NX49">
        <v>743</v>
      </c>
      <c r="NY49">
        <v>300</v>
      </c>
      <c r="NZ49">
        <v>743</v>
      </c>
      <c r="OA49">
        <v>0</v>
      </c>
      <c r="OB49">
        <v>0</v>
      </c>
      <c r="OC49">
        <v>1600</v>
      </c>
      <c r="OD49">
        <v>0</v>
      </c>
      <c r="OE49">
        <v>1600</v>
      </c>
      <c r="OF49">
        <v>0</v>
      </c>
      <c r="OG49">
        <v>1500</v>
      </c>
      <c r="OH49">
        <v>19706</v>
      </c>
      <c r="OI49">
        <v>1500</v>
      </c>
      <c r="OJ49">
        <v>19706</v>
      </c>
      <c r="OK49">
        <v>0</v>
      </c>
      <c r="OL49">
        <v>12</v>
      </c>
      <c r="OM49">
        <v>175</v>
      </c>
      <c r="ON49">
        <v>12</v>
      </c>
      <c r="OO49">
        <v>175</v>
      </c>
      <c r="OP49">
        <v>0</v>
      </c>
      <c r="OQ49">
        <v>0</v>
      </c>
      <c r="OR49">
        <v>480</v>
      </c>
      <c r="OS49">
        <v>0</v>
      </c>
      <c r="OT49">
        <v>480</v>
      </c>
      <c r="OU49">
        <v>0</v>
      </c>
      <c r="OV49">
        <v>60</v>
      </c>
      <c r="OW49">
        <v>6786</v>
      </c>
      <c r="OX49">
        <v>60</v>
      </c>
      <c r="OY49">
        <v>6786</v>
      </c>
      <c r="OZ49">
        <v>0</v>
      </c>
      <c r="PA49">
        <v>3</v>
      </c>
      <c r="PB49">
        <v>86</v>
      </c>
      <c r="PC49">
        <v>3</v>
      </c>
      <c r="PD49">
        <v>86</v>
      </c>
      <c r="PE49">
        <v>0</v>
      </c>
      <c r="PF49">
        <v>0</v>
      </c>
      <c r="PG49">
        <v>160</v>
      </c>
      <c r="PH49">
        <v>0</v>
      </c>
      <c r="PI49">
        <v>160</v>
      </c>
      <c r="PJ49">
        <v>0</v>
      </c>
      <c r="PK49">
        <v>15</v>
      </c>
      <c r="PL49">
        <v>3461</v>
      </c>
      <c r="PM49">
        <v>15</v>
      </c>
      <c r="PN49">
        <v>3461</v>
      </c>
      <c r="PO49">
        <v>0</v>
      </c>
      <c r="PP49">
        <v>300</v>
      </c>
      <c r="PQ49">
        <v>743</v>
      </c>
      <c r="PR49">
        <v>300</v>
      </c>
      <c r="PS49">
        <v>743</v>
      </c>
      <c r="PT49">
        <v>0</v>
      </c>
      <c r="PU49">
        <v>0</v>
      </c>
      <c r="PV49">
        <v>1600</v>
      </c>
      <c r="PW49">
        <v>0</v>
      </c>
      <c r="PX49">
        <v>1600</v>
      </c>
      <c r="PY49">
        <v>0</v>
      </c>
      <c r="PZ49">
        <v>1500</v>
      </c>
      <c r="QA49">
        <v>19706</v>
      </c>
      <c r="QB49">
        <v>1500</v>
      </c>
      <c r="QC49">
        <v>19706</v>
      </c>
      <c r="QD49">
        <v>0</v>
      </c>
      <c r="QE49">
        <v>12</v>
      </c>
      <c r="QF49">
        <v>175</v>
      </c>
      <c r="QG49">
        <v>12</v>
      </c>
      <c r="QH49">
        <v>175</v>
      </c>
      <c r="QI49">
        <v>0</v>
      </c>
      <c r="QJ49">
        <v>0</v>
      </c>
      <c r="QK49">
        <v>480</v>
      </c>
      <c r="QL49">
        <v>0</v>
      </c>
      <c r="QM49">
        <v>480</v>
      </c>
      <c r="QN49">
        <v>0</v>
      </c>
      <c r="QO49">
        <v>60</v>
      </c>
      <c r="QP49">
        <v>6786</v>
      </c>
      <c r="QQ49">
        <v>60</v>
      </c>
      <c r="QR49">
        <v>6786</v>
      </c>
      <c r="QS49">
        <v>0</v>
      </c>
      <c r="QT49">
        <v>0</v>
      </c>
      <c r="QU49">
        <v>172</v>
      </c>
      <c r="QV49">
        <v>0</v>
      </c>
      <c r="QW49">
        <v>172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7224</v>
      </c>
      <c r="RF49">
        <v>0</v>
      </c>
      <c r="RG49">
        <v>7224</v>
      </c>
      <c r="RH49">
        <v>0</v>
      </c>
      <c r="RI49">
        <v>0</v>
      </c>
      <c r="RJ49">
        <v>172</v>
      </c>
      <c r="RK49">
        <v>0</v>
      </c>
      <c r="RL49">
        <v>172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7224</v>
      </c>
      <c r="RU49">
        <v>0</v>
      </c>
      <c r="RV49">
        <v>7224</v>
      </c>
      <c r="RW49">
        <v>0</v>
      </c>
      <c r="RX49">
        <v>0</v>
      </c>
      <c r="RY49">
        <v>172</v>
      </c>
      <c r="RZ49">
        <v>0</v>
      </c>
      <c r="SA49">
        <v>172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7224</v>
      </c>
      <c r="SJ49">
        <v>0</v>
      </c>
      <c r="SK49">
        <v>7224</v>
      </c>
      <c r="SL49">
        <v>0</v>
      </c>
      <c r="SM49">
        <v>0</v>
      </c>
      <c r="SN49">
        <v>172</v>
      </c>
      <c r="SO49">
        <v>0</v>
      </c>
      <c r="SP49">
        <v>172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7224</v>
      </c>
      <c r="SY49">
        <v>0</v>
      </c>
      <c r="SZ49">
        <v>7224</v>
      </c>
      <c r="TA49">
        <v>0</v>
      </c>
      <c r="TB49">
        <v>0</v>
      </c>
      <c r="TC49">
        <v>172</v>
      </c>
      <c r="TD49">
        <v>0</v>
      </c>
      <c r="TE49">
        <v>172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7224</v>
      </c>
      <c r="TN49">
        <v>0</v>
      </c>
      <c r="TO49">
        <v>7224</v>
      </c>
      <c r="TP49">
        <v>0</v>
      </c>
      <c r="TQ49">
        <v>0</v>
      </c>
      <c r="TR49">
        <v>172</v>
      </c>
      <c r="TS49">
        <v>0</v>
      </c>
      <c r="TT49">
        <v>172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7224</v>
      </c>
      <c r="UC49">
        <v>0</v>
      </c>
      <c r="UD49">
        <v>7224</v>
      </c>
      <c r="UE49">
        <v>0</v>
      </c>
      <c r="UF49">
        <v>6</v>
      </c>
      <c r="UG49">
        <v>90</v>
      </c>
      <c r="UH49">
        <v>6</v>
      </c>
      <c r="UI49">
        <v>90</v>
      </c>
      <c r="UJ49">
        <v>0</v>
      </c>
      <c r="UK49">
        <v>0</v>
      </c>
      <c r="UL49">
        <v>164</v>
      </c>
      <c r="UM49">
        <v>0</v>
      </c>
      <c r="UN49">
        <v>164</v>
      </c>
      <c r="UO49">
        <v>0</v>
      </c>
      <c r="UP49">
        <v>30</v>
      </c>
      <c r="UQ49">
        <v>3517</v>
      </c>
      <c r="UR49">
        <v>30</v>
      </c>
      <c r="US49">
        <v>3517</v>
      </c>
      <c r="UT49">
        <v>0</v>
      </c>
      <c r="UU49">
        <v>600</v>
      </c>
      <c r="UV49">
        <v>1053</v>
      </c>
      <c r="UW49">
        <v>600</v>
      </c>
      <c r="UX49">
        <v>1053</v>
      </c>
      <c r="UY49">
        <v>0</v>
      </c>
      <c r="UZ49">
        <v>0</v>
      </c>
      <c r="VA49">
        <v>1640</v>
      </c>
      <c r="VB49">
        <v>0</v>
      </c>
      <c r="VC49">
        <v>1640</v>
      </c>
      <c r="VD49">
        <v>0</v>
      </c>
      <c r="VE49">
        <v>3000</v>
      </c>
      <c r="VF49">
        <v>21616</v>
      </c>
      <c r="VG49">
        <v>3000</v>
      </c>
      <c r="VH49">
        <v>21616</v>
      </c>
      <c r="VI49">
        <v>0</v>
      </c>
      <c r="VJ49">
        <v>24</v>
      </c>
      <c r="VK49">
        <v>190</v>
      </c>
      <c r="VL49">
        <v>24</v>
      </c>
      <c r="VM49">
        <v>190</v>
      </c>
      <c r="VN49">
        <v>0</v>
      </c>
      <c r="VO49">
        <v>0</v>
      </c>
      <c r="VP49">
        <v>492</v>
      </c>
      <c r="VQ49">
        <v>0</v>
      </c>
      <c r="VR49">
        <v>492</v>
      </c>
      <c r="VS49">
        <v>0</v>
      </c>
      <c r="VT49">
        <v>120</v>
      </c>
      <c r="VU49">
        <v>6969</v>
      </c>
      <c r="VV49">
        <v>120</v>
      </c>
      <c r="VW49">
        <v>6969</v>
      </c>
      <c r="VX49">
        <v>0</v>
      </c>
      <c r="VY49">
        <v>6</v>
      </c>
      <c r="VZ49">
        <v>90</v>
      </c>
      <c r="WA49">
        <v>6</v>
      </c>
      <c r="WB49">
        <v>90</v>
      </c>
      <c r="WC49">
        <v>0</v>
      </c>
      <c r="WD49">
        <v>0</v>
      </c>
      <c r="WE49">
        <v>164</v>
      </c>
      <c r="WF49">
        <v>0</v>
      </c>
      <c r="WG49">
        <v>164</v>
      </c>
      <c r="WH49">
        <v>0</v>
      </c>
      <c r="WI49">
        <v>30</v>
      </c>
      <c r="WJ49">
        <v>3517</v>
      </c>
      <c r="WK49">
        <v>30</v>
      </c>
      <c r="WL49">
        <v>3517</v>
      </c>
      <c r="WM49">
        <v>0</v>
      </c>
      <c r="WN49">
        <v>600</v>
      </c>
      <c r="WO49">
        <v>1053</v>
      </c>
      <c r="WP49">
        <v>600</v>
      </c>
      <c r="WQ49">
        <v>1053</v>
      </c>
      <c r="WR49">
        <v>0</v>
      </c>
      <c r="WS49">
        <v>0</v>
      </c>
      <c r="WT49">
        <v>1640</v>
      </c>
      <c r="WU49">
        <v>0</v>
      </c>
      <c r="WV49">
        <v>1640</v>
      </c>
      <c r="WW49">
        <v>0</v>
      </c>
      <c r="WX49">
        <v>3000</v>
      </c>
      <c r="WY49">
        <v>21616</v>
      </c>
      <c r="WZ49">
        <v>3000</v>
      </c>
      <c r="XA49">
        <v>21616</v>
      </c>
      <c r="XB49">
        <v>0</v>
      </c>
      <c r="XC49">
        <v>24</v>
      </c>
      <c r="XD49">
        <v>190</v>
      </c>
      <c r="XE49">
        <v>24</v>
      </c>
      <c r="XF49">
        <v>190</v>
      </c>
      <c r="XG49">
        <v>0</v>
      </c>
      <c r="XH49">
        <v>0</v>
      </c>
      <c r="XI49">
        <v>492</v>
      </c>
      <c r="XJ49">
        <v>0</v>
      </c>
      <c r="XK49">
        <v>492</v>
      </c>
      <c r="XL49">
        <v>0</v>
      </c>
      <c r="XM49">
        <v>120</v>
      </c>
      <c r="XN49">
        <v>6969</v>
      </c>
      <c r="XO49">
        <v>120</v>
      </c>
      <c r="XP49">
        <v>6969</v>
      </c>
      <c r="XQ49">
        <v>0</v>
      </c>
      <c r="XR49">
        <v>0</v>
      </c>
      <c r="XS49">
        <v>172</v>
      </c>
      <c r="XT49">
        <v>0</v>
      </c>
      <c r="XU49">
        <v>172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7224</v>
      </c>
      <c r="YD49">
        <v>0</v>
      </c>
      <c r="YE49">
        <v>7224</v>
      </c>
      <c r="YF49">
        <v>0</v>
      </c>
      <c r="YG49">
        <v>0</v>
      </c>
      <c r="YH49">
        <v>172</v>
      </c>
      <c r="YI49">
        <v>0</v>
      </c>
      <c r="YJ49">
        <v>172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7224</v>
      </c>
      <c r="YS49">
        <v>0</v>
      </c>
      <c r="YT49">
        <v>7224</v>
      </c>
      <c r="YU49">
        <v>0</v>
      </c>
      <c r="YV49">
        <v>0</v>
      </c>
      <c r="YW49">
        <v>172</v>
      </c>
      <c r="YX49">
        <v>0</v>
      </c>
      <c r="YY49">
        <v>172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7224</v>
      </c>
      <c r="ZH49">
        <v>0</v>
      </c>
      <c r="ZI49">
        <v>7224</v>
      </c>
      <c r="ZJ49">
        <v>0</v>
      </c>
      <c r="ZK49">
        <v>0</v>
      </c>
      <c r="ZL49">
        <v>172</v>
      </c>
      <c r="ZM49">
        <v>0</v>
      </c>
      <c r="ZN49">
        <v>172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7224</v>
      </c>
      <c r="ZW49">
        <v>0</v>
      </c>
      <c r="ZX49">
        <v>7224</v>
      </c>
      <c r="ZY49">
        <v>0</v>
      </c>
      <c r="ZZ49">
        <v>0</v>
      </c>
      <c r="AAA49">
        <v>172</v>
      </c>
      <c r="AAB49">
        <v>0</v>
      </c>
      <c r="AAC49">
        <v>172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7224</v>
      </c>
      <c r="AAL49">
        <v>0</v>
      </c>
      <c r="AAM49">
        <v>7224</v>
      </c>
      <c r="AAN49">
        <v>0</v>
      </c>
      <c r="AAO49">
        <v>0</v>
      </c>
      <c r="AAP49">
        <v>172</v>
      </c>
      <c r="AAQ49">
        <v>0</v>
      </c>
      <c r="AAR49">
        <v>172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7224</v>
      </c>
      <c r="ABA49">
        <v>0</v>
      </c>
      <c r="ABB49">
        <v>7224</v>
      </c>
      <c r="ABC49">
        <v>0</v>
      </c>
      <c r="ABD49">
        <v>1</v>
      </c>
      <c r="ABE49">
        <v>361</v>
      </c>
      <c r="ABF49">
        <v>1</v>
      </c>
      <c r="ABG49">
        <v>361</v>
      </c>
      <c r="ABH49">
        <v>0</v>
      </c>
      <c r="ABI49">
        <v>0</v>
      </c>
      <c r="ABJ49">
        <v>1136</v>
      </c>
      <c r="ABK49">
        <v>0</v>
      </c>
      <c r="ABL49">
        <v>1136</v>
      </c>
      <c r="ABM49">
        <v>0</v>
      </c>
      <c r="ABN49">
        <v>5</v>
      </c>
      <c r="ABO49">
        <v>14841</v>
      </c>
      <c r="ABP49">
        <v>5</v>
      </c>
      <c r="ABQ49">
        <v>14841</v>
      </c>
      <c r="ABR49">
        <v>0</v>
      </c>
      <c r="ABS49">
        <v>100</v>
      </c>
      <c r="ABT49">
        <v>3016</v>
      </c>
      <c r="ABU49">
        <v>100</v>
      </c>
      <c r="ABV49">
        <v>3016</v>
      </c>
      <c r="ABW49">
        <v>0</v>
      </c>
      <c r="ABX49">
        <v>0</v>
      </c>
      <c r="ABY49">
        <v>11360</v>
      </c>
      <c r="ABZ49">
        <v>0</v>
      </c>
      <c r="ACA49">
        <v>11360</v>
      </c>
      <c r="ACB49">
        <v>0</v>
      </c>
      <c r="ACC49">
        <v>500</v>
      </c>
      <c r="ACD49">
        <v>120132</v>
      </c>
      <c r="ACE49">
        <v>500</v>
      </c>
      <c r="ACF49">
        <v>120132</v>
      </c>
      <c r="ACG49">
        <v>0</v>
      </c>
      <c r="ACH49">
        <v>4</v>
      </c>
      <c r="ACI49">
        <v>932</v>
      </c>
      <c r="ACJ49">
        <v>4</v>
      </c>
      <c r="ACK49">
        <v>932</v>
      </c>
      <c r="ACL49">
        <v>0</v>
      </c>
      <c r="ACM49">
        <v>0</v>
      </c>
      <c r="ACN49">
        <v>3408</v>
      </c>
      <c r="ACO49">
        <v>0</v>
      </c>
      <c r="ACP49">
        <v>3408</v>
      </c>
      <c r="ACQ49">
        <v>0</v>
      </c>
      <c r="ACR49">
        <v>20</v>
      </c>
      <c r="ACS49">
        <v>38144</v>
      </c>
      <c r="ACT49">
        <v>20</v>
      </c>
      <c r="ACU49">
        <v>38144</v>
      </c>
      <c r="ACV49">
        <v>0</v>
      </c>
      <c r="ACW49">
        <v>1</v>
      </c>
      <c r="ACX49">
        <v>361</v>
      </c>
      <c r="ACY49">
        <v>1</v>
      </c>
      <c r="ACZ49">
        <v>361</v>
      </c>
      <c r="ADA49">
        <v>0</v>
      </c>
      <c r="ADB49">
        <v>0</v>
      </c>
      <c r="ADC49">
        <v>1136</v>
      </c>
      <c r="ADD49">
        <v>0</v>
      </c>
      <c r="ADE49">
        <v>1136</v>
      </c>
      <c r="ADF49">
        <v>0</v>
      </c>
      <c r="ADG49">
        <v>5</v>
      </c>
      <c r="ADH49">
        <v>14841</v>
      </c>
      <c r="ADI49">
        <v>5</v>
      </c>
      <c r="ADJ49">
        <v>14841</v>
      </c>
      <c r="ADK49">
        <v>0</v>
      </c>
      <c r="ADL49">
        <v>100</v>
      </c>
      <c r="ADM49">
        <v>3016</v>
      </c>
      <c r="ADN49">
        <v>100</v>
      </c>
      <c r="ADO49">
        <v>3016</v>
      </c>
      <c r="ADP49">
        <v>0</v>
      </c>
      <c r="ADQ49">
        <v>0</v>
      </c>
      <c r="ADR49">
        <v>11360</v>
      </c>
      <c r="ADS49">
        <v>0</v>
      </c>
      <c r="ADT49">
        <v>11360</v>
      </c>
      <c r="ADU49">
        <v>0</v>
      </c>
      <c r="ADV49">
        <v>500</v>
      </c>
      <c r="ADW49">
        <v>120132</v>
      </c>
      <c r="ADX49">
        <v>500</v>
      </c>
      <c r="ADY49">
        <v>120132</v>
      </c>
      <c r="ADZ49">
        <v>0</v>
      </c>
      <c r="AEA49">
        <v>4</v>
      </c>
      <c r="AEB49">
        <v>932</v>
      </c>
      <c r="AEC49">
        <v>4</v>
      </c>
      <c r="AED49">
        <v>932</v>
      </c>
      <c r="AEE49">
        <v>0</v>
      </c>
      <c r="AEF49">
        <v>0</v>
      </c>
      <c r="AEG49">
        <v>3408</v>
      </c>
      <c r="AEH49">
        <v>0</v>
      </c>
      <c r="AEI49">
        <v>3408</v>
      </c>
      <c r="AEJ49">
        <v>0</v>
      </c>
      <c r="AEK49">
        <v>20</v>
      </c>
      <c r="AEL49">
        <v>38144</v>
      </c>
      <c r="AEM49">
        <v>20</v>
      </c>
      <c r="AEN49">
        <v>38144</v>
      </c>
      <c r="AEO49">
        <v>0</v>
      </c>
      <c r="AEP49">
        <v>0</v>
      </c>
      <c r="AEQ49">
        <v>304</v>
      </c>
      <c r="AER49">
        <v>0</v>
      </c>
      <c r="AES49">
        <v>304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12768</v>
      </c>
      <c r="AFB49">
        <v>0</v>
      </c>
      <c r="AFC49">
        <v>12768</v>
      </c>
      <c r="AFD49">
        <v>0</v>
      </c>
      <c r="AFE49">
        <v>0</v>
      </c>
      <c r="AFF49">
        <v>304</v>
      </c>
      <c r="AFG49">
        <v>0</v>
      </c>
      <c r="AFH49">
        <v>304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12768</v>
      </c>
      <c r="AFQ49">
        <v>0</v>
      </c>
      <c r="AFR49">
        <v>12768</v>
      </c>
      <c r="AFS49">
        <v>0</v>
      </c>
      <c r="AFT49">
        <v>0</v>
      </c>
      <c r="AFU49">
        <v>304</v>
      </c>
      <c r="AFV49">
        <v>0</v>
      </c>
      <c r="AFW49">
        <v>304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12768</v>
      </c>
      <c r="AGF49">
        <v>0</v>
      </c>
      <c r="AGG49">
        <v>12768</v>
      </c>
      <c r="AGH49">
        <v>0</v>
      </c>
      <c r="AGI49">
        <v>0</v>
      </c>
      <c r="AGJ49">
        <v>304</v>
      </c>
      <c r="AGK49">
        <v>0</v>
      </c>
      <c r="AGL49">
        <v>304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12768</v>
      </c>
      <c r="AGU49">
        <v>0</v>
      </c>
      <c r="AGV49">
        <v>12768</v>
      </c>
      <c r="AGW49">
        <v>0</v>
      </c>
      <c r="AGX49">
        <v>0</v>
      </c>
      <c r="AGY49">
        <v>304</v>
      </c>
      <c r="AGZ49">
        <v>0</v>
      </c>
      <c r="AHA49">
        <v>304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12768</v>
      </c>
      <c r="AHJ49">
        <v>0</v>
      </c>
      <c r="AHK49">
        <v>12768</v>
      </c>
      <c r="AHL49">
        <v>0</v>
      </c>
      <c r="AHM49">
        <v>0</v>
      </c>
      <c r="AHN49">
        <v>304</v>
      </c>
      <c r="AHO49">
        <v>0</v>
      </c>
      <c r="AHP49">
        <v>304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12768</v>
      </c>
      <c r="AHY49">
        <v>0</v>
      </c>
      <c r="AHZ49">
        <v>12768</v>
      </c>
      <c r="AIA49">
        <v>0</v>
      </c>
      <c r="AIB49">
        <v>4</v>
      </c>
      <c r="AIC49">
        <v>648</v>
      </c>
      <c r="AID49">
        <v>4</v>
      </c>
      <c r="AIE49">
        <v>648</v>
      </c>
      <c r="AIF49">
        <v>0</v>
      </c>
      <c r="AIG49">
        <v>0</v>
      </c>
      <c r="AIH49">
        <v>2272</v>
      </c>
      <c r="AII49">
        <v>0</v>
      </c>
      <c r="AIJ49">
        <v>2272</v>
      </c>
      <c r="AIK49">
        <v>0</v>
      </c>
      <c r="AIL49">
        <v>20</v>
      </c>
      <c r="AIM49">
        <v>26500</v>
      </c>
      <c r="AIN49">
        <v>20</v>
      </c>
      <c r="AIO49">
        <v>26500</v>
      </c>
      <c r="AIP49">
        <v>0</v>
      </c>
      <c r="AIQ49">
        <v>400</v>
      </c>
      <c r="AIR49">
        <v>6156</v>
      </c>
      <c r="AIS49">
        <v>400</v>
      </c>
      <c r="AIT49">
        <v>6156</v>
      </c>
      <c r="AIU49">
        <v>0</v>
      </c>
      <c r="AIV49">
        <v>0</v>
      </c>
      <c r="AIW49">
        <v>22720</v>
      </c>
      <c r="AIX49">
        <v>0</v>
      </c>
      <c r="AIY49">
        <v>22720</v>
      </c>
      <c r="AIZ49">
        <v>0</v>
      </c>
      <c r="AJA49">
        <v>2000</v>
      </c>
      <c r="AJB49">
        <v>238072</v>
      </c>
      <c r="AJC49">
        <v>2000</v>
      </c>
      <c r="AJD49">
        <v>238072</v>
      </c>
      <c r="AJE49">
        <v>0</v>
      </c>
      <c r="AJF49">
        <v>16</v>
      </c>
      <c r="AJG49">
        <v>1796</v>
      </c>
      <c r="AJH49">
        <v>16</v>
      </c>
      <c r="AJI49">
        <v>1796</v>
      </c>
      <c r="AJJ49">
        <v>0</v>
      </c>
      <c r="AJK49">
        <v>0</v>
      </c>
      <c r="AJL49">
        <v>6816</v>
      </c>
      <c r="AJM49">
        <v>0</v>
      </c>
      <c r="AJN49">
        <v>6816</v>
      </c>
      <c r="AJO49">
        <v>0</v>
      </c>
      <c r="AJP49">
        <v>80</v>
      </c>
      <c r="AJQ49">
        <v>73136</v>
      </c>
      <c r="AJR49">
        <v>80</v>
      </c>
      <c r="AJS49">
        <v>73136</v>
      </c>
      <c r="AJT49">
        <v>0</v>
      </c>
      <c r="AJU49">
        <v>4</v>
      </c>
      <c r="AJV49">
        <v>648</v>
      </c>
      <c r="AJW49">
        <v>4</v>
      </c>
      <c r="AJX49">
        <v>648</v>
      </c>
      <c r="AJY49">
        <v>0</v>
      </c>
      <c r="AJZ49">
        <v>0</v>
      </c>
      <c r="AKA49">
        <v>2272</v>
      </c>
      <c r="AKB49">
        <v>0</v>
      </c>
      <c r="AKC49">
        <v>2272</v>
      </c>
      <c r="AKD49">
        <v>0</v>
      </c>
      <c r="AKE49">
        <v>20</v>
      </c>
      <c r="AKF49">
        <v>26500</v>
      </c>
      <c r="AKG49">
        <v>20</v>
      </c>
      <c r="AKH49">
        <v>26500</v>
      </c>
      <c r="AKI49">
        <v>0</v>
      </c>
      <c r="AKJ49">
        <v>400</v>
      </c>
      <c r="AKK49">
        <v>6156</v>
      </c>
      <c r="AKL49">
        <v>400</v>
      </c>
      <c r="AKM49">
        <v>6156</v>
      </c>
      <c r="AKN49">
        <v>0</v>
      </c>
      <c r="AKO49">
        <v>0</v>
      </c>
      <c r="AKP49">
        <v>22720</v>
      </c>
      <c r="AKQ49">
        <v>0</v>
      </c>
      <c r="AKR49">
        <v>22720</v>
      </c>
      <c r="AKS49">
        <v>0</v>
      </c>
      <c r="AKT49">
        <v>2000</v>
      </c>
      <c r="AKU49">
        <v>238072</v>
      </c>
      <c r="AKV49">
        <v>2000</v>
      </c>
      <c r="AKW49">
        <v>238072</v>
      </c>
      <c r="AKX49">
        <v>0</v>
      </c>
      <c r="AKY49">
        <v>16</v>
      </c>
      <c r="AKZ49">
        <v>1796</v>
      </c>
      <c r="ALA49">
        <v>16</v>
      </c>
      <c r="ALB49">
        <v>1796</v>
      </c>
      <c r="ALC49">
        <v>0</v>
      </c>
      <c r="ALD49">
        <v>0</v>
      </c>
      <c r="ALE49">
        <v>6816</v>
      </c>
      <c r="ALF49">
        <v>0</v>
      </c>
      <c r="ALG49">
        <v>6816</v>
      </c>
      <c r="ALH49">
        <v>0</v>
      </c>
      <c r="ALI49">
        <v>80</v>
      </c>
      <c r="ALJ49">
        <v>73136</v>
      </c>
      <c r="ALK49">
        <v>80</v>
      </c>
      <c r="ALL49">
        <v>73136</v>
      </c>
      <c r="ALM49">
        <v>0</v>
      </c>
      <c r="ALN49">
        <v>0</v>
      </c>
      <c r="ALO49">
        <v>304</v>
      </c>
      <c r="ALP49">
        <v>0</v>
      </c>
      <c r="ALQ49">
        <v>304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12768</v>
      </c>
      <c r="ALZ49">
        <v>0</v>
      </c>
      <c r="AMA49">
        <v>12768</v>
      </c>
      <c r="AMB49">
        <v>0</v>
      </c>
      <c r="AMC49">
        <v>0</v>
      </c>
      <c r="AMD49">
        <v>304</v>
      </c>
      <c r="AME49">
        <v>0</v>
      </c>
      <c r="AMF49">
        <v>304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12768</v>
      </c>
      <c r="AMO49">
        <v>0</v>
      </c>
      <c r="AMP49">
        <v>12768</v>
      </c>
      <c r="AMQ49">
        <v>0</v>
      </c>
      <c r="AMR49">
        <v>0</v>
      </c>
      <c r="AMS49">
        <v>304</v>
      </c>
      <c r="AMT49">
        <v>0</v>
      </c>
      <c r="AMU49">
        <v>304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12768</v>
      </c>
      <c r="AND49">
        <v>0</v>
      </c>
      <c r="ANE49">
        <v>12768</v>
      </c>
      <c r="ANF49">
        <v>0</v>
      </c>
      <c r="ANG49">
        <v>0</v>
      </c>
      <c r="ANH49">
        <v>304</v>
      </c>
      <c r="ANI49">
        <v>0</v>
      </c>
      <c r="ANJ49">
        <v>304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12768</v>
      </c>
      <c r="ANS49">
        <v>0</v>
      </c>
      <c r="ANT49">
        <v>12768</v>
      </c>
      <c r="ANU49">
        <v>0</v>
      </c>
      <c r="ANV49">
        <v>0</v>
      </c>
      <c r="ANW49">
        <v>304</v>
      </c>
      <c r="ANX49">
        <v>0</v>
      </c>
      <c r="ANY49">
        <v>304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12768</v>
      </c>
      <c r="AOH49">
        <v>0</v>
      </c>
      <c r="AOI49">
        <v>12768</v>
      </c>
      <c r="AOJ49">
        <v>0</v>
      </c>
      <c r="AOK49">
        <v>0</v>
      </c>
      <c r="AOL49">
        <v>304</v>
      </c>
      <c r="AOM49">
        <v>0</v>
      </c>
      <c r="AON49">
        <v>304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12768</v>
      </c>
      <c r="AOW49">
        <v>0</v>
      </c>
      <c r="AOX49">
        <v>12768</v>
      </c>
      <c r="AOY49">
        <v>0</v>
      </c>
      <c r="AOZ49">
        <v>3</v>
      </c>
      <c r="APA49">
        <v>14631</v>
      </c>
      <c r="APB49">
        <v>3</v>
      </c>
      <c r="APC49">
        <v>14631</v>
      </c>
      <c r="APD49">
        <v>0</v>
      </c>
      <c r="APE49">
        <v>0</v>
      </c>
      <c r="APF49">
        <v>45440</v>
      </c>
      <c r="APG49">
        <v>0</v>
      </c>
      <c r="APH49">
        <v>45440</v>
      </c>
      <c r="API49">
        <v>0</v>
      </c>
      <c r="APJ49">
        <v>15</v>
      </c>
      <c r="APK49">
        <v>603031</v>
      </c>
      <c r="APL49">
        <v>15</v>
      </c>
      <c r="APM49">
        <v>603031</v>
      </c>
      <c r="APN49">
        <v>0</v>
      </c>
      <c r="APO49">
        <v>300</v>
      </c>
      <c r="APP49">
        <v>117168</v>
      </c>
      <c r="APQ49">
        <v>300</v>
      </c>
      <c r="APR49">
        <v>117168</v>
      </c>
      <c r="APS49">
        <v>0</v>
      </c>
      <c r="APT49">
        <v>0</v>
      </c>
      <c r="APU49">
        <v>454400</v>
      </c>
      <c r="APV49">
        <v>0</v>
      </c>
      <c r="APW49">
        <v>454400</v>
      </c>
      <c r="APX49">
        <v>0</v>
      </c>
      <c r="APY49">
        <v>1500</v>
      </c>
      <c r="APZ49">
        <v>4796356</v>
      </c>
      <c r="AQA49">
        <v>1500</v>
      </c>
      <c r="AQB49">
        <v>4796356</v>
      </c>
      <c r="AQC49">
        <v>0</v>
      </c>
      <c r="AQD49">
        <v>12</v>
      </c>
      <c r="AQE49">
        <v>37360</v>
      </c>
      <c r="AQF49">
        <v>12</v>
      </c>
      <c r="AQG49">
        <v>37360</v>
      </c>
      <c r="AQH49">
        <v>0</v>
      </c>
      <c r="AQI49">
        <v>0</v>
      </c>
      <c r="AQJ49">
        <v>136320</v>
      </c>
      <c r="AQK49">
        <v>0</v>
      </c>
      <c r="AQL49">
        <v>136320</v>
      </c>
      <c r="AQM49">
        <v>0</v>
      </c>
      <c r="AQN49">
        <v>60</v>
      </c>
      <c r="AQO49">
        <v>1534596</v>
      </c>
      <c r="AQP49">
        <v>60</v>
      </c>
      <c r="AQQ49">
        <v>1534596</v>
      </c>
      <c r="AQR49">
        <v>0</v>
      </c>
      <c r="AQS49">
        <v>3</v>
      </c>
      <c r="AQT49">
        <v>14631</v>
      </c>
      <c r="AQU49">
        <v>3</v>
      </c>
      <c r="AQV49">
        <v>14631</v>
      </c>
      <c r="AQW49">
        <v>0</v>
      </c>
      <c r="AQX49">
        <v>0</v>
      </c>
      <c r="AQY49">
        <v>45440</v>
      </c>
      <c r="AQZ49">
        <v>0</v>
      </c>
      <c r="ARA49">
        <v>45440</v>
      </c>
      <c r="ARB49">
        <v>0</v>
      </c>
      <c r="ARC49">
        <v>15</v>
      </c>
      <c r="ARD49">
        <v>603031</v>
      </c>
      <c r="ARE49">
        <v>15</v>
      </c>
      <c r="ARF49">
        <v>603031</v>
      </c>
      <c r="ARG49">
        <v>0</v>
      </c>
      <c r="ARH49">
        <v>300</v>
      </c>
      <c r="ARI49">
        <v>117168</v>
      </c>
      <c r="ARJ49">
        <v>300</v>
      </c>
      <c r="ARK49">
        <v>117168</v>
      </c>
      <c r="ARL49">
        <v>0</v>
      </c>
      <c r="ARM49">
        <v>0</v>
      </c>
      <c r="ARN49">
        <v>454400</v>
      </c>
      <c r="ARO49">
        <v>0</v>
      </c>
      <c r="ARP49">
        <v>454400</v>
      </c>
      <c r="ARQ49">
        <v>0</v>
      </c>
      <c r="ARR49">
        <v>1500</v>
      </c>
      <c r="ARS49">
        <v>4796356</v>
      </c>
      <c r="ART49">
        <v>1500</v>
      </c>
      <c r="ARU49">
        <v>4796356</v>
      </c>
      <c r="ARV49">
        <v>0</v>
      </c>
      <c r="ARW49">
        <v>12</v>
      </c>
      <c r="ARX49">
        <v>37360</v>
      </c>
      <c r="ARY49">
        <v>12</v>
      </c>
      <c r="ARZ49">
        <v>37360</v>
      </c>
      <c r="ASA49">
        <v>0</v>
      </c>
      <c r="ASB49">
        <v>0</v>
      </c>
      <c r="ASC49">
        <v>136320</v>
      </c>
      <c r="ASD49">
        <v>0</v>
      </c>
      <c r="ASE49">
        <v>136320</v>
      </c>
      <c r="ASF49">
        <v>0</v>
      </c>
      <c r="ASG49">
        <v>60</v>
      </c>
      <c r="ASH49">
        <v>1534596</v>
      </c>
      <c r="ASI49">
        <v>60</v>
      </c>
      <c r="ASJ49">
        <v>1534596</v>
      </c>
      <c r="ASK49">
        <v>0</v>
      </c>
      <c r="ASL49">
        <v>0</v>
      </c>
      <c r="ASM49">
        <v>13072</v>
      </c>
      <c r="ASN49">
        <v>0</v>
      </c>
      <c r="ASO49">
        <v>13072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549024</v>
      </c>
      <c r="ASX49">
        <v>0</v>
      </c>
      <c r="ASY49">
        <v>549024</v>
      </c>
      <c r="ASZ49">
        <v>0</v>
      </c>
      <c r="ATA49">
        <v>0</v>
      </c>
      <c r="ATB49">
        <v>13072</v>
      </c>
      <c r="ATC49">
        <v>0</v>
      </c>
      <c r="ATD49">
        <v>13072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549024</v>
      </c>
      <c r="ATM49">
        <v>0</v>
      </c>
      <c r="ATN49">
        <v>549024</v>
      </c>
      <c r="ATO49">
        <v>0</v>
      </c>
      <c r="ATP49">
        <v>0</v>
      </c>
      <c r="ATQ49">
        <v>13072</v>
      </c>
      <c r="ATR49">
        <v>0</v>
      </c>
      <c r="ATS49">
        <v>13072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549024</v>
      </c>
      <c r="AUB49">
        <v>0</v>
      </c>
      <c r="AUC49">
        <v>549024</v>
      </c>
      <c r="AUD49">
        <v>0</v>
      </c>
      <c r="AUE49">
        <v>0</v>
      </c>
      <c r="AUF49">
        <v>13072</v>
      </c>
      <c r="AUG49">
        <v>0</v>
      </c>
      <c r="AUH49">
        <v>13072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549024</v>
      </c>
      <c r="AUQ49">
        <v>0</v>
      </c>
      <c r="AUR49">
        <v>549024</v>
      </c>
      <c r="AUS49">
        <v>0</v>
      </c>
      <c r="AUT49">
        <v>0</v>
      </c>
      <c r="AUU49">
        <v>13072</v>
      </c>
      <c r="AUV49">
        <v>0</v>
      </c>
      <c r="AUW49">
        <v>13072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549024</v>
      </c>
      <c r="AVF49">
        <v>0</v>
      </c>
      <c r="AVG49">
        <v>549024</v>
      </c>
      <c r="AVH49">
        <v>0</v>
      </c>
      <c r="AVI49">
        <v>0</v>
      </c>
      <c r="AVJ49">
        <v>13072</v>
      </c>
      <c r="AVK49">
        <v>0</v>
      </c>
      <c r="AVL49">
        <v>13072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549024</v>
      </c>
      <c r="AVU49">
        <v>0</v>
      </c>
      <c r="AVV49">
        <v>549024</v>
      </c>
      <c r="AVW49">
        <v>0</v>
      </c>
      <c r="AVX49">
        <v>6</v>
      </c>
      <c r="AVY49">
        <v>14918</v>
      </c>
      <c r="AVZ49">
        <v>6</v>
      </c>
      <c r="AWA49">
        <v>14918</v>
      </c>
      <c r="AWB49">
        <v>0</v>
      </c>
      <c r="AWC49">
        <v>0</v>
      </c>
      <c r="AWD49">
        <v>46576</v>
      </c>
      <c r="AWE49">
        <v>0</v>
      </c>
      <c r="AWF49">
        <v>46576</v>
      </c>
      <c r="AWG49">
        <v>0</v>
      </c>
      <c r="AWH49">
        <v>30</v>
      </c>
      <c r="AWI49">
        <v>614690</v>
      </c>
      <c r="AWJ49">
        <v>30</v>
      </c>
      <c r="AWK49">
        <v>614690</v>
      </c>
      <c r="AWL49">
        <v>0</v>
      </c>
      <c r="AWM49">
        <v>600</v>
      </c>
      <c r="AWN49">
        <v>120308</v>
      </c>
      <c r="AWO49">
        <v>600</v>
      </c>
      <c r="AWP49">
        <v>120308</v>
      </c>
      <c r="AWQ49">
        <v>0</v>
      </c>
      <c r="AWR49">
        <v>0</v>
      </c>
      <c r="AWS49">
        <v>465760</v>
      </c>
      <c r="AWT49">
        <v>0</v>
      </c>
      <c r="AWU49">
        <v>465760</v>
      </c>
      <c r="AWV49">
        <v>0</v>
      </c>
      <c r="AWW49">
        <v>3000</v>
      </c>
      <c r="AWX49">
        <v>4914296</v>
      </c>
      <c r="AWY49">
        <v>3000</v>
      </c>
      <c r="AWZ49">
        <v>4914296</v>
      </c>
      <c r="AXA49">
        <v>0</v>
      </c>
      <c r="AXB49">
        <v>24</v>
      </c>
      <c r="AXC49">
        <v>38224</v>
      </c>
      <c r="AXD49">
        <v>24</v>
      </c>
      <c r="AXE49">
        <v>38224</v>
      </c>
      <c r="AXF49">
        <v>0</v>
      </c>
      <c r="AXG49">
        <v>0</v>
      </c>
      <c r="AXH49">
        <v>139728</v>
      </c>
      <c r="AXI49">
        <v>0</v>
      </c>
      <c r="AXJ49">
        <v>139728</v>
      </c>
      <c r="AXK49">
        <v>0</v>
      </c>
      <c r="AXL49">
        <v>120</v>
      </c>
      <c r="AXM49">
        <v>1569588</v>
      </c>
      <c r="AXN49">
        <v>120</v>
      </c>
      <c r="AXO49">
        <v>1569588</v>
      </c>
      <c r="AXP49">
        <v>0</v>
      </c>
      <c r="AXQ49">
        <v>6</v>
      </c>
      <c r="AXR49">
        <v>14918</v>
      </c>
      <c r="AXS49">
        <v>6</v>
      </c>
      <c r="AXT49">
        <v>14918</v>
      </c>
      <c r="AXU49">
        <v>0</v>
      </c>
      <c r="AXV49">
        <v>0</v>
      </c>
      <c r="AXW49">
        <v>46576</v>
      </c>
      <c r="AXX49">
        <v>0</v>
      </c>
      <c r="AXY49">
        <v>46576</v>
      </c>
      <c r="AXZ49">
        <v>0</v>
      </c>
      <c r="AYA49">
        <v>30</v>
      </c>
      <c r="AYB49">
        <v>614690</v>
      </c>
      <c r="AYC49">
        <v>30</v>
      </c>
      <c r="AYD49">
        <v>614690</v>
      </c>
      <c r="AYE49">
        <v>0</v>
      </c>
      <c r="AYF49">
        <v>600</v>
      </c>
      <c r="AYG49">
        <v>120308</v>
      </c>
      <c r="AYH49">
        <v>600</v>
      </c>
      <c r="AYI49">
        <v>120308</v>
      </c>
      <c r="AYJ49">
        <v>0</v>
      </c>
      <c r="AYK49">
        <v>0</v>
      </c>
      <c r="AYL49">
        <v>465760</v>
      </c>
      <c r="AYM49">
        <v>0</v>
      </c>
      <c r="AYN49">
        <v>465760</v>
      </c>
      <c r="AYO49">
        <v>0</v>
      </c>
      <c r="AYP49">
        <v>3000</v>
      </c>
      <c r="AYQ49">
        <v>4914296</v>
      </c>
      <c r="AYR49">
        <v>3000</v>
      </c>
      <c r="AYS49">
        <v>4914296</v>
      </c>
      <c r="AYT49">
        <v>0</v>
      </c>
      <c r="AYU49">
        <v>24</v>
      </c>
      <c r="AYV49">
        <v>38224</v>
      </c>
      <c r="AYW49">
        <v>24</v>
      </c>
      <c r="AYX49">
        <v>38224</v>
      </c>
      <c r="AYY49">
        <v>0</v>
      </c>
      <c r="AYZ49">
        <v>0</v>
      </c>
      <c r="AZA49">
        <v>139728</v>
      </c>
      <c r="AZB49">
        <v>0</v>
      </c>
      <c r="AZC49">
        <v>139728</v>
      </c>
      <c r="AZD49">
        <v>0</v>
      </c>
      <c r="AZE49">
        <v>120</v>
      </c>
      <c r="AZF49">
        <v>1569588</v>
      </c>
      <c r="AZG49">
        <v>120</v>
      </c>
      <c r="AZH49">
        <v>1569588</v>
      </c>
      <c r="AZI49">
        <v>0</v>
      </c>
      <c r="AZJ49">
        <v>0</v>
      </c>
      <c r="AZK49">
        <v>13072</v>
      </c>
      <c r="AZL49">
        <v>0</v>
      </c>
      <c r="AZM49">
        <v>13072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549024</v>
      </c>
      <c r="AZV49">
        <v>0</v>
      </c>
      <c r="AZW49">
        <v>549024</v>
      </c>
      <c r="AZX49">
        <v>0</v>
      </c>
      <c r="AZY49">
        <v>0</v>
      </c>
      <c r="AZZ49">
        <v>13072</v>
      </c>
      <c r="BAA49">
        <v>0</v>
      </c>
      <c r="BAB49">
        <v>13072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549024</v>
      </c>
      <c r="BAK49">
        <v>0</v>
      </c>
      <c r="BAL49">
        <v>549024</v>
      </c>
      <c r="BAM49">
        <v>0</v>
      </c>
      <c r="BAN49">
        <v>0</v>
      </c>
      <c r="BAO49">
        <v>13072</v>
      </c>
      <c r="BAP49">
        <v>0</v>
      </c>
      <c r="BAQ49">
        <v>13072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549024</v>
      </c>
      <c r="BAZ49">
        <v>0</v>
      </c>
      <c r="BBA49">
        <v>549024</v>
      </c>
      <c r="BBB49">
        <v>0</v>
      </c>
      <c r="BBC49">
        <v>0</v>
      </c>
      <c r="BBD49">
        <v>13072</v>
      </c>
      <c r="BBE49">
        <v>0</v>
      </c>
      <c r="BBF49">
        <v>13072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549024</v>
      </c>
      <c r="BBO49">
        <v>0</v>
      </c>
      <c r="BBP49">
        <v>549024</v>
      </c>
      <c r="BBQ49">
        <v>0</v>
      </c>
      <c r="BBR49">
        <v>0</v>
      </c>
      <c r="BBS49">
        <v>13072</v>
      </c>
      <c r="BBT49">
        <v>0</v>
      </c>
      <c r="BBU49">
        <v>13072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549024</v>
      </c>
      <c r="BCD49">
        <v>0</v>
      </c>
      <c r="BCE49">
        <v>549024</v>
      </c>
      <c r="BCF49">
        <v>0</v>
      </c>
      <c r="BCG49">
        <v>0</v>
      </c>
      <c r="BCH49">
        <v>13072</v>
      </c>
      <c r="BCI49">
        <v>0</v>
      </c>
      <c r="BCJ49">
        <v>13072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549024</v>
      </c>
      <c r="BCS49">
        <v>0</v>
      </c>
      <c r="BCT49">
        <v>549024</v>
      </c>
      <c r="BCU49">
        <v>0</v>
      </c>
      <c r="BCV49">
        <v>1</v>
      </c>
      <c r="BCW49">
        <v>164</v>
      </c>
      <c r="BCX49">
        <v>1</v>
      </c>
      <c r="BCY49">
        <v>164</v>
      </c>
      <c r="BCZ49">
        <v>0</v>
      </c>
      <c r="BDA49">
        <v>0</v>
      </c>
      <c r="BDB49">
        <v>532</v>
      </c>
      <c r="BDC49">
        <v>0</v>
      </c>
      <c r="BDD49">
        <v>532</v>
      </c>
      <c r="BDE49">
        <v>0</v>
      </c>
      <c r="BDF49">
        <v>5</v>
      </c>
      <c r="BDG49">
        <v>6718</v>
      </c>
      <c r="BDH49">
        <v>5</v>
      </c>
      <c r="BDI49">
        <v>6718</v>
      </c>
      <c r="BDJ49">
        <v>0</v>
      </c>
      <c r="BDK49">
        <v>100</v>
      </c>
      <c r="BDL49">
        <v>1460</v>
      </c>
      <c r="BDM49">
        <v>100</v>
      </c>
      <c r="BDN49">
        <v>1460</v>
      </c>
      <c r="BDO49">
        <v>0</v>
      </c>
      <c r="BDP49">
        <v>0</v>
      </c>
      <c r="BDQ49">
        <v>5320</v>
      </c>
      <c r="BDR49">
        <v>0</v>
      </c>
      <c r="BDS49">
        <v>5320</v>
      </c>
      <c r="BDT49">
        <v>0</v>
      </c>
      <c r="BDU49">
        <v>500</v>
      </c>
      <c r="BDV49">
        <v>56290</v>
      </c>
      <c r="BDW49">
        <v>500</v>
      </c>
      <c r="BDX49">
        <v>56290</v>
      </c>
      <c r="BDY49">
        <v>0</v>
      </c>
      <c r="BDZ49">
        <v>4</v>
      </c>
      <c r="BEA49">
        <v>433</v>
      </c>
      <c r="BEB49">
        <v>4</v>
      </c>
      <c r="BEC49">
        <v>433</v>
      </c>
      <c r="BED49">
        <v>0</v>
      </c>
      <c r="BEE49">
        <v>0</v>
      </c>
      <c r="BEF49">
        <v>1596</v>
      </c>
      <c r="BEG49">
        <v>0</v>
      </c>
      <c r="BEH49">
        <v>1596</v>
      </c>
      <c r="BEI49">
        <v>0</v>
      </c>
      <c r="BEJ49">
        <v>20</v>
      </c>
      <c r="BEK49">
        <v>17639</v>
      </c>
      <c r="BEL49">
        <v>20</v>
      </c>
      <c r="BEM49">
        <v>17639</v>
      </c>
      <c r="BEN49">
        <v>0</v>
      </c>
      <c r="BEO49">
        <v>1</v>
      </c>
      <c r="BEP49">
        <v>164</v>
      </c>
      <c r="BEQ49">
        <v>1</v>
      </c>
      <c r="BER49">
        <v>164</v>
      </c>
      <c r="BES49">
        <v>0</v>
      </c>
      <c r="BET49">
        <v>0</v>
      </c>
      <c r="BEU49">
        <v>532</v>
      </c>
      <c r="BEV49">
        <v>0</v>
      </c>
      <c r="BEW49">
        <v>532</v>
      </c>
      <c r="BEX49">
        <v>0</v>
      </c>
      <c r="BEY49">
        <v>5</v>
      </c>
      <c r="BEZ49">
        <v>6718</v>
      </c>
      <c r="BFA49">
        <v>5</v>
      </c>
      <c r="BFB49">
        <v>6718</v>
      </c>
      <c r="BFC49">
        <v>0</v>
      </c>
      <c r="BFD49">
        <v>100</v>
      </c>
      <c r="BFE49">
        <v>1460</v>
      </c>
      <c r="BFF49">
        <v>100</v>
      </c>
      <c r="BFG49">
        <v>1460</v>
      </c>
      <c r="BFH49">
        <v>0</v>
      </c>
      <c r="BFI49">
        <v>0</v>
      </c>
      <c r="BFJ49">
        <v>5320</v>
      </c>
      <c r="BFK49">
        <v>0</v>
      </c>
      <c r="BFL49">
        <v>5320</v>
      </c>
      <c r="BFM49">
        <v>0</v>
      </c>
      <c r="BFN49">
        <v>500</v>
      </c>
      <c r="BFO49">
        <v>56290</v>
      </c>
      <c r="BFP49">
        <v>500</v>
      </c>
      <c r="BFQ49">
        <v>56290</v>
      </c>
      <c r="BFR49">
        <v>0</v>
      </c>
      <c r="BFS49">
        <v>4</v>
      </c>
      <c r="BFT49">
        <v>433</v>
      </c>
      <c r="BFU49">
        <v>4</v>
      </c>
      <c r="BFV49">
        <v>433</v>
      </c>
      <c r="BFW49">
        <v>0</v>
      </c>
      <c r="BFX49">
        <v>0</v>
      </c>
      <c r="BFY49">
        <v>1596</v>
      </c>
      <c r="BFZ49">
        <v>0</v>
      </c>
      <c r="BGA49">
        <v>1596</v>
      </c>
      <c r="BGB49">
        <v>0</v>
      </c>
      <c r="BGC49">
        <v>20</v>
      </c>
      <c r="BGD49">
        <v>17639</v>
      </c>
      <c r="BGE49">
        <v>20</v>
      </c>
      <c r="BGF49">
        <v>17639</v>
      </c>
      <c r="BGG49">
        <v>0</v>
      </c>
      <c r="BGH49">
        <v>0</v>
      </c>
      <c r="BGI49">
        <v>120</v>
      </c>
      <c r="BGJ49">
        <v>0</v>
      </c>
      <c r="BGK49">
        <v>120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5040</v>
      </c>
      <c r="BGT49">
        <v>0</v>
      </c>
      <c r="BGU49">
        <v>5040</v>
      </c>
      <c r="BGV49">
        <v>0</v>
      </c>
      <c r="BGW49">
        <v>0</v>
      </c>
      <c r="BGX49">
        <v>120</v>
      </c>
      <c r="BGY49">
        <v>0</v>
      </c>
      <c r="BGZ49">
        <v>120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5040</v>
      </c>
      <c r="BHI49">
        <v>0</v>
      </c>
      <c r="BHJ49">
        <v>5040</v>
      </c>
      <c r="BHK49">
        <v>0</v>
      </c>
      <c r="BHL49">
        <v>0</v>
      </c>
      <c r="BHM49">
        <v>120</v>
      </c>
      <c r="BHN49">
        <v>0</v>
      </c>
      <c r="BHO49">
        <v>120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5040</v>
      </c>
      <c r="BHX49">
        <v>0</v>
      </c>
      <c r="BHY49">
        <v>5040</v>
      </c>
      <c r="BHZ49">
        <v>0</v>
      </c>
      <c r="BIA49">
        <v>0</v>
      </c>
      <c r="BIB49">
        <v>120</v>
      </c>
      <c r="BIC49">
        <v>0</v>
      </c>
      <c r="BID49">
        <v>120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5040</v>
      </c>
      <c r="BIM49">
        <v>0</v>
      </c>
      <c r="BIN49">
        <v>5040</v>
      </c>
      <c r="BIO49">
        <v>0</v>
      </c>
      <c r="BIP49">
        <v>0</v>
      </c>
      <c r="BIQ49">
        <v>120</v>
      </c>
      <c r="BIR49">
        <v>0</v>
      </c>
      <c r="BIS49">
        <v>120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5040</v>
      </c>
      <c r="BJB49">
        <v>0</v>
      </c>
      <c r="BJC49">
        <v>5040</v>
      </c>
      <c r="BJD49">
        <v>0</v>
      </c>
      <c r="BJE49">
        <v>0</v>
      </c>
      <c r="BJF49">
        <v>120</v>
      </c>
      <c r="BJG49">
        <v>0</v>
      </c>
      <c r="BJH49">
        <v>120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5040</v>
      </c>
      <c r="BJQ49">
        <v>0</v>
      </c>
      <c r="BJR49">
        <v>5040</v>
      </c>
      <c r="BJS49">
        <v>0</v>
      </c>
      <c r="BJT49">
        <v>4</v>
      </c>
      <c r="BJU49">
        <v>300</v>
      </c>
      <c r="BJV49">
        <v>4</v>
      </c>
      <c r="BJW49">
        <v>300</v>
      </c>
      <c r="BJX49">
        <v>0</v>
      </c>
      <c r="BJY49">
        <v>0</v>
      </c>
      <c r="BJZ49">
        <v>1064</v>
      </c>
      <c r="BKA49">
        <v>0</v>
      </c>
      <c r="BKB49">
        <v>1064</v>
      </c>
      <c r="BKC49">
        <v>0</v>
      </c>
      <c r="BKD49">
        <v>20</v>
      </c>
      <c r="BKE49">
        <v>12186</v>
      </c>
      <c r="BKF49">
        <v>20</v>
      </c>
      <c r="BKG49">
        <v>12186</v>
      </c>
      <c r="BKH49">
        <v>0</v>
      </c>
      <c r="BKI49">
        <v>400</v>
      </c>
      <c r="BKJ49">
        <v>3090</v>
      </c>
      <c r="BKK49">
        <v>400</v>
      </c>
      <c r="BKL49">
        <v>3090</v>
      </c>
      <c r="BKM49">
        <v>0</v>
      </c>
      <c r="BKN49">
        <v>0</v>
      </c>
      <c r="BKO49">
        <v>10640</v>
      </c>
      <c r="BKP49">
        <v>0</v>
      </c>
      <c r="BKQ49">
        <v>10640</v>
      </c>
      <c r="BKR49">
        <v>0</v>
      </c>
      <c r="BKS49">
        <v>2000</v>
      </c>
      <c r="BKT49">
        <v>112320</v>
      </c>
      <c r="BKU49">
        <v>2000</v>
      </c>
      <c r="BKV49">
        <v>112320</v>
      </c>
      <c r="BKW49">
        <v>0</v>
      </c>
      <c r="BKX49">
        <v>16</v>
      </c>
      <c r="BKY49">
        <v>844</v>
      </c>
      <c r="BKZ49">
        <v>16</v>
      </c>
      <c r="BLA49">
        <v>844</v>
      </c>
      <c r="BLB49">
        <v>0</v>
      </c>
      <c r="BLC49">
        <v>0</v>
      </c>
      <c r="BLD49">
        <v>3192</v>
      </c>
      <c r="BLE49">
        <v>0</v>
      </c>
      <c r="BLF49">
        <v>3192</v>
      </c>
      <c r="BLG49">
        <v>0</v>
      </c>
      <c r="BLH49">
        <v>80</v>
      </c>
      <c r="BLI49">
        <v>34058</v>
      </c>
      <c r="BLJ49">
        <v>80</v>
      </c>
      <c r="BLK49">
        <v>34058</v>
      </c>
      <c r="BLL49">
        <v>0</v>
      </c>
      <c r="BLM49">
        <v>4</v>
      </c>
      <c r="BLN49">
        <v>300</v>
      </c>
      <c r="BLO49">
        <v>4</v>
      </c>
      <c r="BLP49">
        <v>300</v>
      </c>
      <c r="BLQ49">
        <v>0</v>
      </c>
      <c r="BLR49">
        <v>0</v>
      </c>
      <c r="BLS49">
        <v>1064</v>
      </c>
      <c r="BLT49">
        <v>0</v>
      </c>
      <c r="BLU49">
        <v>1064</v>
      </c>
      <c r="BLV49">
        <v>0</v>
      </c>
      <c r="BLW49">
        <v>20</v>
      </c>
      <c r="BLX49">
        <v>12186</v>
      </c>
      <c r="BLY49">
        <v>20</v>
      </c>
      <c r="BLZ49">
        <v>12186</v>
      </c>
      <c r="BMA49">
        <v>0</v>
      </c>
      <c r="BMB49">
        <v>400</v>
      </c>
      <c r="BMC49">
        <v>3090</v>
      </c>
      <c r="BMD49">
        <v>400</v>
      </c>
      <c r="BME49">
        <v>3090</v>
      </c>
      <c r="BMF49">
        <v>0</v>
      </c>
      <c r="BMG49">
        <v>0</v>
      </c>
      <c r="BMH49">
        <v>10640</v>
      </c>
      <c r="BMI49">
        <v>0</v>
      </c>
      <c r="BMJ49">
        <v>10640</v>
      </c>
      <c r="BMK49">
        <v>0</v>
      </c>
      <c r="BML49">
        <v>2000</v>
      </c>
      <c r="BMM49">
        <v>112320</v>
      </c>
      <c r="BMN49">
        <v>2000</v>
      </c>
      <c r="BMO49">
        <v>112320</v>
      </c>
      <c r="BMP49">
        <v>0</v>
      </c>
      <c r="BMQ49">
        <v>16</v>
      </c>
      <c r="BMR49">
        <v>844</v>
      </c>
      <c r="BMS49">
        <v>16</v>
      </c>
      <c r="BMT49">
        <v>844</v>
      </c>
      <c r="BMU49">
        <v>0</v>
      </c>
      <c r="BMV49">
        <v>0</v>
      </c>
      <c r="BMW49">
        <v>3192</v>
      </c>
      <c r="BMX49">
        <v>0</v>
      </c>
      <c r="BMY49">
        <v>3192</v>
      </c>
      <c r="BMZ49">
        <v>0</v>
      </c>
      <c r="BNA49">
        <v>80</v>
      </c>
      <c r="BNB49">
        <v>34058</v>
      </c>
      <c r="BNC49">
        <v>80</v>
      </c>
      <c r="BND49">
        <v>34058</v>
      </c>
      <c r="BNE49">
        <v>0</v>
      </c>
      <c r="BNF49">
        <v>0</v>
      </c>
      <c r="BNG49">
        <v>120</v>
      </c>
      <c r="BNH49">
        <v>0</v>
      </c>
      <c r="BNI49">
        <v>120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5040</v>
      </c>
      <c r="BNR49">
        <v>0</v>
      </c>
      <c r="BNS49">
        <v>5040</v>
      </c>
      <c r="BNT49">
        <v>0</v>
      </c>
      <c r="BNU49">
        <v>0</v>
      </c>
      <c r="BNV49">
        <v>120</v>
      </c>
      <c r="BNW49">
        <v>0</v>
      </c>
      <c r="BNX49">
        <v>120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5040</v>
      </c>
      <c r="BOG49">
        <v>0</v>
      </c>
      <c r="BOH49">
        <v>5040</v>
      </c>
      <c r="BOI49">
        <v>0</v>
      </c>
      <c r="BOJ49">
        <v>0</v>
      </c>
      <c r="BOK49">
        <v>120</v>
      </c>
      <c r="BOL49">
        <v>0</v>
      </c>
      <c r="BOM49">
        <v>120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5040</v>
      </c>
      <c r="BOV49">
        <v>0</v>
      </c>
      <c r="BOW49">
        <v>5040</v>
      </c>
      <c r="BOX49">
        <v>0</v>
      </c>
      <c r="BOY49">
        <v>0</v>
      </c>
      <c r="BOZ49">
        <v>120</v>
      </c>
      <c r="BPA49">
        <v>0</v>
      </c>
      <c r="BPB49">
        <v>120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5040</v>
      </c>
      <c r="BPK49">
        <v>0</v>
      </c>
      <c r="BPL49">
        <v>5040</v>
      </c>
      <c r="BPM49">
        <v>0</v>
      </c>
      <c r="BPN49">
        <v>0</v>
      </c>
      <c r="BPO49">
        <v>120</v>
      </c>
      <c r="BPP49">
        <v>0</v>
      </c>
      <c r="BPQ49">
        <v>120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5040</v>
      </c>
      <c r="BPZ49">
        <v>0</v>
      </c>
      <c r="BQA49">
        <v>5040</v>
      </c>
      <c r="BQB49">
        <v>0</v>
      </c>
      <c r="BQC49">
        <v>0</v>
      </c>
      <c r="BQD49">
        <v>120</v>
      </c>
      <c r="BQE49">
        <v>0</v>
      </c>
      <c r="BQF49">
        <v>120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5040</v>
      </c>
      <c r="BQO49">
        <v>0</v>
      </c>
      <c r="BQP49">
        <v>5040</v>
      </c>
      <c r="BQQ49">
        <v>0</v>
      </c>
      <c r="BQR49">
        <v>3</v>
      </c>
      <c r="BQS49">
        <v>6613</v>
      </c>
      <c r="BQT49">
        <v>3</v>
      </c>
      <c r="BQU49">
        <v>6613</v>
      </c>
      <c r="BQV49">
        <v>0</v>
      </c>
      <c r="BQW49">
        <v>0</v>
      </c>
      <c r="BQX49">
        <v>21280</v>
      </c>
      <c r="BQY49">
        <v>0</v>
      </c>
      <c r="BQZ49">
        <v>21280</v>
      </c>
      <c r="BRA49">
        <v>0</v>
      </c>
      <c r="BRB49">
        <v>15</v>
      </c>
      <c r="BRC49">
        <v>272315</v>
      </c>
      <c r="BRD49">
        <v>15</v>
      </c>
      <c r="BRE49">
        <v>272315</v>
      </c>
      <c r="BRF49">
        <v>0</v>
      </c>
      <c r="BRG49">
        <v>300</v>
      </c>
      <c r="BRH49">
        <v>54790</v>
      </c>
      <c r="BRI49">
        <v>300</v>
      </c>
      <c r="BRJ49">
        <v>54790</v>
      </c>
      <c r="BRK49">
        <v>0</v>
      </c>
      <c r="BRL49">
        <v>0</v>
      </c>
      <c r="BRM49">
        <v>212800</v>
      </c>
      <c r="BRN49">
        <v>0</v>
      </c>
      <c r="BRO49">
        <v>212800</v>
      </c>
      <c r="BRP49">
        <v>0</v>
      </c>
      <c r="BRQ49">
        <v>1500</v>
      </c>
      <c r="BRR49">
        <v>2236880</v>
      </c>
      <c r="BRS49">
        <v>1500</v>
      </c>
      <c r="BRT49">
        <v>2236880</v>
      </c>
      <c r="BRU49">
        <v>0</v>
      </c>
      <c r="BRV49">
        <v>12</v>
      </c>
      <c r="BRW49">
        <v>17262</v>
      </c>
      <c r="BRX49">
        <v>12</v>
      </c>
      <c r="BRY49">
        <v>17262</v>
      </c>
      <c r="BRZ49">
        <v>0</v>
      </c>
      <c r="BSA49">
        <v>0</v>
      </c>
      <c r="BSB49">
        <v>63840</v>
      </c>
      <c r="BSC49">
        <v>0</v>
      </c>
      <c r="BSD49">
        <v>63840</v>
      </c>
      <c r="BSE49">
        <v>0</v>
      </c>
      <c r="BSF49">
        <v>60</v>
      </c>
      <c r="BSG49">
        <v>708600</v>
      </c>
      <c r="BSH49">
        <v>60</v>
      </c>
      <c r="BSI49">
        <v>708600</v>
      </c>
      <c r="BSJ49">
        <v>0</v>
      </c>
      <c r="BSK49">
        <v>3</v>
      </c>
      <c r="BSL49">
        <v>6613</v>
      </c>
      <c r="BSM49">
        <v>3</v>
      </c>
      <c r="BSN49">
        <v>6613</v>
      </c>
      <c r="BSO49">
        <v>0</v>
      </c>
      <c r="BSP49">
        <v>0</v>
      </c>
      <c r="BSQ49">
        <v>21280</v>
      </c>
      <c r="BSR49">
        <v>0</v>
      </c>
      <c r="BSS49">
        <v>21280</v>
      </c>
      <c r="BST49">
        <v>0</v>
      </c>
      <c r="BSU49">
        <v>15</v>
      </c>
      <c r="BSV49">
        <v>272315</v>
      </c>
      <c r="BSW49">
        <v>15</v>
      </c>
      <c r="BSX49">
        <v>272315</v>
      </c>
      <c r="BSY49">
        <v>0</v>
      </c>
      <c r="BSZ49">
        <v>300</v>
      </c>
      <c r="BTA49">
        <v>54790</v>
      </c>
      <c r="BTB49">
        <v>300</v>
      </c>
      <c r="BTC49">
        <v>54790</v>
      </c>
      <c r="BTD49">
        <v>0</v>
      </c>
      <c r="BTE49">
        <v>0</v>
      </c>
      <c r="BTF49">
        <v>212800</v>
      </c>
      <c r="BTG49">
        <v>0</v>
      </c>
      <c r="BTH49">
        <v>212800</v>
      </c>
      <c r="BTI49">
        <v>0</v>
      </c>
      <c r="BTJ49">
        <v>1500</v>
      </c>
      <c r="BTK49">
        <v>2236880</v>
      </c>
      <c r="BTL49">
        <v>1500</v>
      </c>
      <c r="BTM49">
        <v>2236880</v>
      </c>
      <c r="BTN49">
        <v>0</v>
      </c>
      <c r="BTO49">
        <v>12</v>
      </c>
      <c r="BTP49">
        <v>17262</v>
      </c>
      <c r="BTQ49">
        <v>12</v>
      </c>
      <c r="BTR49">
        <v>17262</v>
      </c>
      <c r="BTS49">
        <v>0</v>
      </c>
      <c r="BTT49">
        <v>0</v>
      </c>
      <c r="BTU49">
        <v>63840</v>
      </c>
      <c r="BTV49">
        <v>0</v>
      </c>
      <c r="BTW49">
        <v>63840</v>
      </c>
      <c r="BTX49">
        <v>0</v>
      </c>
      <c r="BTY49">
        <v>60</v>
      </c>
      <c r="BTZ49">
        <v>708600</v>
      </c>
      <c r="BUA49">
        <v>60</v>
      </c>
      <c r="BUB49">
        <v>708600</v>
      </c>
      <c r="BUC49">
        <v>0</v>
      </c>
      <c r="BUD49">
        <v>0</v>
      </c>
      <c r="BUE49">
        <v>5160</v>
      </c>
      <c r="BUF49">
        <v>0</v>
      </c>
      <c r="BUG49">
        <v>5160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216720</v>
      </c>
      <c r="BUP49">
        <v>0</v>
      </c>
      <c r="BUQ49">
        <v>216720</v>
      </c>
      <c r="BUR49">
        <v>0</v>
      </c>
      <c r="BUS49">
        <v>0</v>
      </c>
      <c r="BUT49">
        <v>5160</v>
      </c>
      <c r="BUU49">
        <v>0</v>
      </c>
      <c r="BUV49">
        <v>5160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216720</v>
      </c>
      <c r="BVE49">
        <v>0</v>
      </c>
      <c r="BVF49">
        <v>216720</v>
      </c>
      <c r="BVG49">
        <v>0</v>
      </c>
      <c r="BVH49">
        <v>0</v>
      </c>
      <c r="BVI49">
        <v>5160</v>
      </c>
      <c r="BVJ49">
        <v>0</v>
      </c>
      <c r="BVK49">
        <v>5160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216720</v>
      </c>
      <c r="BVT49">
        <v>0</v>
      </c>
      <c r="BVU49">
        <v>216720</v>
      </c>
      <c r="BVV49">
        <v>0</v>
      </c>
      <c r="BVW49">
        <v>0</v>
      </c>
      <c r="BVX49">
        <v>5160</v>
      </c>
      <c r="BVY49">
        <v>0</v>
      </c>
      <c r="BVZ49">
        <v>5160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216720</v>
      </c>
      <c r="BWI49">
        <v>0</v>
      </c>
      <c r="BWJ49">
        <v>216720</v>
      </c>
      <c r="BWK49">
        <v>0</v>
      </c>
      <c r="BWL49">
        <v>0</v>
      </c>
      <c r="BWM49">
        <v>5160</v>
      </c>
      <c r="BWN49">
        <v>0</v>
      </c>
      <c r="BWO49">
        <v>5160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216720</v>
      </c>
      <c r="BWX49">
        <v>0</v>
      </c>
      <c r="BWY49">
        <v>216720</v>
      </c>
      <c r="BWZ49">
        <v>0</v>
      </c>
      <c r="BXA49">
        <v>0</v>
      </c>
      <c r="BXB49">
        <v>5160</v>
      </c>
      <c r="BXC49">
        <v>0</v>
      </c>
      <c r="BXD49">
        <v>5160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216720</v>
      </c>
      <c r="BXM49">
        <v>0</v>
      </c>
      <c r="BXN49">
        <v>216720</v>
      </c>
      <c r="BXO49">
        <v>0</v>
      </c>
      <c r="BXP49">
        <v>6</v>
      </c>
      <c r="BXQ49">
        <v>6749</v>
      </c>
      <c r="BXR49">
        <v>6</v>
      </c>
      <c r="BXS49">
        <v>6749</v>
      </c>
      <c r="BXT49">
        <v>0</v>
      </c>
      <c r="BXU49">
        <v>0</v>
      </c>
      <c r="BXV49">
        <v>21812</v>
      </c>
      <c r="BXW49">
        <v>0</v>
      </c>
      <c r="BXX49">
        <v>21812</v>
      </c>
      <c r="BXY49">
        <v>0</v>
      </c>
      <c r="BXZ49">
        <v>30</v>
      </c>
      <c r="BYA49">
        <v>277783</v>
      </c>
      <c r="BYB49">
        <v>30</v>
      </c>
      <c r="BYC49">
        <v>277783</v>
      </c>
      <c r="BYD49">
        <v>0</v>
      </c>
      <c r="BYE49">
        <v>600</v>
      </c>
      <c r="BYF49">
        <v>56420</v>
      </c>
      <c r="BYG49">
        <v>600</v>
      </c>
      <c r="BYH49">
        <v>56420</v>
      </c>
      <c r="BYI49">
        <v>0</v>
      </c>
      <c r="BYJ49">
        <v>0</v>
      </c>
      <c r="BYK49">
        <v>218120</v>
      </c>
      <c r="BYL49">
        <v>0</v>
      </c>
      <c r="BYM49">
        <v>218120</v>
      </c>
      <c r="BYN49">
        <v>0</v>
      </c>
      <c r="BYO49">
        <v>3000</v>
      </c>
      <c r="BYP49">
        <v>2292910</v>
      </c>
      <c r="BYQ49">
        <v>3000</v>
      </c>
      <c r="BYR49">
        <v>2292910</v>
      </c>
      <c r="BYS49">
        <v>0</v>
      </c>
      <c r="BYT49">
        <v>24</v>
      </c>
      <c r="BYU49">
        <v>17673</v>
      </c>
      <c r="BYV49">
        <v>24</v>
      </c>
      <c r="BYW49">
        <v>17673</v>
      </c>
      <c r="BYX49">
        <v>0</v>
      </c>
      <c r="BYY49">
        <v>0</v>
      </c>
      <c r="BYZ49">
        <v>65436</v>
      </c>
      <c r="BZA49">
        <v>0</v>
      </c>
      <c r="BZB49">
        <v>65436</v>
      </c>
      <c r="BZC49">
        <v>0</v>
      </c>
      <c r="BZD49">
        <v>120</v>
      </c>
      <c r="BZE49">
        <v>725019</v>
      </c>
      <c r="BZF49">
        <v>120</v>
      </c>
      <c r="BZG49">
        <v>725019</v>
      </c>
      <c r="BZH49">
        <v>0</v>
      </c>
      <c r="BZI49">
        <v>6</v>
      </c>
      <c r="BZJ49">
        <v>6749</v>
      </c>
      <c r="BZK49">
        <v>6</v>
      </c>
      <c r="BZL49">
        <v>6749</v>
      </c>
      <c r="BZM49">
        <v>0</v>
      </c>
      <c r="BZN49">
        <v>0</v>
      </c>
      <c r="BZO49">
        <v>21812</v>
      </c>
      <c r="BZP49">
        <v>0</v>
      </c>
      <c r="BZQ49">
        <v>21812</v>
      </c>
      <c r="BZR49">
        <v>0</v>
      </c>
      <c r="BZS49">
        <v>30</v>
      </c>
      <c r="BZT49">
        <v>277783</v>
      </c>
      <c r="BZU49">
        <v>30</v>
      </c>
      <c r="BZV49">
        <v>277783</v>
      </c>
      <c r="BZW49">
        <v>0</v>
      </c>
      <c r="BZX49">
        <v>600</v>
      </c>
      <c r="BZY49">
        <v>56420</v>
      </c>
      <c r="BZZ49">
        <v>600</v>
      </c>
      <c r="CAA49">
        <v>56420</v>
      </c>
      <c r="CAB49">
        <v>0</v>
      </c>
      <c r="CAC49">
        <v>0</v>
      </c>
      <c r="CAD49">
        <v>218120</v>
      </c>
      <c r="CAE49">
        <v>0</v>
      </c>
      <c r="CAF49">
        <v>218120</v>
      </c>
      <c r="CAG49">
        <v>0</v>
      </c>
      <c r="CAH49">
        <v>3000</v>
      </c>
      <c r="CAI49">
        <v>2292910</v>
      </c>
      <c r="CAJ49">
        <v>3000</v>
      </c>
      <c r="CAK49">
        <v>2292910</v>
      </c>
      <c r="CAL49">
        <v>0</v>
      </c>
      <c r="CAM49">
        <v>24</v>
      </c>
      <c r="CAN49">
        <v>17673</v>
      </c>
      <c r="CAO49">
        <v>24</v>
      </c>
      <c r="CAP49">
        <v>17673</v>
      </c>
      <c r="CAQ49">
        <v>0</v>
      </c>
      <c r="CAR49">
        <v>0</v>
      </c>
      <c r="CAS49">
        <v>65436</v>
      </c>
      <c r="CAT49">
        <v>0</v>
      </c>
      <c r="CAU49">
        <v>65436</v>
      </c>
      <c r="CAV49">
        <v>0</v>
      </c>
      <c r="CAW49">
        <v>120</v>
      </c>
      <c r="CAX49">
        <v>725019</v>
      </c>
      <c r="CAY49">
        <v>120</v>
      </c>
      <c r="CAZ49">
        <v>725019</v>
      </c>
      <c r="CBA49">
        <v>0</v>
      </c>
      <c r="CBB49">
        <v>0</v>
      </c>
      <c r="CBC49">
        <v>5160</v>
      </c>
      <c r="CBD49">
        <v>0</v>
      </c>
      <c r="CBE49">
        <v>5160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216720</v>
      </c>
      <c r="CBN49">
        <v>0</v>
      </c>
      <c r="CBO49">
        <v>216720</v>
      </c>
      <c r="CBP49">
        <v>0</v>
      </c>
      <c r="CBQ49">
        <v>0</v>
      </c>
      <c r="CBR49">
        <v>5160</v>
      </c>
      <c r="CBS49">
        <v>0</v>
      </c>
      <c r="CBT49">
        <v>5160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216720</v>
      </c>
      <c r="CCC49">
        <v>0</v>
      </c>
      <c r="CCD49">
        <v>216720</v>
      </c>
      <c r="CCE49">
        <v>0</v>
      </c>
      <c r="CCF49">
        <v>0</v>
      </c>
      <c r="CCG49">
        <v>5160</v>
      </c>
      <c r="CCH49">
        <v>0</v>
      </c>
      <c r="CCI49">
        <v>5160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216720</v>
      </c>
      <c r="CCR49">
        <v>0</v>
      </c>
      <c r="CCS49">
        <v>216720</v>
      </c>
      <c r="CCT49">
        <v>0</v>
      </c>
      <c r="CCU49">
        <v>0</v>
      </c>
      <c r="CCV49">
        <v>5160</v>
      </c>
      <c r="CCW49">
        <v>0</v>
      </c>
      <c r="CCX49">
        <v>5160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216720</v>
      </c>
      <c r="CDG49">
        <v>0</v>
      </c>
      <c r="CDH49">
        <v>216720</v>
      </c>
      <c r="CDI49">
        <v>0</v>
      </c>
      <c r="CDJ49">
        <v>0</v>
      </c>
      <c r="CDK49">
        <v>5160</v>
      </c>
      <c r="CDL49">
        <v>0</v>
      </c>
      <c r="CDM49">
        <v>5160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216720</v>
      </c>
      <c r="CDV49">
        <v>0</v>
      </c>
      <c r="CDW49">
        <v>216720</v>
      </c>
      <c r="CDX49">
        <v>0</v>
      </c>
      <c r="CDY49">
        <v>0</v>
      </c>
      <c r="CDZ49">
        <v>5160</v>
      </c>
      <c r="CEA49">
        <v>0</v>
      </c>
      <c r="CEB49">
        <v>5160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216720</v>
      </c>
      <c r="CEK49">
        <v>0</v>
      </c>
      <c r="CEL49">
        <v>216720</v>
      </c>
      <c r="CEM49">
        <v>1</v>
      </c>
      <c r="CEN49">
        <v>1</v>
      </c>
      <c r="CEO49">
        <v>2</v>
      </c>
      <c r="CEP49">
        <v>1</v>
      </c>
      <c r="CEQ49">
        <v>2</v>
      </c>
      <c r="CER49">
        <v>1</v>
      </c>
      <c r="CES49">
        <v>2</v>
      </c>
      <c r="CET49">
        <v>1</v>
      </c>
      <c r="CEU49">
        <v>2</v>
      </c>
      <c r="CEV49">
        <v>1</v>
      </c>
      <c r="CEW49">
        <v>2</v>
      </c>
      <c r="CEX49">
        <v>1</v>
      </c>
      <c r="CEY49">
        <v>2</v>
      </c>
      <c r="CEZ49">
        <v>1</v>
      </c>
      <c r="CFA49">
        <v>2</v>
      </c>
      <c r="CFB49">
        <v>1</v>
      </c>
      <c r="CFC49">
        <v>2</v>
      </c>
      <c r="CFD49">
        <v>1</v>
      </c>
      <c r="CFE49">
        <v>2</v>
      </c>
      <c r="CFF49">
        <v>1</v>
      </c>
      <c r="CFG49">
        <v>2</v>
      </c>
      <c r="CFH49">
        <v>1</v>
      </c>
      <c r="CFI49">
        <v>2</v>
      </c>
      <c r="CFJ49">
        <v>1</v>
      </c>
      <c r="CFK49">
        <v>2</v>
      </c>
      <c r="CFL49">
        <v>1</v>
      </c>
      <c r="CFM49">
        <v>2</v>
      </c>
      <c r="CFN49">
        <v>1</v>
      </c>
      <c r="CFO49">
        <v>2</v>
      </c>
      <c r="CFP49">
        <v>1</v>
      </c>
      <c r="CFQ49">
        <v>2</v>
      </c>
      <c r="CFR49">
        <v>1</v>
      </c>
      <c r="CFS49">
        <v>2</v>
      </c>
      <c r="CFT49">
        <v>1</v>
      </c>
      <c r="CFU49">
        <v>2</v>
      </c>
      <c r="CFV49">
        <v>1</v>
      </c>
      <c r="CFW49">
        <v>2</v>
      </c>
      <c r="CFX49">
        <v>1</v>
      </c>
      <c r="CFY49">
        <v>2</v>
      </c>
      <c r="CFZ49">
        <v>1</v>
      </c>
      <c r="CGA49">
        <v>2</v>
      </c>
      <c r="CGB49">
        <v>1</v>
      </c>
      <c r="CGC49">
        <v>2</v>
      </c>
      <c r="CGD49">
        <v>1</v>
      </c>
      <c r="CGE49">
        <v>2</v>
      </c>
      <c r="CGF49">
        <v>1</v>
      </c>
      <c r="CGG49">
        <v>2</v>
      </c>
      <c r="CGH49">
        <v>1</v>
      </c>
      <c r="CGI49">
        <v>2</v>
      </c>
      <c r="CGJ49">
        <v>1</v>
      </c>
      <c r="CGK49">
        <v>2</v>
      </c>
      <c r="CGL49">
        <v>1</v>
      </c>
      <c r="CGM49">
        <v>2</v>
      </c>
      <c r="CGN49">
        <v>1</v>
      </c>
      <c r="CGO49">
        <v>2</v>
      </c>
      <c r="CGP49">
        <v>1</v>
      </c>
      <c r="CGQ49">
        <v>2</v>
      </c>
      <c r="CGR49">
        <v>1</v>
      </c>
      <c r="CGS49">
        <v>2</v>
      </c>
      <c r="CGT49">
        <v>1</v>
      </c>
      <c r="CGU49">
        <v>2</v>
      </c>
      <c r="CGV49">
        <v>1</v>
      </c>
      <c r="CGW49">
        <v>2</v>
      </c>
      <c r="CGX49">
        <v>1</v>
      </c>
      <c r="CGY49">
        <v>2</v>
      </c>
      <c r="CGZ49">
        <v>1</v>
      </c>
      <c r="CHA49">
        <v>2</v>
      </c>
      <c r="CHB49">
        <v>1</v>
      </c>
      <c r="CHC49">
        <v>2</v>
      </c>
      <c r="CHD49">
        <v>1</v>
      </c>
      <c r="CHE49">
        <v>2</v>
      </c>
      <c r="CHF49">
        <v>1</v>
      </c>
      <c r="CHG49">
        <v>2</v>
      </c>
      <c r="CHH49">
        <v>1</v>
      </c>
      <c r="CHI49">
        <v>2</v>
      </c>
      <c r="CHJ49">
        <v>1</v>
      </c>
      <c r="CHK49">
        <v>2</v>
      </c>
      <c r="CHL49">
        <v>1</v>
      </c>
      <c r="CHM49">
        <v>2</v>
      </c>
      <c r="CHN49">
        <v>1</v>
      </c>
      <c r="CHO49">
        <v>2</v>
      </c>
      <c r="CHP49">
        <v>1</v>
      </c>
      <c r="CHQ49">
        <v>2</v>
      </c>
      <c r="CHR49">
        <v>1</v>
      </c>
      <c r="CHS49">
        <v>2</v>
      </c>
      <c r="CHT49">
        <v>1</v>
      </c>
      <c r="CHU49">
        <v>2</v>
      </c>
      <c r="CHV49">
        <v>1</v>
      </c>
      <c r="CHW49">
        <v>2</v>
      </c>
      <c r="CHX49">
        <v>1</v>
      </c>
      <c r="CHY49">
        <v>2</v>
      </c>
      <c r="CHZ49">
        <v>1</v>
      </c>
      <c r="CIA49">
        <v>2</v>
      </c>
      <c r="CIB49">
        <v>1</v>
      </c>
      <c r="CIC49">
        <v>2</v>
      </c>
      <c r="CID49">
        <v>1</v>
      </c>
      <c r="CIE49">
        <v>2</v>
      </c>
      <c r="CIF49">
        <v>1</v>
      </c>
      <c r="CIG49">
        <v>2</v>
      </c>
      <c r="CIH49">
        <v>1</v>
      </c>
      <c r="CII49">
        <v>2</v>
      </c>
      <c r="CIJ49">
        <v>1</v>
      </c>
      <c r="CIK49">
        <v>2</v>
      </c>
      <c r="CIL49">
        <v>1</v>
      </c>
      <c r="CIM49">
        <v>2</v>
      </c>
      <c r="CIN49">
        <v>1</v>
      </c>
      <c r="CIO49">
        <v>2</v>
      </c>
      <c r="CIP49">
        <v>1</v>
      </c>
      <c r="CIQ49">
        <v>2</v>
      </c>
      <c r="CIR49">
        <v>1</v>
      </c>
      <c r="CIS49">
        <v>2</v>
      </c>
      <c r="CIT49">
        <v>1</v>
      </c>
      <c r="CIU49">
        <v>2</v>
      </c>
      <c r="CIV49">
        <v>1</v>
      </c>
      <c r="CIW49">
        <v>2</v>
      </c>
      <c r="CIX49">
        <v>1</v>
      </c>
      <c r="CIY49">
        <v>2</v>
      </c>
      <c r="CIZ49">
        <v>1</v>
      </c>
      <c r="CJA49">
        <v>2</v>
      </c>
      <c r="CJB49">
        <v>1</v>
      </c>
      <c r="CJC49">
        <v>2</v>
      </c>
      <c r="CJD49">
        <v>1</v>
      </c>
      <c r="CJE49">
        <v>2</v>
      </c>
      <c r="CJF49">
        <v>1</v>
      </c>
      <c r="CJG49">
        <v>2</v>
      </c>
      <c r="CJH49">
        <v>1</v>
      </c>
      <c r="CJI49">
        <v>2</v>
      </c>
      <c r="CJJ49">
        <v>1</v>
      </c>
      <c r="CJK49">
        <v>2</v>
      </c>
      <c r="CJL49">
        <v>1</v>
      </c>
      <c r="CJM49">
        <v>2</v>
      </c>
      <c r="CJN49">
        <v>1</v>
      </c>
      <c r="CJO49">
        <v>2</v>
      </c>
      <c r="CJP49">
        <v>1</v>
      </c>
      <c r="CJQ49">
        <v>2</v>
      </c>
      <c r="CJR49">
        <v>1</v>
      </c>
      <c r="CJS49">
        <v>2</v>
      </c>
      <c r="CJT49">
        <v>1</v>
      </c>
      <c r="CJU49">
        <v>2</v>
      </c>
      <c r="CJV49">
        <v>1</v>
      </c>
      <c r="CJW49">
        <v>2</v>
      </c>
      <c r="CJX49">
        <v>1</v>
      </c>
      <c r="CJY49">
        <v>2</v>
      </c>
      <c r="CJZ49">
        <v>1</v>
      </c>
      <c r="CKA49">
        <v>2</v>
      </c>
      <c r="CKB49">
        <v>1</v>
      </c>
      <c r="CKC49">
        <v>2</v>
      </c>
      <c r="CKD49">
        <v>1</v>
      </c>
      <c r="CKE49">
        <v>2</v>
      </c>
      <c r="CKF49">
        <v>1</v>
      </c>
      <c r="CKG49">
        <v>2</v>
      </c>
      <c r="CKH49">
        <v>1</v>
      </c>
      <c r="CKI49">
        <v>2</v>
      </c>
      <c r="CKJ49">
        <v>1</v>
      </c>
      <c r="CKK49">
        <v>2</v>
      </c>
      <c r="CKL49">
        <v>1</v>
      </c>
      <c r="CKM49">
        <v>2</v>
      </c>
      <c r="CKN49">
        <v>1</v>
      </c>
      <c r="CKO49">
        <v>2</v>
      </c>
      <c r="CKP49">
        <v>1</v>
      </c>
      <c r="CKQ49">
        <v>2</v>
      </c>
      <c r="CKR49">
        <v>1</v>
      </c>
      <c r="CKS49">
        <v>2</v>
      </c>
      <c r="CKT49">
        <v>1</v>
      </c>
      <c r="CKU49">
        <v>2</v>
      </c>
      <c r="CKV49">
        <v>1</v>
      </c>
      <c r="CKW49">
        <v>2</v>
      </c>
      <c r="CKX49">
        <v>1</v>
      </c>
      <c r="CKY49">
        <v>2</v>
      </c>
      <c r="CKZ49">
        <v>1</v>
      </c>
      <c r="CLA49">
        <v>2</v>
      </c>
      <c r="CLB49">
        <v>1</v>
      </c>
      <c r="CLC49">
        <v>2</v>
      </c>
      <c r="CLD49">
        <v>1</v>
      </c>
      <c r="CLE49">
        <v>2</v>
      </c>
      <c r="CLF49">
        <v>1</v>
      </c>
      <c r="CLG49">
        <v>2</v>
      </c>
      <c r="CLH49">
        <v>1</v>
      </c>
      <c r="CLI49">
        <v>2</v>
      </c>
      <c r="CLJ49">
        <v>1</v>
      </c>
      <c r="CLK49">
        <v>2</v>
      </c>
      <c r="CLL49">
        <v>1</v>
      </c>
      <c r="CLM49">
        <v>2</v>
      </c>
      <c r="CLN49">
        <v>1</v>
      </c>
      <c r="CLO49">
        <v>2</v>
      </c>
      <c r="CLP49">
        <v>1</v>
      </c>
      <c r="CLQ49">
        <v>2</v>
      </c>
      <c r="CLR49">
        <v>1</v>
      </c>
      <c r="CLS49">
        <v>2</v>
      </c>
      <c r="CLT49">
        <v>1</v>
      </c>
      <c r="CLU49">
        <v>2</v>
      </c>
      <c r="CLV49">
        <v>1</v>
      </c>
      <c r="CLW49">
        <v>2</v>
      </c>
      <c r="CLX49">
        <v>1</v>
      </c>
      <c r="CLY49">
        <v>2</v>
      </c>
      <c r="CLZ49">
        <v>1</v>
      </c>
      <c r="CMA49">
        <v>2</v>
      </c>
      <c r="CMB49">
        <v>1</v>
      </c>
      <c r="CMC49">
        <v>2</v>
      </c>
      <c r="CMD49">
        <v>1</v>
      </c>
      <c r="CME49">
        <v>2</v>
      </c>
      <c r="CMF49">
        <v>1</v>
      </c>
      <c r="CMG49">
        <v>2</v>
      </c>
      <c r="CMH49">
        <v>1</v>
      </c>
      <c r="CMI49">
        <v>2</v>
      </c>
      <c r="CMJ49">
        <v>1</v>
      </c>
      <c r="CMK49">
        <v>2</v>
      </c>
      <c r="CML49">
        <v>1</v>
      </c>
      <c r="CMM49">
        <v>2</v>
      </c>
      <c r="CMN49">
        <v>1</v>
      </c>
      <c r="CMO49">
        <v>2</v>
      </c>
      <c r="CMP49">
        <v>1</v>
      </c>
      <c r="CMQ49">
        <v>2</v>
      </c>
      <c r="CMR49">
        <v>1</v>
      </c>
      <c r="CMS49">
        <v>2</v>
      </c>
      <c r="CMT49">
        <v>1</v>
      </c>
      <c r="CMU49">
        <v>2</v>
      </c>
      <c r="CMV49">
        <v>1</v>
      </c>
      <c r="CMW49">
        <v>2</v>
      </c>
      <c r="CMX49">
        <v>1</v>
      </c>
      <c r="CMY49">
        <v>2</v>
      </c>
      <c r="CMZ49">
        <v>1</v>
      </c>
      <c r="CNA49">
        <v>2</v>
      </c>
      <c r="CNB49">
        <v>1</v>
      </c>
      <c r="CNC49">
        <v>2</v>
      </c>
      <c r="CND49">
        <v>1</v>
      </c>
      <c r="CNE49">
        <v>2</v>
      </c>
      <c r="CNF49">
        <v>1</v>
      </c>
      <c r="CNG49">
        <v>2</v>
      </c>
      <c r="CNH49">
        <v>1</v>
      </c>
      <c r="CNI49">
        <v>2</v>
      </c>
      <c r="CNJ49">
        <v>1</v>
      </c>
      <c r="CNK49">
        <v>2</v>
      </c>
      <c r="CNL49">
        <v>1</v>
      </c>
      <c r="CNM49">
        <v>2</v>
      </c>
      <c r="CNN49">
        <v>1</v>
      </c>
      <c r="CNO49">
        <v>2</v>
      </c>
      <c r="CNP49">
        <v>1</v>
      </c>
      <c r="CNQ49">
        <v>2</v>
      </c>
      <c r="CNR49">
        <v>1</v>
      </c>
      <c r="CNS49">
        <v>2</v>
      </c>
      <c r="CNT49">
        <v>1</v>
      </c>
      <c r="CNU49">
        <v>2</v>
      </c>
      <c r="CNV49">
        <v>1</v>
      </c>
      <c r="CNW49">
        <v>2</v>
      </c>
      <c r="CNX49">
        <v>1</v>
      </c>
      <c r="CNY49">
        <v>2</v>
      </c>
      <c r="CNZ49">
        <v>1</v>
      </c>
      <c r="COA49">
        <v>2</v>
      </c>
      <c r="COB49">
        <v>1</v>
      </c>
      <c r="COC49">
        <v>2</v>
      </c>
      <c r="COD49">
        <v>1</v>
      </c>
      <c r="COE49">
        <v>2</v>
      </c>
      <c r="COF49">
        <v>1</v>
      </c>
      <c r="COG49">
        <v>2</v>
      </c>
      <c r="COH49">
        <v>1</v>
      </c>
      <c r="COI49">
        <v>2</v>
      </c>
      <c r="COJ49">
        <v>1</v>
      </c>
      <c r="COK49">
        <v>2</v>
      </c>
      <c r="COL49">
        <v>1</v>
      </c>
      <c r="COM49">
        <v>2</v>
      </c>
      <c r="CON49">
        <v>1</v>
      </c>
      <c r="COO49">
        <v>2</v>
      </c>
      <c r="COP49">
        <v>1</v>
      </c>
      <c r="COQ49">
        <v>2</v>
      </c>
      <c r="COR49">
        <v>1</v>
      </c>
      <c r="COS49">
        <v>2</v>
      </c>
      <c r="COT49">
        <v>1</v>
      </c>
      <c r="COU49">
        <v>2</v>
      </c>
      <c r="COV49">
        <v>1</v>
      </c>
      <c r="COW49">
        <v>2</v>
      </c>
      <c r="COX49">
        <v>1</v>
      </c>
      <c r="COY49">
        <v>2</v>
      </c>
      <c r="COZ49">
        <v>1</v>
      </c>
      <c r="CPA49">
        <v>2</v>
      </c>
      <c r="CPB49">
        <v>1</v>
      </c>
      <c r="CPC49">
        <v>2</v>
      </c>
      <c r="CPD49">
        <v>1</v>
      </c>
      <c r="CPE49">
        <v>2</v>
      </c>
      <c r="CPF49">
        <v>1</v>
      </c>
      <c r="CPG49">
        <v>2</v>
      </c>
      <c r="CPH49">
        <v>1</v>
      </c>
      <c r="CPI49">
        <v>2</v>
      </c>
      <c r="CPJ49">
        <v>1</v>
      </c>
      <c r="CPK49">
        <v>2</v>
      </c>
      <c r="CPL49">
        <v>1</v>
      </c>
      <c r="CPM49">
        <v>2</v>
      </c>
      <c r="CPN49">
        <v>1</v>
      </c>
      <c r="CPO49">
        <v>2</v>
      </c>
      <c r="CPP49">
        <v>1</v>
      </c>
      <c r="CPQ49">
        <v>2</v>
      </c>
      <c r="CPR49">
        <v>1</v>
      </c>
      <c r="CPS49">
        <v>2</v>
      </c>
      <c r="CPT49">
        <v>1</v>
      </c>
      <c r="CPU49">
        <v>2</v>
      </c>
      <c r="CPV49">
        <v>1</v>
      </c>
      <c r="CPW49">
        <v>2</v>
      </c>
      <c r="CPX49">
        <v>1</v>
      </c>
      <c r="CPY49">
        <v>2</v>
      </c>
      <c r="CPZ49">
        <v>1</v>
      </c>
      <c r="CQA49">
        <v>2</v>
      </c>
      <c r="CQB49">
        <v>1</v>
      </c>
      <c r="CQC49">
        <v>2</v>
      </c>
      <c r="CQD49">
        <v>1</v>
      </c>
      <c r="CQE49">
        <v>2</v>
      </c>
      <c r="CQF49">
        <v>1</v>
      </c>
      <c r="CQG49">
        <v>2</v>
      </c>
      <c r="CQH49">
        <v>1</v>
      </c>
      <c r="CQI49">
        <v>2</v>
      </c>
      <c r="CQJ49">
        <v>1</v>
      </c>
      <c r="CQK49">
        <v>2</v>
      </c>
      <c r="CQL49">
        <v>1</v>
      </c>
      <c r="CQM49">
        <v>2</v>
      </c>
      <c r="CQN49">
        <v>1</v>
      </c>
      <c r="CQO49">
        <v>2</v>
      </c>
      <c r="CQP49">
        <v>1</v>
      </c>
      <c r="CQQ49">
        <v>2</v>
      </c>
      <c r="CQR49">
        <v>1</v>
      </c>
      <c r="CQS49">
        <v>2</v>
      </c>
      <c r="CQT49">
        <v>1</v>
      </c>
      <c r="CQU49">
        <v>2</v>
      </c>
      <c r="CQV49">
        <v>1</v>
      </c>
      <c r="CQW49">
        <v>2</v>
      </c>
      <c r="CQX49">
        <v>1</v>
      </c>
      <c r="CQY49">
        <v>2</v>
      </c>
      <c r="CQZ49">
        <v>1</v>
      </c>
      <c r="CRA49">
        <v>2</v>
      </c>
      <c r="CRB49">
        <v>1</v>
      </c>
      <c r="CRC49">
        <v>2</v>
      </c>
      <c r="CRD49">
        <v>1</v>
      </c>
      <c r="CRE49">
        <v>2</v>
      </c>
      <c r="CRF49">
        <v>1</v>
      </c>
      <c r="CRG49">
        <v>2</v>
      </c>
      <c r="CRH49">
        <v>1</v>
      </c>
      <c r="CRI49">
        <v>2</v>
      </c>
      <c r="CRJ49">
        <v>1</v>
      </c>
      <c r="CRK49">
        <v>2</v>
      </c>
      <c r="CRL49">
        <v>1</v>
      </c>
      <c r="CRM49">
        <v>2</v>
      </c>
      <c r="CRN49">
        <v>1</v>
      </c>
      <c r="CRO49">
        <v>2</v>
      </c>
      <c r="CRP49">
        <v>1</v>
      </c>
      <c r="CRQ49">
        <v>2</v>
      </c>
      <c r="CRR49">
        <v>1</v>
      </c>
      <c r="CRS49">
        <v>2</v>
      </c>
      <c r="CRT49">
        <v>1</v>
      </c>
      <c r="CRU49">
        <v>2</v>
      </c>
      <c r="CRV49">
        <v>1</v>
      </c>
      <c r="CRW49">
        <v>2</v>
      </c>
      <c r="CRX49">
        <v>1</v>
      </c>
      <c r="CRY49">
        <v>2</v>
      </c>
      <c r="CRZ49">
        <v>1</v>
      </c>
      <c r="CSA49">
        <v>2</v>
      </c>
      <c r="CSB49">
        <v>1</v>
      </c>
      <c r="CSC49">
        <v>2</v>
      </c>
      <c r="CSD49">
        <v>1</v>
      </c>
      <c r="CSE49">
        <v>2</v>
      </c>
      <c r="CSF49">
        <v>1</v>
      </c>
      <c r="CSG49">
        <v>2</v>
      </c>
      <c r="CSH49">
        <v>1</v>
      </c>
      <c r="CSI49">
        <v>2</v>
      </c>
      <c r="CSJ49">
        <v>1</v>
      </c>
      <c r="CSK49">
        <v>2</v>
      </c>
      <c r="CSL49">
        <v>1</v>
      </c>
      <c r="CSM49">
        <v>2</v>
      </c>
      <c r="CSN49">
        <v>1</v>
      </c>
      <c r="CSO49">
        <v>2</v>
      </c>
      <c r="CSP49">
        <v>1</v>
      </c>
      <c r="CSQ49">
        <v>2</v>
      </c>
      <c r="CSR49">
        <v>1</v>
      </c>
      <c r="CSS49">
        <v>2</v>
      </c>
      <c r="CST49">
        <v>1</v>
      </c>
      <c r="CSU49">
        <v>2</v>
      </c>
      <c r="CSV49">
        <v>1</v>
      </c>
      <c r="CSW49">
        <v>2</v>
      </c>
      <c r="CSX49">
        <v>1</v>
      </c>
      <c r="CSY49">
        <v>2</v>
      </c>
      <c r="CSZ49">
        <v>1</v>
      </c>
      <c r="CTA49">
        <v>2</v>
      </c>
      <c r="CTB49">
        <v>1</v>
      </c>
      <c r="CTC49">
        <v>2</v>
      </c>
      <c r="CTD49">
        <v>1</v>
      </c>
      <c r="CTE49">
        <v>2</v>
      </c>
      <c r="CTF49">
        <v>1</v>
      </c>
      <c r="CTG49">
        <v>2</v>
      </c>
      <c r="CTH49">
        <v>1</v>
      </c>
      <c r="CTI49">
        <v>2</v>
      </c>
      <c r="CTJ49">
        <v>1</v>
      </c>
      <c r="CTK49">
        <v>2</v>
      </c>
      <c r="CTL49">
        <v>1</v>
      </c>
      <c r="CTM49">
        <v>2</v>
      </c>
      <c r="CTN49">
        <v>1</v>
      </c>
      <c r="CTO49">
        <v>2</v>
      </c>
      <c r="CTP49">
        <v>1</v>
      </c>
      <c r="CTQ49">
        <v>2</v>
      </c>
      <c r="CTR49">
        <v>1</v>
      </c>
      <c r="CTS49">
        <v>2</v>
      </c>
      <c r="CTT49">
        <v>1</v>
      </c>
      <c r="CTU49">
        <v>2</v>
      </c>
      <c r="CTV49">
        <v>1</v>
      </c>
      <c r="CTW49">
        <v>2</v>
      </c>
      <c r="CTX49">
        <v>1</v>
      </c>
      <c r="CTY49">
        <v>2</v>
      </c>
      <c r="CTZ49">
        <v>1</v>
      </c>
      <c r="CUA49">
        <v>2</v>
      </c>
      <c r="CUB49">
        <v>1</v>
      </c>
      <c r="CUC49">
        <v>2</v>
      </c>
      <c r="CUD49">
        <v>1</v>
      </c>
      <c r="CUE49">
        <v>2</v>
      </c>
      <c r="CUF49">
        <v>1</v>
      </c>
      <c r="CUG49">
        <v>2</v>
      </c>
      <c r="CUH49">
        <v>1</v>
      </c>
      <c r="CUI49">
        <v>2</v>
      </c>
      <c r="CUJ49">
        <v>1</v>
      </c>
      <c r="CUK49">
        <v>2</v>
      </c>
      <c r="CUL49">
        <v>1</v>
      </c>
      <c r="CUM49">
        <v>2</v>
      </c>
      <c r="CUN49">
        <v>1</v>
      </c>
      <c r="CUO49">
        <v>2</v>
      </c>
      <c r="CUP49">
        <v>1</v>
      </c>
      <c r="CUQ49">
        <v>2</v>
      </c>
      <c r="CUR49">
        <v>1</v>
      </c>
      <c r="CUS49">
        <v>2</v>
      </c>
      <c r="CUT49">
        <v>1</v>
      </c>
      <c r="CUU49">
        <v>2</v>
      </c>
      <c r="CUV49">
        <v>1</v>
      </c>
      <c r="CUW49">
        <v>2</v>
      </c>
      <c r="CUX49">
        <v>1</v>
      </c>
      <c r="CUY49">
        <v>2</v>
      </c>
      <c r="CUZ49">
        <v>1</v>
      </c>
      <c r="CVA49">
        <v>2</v>
      </c>
      <c r="CVB49">
        <v>1</v>
      </c>
      <c r="CVC49">
        <v>2</v>
      </c>
      <c r="CVD49">
        <v>1</v>
      </c>
      <c r="CVE49">
        <v>2</v>
      </c>
      <c r="CVF49">
        <v>1</v>
      </c>
      <c r="CVG49">
        <v>2</v>
      </c>
      <c r="CVH49">
        <v>1</v>
      </c>
      <c r="CVI49">
        <v>2</v>
      </c>
      <c r="CVJ49">
        <v>1</v>
      </c>
      <c r="CVK49">
        <v>2</v>
      </c>
      <c r="CVL49">
        <v>1</v>
      </c>
      <c r="CVM49">
        <v>2</v>
      </c>
      <c r="CVN49">
        <v>1</v>
      </c>
      <c r="CVO49">
        <v>2</v>
      </c>
      <c r="CVP49">
        <v>1</v>
      </c>
      <c r="CVQ49">
        <v>2</v>
      </c>
      <c r="CVR49">
        <v>1</v>
      </c>
      <c r="CVS49">
        <v>2</v>
      </c>
      <c r="CVT49">
        <v>1</v>
      </c>
      <c r="CVU49">
        <v>2</v>
      </c>
      <c r="CVV49">
        <v>1</v>
      </c>
      <c r="CVW49">
        <v>2</v>
      </c>
      <c r="CVX49">
        <v>1</v>
      </c>
      <c r="CVY49">
        <v>2</v>
      </c>
      <c r="CVZ49">
        <v>1</v>
      </c>
      <c r="CWA49">
        <v>2</v>
      </c>
      <c r="CWB49">
        <v>1</v>
      </c>
      <c r="CWC49">
        <v>2</v>
      </c>
      <c r="CWD49">
        <v>1</v>
      </c>
      <c r="CWE49">
        <v>2</v>
      </c>
      <c r="CWF49">
        <v>1</v>
      </c>
      <c r="CWG49">
        <v>2</v>
      </c>
      <c r="CWH49">
        <v>1</v>
      </c>
      <c r="CWI49">
        <v>2</v>
      </c>
      <c r="CWJ49">
        <v>1</v>
      </c>
      <c r="CWK49">
        <v>2</v>
      </c>
      <c r="CWL49">
        <v>1</v>
      </c>
      <c r="CWM49">
        <v>2</v>
      </c>
      <c r="CWN49">
        <v>1</v>
      </c>
      <c r="CWO49">
        <v>2</v>
      </c>
      <c r="CWP49">
        <v>1</v>
      </c>
      <c r="CWQ49">
        <v>2</v>
      </c>
      <c r="CWR49">
        <v>1</v>
      </c>
      <c r="CWS49">
        <v>2</v>
      </c>
      <c r="CWT49">
        <v>1</v>
      </c>
      <c r="CWU49">
        <v>2</v>
      </c>
      <c r="CWV49">
        <v>1</v>
      </c>
      <c r="CWW49">
        <v>2</v>
      </c>
      <c r="CWX49">
        <v>1</v>
      </c>
      <c r="CWY49">
        <v>2</v>
      </c>
      <c r="CWZ49">
        <v>1</v>
      </c>
      <c r="CXA49">
        <v>2</v>
      </c>
      <c r="CXB49">
        <v>1</v>
      </c>
      <c r="CXC49">
        <v>2</v>
      </c>
      <c r="CXD49">
        <v>1</v>
      </c>
      <c r="CXE49">
        <v>2</v>
      </c>
      <c r="CXF49">
        <v>1</v>
      </c>
      <c r="CXG49">
        <v>2</v>
      </c>
      <c r="CXH49">
        <v>1</v>
      </c>
      <c r="CXI49">
        <v>2</v>
      </c>
      <c r="CXJ49">
        <v>1</v>
      </c>
      <c r="CXK49">
        <v>2</v>
      </c>
      <c r="CXL49">
        <v>1</v>
      </c>
      <c r="CXM49">
        <v>2</v>
      </c>
      <c r="CXN49">
        <v>1</v>
      </c>
      <c r="CXO49">
        <v>2</v>
      </c>
      <c r="CXP49">
        <v>1</v>
      </c>
      <c r="CXQ49">
        <v>2</v>
      </c>
      <c r="CXR49">
        <v>1</v>
      </c>
      <c r="CXS49">
        <v>2</v>
      </c>
      <c r="CXT49">
        <v>1</v>
      </c>
      <c r="CXU49">
        <v>2</v>
      </c>
      <c r="CXV49">
        <v>1</v>
      </c>
      <c r="CXW49">
        <v>2</v>
      </c>
      <c r="CXX49">
        <v>1</v>
      </c>
      <c r="CXY49">
        <v>2</v>
      </c>
      <c r="CXZ49">
        <v>1</v>
      </c>
      <c r="CYA49">
        <v>2</v>
      </c>
      <c r="CYB49">
        <v>1</v>
      </c>
      <c r="CYC49">
        <v>2</v>
      </c>
      <c r="CYD49">
        <v>1</v>
      </c>
      <c r="CYE49">
        <v>2</v>
      </c>
      <c r="CYF49">
        <v>1</v>
      </c>
      <c r="CYG49">
        <v>2</v>
      </c>
      <c r="CYH49">
        <v>1</v>
      </c>
      <c r="CYI49">
        <v>2</v>
      </c>
      <c r="CYJ49">
        <v>1</v>
      </c>
      <c r="CYK49">
        <v>2</v>
      </c>
      <c r="CYL49">
        <v>1</v>
      </c>
      <c r="CYM49">
        <v>2</v>
      </c>
      <c r="CYN49">
        <v>1</v>
      </c>
      <c r="CYO49">
        <v>2</v>
      </c>
      <c r="CYP49">
        <v>1</v>
      </c>
      <c r="CYQ49">
        <v>2</v>
      </c>
      <c r="CYR49">
        <v>1</v>
      </c>
      <c r="CYS49">
        <v>2</v>
      </c>
      <c r="CYT49">
        <v>1</v>
      </c>
      <c r="CYU49">
        <v>2</v>
      </c>
      <c r="CYV49">
        <v>1</v>
      </c>
      <c r="CYW49">
        <v>2</v>
      </c>
      <c r="CYX49">
        <v>1</v>
      </c>
      <c r="CYY49">
        <v>2</v>
      </c>
      <c r="CYZ49">
        <v>1</v>
      </c>
      <c r="CZA49">
        <v>2</v>
      </c>
      <c r="CZB49">
        <v>1</v>
      </c>
      <c r="CZC49">
        <v>2</v>
      </c>
      <c r="CZD49">
        <v>1</v>
      </c>
      <c r="CZE49">
        <v>2</v>
      </c>
      <c r="CZF49">
        <v>1</v>
      </c>
      <c r="CZG49">
        <v>2</v>
      </c>
      <c r="CZH49">
        <v>1</v>
      </c>
      <c r="CZI49">
        <v>2</v>
      </c>
      <c r="CZJ49">
        <v>1</v>
      </c>
      <c r="CZK49">
        <v>2</v>
      </c>
      <c r="CZL49">
        <v>1</v>
      </c>
      <c r="CZM49">
        <v>2</v>
      </c>
      <c r="CZN49">
        <v>1</v>
      </c>
      <c r="CZO49">
        <v>2</v>
      </c>
      <c r="CZP49">
        <v>1</v>
      </c>
      <c r="CZQ49">
        <v>2</v>
      </c>
      <c r="CZR49">
        <v>1</v>
      </c>
      <c r="CZS49">
        <v>2</v>
      </c>
      <c r="CZT49">
        <v>1</v>
      </c>
      <c r="CZU49">
        <v>2</v>
      </c>
      <c r="CZV49">
        <v>1</v>
      </c>
      <c r="CZW49">
        <v>2</v>
      </c>
      <c r="CZX49">
        <v>1</v>
      </c>
      <c r="CZY49">
        <v>2</v>
      </c>
      <c r="CZZ49">
        <v>1</v>
      </c>
      <c r="DAA49">
        <v>2</v>
      </c>
      <c r="DAB49">
        <v>1</v>
      </c>
      <c r="DAC49">
        <v>2</v>
      </c>
      <c r="DAD49">
        <v>1</v>
      </c>
      <c r="DAE49">
        <v>2</v>
      </c>
      <c r="DAF49">
        <v>1</v>
      </c>
      <c r="DAG49">
        <v>2</v>
      </c>
      <c r="DAH49">
        <v>1</v>
      </c>
      <c r="DAI49">
        <v>2</v>
      </c>
      <c r="DAJ49">
        <v>1</v>
      </c>
      <c r="DAK49">
        <v>2</v>
      </c>
      <c r="DAL49">
        <v>1</v>
      </c>
      <c r="DAM49">
        <v>2</v>
      </c>
      <c r="DAN49">
        <v>1</v>
      </c>
      <c r="DAO49">
        <v>2</v>
      </c>
      <c r="DAP49">
        <v>1</v>
      </c>
      <c r="DAQ49">
        <v>2</v>
      </c>
      <c r="DAR49">
        <v>1</v>
      </c>
      <c r="DAS49">
        <v>2</v>
      </c>
      <c r="DAT49">
        <v>1</v>
      </c>
      <c r="DAU49">
        <v>2</v>
      </c>
      <c r="DAV49">
        <v>1</v>
      </c>
      <c r="DAW49">
        <v>2</v>
      </c>
      <c r="DAX49">
        <v>1</v>
      </c>
      <c r="DAY49">
        <v>2</v>
      </c>
      <c r="DAZ49">
        <v>1</v>
      </c>
      <c r="DBA49">
        <v>2</v>
      </c>
      <c r="DBB49">
        <v>1</v>
      </c>
      <c r="DBC49">
        <v>2</v>
      </c>
      <c r="DBD49">
        <v>1</v>
      </c>
      <c r="DBE49">
        <v>2</v>
      </c>
      <c r="DBF49">
        <v>1</v>
      </c>
      <c r="DBG49">
        <v>2</v>
      </c>
      <c r="DBH49">
        <v>1</v>
      </c>
      <c r="DBI49">
        <v>2</v>
      </c>
      <c r="DBJ49">
        <v>1</v>
      </c>
      <c r="DBK49">
        <v>2</v>
      </c>
      <c r="DBL49">
        <v>1</v>
      </c>
      <c r="DBM49">
        <v>2</v>
      </c>
      <c r="DBN49">
        <v>1</v>
      </c>
      <c r="DBO49">
        <v>2</v>
      </c>
      <c r="DBP49">
        <v>1</v>
      </c>
      <c r="DBQ49">
        <v>2</v>
      </c>
      <c r="DBR49">
        <v>1</v>
      </c>
      <c r="DBS49">
        <v>2</v>
      </c>
      <c r="DBT49">
        <v>1</v>
      </c>
      <c r="DBU49">
        <v>2</v>
      </c>
      <c r="DBV49">
        <v>1</v>
      </c>
      <c r="DBW49">
        <v>2</v>
      </c>
      <c r="DBX49">
        <v>1</v>
      </c>
      <c r="DBY49">
        <v>2</v>
      </c>
      <c r="DBZ49">
        <v>1</v>
      </c>
      <c r="DCA49">
        <v>2</v>
      </c>
      <c r="DCB49">
        <v>1</v>
      </c>
      <c r="DCC49">
        <v>2</v>
      </c>
      <c r="DCD49">
        <v>1</v>
      </c>
      <c r="DCE49">
        <v>2</v>
      </c>
      <c r="DCF49">
        <v>1</v>
      </c>
      <c r="DCG49">
        <v>2</v>
      </c>
      <c r="DCH49">
        <v>1</v>
      </c>
      <c r="DCI49">
        <v>2</v>
      </c>
      <c r="DCJ49">
        <v>1</v>
      </c>
      <c r="DCK49">
        <v>2</v>
      </c>
      <c r="DCL49">
        <v>1</v>
      </c>
      <c r="DCM49">
        <v>2</v>
      </c>
      <c r="DCN49">
        <v>1</v>
      </c>
      <c r="DCO49">
        <v>2</v>
      </c>
      <c r="DCP49">
        <v>1</v>
      </c>
      <c r="DCQ49">
        <v>2</v>
      </c>
      <c r="DCR49">
        <v>1</v>
      </c>
      <c r="DCS49">
        <v>2</v>
      </c>
      <c r="DCT49">
        <v>1</v>
      </c>
      <c r="DCU49">
        <v>2</v>
      </c>
      <c r="DCV49">
        <v>1</v>
      </c>
      <c r="DCW49">
        <v>2</v>
      </c>
      <c r="DCX49">
        <v>1</v>
      </c>
      <c r="DCY49">
        <v>2</v>
      </c>
      <c r="DCZ49">
        <v>1</v>
      </c>
      <c r="DDA49">
        <v>2</v>
      </c>
      <c r="DDB49">
        <v>1</v>
      </c>
      <c r="DDC49">
        <v>2</v>
      </c>
      <c r="DDD49">
        <v>1</v>
      </c>
      <c r="DDE49">
        <v>2</v>
      </c>
      <c r="DDF49">
        <v>1</v>
      </c>
      <c r="DDG49">
        <v>2</v>
      </c>
      <c r="DDH49">
        <v>1</v>
      </c>
      <c r="DDI49">
        <v>2</v>
      </c>
      <c r="DDJ49">
        <v>1</v>
      </c>
      <c r="DDK49">
        <v>2</v>
      </c>
      <c r="DDL49">
        <v>1</v>
      </c>
      <c r="DDM49">
        <v>2</v>
      </c>
      <c r="DDN49">
        <v>1</v>
      </c>
      <c r="DDO49">
        <v>2</v>
      </c>
      <c r="DDP49">
        <v>1</v>
      </c>
      <c r="DDQ49">
        <v>2</v>
      </c>
      <c r="DDR49">
        <v>1</v>
      </c>
      <c r="DDS49">
        <v>2</v>
      </c>
      <c r="DDT49">
        <v>1</v>
      </c>
      <c r="DDU49">
        <v>2</v>
      </c>
      <c r="DDV49">
        <v>1</v>
      </c>
      <c r="DDW49">
        <v>2</v>
      </c>
      <c r="DDX49">
        <v>1</v>
      </c>
      <c r="DDY49">
        <v>2</v>
      </c>
      <c r="DDZ49">
        <v>1</v>
      </c>
      <c r="DEA49">
        <v>2</v>
      </c>
      <c r="DEB49">
        <v>1</v>
      </c>
      <c r="DEC49">
        <v>2</v>
      </c>
      <c r="DED49">
        <v>1</v>
      </c>
      <c r="DEE49">
        <v>2</v>
      </c>
      <c r="DEF49">
        <v>1</v>
      </c>
      <c r="DEG49">
        <v>2</v>
      </c>
      <c r="DEH49">
        <v>1</v>
      </c>
      <c r="DEI49">
        <v>2</v>
      </c>
      <c r="DEJ49">
        <v>1</v>
      </c>
      <c r="DEK49">
        <v>2</v>
      </c>
      <c r="DEL49">
        <v>1</v>
      </c>
      <c r="DEM49">
        <v>2</v>
      </c>
      <c r="DEN49">
        <v>1</v>
      </c>
      <c r="DEO49">
        <v>2</v>
      </c>
      <c r="DEP49">
        <v>1</v>
      </c>
      <c r="DEQ49">
        <v>2</v>
      </c>
      <c r="DER49">
        <v>1</v>
      </c>
      <c r="DES49">
        <v>2</v>
      </c>
      <c r="DET49">
        <v>1</v>
      </c>
      <c r="DEU49">
        <v>2</v>
      </c>
      <c r="DEV49">
        <v>1</v>
      </c>
      <c r="DEW49">
        <v>2</v>
      </c>
      <c r="DEX49">
        <v>1</v>
      </c>
      <c r="DEY49">
        <v>2</v>
      </c>
      <c r="DEZ49">
        <v>1</v>
      </c>
      <c r="DFA49">
        <v>2</v>
      </c>
      <c r="DFB49">
        <v>1</v>
      </c>
      <c r="DFC49">
        <v>2</v>
      </c>
      <c r="DFD49">
        <v>1</v>
      </c>
      <c r="DFE49">
        <v>2</v>
      </c>
      <c r="DFF49">
        <v>1</v>
      </c>
      <c r="DFG49">
        <v>2</v>
      </c>
      <c r="DFH49">
        <v>1</v>
      </c>
      <c r="DFI49">
        <v>2</v>
      </c>
      <c r="DFJ49">
        <v>1</v>
      </c>
      <c r="DFK49">
        <v>2</v>
      </c>
      <c r="DFL49">
        <v>1</v>
      </c>
      <c r="DFM49">
        <v>2</v>
      </c>
      <c r="DFN49">
        <v>1</v>
      </c>
      <c r="DFO49">
        <v>2</v>
      </c>
      <c r="DFP49">
        <v>1</v>
      </c>
      <c r="DFQ49">
        <v>2</v>
      </c>
      <c r="DFR49">
        <v>1</v>
      </c>
      <c r="DFS49">
        <v>2</v>
      </c>
      <c r="DFT49">
        <v>1</v>
      </c>
      <c r="DFU49">
        <v>2</v>
      </c>
      <c r="DFV49">
        <v>1</v>
      </c>
      <c r="DFW49">
        <v>2</v>
      </c>
      <c r="DFX49">
        <v>1</v>
      </c>
      <c r="DFY49">
        <v>2</v>
      </c>
      <c r="DFZ49">
        <v>1</v>
      </c>
      <c r="DGA49">
        <v>2</v>
      </c>
      <c r="DGB49">
        <v>1</v>
      </c>
      <c r="DGC49">
        <v>2</v>
      </c>
      <c r="DGD49">
        <v>1</v>
      </c>
      <c r="DGE49">
        <v>2</v>
      </c>
      <c r="DGF49">
        <v>1</v>
      </c>
      <c r="DGG49">
        <v>2</v>
      </c>
      <c r="DGH49">
        <v>1</v>
      </c>
      <c r="DGI49">
        <v>2</v>
      </c>
      <c r="DGJ49">
        <v>1</v>
      </c>
      <c r="DGK49">
        <v>2</v>
      </c>
      <c r="DGL49">
        <v>1</v>
      </c>
      <c r="DGM49">
        <v>2</v>
      </c>
      <c r="DGN49">
        <v>1</v>
      </c>
      <c r="DGO49">
        <v>2</v>
      </c>
      <c r="DGP49">
        <v>1</v>
      </c>
      <c r="DGQ49">
        <v>2</v>
      </c>
      <c r="DGR49">
        <v>1</v>
      </c>
      <c r="DGS49">
        <v>2</v>
      </c>
      <c r="DGT49">
        <v>1</v>
      </c>
      <c r="DGU49">
        <v>2</v>
      </c>
      <c r="DGV49">
        <v>1</v>
      </c>
      <c r="DGW49">
        <v>2</v>
      </c>
      <c r="DGX49">
        <v>1</v>
      </c>
      <c r="DGY49">
        <v>2</v>
      </c>
      <c r="DGZ49">
        <v>1</v>
      </c>
      <c r="DHA49">
        <v>2</v>
      </c>
      <c r="DHB49">
        <v>1</v>
      </c>
      <c r="DHC49">
        <v>2</v>
      </c>
      <c r="DHD49">
        <v>1</v>
      </c>
      <c r="DHE49">
        <v>2</v>
      </c>
      <c r="DHF49">
        <v>1</v>
      </c>
      <c r="DHG49">
        <v>2</v>
      </c>
      <c r="DHH49">
        <v>1</v>
      </c>
      <c r="DHI49">
        <v>2</v>
      </c>
      <c r="DHJ49">
        <v>1</v>
      </c>
      <c r="DHK49">
        <v>2</v>
      </c>
      <c r="DHL49">
        <v>1</v>
      </c>
      <c r="DHM49">
        <v>2</v>
      </c>
      <c r="DHN49">
        <v>1</v>
      </c>
      <c r="DHO49">
        <v>2</v>
      </c>
      <c r="DHP49">
        <v>1</v>
      </c>
      <c r="DHQ49">
        <v>2</v>
      </c>
      <c r="DHR49">
        <v>1</v>
      </c>
      <c r="DHS49">
        <v>2</v>
      </c>
      <c r="DHT49">
        <v>1</v>
      </c>
      <c r="DHU49">
        <v>2</v>
      </c>
      <c r="DHV49">
        <v>1</v>
      </c>
      <c r="DHW49">
        <v>2</v>
      </c>
      <c r="DHX49">
        <v>1</v>
      </c>
      <c r="DHY49">
        <v>2</v>
      </c>
      <c r="DHZ49">
        <v>1</v>
      </c>
      <c r="DIA49">
        <v>2</v>
      </c>
      <c r="DIB49">
        <v>1</v>
      </c>
      <c r="DIC49">
        <v>2</v>
      </c>
      <c r="DID49">
        <v>1</v>
      </c>
      <c r="DIE49">
        <v>2</v>
      </c>
      <c r="DIF49">
        <v>1</v>
      </c>
      <c r="DIG49">
        <v>2</v>
      </c>
      <c r="DIH49">
        <v>1</v>
      </c>
      <c r="DII49">
        <v>2</v>
      </c>
      <c r="DIJ49">
        <v>1</v>
      </c>
      <c r="DIK49">
        <v>2</v>
      </c>
      <c r="DIL49">
        <v>1</v>
      </c>
      <c r="DIM49">
        <v>2</v>
      </c>
      <c r="DIN49">
        <v>1</v>
      </c>
      <c r="DIO49">
        <v>2</v>
      </c>
      <c r="DIP49">
        <v>1</v>
      </c>
      <c r="DIQ49">
        <v>2</v>
      </c>
      <c r="DIR49">
        <v>1</v>
      </c>
      <c r="DIS49">
        <v>2</v>
      </c>
      <c r="DIT49">
        <v>1</v>
      </c>
      <c r="DIU49">
        <v>2</v>
      </c>
      <c r="DIV49">
        <v>1</v>
      </c>
      <c r="DIW49">
        <v>2</v>
      </c>
      <c r="DIX49">
        <v>1</v>
      </c>
      <c r="DIY49">
        <v>2</v>
      </c>
      <c r="DIZ49">
        <v>1</v>
      </c>
      <c r="DJA49">
        <v>2</v>
      </c>
      <c r="DJB49">
        <v>1</v>
      </c>
      <c r="DJC49">
        <v>2</v>
      </c>
      <c r="DJD49">
        <v>1</v>
      </c>
      <c r="DJE49">
        <v>2</v>
      </c>
      <c r="DJF49">
        <v>1</v>
      </c>
      <c r="DJG49">
        <v>2</v>
      </c>
      <c r="DJH49">
        <v>1</v>
      </c>
      <c r="DJI49">
        <v>2</v>
      </c>
      <c r="DJJ49">
        <v>1</v>
      </c>
      <c r="DJK49">
        <v>2</v>
      </c>
      <c r="DJL49">
        <v>1</v>
      </c>
      <c r="DJM49">
        <v>2</v>
      </c>
      <c r="DJN49">
        <v>1</v>
      </c>
      <c r="DJO49">
        <v>2</v>
      </c>
      <c r="DJP49">
        <v>1</v>
      </c>
      <c r="DJQ49">
        <v>2</v>
      </c>
      <c r="DJR49">
        <v>1</v>
      </c>
      <c r="DJS49">
        <v>2</v>
      </c>
      <c r="DJT49">
        <v>1</v>
      </c>
      <c r="DJU49">
        <v>2</v>
      </c>
      <c r="DJV49">
        <v>1</v>
      </c>
      <c r="DJW49">
        <v>2</v>
      </c>
      <c r="DJX49">
        <v>1</v>
      </c>
      <c r="DJY49">
        <v>2</v>
      </c>
      <c r="DJZ49">
        <v>1</v>
      </c>
      <c r="DKA49">
        <v>2</v>
      </c>
      <c r="DKB49">
        <v>1</v>
      </c>
      <c r="DKC49">
        <v>2</v>
      </c>
      <c r="DKD49">
        <v>1</v>
      </c>
      <c r="DKE49">
        <v>2</v>
      </c>
      <c r="DKF49">
        <v>1</v>
      </c>
      <c r="DKG49">
        <v>2</v>
      </c>
      <c r="DKH49">
        <v>1</v>
      </c>
      <c r="DKI49">
        <v>2</v>
      </c>
      <c r="DKJ49">
        <v>1</v>
      </c>
      <c r="DKK49">
        <v>2</v>
      </c>
      <c r="DKL49">
        <v>1</v>
      </c>
      <c r="DKM49">
        <v>2</v>
      </c>
      <c r="DKN49">
        <v>1</v>
      </c>
      <c r="DKO49">
        <v>2</v>
      </c>
      <c r="DKP49">
        <v>1</v>
      </c>
      <c r="DKQ49">
        <v>2</v>
      </c>
      <c r="DKR49">
        <v>1</v>
      </c>
      <c r="DKS49">
        <v>2</v>
      </c>
      <c r="DKT49">
        <v>1</v>
      </c>
      <c r="DKU49">
        <v>2</v>
      </c>
      <c r="DKV49">
        <v>1</v>
      </c>
      <c r="DKW49">
        <v>2</v>
      </c>
      <c r="DKX49">
        <v>1</v>
      </c>
      <c r="DKY49">
        <v>2</v>
      </c>
      <c r="DKZ49">
        <v>1</v>
      </c>
      <c r="DLA49">
        <v>2</v>
      </c>
      <c r="DLB49">
        <v>1</v>
      </c>
      <c r="DLC49">
        <v>2</v>
      </c>
      <c r="DLD49">
        <v>1</v>
      </c>
      <c r="DLE49">
        <v>2</v>
      </c>
      <c r="DLF49">
        <v>1</v>
      </c>
      <c r="DLG49">
        <v>2</v>
      </c>
      <c r="DLH49">
        <v>1</v>
      </c>
      <c r="DLI49">
        <v>2</v>
      </c>
      <c r="DLJ49">
        <v>1</v>
      </c>
      <c r="DLK49">
        <v>2</v>
      </c>
      <c r="DLL49">
        <v>1</v>
      </c>
      <c r="DLM49">
        <v>2</v>
      </c>
      <c r="DLN49">
        <v>1</v>
      </c>
      <c r="DLO49">
        <v>2</v>
      </c>
      <c r="DLP49">
        <v>1</v>
      </c>
      <c r="DLQ49">
        <v>2</v>
      </c>
      <c r="DLR49">
        <v>1</v>
      </c>
      <c r="DLS49">
        <v>2</v>
      </c>
      <c r="DLT49">
        <v>1</v>
      </c>
      <c r="DLU49">
        <v>1</v>
      </c>
      <c r="DLV49">
        <v>0</v>
      </c>
      <c r="DLW49">
        <v>0</v>
      </c>
      <c r="DLX49">
        <v>1</v>
      </c>
      <c r="DLY49">
        <v>1</v>
      </c>
      <c r="DLZ49">
        <v>0</v>
      </c>
      <c r="DMA49">
        <v>0</v>
      </c>
      <c r="DMB49">
        <v>1</v>
      </c>
      <c r="DMC49">
        <v>1</v>
      </c>
      <c r="DMD49">
        <v>0</v>
      </c>
      <c r="DME49">
        <v>0</v>
      </c>
      <c r="DMF49">
        <v>1</v>
      </c>
      <c r="DMG49">
        <v>1</v>
      </c>
      <c r="DMH49">
        <v>0</v>
      </c>
      <c r="DMI49">
        <v>0</v>
      </c>
      <c r="DMJ49">
        <v>1</v>
      </c>
      <c r="DMK49">
        <v>1</v>
      </c>
      <c r="DML49">
        <v>0</v>
      </c>
      <c r="DMM49">
        <v>0</v>
      </c>
      <c r="DMN49">
        <v>1</v>
      </c>
      <c r="DMO49">
        <v>1</v>
      </c>
      <c r="DMP49">
        <v>0</v>
      </c>
      <c r="DMQ49">
        <v>0</v>
      </c>
      <c r="DMR49">
        <v>1</v>
      </c>
      <c r="DMS49">
        <v>1</v>
      </c>
      <c r="DMT49">
        <v>0</v>
      </c>
      <c r="DMU49">
        <v>0</v>
      </c>
      <c r="DMV49">
        <v>1</v>
      </c>
      <c r="DMW49">
        <v>1</v>
      </c>
      <c r="DMX49">
        <v>0</v>
      </c>
      <c r="DMY49">
        <v>0</v>
      </c>
      <c r="DMZ49">
        <v>1</v>
      </c>
      <c r="DNA49">
        <v>1</v>
      </c>
      <c r="DNB49">
        <v>0</v>
      </c>
      <c r="DNC49">
        <v>0</v>
      </c>
      <c r="DND49">
        <v>1</v>
      </c>
      <c r="DNE49">
        <v>1</v>
      </c>
      <c r="DNF49">
        <v>0</v>
      </c>
      <c r="DNG49">
        <v>0</v>
      </c>
      <c r="DNH49">
        <v>1</v>
      </c>
      <c r="DNI49">
        <v>1</v>
      </c>
      <c r="DNJ49">
        <v>0</v>
      </c>
      <c r="DNK49">
        <v>0</v>
      </c>
      <c r="DNL49">
        <v>1</v>
      </c>
      <c r="DNM49">
        <v>1</v>
      </c>
      <c r="DNN49">
        <v>0</v>
      </c>
      <c r="DNO49">
        <v>0</v>
      </c>
      <c r="DNP49">
        <v>1</v>
      </c>
      <c r="DNQ49">
        <v>1</v>
      </c>
      <c r="DNR49">
        <v>0</v>
      </c>
      <c r="DNS49">
        <v>0</v>
      </c>
      <c r="DNT49">
        <v>1</v>
      </c>
      <c r="DNU49">
        <v>1</v>
      </c>
      <c r="DNV49">
        <v>0</v>
      </c>
      <c r="DNW49">
        <v>0</v>
      </c>
      <c r="DNX49">
        <v>1</v>
      </c>
      <c r="DNY49">
        <v>1</v>
      </c>
      <c r="DNZ49">
        <v>0</v>
      </c>
      <c r="DOA49">
        <v>0</v>
      </c>
      <c r="DOB49">
        <v>1</v>
      </c>
      <c r="DOC49">
        <v>1</v>
      </c>
      <c r="DOD49">
        <v>0</v>
      </c>
      <c r="DOE49">
        <v>0</v>
      </c>
      <c r="DOF49">
        <v>1</v>
      </c>
      <c r="DOG49">
        <v>1</v>
      </c>
      <c r="DOH49">
        <v>0</v>
      </c>
      <c r="DOI49">
        <v>0</v>
      </c>
      <c r="DOJ49">
        <v>1</v>
      </c>
      <c r="DOK49">
        <v>1</v>
      </c>
      <c r="DOL49">
        <v>0</v>
      </c>
      <c r="DOM49">
        <v>0</v>
      </c>
      <c r="DON49">
        <v>1</v>
      </c>
      <c r="DOO49">
        <v>1</v>
      </c>
      <c r="DOP49">
        <v>0</v>
      </c>
      <c r="DOQ49">
        <v>0</v>
      </c>
      <c r="DOR49">
        <v>1</v>
      </c>
      <c r="DOS49">
        <v>1</v>
      </c>
      <c r="DOT49">
        <v>0</v>
      </c>
      <c r="DOU49">
        <v>0</v>
      </c>
      <c r="DOV49">
        <v>1</v>
      </c>
      <c r="DOW49">
        <v>1</v>
      </c>
      <c r="DOX49">
        <v>0</v>
      </c>
      <c r="DOY49">
        <v>0</v>
      </c>
      <c r="DOZ49">
        <v>1</v>
      </c>
      <c r="DPA49">
        <v>1</v>
      </c>
      <c r="DPB49">
        <v>0</v>
      </c>
      <c r="DPC49">
        <v>0</v>
      </c>
      <c r="DPD49">
        <v>1</v>
      </c>
      <c r="DPE49">
        <v>1</v>
      </c>
      <c r="DPF49">
        <v>0</v>
      </c>
      <c r="DPG49">
        <v>0</v>
      </c>
      <c r="DPH49">
        <v>1</v>
      </c>
      <c r="DPI49">
        <v>1</v>
      </c>
      <c r="DPJ49">
        <v>0</v>
      </c>
      <c r="DPK49">
        <v>0</v>
      </c>
      <c r="DPL49">
        <v>1</v>
      </c>
      <c r="DPM49">
        <v>1</v>
      </c>
      <c r="DPN49">
        <v>0</v>
      </c>
      <c r="DPO49">
        <v>0</v>
      </c>
      <c r="DPP49">
        <v>1</v>
      </c>
      <c r="DPQ49">
        <v>1</v>
      </c>
      <c r="DPR49">
        <v>0</v>
      </c>
      <c r="DPS49">
        <v>0</v>
      </c>
      <c r="DPT49">
        <v>1</v>
      </c>
      <c r="DPU49">
        <v>1</v>
      </c>
      <c r="DPV49">
        <v>0</v>
      </c>
      <c r="DPW49">
        <v>0</v>
      </c>
      <c r="DPX49">
        <v>1</v>
      </c>
      <c r="DPY49">
        <v>1</v>
      </c>
      <c r="DPZ49">
        <v>0</v>
      </c>
      <c r="DQA49">
        <v>0</v>
      </c>
      <c r="DQB49">
        <v>1</v>
      </c>
      <c r="DQC49">
        <v>1</v>
      </c>
      <c r="DQD49">
        <v>0</v>
      </c>
      <c r="DQE49">
        <v>0</v>
      </c>
      <c r="DQF49">
        <v>1</v>
      </c>
      <c r="DQG49">
        <v>1</v>
      </c>
      <c r="DQH49">
        <v>0</v>
      </c>
      <c r="DQI49">
        <v>0</v>
      </c>
      <c r="DQJ49">
        <v>1</v>
      </c>
      <c r="DQK49">
        <v>1</v>
      </c>
      <c r="DQL49">
        <v>0</v>
      </c>
      <c r="DQM49">
        <v>0</v>
      </c>
      <c r="DQN49">
        <v>1</v>
      </c>
      <c r="DQO49">
        <v>1</v>
      </c>
      <c r="DQP49">
        <v>0</v>
      </c>
      <c r="DQQ49">
        <v>0</v>
      </c>
      <c r="DQR49">
        <v>1</v>
      </c>
      <c r="DQS49">
        <v>1</v>
      </c>
      <c r="DQT49">
        <v>0</v>
      </c>
      <c r="DQU49">
        <v>0</v>
      </c>
      <c r="DQV49">
        <v>1</v>
      </c>
      <c r="DQW49">
        <v>1</v>
      </c>
      <c r="DQX49">
        <v>0</v>
      </c>
      <c r="DQY49">
        <v>0</v>
      </c>
      <c r="DQZ49">
        <v>1</v>
      </c>
      <c r="DRA49">
        <v>1</v>
      </c>
      <c r="DRB49">
        <v>0</v>
      </c>
      <c r="DRC49">
        <v>0</v>
      </c>
      <c r="DRD49">
        <v>1</v>
      </c>
      <c r="DRE49">
        <v>1</v>
      </c>
      <c r="DRF49">
        <v>0</v>
      </c>
      <c r="DRG49">
        <v>0</v>
      </c>
      <c r="DRH49">
        <v>1</v>
      </c>
      <c r="DRI49">
        <v>1</v>
      </c>
      <c r="DRJ49">
        <v>0</v>
      </c>
      <c r="DRK49">
        <v>0</v>
      </c>
      <c r="DRL49">
        <v>1</v>
      </c>
      <c r="DRM49">
        <v>1</v>
      </c>
      <c r="DRN49">
        <v>0</v>
      </c>
      <c r="DRO49">
        <v>0</v>
      </c>
      <c r="DRP49">
        <v>1</v>
      </c>
      <c r="DRQ49">
        <v>1</v>
      </c>
      <c r="DRR49">
        <v>0</v>
      </c>
      <c r="DRS49">
        <v>0</v>
      </c>
      <c r="DRT49">
        <v>1</v>
      </c>
      <c r="DRU49">
        <v>1</v>
      </c>
      <c r="DRV49">
        <v>0</v>
      </c>
      <c r="DRW49">
        <v>0</v>
      </c>
      <c r="DRX49">
        <v>1</v>
      </c>
      <c r="DRY49">
        <v>1</v>
      </c>
      <c r="DRZ49">
        <v>0</v>
      </c>
      <c r="DSA49">
        <v>0</v>
      </c>
      <c r="DSB49">
        <v>1</v>
      </c>
      <c r="DSC49">
        <v>1</v>
      </c>
      <c r="DSD49">
        <v>0</v>
      </c>
      <c r="DSE49">
        <v>0</v>
      </c>
      <c r="DSF49">
        <v>1</v>
      </c>
      <c r="DSG49">
        <v>1</v>
      </c>
      <c r="DSH49">
        <v>0</v>
      </c>
      <c r="DSI49">
        <v>0</v>
      </c>
      <c r="DSJ49">
        <v>1</v>
      </c>
      <c r="DSK49">
        <v>1</v>
      </c>
      <c r="DSL49">
        <v>0</v>
      </c>
      <c r="DSM49">
        <v>0</v>
      </c>
      <c r="DSN49">
        <v>1</v>
      </c>
      <c r="DSO49">
        <v>1</v>
      </c>
      <c r="DSP49">
        <v>0</v>
      </c>
      <c r="DSQ49">
        <v>0</v>
      </c>
      <c r="DSR49">
        <v>1</v>
      </c>
      <c r="DSS49">
        <v>1</v>
      </c>
      <c r="DST49">
        <v>0</v>
      </c>
      <c r="DSU49">
        <v>0</v>
      </c>
      <c r="DSV49">
        <v>1</v>
      </c>
      <c r="DSW49">
        <v>1</v>
      </c>
      <c r="DSX49">
        <v>0</v>
      </c>
      <c r="DSY49">
        <v>0</v>
      </c>
      <c r="DSZ49">
        <v>1</v>
      </c>
      <c r="DTA49">
        <v>1</v>
      </c>
      <c r="DTB49">
        <v>0</v>
      </c>
      <c r="DTC49">
        <v>0</v>
      </c>
      <c r="DTD49">
        <v>1</v>
      </c>
      <c r="DTE49">
        <v>1</v>
      </c>
      <c r="DTF49">
        <v>0</v>
      </c>
      <c r="DTG49">
        <v>0</v>
      </c>
      <c r="DTH49">
        <v>1</v>
      </c>
      <c r="DTI49">
        <v>1</v>
      </c>
      <c r="DTJ49">
        <v>0</v>
      </c>
      <c r="DTK49">
        <v>0</v>
      </c>
      <c r="DTL49">
        <v>1</v>
      </c>
      <c r="DTM49">
        <v>1</v>
      </c>
      <c r="DTN49">
        <v>0</v>
      </c>
      <c r="DTO49">
        <v>0</v>
      </c>
      <c r="DTP49">
        <v>1</v>
      </c>
      <c r="DTQ49">
        <v>1</v>
      </c>
      <c r="DTR49">
        <v>0</v>
      </c>
      <c r="DTS49">
        <v>0</v>
      </c>
      <c r="DTT49">
        <v>1</v>
      </c>
      <c r="DTU49">
        <v>1</v>
      </c>
      <c r="DTV49">
        <v>0</v>
      </c>
      <c r="DTW49">
        <v>0</v>
      </c>
      <c r="DTX49">
        <v>1</v>
      </c>
      <c r="DTY49">
        <v>1</v>
      </c>
      <c r="DTZ49">
        <v>0</v>
      </c>
      <c r="DUA49">
        <v>0</v>
      </c>
      <c r="DUB49">
        <v>1</v>
      </c>
      <c r="DUC49">
        <v>1</v>
      </c>
      <c r="DUD49">
        <v>0</v>
      </c>
      <c r="DUE49">
        <v>0</v>
      </c>
      <c r="DUF49">
        <v>1</v>
      </c>
      <c r="DUG49">
        <v>1</v>
      </c>
      <c r="DUH49">
        <v>0</v>
      </c>
      <c r="DUI49">
        <v>0</v>
      </c>
      <c r="DUJ49">
        <v>1</v>
      </c>
      <c r="DUK49">
        <v>1</v>
      </c>
      <c r="DUL49">
        <v>0</v>
      </c>
      <c r="DUM49">
        <v>0</v>
      </c>
      <c r="DUN49">
        <v>1</v>
      </c>
      <c r="DUO49">
        <v>1</v>
      </c>
      <c r="DUP49">
        <v>0</v>
      </c>
      <c r="DUQ49">
        <v>0</v>
      </c>
      <c r="DUR49">
        <v>1</v>
      </c>
      <c r="DUS49">
        <v>1</v>
      </c>
      <c r="DUT49">
        <v>0</v>
      </c>
      <c r="DUU49">
        <v>0</v>
      </c>
      <c r="DUV49">
        <v>1</v>
      </c>
      <c r="DUW49">
        <v>1</v>
      </c>
      <c r="DUX49">
        <v>0</v>
      </c>
      <c r="DUY49">
        <v>0</v>
      </c>
      <c r="DUZ49">
        <v>1</v>
      </c>
      <c r="DVA49">
        <v>1</v>
      </c>
      <c r="DVB49">
        <v>0</v>
      </c>
      <c r="DVC49">
        <v>0</v>
      </c>
      <c r="DVD49">
        <v>1</v>
      </c>
      <c r="DVE49">
        <v>1</v>
      </c>
      <c r="DVF49">
        <v>0</v>
      </c>
      <c r="DVG49">
        <v>0</v>
      </c>
      <c r="DVH49">
        <v>1</v>
      </c>
      <c r="DVI49">
        <v>1</v>
      </c>
      <c r="DVJ49">
        <v>0</v>
      </c>
      <c r="DVK49">
        <v>0</v>
      </c>
      <c r="DVL49">
        <v>1</v>
      </c>
      <c r="DVM49">
        <v>1</v>
      </c>
      <c r="DVN49">
        <v>0</v>
      </c>
      <c r="DVO49">
        <v>0</v>
      </c>
      <c r="DVP49">
        <v>1</v>
      </c>
      <c r="DVQ49">
        <v>1</v>
      </c>
      <c r="DVR49">
        <v>0</v>
      </c>
      <c r="DVS49">
        <v>0</v>
      </c>
      <c r="DVT49">
        <v>1</v>
      </c>
      <c r="DVU49">
        <v>1</v>
      </c>
      <c r="DVV49">
        <v>0</v>
      </c>
      <c r="DVW49">
        <v>0</v>
      </c>
      <c r="DVX49">
        <v>1</v>
      </c>
      <c r="DVY49">
        <v>1</v>
      </c>
      <c r="DVZ49">
        <v>0</v>
      </c>
      <c r="DWA49">
        <v>0</v>
      </c>
      <c r="DWB49">
        <v>1</v>
      </c>
      <c r="DWC49">
        <v>1</v>
      </c>
      <c r="DWD49">
        <v>0</v>
      </c>
      <c r="DWE49">
        <v>0</v>
      </c>
      <c r="DWF49">
        <v>1</v>
      </c>
      <c r="DWG49">
        <v>1</v>
      </c>
      <c r="DWH49">
        <v>0</v>
      </c>
      <c r="DWI49">
        <v>0</v>
      </c>
      <c r="DWJ49">
        <v>1</v>
      </c>
      <c r="DWK49">
        <v>1</v>
      </c>
      <c r="DWL49">
        <v>0</v>
      </c>
      <c r="DWM49">
        <v>0</v>
      </c>
      <c r="DWN49">
        <v>1</v>
      </c>
      <c r="DWO49">
        <v>1</v>
      </c>
      <c r="DWP49">
        <v>0</v>
      </c>
      <c r="DWQ49">
        <v>0</v>
      </c>
      <c r="DWR49">
        <v>1</v>
      </c>
      <c r="DWS49">
        <v>1</v>
      </c>
      <c r="DWT49">
        <v>0</v>
      </c>
      <c r="DWU49">
        <v>0</v>
      </c>
      <c r="DWV49">
        <v>1</v>
      </c>
      <c r="DWW49">
        <v>1</v>
      </c>
      <c r="DWX49">
        <v>0</v>
      </c>
      <c r="DWY49">
        <v>0</v>
      </c>
      <c r="DWZ49">
        <v>1</v>
      </c>
      <c r="DXA49">
        <v>1</v>
      </c>
      <c r="DXB49">
        <v>0</v>
      </c>
      <c r="DXC49">
        <v>0</v>
      </c>
      <c r="DXD49">
        <v>1</v>
      </c>
      <c r="DXE49">
        <v>1</v>
      </c>
      <c r="DXF49">
        <v>0</v>
      </c>
      <c r="DXG49">
        <v>0</v>
      </c>
      <c r="DXH49">
        <v>1</v>
      </c>
      <c r="DXI49">
        <v>1</v>
      </c>
      <c r="DXJ49">
        <v>0</v>
      </c>
      <c r="DXK49">
        <v>0</v>
      </c>
      <c r="DXL49">
        <v>1</v>
      </c>
      <c r="DXM49">
        <v>1</v>
      </c>
      <c r="DXN49">
        <v>0</v>
      </c>
      <c r="DXO49">
        <v>0</v>
      </c>
      <c r="DXP49">
        <v>1</v>
      </c>
      <c r="DXQ49">
        <v>1</v>
      </c>
      <c r="DXR49">
        <v>0</v>
      </c>
      <c r="DXS49">
        <v>0</v>
      </c>
      <c r="DXT49">
        <v>1</v>
      </c>
      <c r="DXU49">
        <v>1</v>
      </c>
      <c r="DXV49">
        <v>0</v>
      </c>
      <c r="DXW49">
        <v>0</v>
      </c>
      <c r="DXX49">
        <v>1</v>
      </c>
      <c r="DXY49">
        <v>1</v>
      </c>
      <c r="DXZ49">
        <v>0</v>
      </c>
      <c r="DYA49">
        <v>0</v>
      </c>
      <c r="DYB49">
        <v>1</v>
      </c>
      <c r="DYC49">
        <v>1</v>
      </c>
      <c r="DYD49">
        <v>0</v>
      </c>
      <c r="DYE49">
        <v>0</v>
      </c>
      <c r="DYF49">
        <v>1</v>
      </c>
      <c r="DYG49">
        <v>1</v>
      </c>
      <c r="DYH49">
        <v>0</v>
      </c>
      <c r="DYI49">
        <v>0</v>
      </c>
      <c r="DYJ49">
        <v>1</v>
      </c>
      <c r="DYK49">
        <v>1</v>
      </c>
      <c r="DYL49">
        <v>0</v>
      </c>
      <c r="DYM49">
        <v>0</v>
      </c>
      <c r="DYN49">
        <v>1</v>
      </c>
      <c r="DYO49">
        <v>1</v>
      </c>
      <c r="DYP49">
        <v>0</v>
      </c>
      <c r="DYQ49">
        <v>0</v>
      </c>
      <c r="DYR49">
        <v>1</v>
      </c>
      <c r="DYS49">
        <v>1</v>
      </c>
      <c r="DYT49">
        <v>0</v>
      </c>
      <c r="DYU49">
        <v>0</v>
      </c>
      <c r="DYV49">
        <v>1</v>
      </c>
      <c r="DYW49">
        <v>1</v>
      </c>
      <c r="DYX49">
        <v>0</v>
      </c>
      <c r="DYY49">
        <v>0</v>
      </c>
      <c r="DYZ49">
        <v>1</v>
      </c>
      <c r="DZA49">
        <v>1</v>
      </c>
      <c r="DZB49">
        <v>0</v>
      </c>
      <c r="DZC49">
        <v>0</v>
      </c>
      <c r="DZD49">
        <v>1</v>
      </c>
      <c r="DZE49">
        <v>1</v>
      </c>
      <c r="DZF49">
        <v>0</v>
      </c>
      <c r="DZG49">
        <v>0</v>
      </c>
      <c r="DZH49">
        <v>1</v>
      </c>
      <c r="DZI49">
        <v>1</v>
      </c>
      <c r="DZJ49">
        <v>0</v>
      </c>
      <c r="DZK49">
        <v>0</v>
      </c>
      <c r="DZL49">
        <v>1</v>
      </c>
      <c r="DZM49">
        <v>1</v>
      </c>
      <c r="DZN49">
        <v>0</v>
      </c>
      <c r="DZO49">
        <v>0</v>
      </c>
      <c r="DZP49">
        <v>1</v>
      </c>
      <c r="DZQ49">
        <v>1</v>
      </c>
      <c r="DZR49">
        <v>0</v>
      </c>
      <c r="DZS49">
        <v>0</v>
      </c>
      <c r="DZT49">
        <v>1</v>
      </c>
      <c r="DZU49">
        <v>1</v>
      </c>
      <c r="DZV49">
        <v>0</v>
      </c>
      <c r="DZW49">
        <v>0</v>
      </c>
      <c r="DZX49">
        <v>1</v>
      </c>
      <c r="DZY49">
        <v>1</v>
      </c>
      <c r="DZZ49">
        <v>0</v>
      </c>
      <c r="EAA49">
        <v>0</v>
      </c>
      <c r="EAB49">
        <v>1</v>
      </c>
      <c r="EAC49">
        <v>1</v>
      </c>
      <c r="EAD49">
        <v>0</v>
      </c>
      <c r="EAE49">
        <v>0</v>
      </c>
      <c r="EAF49">
        <v>1</v>
      </c>
      <c r="EAG49">
        <v>1</v>
      </c>
      <c r="EAH49">
        <v>0</v>
      </c>
      <c r="EAI49">
        <v>0</v>
      </c>
      <c r="EAJ49">
        <v>1</v>
      </c>
      <c r="EAK49">
        <v>1</v>
      </c>
      <c r="EAL49">
        <v>0</v>
      </c>
      <c r="EAM49">
        <v>0</v>
      </c>
      <c r="EAN49">
        <v>1</v>
      </c>
      <c r="EAO49">
        <v>1</v>
      </c>
      <c r="EAP49">
        <v>0</v>
      </c>
      <c r="EAQ49">
        <v>0</v>
      </c>
      <c r="EAR49">
        <v>1</v>
      </c>
      <c r="EAS49">
        <v>1</v>
      </c>
      <c r="EAT49">
        <v>0</v>
      </c>
      <c r="EAU49">
        <v>0</v>
      </c>
      <c r="EAV49">
        <v>1</v>
      </c>
      <c r="EAW49">
        <v>1</v>
      </c>
      <c r="EAX49">
        <v>0</v>
      </c>
      <c r="EAY49">
        <v>0</v>
      </c>
      <c r="EAZ49">
        <v>1</v>
      </c>
      <c r="EBA49">
        <v>1</v>
      </c>
      <c r="EBB49">
        <v>0</v>
      </c>
      <c r="EBC49">
        <v>0</v>
      </c>
      <c r="EBD49">
        <v>1</v>
      </c>
      <c r="EBE49">
        <v>1</v>
      </c>
      <c r="EBF49">
        <v>0</v>
      </c>
      <c r="EBG49">
        <v>0</v>
      </c>
      <c r="EBH49">
        <v>1</v>
      </c>
      <c r="EBI49">
        <v>1</v>
      </c>
      <c r="EBJ49">
        <v>0</v>
      </c>
      <c r="EBK49">
        <v>0</v>
      </c>
      <c r="EBL49">
        <v>1</v>
      </c>
      <c r="EBM49">
        <v>1</v>
      </c>
      <c r="EBN49">
        <v>0</v>
      </c>
      <c r="EBO49">
        <v>0</v>
      </c>
      <c r="EBP49">
        <v>1</v>
      </c>
      <c r="EBQ49">
        <v>1</v>
      </c>
      <c r="EBR49">
        <v>0</v>
      </c>
      <c r="EBS49">
        <v>0</v>
      </c>
      <c r="EBT49">
        <v>1</v>
      </c>
      <c r="EBU49">
        <v>1</v>
      </c>
      <c r="EBV49">
        <v>0</v>
      </c>
      <c r="EBW49">
        <v>0</v>
      </c>
      <c r="EBX49">
        <v>1</v>
      </c>
      <c r="EBY49">
        <v>1</v>
      </c>
      <c r="EBZ49">
        <v>0</v>
      </c>
      <c r="ECA49">
        <v>0</v>
      </c>
      <c r="ECB49">
        <v>1</v>
      </c>
      <c r="ECC49">
        <v>1</v>
      </c>
      <c r="ECD49">
        <v>0</v>
      </c>
      <c r="ECE49">
        <v>0</v>
      </c>
      <c r="ECF49">
        <v>1</v>
      </c>
      <c r="ECG49">
        <v>1</v>
      </c>
      <c r="ECH49">
        <v>0</v>
      </c>
      <c r="ECI49">
        <v>0</v>
      </c>
      <c r="ECJ49">
        <v>1</v>
      </c>
      <c r="ECK49">
        <v>1</v>
      </c>
      <c r="ECL49">
        <v>0</v>
      </c>
      <c r="ECM49">
        <v>0</v>
      </c>
      <c r="ECN49">
        <v>1</v>
      </c>
      <c r="ECO49">
        <v>1</v>
      </c>
      <c r="ECP49">
        <v>0</v>
      </c>
      <c r="ECQ49">
        <v>0</v>
      </c>
      <c r="ECR49">
        <v>1</v>
      </c>
      <c r="ECS49">
        <v>1</v>
      </c>
      <c r="ECT49">
        <v>0</v>
      </c>
      <c r="ECU49">
        <v>0</v>
      </c>
      <c r="ECV49">
        <v>1</v>
      </c>
      <c r="ECW49">
        <v>1</v>
      </c>
      <c r="ECX49">
        <v>0</v>
      </c>
      <c r="ECY49">
        <v>0</v>
      </c>
      <c r="ECZ49">
        <v>1</v>
      </c>
      <c r="EDA49">
        <v>1</v>
      </c>
      <c r="EDB49">
        <v>0</v>
      </c>
      <c r="EDC49">
        <v>0</v>
      </c>
      <c r="EDD49">
        <v>1</v>
      </c>
      <c r="EDE49">
        <v>1</v>
      </c>
      <c r="EDF49">
        <v>0</v>
      </c>
      <c r="EDG49">
        <v>0</v>
      </c>
      <c r="EDH49">
        <v>1</v>
      </c>
      <c r="EDI49">
        <v>1</v>
      </c>
      <c r="EDJ49">
        <v>0</v>
      </c>
      <c r="EDK49">
        <v>0</v>
      </c>
      <c r="EDL49">
        <v>1</v>
      </c>
      <c r="EDM49">
        <v>1</v>
      </c>
      <c r="EDN49">
        <v>0</v>
      </c>
      <c r="EDO49">
        <v>0</v>
      </c>
      <c r="EDP49">
        <v>1</v>
      </c>
      <c r="EDQ49">
        <v>1</v>
      </c>
      <c r="EDR49">
        <v>0</v>
      </c>
      <c r="EDS49">
        <v>0</v>
      </c>
      <c r="EDT49">
        <v>1</v>
      </c>
      <c r="EDU49">
        <v>1</v>
      </c>
      <c r="EDV49">
        <v>0</v>
      </c>
      <c r="EDW49">
        <v>0</v>
      </c>
      <c r="EDX49">
        <v>1</v>
      </c>
      <c r="EDY49">
        <v>1</v>
      </c>
      <c r="EDZ49">
        <v>0</v>
      </c>
      <c r="EEA49">
        <v>0</v>
      </c>
      <c r="EEB49">
        <v>1</v>
      </c>
      <c r="EEC49">
        <v>1</v>
      </c>
      <c r="EED49">
        <v>0</v>
      </c>
      <c r="EEE49">
        <v>0</v>
      </c>
      <c r="EEF49">
        <v>1</v>
      </c>
      <c r="EEG49">
        <v>1</v>
      </c>
      <c r="EEH49">
        <v>0</v>
      </c>
      <c r="EEI49">
        <v>0</v>
      </c>
      <c r="EEJ49">
        <v>1</v>
      </c>
      <c r="EEK49">
        <v>1</v>
      </c>
      <c r="EEL49">
        <v>0</v>
      </c>
      <c r="EEM49">
        <v>0</v>
      </c>
      <c r="EEN49">
        <v>1</v>
      </c>
      <c r="EEO49">
        <v>1</v>
      </c>
      <c r="EEP49">
        <v>0</v>
      </c>
      <c r="EEQ49">
        <v>0</v>
      </c>
      <c r="EER49">
        <v>1</v>
      </c>
      <c r="EES49">
        <v>1</v>
      </c>
      <c r="EET49">
        <v>0</v>
      </c>
      <c r="EEU49">
        <v>0</v>
      </c>
      <c r="EEV49">
        <v>1</v>
      </c>
      <c r="EEW49">
        <v>1</v>
      </c>
      <c r="EEX49">
        <v>0</v>
      </c>
      <c r="EEY49">
        <v>0</v>
      </c>
      <c r="EEZ49">
        <v>1</v>
      </c>
      <c r="EFA49">
        <v>1</v>
      </c>
      <c r="EFB49">
        <v>0</v>
      </c>
      <c r="EFC49">
        <v>0</v>
      </c>
      <c r="EFD49">
        <v>1</v>
      </c>
      <c r="EFE49">
        <v>1</v>
      </c>
      <c r="EFF49">
        <v>0</v>
      </c>
      <c r="EFG49">
        <v>0</v>
      </c>
      <c r="EFH49">
        <v>1</v>
      </c>
      <c r="EFI49">
        <v>1</v>
      </c>
      <c r="EFJ49">
        <v>0</v>
      </c>
      <c r="EFK49">
        <v>0</v>
      </c>
      <c r="EFL49">
        <v>1</v>
      </c>
      <c r="EFM49">
        <v>1</v>
      </c>
      <c r="EFN49">
        <v>0</v>
      </c>
      <c r="EFO49">
        <v>0</v>
      </c>
      <c r="EFP49">
        <v>1</v>
      </c>
      <c r="EFQ49">
        <v>1</v>
      </c>
      <c r="EFR49">
        <v>0</v>
      </c>
      <c r="EFS49">
        <v>0</v>
      </c>
      <c r="EFT49">
        <v>1</v>
      </c>
      <c r="EFU49">
        <v>1</v>
      </c>
      <c r="EFV49">
        <v>0</v>
      </c>
      <c r="EFW49">
        <v>0</v>
      </c>
      <c r="EFX49">
        <v>1</v>
      </c>
      <c r="EFY49">
        <v>1</v>
      </c>
      <c r="EFZ49">
        <v>0</v>
      </c>
      <c r="EGA49">
        <v>0</v>
      </c>
      <c r="EGB49">
        <v>1</v>
      </c>
      <c r="EGC49">
        <v>1</v>
      </c>
      <c r="EGD49">
        <v>0</v>
      </c>
      <c r="EGE49">
        <v>0</v>
      </c>
      <c r="EGF49">
        <v>1</v>
      </c>
      <c r="EGG49">
        <v>1</v>
      </c>
      <c r="EGH49">
        <v>0</v>
      </c>
      <c r="EGI49">
        <v>0</v>
      </c>
      <c r="EGJ49">
        <v>1</v>
      </c>
      <c r="EGK49">
        <v>1</v>
      </c>
      <c r="EGL49">
        <v>0</v>
      </c>
      <c r="EGM49">
        <v>0</v>
      </c>
      <c r="EGN49">
        <v>1</v>
      </c>
      <c r="EGO49">
        <v>1</v>
      </c>
      <c r="EGP49">
        <v>0</v>
      </c>
      <c r="EGQ49">
        <v>0</v>
      </c>
      <c r="EGR49">
        <v>1</v>
      </c>
      <c r="EGS49">
        <v>1</v>
      </c>
      <c r="EGT49">
        <v>0</v>
      </c>
      <c r="EGU49">
        <v>0</v>
      </c>
      <c r="EGV49">
        <v>1</v>
      </c>
      <c r="EGW49">
        <v>1</v>
      </c>
      <c r="EGX49">
        <v>0</v>
      </c>
      <c r="EGY49">
        <v>0</v>
      </c>
      <c r="EGZ49">
        <v>1</v>
      </c>
      <c r="EHA49">
        <v>1</v>
      </c>
      <c r="EHB49">
        <v>0</v>
      </c>
      <c r="EHC49">
        <v>0</v>
      </c>
      <c r="EHD49">
        <v>1</v>
      </c>
      <c r="EHE49">
        <v>1</v>
      </c>
      <c r="EHF49">
        <v>0</v>
      </c>
      <c r="EHG49">
        <v>0</v>
      </c>
      <c r="EHH49">
        <v>1</v>
      </c>
      <c r="EHI49">
        <v>1</v>
      </c>
      <c r="EHJ49">
        <v>0</v>
      </c>
      <c r="EHK49">
        <v>0</v>
      </c>
      <c r="EHL49">
        <v>1</v>
      </c>
      <c r="EHM49">
        <v>1</v>
      </c>
      <c r="EHN49">
        <v>0</v>
      </c>
      <c r="EHO49">
        <v>0</v>
      </c>
      <c r="EHP49">
        <v>1</v>
      </c>
      <c r="EHQ49">
        <v>1</v>
      </c>
      <c r="EHR49">
        <v>0</v>
      </c>
      <c r="EHS49">
        <v>0</v>
      </c>
      <c r="EHT49">
        <v>1</v>
      </c>
      <c r="EHU49">
        <v>1</v>
      </c>
      <c r="EHV49">
        <v>0</v>
      </c>
      <c r="EHW49">
        <v>0</v>
      </c>
      <c r="EHX49">
        <v>1</v>
      </c>
      <c r="EHY49">
        <v>1</v>
      </c>
      <c r="EHZ49">
        <v>0</v>
      </c>
      <c r="EIA49">
        <v>0</v>
      </c>
      <c r="EIB49">
        <v>1</v>
      </c>
      <c r="EIC49">
        <v>1</v>
      </c>
      <c r="EID49">
        <v>0</v>
      </c>
      <c r="EIE49">
        <v>0</v>
      </c>
      <c r="EIF49">
        <v>1</v>
      </c>
      <c r="EIG49">
        <v>1</v>
      </c>
      <c r="EIH49">
        <v>0</v>
      </c>
      <c r="EII49">
        <v>0</v>
      </c>
      <c r="EIJ49">
        <v>1</v>
      </c>
      <c r="EIK49">
        <v>1</v>
      </c>
      <c r="EIL49">
        <v>0</v>
      </c>
      <c r="EIM49">
        <v>0</v>
      </c>
      <c r="EIN49">
        <v>1</v>
      </c>
      <c r="EIO49">
        <v>1</v>
      </c>
      <c r="EIP49">
        <v>0</v>
      </c>
      <c r="EIQ49">
        <v>0</v>
      </c>
      <c r="EIR49">
        <v>1</v>
      </c>
      <c r="EIS49">
        <v>1</v>
      </c>
      <c r="EIT49">
        <v>0</v>
      </c>
      <c r="EIU49">
        <v>0</v>
      </c>
      <c r="EIV49">
        <v>1</v>
      </c>
      <c r="EIW49">
        <v>1</v>
      </c>
      <c r="EIX49">
        <v>0</v>
      </c>
      <c r="EIY49">
        <v>0</v>
      </c>
      <c r="EIZ49">
        <v>1</v>
      </c>
      <c r="EJA49">
        <v>1</v>
      </c>
      <c r="EJB49">
        <v>0</v>
      </c>
      <c r="EJC49">
        <v>0</v>
      </c>
      <c r="EJD49">
        <v>1</v>
      </c>
      <c r="EJE49">
        <v>1</v>
      </c>
      <c r="EJF49">
        <v>0</v>
      </c>
      <c r="EJG49">
        <v>0</v>
      </c>
      <c r="EJH49">
        <v>1</v>
      </c>
      <c r="EJI49">
        <v>1</v>
      </c>
      <c r="EJJ49">
        <v>0</v>
      </c>
      <c r="EJK49">
        <v>0</v>
      </c>
      <c r="EJL49">
        <v>1</v>
      </c>
      <c r="EJM49">
        <v>1</v>
      </c>
      <c r="EJN49">
        <v>0</v>
      </c>
      <c r="EJO49">
        <v>0</v>
      </c>
      <c r="EJP49">
        <v>1</v>
      </c>
      <c r="EJQ49">
        <v>1</v>
      </c>
      <c r="EJR49">
        <v>0</v>
      </c>
      <c r="EJS49">
        <v>0</v>
      </c>
      <c r="EJT49">
        <v>1</v>
      </c>
      <c r="EJU49">
        <v>1</v>
      </c>
      <c r="EJV49">
        <v>0</v>
      </c>
      <c r="EJW49">
        <v>0</v>
      </c>
      <c r="EJX49">
        <v>1</v>
      </c>
      <c r="EJY49">
        <v>1</v>
      </c>
      <c r="EJZ49">
        <v>0</v>
      </c>
      <c r="EKA49">
        <v>0</v>
      </c>
      <c r="EKB49">
        <v>1</v>
      </c>
      <c r="EKC49">
        <v>1</v>
      </c>
      <c r="EKD49">
        <v>0</v>
      </c>
      <c r="EKE49">
        <v>0</v>
      </c>
      <c r="EKF49">
        <v>1</v>
      </c>
      <c r="EKG49">
        <v>1</v>
      </c>
      <c r="EKH49">
        <v>0</v>
      </c>
      <c r="EKI49">
        <v>0</v>
      </c>
      <c r="EKJ49">
        <v>1</v>
      </c>
      <c r="EKK49">
        <v>1</v>
      </c>
      <c r="EKL49">
        <v>0</v>
      </c>
      <c r="EKM49">
        <v>0</v>
      </c>
      <c r="EKN49">
        <v>1</v>
      </c>
      <c r="EKO49">
        <v>1</v>
      </c>
      <c r="EKP49">
        <v>0</v>
      </c>
      <c r="EKQ49">
        <v>0</v>
      </c>
      <c r="EKR49">
        <v>1</v>
      </c>
      <c r="EKS49">
        <v>1</v>
      </c>
      <c r="EKT49">
        <v>0</v>
      </c>
      <c r="EKU49">
        <v>0</v>
      </c>
      <c r="EKV49">
        <v>1</v>
      </c>
      <c r="EKW49">
        <v>1</v>
      </c>
      <c r="EKX49">
        <v>0</v>
      </c>
      <c r="EKY49">
        <v>0</v>
      </c>
      <c r="EKZ49">
        <v>1</v>
      </c>
      <c r="ELA49">
        <v>1</v>
      </c>
      <c r="ELB49">
        <v>0</v>
      </c>
      <c r="ELC49">
        <v>0</v>
      </c>
      <c r="ELD49">
        <v>1</v>
      </c>
      <c r="ELE49">
        <v>1</v>
      </c>
      <c r="ELF49">
        <v>0</v>
      </c>
      <c r="ELG49">
        <v>0</v>
      </c>
      <c r="ELH49">
        <v>1</v>
      </c>
      <c r="ELI49">
        <v>1</v>
      </c>
      <c r="ELJ49">
        <v>0</v>
      </c>
      <c r="ELK49">
        <v>0</v>
      </c>
      <c r="ELL49">
        <v>1</v>
      </c>
      <c r="ELM49">
        <v>1</v>
      </c>
      <c r="ELN49">
        <v>0</v>
      </c>
      <c r="ELO49">
        <v>0</v>
      </c>
      <c r="ELP49">
        <v>1</v>
      </c>
      <c r="ELQ49">
        <v>1</v>
      </c>
      <c r="ELR49">
        <v>0</v>
      </c>
      <c r="ELS49">
        <v>0</v>
      </c>
      <c r="ELT49">
        <v>1</v>
      </c>
      <c r="ELU49">
        <v>1</v>
      </c>
      <c r="ELV49">
        <v>0</v>
      </c>
      <c r="ELW49">
        <v>0</v>
      </c>
      <c r="ELX49">
        <v>1</v>
      </c>
      <c r="ELY49">
        <v>1</v>
      </c>
      <c r="ELZ49">
        <v>0</v>
      </c>
      <c r="EMA49">
        <v>0</v>
      </c>
      <c r="EMB49">
        <v>1</v>
      </c>
      <c r="EMC49">
        <v>1</v>
      </c>
      <c r="EMD49">
        <v>0</v>
      </c>
      <c r="EME49">
        <v>0</v>
      </c>
      <c r="EMF49">
        <v>1</v>
      </c>
      <c r="EMG49">
        <v>1</v>
      </c>
      <c r="EMH49">
        <v>0</v>
      </c>
      <c r="EMI49">
        <v>0</v>
      </c>
      <c r="EMJ49">
        <v>1</v>
      </c>
      <c r="EMK49">
        <v>1</v>
      </c>
      <c r="EML49">
        <v>0</v>
      </c>
      <c r="EMM49">
        <v>0</v>
      </c>
      <c r="EMN49">
        <v>1</v>
      </c>
      <c r="EMO49">
        <v>1</v>
      </c>
      <c r="EMP49">
        <v>0</v>
      </c>
      <c r="EMQ49">
        <v>0</v>
      </c>
      <c r="EMR49">
        <v>1</v>
      </c>
      <c r="EMS49">
        <v>1</v>
      </c>
      <c r="EMT49">
        <v>0</v>
      </c>
      <c r="EMU49">
        <v>0</v>
      </c>
      <c r="EMV49">
        <v>1</v>
      </c>
      <c r="EMW49">
        <v>1</v>
      </c>
      <c r="EMX49">
        <v>0</v>
      </c>
      <c r="EMY49">
        <v>0</v>
      </c>
      <c r="EMZ49">
        <v>1</v>
      </c>
      <c r="ENA49">
        <v>1</v>
      </c>
      <c r="ENB49">
        <v>0</v>
      </c>
      <c r="ENC49">
        <v>0</v>
      </c>
      <c r="END49">
        <v>1</v>
      </c>
      <c r="ENE49">
        <v>1</v>
      </c>
      <c r="ENF49">
        <v>0</v>
      </c>
      <c r="ENG49">
        <v>0</v>
      </c>
      <c r="ENH49">
        <v>1</v>
      </c>
      <c r="ENI49">
        <v>1</v>
      </c>
      <c r="ENJ49">
        <v>0</v>
      </c>
      <c r="ENK49">
        <v>0</v>
      </c>
      <c r="ENL49">
        <v>1</v>
      </c>
      <c r="ENM49">
        <v>1</v>
      </c>
      <c r="ENN49">
        <v>0</v>
      </c>
      <c r="ENO49">
        <v>0</v>
      </c>
      <c r="ENP49">
        <v>1</v>
      </c>
      <c r="ENQ49">
        <v>1</v>
      </c>
      <c r="ENR49">
        <v>0</v>
      </c>
      <c r="ENS49">
        <v>0</v>
      </c>
      <c r="ENT49">
        <v>1</v>
      </c>
      <c r="ENU49">
        <v>1</v>
      </c>
      <c r="ENV49">
        <v>0</v>
      </c>
      <c r="ENW49">
        <v>0</v>
      </c>
      <c r="ENX49">
        <v>1</v>
      </c>
      <c r="ENY49">
        <v>1</v>
      </c>
      <c r="ENZ49">
        <v>0</v>
      </c>
      <c r="EOA49">
        <v>0</v>
      </c>
      <c r="EOB49">
        <v>1</v>
      </c>
      <c r="EOC49">
        <v>1</v>
      </c>
      <c r="EOD49">
        <v>0</v>
      </c>
      <c r="EOE49">
        <v>0</v>
      </c>
      <c r="EOF49">
        <v>1</v>
      </c>
      <c r="EOG49">
        <v>1</v>
      </c>
      <c r="EOH49">
        <v>0</v>
      </c>
      <c r="EOI49">
        <v>0</v>
      </c>
      <c r="EOJ49">
        <v>1</v>
      </c>
      <c r="EOK49">
        <v>1</v>
      </c>
      <c r="EOL49">
        <v>0</v>
      </c>
      <c r="EOM49">
        <v>0</v>
      </c>
      <c r="EON49">
        <v>1</v>
      </c>
      <c r="EOO49">
        <v>1</v>
      </c>
      <c r="EOP49">
        <v>0</v>
      </c>
      <c r="EOQ49">
        <v>0</v>
      </c>
      <c r="EOR49">
        <v>1</v>
      </c>
      <c r="EOS49">
        <v>1</v>
      </c>
      <c r="EOT49">
        <v>0</v>
      </c>
      <c r="EOU49">
        <v>0</v>
      </c>
      <c r="EOV49">
        <v>1</v>
      </c>
      <c r="EOW49">
        <v>1</v>
      </c>
      <c r="EOX49">
        <v>0</v>
      </c>
      <c r="EOY49">
        <v>0</v>
      </c>
      <c r="EOZ49">
        <v>1</v>
      </c>
      <c r="EPA49">
        <v>1</v>
      </c>
      <c r="EPB49">
        <v>0</v>
      </c>
      <c r="EPC49">
        <v>0</v>
      </c>
      <c r="EPD49">
        <v>1</v>
      </c>
      <c r="EPE49">
        <v>1</v>
      </c>
      <c r="EPF49">
        <v>0</v>
      </c>
      <c r="EPG49">
        <v>0</v>
      </c>
      <c r="EPH49">
        <v>1</v>
      </c>
      <c r="EPI49">
        <v>1</v>
      </c>
      <c r="EPJ49">
        <v>0</v>
      </c>
      <c r="EPK49">
        <v>0</v>
      </c>
      <c r="EPL49">
        <v>1</v>
      </c>
      <c r="EPM49">
        <v>1</v>
      </c>
      <c r="EPN49">
        <v>0</v>
      </c>
      <c r="EPO49">
        <v>0</v>
      </c>
      <c r="EPP49">
        <v>1</v>
      </c>
      <c r="EPQ49">
        <v>1</v>
      </c>
      <c r="EPR49">
        <v>0</v>
      </c>
      <c r="EPS49">
        <v>0</v>
      </c>
      <c r="EPT49">
        <v>1</v>
      </c>
      <c r="EPU49">
        <v>1</v>
      </c>
      <c r="EPV49">
        <v>0</v>
      </c>
      <c r="EPW49">
        <v>0</v>
      </c>
      <c r="EPX49">
        <v>1</v>
      </c>
      <c r="EPY49">
        <v>1</v>
      </c>
      <c r="EPZ49">
        <v>0</v>
      </c>
      <c r="EQA49">
        <v>0</v>
      </c>
      <c r="EQB49">
        <v>1</v>
      </c>
      <c r="EQC49">
        <v>1</v>
      </c>
      <c r="EQD49">
        <v>0</v>
      </c>
      <c r="EQE49">
        <v>0</v>
      </c>
      <c r="EQF49">
        <v>1</v>
      </c>
      <c r="EQG49">
        <v>1</v>
      </c>
      <c r="EQH49">
        <v>0</v>
      </c>
      <c r="EQI49">
        <v>0</v>
      </c>
      <c r="EQJ49">
        <v>1</v>
      </c>
      <c r="EQK49">
        <v>1</v>
      </c>
      <c r="EQL49">
        <v>0</v>
      </c>
      <c r="EQM49">
        <v>0</v>
      </c>
      <c r="EQN49">
        <v>1</v>
      </c>
      <c r="EQO49">
        <v>1</v>
      </c>
      <c r="EQP49">
        <v>0</v>
      </c>
      <c r="EQQ49">
        <v>0</v>
      </c>
      <c r="EQR49">
        <v>1</v>
      </c>
      <c r="EQS49">
        <v>1</v>
      </c>
      <c r="EQT49">
        <v>0</v>
      </c>
      <c r="EQU49">
        <v>0</v>
      </c>
      <c r="EQV49">
        <v>1</v>
      </c>
      <c r="EQW49">
        <v>1</v>
      </c>
      <c r="EQX49">
        <v>0</v>
      </c>
      <c r="EQY49">
        <v>0</v>
      </c>
      <c r="EQZ49">
        <v>1</v>
      </c>
      <c r="ERA49">
        <v>1</v>
      </c>
      <c r="ERB49">
        <v>0</v>
      </c>
      <c r="ERC49">
        <v>0</v>
      </c>
      <c r="ERD49">
        <v>1</v>
      </c>
      <c r="ERE49">
        <v>1</v>
      </c>
      <c r="ERF49">
        <v>0</v>
      </c>
      <c r="ERG49">
        <v>0</v>
      </c>
      <c r="ERH49">
        <v>1</v>
      </c>
      <c r="ERI49">
        <v>1</v>
      </c>
      <c r="ERJ49">
        <v>0</v>
      </c>
      <c r="ERK49">
        <v>0</v>
      </c>
      <c r="ERL49">
        <v>1</v>
      </c>
      <c r="ERM49">
        <v>1</v>
      </c>
      <c r="ERN49">
        <v>0</v>
      </c>
      <c r="ERO49">
        <v>0</v>
      </c>
      <c r="ERP49">
        <v>1</v>
      </c>
      <c r="ERQ49">
        <v>1</v>
      </c>
      <c r="ERR49">
        <v>0</v>
      </c>
      <c r="ERS49">
        <v>0</v>
      </c>
      <c r="ERT49">
        <v>1</v>
      </c>
      <c r="ERU49">
        <v>1</v>
      </c>
      <c r="ERV49">
        <v>0</v>
      </c>
      <c r="ERW49">
        <v>0</v>
      </c>
      <c r="ERX49">
        <v>1</v>
      </c>
      <c r="ERY49">
        <v>1</v>
      </c>
      <c r="ERZ49">
        <v>0</v>
      </c>
      <c r="ESA49">
        <v>0</v>
      </c>
      <c r="ESB49">
        <v>1</v>
      </c>
      <c r="ESC49">
        <v>1</v>
      </c>
      <c r="ESD49">
        <v>0</v>
      </c>
      <c r="ESE49">
        <v>0</v>
      </c>
      <c r="ESF49">
        <v>1</v>
      </c>
      <c r="ESG49">
        <v>1</v>
      </c>
      <c r="ESH49">
        <v>0</v>
      </c>
      <c r="ESI49">
        <v>0</v>
      </c>
      <c r="ESJ49">
        <v>1</v>
      </c>
      <c r="ESK49">
        <v>1</v>
      </c>
      <c r="ESL49">
        <v>0</v>
      </c>
      <c r="ESM49">
        <v>0</v>
      </c>
      <c r="ESN49">
        <v>1</v>
      </c>
      <c r="ESO49">
        <v>1</v>
      </c>
      <c r="ESP49">
        <v>0</v>
      </c>
      <c r="ESQ49">
        <v>0</v>
      </c>
      <c r="ESR49">
        <v>1</v>
      </c>
      <c r="ESS49">
        <v>1</v>
      </c>
      <c r="EST49">
        <v>0</v>
      </c>
      <c r="ESU49">
        <v>0</v>
      </c>
      <c r="ESV49">
        <v>1</v>
      </c>
      <c r="ESW49">
        <v>1</v>
      </c>
      <c r="ESX49">
        <v>0</v>
      </c>
      <c r="ESY49">
        <v>0</v>
      </c>
      <c r="ESZ49">
        <v>1</v>
      </c>
      <c r="ETA49">
        <v>1</v>
      </c>
      <c r="ETB49">
        <v>0</v>
      </c>
      <c r="ETC49">
        <v>0</v>
      </c>
      <c r="ETD49">
        <v>1</v>
      </c>
      <c r="ETE49">
        <v>1</v>
      </c>
      <c r="ETF49">
        <v>0</v>
      </c>
      <c r="ETG49">
        <v>0</v>
      </c>
      <c r="ETH49">
        <v>1</v>
      </c>
      <c r="ETI49">
        <v>1</v>
      </c>
      <c r="ETJ49">
        <v>0</v>
      </c>
      <c r="ETK49">
        <v>0</v>
      </c>
      <c r="ETL49">
        <v>1</v>
      </c>
      <c r="ETM49">
        <v>1</v>
      </c>
      <c r="ETN49">
        <v>0</v>
      </c>
      <c r="ETO49">
        <v>0</v>
      </c>
      <c r="ETP49">
        <v>1</v>
      </c>
      <c r="ETQ49">
        <v>1</v>
      </c>
      <c r="ETR49">
        <v>0</v>
      </c>
      <c r="ETS49">
        <v>0</v>
      </c>
      <c r="ETT49">
        <v>1</v>
      </c>
      <c r="ETU49">
        <v>1</v>
      </c>
      <c r="ETV49">
        <v>0</v>
      </c>
      <c r="ETW49">
        <v>0</v>
      </c>
      <c r="ETX49">
        <v>1</v>
      </c>
      <c r="ETY49">
        <v>1</v>
      </c>
      <c r="ETZ49">
        <v>0</v>
      </c>
      <c r="EUA49">
        <v>0</v>
      </c>
      <c r="EUB49">
        <v>1</v>
      </c>
      <c r="EUC49">
        <v>1</v>
      </c>
      <c r="EUD49">
        <v>0</v>
      </c>
      <c r="EUE49">
        <v>0</v>
      </c>
      <c r="EUF49">
        <v>1</v>
      </c>
      <c r="EUG49">
        <v>1</v>
      </c>
      <c r="EUH49">
        <v>0</v>
      </c>
      <c r="EUI49">
        <v>0</v>
      </c>
      <c r="EUJ49">
        <v>1</v>
      </c>
      <c r="EUK49">
        <v>1</v>
      </c>
      <c r="EUL49">
        <v>0</v>
      </c>
      <c r="EUM49">
        <v>0</v>
      </c>
      <c r="EUN49">
        <v>1</v>
      </c>
      <c r="EUO49">
        <v>1</v>
      </c>
      <c r="EUP49">
        <v>0</v>
      </c>
      <c r="EUQ49">
        <v>0</v>
      </c>
      <c r="EUR49">
        <v>1</v>
      </c>
      <c r="EUS49">
        <v>1</v>
      </c>
      <c r="EUT49">
        <v>0</v>
      </c>
      <c r="EUU49">
        <v>0</v>
      </c>
      <c r="EUV49">
        <v>1</v>
      </c>
      <c r="EUW49">
        <v>1</v>
      </c>
      <c r="EUX49">
        <v>0</v>
      </c>
      <c r="EUY49">
        <v>0</v>
      </c>
      <c r="EUZ49">
        <v>1</v>
      </c>
      <c r="EVA49">
        <v>1</v>
      </c>
      <c r="EVB49">
        <v>0</v>
      </c>
      <c r="EVC49">
        <v>0</v>
      </c>
      <c r="EVD49">
        <v>1</v>
      </c>
      <c r="EVE49">
        <v>1</v>
      </c>
      <c r="EVF49">
        <v>0</v>
      </c>
      <c r="EVG49">
        <v>0</v>
      </c>
      <c r="EVH49">
        <v>1</v>
      </c>
      <c r="EVI49">
        <v>1</v>
      </c>
      <c r="EVJ49">
        <v>0</v>
      </c>
      <c r="EVK49">
        <v>0</v>
      </c>
      <c r="EVL49">
        <v>1</v>
      </c>
      <c r="EVM49">
        <v>1</v>
      </c>
      <c r="EVN49">
        <v>0</v>
      </c>
      <c r="EVO49">
        <v>0</v>
      </c>
      <c r="EVP49">
        <v>1</v>
      </c>
      <c r="EVQ49">
        <v>1</v>
      </c>
      <c r="EVR49">
        <v>0</v>
      </c>
      <c r="EVS49">
        <v>0</v>
      </c>
      <c r="EVT49">
        <v>1</v>
      </c>
      <c r="EVU49">
        <v>1</v>
      </c>
      <c r="EVV49">
        <v>0</v>
      </c>
      <c r="EVW49">
        <v>0</v>
      </c>
      <c r="EVX49">
        <v>1</v>
      </c>
      <c r="EVY49">
        <v>1</v>
      </c>
      <c r="EVZ49">
        <v>0</v>
      </c>
      <c r="EWA49">
        <v>0</v>
      </c>
      <c r="EWB49">
        <v>1</v>
      </c>
      <c r="EWC49">
        <v>1</v>
      </c>
      <c r="EWD49">
        <v>0</v>
      </c>
      <c r="EWE49">
        <v>0</v>
      </c>
      <c r="EWF49">
        <v>1</v>
      </c>
      <c r="EWG49">
        <v>1</v>
      </c>
      <c r="EWH49">
        <v>0</v>
      </c>
      <c r="EWI49">
        <v>0</v>
      </c>
      <c r="EWJ49">
        <v>1</v>
      </c>
      <c r="EWK49">
        <v>1</v>
      </c>
      <c r="EWL49">
        <v>0</v>
      </c>
      <c r="EWM49">
        <v>0</v>
      </c>
      <c r="EWN49">
        <v>1</v>
      </c>
      <c r="EWO49">
        <v>1</v>
      </c>
      <c r="EWP49">
        <v>0</v>
      </c>
      <c r="EWQ49">
        <v>0</v>
      </c>
      <c r="EWR49">
        <v>1</v>
      </c>
      <c r="EWS49">
        <v>1</v>
      </c>
      <c r="EWT49">
        <v>0</v>
      </c>
      <c r="EWU49">
        <v>0</v>
      </c>
      <c r="EWV49">
        <v>1</v>
      </c>
      <c r="EWW49">
        <v>1</v>
      </c>
      <c r="EWX49">
        <v>0</v>
      </c>
      <c r="EWY49">
        <v>0</v>
      </c>
      <c r="EWZ49">
        <v>1</v>
      </c>
      <c r="EXA49">
        <v>1</v>
      </c>
      <c r="EXB49">
        <v>0</v>
      </c>
      <c r="EXC49">
        <v>0</v>
      </c>
      <c r="EXD49">
        <v>1</v>
      </c>
      <c r="EXE49">
        <v>1</v>
      </c>
      <c r="EXF49">
        <v>0</v>
      </c>
      <c r="EXG49">
        <v>0</v>
      </c>
      <c r="EXH49">
        <v>1</v>
      </c>
      <c r="EXI49">
        <v>1</v>
      </c>
      <c r="EXJ49">
        <v>0</v>
      </c>
      <c r="EXK49">
        <v>0</v>
      </c>
      <c r="EXL49">
        <v>1</v>
      </c>
      <c r="EXM49">
        <v>1</v>
      </c>
      <c r="EXN49">
        <v>0</v>
      </c>
      <c r="EXO49">
        <v>0</v>
      </c>
      <c r="EXP49">
        <v>1</v>
      </c>
      <c r="EXQ49">
        <v>1</v>
      </c>
      <c r="EXR49">
        <v>0</v>
      </c>
      <c r="EXS49">
        <v>0</v>
      </c>
      <c r="EXT49">
        <v>1</v>
      </c>
      <c r="EXU49">
        <v>1</v>
      </c>
      <c r="EXV49">
        <v>0</v>
      </c>
      <c r="EXW49">
        <v>0</v>
      </c>
      <c r="EXX49">
        <v>1</v>
      </c>
      <c r="EXY49">
        <v>1</v>
      </c>
      <c r="EXZ49">
        <v>0</v>
      </c>
      <c r="EYA49">
        <v>0</v>
      </c>
      <c r="EYB49">
        <v>1</v>
      </c>
      <c r="EYC49">
        <v>1</v>
      </c>
      <c r="EYD49">
        <v>0</v>
      </c>
      <c r="EYE49">
        <v>0</v>
      </c>
      <c r="EYF49">
        <v>1</v>
      </c>
      <c r="EYG49">
        <v>1</v>
      </c>
      <c r="EYH49">
        <v>0</v>
      </c>
      <c r="EYI49">
        <v>0</v>
      </c>
      <c r="EYJ49">
        <v>1</v>
      </c>
      <c r="EYK49">
        <v>1</v>
      </c>
      <c r="EYL49">
        <v>0</v>
      </c>
      <c r="EYM49">
        <v>0</v>
      </c>
      <c r="EYN49">
        <v>1</v>
      </c>
      <c r="EYO49">
        <v>1</v>
      </c>
      <c r="EYP49">
        <v>0</v>
      </c>
      <c r="EYQ49">
        <v>0</v>
      </c>
      <c r="EYR49">
        <v>1</v>
      </c>
      <c r="EYS49">
        <v>1</v>
      </c>
      <c r="EYT49">
        <v>0</v>
      </c>
      <c r="EYU49">
        <v>0</v>
      </c>
      <c r="EYV49">
        <v>1</v>
      </c>
      <c r="EYW49">
        <v>1</v>
      </c>
      <c r="EYX49">
        <v>0</v>
      </c>
      <c r="EYY49">
        <v>0</v>
      </c>
      <c r="EYZ49">
        <v>1</v>
      </c>
      <c r="EZA49">
        <v>1</v>
      </c>
      <c r="EZB49">
        <v>0</v>
      </c>
      <c r="EZC49">
        <v>0</v>
      </c>
      <c r="EZD49">
        <v>1</v>
      </c>
      <c r="EZE49">
        <v>1</v>
      </c>
      <c r="EZF49">
        <v>0</v>
      </c>
      <c r="EZG49">
        <v>0</v>
      </c>
      <c r="EZH49">
        <v>1</v>
      </c>
      <c r="EZI49">
        <v>1</v>
      </c>
      <c r="EZJ49">
        <v>0</v>
      </c>
      <c r="EZK49">
        <v>0</v>
      </c>
      <c r="EZL49">
        <v>1</v>
      </c>
      <c r="EZM49">
        <v>1</v>
      </c>
      <c r="EZN49">
        <v>0</v>
      </c>
      <c r="EZO49">
        <v>0</v>
      </c>
      <c r="EZP49">
        <v>1</v>
      </c>
      <c r="EZQ49">
        <v>1</v>
      </c>
      <c r="EZR49">
        <v>0</v>
      </c>
      <c r="EZS49">
        <v>0</v>
      </c>
      <c r="EZT49">
        <v>1</v>
      </c>
      <c r="EZU49">
        <v>1</v>
      </c>
      <c r="EZV49">
        <v>0</v>
      </c>
      <c r="EZW49">
        <v>0</v>
      </c>
      <c r="EZX49">
        <v>1</v>
      </c>
      <c r="EZY49">
        <v>1</v>
      </c>
      <c r="EZZ49">
        <v>0</v>
      </c>
      <c r="FAA49">
        <v>0</v>
      </c>
      <c r="FAB49">
        <v>1</v>
      </c>
      <c r="FAC49">
        <v>1</v>
      </c>
      <c r="FAD49">
        <v>0</v>
      </c>
      <c r="FAE49">
        <v>0</v>
      </c>
      <c r="FAF49">
        <v>1</v>
      </c>
      <c r="FAG49">
        <v>1</v>
      </c>
      <c r="FAH49">
        <v>0</v>
      </c>
      <c r="FAI49">
        <v>0</v>
      </c>
      <c r="FAJ49">
        <v>1</v>
      </c>
      <c r="FAK49">
        <v>1</v>
      </c>
      <c r="FAL49">
        <v>0</v>
      </c>
      <c r="FAM49">
        <v>0</v>
      </c>
      <c r="FAN49">
        <v>1</v>
      </c>
      <c r="FAO49">
        <v>1</v>
      </c>
      <c r="FAP49">
        <v>0</v>
      </c>
      <c r="FAQ49">
        <v>0</v>
      </c>
      <c r="FAR49">
        <v>1</v>
      </c>
      <c r="FAS49">
        <v>1</v>
      </c>
      <c r="FAT49">
        <v>0</v>
      </c>
      <c r="FAU49">
        <v>0</v>
      </c>
      <c r="FAV49">
        <v>1</v>
      </c>
      <c r="FAW49">
        <v>1</v>
      </c>
      <c r="FAX49">
        <v>0</v>
      </c>
      <c r="FAY49">
        <v>0</v>
      </c>
      <c r="FAZ49">
        <v>1</v>
      </c>
      <c r="FBA49">
        <v>1</v>
      </c>
      <c r="FBB49">
        <v>0</v>
      </c>
      <c r="FBC49">
        <v>0</v>
      </c>
      <c r="FBD49">
        <v>1</v>
      </c>
      <c r="FBE49">
        <v>1</v>
      </c>
      <c r="FBF49">
        <v>0</v>
      </c>
      <c r="FBG49">
        <v>0</v>
      </c>
      <c r="FBH49">
        <v>1</v>
      </c>
      <c r="FBI49">
        <v>1</v>
      </c>
      <c r="FBJ49">
        <v>0</v>
      </c>
      <c r="FBK49">
        <v>0</v>
      </c>
      <c r="FBL49">
        <v>1</v>
      </c>
      <c r="FBM49">
        <v>1</v>
      </c>
      <c r="FBN49">
        <v>0</v>
      </c>
      <c r="FBO49">
        <v>0</v>
      </c>
      <c r="FBP49">
        <v>1</v>
      </c>
      <c r="FBQ49">
        <v>1</v>
      </c>
      <c r="FBR49">
        <v>0</v>
      </c>
      <c r="FBS49">
        <v>0</v>
      </c>
      <c r="FBT49">
        <v>1</v>
      </c>
      <c r="FBU49">
        <v>1</v>
      </c>
      <c r="FBV49">
        <v>0</v>
      </c>
      <c r="FBW49">
        <v>0</v>
      </c>
      <c r="FBX49">
        <v>1</v>
      </c>
      <c r="FBY49">
        <v>1</v>
      </c>
      <c r="FBZ49">
        <v>0</v>
      </c>
      <c r="FCA49">
        <v>0</v>
      </c>
      <c r="FCB49">
        <v>1</v>
      </c>
      <c r="FCC49">
        <v>1</v>
      </c>
      <c r="FCD49">
        <v>0</v>
      </c>
      <c r="FCE49">
        <v>0</v>
      </c>
      <c r="FCF49">
        <v>1</v>
      </c>
      <c r="FCG49">
        <v>1</v>
      </c>
      <c r="FCH49">
        <v>0</v>
      </c>
      <c r="FCI49">
        <v>0</v>
      </c>
      <c r="FCJ49">
        <v>1</v>
      </c>
      <c r="FCK49">
        <v>1</v>
      </c>
      <c r="FCL49">
        <v>0</v>
      </c>
      <c r="FCM49">
        <v>0</v>
      </c>
      <c r="FCN49">
        <v>1</v>
      </c>
      <c r="FCO49">
        <v>1</v>
      </c>
      <c r="FCP49">
        <v>0</v>
      </c>
      <c r="FCQ49">
        <v>0</v>
      </c>
      <c r="FCR49">
        <v>1</v>
      </c>
      <c r="FCS49">
        <v>1</v>
      </c>
      <c r="FCT49">
        <v>0</v>
      </c>
      <c r="FCU49">
        <v>0</v>
      </c>
      <c r="FCV49">
        <v>1</v>
      </c>
      <c r="FCW49">
        <v>1</v>
      </c>
      <c r="FCX49">
        <v>0</v>
      </c>
      <c r="FCY49">
        <v>0</v>
      </c>
      <c r="FCZ49">
        <v>1</v>
      </c>
      <c r="FDA49">
        <v>1</v>
      </c>
      <c r="FDB49">
        <v>0</v>
      </c>
      <c r="FDC49">
        <v>0</v>
      </c>
      <c r="FDD49">
        <v>1</v>
      </c>
      <c r="FDE49">
        <v>1</v>
      </c>
      <c r="FDF49">
        <v>0</v>
      </c>
      <c r="FDG49">
        <v>0</v>
      </c>
      <c r="FDH49">
        <v>1</v>
      </c>
      <c r="FDI49">
        <v>1</v>
      </c>
      <c r="FDJ49">
        <v>0</v>
      </c>
      <c r="FDK49">
        <v>0</v>
      </c>
      <c r="FDL49">
        <v>1</v>
      </c>
      <c r="FDM49">
        <v>1</v>
      </c>
      <c r="FDN49">
        <v>0</v>
      </c>
      <c r="FDO49">
        <v>0</v>
      </c>
      <c r="FDP49">
        <v>1</v>
      </c>
      <c r="FDQ49">
        <v>1</v>
      </c>
      <c r="FDR49">
        <v>0</v>
      </c>
      <c r="FDS49">
        <v>0</v>
      </c>
      <c r="FDT49">
        <v>1</v>
      </c>
      <c r="FDU49">
        <v>1</v>
      </c>
      <c r="FDV49">
        <v>0</v>
      </c>
      <c r="FDW49">
        <v>0</v>
      </c>
      <c r="FDX49">
        <v>1</v>
      </c>
      <c r="FDY49">
        <v>1</v>
      </c>
      <c r="FDZ49">
        <v>0</v>
      </c>
      <c r="FEA49">
        <v>0</v>
      </c>
      <c r="FEB49">
        <v>1</v>
      </c>
      <c r="FEC49">
        <v>1</v>
      </c>
      <c r="FED49">
        <v>0</v>
      </c>
      <c r="FEE49">
        <v>0</v>
      </c>
      <c r="FEF49">
        <v>1</v>
      </c>
      <c r="FEG49">
        <v>1</v>
      </c>
      <c r="FEH49">
        <v>0</v>
      </c>
      <c r="FEI49">
        <v>0</v>
      </c>
      <c r="FEJ49">
        <v>1</v>
      </c>
      <c r="FEK49">
        <v>1</v>
      </c>
      <c r="FEL49">
        <v>0</v>
      </c>
      <c r="FEM49">
        <v>0</v>
      </c>
      <c r="FEN49">
        <v>1</v>
      </c>
      <c r="FEO49">
        <v>1</v>
      </c>
      <c r="FEP49">
        <v>0</v>
      </c>
      <c r="FEQ49">
        <v>0</v>
      </c>
      <c r="FER49">
        <v>1</v>
      </c>
      <c r="FES49">
        <v>1</v>
      </c>
      <c r="FET49">
        <v>0</v>
      </c>
      <c r="FEU49">
        <v>0</v>
      </c>
      <c r="FEV49">
        <v>1</v>
      </c>
      <c r="FEW49">
        <v>1</v>
      </c>
      <c r="FEX49">
        <v>0</v>
      </c>
      <c r="FEY49">
        <v>0</v>
      </c>
      <c r="FEZ49">
        <v>1</v>
      </c>
      <c r="FFA49">
        <v>1</v>
      </c>
      <c r="FFB49">
        <v>0</v>
      </c>
      <c r="FFC49">
        <v>0</v>
      </c>
      <c r="FFD49">
        <v>1</v>
      </c>
      <c r="FFE49">
        <v>1</v>
      </c>
      <c r="FFF49">
        <v>0</v>
      </c>
      <c r="FFG49">
        <v>0</v>
      </c>
      <c r="FFH49">
        <v>1</v>
      </c>
      <c r="FFI49">
        <v>1</v>
      </c>
      <c r="FFJ49">
        <v>0</v>
      </c>
      <c r="FFK49">
        <v>0</v>
      </c>
      <c r="FFL49">
        <v>1</v>
      </c>
      <c r="FFM49">
        <v>1</v>
      </c>
      <c r="FFN49">
        <v>0</v>
      </c>
      <c r="FFO49">
        <v>0</v>
      </c>
      <c r="FFP49">
        <v>1</v>
      </c>
      <c r="FFQ49">
        <v>1</v>
      </c>
      <c r="FFR49">
        <v>0</v>
      </c>
      <c r="FFS49">
        <v>0</v>
      </c>
      <c r="FFT49">
        <v>1</v>
      </c>
      <c r="FFU49">
        <v>1</v>
      </c>
      <c r="FFV49">
        <v>0</v>
      </c>
      <c r="FFW49">
        <v>0</v>
      </c>
      <c r="FFX49">
        <v>1</v>
      </c>
      <c r="FFY49">
        <v>1</v>
      </c>
      <c r="FFZ49">
        <v>0</v>
      </c>
      <c r="FGA49">
        <v>0</v>
      </c>
      <c r="FGB49">
        <v>1</v>
      </c>
      <c r="FGC49">
        <v>1</v>
      </c>
      <c r="FGD49">
        <v>0</v>
      </c>
      <c r="FGE49">
        <v>0</v>
      </c>
      <c r="FGF49">
        <v>1</v>
      </c>
      <c r="FGG49">
        <v>1</v>
      </c>
      <c r="FGH49">
        <v>0</v>
      </c>
      <c r="FGI49">
        <v>0</v>
      </c>
      <c r="FGJ49">
        <v>1</v>
      </c>
      <c r="FGK49">
        <v>1</v>
      </c>
      <c r="FGL49">
        <v>0</v>
      </c>
      <c r="FGM49">
        <v>0</v>
      </c>
      <c r="FGN49">
        <v>1</v>
      </c>
      <c r="FGO49">
        <v>1</v>
      </c>
      <c r="FGP49">
        <v>0</v>
      </c>
      <c r="FGQ49">
        <v>0</v>
      </c>
      <c r="FGR49">
        <v>1</v>
      </c>
      <c r="FGS49">
        <v>1</v>
      </c>
      <c r="FGT49">
        <v>0</v>
      </c>
      <c r="FGU49">
        <v>0</v>
      </c>
      <c r="FGV49">
        <v>1</v>
      </c>
      <c r="FGW49">
        <v>1</v>
      </c>
      <c r="FGX49">
        <v>0</v>
      </c>
      <c r="FGY49">
        <v>0</v>
      </c>
      <c r="FGZ49">
        <v>1</v>
      </c>
      <c r="FHA49">
        <v>1</v>
      </c>
      <c r="FHB49">
        <v>0</v>
      </c>
      <c r="FHC49">
        <v>0</v>
      </c>
      <c r="FHD49">
        <v>1</v>
      </c>
      <c r="FHE49">
        <v>1</v>
      </c>
      <c r="FHF49">
        <v>0</v>
      </c>
      <c r="FHG49">
        <v>0</v>
      </c>
      <c r="FHH49">
        <v>1</v>
      </c>
      <c r="FHI49">
        <v>1</v>
      </c>
      <c r="FHJ49">
        <v>0</v>
      </c>
      <c r="FHK49">
        <v>0</v>
      </c>
      <c r="FHL49">
        <v>1</v>
      </c>
      <c r="FHM49">
        <v>1</v>
      </c>
      <c r="FHN49">
        <v>0</v>
      </c>
      <c r="FHO49">
        <v>0</v>
      </c>
      <c r="FHP49">
        <v>1</v>
      </c>
      <c r="FHQ49">
        <v>1</v>
      </c>
      <c r="FHR49">
        <v>0</v>
      </c>
      <c r="FHS49">
        <v>0</v>
      </c>
      <c r="FHT49">
        <v>1</v>
      </c>
      <c r="FHU49">
        <v>1</v>
      </c>
      <c r="FHV49">
        <v>0</v>
      </c>
      <c r="FHW49">
        <v>0</v>
      </c>
      <c r="FHX49">
        <v>1</v>
      </c>
      <c r="FHY49">
        <v>1</v>
      </c>
      <c r="FHZ49">
        <v>0</v>
      </c>
      <c r="FIA49">
        <v>0</v>
      </c>
      <c r="FIB49">
        <v>1</v>
      </c>
      <c r="FIC49">
        <v>1</v>
      </c>
      <c r="FID49">
        <v>0</v>
      </c>
      <c r="FIE49">
        <v>0</v>
      </c>
      <c r="FIF49">
        <v>1</v>
      </c>
      <c r="FIG49">
        <v>1</v>
      </c>
      <c r="FIH49">
        <v>0</v>
      </c>
      <c r="FII49">
        <v>0</v>
      </c>
      <c r="FIJ49">
        <v>1</v>
      </c>
      <c r="FIK49">
        <v>1</v>
      </c>
      <c r="FIL49">
        <v>0</v>
      </c>
      <c r="FIM49">
        <v>0</v>
      </c>
      <c r="FIN49">
        <v>1</v>
      </c>
      <c r="FIO49">
        <v>1</v>
      </c>
      <c r="FIP49">
        <v>0</v>
      </c>
      <c r="FIQ49">
        <v>0</v>
      </c>
      <c r="FIR49">
        <v>1</v>
      </c>
      <c r="FIS49">
        <v>1</v>
      </c>
      <c r="FIT49">
        <v>0</v>
      </c>
      <c r="FIU49">
        <v>0</v>
      </c>
      <c r="FIV49">
        <v>1</v>
      </c>
      <c r="FIW49">
        <v>1</v>
      </c>
      <c r="FIX49">
        <v>0</v>
      </c>
      <c r="FIY49">
        <v>0</v>
      </c>
      <c r="FIZ49">
        <v>1</v>
      </c>
      <c r="FJA49">
        <v>1</v>
      </c>
      <c r="FJB49">
        <v>0</v>
      </c>
      <c r="FJC49">
        <v>0</v>
      </c>
      <c r="FJD49">
        <v>1</v>
      </c>
      <c r="FJE49">
        <v>1</v>
      </c>
      <c r="FJF49">
        <v>0</v>
      </c>
      <c r="FJG49">
        <v>0</v>
      </c>
      <c r="FJH49">
        <v>1</v>
      </c>
      <c r="FJI49">
        <v>1</v>
      </c>
      <c r="FJJ49">
        <v>0</v>
      </c>
      <c r="FJK49">
        <v>0</v>
      </c>
      <c r="FJL49">
        <v>1</v>
      </c>
      <c r="FJM49">
        <v>1</v>
      </c>
      <c r="FJN49">
        <v>0</v>
      </c>
      <c r="FJO49">
        <v>0</v>
      </c>
      <c r="FJP49">
        <v>1</v>
      </c>
      <c r="FJQ49">
        <v>1</v>
      </c>
      <c r="FJR49">
        <v>0</v>
      </c>
      <c r="FJS49">
        <v>0</v>
      </c>
      <c r="FJT49">
        <v>1</v>
      </c>
      <c r="FJU49">
        <v>1</v>
      </c>
      <c r="FJV49">
        <v>0</v>
      </c>
      <c r="FJW49">
        <v>0</v>
      </c>
      <c r="FJX49">
        <v>1</v>
      </c>
      <c r="FJY49">
        <v>1</v>
      </c>
      <c r="FJZ49">
        <v>0</v>
      </c>
      <c r="FKA49">
        <v>0</v>
      </c>
      <c r="FKB49">
        <v>1</v>
      </c>
      <c r="FKC49">
        <v>1</v>
      </c>
      <c r="FKD49">
        <v>0</v>
      </c>
      <c r="FKE49">
        <v>0</v>
      </c>
      <c r="FKF49">
        <v>1</v>
      </c>
      <c r="FKG49">
        <v>1</v>
      </c>
      <c r="FKH49">
        <v>0</v>
      </c>
      <c r="FKI49">
        <v>0</v>
      </c>
      <c r="FKJ49">
        <v>1</v>
      </c>
      <c r="FKK49">
        <v>1</v>
      </c>
      <c r="FKL49">
        <v>0</v>
      </c>
      <c r="FKM49">
        <v>0</v>
      </c>
      <c r="FKN49">
        <v>1</v>
      </c>
      <c r="FKO49">
        <v>1</v>
      </c>
      <c r="FKP49">
        <v>0</v>
      </c>
      <c r="FKQ49">
        <v>0</v>
      </c>
      <c r="FKR49">
        <v>1</v>
      </c>
      <c r="FKS49">
        <v>1</v>
      </c>
      <c r="FKT49">
        <v>0</v>
      </c>
      <c r="FKU49">
        <v>0</v>
      </c>
      <c r="FKV49">
        <v>1</v>
      </c>
      <c r="FKW49">
        <v>1</v>
      </c>
      <c r="FKX49">
        <v>0</v>
      </c>
      <c r="FKY49">
        <v>0</v>
      </c>
      <c r="FKZ49">
        <v>1</v>
      </c>
      <c r="FLA49">
        <v>1</v>
      </c>
      <c r="FLB49">
        <v>0</v>
      </c>
      <c r="FLC49">
        <v>0</v>
      </c>
      <c r="FLD49">
        <v>1</v>
      </c>
      <c r="FLE49">
        <v>1</v>
      </c>
      <c r="FLF49">
        <v>0</v>
      </c>
      <c r="FLG49">
        <v>0</v>
      </c>
      <c r="FLH49">
        <v>1</v>
      </c>
      <c r="FLI49">
        <v>1</v>
      </c>
      <c r="FLJ49">
        <v>0</v>
      </c>
      <c r="FLK49">
        <v>0</v>
      </c>
      <c r="FLL49">
        <v>1</v>
      </c>
      <c r="FLM49">
        <v>1</v>
      </c>
      <c r="FLN49">
        <v>0</v>
      </c>
      <c r="FLO49">
        <v>0</v>
      </c>
      <c r="FLP49">
        <v>1</v>
      </c>
      <c r="FLQ49">
        <v>1</v>
      </c>
      <c r="FLR49">
        <v>0</v>
      </c>
      <c r="FLS49">
        <v>0</v>
      </c>
      <c r="FLT49">
        <v>1</v>
      </c>
      <c r="FLU49">
        <v>1</v>
      </c>
      <c r="FLV49">
        <v>0</v>
      </c>
      <c r="FLW49">
        <v>0</v>
      </c>
      <c r="FLX49">
        <v>1</v>
      </c>
      <c r="FLY49">
        <v>1</v>
      </c>
      <c r="FLZ49">
        <v>0</v>
      </c>
      <c r="FMA49">
        <v>0</v>
      </c>
      <c r="FMB49">
        <v>1</v>
      </c>
      <c r="FMC49">
        <v>1</v>
      </c>
      <c r="FMD49">
        <v>0</v>
      </c>
      <c r="FME49">
        <v>0</v>
      </c>
      <c r="FMF49">
        <v>1</v>
      </c>
      <c r="FMG49">
        <v>1</v>
      </c>
      <c r="FMH49">
        <v>0</v>
      </c>
      <c r="FMI49">
        <v>0</v>
      </c>
      <c r="FMJ49">
        <v>1</v>
      </c>
      <c r="FMK49">
        <v>1</v>
      </c>
      <c r="FML49">
        <v>0</v>
      </c>
      <c r="FMM49">
        <v>0</v>
      </c>
      <c r="FMN49">
        <v>1</v>
      </c>
      <c r="FMO49">
        <v>1</v>
      </c>
      <c r="FMP49">
        <v>0</v>
      </c>
      <c r="FMQ49">
        <v>0</v>
      </c>
      <c r="FMR49">
        <v>1</v>
      </c>
      <c r="FMS49">
        <v>1</v>
      </c>
      <c r="FMT49">
        <v>0</v>
      </c>
      <c r="FMU49">
        <v>0</v>
      </c>
      <c r="FMV49">
        <v>1</v>
      </c>
      <c r="FMW49">
        <v>1</v>
      </c>
      <c r="FMX49">
        <v>0</v>
      </c>
      <c r="FMY49">
        <v>0</v>
      </c>
      <c r="FMZ49">
        <v>1</v>
      </c>
      <c r="FNA49">
        <v>1</v>
      </c>
      <c r="FNB49">
        <v>0</v>
      </c>
      <c r="FNC49">
        <v>0</v>
      </c>
      <c r="FND49">
        <v>1</v>
      </c>
      <c r="FNE49">
        <v>1</v>
      </c>
      <c r="FNF49">
        <v>0</v>
      </c>
      <c r="FNG49">
        <v>0</v>
      </c>
      <c r="FNH49">
        <v>1</v>
      </c>
      <c r="FNI49">
        <v>1</v>
      </c>
      <c r="FNJ49">
        <v>0</v>
      </c>
      <c r="FNK49">
        <v>0</v>
      </c>
      <c r="FNL49">
        <v>1</v>
      </c>
      <c r="FNM49">
        <v>1</v>
      </c>
      <c r="FNN49">
        <v>0</v>
      </c>
      <c r="FNO49">
        <v>0</v>
      </c>
      <c r="FNP49">
        <v>1</v>
      </c>
      <c r="FNQ49">
        <v>1</v>
      </c>
      <c r="FNR49">
        <v>0</v>
      </c>
      <c r="FNS49">
        <v>0</v>
      </c>
      <c r="FNT49">
        <v>1</v>
      </c>
      <c r="FNU49">
        <v>1</v>
      </c>
      <c r="FNV49">
        <v>0</v>
      </c>
      <c r="FNW49">
        <v>0</v>
      </c>
      <c r="FNX49">
        <v>1</v>
      </c>
      <c r="FNY49">
        <v>1</v>
      </c>
      <c r="FNZ49">
        <v>0</v>
      </c>
      <c r="FOA49">
        <v>0</v>
      </c>
      <c r="FOB49">
        <v>1</v>
      </c>
      <c r="FOC49">
        <v>1</v>
      </c>
      <c r="FOD49">
        <v>0</v>
      </c>
      <c r="FOE49">
        <v>0</v>
      </c>
      <c r="FOF49">
        <v>1</v>
      </c>
      <c r="FOG49">
        <v>1</v>
      </c>
      <c r="FOH49">
        <v>0</v>
      </c>
      <c r="FOI49">
        <v>0</v>
      </c>
      <c r="FOJ49">
        <v>1</v>
      </c>
      <c r="FOK49">
        <v>1</v>
      </c>
      <c r="FOL49">
        <v>0</v>
      </c>
      <c r="FOM49">
        <v>0</v>
      </c>
      <c r="FON49">
        <v>1</v>
      </c>
      <c r="FOO49">
        <v>1</v>
      </c>
      <c r="FOP49">
        <v>0</v>
      </c>
      <c r="FOQ49">
        <v>0</v>
      </c>
      <c r="FOR49">
        <v>1</v>
      </c>
      <c r="FOS49">
        <v>1</v>
      </c>
      <c r="FOT49">
        <v>0</v>
      </c>
      <c r="FOU49">
        <v>0</v>
      </c>
      <c r="FOV49">
        <v>1</v>
      </c>
      <c r="FOW49">
        <v>1</v>
      </c>
      <c r="FOX49">
        <v>0</v>
      </c>
      <c r="FOY49">
        <v>0</v>
      </c>
      <c r="FOZ49">
        <v>1</v>
      </c>
      <c r="FPA49">
        <v>1</v>
      </c>
      <c r="FPB49">
        <v>0</v>
      </c>
      <c r="FPC49">
        <v>0</v>
      </c>
      <c r="FPD49">
        <v>1</v>
      </c>
      <c r="FPE49">
        <v>1</v>
      </c>
      <c r="FPF49">
        <v>0</v>
      </c>
      <c r="FPG49">
        <v>0</v>
      </c>
      <c r="FPH49">
        <v>1</v>
      </c>
      <c r="FPI49">
        <v>1</v>
      </c>
      <c r="FPJ49">
        <v>0</v>
      </c>
      <c r="FPK49">
        <v>0</v>
      </c>
      <c r="FPL49">
        <v>1</v>
      </c>
      <c r="FPM49">
        <v>1</v>
      </c>
      <c r="FPN49">
        <v>0</v>
      </c>
      <c r="FPO49">
        <v>0</v>
      </c>
      <c r="FPP49">
        <v>1</v>
      </c>
      <c r="FPQ49">
        <v>1</v>
      </c>
      <c r="FPR49">
        <v>0</v>
      </c>
      <c r="FPS49">
        <v>0</v>
      </c>
      <c r="FPT49">
        <v>1</v>
      </c>
      <c r="FPU49">
        <v>1</v>
      </c>
      <c r="FPV49">
        <v>0</v>
      </c>
      <c r="FPW49">
        <v>0</v>
      </c>
      <c r="FPX49">
        <v>1</v>
      </c>
      <c r="FPY49">
        <v>1</v>
      </c>
      <c r="FPZ49">
        <v>0</v>
      </c>
      <c r="FQA49">
        <v>0</v>
      </c>
      <c r="FQB49">
        <v>1</v>
      </c>
      <c r="FQC49">
        <v>1</v>
      </c>
      <c r="FQD49">
        <v>0</v>
      </c>
      <c r="FQE49">
        <v>0</v>
      </c>
      <c r="FQF49">
        <v>1</v>
      </c>
      <c r="FQG49">
        <v>1</v>
      </c>
      <c r="FQH49">
        <v>0</v>
      </c>
      <c r="FQI49">
        <v>0</v>
      </c>
      <c r="FQJ49">
        <v>1</v>
      </c>
      <c r="FQK49">
        <v>1</v>
      </c>
      <c r="FQL49">
        <v>0</v>
      </c>
      <c r="FQM49">
        <v>0</v>
      </c>
      <c r="FQN49">
        <v>1</v>
      </c>
      <c r="FQO49">
        <v>1</v>
      </c>
      <c r="FQP49">
        <v>0</v>
      </c>
      <c r="FQQ49">
        <v>0</v>
      </c>
      <c r="FQR49">
        <v>1</v>
      </c>
      <c r="FQS49">
        <v>1</v>
      </c>
      <c r="FQT49">
        <v>0</v>
      </c>
      <c r="FQU49">
        <v>0</v>
      </c>
      <c r="FQV49">
        <v>1</v>
      </c>
      <c r="FQW49">
        <v>1</v>
      </c>
      <c r="FQX49">
        <v>0</v>
      </c>
      <c r="FQY49">
        <v>0</v>
      </c>
      <c r="FQZ49">
        <v>1</v>
      </c>
      <c r="FRA49">
        <v>1</v>
      </c>
      <c r="FRB49">
        <v>0</v>
      </c>
      <c r="FRC49">
        <v>0</v>
      </c>
      <c r="FRD49">
        <v>1</v>
      </c>
      <c r="FRE49">
        <v>1</v>
      </c>
      <c r="FRF49">
        <v>0</v>
      </c>
      <c r="FRG49">
        <v>0</v>
      </c>
      <c r="FRH49">
        <v>1</v>
      </c>
      <c r="FRI49">
        <v>1</v>
      </c>
      <c r="FRJ49">
        <v>0</v>
      </c>
      <c r="FRK49">
        <v>0</v>
      </c>
      <c r="FRL49">
        <v>1</v>
      </c>
      <c r="FRM49">
        <v>1</v>
      </c>
      <c r="FRN49">
        <v>0</v>
      </c>
      <c r="FRO49">
        <v>0</v>
      </c>
      <c r="FRP49">
        <v>1</v>
      </c>
      <c r="FRQ49">
        <v>1</v>
      </c>
      <c r="FRR49">
        <v>0</v>
      </c>
      <c r="FRS49">
        <v>0</v>
      </c>
      <c r="FRT49">
        <v>1</v>
      </c>
      <c r="FRU49">
        <v>1</v>
      </c>
      <c r="FRV49">
        <v>0</v>
      </c>
      <c r="FRW49">
        <v>0</v>
      </c>
      <c r="FRX49">
        <v>1</v>
      </c>
      <c r="FRY49">
        <v>1</v>
      </c>
      <c r="FRZ49">
        <v>0</v>
      </c>
      <c r="FSA49">
        <v>0</v>
      </c>
      <c r="FSB49">
        <v>1</v>
      </c>
      <c r="FSC49">
        <v>1</v>
      </c>
      <c r="FSD49">
        <v>0</v>
      </c>
      <c r="FSE49">
        <v>0</v>
      </c>
      <c r="FSF49">
        <v>1</v>
      </c>
      <c r="FSG49">
        <v>1</v>
      </c>
      <c r="FSH49">
        <v>0</v>
      </c>
      <c r="FSI49">
        <v>0</v>
      </c>
      <c r="FSJ49">
        <v>1</v>
      </c>
      <c r="FSK49">
        <v>1</v>
      </c>
      <c r="FSL49">
        <v>0</v>
      </c>
      <c r="FSM49">
        <v>0</v>
      </c>
      <c r="FSN49">
        <v>1</v>
      </c>
      <c r="FSO49">
        <v>1</v>
      </c>
      <c r="FSP49">
        <v>0</v>
      </c>
      <c r="FSQ49">
        <v>0</v>
      </c>
      <c r="FSR49">
        <v>1</v>
      </c>
      <c r="FSS49">
        <v>1</v>
      </c>
      <c r="FST49">
        <v>0</v>
      </c>
      <c r="FSU49">
        <v>0</v>
      </c>
      <c r="FSV49">
        <v>1</v>
      </c>
      <c r="FSW49">
        <v>1</v>
      </c>
      <c r="FSX49">
        <v>0</v>
      </c>
      <c r="FSY49">
        <v>0</v>
      </c>
      <c r="FSZ49">
        <v>1</v>
      </c>
      <c r="FTA49">
        <v>1</v>
      </c>
      <c r="FTB49">
        <v>0</v>
      </c>
      <c r="FTC49">
        <v>0</v>
      </c>
      <c r="FTD49">
        <v>1</v>
      </c>
      <c r="FTE49">
        <v>1</v>
      </c>
      <c r="FTF49">
        <v>0</v>
      </c>
      <c r="FTG49">
        <v>0</v>
      </c>
      <c r="FTH49">
        <v>1</v>
      </c>
      <c r="FTI49">
        <v>1</v>
      </c>
      <c r="FTJ49">
        <v>0</v>
      </c>
      <c r="FTK49">
        <v>0</v>
      </c>
      <c r="FTL49">
        <v>1</v>
      </c>
      <c r="FTM49">
        <v>1</v>
      </c>
      <c r="FTN49">
        <v>0</v>
      </c>
      <c r="FTO49">
        <v>0</v>
      </c>
      <c r="FTP49">
        <v>1</v>
      </c>
      <c r="FTQ49">
        <v>1</v>
      </c>
      <c r="FTR49">
        <v>0</v>
      </c>
      <c r="FTS49">
        <v>0</v>
      </c>
      <c r="FTT49">
        <v>1</v>
      </c>
      <c r="FTU49">
        <v>1</v>
      </c>
      <c r="FTV49">
        <v>0</v>
      </c>
      <c r="FTW49">
        <v>0</v>
      </c>
      <c r="FTX49">
        <v>1</v>
      </c>
      <c r="FTY49">
        <v>1</v>
      </c>
      <c r="FTZ49">
        <v>0</v>
      </c>
      <c r="FUA49">
        <v>0</v>
      </c>
      <c r="FUB49">
        <v>1</v>
      </c>
      <c r="FUC49">
        <v>1</v>
      </c>
      <c r="FUD49">
        <v>0</v>
      </c>
      <c r="FUE49">
        <v>0</v>
      </c>
      <c r="FUF49">
        <v>1</v>
      </c>
      <c r="FUG49">
        <v>1</v>
      </c>
      <c r="FUH49">
        <v>0</v>
      </c>
      <c r="FUI49">
        <v>0</v>
      </c>
      <c r="FUJ49">
        <v>1</v>
      </c>
      <c r="FUK49">
        <v>1</v>
      </c>
      <c r="FUL49">
        <v>0</v>
      </c>
      <c r="FUM49">
        <v>0</v>
      </c>
      <c r="FUN49">
        <v>1</v>
      </c>
      <c r="FUO49">
        <v>1</v>
      </c>
      <c r="FUP49">
        <v>0</v>
      </c>
      <c r="FUQ49">
        <v>0</v>
      </c>
      <c r="FUR49">
        <v>1</v>
      </c>
      <c r="FUS49">
        <v>1</v>
      </c>
      <c r="FUT49">
        <v>0</v>
      </c>
      <c r="FUU49">
        <v>0</v>
      </c>
      <c r="FUV49">
        <v>1</v>
      </c>
      <c r="FUW49">
        <v>1</v>
      </c>
      <c r="FUX49">
        <v>0</v>
      </c>
      <c r="FUY49">
        <v>0</v>
      </c>
      <c r="FUZ49">
        <v>1</v>
      </c>
      <c r="FVA49">
        <v>1</v>
      </c>
      <c r="FVB49">
        <v>0</v>
      </c>
      <c r="FVC49">
        <v>0</v>
      </c>
      <c r="FVD49">
        <v>1</v>
      </c>
      <c r="FVE49">
        <v>1</v>
      </c>
      <c r="FVF49">
        <v>0</v>
      </c>
      <c r="FVG49">
        <v>0</v>
      </c>
      <c r="FVH49">
        <v>1</v>
      </c>
      <c r="FVI49">
        <v>1</v>
      </c>
      <c r="FVJ49">
        <v>0</v>
      </c>
      <c r="FVK49">
        <v>0</v>
      </c>
      <c r="FVL49">
        <v>1</v>
      </c>
      <c r="FVM49">
        <v>1</v>
      </c>
      <c r="FVN49">
        <v>0</v>
      </c>
      <c r="FVO49">
        <v>0</v>
      </c>
      <c r="FVP49">
        <v>1</v>
      </c>
      <c r="FVQ49">
        <v>1</v>
      </c>
      <c r="FVR49">
        <v>0</v>
      </c>
      <c r="FVS49">
        <v>0</v>
      </c>
      <c r="FVT49">
        <v>1</v>
      </c>
      <c r="FVU49">
        <v>1</v>
      </c>
      <c r="FVV49">
        <v>0</v>
      </c>
      <c r="FVW49">
        <v>0</v>
      </c>
      <c r="FVX49">
        <v>1</v>
      </c>
      <c r="FVY49">
        <v>1</v>
      </c>
      <c r="FVZ49">
        <v>0</v>
      </c>
      <c r="FWA49">
        <v>0</v>
      </c>
      <c r="FWB49">
        <v>1</v>
      </c>
      <c r="FWC49">
        <v>1</v>
      </c>
      <c r="FWD49">
        <v>0</v>
      </c>
      <c r="FWE49">
        <v>0</v>
      </c>
      <c r="FWF49">
        <v>1</v>
      </c>
      <c r="FWG49">
        <v>1</v>
      </c>
      <c r="FWH49">
        <v>0</v>
      </c>
      <c r="FWI49">
        <v>0</v>
      </c>
      <c r="FWJ49">
        <v>1</v>
      </c>
      <c r="FWK49">
        <v>1</v>
      </c>
      <c r="FWL49">
        <v>0</v>
      </c>
      <c r="FWM49">
        <v>0</v>
      </c>
      <c r="FWN49">
        <v>1</v>
      </c>
      <c r="FWO49">
        <v>1</v>
      </c>
      <c r="FWP49">
        <v>0</v>
      </c>
      <c r="FWQ49">
        <v>0</v>
      </c>
      <c r="FWR49">
        <v>1</v>
      </c>
      <c r="FWS49">
        <v>1</v>
      </c>
      <c r="FWT49">
        <v>0</v>
      </c>
      <c r="FWU49">
        <v>0</v>
      </c>
      <c r="FWV49">
        <v>1</v>
      </c>
      <c r="FWW49">
        <v>1</v>
      </c>
      <c r="FWX49">
        <v>0</v>
      </c>
      <c r="FWY49">
        <v>0</v>
      </c>
      <c r="FWZ49">
        <v>1</v>
      </c>
      <c r="FXA49">
        <v>1</v>
      </c>
      <c r="FXB49">
        <v>0</v>
      </c>
      <c r="FXC49">
        <v>0</v>
      </c>
      <c r="FXD49">
        <v>1</v>
      </c>
      <c r="FXE49">
        <v>1</v>
      </c>
      <c r="FXF49">
        <v>0</v>
      </c>
      <c r="FXG49">
        <v>0</v>
      </c>
      <c r="FXH49">
        <v>1</v>
      </c>
      <c r="FXI49">
        <v>1</v>
      </c>
      <c r="FXJ49">
        <v>0</v>
      </c>
      <c r="FXK49">
        <v>0</v>
      </c>
      <c r="FXL49">
        <v>1</v>
      </c>
      <c r="FXM49">
        <v>1</v>
      </c>
      <c r="FXN49">
        <v>0</v>
      </c>
      <c r="FXO49">
        <v>0</v>
      </c>
      <c r="FXP49">
        <v>1</v>
      </c>
      <c r="FXQ49">
        <v>1</v>
      </c>
      <c r="FXR49">
        <v>0</v>
      </c>
      <c r="FXS49">
        <v>0</v>
      </c>
      <c r="FXT49">
        <v>1</v>
      </c>
      <c r="FXU49">
        <v>1</v>
      </c>
      <c r="FXV49">
        <v>0</v>
      </c>
      <c r="FXW49">
        <v>0</v>
      </c>
      <c r="FXX49">
        <v>1</v>
      </c>
      <c r="FXY49">
        <v>1</v>
      </c>
      <c r="FXZ49">
        <v>0</v>
      </c>
      <c r="FYA49">
        <v>0</v>
      </c>
      <c r="FYB49">
        <v>1</v>
      </c>
      <c r="FYC49">
        <v>1</v>
      </c>
      <c r="FYD49">
        <v>0</v>
      </c>
      <c r="FYE49">
        <v>0</v>
      </c>
      <c r="FYF49">
        <v>1</v>
      </c>
      <c r="FYG49">
        <v>1</v>
      </c>
      <c r="FYH49">
        <v>0</v>
      </c>
      <c r="FYI49">
        <v>0</v>
      </c>
      <c r="FYJ49">
        <v>1</v>
      </c>
      <c r="FYK49">
        <v>1</v>
      </c>
      <c r="FYL49">
        <v>0</v>
      </c>
      <c r="FYM49">
        <v>0</v>
      </c>
      <c r="FYN49">
        <v>1</v>
      </c>
      <c r="FYO49">
        <v>1</v>
      </c>
      <c r="FYP49">
        <v>0</v>
      </c>
      <c r="FYQ49">
        <v>0</v>
      </c>
      <c r="FYR49">
        <v>1</v>
      </c>
      <c r="FYS49">
        <v>1</v>
      </c>
      <c r="FYT49">
        <v>0</v>
      </c>
      <c r="FYU49">
        <v>0</v>
      </c>
      <c r="FYV49">
        <v>1</v>
      </c>
      <c r="FYW49">
        <v>1</v>
      </c>
      <c r="FYX49">
        <v>0</v>
      </c>
      <c r="FYY49">
        <v>0</v>
      </c>
      <c r="FYZ49">
        <v>1</v>
      </c>
      <c r="FZA49">
        <v>1</v>
      </c>
      <c r="FZB49">
        <v>0</v>
      </c>
      <c r="FZC49">
        <v>0</v>
      </c>
      <c r="FZD49">
        <v>1</v>
      </c>
      <c r="FZE49">
        <v>1</v>
      </c>
      <c r="FZF49">
        <v>0</v>
      </c>
      <c r="FZG49">
        <v>0</v>
      </c>
      <c r="FZH49">
        <v>1</v>
      </c>
      <c r="FZI49">
        <v>1</v>
      </c>
      <c r="FZJ49">
        <v>0</v>
      </c>
      <c r="FZK49">
        <v>0</v>
      </c>
      <c r="FZL49">
        <v>1</v>
      </c>
      <c r="FZM49">
        <v>1</v>
      </c>
      <c r="FZN49">
        <v>0</v>
      </c>
      <c r="FZO49">
        <v>0</v>
      </c>
      <c r="FZP49">
        <v>1</v>
      </c>
      <c r="FZQ49">
        <v>1</v>
      </c>
      <c r="FZR49">
        <v>0</v>
      </c>
      <c r="FZS49">
        <v>0</v>
      </c>
      <c r="FZT49">
        <v>1</v>
      </c>
      <c r="FZU49">
        <v>1</v>
      </c>
      <c r="FZV49">
        <v>0</v>
      </c>
      <c r="FZW49">
        <v>0</v>
      </c>
      <c r="FZX49">
        <v>1</v>
      </c>
      <c r="FZY49">
        <v>1</v>
      </c>
      <c r="FZZ49">
        <v>0</v>
      </c>
      <c r="GAA49">
        <v>0</v>
      </c>
      <c r="GAB49">
        <v>1</v>
      </c>
      <c r="GAC49">
        <v>1</v>
      </c>
      <c r="GAD49">
        <v>0</v>
      </c>
      <c r="GAE49">
        <v>0</v>
      </c>
      <c r="GAF49">
        <v>1</v>
      </c>
      <c r="GAG49">
        <v>1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0</v>
      </c>
      <c r="HRI49">
        <v>0</v>
      </c>
      <c r="HRJ49">
        <v>0</v>
      </c>
      <c r="HRK49">
        <v>0</v>
      </c>
      <c r="HRL49">
        <v>0</v>
      </c>
      <c r="HRM49">
        <v>0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1</v>
      </c>
      <c r="HYG49">
        <v>1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  <c r="IJO49">
        <v>0</v>
      </c>
      <c r="IJP49">
        <v>0</v>
      </c>
      <c r="IJQ49">
        <v>0</v>
      </c>
      <c r="IJR49">
        <v>0</v>
      </c>
      <c r="IJS49">
        <v>0</v>
      </c>
      <c r="IJT49">
        <v>0</v>
      </c>
      <c r="IJU49">
        <v>0</v>
      </c>
      <c r="IJV49">
        <v>0</v>
      </c>
      <c r="IJW49">
        <v>0</v>
      </c>
      <c r="IJX49">
        <v>0</v>
      </c>
      <c r="IJY49">
        <v>0</v>
      </c>
      <c r="IJZ49">
        <v>0</v>
      </c>
      <c r="IKA49">
        <v>0</v>
      </c>
      <c r="IKB49">
        <v>0</v>
      </c>
      <c r="IKC49">
        <v>0</v>
      </c>
      <c r="IKD49">
        <v>0</v>
      </c>
      <c r="IKE49">
        <v>0</v>
      </c>
      <c r="IKF49">
        <v>0</v>
      </c>
      <c r="IKG49">
        <v>0</v>
      </c>
      <c r="IKH49">
        <v>0</v>
      </c>
      <c r="IKI49">
        <v>0</v>
      </c>
      <c r="IKJ49">
        <v>0</v>
      </c>
      <c r="IKK49">
        <v>0</v>
      </c>
      <c r="IKL49">
        <v>0</v>
      </c>
      <c r="IKM49">
        <v>0</v>
      </c>
      <c r="IKN49">
        <v>0</v>
      </c>
      <c r="IKO49">
        <v>0</v>
      </c>
      <c r="IKP49">
        <v>0</v>
      </c>
      <c r="IKQ49">
        <v>0</v>
      </c>
      <c r="IKR49">
        <v>0</v>
      </c>
      <c r="IKS49">
        <v>0</v>
      </c>
      <c r="IKT49">
        <v>0</v>
      </c>
      <c r="IKU49">
        <v>0</v>
      </c>
      <c r="IKV49">
        <v>0</v>
      </c>
      <c r="IKW49">
        <v>0</v>
      </c>
      <c r="IKX49">
        <v>0</v>
      </c>
      <c r="IKY49">
        <v>0</v>
      </c>
      <c r="IKZ49">
        <v>0</v>
      </c>
      <c r="ILA49">
        <v>0</v>
      </c>
      <c r="ILB49">
        <v>0</v>
      </c>
      <c r="ILC49">
        <v>0</v>
      </c>
      <c r="ILD49">
        <v>0</v>
      </c>
      <c r="ILE49">
        <v>0</v>
      </c>
      <c r="ILF49">
        <v>0</v>
      </c>
      <c r="ILG49">
        <v>0</v>
      </c>
      <c r="ILH49">
        <v>0</v>
      </c>
      <c r="ILI49">
        <v>0</v>
      </c>
      <c r="ILJ49">
        <v>0</v>
      </c>
      <c r="ILK49">
        <v>0</v>
      </c>
      <c r="ILL49">
        <v>0</v>
      </c>
      <c r="ILM49">
        <v>0</v>
      </c>
      <c r="ILN49">
        <v>0</v>
      </c>
      <c r="ILO49">
        <v>0</v>
      </c>
      <c r="ILP49">
        <v>0</v>
      </c>
      <c r="ILQ49">
        <v>0</v>
      </c>
      <c r="ILR49">
        <v>0</v>
      </c>
      <c r="ILS49">
        <v>0</v>
      </c>
      <c r="ILT49">
        <v>0</v>
      </c>
      <c r="ILU49">
        <v>0</v>
      </c>
      <c r="ILV49">
        <v>0</v>
      </c>
      <c r="ILW49">
        <v>0</v>
      </c>
      <c r="ILX49">
        <v>0</v>
      </c>
      <c r="ILY49">
        <v>0</v>
      </c>
      <c r="ILZ49">
        <v>0</v>
      </c>
      <c r="IMA49">
        <v>0</v>
      </c>
      <c r="IMB49">
        <v>0</v>
      </c>
      <c r="IMC49">
        <v>0</v>
      </c>
      <c r="IMD49">
        <v>0</v>
      </c>
      <c r="IME49">
        <v>0</v>
      </c>
      <c r="IMF49">
        <v>0</v>
      </c>
      <c r="IMG49">
        <v>0</v>
      </c>
      <c r="IMH49">
        <v>0</v>
      </c>
      <c r="IMI49">
        <v>0</v>
      </c>
      <c r="IMJ49">
        <v>0</v>
      </c>
      <c r="IMK49">
        <v>0</v>
      </c>
      <c r="IML49">
        <v>0</v>
      </c>
      <c r="IMM49">
        <v>0</v>
      </c>
      <c r="IMN49">
        <v>0</v>
      </c>
      <c r="IMO49">
        <v>0</v>
      </c>
      <c r="IMP49">
        <v>0</v>
      </c>
      <c r="IMQ49">
        <v>0</v>
      </c>
      <c r="IMR49">
        <v>0</v>
      </c>
      <c r="IMS49">
        <v>0</v>
      </c>
      <c r="IMT49">
        <v>0</v>
      </c>
      <c r="IMU49">
        <v>0</v>
      </c>
      <c r="IMV49">
        <v>0</v>
      </c>
      <c r="IMW49">
        <v>0</v>
      </c>
      <c r="IMX49">
        <v>0</v>
      </c>
      <c r="IMY49">
        <v>0</v>
      </c>
      <c r="IMZ49">
        <v>0</v>
      </c>
      <c r="INA49">
        <v>0</v>
      </c>
      <c r="INB49">
        <v>0</v>
      </c>
      <c r="INC49">
        <v>0</v>
      </c>
      <c r="IND49">
        <v>0</v>
      </c>
      <c r="INE49">
        <v>0</v>
      </c>
      <c r="INF49">
        <v>0</v>
      </c>
      <c r="ING49">
        <v>0</v>
      </c>
      <c r="INH49">
        <v>0</v>
      </c>
      <c r="INI49">
        <v>0</v>
      </c>
      <c r="INJ49">
        <v>0</v>
      </c>
      <c r="INK49">
        <v>0</v>
      </c>
      <c r="INL49">
        <v>0</v>
      </c>
      <c r="INM49">
        <v>0</v>
      </c>
      <c r="INN49">
        <v>0</v>
      </c>
      <c r="INO49">
        <v>0</v>
      </c>
      <c r="INP49">
        <v>0</v>
      </c>
      <c r="INQ49">
        <v>0</v>
      </c>
      <c r="INR49">
        <v>0</v>
      </c>
      <c r="INS49">
        <v>0</v>
      </c>
      <c r="INT49">
        <v>0</v>
      </c>
      <c r="INU49">
        <v>0</v>
      </c>
      <c r="INV49">
        <v>0</v>
      </c>
      <c r="INW49">
        <v>0</v>
      </c>
      <c r="INX49">
        <v>0</v>
      </c>
      <c r="INY49">
        <v>0</v>
      </c>
      <c r="INZ49">
        <v>0</v>
      </c>
      <c r="IOA49">
        <v>0</v>
      </c>
      <c r="IOB49">
        <v>0</v>
      </c>
      <c r="IOC49">
        <v>0</v>
      </c>
      <c r="IOD49">
        <v>0</v>
      </c>
      <c r="IOE49">
        <v>0</v>
      </c>
      <c r="IOF49">
        <v>0</v>
      </c>
      <c r="IOG49">
        <v>0</v>
      </c>
      <c r="IOH49">
        <v>0</v>
      </c>
      <c r="IOI49">
        <v>0</v>
      </c>
      <c r="IOJ49">
        <v>0</v>
      </c>
      <c r="IOK49">
        <v>0</v>
      </c>
      <c r="IOL49">
        <v>0</v>
      </c>
      <c r="IOM49">
        <v>0</v>
      </c>
      <c r="ION49">
        <v>0</v>
      </c>
      <c r="IOO49">
        <v>0</v>
      </c>
      <c r="IOP49">
        <v>0</v>
      </c>
      <c r="IOQ49">
        <v>0</v>
      </c>
      <c r="IOR49">
        <v>0</v>
      </c>
      <c r="IOS49">
        <v>0</v>
      </c>
      <c r="IOT49">
        <v>0</v>
      </c>
      <c r="IOU49">
        <v>0</v>
      </c>
      <c r="IOV49">
        <v>0</v>
      </c>
      <c r="IOW49">
        <v>0</v>
      </c>
      <c r="IOX49">
        <v>0</v>
      </c>
      <c r="IOY49">
        <v>0</v>
      </c>
      <c r="IOZ49">
        <v>0</v>
      </c>
      <c r="IPA49">
        <v>0</v>
      </c>
      <c r="IPB49">
        <v>0</v>
      </c>
      <c r="IPC49">
        <v>0</v>
      </c>
      <c r="IPD49">
        <v>0</v>
      </c>
      <c r="IPE49">
        <v>0</v>
      </c>
      <c r="IPF49">
        <v>0</v>
      </c>
      <c r="IPG49">
        <v>0</v>
      </c>
      <c r="IPH49">
        <v>0</v>
      </c>
      <c r="IPI49">
        <v>0</v>
      </c>
      <c r="IPJ49">
        <v>0</v>
      </c>
      <c r="IPK49">
        <v>0</v>
      </c>
      <c r="IPL49">
        <v>0</v>
      </c>
      <c r="IPM49">
        <v>0</v>
      </c>
      <c r="IPN49">
        <v>0</v>
      </c>
      <c r="IPO49">
        <v>0</v>
      </c>
      <c r="IPP49">
        <v>0</v>
      </c>
      <c r="IPQ49">
        <v>0</v>
      </c>
      <c r="IPR49">
        <v>0</v>
      </c>
      <c r="IPS49">
        <v>0</v>
      </c>
      <c r="IPT49">
        <v>0</v>
      </c>
      <c r="IPU49">
        <v>0</v>
      </c>
      <c r="IPV49">
        <v>0</v>
      </c>
      <c r="IPW49">
        <v>0</v>
      </c>
      <c r="IPX49">
        <v>0</v>
      </c>
      <c r="IPY49">
        <v>0</v>
      </c>
      <c r="IPZ49">
        <v>0</v>
      </c>
      <c r="IQA49">
        <v>0</v>
      </c>
      <c r="IQB49">
        <v>0</v>
      </c>
      <c r="IQC49">
        <v>0</v>
      </c>
      <c r="IQD49">
        <v>0</v>
      </c>
      <c r="IQE49">
        <v>0</v>
      </c>
      <c r="IQF49">
        <v>0</v>
      </c>
      <c r="IQG49">
        <v>0</v>
      </c>
      <c r="IQH49">
        <v>0</v>
      </c>
      <c r="IQI49">
        <v>0</v>
      </c>
      <c r="IQJ49">
        <v>0</v>
      </c>
      <c r="IQK49">
        <v>0</v>
      </c>
      <c r="IQL49">
        <v>0</v>
      </c>
      <c r="IQM49">
        <v>0</v>
      </c>
      <c r="IQN49">
        <v>0</v>
      </c>
      <c r="IQO49">
        <v>0</v>
      </c>
      <c r="IQP49">
        <v>0</v>
      </c>
      <c r="IQQ49">
        <v>0</v>
      </c>
      <c r="IQR49">
        <v>0</v>
      </c>
      <c r="IQS49">
        <v>0</v>
      </c>
      <c r="IQT49">
        <v>0</v>
      </c>
      <c r="IQU49">
        <v>0</v>
      </c>
      <c r="IQV49">
        <v>0</v>
      </c>
      <c r="IQW49">
        <v>0</v>
      </c>
      <c r="IQX49">
        <v>0</v>
      </c>
      <c r="IQY49">
        <v>0</v>
      </c>
      <c r="IQZ49">
        <v>0</v>
      </c>
      <c r="IRA49">
        <v>0</v>
      </c>
      <c r="IRB49">
        <v>0</v>
      </c>
      <c r="IRC49">
        <v>0</v>
      </c>
      <c r="IRD49">
        <v>0</v>
      </c>
      <c r="IRE49">
        <v>0</v>
      </c>
      <c r="IRF49">
        <v>0</v>
      </c>
      <c r="IRG49">
        <v>0</v>
      </c>
      <c r="IRH49">
        <v>0</v>
      </c>
      <c r="IRI49">
        <v>0</v>
      </c>
      <c r="IRJ49">
        <v>0</v>
      </c>
      <c r="IRK49">
        <v>0</v>
      </c>
      <c r="IRL49">
        <v>0</v>
      </c>
      <c r="IRM49">
        <v>0</v>
      </c>
      <c r="IRN49">
        <v>0</v>
      </c>
      <c r="IRO49">
        <v>0</v>
      </c>
      <c r="IRP49">
        <v>0</v>
      </c>
      <c r="IRQ49">
        <v>0</v>
      </c>
      <c r="IRR49">
        <v>0</v>
      </c>
      <c r="IRS49">
        <v>0</v>
      </c>
      <c r="IRT49">
        <v>0</v>
      </c>
      <c r="IRU49">
        <v>0</v>
      </c>
      <c r="IRV49">
        <v>0</v>
      </c>
      <c r="IRW49">
        <v>0</v>
      </c>
      <c r="IRX49">
        <v>0</v>
      </c>
      <c r="IRY49">
        <v>0</v>
      </c>
      <c r="IRZ49">
        <v>0</v>
      </c>
      <c r="ISA49">
        <v>0</v>
      </c>
      <c r="ISB49">
        <v>0</v>
      </c>
      <c r="ISC49">
        <v>0</v>
      </c>
      <c r="ISD49">
        <v>0</v>
      </c>
      <c r="ISE49">
        <v>0</v>
      </c>
      <c r="ISF49">
        <v>0</v>
      </c>
      <c r="ISG49">
        <v>0</v>
      </c>
      <c r="ISH49">
        <v>0</v>
      </c>
      <c r="ISI49">
        <v>0</v>
      </c>
      <c r="ISJ49">
        <v>0</v>
      </c>
      <c r="ISK49">
        <v>0</v>
      </c>
      <c r="ISL49">
        <v>0</v>
      </c>
      <c r="ISM49">
        <v>0</v>
      </c>
      <c r="ISN49">
        <v>0</v>
      </c>
      <c r="ISO49">
        <v>0</v>
      </c>
      <c r="ISP49">
        <v>0</v>
      </c>
      <c r="ISQ49">
        <v>0</v>
      </c>
      <c r="ISR49">
        <v>0</v>
      </c>
      <c r="ISS49">
        <v>0</v>
      </c>
      <c r="IST49">
        <v>0</v>
      </c>
      <c r="ISU49">
        <v>0</v>
      </c>
      <c r="ISV49">
        <v>0</v>
      </c>
      <c r="ISW49">
        <v>0</v>
      </c>
      <c r="ISX49">
        <v>0</v>
      </c>
      <c r="ISY49">
        <v>0</v>
      </c>
      <c r="ISZ49">
        <v>0</v>
      </c>
      <c r="ITA49">
        <v>0</v>
      </c>
      <c r="ITB49">
        <v>0</v>
      </c>
      <c r="ITC49">
        <v>0</v>
      </c>
      <c r="ITD49">
        <v>0</v>
      </c>
      <c r="ITE49">
        <v>0</v>
      </c>
      <c r="ITF49">
        <v>0</v>
      </c>
      <c r="ITG49">
        <v>0</v>
      </c>
      <c r="ITH49">
        <v>0</v>
      </c>
      <c r="ITI49">
        <v>0</v>
      </c>
      <c r="ITJ49">
        <v>0</v>
      </c>
      <c r="ITK49">
        <v>0</v>
      </c>
      <c r="ITL49">
        <v>0</v>
      </c>
      <c r="ITM49">
        <v>0</v>
      </c>
      <c r="ITN49">
        <v>0</v>
      </c>
      <c r="ITO49">
        <v>0</v>
      </c>
      <c r="ITP49">
        <v>0</v>
      </c>
      <c r="ITQ49">
        <v>0</v>
      </c>
      <c r="ITR49">
        <v>0</v>
      </c>
      <c r="ITS49">
        <v>0</v>
      </c>
      <c r="ITT49">
        <v>0</v>
      </c>
      <c r="ITU49">
        <v>0</v>
      </c>
      <c r="ITV49">
        <v>0</v>
      </c>
      <c r="ITW49">
        <v>0</v>
      </c>
      <c r="ITX49">
        <v>0</v>
      </c>
      <c r="ITY49">
        <v>0</v>
      </c>
      <c r="ITZ49">
        <v>0</v>
      </c>
      <c r="IUA49">
        <v>0</v>
      </c>
      <c r="IUB49">
        <v>0</v>
      </c>
      <c r="IUC49">
        <v>0</v>
      </c>
      <c r="IUD49">
        <v>0</v>
      </c>
      <c r="IUE49">
        <v>0</v>
      </c>
      <c r="IUF49">
        <v>0</v>
      </c>
      <c r="IUG49">
        <v>0</v>
      </c>
      <c r="IUH49">
        <v>0</v>
      </c>
      <c r="IUI49">
        <v>0</v>
      </c>
      <c r="IUJ49">
        <v>0</v>
      </c>
      <c r="IUK49">
        <v>0</v>
      </c>
      <c r="IUL49">
        <v>0</v>
      </c>
      <c r="IUM49">
        <v>0</v>
      </c>
      <c r="IUN49">
        <v>0</v>
      </c>
      <c r="IUO49">
        <v>0</v>
      </c>
      <c r="IUP49">
        <v>0</v>
      </c>
      <c r="IUQ49">
        <v>0</v>
      </c>
      <c r="IUR49">
        <v>0</v>
      </c>
      <c r="IUS49">
        <v>0</v>
      </c>
      <c r="IUT49">
        <v>0</v>
      </c>
      <c r="IUU49">
        <v>0</v>
      </c>
      <c r="IUV49">
        <v>0</v>
      </c>
      <c r="IUW49">
        <v>0</v>
      </c>
      <c r="IUX49">
        <v>0</v>
      </c>
      <c r="IUY49">
        <v>0</v>
      </c>
      <c r="IUZ49">
        <v>0</v>
      </c>
      <c r="IVA49">
        <v>0</v>
      </c>
      <c r="IVB49">
        <v>0</v>
      </c>
      <c r="IVC49">
        <v>0</v>
      </c>
      <c r="IVD49">
        <v>0</v>
      </c>
      <c r="IVE49">
        <v>0</v>
      </c>
      <c r="IVF49">
        <v>0</v>
      </c>
      <c r="IVG49">
        <v>0</v>
      </c>
      <c r="IVH49">
        <v>0</v>
      </c>
      <c r="IVI49">
        <v>0</v>
      </c>
      <c r="IVJ49">
        <v>0</v>
      </c>
      <c r="IVK49">
        <v>0</v>
      </c>
      <c r="IVL49">
        <v>0</v>
      </c>
      <c r="IVM49">
        <v>0</v>
      </c>
      <c r="IVN49">
        <v>0</v>
      </c>
      <c r="IVO49">
        <v>0</v>
      </c>
      <c r="IVP49">
        <v>0</v>
      </c>
      <c r="IVQ49">
        <v>0</v>
      </c>
      <c r="IVR49">
        <v>0</v>
      </c>
      <c r="IVS49">
        <v>0</v>
      </c>
      <c r="IVT49">
        <v>0</v>
      </c>
      <c r="IVU49">
        <v>0</v>
      </c>
      <c r="IVV49">
        <v>0</v>
      </c>
      <c r="IVW49">
        <v>0</v>
      </c>
      <c r="IVX49">
        <v>0</v>
      </c>
      <c r="IVY49">
        <v>0</v>
      </c>
      <c r="IVZ49">
        <v>0</v>
      </c>
      <c r="IWA49">
        <v>0</v>
      </c>
      <c r="IWB49">
        <v>0</v>
      </c>
      <c r="IWC49">
        <v>0</v>
      </c>
      <c r="IWD49">
        <v>0</v>
      </c>
      <c r="IWE49">
        <v>0</v>
      </c>
      <c r="IWF49">
        <v>0</v>
      </c>
      <c r="IWG49">
        <v>0</v>
      </c>
      <c r="IWH49">
        <v>0</v>
      </c>
      <c r="IWI49">
        <v>0</v>
      </c>
      <c r="IWJ49">
        <v>0</v>
      </c>
      <c r="IWK49">
        <v>0</v>
      </c>
      <c r="IWL49">
        <v>0</v>
      </c>
      <c r="IWM49">
        <v>0</v>
      </c>
      <c r="IWN49">
        <v>0</v>
      </c>
      <c r="IWO49">
        <v>0</v>
      </c>
      <c r="IWP49">
        <v>0</v>
      </c>
      <c r="IWQ49">
        <v>0</v>
      </c>
      <c r="IWR49">
        <v>0</v>
      </c>
      <c r="IWS49">
        <v>0</v>
      </c>
      <c r="IWT49">
        <v>0</v>
      </c>
      <c r="IWU49">
        <v>0</v>
      </c>
      <c r="IWV49">
        <v>0</v>
      </c>
      <c r="IWW49">
        <v>0</v>
      </c>
      <c r="IWX49">
        <v>0</v>
      </c>
      <c r="IWY49">
        <v>0</v>
      </c>
      <c r="IWZ49">
        <v>0</v>
      </c>
      <c r="IXA49">
        <v>0</v>
      </c>
      <c r="IXB49">
        <v>0</v>
      </c>
      <c r="IXC49">
        <v>0</v>
      </c>
      <c r="IXD49">
        <v>0</v>
      </c>
      <c r="IXE49">
        <v>0</v>
      </c>
      <c r="IXF49">
        <v>0</v>
      </c>
      <c r="IXG49">
        <v>0</v>
      </c>
      <c r="IXH49">
        <v>0</v>
      </c>
      <c r="IXI49">
        <v>0</v>
      </c>
      <c r="IXJ49">
        <v>0</v>
      </c>
      <c r="IXK49">
        <v>0</v>
      </c>
      <c r="IXL49">
        <v>0</v>
      </c>
      <c r="IXM49">
        <v>0</v>
      </c>
      <c r="IXN49">
        <v>0</v>
      </c>
      <c r="IXO49">
        <v>0</v>
      </c>
      <c r="IXP49">
        <v>0</v>
      </c>
      <c r="IXQ49">
        <v>0</v>
      </c>
      <c r="IXR49">
        <v>0</v>
      </c>
      <c r="IXS49">
        <v>0</v>
      </c>
      <c r="IXT49">
        <v>0</v>
      </c>
      <c r="IXU49">
        <v>0</v>
      </c>
      <c r="IXV49">
        <v>0</v>
      </c>
      <c r="IXW49">
        <v>0</v>
      </c>
      <c r="IXX49">
        <v>0</v>
      </c>
      <c r="IXY49">
        <v>0</v>
      </c>
      <c r="IXZ49">
        <v>0</v>
      </c>
      <c r="IYA49">
        <v>0</v>
      </c>
      <c r="IYB49">
        <v>0</v>
      </c>
      <c r="IYC49">
        <v>0</v>
      </c>
      <c r="IYD49">
        <v>0</v>
      </c>
      <c r="IYE49">
        <v>0</v>
      </c>
      <c r="IYF49">
        <v>0</v>
      </c>
      <c r="IYG49">
        <v>0</v>
      </c>
      <c r="IYH49">
        <v>0</v>
      </c>
      <c r="IYI49">
        <v>0</v>
      </c>
      <c r="IYJ49">
        <v>0</v>
      </c>
      <c r="IYK49">
        <v>0</v>
      </c>
      <c r="IYL49">
        <v>0</v>
      </c>
      <c r="IYM49">
        <v>0</v>
      </c>
      <c r="IYN49">
        <v>0</v>
      </c>
      <c r="IYO49">
        <v>0</v>
      </c>
      <c r="IYP49">
        <v>0</v>
      </c>
      <c r="IYQ49">
        <v>0</v>
      </c>
      <c r="IYR49">
        <v>0</v>
      </c>
      <c r="IYS49">
        <v>0</v>
      </c>
      <c r="IYT49">
        <v>0</v>
      </c>
      <c r="IYU49">
        <v>0</v>
      </c>
      <c r="IYV49">
        <v>0</v>
      </c>
      <c r="IYW49">
        <v>0</v>
      </c>
      <c r="IYX49">
        <v>0</v>
      </c>
      <c r="IYY49">
        <v>0</v>
      </c>
      <c r="IYZ49">
        <v>0</v>
      </c>
      <c r="IZA49">
        <v>0</v>
      </c>
      <c r="IZB49">
        <v>0</v>
      </c>
      <c r="IZC49">
        <v>0</v>
      </c>
      <c r="IZD49">
        <v>0</v>
      </c>
      <c r="IZE49">
        <v>0</v>
      </c>
      <c r="IZF49">
        <v>0</v>
      </c>
      <c r="IZG49">
        <v>0</v>
      </c>
      <c r="IZH49">
        <v>0</v>
      </c>
      <c r="IZI49">
        <v>0</v>
      </c>
      <c r="IZJ49">
        <v>0</v>
      </c>
      <c r="IZK49">
        <v>0</v>
      </c>
      <c r="IZL49">
        <v>0</v>
      </c>
      <c r="IZM49">
        <v>0</v>
      </c>
      <c r="IZN49">
        <v>0</v>
      </c>
      <c r="IZO49">
        <v>0</v>
      </c>
      <c r="IZP49">
        <v>0</v>
      </c>
      <c r="IZQ49">
        <v>0</v>
      </c>
      <c r="IZR49">
        <v>0</v>
      </c>
      <c r="IZS49">
        <v>0</v>
      </c>
      <c r="IZT49">
        <v>0</v>
      </c>
      <c r="IZU49">
        <v>0</v>
      </c>
      <c r="IZV49">
        <v>0</v>
      </c>
      <c r="IZW49">
        <v>0</v>
      </c>
      <c r="IZX49">
        <v>0</v>
      </c>
      <c r="IZY49">
        <v>0</v>
      </c>
      <c r="IZZ49">
        <v>0</v>
      </c>
      <c r="JAA49">
        <v>0</v>
      </c>
      <c r="JAB49">
        <v>0</v>
      </c>
      <c r="JAC49">
        <v>0</v>
      </c>
      <c r="JAD49">
        <v>0</v>
      </c>
      <c r="JAE49">
        <v>0</v>
      </c>
      <c r="JAF49">
        <v>0</v>
      </c>
      <c r="JAG49">
        <v>0</v>
      </c>
      <c r="JAH49">
        <v>0</v>
      </c>
      <c r="JAI49">
        <v>0</v>
      </c>
      <c r="JAJ49">
        <v>0</v>
      </c>
      <c r="JAK49">
        <v>0</v>
      </c>
      <c r="JAL49">
        <v>0</v>
      </c>
      <c r="JAM49">
        <v>0</v>
      </c>
      <c r="JAN49">
        <v>0</v>
      </c>
      <c r="JAO49">
        <v>0</v>
      </c>
      <c r="JAP49">
        <v>0</v>
      </c>
      <c r="JAQ49">
        <v>0</v>
      </c>
      <c r="JAR49">
        <v>0</v>
      </c>
      <c r="JAS49">
        <v>0</v>
      </c>
      <c r="JAT49">
        <v>0</v>
      </c>
      <c r="JAU49">
        <v>0</v>
      </c>
      <c r="JAV49">
        <v>0</v>
      </c>
      <c r="JAW49">
        <v>0</v>
      </c>
      <c r="JAX49">
        <v>0</v>
      </c>
      <c r="JAY49">
        <v>0</v>
      </c>
      <c r="JAZ49">
        <v>0</v>
      </c>
      <c r="JBA49">
        <v>0</v>
      </c>
      <c r="JBB49">
        <v>0</v>
      </c>
      <c r="JBC49">
        <v>0</v>
      </c>
      <c r="JBD49">
        <v>0</v>
      </c>
      <c r="JBE49">
        <v>0</v>
      </c>
      <c r="JBF49">
        <v>0</v>
      </c>
      <c r="JBG49">
        <v>0</v>
      </c>
      <c r="JBH49">
        <v>0</v>
      </c>
      <c r="JBI49">
        <v>0</v>
      </c>
      <c r="JBJ49">
        <v>0</v>
      </c>
      <c r="JBK49">
        <v>0</v>
      </c>
      <c r="JBL49">
        <v>0</v>
      </c>
      <c r="JBM49">
        <v>0</v>
      </c>
      <c r="JBN49">
        <v>0</v>
      </c>
      <c r="JBO49">
        <v>0</v>
      </c>
      <c r="JBP49">
        <v>0</v>
      </c>
      <c r="JBQ49">
        <v>0</v>
      </c>
      <c r="JBR49">
        <v>0</v>
      </c>
      <c r="JBS49">
        <v>0</v>
      </c>
      <c r="JBT49">
        <v>0</v>
      </c>
      <c r="JBU49">
        <v>0</v>
      </c>
      <c r="JBV49">
        <v>0</v>
      </c>
      <c r="JBW49">
        <v>0</v>
      </c>
      <c r="JBX49">
        <v>0</v>
      </c>
      <c r="JBY49">
        <v>0</v>
      </c>
      <c r="JBZ49">
        <v>0</v>
      </c>
      <c r="JCA49">
        <v>0</v>
      </c>
      <c r="JCB49">
        <v>0</v>
      </c>
      <c r="JCC49">
        <v>0</v>
      </c>
      <c r="JCD49">
        <v>0</v>
      </c>
      <c r="JCE49">
        <v>0</v>
      </c>
      <c r="JCF49">
        <v>0</v>
      </c>
      <c r="JCG49">
        <v>0</v>
      </c>
      <c r="JCH49">
        <v>0</v>
      </c>
      <c r="JCI49">
        <v>0</v>
      </c>
      <c r="JCJ49">
        <v>0</v>
      </c>
      <c r="JCK49">
        <v>0</v>
      </c>
      <c r="JCL49">
        <v>0</v>
      </c>
      <c r="JCM49">
        <v>0</v>
      </c>
      <c r="JCN49">
        <v>0</v>
      </c>
      <c r="JCO49">
        <v>0</v>
      </c>
      <c r="JCP49">
        <v>0</v>
      </c>
      <c r="JCQ49">
        <v>0</v>
      </c>
      <c r="JCR49">
        <v>0</v>
      </c>
      <c r="JCS49">
        <v>0</v>
      </c>
      <c r="JCT49">
        <v>0</v>
      </c>
      <c r="JCU49">
        <v>0</v>
      </c>
      <c r="JCV49">
        <v>0</v>
      </c>
      <c r="JCW49">
        <v>0</v>
      </c>
      <c r="JCX49">
        <v>0</v>
      </c>
      <c r="JCY49">
        <v>0</v>
      </c>
      <c r="JCZ49">
        <v>0</v>
      </c>
      <c r="JDA49">
        <v>0</v>
      </c>
      <c r="JDB49">
        <v>0</v>
      </c>
      <c r="JDC49">
        <v>0</v>
      </c>
      <c r="JDD49">
        <v>0</v>
      </c>
      <c r="JDE49">
        <v>0</v>
      </c>
      <c r="JDF49">
        <v>0</v>
      </c>
      <c r="JDG49">
        <v>0</v>
      </c>
      <c r="JDH49">
        <v>0</v>
      </c>
      <c r="JDI49">
        <v>0</v>
      </c>
      <c r="JDJ49">
        <v>0</v>
      </c>
      <c r="JDK49">
        <v>0</v>
      </c>
      <c r="JDL49">
        <v>0</v>
      </c>
      <c r="JDM49">
        <v>0</v>
      </c>
      <c r="JDN49">
        <v>0</v>
      </c>
      <c r="JDO49">
        <v>0</v>
      </c>
      <c r="JDP49">
        <v>0</v>
      </c>
      <c r="JDQ49">
        <v>0</v>
      </c>
      <c r="JDR49">
        <v>0</v>
      </c>
      <c r="JDS49">
        <v>0</v>
      </c>
      <c r="JDT49">
        <v>0</v>
      </c>
      <c r="JDU49">
        <v>0</v>
      </c>
      <c r="JDV49">
        <v>0</v>
      </c>
      <c r="JDW49">
        <v>0</v>
      </c>
      <c r="JDX49">
        <v>0</v>
      </c>
      <c r="JDY49">
        <v>0</v>
      </c>
      <c r="JDZ49">
        <v>0</v>
      </c>
      <c r="JEA49">
        <v>0</v>
      </c>
      <c r="JEB49">
        <v>0</v>
      </c>
      <c r="JEC49">
        <v>0</v>
      </c>
      <c r="JED49">
        <v>0</v>
      </c>
      <c r="JEE49">
        <v>0</v>
      </c>
      <c r="JEF49">
        <v>0</v>
      </c>
      <c r="JEG49">
        <v>0</v>
      </c>
      <c r="JEH49">
        <v>0</v>
      </c>
      <c r="JEI49">
        <v>0</v>
      </c>
      <c r="JEJ49">
        <v>0</v>
      </c>
      <c r="JEK49">
        <v>0</v>
      </c>
      <c r="JEL49">
        <v>0</v>
      </c>
      <c r="JEM49">
        <v>0</v>
      </c>
      <c r="JEN49">
        <v>0</v>
      </c>
      <c r="JEO49">
        <v>0</v>
      </c>
      <c r="JEP49">
        <v>0</v>
      </c>
      <c r="JEQ49">
        <v>0</v>
      </c>
      <c r="JER49">
        <v>0</v>
      </c>
      <c r="JES49">
        <v>0</v>
      </c>
      <c r="JET49">
        <v>0</v>
      </c>
      <c r="JEU49">
        <v>0</v>
      </c>
      <c r="JEV49">
        <v>0</v>
      </c>
      <c r="JEW49">
        <v>0</v>
      </c>
      <c r="JEX49">
        <v>0</v>
      </c>
      <c r="JEY49">
        <v>0</v>
      </c>
      <c r="JEZ49">
        <v>0</v>
      </c>
      <c r="JFA49">
        <v>0</v>
      </c>
      <c r="JFB49">
        <v>0</v>
      </c>
      <c r="JFC49">
        <v>0</v>
      </c>
      <c r="JFD49">
        <v>0</v>
      </c>
      <c r="JFE49">
        <v>0</v>
      </c>
      <c r="JFF49">
        <v>0</v>
      </c>
      <c r="JFG49">
        <v>0</v>
      </c>
      <c r="JFH49">
        <v>0</v>
      </c>
      <c r="JFI49">
        <v>0</v>
      </c>
      <c r="JFJ49">
        <v>0</v>
      </c>
      <c r="JFK49">
        <v>0</v>
      </c>
      <c r="JFL49">
        <v>0</v>
      </c>
      <c r="JFM49">
        <v>0</v>
      </c>
      <c r="JFN49">
        <v>0</v>
      </c>
      <c r="JFO49">
        <v>0</v>
      </c>
      <c r="JFP49">
        <v>0</v>
      </c>
      <c r="JFQ49">
        <v>0</v>
      </c>
      <c r="JFR49">
        <v>0</v>
      </c>
      <c r="JFS49">
        <v>0</v>
      </c>
      <c r="JFT49">
        <v>0</v>
      </c>
      <c r="JFU49">
        <v>0</v>
      </c>
      <c r="JFV49">
        <v>0</v>
      </c>
      <c r="JFW49">
        <v>0</v>
      </c>
      <c r="JFX49">
        <v>0</v>
      </c>
      <c r="JFY49">
        <v>0</v>
      </c>
      <c r="JFZ49">
        <v>0</v>
      </c>
      <c r="JGA49">
        <v>0</v>
      </c>
      <c r="JGB49">
        <v>0</v>
      </c>
      <c r="JGC49">
        <v>0</v>
      </c>
      <c r="JGD49">
        <v>0</v>
      </c>
      <c r="JGE49">
        <v>0</v>
      </c>
      <c r="JGF49">
        <v>0</v>
      </c>
      <c r="JGG49">
        <v>0</v>
      </c>
      <c r="JGH49">
        <v>0</v>
      </c>
      <c r="JGI49">
        <v>0</v>
      </c>
      <c r="JGJ49">
        <v>0</v>
      </c>
      <c r="JGK49">
        <v>0</v>
      </c>
      <c r="JGL49">
        <v>0</v>
      </c>
      <c r="JGM49">
        <v>0</v>
      </c>
      <c r="JGN49">
        <v>0</v>
      </c>
      <c r="JGO49">
        <v>0</v>
      </c>
      <c r="JGP49">
        <v>0</v>
      </c>
      <c r="JGQ49">
        <v>0</v>
      </c>
      <c r="JGR49">
        <v>0</v>
      </c>
      <c r="JGS49">
        <v>0</v>
      </c>
      <c r="JGT49">
        <v>0</v>
      </c>
      <c r="JGU49">
        <v>0</v>
      </c>
      <c r="JGV49">
        <v>0</v>
      </c>
      <c r="JGW49">
        <v>0</v>
      </c>
      <c r="JGX49">
        <v>0</v>
      </c>
      <c r="JGY49">
        <v>0</v>
      </c>
      <c r="JGZ49">
        <v>0</v>
      </c>
      <c r="JHA49">
        <v>0</v>
      </c>
      <c r="JHB49">
        <v>0</v>
      </c>
      <c r="JHC49">
        <v>0</v>
      </c>
      <c r="JHD49">
        <v>0</v>
      </c>
      <c r="JHE49">
        <v>0</v>
      </c>
      <c r="JHF49">
        <v>0</v>
      </c>
      <c r="JHG49">
        <v>0</v>
      </c>
      <c r="JHH49">
        <v>0</v>
      </c>
      <c r="JHI49">
        <v>0</v>
      </c>
      <c r="JHJ49">
        <v>0</v>
      </c>
      <c r="JHK49">
        <v>0</v>
      </c>
      <c r="JHL49">
        <v>0</v>
      </c>
      <c r="JHM49">
        <v>0</v>
      </c>
      <c r="JHN49">
        <v>0</v>
      </c>
      <c r="JHO49">
        <v>0</v>
      </c>
      <c r="JHP49">
        <v>0</v>
      </c>
      <c r="JHQ49">
        <v>0</v>
      </c>
      <c r="JHR49">
        <v>0</v>
      </c>
      <c r="JHS49">
        <v>0</v>
      </c>
      <c r="JHT49">
        <v>0</v>
      </c>
      <c r="JHU49">
        <v>0</v>
      </c>
      <c r="JHV49">
        <v>0</v>
      </c>
      <c r="JHW49">
        <v>0</v>
      </c>
      <c r="JHX49">
        <v>0</v>
      </c>
      <c r="JHY49">
        <v>0</v>
      </c>
      <c r="JHZ49">
        <v>0</v>
      </c>
      <c r="JIA49">
        <v>0</v>
      </c>
      <c r="JIB49">
        <v>0</v>
      </c>
      <c r="JIC49">
        <v>0</v>
      </c>
      <c r="JID49">
        <v>0</v>
      </c>
      <c r="JIE49">
        <v>0</v>
      </c>
      <c r="JIF49">
        <v>0</v>
      </c>
      <c r="JIG49">
        <v>0</v>
      </c>
      <c r="JIH49">
        <v>0</v>
      </c>
      <c r="JII49">
        <v>0</v>
      </c>
      <c r="JIJ49">
        <v>0</v>
      </c>
      <c r="JIK49">
        <v>0</v>
      </c>
      <c r="JIL49">
        <v>0</v>
      </c>
      <c r="JIM49">
        <v>0</v>
      </c>
      <c r="JIN49">
        <v>0</v>
      </c>
      <c r="JIO49">
        <v>0</v>
      </c>
      <c r="JIP49">
        <v>0</v>
      </c>
      <c r="JIQ49">
        <v>0</v>
      </c>
      <c r="JIR49">
        <v>0</v>
      </c>
      <c r="JIS49">
        <v>0</v>
      </c>
      <c r="JIT49">
        <v>0</v>
      </c>
      <c r="JIU49">
        <v>0</v>
      </c>
      <c r="JIV49">
        <v>0</v>
      </c>
      <c r="JIW49">
        <v>0</v>
      </c>
      <c r="JIX49">
        <v>0</v>
      </c>
      <c r="JIY49">
        <v>0</v>
      </c>
      <c r="JIZ49">
        <v>0</v>
      </c>
      <c r="JJA49">
        <v>0</v>
      </c>
      <c r="JJB49">
        <v>0</v>
      </c>
      <c r="JJC49">
        <v>0</v>
      </c>
      <c r="JJD49">
        <v>0</v>
      </c>
      <c r="JJE49">
        <v>0</v>
      </c>
      <c r="JJF49">
        <v>0</v>
      </c>
      <c r="JJG49">
        <v>0</v>
      </c>
      <c r="JJH49">
        <v>0</v>
      </c>
      <c r="JJI49">
        <v>0</v>
      </c>
      <c r="JJJ49">
        <v>0</v>
      </c>
      <c r="JJK49">
        <v>0</v>
      </c>
      <c r="JJL49">
        <v>0</v>
      </c>
      <c r="JJM49">
        <v>0</v>
      </c>
      <c r="JJN49">
        <v>0</v>
      </c>
      <c r="JJO49">
        <v>0</v>
      </c>
      <c r="JJP49">
        <v>0</v>
      </c>
      <c r="JJQ49">
        <v>0</v>
      </c>
      <c r="JJR49">
        <v>0</v>
      </c>
      <c r="JJS49">
        <v>0</v>
      </c>
      <c r="JJT49">
        <v>0</v>
      </c>
      <c r="JJU49">
        <v>0</v>
      </c>
      <c r="JJV49">
        <v>0</v>
      </c>
      <c r="JJW49">
        <v>0</v>
      </c>
      <c r="JJX49">
        <v>0</v>
      </c>
      <c r="JJY49">
        <v>0</v>
      </c>
      <c r="JJZ49">
        <v>0</v>
      </c>
      <c r="JKA49">
        <v>0</v>
      </c>
      <c r="JKB49">
        <v>0</v>
      </c>
      <c r="JKC49">
        <v>0</v>
      </c>
      <c r="JKD49">
        <v>0</v>
      </c>
      <c r="JKE49">
        <v>0</v>
      </c>
      <c r="JKF49">
        <v>0</v>
      </c>
      <c r="JKG49">
        <v>0</v>
      </c>
      <c r="JKH49">
        <v>0</v>
      </c>
      <c r="JKI49">
        <v>0</v>
      </c>
      <c r="JKJ49">
        <v>0</v>
      </c>
      <c r="JKK49">
        <v>0</v>
      </c>
      <c r="JKL49">
        <v>0</v>
      </c>
      <c r="JKM49">
        <v>0</v>
      </c>
      <c r="JKN49">
        <v>0</v>
      </c>
      <c r="JKO49">
        <v>0</v>
      </c>
      <c r="JKP49">
        <v>0</v>
      </c>
      <c r="JKQ49">
        <v>0</v>
      </c>
      <c r="JKR49">
        <v>0</v>
      </c>
      <c r="JKS49">
        <v>0</v>
      </c>
      <c r="JKT49">
        <v>0</v>
      </c>
      <c r="JKU49">
        <v>0</v>
      </c>
      <c r="JKV49">
        <v>0</v>
      </c>
      <c r="JKW49">
        <v>0</v>
      </c>
      <c r="JKX49">
        <v>0</v>
      </c>
      <c r="JKY49">
        <v>0</v>
      </c>
      <c r="JKZ49">
        <v>0</v>
      </c>
      <c r="JLA49">
        <v>0</v>
      </c>
      <c r="JLB49">
        <v>0</v>
      </c>
      <c r="JLC49">
        <v>0</v>
      </c>
      <c r="JLD49">
        <v>0</v>
      </c>
      <c r="JLE49">
        <v>0</v>
      </c>
      <c r="JLF49">
        <v>0</v>
      </c>
      <c r="JLG49">
        <v>0</v>
      </c>
      <c r="JLH49">
        <v>0</v>
      </c>
      <c r="JLI49">
        <v>0</v>
      </c>
      <c r="JLJ49">
        <v>0</v>
      </c>
      <c r="JLK49">
        <v>0</v>
      </c>
      <c r="JLL49">
        <v>0</v>
      </c>
      <c r="JLM49">
        <v>0</v>
      </c>
      <c r="JLN49">
        <v>0</v>
      </c>
      <c r="JLO49">
        <v>0</v>
      </c>
      <c r="JLP49">
        <v>0</v>
      </c>
      <c r="JLQ49">
        <v>0</v>
      </c>
      <c r="JLR49">
        <v>0</v>
      </c>
      <c r="JLS49">
        <v>0</v>
      </c>
      <c r="JLT49">
        <v>0</v>
      </c>
      <c r="JLU49">
        <v>0</v>
      </c>
      <c r="JLV49">
        <v>0</v>
      </c>
      <c r="JLW49">
        <v>0</v>
      </c>
      <c r="JLX49">
        <v>0</v>
      </c>
      <c r="JLY49">
        <v>0</v>
      </c>
      <c r="JLZ49">
        <v>0</v>
      </c>
      <c r="JMA49">
        <v>0</v>
      </c>
      <c r="JMB49">
        <v>0</v>
      </c>
      <c r="JMC49">
        <v>0</v>
      </c>
      <c r="JMD49">
        <v>0</v>
      </c>
      <c r="JME49">
        <v>0</v>
      </c>
      <c r="JMF49">
        <v>0</v>
      </c>
      <c r="JMG49">
        <v>0</v>
      </c>
      <c r="JMH49">
        <v>0</v>
      </c>
      <c r="JMI49">
        <v>0</v>
      </c>
      <c r="JMJ49">
        <v>0</v>
      </c>
      <c r="JMK49">
        <v>0</v>
      </c>
      <c r="JML49">
        <v>0</v>
      </c>
      <c r="JMM49">
        <v>0</v>
      </c>
      <c r="JMN49">
        <v>0</v>
      </c>
      <c r="JMO49">
        <v>0</v>
      </c>
      <c r="JMP49">
        <v>0</v>
      </c>
      <c r="JMQ49">
        <v>0</v>
      </c>
      <c r="JMR49">
        <v>0</v>
      </c>
      <c r="JMS49">
        <v>0</v>
      </c>
      <c r="JMT49">
        <v>0</v>
      </c>
      <c r="JMU49">
        <v>0</v>
      </c>
      <c r="JMV49">
        <v>0</v>
      </c>
      <c r="JMW49">
        <v>0</v>
      </c>
      <c r="JMX49">
        <v>0</v>
      </c>
      <c r="JMY49">
        <v>0</v>
      </c>
      <c r="JMZ49">
        <v>0</v>
      </c>
      <c r="JNA49">
        <v>0</v>
      </c>
      <c r="JNB49">
        <v>0</v>
      </c>
      <c r="JNC49">
        <v>0</v>
      </c>
      <c r="JND49">
        <v>0</v>
      </c>
      <c r="JNE49">
        <v>0</v>
      </c>
      <c r="JNF49">
        <v>0</v>
      </c>
      <c r="JNG49">
        <v>0</v>
      </c>
      <c r="JNH49">
        <v>0</v>
      </c>
      <c r="JNI49">
        <v>0</v>
      </c>
      <c r="JNJ49">
        <v>0</v>
      </c>
      <c r="JNK49">
        <v>0</v>
      </c>
      <c r="JNL49">
        <v>0</v>
      </c>
      <c r="JNM49">
        <v>0</v>
      </c>
      <c r="JNN49">
        <v>0</v>
      </c>
      <c r="JNO49">
        <v>0</v>
      </c>
      <c r="JNP49">
        <v>0</v>
      </c>
      <c r="JNQ49">
        <v>0</v>
      </c>
      <c r="JNR49">
        <v>0</v>
      </c>
      <c r="JNS49">
        <v>0</v>
      </c>
      <c r="JNT49">
        <v>0</v>
      </c>
      <c r="JNU49">
        <v>0</v>
      </c>
      <c r="JNV49">
        <v>0</v>
      </c>
      <c r="JNW49">
        <v>0</v>
      </c>
      <c r="JNX49">
        <v>0</v>
      </c>
      <c r="JNY49">
        <v>0</v>
      </c>
      <c r="JNZ49">
        <v>0</v>
      </c>
      <c r="JOA49">
        <v>0</v>
      </c>
      <c r="JOB49">
        <v>0</v>
      </c>
      <c r="JOC49">
        <v>0</v>
      </c>
      <c r="JOD49">
        <v>0</v>
      </c>
      <c r="JOE49">
        <v>0</v>
      </c>
      <c r="JOF49">
        <v>0</v>
      </c>
      <c r="JOG49">
        <v>0</v>
      </c>
      <c r="JOH49">
        <v>0</v>
      </c>
      <c r="JOI49">
        <v>0</v>
      </c>
      <c r="JOJ49">
        <v>0</v>
      </c>
      <c r="JOK49">
        <v>0</v>
      </c>
      <c r="JOL49">
        <v>0</v>
      </c>
      <c r="JOM49">
        <v>0</v>
      </c>
      <c r="JON49">
        <v>0</v>
      </c>
      <c r="JOO49">
        <v>0</v>
      </c>
      <c r="JOP49">
        <v>0</v>
      </c>
      <c r="JOQ49">
        <v>0</v>
      </c>
      <c r="JOR49">
        <v>0</v>
      </c>
      <c r="JOS49">
        <v>0</v>
      </c>
      <c r="JOT49">
        <v>0</v>
      </c>
      <c r="JOU49">
        <v>0</v>
      </c>
      <c r="JOV49">
        <v>0</v>
      </c>
      <c r="JOW49">
        <v>0</v>
      </c>
      <c r="JOX49">
        <v>0</v>
      </c>
      <c r="JOY49">
        <v>0</v>
      </c>
      <c r="JOZ49">
        <v>0</v>
      </c>
      <c r="JPA49">
        <v>0</v>
      </c>
      <c r="JPB49">
        <v>0</v>
      </c>
      <c r="JPC49">
        <v>0</v>
      </c>
      <c r="JPD49">
        <v>0</v>
      </c>
      <c r="JPE49">
        <v>0</v>
      </c>
      <c r="JPF49">
        <v>0</v>
      </c>
      <c r="JPG49">
        <v>0</v>
      </c>
      <c r="JPH49">
        <v>0</v>
      </c>
      <c r="JPI49">
        <v>0</v>
      </c>
      <c r="JPJ49">
        <v>0</v>
      </c>
      <c r="JPK49">
        <v>0</v>
      </c>
      <c r="JPL49">
        <v>0</v>
      </c>
      <c r="JPM49">
        <v>0</v>
      </c>
      <c r="JPN49">
        <v>0</v>
      </c>
      <c r="JPO49">
        <v>0</v>
      </c>
      <c r="JPP49">
        <v>0</v>
      </c>
      <c r="JPQ49">
        <v>0</v>
      </c>
      <c r="JPR49">
        <v>0</v>
      </c>
      <c r="JPS49">
        <v>0</v>
      </c>
      <c r="JPT49">
        <v>0</v>
      </c>
      <c r="JPU49">
        <v>0</v>
      </c>
      <c r="JPV49">
        <v>0</v>
      </c>
      <c r="JPW49">
        <v>0</v>
      </c>
      <c r="JPX49">
        <v>0</v>
      </c>
      <c r="JPY49">
        <v>0</v>
      </c>
      <c r="JPZ49">
        <v>0</v>
      </c>
      <c r="JQA49">
        <v>0</v>
      </c>
      <c r="JQB49">
        <v>0</v>
      </c>
      <c r="JQC49">
        <v>0</v>
      </c>
      <c r="JQD49">
        <v>0</v>
      </c>
      <c r="JQE49">
        <v>0</v>
      </c>
      <c r="JQF49">
        <v>0</v>
      </c>
      <c r="JQG49">
        <v>0</v>
      </c>
      <c r="JQH49">
        <v>0</v>
      </c>
      <c r="JQI49">
        <v>0</v>
      </c>
      <c r="JQJ49">
        <v>0</v>
      </c>
      <c r="JQK49">
        <v>0</v>
      </c>
      <c r="JQL49">
        <v>0</v>
      </c>
      <c r="JQM49">
        <v>0</v>
      </c>
      <c r="JQN49">
        <v>0</v>
      </c>
      <c r="JQO49">
        <v>0</v>
      </c>
      <c r="JQP49">
        <v>0</v>
      </c>
      <c r="JQQ49">
        <v>0</v>
      </c>
      <c r="JQR49">
        <v>0</v>
      </c>
      <c r="JQS49">
        <v>0</v>
      </c>
      <c r="JQT49">
        <v>0</v>
      </c>
      <c r="JQU49">
        <v>0</v>
      </c>
      <c r="JQV49">
        <v>0</v>
      </c>
      <c r="JQW49">
        <v>0</v>
      </c>
      <c r="JQX49">
        <v>0</v>
      </c>
      <c r="JQY49">
        <v>0</v>
      </c>
      <c r="JQZ49">
        <v>0</v>
      </c>
      <c r="JRA49">
        <v>0</v>
      </c>
      <c r="JRB49">
        <v>0</v>
      </c>
      <c r="JRC49">
        <v>0</v>
      </c>
      <c r="JRD49">
        <v>0</v>
      </c>
      <c r="JRE49">
        <v>0</v>
      </c>
      <c r="JRF49">
        <v>0</v>
      </c>
      <c r="JRG49">
        <v>0</v>
      </c>
      <c r="JRH49">
        <v>0</v>
      </c>
      <c r="JRI49">
        <v>0</v>
      </c>
      <c r="JRJ49">
        <v>0</v>
      </c>
      <c r="JRK49">
        <v>0</v>
      </c>
      <c r="JRL49">
        <v>0</v>
      </c>
      <c r="JRM49">
        <v>0</v>
      </c>
      <c r="JRN49">
        <v>0</v>
      </c>
      <c r="JRO49">
        <v>0</v>
      </c>
      <c r="JRP49">
        <v>0</v>
      </c>
      <c r="JRQ49">
        <v>0</v>
      </c>
      <c r="JRR49">
        <v>0</v>
      </c>
      <c r="JRS49">
        <v>0</v>
      </c>
      <c r="JRT49">
        <v>0</v>
      </c>
      <c r="JRU49">
        <v>0</v>
      </c>
      <c r="JRV49">
        <v>0</v>
      </c>
      <c r="JRW49">
        <v>0</v>
      </c>
      <c r="JRX49">
        <v>0</v>
      </c>
      <c r="JRY49">
        <v>0</v>
      </c>
      <c r="JRZ49">
        <v>0</v>
      </c>
      <c r="JSA49">
        <v>0</v>
      </c>
      <c r="JSB49">
        <v>0</v>
      </c>
      <c r="JSC49">
        <v>0</v>
      </c>
      <c r="JSD49">
        <v>0</v>
      </c>
      <c r="JSE49">
        <v>0</v>
      </c>
      <c r="JSF49">
        <v>0</v>
      </c>
      <c r="JSG49">
        <v>0</v>
      </c>
      <c r="JSH49">
        <v>0</v>
      </c>
      <c r="JSI49">
        <v>0</v>
      </c>
      <c r="JSJ49">
        <v>0</v>
      </c>
      <c r="JSK49">
        <v>0</v>
      </c>
      <c r="JSL49">
        <v>0</v>
      </c>
      <c r="JSM49">
        <v>0</v>
      </c>
      <c r="JSN49">
        <v>0</v>
      </c>
      <c r="JSO49">
        <v>0</v>
      </c>
      <c r="JSP49">
        <v>0</v>
      </c>
      <c r="JSQ49">
        <v>0</v>
      </c>
      <c r="JSR49">
        <v>0</v>
      </c>
      <c r="JSS49">
        <v>0</v>
      </c>
      <c r="JST49">
        <v>0</v>
      </c>
      <c r="JSU49">
        <v>0</v>
      </c>
      <c r="JSV49">
        <v>0</v>
      </c>
      <c r="JSW49">
        <v>0</v>
      </c>
      <c r="JSX49">
        <v>0</v>
      </c>
      <c r="JSY49">
        <v>0</v>
      </c>
      <c r="JSZ49">
        <v>0</v>
      </c>
      <c r="JTA49">
        <v>0</v>
      </c>
      <c r="JTB49">
        <v>0</v>
      </c>
      <c r="JTC49">
        <v>0</v>
      </c>
      <c r="JTD49">
        <v>0</v>
      </c>
      <c r="JTE49">
        <v>0</v>
      </c>
      <c r="JTF49">
        <v>0</v>
      </c>
      <c r="JTG49">
        <v>0</v>
      </c>
      <c r="JTH49">
        <v>0</v>
      </c>
      <c r="JTI49">
        <v>0</v>
      </c>
      <c r="JTJ49">
        <v>0</v>
      </c>
      <c r="JTK49">
        <v>0</v>
      </c>
      <c r="JTL49">
        <v>0</v>
      </c>
      <c r="JTM49">
        <v>0</v>
      </c>
      <c r="JTN49">
        <v>0</v>
      </c>
      <c r="JTO49">
        <v>0</v>
      </c>
      <c r="JTP49">
        <v>0</v>
      </c>
      <c r="JTQ49">
        <v>0</v>
      </c>
      <c r="JTR49">
        <v>0</v>
      </c>
      <c r="JTS49">
        <v>0</v>
      </c>
      <c r="JTT49">
        <v>0</v>
      </c>
      <c r="JTU49">
        <v>0</v>
      </c>
      <c r="JTV49">
        <v>0</v>
      </c>
      <c r="JTW49">
        <v>0</v>
      </c>
      <c r="JTX49">
        <v>0</v>
      </c>
      <c r="JTY49">
        <v>0</v>
      </c>
      <c r="JTZ49">
        <v>0</v>
      </c>
      <c r="JUA49">
        <v>0</v>
      </c>
      <c r="JUB49">
        <v>0</v>
      </c>
      <c r="JUC49">
        <v>0</v>
      </c>
      <c r="JUD49">
        <v>0</v>
      </c>
      <c r="JUE49">
        <v>0</v>
      </c>
      <c r="JUF49">
        <v>0</v>
      </c>
      <c r="JUG49">
        <v>0</v>
      </c>
      <c r="JUH49">
        <v>0</v>
      </c>
      <c r="JUI49">
        <v>0</v>
      </c>
      <c r="JUJ49">
        <v>0</v>
      </c>
      <c r="JUK49">
        <v>0</v>
      </c>
      <c r="JUL49">
        <v>0</v>
      </c>
      <c r="JUM49">
        <v>0</v>
      </c>
      <c r="JUN49">
        <v>0</v>
      </c>
      <c r="JUO49">
        <v>0</v>
      </c>
      <c r="JUP49">
        <v>0</v>
      </c>
      <c r="JUQ49">
        <v>0</v>
      </c>
      <c r="JUR49">
        <v>0</v>
      </c>
      <c r="JUS49">
        <v>0</v>
      </c>
      <c r="JUT49">
        <v>0</v>
      </c>
      <c r="JUU49">
        <v>0</v>
      </c>
      <c r="JUV49">
        <v>0</v>
      </c>
      <c r="JUW49">
        <v>0</v>
      </c>
      <c r="JUX49">
        <v>0</v>
      </c>
      <c r="JUY49">
        <v>0</v>
      </c>
      <c r="JUZ49">
        <v>0</v>
      </c>
      <c r="JVA49">
        <v>0</v>
      </c>
      <c r="JVB49">
        <v>0</v>
      </c>
      <c r="JVC49">
        <v>0</v>
      </c>
      <c r="JVD49">
        <v>0</v>
      </c>
      <c r="JVE49">
        <v>0</v>
      </c>
      <c r="JVF49">
        <v>0</v>
      </c>
      <c r="JVG49">
        <v>0</v>
      </c>
      <c r="JVH49">
        <v>0</v>
      </c>
      <c r="JVI49">
        <v>0</v>
      </c>
      <c r="JVJ49">
        <v>0</v>
      </c>
      <c r="JVK49">
        <v>0</v>
      </c>
      <c r="JVL49">
        <v>0</v>
      </c>
      <c r="JVM49">
        <v>0</v>
      </c>
      <c r="JVN49">
        <v>0</v>
      </c>
      <c r="JVO49">
        <v>0</v>
      </c>
      <c r="JVP49">
        <v>0</v>
      </c>
      <c r="JVQ49">
        <v>0</v>
      </c>
      <c r="JVR49">
        <v>0</v>
      </c>
      <c r="JVS49">
        <v>0</v>
      </c>
      <c r="JVT49">
        <v>0</v>
      </c>
      <c r="JVU49">
        <v>0</v>
      </c>
      <c r="JVV49">
        <v>0</v>
      </c>
      <c r="JVW49">
        <v>0</v>
      </c>
      <c r="JVX49">
        <v>0</v>
      </c>
      <c r="JVY49">
        <v>0</v>
      </c>
      <c r="JVZ49">
        <v>0</v>
      </c>
      <c r="JWA49">
        <v>0</v>
      </c>
      <c r="JWB49">
        <v>0</v>
      </c>
      <c r="JWC49">
        <v>0</v>
      </c>
      <c r="JWD49">
        <v>0</v>
      </c>
      <c r="JWE49">
        <v>0</v>
      </c>
      <c r="JWF49">
        <v>0</v>
      </c>
      <c r="JWG49">
        <v>0</v>
      </c>
      <c r="JWH49">
        <v>0</v>
      </c>
      <c r="JWI49">
        <v>0</v>
      </c>
      <c r="JWJ49">
        <v>0</v>
      </c>
      <c r="JWK49">
        <v>0</v>
      </c>
      <c r="JWL49">
        <v>0</v>
      </c>
      <c r="JWM49">
        <v>0</v>
      </c>
      <c r="JWN49">
        <v>0</v>
      </c>
      <c r="JWO49">
        <v>0</v>
      </c>
      <c r="JWP49">
        <v>0</v>
      </c>
      <c r="JWQ49">
        <v>0</v>
      </c>
      <c r="JWR49">
        <v>0</v>
      </c>
      <c r="JWS49">
        <v>0</v>
      </c>
      <c r="JWT49">
        <v>0</v>
      </c>
      <c r="JWU49">
        <v>0</v>
      </c>
      <c r="JWV49">
        <v>0</v>
      </c>
      <c r="JWW49">
        <v>0</v>
      </c>
      <c r="JWX49">
        <v>0</v>
      </c>
      <c r="JWY49">
        <v>0</v>
      </c>
      <c r="JWZ49">
        <v>0</v>
      </c>
      <c r="JXA49">
        <v>0</v>
      </c>
      <c r="JXB49">
        <v>0</v>
      </c>
      <c r="JXC49">
        <v>0</v>
      </c>
      <c r="JXD49">
        <v>0</v>
      </c>
      <c r="JXE49">
        <v>0</v>
      </c>
      <c r="JXF49">
        <v>0</v>
      </c>
      <c r="JXG49">
        <v>0</v>
      </c>
      <c r="JXH49">
        <v>0</v>
      </c>
      <c r="JXI49">
        <v>0</v>
      </c>
      <c r="JXJ49">
        <v>0</v>
      </c>
      <c r="JXK49">
        <v>0</v>
      </c>
      <c r="JXL49">
        <v>0</v>
      </c>
      <c r="JXM49">
        <v>0</v>
      </c>
      <c r="JXN49">
        <v>0</v>
      </c>
      <c r="JXO49">
        <v>0</v>
      </c>
      <c r="JXP49">
        <v>0</v>
      </c>
      <c r="JXQ49">
        <v>0</v>
      </c>
      <c r="JXR49">
        <v>0</v>
      </c>
      <c r="JXS49">
        <v>0</v>
      </c>
      <c r="JXT49">
        <v>0</v>
      </c>
      <c r="JXU49">
        <v>0</v>
      </c>
      <c r="JXV49">
        <v>0</v>
      </c>
      <c r="JXW49">
        <v>0</v>
      </c>
      <c r="JXX49">
        <v>0</v>
      </c>
      <c r="JXY49">
        <v>0</v>
      </c>
      <c r="JXZ49">
        <v>0</v>
      </c>
      <c r="JYA49">
        <v>0</v>
      </c>
      <c r="JYB49">
        <v>0</v>
      </c>
      <c r="JYC49">
        <v>0</v>
      </c>
      <c r="JYD49">
        <v>0</v>
      </c>
      <c r="JYE49">
        <v>0</v>
      </c>
      <c r="JYF49">
        <v>0</v>
      </c>
      <c r="JYG49">
        <v>0</v>
      </c>
      <c r="JYH49">
        <v>0</v>
      </c>
      <c r="JYI49">
        <v>0</v>
      </c>
      <c r="JYJ49">
        <v>0</v>
      </c>
      <c r="JYK49">
        <v>0</v>
      </c>
      <c r="JYL49">
        <v>0</v>
      </c>
      <c r="JYM49">
        <v>0</v>
      </c>
      <c r="JYN49">
        <v>0</v>
      </c>
      <c r="JYO49">
        <v>0</v>
      </c>
      <c r="JYP49">
        <v>0</v>
      </c>
      <c r="JYQ49">
        <v>0</v>
      </c>
      <c r="JYR49">
        <v>0</v>
      </c>
      <c r="JYS49">
        <v>0</v>
      </c>
      <c r="JYT49">
        <v>0</v>
      </c>
      <c r="JYU49">
        <v>0</v>
      </c>
      <c r="JYV49">
        <v>0</v>
      </c>
      <c r="JYW49">
        <v>0</v>
      </c>
      <c r="JYX49">
        <v>0</v>
      </c>
      <c r="JYY49">
        <v>0</v>
      </c>
      <c r="JYZ49">
        <v>0</v>
      </c>
      <c r="JZA49">
        <v>0</v>
      </c>
      <c r="JZB49">
        <v>0</v>
      </c>
      <c r="JZC49">
        <v>0</v>
      </c>
      <c r="JZD49">
        <v>0</v>
      </c>
      <c r="JZE49">
        <v>0</v>
      </c>
      <c r="JZF49">
        <v>0</v>
      </c>
      <c r="JZG49">
        <v>0</v>
      </c>
      <c r="JZH49">
        <v>0</v>
      </c>
      <c r="JZI49">
        <v>0</v>
      </c>
      <c r="JZJ49">
        <v>0</v>
      </c>
      <c r="JZK49">
        <v>0</v>
      </c>
      <c r="JZL49">
        <v>0</v>
      </c>
      <c r="JZM49">
        <v>0</v>
      </c>
      <c r="JZN49">
        <v>0</v>
      </c>
      <c r="JZO49">
        <v>0</v>
      </c>
      <c r="JZP49">
        <v>0</v>
      </c>
      <c r="JZQ49">
        <v>0</v>
      </c>
      <c r="JZR49">
        <v>0</v>
      </c>
      <c r="JZS49">
        <v>0</v>
      </c>
      <c r="JZT49">
        <v>0</v>
      </c>
      <c r="JZU49">
        <v>0</v>
      </c>
      <c r="JZV49">
        <v>0</v>
      </c>
      <c r="JZW49">
        <v>0</v>
      </c>
      <c r="JZX49">
        <v>0</v>
      </c>
      <c r="JZY49">
        <v>0</v>
      </c>
      <c r="JZZ49">
        <v>0</v>
      </c>
      <c r="KAA49">
        <v>0</v>
      </c>
      <c r="KAB49">
        <v>0</v>
      </c>
      <c r="KAC49">
        <v>0</v>
      </c>
      <c r="KAD49">
        <v>0</v>
      </c>
      <c r="KAE49">
        <v>0</v>
      </c>
      <c r="KAF49">
        <v>0</v>
      </c>
      <c r="KAG49">
        <v>0</v>
      </c>
      <c r="KAH49">
        <v>0</v>
      </c>
      <c r="KAI49">
        <v>0</v>
      </c>
      <c r="KAJ49">
        <v>0</v>
      </c>
      <c r="KAK49">
        <v>0</v>
      </c>
      <c r="KAL49">
        <v>0</v>
      </c>
      <c r="KAM49">
        <v>0</v>
      </c>
      <c r="KAN49">
        <v>0</v>
      </c>
      <c r="KAO49">
        <v>0</v>
      </c>
      <c r="KAP49">
        <v>0</v>
      </c>
      <c r="KAQ49">
        <v>0</v>
      </c>
      <c r="KAR49">
        <v>0</v>
      </c>
      <c r="KAS49">
        <v>0</v>
      </c>
      <c r="KAT49">
        <v>0</v>
      </c>
      <c r="KAU49">
        <v>0</v>
      </c>
      <c r="KAV49">
        <v>0</v>
      </c>
      <c r="KAW49">
        <v>0</v>
      </c>
      <c r="KAX49">
        <v>0</v>
      </c>
      <c r="KAY49">
        <v>0</v>
      </c>
      <c r="KAZ49">
        <v>0</v>
      </c>
      <c r="KBA49">
        <v>0</v>
      </c>
      <c r="KBB49">
        <v>0</v>
      </c>
      <c r="KBC49">
        <v>0</v>
      </c>
      <c r="KBD49">
        <v>0</v>
      </c>
      <c r="KBE49">
        <v>0</v>
      </c>
      <c r="KBF49">
        <v>0</v>
      </c>
      <c r="KBG49">
        <v>0</v>
      </c>
      <c r="KBH49">
        <v>0</v>
      </c>
      <c r="KBI49">
        <v>0</v>
      </c>
      <c r="KBJ49">
        <v>0</v>
      </c>
      <c r="KBK49">
        <v>0</v>
      </c>
      <c r="KBL49">
        <v>0</v>
      </c>
      <c r="KBM49">
        <v>0</v>
      </c>
      <c r="KBN49">
        <v>0</v>
      </c>
      <c r="KBO49">
        <v>0</v>
      </c>
      <c r="KBP49">
        <v>0</v>
      </c>
      <c r="KBQ49">
        <v>0</v>
      </c>
      <c r="KBR49">
        <v>0</v>
      </c>
      <c r="KBS49">
        <v>0</v>
      </c>
      <c r="KBT49">
        <v>0</v>
      </c>
      <c r="KBU49">
        <v>0</v>
      </c>
      <c r="KBV49">
        <v>0</v>
      </c>
      <c r="KBW49">
        <v>0</v>
      </c>
      <c r="KBX49">
        <v>0</v>
      </c>
      <c r="KBY49">
        <v>0</v>
      </c>
      <c r="KBZ49">
        <v>0</v>
      </c>
      <c r="KCA49">
        <v>0</v>
      </c>
      <c r="KCB49">
        <v>0</v>
      </c>
      <c r="KCC49">
        <v>0</v>
      </c>
      <c r="KCD49">
        <v>0</v>
      </c>
      <c r="KCE49">
        <v>0</v>
      </c>
      <c r="KCF49">
        <v>0</v>
      </c>
      <c r="KCG49">
        <v>0</v>
      </c>
      <c r="KCH49">
        <v>0</v>
      </c>
      <c r="KCI49">
        <v>0</v>
      </c>
      <c r="KCJ49">
        <v>0</v>
      </c>
      <c r="KCK49">
        <v>0</v>
      </c>
      <c r="KCL49">
        <v>0</v>
      </c>
      <c r="KCM49">
        <v>0</v>
      </c>
      <c r="KCN49">
        <v>0</v>
      </c>
      <c r="KCO49">
        <v>0</v>
      </c>
      <c r="KCP49">
        <v>0</v>
      </c>
      <c r="KCQ49">
        <v>0</v>
      </c>
      <c r="KCR49">
        <v>0</v>
      </c>
      <c r="KCS49">
        <v>0</v>
      </c>
      <c r="KCT49">
        <v>0</v>
      </c>
      <c r="KCU49">
        <v>0</v>
      </c>
      <c r="KCV49">
        <v>0</v>
      </c>
      <c r="KCW49">
        <v>0</v>
      </c>
      <c r="KCX49">
        <v>0</v>
      </c>
      <c r="KCY49">
        <v>0</v>
      </c>
      <c r="KCZ49">
        <v>0</v>
      </c>
      <c r="KDA49">
        <v>0</v>
      </c>
      <c r="KDB49">
        <v>0</v>
      </c>
      <c r="KDC49">
        <v>0</v>
      </c>
      <c r="KDD49">
        <v>0</v>
      </c>
      <c r="KDE49">
        <v>0</v>
      </c>
      <c r="KDF49">
        <v>0</v>
      </c>
      <c r="KDG49">
        <v>0</v>
      </c>
      <c r="KDH49">
        <v>0</v>
      </c>
      <c r="KDI49">
        <v>0</v>
      </c>
      <c r="KDJ49">
        <v>0</v>
      </c>
      <c r="KDK49">
        <v>0</v>
      </c>
      <c r="KDL49">
        <v>0</v>
      </c>
      <c r="KDM49">
        <v>0</v>
      </c>
      <c r="KDN49">
        <v>0</v>
      </c>
      <c r="KDO49">
        <v>0</v>
      </c>
      <c r="KDP49">
        <v>0</v>
      </c>
      <c r="KDQ49">
        <v>0</v>
      </c>
      <c r="KDR49">
        <v>0</v>
      </c>
      <c r="KDS49">
        <v>0</v>
      </c>
      <c r="KDT49">
        <v>0</v>
      </c>
      <c r="KDU49">
        <v>0</v>
      </c>
      <c r="KDV49">
        <v>0</v>
      </c>
      <c r="KDW49">
        <v>0</v>
      </c>
      <c r="KDX49">
        <v>0</v>
      </c>
      <c r="KDY49">
        <v>0</v>
      </c>
      <c r="KDZ49">
        <v>0</v>
      </c>
      <c r="KEA49">
        <v>0</v>
      </c>
      <c r="KEB49">
        <v>0</v>
      </c>
      <c r="KEC49">
        <v>0</v>
      </c>
      <c r="KED49">
        <v>0</v>
      </c>
      <c r="KEE49">
        <v>0</v>
      </c>
      <c r="KEF49">
        <v>0</v>
      </c>
      <c r="KEG49">
        <v>0</v>
      </c>
      <c r="KEH49">
        <v>0</v>
      </c>
      <c r="KEI49">
        <v>0</v>
      </c>
      <c r="KEJ49">
        <v>0</v>
      </c>
      <c r="KEK49">
        <v>0</v>
      </c>
      <c r="KEL49">
        <v>0</v>
      </c>
      <c r="KEM49">
        <v>0</v>
      </c>
      <c r="KEN49">
        <v>0</v>
      </c>
      <c r="KEO49">
        <v>0</v>
      </c>
      <c r="KEP49">
        <v>0</v>
      </c>
      <c r="KEQ49">
        <v>0</v>
      </c>
      <c r="KER49">
        <v>0</v>
      </c>
      <c r="KES49">
        <v>0</v>
      </c>
      <c r="KET49">
        <v>0</v>
      </c>
      <c r="KEU49">
        <v>0</v>
      </c>
      <c r="KEV49">
        <v>0</v>
      </c>
      <c r="KEW49">
        <v>0</v>
      </c>
      <c r="KEX49">
        <v>0</v>
      </c>
      <c r="KEY49">
        <v>0</v>
      </c>
      <c r="KEZ49">
        <v>0</v>
      </c>
      <c r="KFA49">
        <v>0</v>
      </c>
      <c r="KFB49">
        <v>0</v>
      </c>
      <c r="KFC49">
        <v>0</v>
      </c>
      <c r="KFD49">
        <v>0</v>
      </c>
      <c r="KFE49">
        <v>0</v>
      </c>
      <c r="KFF49">
        <v>0</v>
      </c>
      <c r="KFG49">
        <v>0</v>
      </c>
      <c r="KFH49">
        <v>0</v>
      </c>
      <c r="KFI49">
        <v>0</v>
      </c>
      <c r="KFJ49">
        <v>0</v>
      </c>
      <c r="KFK49">
        <v>0</v>
      </c>
      <c r="KFL49">
        <v>0</v>
      </c>
      <c r="KFM49">
        <v>0</v>
      </c>
      <c r="KFN49">
        <v>0</v>
      </c>
      <c r="KFO49">
        <v>0</v>
      </c>
      <c r="KFP49">
        <v>0</v>
      </c>
      <c r="KFQ49">
        <v>0</v>
      </c>
      <c r="KFR49">
        <v>0</v>
      </c>
      <c r="KFS49">
        <v>0</v>
      </c>
      <c r="KFT49">
        <v>0</v>
      </c>
      <c r="KFU49">
        <v>0</v>
      </c>
      <c r="KFV49">
        <v>0</v>
      </c>
      <c r="KFW49">
        <v>0</v>
      </c>
      <c r="KFX49">
        <v>0</v>
      </c>
      <c r="KFY49">
        <v>0</v>
      </c>
      <c r="KFZ49">
        <v>0</v>
      </c>
      <c r="KGA49">
        <v>0</v>
      </c>
      <c r="KGB49">
        <v>0</v>
      </c>
      <c r="KGC49">
        <v>0</v>
      </c>
      <c r="KGD49">
        <v>0</v>
      </c>
      <c r="KGE49">
        <v>0</v>
      </c>
      <c r="KGF49">
        <v>0</v>
      </c>
      <c r="KGG49">
        <v>0</v>
      </c>
      <c r="KGH49">
        <v>0</v>
      </c>
      <c r="KGI49">
        <v>0</v>
      </c>
      <c r="KGJ49">
        <v>0</v>
      </c>
      <c r="KGK49">
        <v>0</v>
      </c>
      <c r="KGL49">
        <v>0</v>
      </c>
      <c r="KGM49">
        <v>0</v>
      </c>
      <c r="KGN49">
        <v>0</v>
      </c>
      <c r="KGO49">
        <v>0</v>
      </c>
      <c r="KGP49">
        <v>0</v>
      </c>
      <c r="KGQ49">
        <v>0</v>
      </c>
      <c r="KGR49">
        <v>0</v>
      </c>
      <c r="KGS49">
        <v>0</v>
      </c>
      <c r="KGT49">
        <v>0</v>
      </c>
      <c r="KGU49">
        <v>0</v>
      </c>
      <c r="KGV49">
        <v>0</v>
      </c>
      <c r="KGW49">
        <v>0</v>
      </c>
      <c r="KGX49">
        <v>0</v>
      </c>
      <c r="KGY49">
        <v>0</v>
      </c>
      <c r="KGZ49">
        <v>0</v>
      </c>
      <c r="KHA49">
        <v>0</v>
      </c>
      <c r="KHB49">
        <v>0</v>
      </c>
      <c r="KHC49">
        <v>0</v>
      </c>
      <c r="KHD49">
        <v>0</v>
      </c>
      <c r="KHE49">
        <v>0</v>
      </c>
      <c r="KHF49">
        <v>0</v>
      </c>
      <c r="KHG49">
        <v>0</v>
      </c>
      <c r="KHH49">
        <v>0</v>
      </c>
      <c r="KHI49">
        <v>0</v>
      </c>
      <c r="KHJ49">
        <v>0</v>
      </c>
      <c r="KHK49">
        <v>0</v>
      </c>
      <c r="KHL49">
        <v>0</v>
      </c>
      <c r="KHM49">
        <v>0</v>
      </c>
      <c r="KHN49">
        <v>0</v>
      </c>
      <c r="KHO49">
        <v>0</v>
      </c>
      <c r="KHP49">
        <v>0</v>
      </c>
      <c r="KHQ49">
        <v>0</v>
      </c>
      <c r="KHR49">
        <v>0</v>
      </c>
      <c r="KHS49">
        <v>0</v>
      </c>
      <c r="KHT49">
        <v>0</v>
      </c>
      <c r="KHU49">
        <v>0</v>
      </c>
      <c r="KHV49">
        <v>0</v>
      </c>
      <c r="KHW49">
        <v>0</v>
      </c>
      <c r="KHX49">
        <v>0</v>
      </c>
      <c r="KHY49">
        <v>0</v>
      </c>
      <c r="KHZ49">
        <v>0</v>
      </c>
      <c r="KIA49">
        <v>0</v>
      </c>
      <c r="KIB49">
        <v>0</v>
      </c>
      <c r="KIC49">
        <v>0</v>
      </c>
      <c r="KID49">
        <v>0</v>
      </c>
      <c r="KIE49">
        <v>0</v>
      </c>
      <c r="KIF49">
        <v>0</v>
      </c>
      <c r="KIG49">
        <v>0</v>
      </c>
      <c r="KIH49">
        <v>0</v>
      </c>
      <c r="KII49">
        <v>0</v>
      </c>
      <c r="KIJ49">
        <v>0</v>
      </c>
      <c r="KIK49">
        <v>0</v>
      </c>
      <c r="KIL49">
        <v>0</v>
      </c>
      <c r="KIM49">
        <v>0</v>
      </c>
      <c r="KIN49">
        <v>0</v>
      </c>
      <c r="KIO49">
        <v>0</v>
      </c>
      <c r="KIP49">
        <v>0</v>
      </c>
      <c r="KIQ49">
        <v>0</v>
      </c>
      <c r="KIR49">
        <v>0</v>
      </c>
      <c r="KIS49">
        <v>0</v>
      </c>
      <c r="KIT49">
        <v>0</v>
      </c>
      <c r="KIU49">
        <v>0</v>
      </c>
      <c r="KIV49">
        <v>0</v>
      </c>
      <c r="KIW49">
        <v>0</v>
      </c>
      <c r="KIX49">
        <v>0</v>
      </c>
      <c r="KIY49">
        <v>0</v>
      </c>
      <c r="KIZ49">
        <v>0</v>
      </c>
      <c r="KJA49">
        <v>0</v>
      </c>
      <c r="KJB49">
        <v>0</v>
      </c>
      <c r="KJC49">
        <v>0</v>
      </c>
      <c r="KJD49">
        <v>0</v>
      </c>
      <c r="KJE49">
        <v>0</v>
      </c>
      <c r="KJF49">
        <v>0</v>
      </c>
      <c r="KJG49">
        <v>0</v>
      </c>
      <c r="KJH49">
        <v>0</v>
      </c>
      <c r="KJI49">
        <v>0</v>
      </c>
      <c r="KJJ49">
        <v>0</v>
      </c>
      <c r="KJK49">
        <v>0</v>
      </c>
      <c r="KJL49">
        <v>0</v>
      </c>
      <c r="KJM49">
        <v>0</v>
      </c>
      <c r="KJN49">
        <v>0</v>
      </c>
      <c r="KJO49">
        <v>0</v>
      </c>
      <c r="KJP49">
        <v>0</v>
      </c>
      <c r="KJQ49">
        <v>0</v>
      </c>
      <c r="KJR49">
        <v>0</v>
      </c>
      <c r="KJS49">
        <v>0</v>
      </c>
      <c r="KJT49">
        <v>0</v>
      </c>
      <c r="KJU49">
        <v>0</v>
      </c>
      <c r="KJV49">
        <v>0</v>
      </c>
      <c r="KJW49">
        <v>0</v>
      </c>
      <c r="KJX49">
        <v>0</v>
      </c>
      <c r="KJY49">
        <v>0</v>
      </c>
      <c r="KJZ49">
        <v>0</v>
      </c>
      <c r="KKA49">
        <v>0</v>
      </c>
      <c r="KKB49">
        <v>0</v>
      </c>
      <c r="KKC49">
        <v>0</v>
      </c>
      <c r="KKD49">
        <v>0</v>
      </c>
      <c r="KKE49">
        <v>0</v>
      </c>
      <c r="KKF49">
        <v>0</v>
      </c>
      <c r="KKG49">
        <v>0</v>
      </c>
      <c r="KKH49">
        <v>0</v>
      </c>
      <c r="KKI49">
        <v>0</v>
      </c>
      <c r="KKJ49">
        <v>0</v>
      </c>
      <c r="KKK49">
        <v>0</v>
      </c>
      <c r="KKL49">
        <v>0</v>
      </c>
      <c r="KKM49">
        <v>0</v>
      </c>
      <c r="KKN49">
        <v>0</v>
      </c>
      <c r="KKO49">
        <v>0</v>
      </c>
      <c r="KKP49">
        <v>0</v>
      </c>
      <c r="KKQ49">
        <v>0</v>
      </c>
      <c r="KKR49">
        <v>0</v>
      </c>
      <c r="KKS49">
        <v>0</v>
      </c>
      <c r="KKT49">
        <v>0</v>
      </c>
      <c r="KKU49">
        <v>0</v>
      </c>
      <c r="KKV49">
        <v>0</v>
      </c>
      <c r="KKW49">
        <v>0</v>
      </c>
      <c r="KKX49">
        <v>0</v>
      </c>
      <c r="KKY49">
        <v>0</v>
      </c>
      <c r="KKZ49">
        <v>0</v>
      </c>
      <c r="KLA49">
        <v>0</v>
      </c>
      <c r="KLB49">
        <v>0</v>
      </c>
      <c r="KLC49">
        <v>0</v>
      </c>
      <c r="KLD49">
        <v>0</v>
      </c>
      <c r="KLE49">
        <v>0</v>
      </c>
      <c r="KLF49">
        <v>0</v>
      </c>
      <c r="KLG49">
        <v>0</v>
      </c>
      <c r="KLH49">
        <v>0</v>
      </c>
      <c r="KLI49">
        <v>0</v>
      </c>
      <c r="KLJ49">
        <v>0</v>
      </c>
      <c r="KLK49">
        <v>0</v>
      </c>
      <c r="KLL49">
        <v>0</v>
      </c>
      <c r="KLM49">
        <v>0</v>
      </c>
      <c r="KLN49">
        <v>0</v>
      </c>
      <c r="KLO49">
        <v>0</v>
      </c>
      <c r="KLP49">
        <v>0</v>
      </c>
      <c r="KLQ49">
        <v>0</v>
      </c>
      <c r="KLR49">
        <v>0</v>
      </c>
      <c r="KLS49">
        <v>0</v>
      </c>
      <c r="KLT49">
        <v>0</v>
      </c>
      <c r="KLU49">
        <v>0</v>
      </c>
      <c r="KLV49">
        <v>0</v>
      </c>
      <c r="KLW49">
        <v>0</v>
      </c>
      <c r="KLX49">
        <v>0</v>
      </c>
      <c r="KLY49">
        <v>0</v>
      </c>
      <c r="KLZ49">
        <v>0</v>
      </c>
      <c r="KMA49">
        <v>0</v>
      </c>
      <c r="KMB49">
        <v>0</v>
      </c>
      <c r="KMC49">
        <v>0</v>
      </c>
      <c r="KMD49">
        <v>0</v>
      </c>
      <c r="KME49">
        <v>0</v>
      </c>
      <c r="KMF49">
        <v>0</v>
      </c>
      <c r="KMG49">
        <v>0</v>
      </c>
      <c r="KMH49">
        <v>0</v>
      </c>
      <c r="KMI49">
        <v>0</v>
      </c>
      <c r="KMJ49">
        <v>0</v>
      </c>
      <c r="KMK49">
        <v>0</v>
      </c>
      <c r="KML49">
        <v>0</v>
      </c>
      <c r="KMM49">
        <v>0</v>
      </c>
      <c r="KMN49">
        <v>0</v>
      </c>
      <c r="KMO49">
        <v>0</v>
      </c>
      <c r="KMP49">
        <v>0</v>
      </c>
      <c r="KMQ49">
        <v>0</v>
      </c>
      <c r="KMR49">
        <v>0</v>
      </c>
      <c r="KMS49">
        <v>0</v>
      </c>
      <c r="KMT49">
        <v>0</v>
      </c>
      <c r="KMU49">
        <v>0</v>
      </c>
      <c r="KMV49">
        <v>0</v>
      </c>
      <c r="KMW49">
        <v>0</v>
      </c>
    </row>
    <row r="50" spans="1:7797" x14ac:dyDescent="0.25">
      <c r="A50" t="s">
        <v>5316</v>
      </c>
      <c r="B50" t="s">
        <v>5317</v>
      </c>
      <c r="C50" t="s">
        <v>5318</v>
      </c>
      <c r="D50" t="s">
        <v>5208</v>
      </c>
      <c r="E50" t="s">
        <v>5319</v>
      </c>
      <c r="F50">
        <v>145</v>
      </c>
      <c r="G50" t="s">
        <v>5320</v>
      </c>
      <c r="H50">
        <v>9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</v>
      </c>
      <c r="X50">
        <v>0</v>
      </c>
      <c r="Y50">
        <v>7</v>
      </c>
      <c r="Z50">
        <v>0</v>
      </c>
      <c r="AA50">
        <v>0</v>
      </c>
      <c r="AB50">
        <v>100</v>
      </c>
      <c r="AC50">
        <v>0</v>
      </c>
      <c r="AD50">
        <v>100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700</v>
      </c>
      <c r="AM50">
        <v>0</v>
      </c>
      <c r="AN50">
        <v>700</v>
      </c>
      <c r="AO50">
        <v>0</v>
      </c>
      <c r="AP50">
        <v>0</v>
      </c>
      <c r="AQ50">
        <v>3</v>
      </c>
      <c r="AR50">
        <v>0</v>
      </c>
      <c r="AS50">
        <v>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21</v>
      </c>
      <c r="BB50">
        <v>0</v>
      </c>
      <c r="BC50">
        <v>21</v>
      </c>
      <c r="BD50">
        <v>0</v>
      </c>
      <c r="BE50">
        <v>0</v>
      </c>
      <c r="BF50">
        <v>10</v>
      </c>
      <c r="BG50">
        <v>0</v>
      </c>
      <c r="BH50">
        <v>10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70</v>
      </c>
      <c r="BQ50">
        <v>0</v>
      </c>
      <c r="BR50">
        <v>70</v>
      </c>
      <c r="BS50">
        <v>0</v>
      </c>
      <c r="BT50">
        <v>0</v>
      </c>
      <c r="BU50">
        <v>1000</v>
      </c>
      <c r="BV50">
        <v>0</v>
      </c>
      <c r="BW50">
        <v>1000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7000</v>
      </c>
      <c r="CF50">
        <v>0</v>
      </c>
      <c r="CG50">
        <v>7000</v>
      </c>
      <c r="CH50">
        <v>0</v>
      </c>
      <c r="CI50">
        <v>0</v>
      </c>
      <c r="CJ50">
        <v>30</v>
      </c>
      <c r="CK50">
        <v>0</v>
      </c>
      <c r="CL50">
        <v>30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210</v>
      </c>
      <c r="CU50">
        <v>0</v>
      </c>
      <c r="CV50">
        <v>210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7</v>
      </c>
      <c r="GL50">
        <v>0</v>
      </c>
      <c r="GM50">
        <v>7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49</v>
      </c>
      <c r="GV50">
        <v>0</v>
      </c>
      <c r="GW50">
        <v>49</v>
      </c>
      <c r="GX50">
        <v>0</v>
      </c>
      <c r="GY50">
        <v>0</v>
      </c>
      <c r="GZ50">
        <v>700</v>
      </c>
      <c r="HA50">
        <v>0</v>
      </c>
      <c r="HB50">
        <v>700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4900</v>
      </c>
      <c r="HK50">
        <v>0</v>
      </c>
      <c r="HL50">
        <v>4900</v>
      </c>
      <c r="HM50">
        <v>0</v>
      </c>
      <c r="HN50">
        <v>0</v>
      </c>
      <c r="HO50">
        <v>21</v>
      </c>
      <c r="HP50">
        <v>0</v>
      </c>
      <c r="HQ50">
        <v>21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147</v>
      </c>
      <c r="HZ50">
        <v>0</v>
      </c>
      <c r="IA50">
        <v>147</v>
      </c>
      <c r="IB50">
        <v>0</v>
      </c>
      <c r="IC50">
        <v>0</v>
      </c>
      <c r="ID50">
        <v>70</v>
      </c>
      <c r="IE50">
        <v>0</v>
      </c>
      <c r="IF50">
        <v>70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490</v>
      </c>
      <c r="IO50">
        <v>0</v>
      </c>
      <c r="IP50">
        <v>490</v>
      </c>
      <c r="IQ50">
        <v>0</v>
      </c>
      <c r="IR50">
        <v>0</v>
      </c>
      <c r="IS50">
        <v>7000</v>
      </c>
      <c r="IT50">
        <v>0</v>
      </c>
      <c r="IU50">
        <v>7000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49000</v>
      </c>
      <c r="JD50">
        <v>0</v>
      </c>
      <c r="JE50">
        <v>49000</v>
      </c>
      <c r="JF50">
        <v>0</v>
      </c>
      <c r="JG50">
        <v>0</v>
      </c>
      <c r="JH50">
        <v>210</v>
      </c>
      <c r="JI50">
        <v>0</v>
      </c>
      <c r="JJ50">
        <v>210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1470</v>
      </c>
      <c r="JS50">
        <v>0</v>
      </c>
      <c r="JT50">
        <v>1470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7</v>
      </c>
      <c r="NT50">
        <v>0</v>
      </c>
      <c r="NU50">
        <v>7</v>
      </c>
      <c r="NV50">
        <v>0</v>
      </c>
      <c r="NW50">
        <v>0</v>
      </c>
      <c r="NX50">
        <v>100</v>
      </c>
      <c r="NY50">
        <v>0</v>
      </c>
      <c r="NZ50">
        <v>100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700</v>
      </c>
      <c r="OI50">
        <v>0</v>
      </c>
      <c r="OJ50">
        <v>700</v>
      </c>
      <c r="OK50">
        <v>0</v>
      </c>
      <c r="OL50">
        <v>0</v>
      </c>
      <c r="OM50">
        <v>3</v>
      </c>
      <c r="ON50">
        <v>0</v>
      </c>
      <c r="OO50">
        <v>3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21</v>
      </c>
      <c r="OX50">
        <v>0</v>
      </c>
      <c r="OY50">
        <v>21</v>
      </c>
      <c r="OZ50">
        <v>0</v>
      </c>
      <c r="PA50">
        <v>0</v>
      </c>
      <c r="PB50">
        <v>10</v>
      </c>
      <c r="PC50">
        <v>0</v>
      </c>
      <c r="PD50">
        <v>10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70</v>
      </c>
      <c r="PM50">
        <v>0</v>
      </c>
      <c r="PN50">
        <v>70</v>
      </c>
      <c r="PO50">
        <v>0</v>
      </c>
      <c r="PP50">
        <v>0</v>
      </c>
      <c r="PQ50">
        <v>1000</v>
      </c>
      <c r="PR50">
        <v>0</v>
      </c>
      <c r="PS50">
        <v>1000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7000</v>
      </c>
      <c r="QB50">
        <v>0</v>
      </c>
      <c r="QC50">
        <v>7000</v>
      </c>
      <c r="QD50">
        <v>0</v>
      </c>
      <c r="QE50">
        <v>0</v>
      </c>
      <c r="QF50">
        <v>30</v>
      </c>
      <c r="QG50">
        <v>0</v>
      </c>
      <c r="QH50">
        <v>30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210</v>
      </c>
      <c r="QQ50">
        <v>0</v>
      </c>
      <c r="QR50">
        <v>210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7</v>
      </c>
      <c r="UH50">
        <v>0</v>
      </c>
      <c r="UI50">
        <v>7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49</v>
      </c>
      <c r="UR50">
        <v>0</v>
      </c>
      <c r="US50">
        <v>49</v>
      </c>
      <c r="UT50">
        <v>0</v>
      </c>
      <c r="UU50">
        <v>0</v>
      </c>
      <c r="UV50">
        <v>700</v>
      </c>
      <c r="UW50">
        <v>0</v>
      </c>
      <c r="UX50">
        <v>700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4900</v>
      </c>
      <c r="VG50">
        <v>0</v>
      </c>
      <c r="VH50">
        <v>4900</v>
      </c>
      <c r="VI50">
        <v>0</v>
      </c>
      <c r="VJ50">
        <v>0</v>
      </c>
      <c r="VK50">
        <v>21</v>
      </c>
      <c r="VL50">
        <v>0</v>
      </c>
      <c r="VM50">
        <v>21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147</v>
      </c>
      <c r="VV50">
        <v>0</v>
      </c>
      <c r="VW50">
        <v>147</v>
      </c>
      <c r="VX50">
        <v>0</v>
      </c>
      <c r="VY50">
        <v>0</v>
      </c>
      <c r="VZ50">
        <v>70</v>
      </c>
      <c r="WA50">
        <v>0</v>
      </c>
      <c r="WB50">
        <v>70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490</v>
      </c>
      <c r="WK50">
        <v>0</v>
      </c>
      <c r="WL50">
        <v>490</v>
      </c>
      <c r="WM50">
        <v>0</v>
      </c>
      <c r="WN50">
        <v>0</v>
      </c>
      <c r="WO50">
        <v>7000</v>
      </c>
      <c r="WP50">
        <v>0</v>
      </c>
      <c r="WQ50">
        <v>7000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49000</v>
      </c>
      <c r="WZ50">
        <v>0</v>
      </c>
      <c r="XA50">
        <v>49000</v>
      </c>
      <c r="XB50">
        <v>0</v>
      </c>
      <c r="XC50">
        <v>0</v>
      </c>
      <c r="XD50">
        <v>210</v>
      </c>
      <c r="XE50">
        <v>0</v>
      </c>
      <c r="XF50">
        <v>210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1470</v>
      </c>
      <c r="XO50">
        <v>0</v>
      </c>
      <c r="XP50">
        <v>1470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0</v>
      </c>
      <c r="ABG50">
        <v>1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7</v>
      </c>
      <c r="ABP50">
        <v>0</v>
      </c>
      <c r="ABQ50">
        <v>7</v>
      </c>
      <c r="ABR50">
        <v>0</v>
      </c>
      <c r="ABS50">
        <v>0</v>
      </c>
      <c r="ABT50">
        <v>100</v>
      </c>
      <c r="ABU50">
        <v>0</v>
      </c>
      <c r="ABV50">
        <v>100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700</v>
      </c>
      <c r="ACE50">
        <v>0</v>
      </c>
      <c r="ACF50">
        <v>700</v>
      </c>
      <c r="ACG50">
        <v>0</v>
      </c>
      <c r="ACH50">
        <v>0</v>
      </c>
      <c r="ACI50">
        <v>3</v>
      </c>
      <c r="ACJ50">
        <v>0</v>
      </c>
      <c r="ACK50">
        <v>3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21</v>
      </c>
      <c r="ACT50">
        <v>0</v>
      </c>
      <c r="ACU50">
        <v>21</v>
      </c>
      <c r="ACV50">
        <v>0</v>
      </c>
      <c r="ACW50">
        <v>0</v>
      </c>
      <c r="ACX50">
        <v>10</v>
      </c>
      <c r="ACY50">
        <v>0</v>
      </c>
      <c r="ACZ50">
        <v>10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70</v>
      </c>
      <c r="ADI50">
        <v>0</v>
      </c>
      <c r="ADJ50">
        <v>70</v>
      </c>
      <c r="ADK50">
        <v>0</v>
      </c>
      <c r="ADL50">
        <v>0</v>
      </c>
      <c r="ADM50">
        <v>1000</v>
      </c>
      <c r="ADN50">
        <v>0</v>
      </c>
      <c r="ADO50">
        <v>1000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7000</v>
      </c>
      <c r="ADX50">
        <v>0</v>
      </c>
      <c r="ADY50">
        <v>7000</v>
      </c>
      <c r="ADZ50">
        <v>0</v>
      </c>
      <c r="AEA50">
        <v>0</v>
      </c>
      <c r="AEB50">
        <v>30</v>
      </c>
      <c r="AEC50">
        <v>0</v>
      </c>
      <c r="AED50">
        <v>30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210</v>
      </c>
      <c r="AEM50">
        <v>0</v>
      </c>
      <c r="AEN50">
        <v>210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7</v>
      </c>
      <c r="AID50">
        <v>0</v>
      </c>
      <c r="AIE50">
        <v>7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49</v>
      </c>
      <c r="AIN50">
        <v>0</v>
      </c>
      <c r="AIO50">
        <v>49</v>
      </c>
      <c r="AIP50">
        <v>0</v>
      </c>
      <c r="AIQ50">
        <v>0</v>
      </c>
      <c r="AIR50">
        <v>700</v>
      </c>
      <c r="AIS50">
        <v>0</v>
      </c>
      <c r="AIT50">
        <v>700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4900</v>
      </c>
      <c r="AJC50">
        <v>0</v>
      </c>
      <c r="AJD50">
        <v>4900</v>
      </c>
      <c r="AJE50">
        <v>0</v>
      </c>
      <c r="AJF50">
        <v>0</v>
      </c>
      <c r="AJG50">
        <v>21</v>
      </c>
      <c r="AJH50">
        <v>0</v>
      </c>
      <c r="AJI50">
        <v>21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147</v>
      </c>
      <c r="AJR50">
        <v>0</v>
      </c>
      <c r="AJS50">
        <v>147</v>
      </c>
      <c r="AJT50">
        <v>0</v>
      </c>
      <c r="AJU50">
        <v>0</v>
      </c>
      <c r="AJV50">
        <v>70</v>
      </c>
      <c r="AJW50">
        <v>0</v>
      </c>
      <c r="AJX50">
        <v>70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490</v>
      </c>
      <c r="AKG50">
        <v>0</v>
      </c>
      <c r="AKH50">
        <v>490</v>
      </c>
      <c r="AKI50">
        <v>0</v>
      </c>
      <c r="AKJ50">
        <v>0</v>
      </c>
      <c r="AKK50">
        <v>7000</v>
      </c>
      <c r="AKL50">
        <v>0</v>
      </c>
      <c r="AKM50">
        <v>7000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49000</v>
      </c>
      <c r="AKV50">
        <v>0</v>
      </c>
      <c r="AKW50">
        <v>49000</v>
      </c>
      <c r="AKX50">
        <v>0</v>
      </c>
      <c r="AKY50">
        <v>0</v>
      </c>
      <c r="AKZ50">
        <v>210</v>
      </c>
      <c r="ALA50">
        <v>0</v>
      </c>
      <c r="ALB50">
        <v>210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1470</v>
      </c>
      <c r="ALK50">
        <v>0</v>
      </c>
      <c r="ALL50">
        <v>1470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1</v>
      </c>
      <c r="APB50">
        <v>0</v>
      </c>
      <c r="APC50">
        <v>1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7</v>
      </c>
      <c r="APL50">
        <v>0</v>
      </c>
      <c r="APM50">
        <v>7</v>
      </c>
      <c r="APN50">
        <v>0</v>
      </c>
      <c r="APO50">
        <v>0</v>
      </c>
      <c r="APP50">
        <v>100</v>
      </c>
      <c r="APQ50">
        <v>0</v>
      </c>
      <c r="APR50">
        <v>100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700</v>
      </c>
      <c r="AQA50">
        <v>0</v>
      </c>
      <c r="AQB50">
        <v>700</v>
      </c>
      <c r="AQC50">
        <v>0</v>
      </c>
      <c r="AQD50">
        <v>0</v>
      </c>
      <c r="AQE50">
        <v>3</v>
      </c>
      <c r="AQF50">
        <v>0</v>
      </c>
      <c r="AQG50">
        <v>3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21</v>
      </c>
      <c r="AQP50">
        <v>0</v>
      </c>
      <c r="AQQ50">
        <v>21</v>
      </c>
      <c r="AQR50">
        <v>0</v>
      </c>
      <c r="AQS50">
        <v>0</v>
      </c>
      <c r="AQT50">
        <v>10</v>
      </c>
      <c r="AQU50">
        <v>0</v>
      </c>
      <c r="AQV50">
        <v>10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70</v>
      </c>
      <c r="ARE50">
        <v>0</v>
      </c>
      <c r="ARF50">
        <v>70</v>
      </c>
      <c r="ARG50">
        <v>0</v>
      </c>
      <c r="ARH50">
        <v>0</v>
      </c>
      <c r="ARI50">
        <v>1000</v>
      </c>
      <c r="ARJ50">
        <v>0</v>
      </c>
      <c r="ARK50">
        <v>1000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7000</v>
      </c>
      <c r="ART50">
        <v>0</v>
      </c>
      <c r="ARU50">
        <v>7000</v>
      </c>
      <c r="ARV50">
        <v>0</v>
      </c>
      <c r="ARW50">
        <v>0</v>
      </c>
      <c r="ARX50">
        <v>30</v>
      </c>
      <c r="ARY50">
        <v>0</v>
      </c>
      <c r="ARZ50">
        <v>30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210</v>
      </c>
      <c r="ASI50">
        <v>0</v>
      </c>
      <c r="ASJ50">
        <v>210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7</v>
      </c>
      <c r="AVZ50">
        <v>0</v>
      </c>
      <c r="AWA50">
        <v>7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49</v>
      </c>
      <c r="AWJ50">
        <v>0</v>
      </c>
      <c r="AWK50">
        <v>49</v>
      </c>
      <c r="AWL50">
        <v>0</v>
      </c>
      <c r="AWM50">
        <v>0</v>
      </c>
      <c r="AWN50">
        <v>700</v>
      </c>
      <c r="AWO50">
        <v>0</v>
      </c>
      <c r="AWP50">
        <v>700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4900</v>
      </c>
      <c r="AWY50">
        <v>0</v>
      </c>
      <c r="AWZ50">
        <v>4900</v>
      </c>
      <c r="AXA50">
        <v>0</v>
      </c>
      <c r="AXB50">
        <v>0</v>
      </c>
      <c r="AXC50">
        <v>21</v>
      </c>
      <c r="AXD50">
        <v>0</v>
      </c>
      <c r="AXE50">
        <v>21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147</v>
      </c>
      <c r="AXN50">
        <v>0</v>
      </c>
      <c r="AXO50">
        <v>147</v>
      </c>
      <c r="AXP50">
        <v>0</v>
      </c>
      <c r="AXQ50">
        <v>0</v>
      </c>
      <c r="AXR50">
        <v>70</v>
      </c>
      <c r="AXS50">
        <v>0</v>
      </c>
      <c r="AXT50">
        <v>70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490</v>
      </c>
      <c r="AYC50">
        <v>0</v>
      </c>
      <c r="AYD50">
        <v>490</v>
      </c>
      <c r="AYE50">
        <v>0</v>
      </c>
      <c r="AYF50">
        <v>0</v>
      </c>
      <c r="AYG50">
        <v>7000</v>
      </c>
      <c r="AYH50">
        <v>0</v>
      </c>
      <c r="AYI50">
        <v>7000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49000</v>
      </c>
      <c r="AYR50">
        <v>0</v>
      </c>
      <c r="AYS50">
        <v>49000</v>
      </c>
      <c r="AYT50">
        <v>0</v>
      </c>
      <c r="AYU50">
        <v>0</v>
      </c>
      <c r="AYV50">
        <v>210</v>
      </c>
      <c r="AYW50">
        <v>0</v>
      </c>
      <c r="AYX50">
        <v>210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1470</v>
      </c>
      <c r="AZG50">
        <v>0</v>
      </c>
      <c r="AZH50">
        <v>1470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1</v>
      </c>
      <c r="BCX50">
        <v>0</v>
      </c>
      <c r="BCY50">
        <v>1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7</v>
      </c>
      <c r="BDH50">
        <v>0</v>
      </c>
      <c r="BDI50">
        <v>7</v>
      </c>
      <c r="BDJ50">
        <v>0</v>
      </c>
      <c r="BDK50">
        <v>0</v>
      </c>
      <c r="BDL50">
        <v>100</v>
      </c>
      <c r="BDM50">
        <v>0</v>
      </c>
      <c r="BDN50">
        <v>100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700</v>
      </c>
      <c r="BDW50">
        <v>0</v>
      </c>
      <c r="BDX50">
        <v>700</v>
      </c>
      <c r="BDY50">
        <v>0</v>
      </c>
      <c r="BDZ50">
        <v>0</v>
      </c>
      <c r="BEA50">
        <v>3</v>
      </c>
      <c r="BEB50">
        <v>0</v>
      </c>
      <c r="BEC50">
        <v>3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21</v>
      </c>
      <c r="BEL50">
        <v>0</v>
      </c>
      <c r="BEM50">
        <v>21</v>
      </c>
      <c r="BEN50">
        <v>0</v>
      </c>
      <c r="BEO50">
        <v>0</v>
      </c>
      <c r="BEP50">
        <v>10</v>
      </c>
      <c r="BEQ50">
        <v>0</v>
      </c>
      <c r="BER50">
        <v>10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70</v>
      </c>
      <c r="BFA50">
        <v>0</v>
      </c>
      <c r="BFB50">
        <v>70</v>
      </c>
      <c r="BFC50">
        <v>0</v>
      </c>
      <c r="BFD50">
        <v>0</v>
      </c>
      <c r="BFE50">
        <v>1000</v>
      </c>
      <c r="BFF50">
        <v>0</v>
      </c>
      <c r="BFG50">
        <v>1000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7000</v>
      </c>
      <c r="BFP50">
        <v>0</v>
      </c>
      <c r="BFQ50">
        <v>7000</v>
      </c>
      <c r="BFR50">
        <v>0</v>
      </c>
      <c r="BFS50">
        <v>0</v>
      </c>
      <c r="BFT50">
        <v>30</v>
      </c>
      <c r="BFU50">
        <v>0</v>
      </c>
      <c r="BFV50">
        <v>30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210</v>
      </c>
      <c r="BGE50">
        <v>0</v>
      </c>
      <c r="BGF50">
        <v>210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7</v>
      </c>
      <c r="BJV50">
        <v>0</v>
      </c>
      <c r="BJW50">
        <v>7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49</v>
      </c>
      <c r="BKF50">
        <v>0</v>
      </c>
      <c r="BKG50">
        <v>49</v>
      </c>
      <c r="BKH50">
        <v>0</v>
      </c>
      <c r="BKI50">
        <v>0</v>
      </c>
      <c r="BKJ50">
        <v>700</v>
      </c>
      <c r="BKK50">
        <v>0</v>
      </c>
      <c r="BKL50">
        <v>700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4900</v>
      </c>
      <c r="BKU50">
        <v>0</v>
      </c>
      <c r="BKV50">
        <v>4900</v>
      </c>
      <c r="BKW50">
        <v>0</v>
      </c>
      <c r="BKX50">
        <v>0</v>
      </c>
      <c r="BKY50">
        <v>21</v>
      </c>
      <c r="BKZ50">
        <v>0</v>
      </c>
      <c r="BLA50">
        <v>21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147</v>
      </c>
      <c r="BLJ50">
        <v>0</v>
      </c>
      <c r="BLK50">
        <v>147</v>
      </c>
      <c r="BLL50">
        <v>0</v>
      </c>
      <c r="BLM50">
        <v>0</v>
      </c>
      <c r="BLN50">
        <v>70</v>
      </c>
      <c r="BLO50">
        <v>0</v>
      </c>
      <c r="BLP50">
        <v>70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490</v>
      </c>
      <c r="BLY50">
        <v>0</v>
      </c>
      <c r="BLZ50">
        <v>490</v>
      </c>
      <c r="BMA50">
        <v>0</v>
      </c>
      <c r="BMB50">
        <v>0</v>
      </c>
      <c r="BMC50">
        <v>7000</v>
      </c>
      <c r="BMD50">
        <v>0</v>
      </c>
      <c r="BME50">
        <v>7000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49000</v>
      </c>
      <c r="BMN50">
        <v>0</v>
      </c>
      <c r="BMO50">
        <v>49000</v>
      </c>
      <c r="BMP50">
        <v>0</v>
      </c>
      <c r="BMQ50">
        <v>0</v>
      </c>
      <c r="BMR50">
        <v>210</v>
      </c>
      <c r="BMS50">
        <v>0</v>
      </c>
      <c r="BMT50">
        <v>210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1470</v>
      </c>
      <c r="BNC50">
        <v>0</v>
      </c>
      <c r="BND50">
        <v>1470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1</v>
      </c>
      <c r="BQT50">
        <v>0</v>
      </c>
      <c r="BQU50">
        <v>1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7</v>
      </c>
      <c r="BRD50">
        <v>0</v>
      </c>
      <c r="BRE50">
        <v>7</v>
      </c>
      <c r="BRF50">
        <v>0</v>
      </c>
      <c r="BRG50">
        <v>0</v>
      </c>
      <c r="BRH50">
        <v>100</v>
      </c>
      <c r="BRI50">
        <v>0</v>
      </c>
      <c r="BRJ50">
        <v>100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700</v>
      </c>
      <c r="BRS50">
        <v>0</v>
      </c>
      <c r="BRT50">
        <v>700</v>
      </c>
      <c r="BRU50">
        <v>0</v>
      </c>
      <c r="BRV50">
        <v>0</v>
      </c>
      <c r="BRW50">
        <v>3</v>
      </c>
      <c r="BRX50">
        <v>0</v>
      </c>
      <c r="BRY50">
        <v>3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21</v>
      </c>
      <c r="BSH50">
        <v>0</v>
      </c>
      <c r="BSI50">
        <v>21</v>
      </c>
      <c r="BSJ50">
        <v>0</v>
      </c>
      <c r="BSK50">
        <v>0</v>
      </c>
      <c r="BSL50">
        <v>10</v>
      </c>
      <c r="BSM50">
        <v>0</v>
      </c>
      <c r="BSN50">
        <v>10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70</v>
      </c>
      <c r="BSW50">
        <v>0</v>
      </c>
      <c r="BSX50">
        <v>70</v>
      </c>
      <c r="BSY50">
        <v>0</v>
      </c>
      <c r="BSZ50">
        <v>0</v>
      </c>
      <c r="BTA50">
        <v>1000</v>
      </c>
      <c r="BTB50">
        <v>0</v>
      </c>
      <c r="BTC50">
        <v>1000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7000</v>
      </c>
      <c r="BTL50">
        <v>0</v>
      </c>
      <c r="BTM50">
        <v>7000</v>
      </c>
      <c r="BTN50">
        <v>0</v>
      </c>
      <c r="BTO50">
        <v>0</v>
      </c>
      <c r="BTP50">
        <v>30</v>
      </c>
      <c r="BTQ50">
        <v>0</v>
      </c>
      <c r="BTR50">
        <v>30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210</v>
      </c>
      <c r="BUA50">
        <v>0</v>
      </c>
      <c r="BUB50">
        <v>210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7</v>
      </c>
      <c r="BXR50">
        <v>0</v>
      </c>
      <c r="BXS50">
        <v>7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49</v>
      </c>
      <c r="BYB50">
        <v>0</v>
      </c>
      <c r="BYC50">
        <v>49</v>
      </c>
      <c r="BYD50">
        <v>0</v>
      </c>
      <c r="BYE50">
        <v>0</v>
      </c>
      <c r="BYF50">
        <v>700</v>
      </c>
      <c r="BYG50">
        <v>0</v>
      </c>
      <c r="BYH50">
        <v>700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4900</v>
      </c>
      <c r="BYQ50">
        <v>0</v>
      </c>
      <c r="BYR50">
        <v>4900</v>
      </c>
      <c r="BYS50">
        <v>0</v>
      </c>
      <c r="BYT50">
        <v>0</v>
      </c>
      <c r="BYU50">
        <v>21</v>
      </c>
      <c r="BYV50">
        <v>0</v>
      </c>
      <c r="BYW50">
        <v>21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147</v>
      </c>
      <c r="BZF50">
        <v>0</v>
      </c>
      <c r="BZG50">
        <v>147</v>
      </c>
      <c r="BZH50">
        <v>0</v>
      </c>
      <c r="BZI50">
        <v>0</v>
      </c>
      <c r="BZJ50">
        <v>70</v>
      </c>
      <c r="BZK50">
        <v>0</v>
      </c>
      <c r="BZL50">
        <v>70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490</v>
      </c>
      <c r="BZU50">
        <v>0</v>
      </c>
      <c r="BZV50">
        <v>490</v>
      </c>
      <c r="BZW50">
        <v>0</v>
      </c>
      <c r="BZX50">
        <v>0</v>
      </c>
      <c r="BZY50">
        <v>7000</v>
      </c>
      <c r="BZZ50">
        <v>0</v>
      </c>
      <c r="CAA50">
        <v>7000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49000</v>
      </c>
      <c r="CAJ50">
        <v>0</v>
      </c>
      <c r="CAK50">
        <v>49000</v>
      </c>
      <c r="CAL50">
        <v>0</v>
      </c>
      <c r="CAM50">
        <v>0</v>
      </c>
      <c r="CAN50">
        <v>210</v>
      </c>
      <c r="CAO50">
        <v>0</v>
      </c>
      <c r="CAP50">
        <v>210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1470</v>
      </c>
      <c r="CAY50">
        <v>0</v>
      </c>
      <c r="CAZ50">
        <v>1470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3</v>
      </c>
      <c r="CEN50">
        <v>1</v>
      </c>
      <c r="CEO50">
        <v>4</v>
      </c>
      <c r="CEP50">
        <v>1</v>
      </c>
      <c r="CEQ50">
        <v>4</v>
      </c>
      <c r="CER50">
        <v>1</v>
      </c>
      <c r="CES50">
        <v>4</v>
      </c>
      <c r="CET50">
        <v>1</v>
      </c>
      <c r="CEU50">
        <v>4</v>
      </c>
      <c r="CEV50">
        <v>1</v>
      </c>
      <c r="CEW50">
        <v>4</v>
      </c>
      <c r="CEX50">
        <v>1</v>
      </c>
      <c r="CEY50">
        <v>4</v>
      </c>
      <c r="CEZ50">
        <v>1</v>
      </c>
      <c r="CFA50">
        <v>4</v>
      </c>
      <c r="CFB50">
        <v>1</v>
      </c>
      <c r="CFC50">
        <v>4</v>
      </c>
      <c r="CFD50">
        <v>1</v>
      </c>
      <c r="CFE50">
        <v>4</v>
      </c>
      <c r="CFF50">
        <v>1</v>
      </c>
      <c r="CFG50">
        <v>4</v>
      </c>
      <c r="CFH50">
        <v>1</v>
      </c>
      <c r="CFI50">
        <v>4</v>
      </c>
      <c r="CFJ50">
        <v>1</v>
      </c>
      <c r="CFK50">
        <v>4</v>
      </c>
      <c r="CFL50">
        <v>1</v>
      </c>
      <c r="CFM50">
        <v>4</v>
      </c>
      <c r="CFN50">
        <v>1</v>
      </c>
      <c r="CFO50">
        <v>4</v>
      </c>
      <c r="CFP50">
        <v>1</v>
      </c>
      <c r="CFQ50">
        <v>4</v>
      </c>
      <c r="CFR50">
        <v>1</v>
      </c>
      <c r="CFS50">
        <v>4</v>
      </c>
      <c r="CFT50">
        <v>1</v>
      </c>
      <c r="CFU50">
        <v>4</v>
      </c>
      <c r="CFV50">
        <v>1</v>
      </c>
      <c r="CFW50">
        <v>4</v>
      </c>
      <c r="CFX50">
        <v>1</v>
      </c>
      <c r="CFY50">
        <v>4</v>
      </c>
      <c r="CFZ50">
        <v>1</v>
      </c>
      <c r="CGA50">
        <v>4</v>
      </c>
      <c r="CGB50">
        <v>1</v>
      </c>
      <c r="CGC50">
        <v>4</v>
      </c>
      <c r="CGD50">
        <v>1</v>
      </c>
      <c r="CGE50">
        <v>4</v>
      </c>
      <c r="CGF50">
        <v>1</v>
      </c>
      <c r="CGG50">
        <v>4</v>
      </c>
      <c r="CGH50">
        <v>1</v>
      </c>
      <c r="CGI50">
        <v>4</v>
      </c>
      <c r="CGJ50">
        <v>1</v>
      </c>
      <c r="CGK50">
        <v>4</v>
      </c>
      <c r="CGL50">
        <v>1</v>
      </c>
      <c r="CGM50">
        <v>4</v>
      </c>
      <c r="CGN50">
        <v>1</v>
      </c>
      <c r="CGO50">
        <v>4</v>
      </c>
      <c r="CGP50">
        <v>1</v>
      </c>
      <c r="CGQ50">
        <v>4</v>
      </c>
      <c r="CGR50">
        <v>1</v>
      </c>
      <c r="CGS50">
        <v>4</v>
      </c>
      <c r="CGT50">
        <v>1</v>
      </c>
      <c r="CGU50">
        <v>4</v>
      </c>
      <c r="CGV50">
        <v>1</v>
      </c>
      <c r="CGW50">
        <v>4</v>
      </c>
      <c r="CGX50">
        <v>1</v>
      </c>
      <c r="CGY50">
        <v>4</v>
      </c>
      <c r="CGZ50">
        <v>1</v>
      </c>
      <c r="CHA50">
        <v>4</v>
      </c>
      <c r="CHB50">
        <v>1</v>
      </c>
      <c r="CHC50">
        <v>4</v>
      </c>
      <c r="CHD50">
        <v>1</v>
      </c>
      <c r="CHE50">
        <v>4</v>
      </c>
      <c r="CHF50">
        <v>1</v>
      </c>
      <c r="CHG50">
        <v>4</v>
      </c>
      <c r="CHH50">
        <v>1</v>
      </c>
      <c r="CHI50">
        <v>4</v>
      </c>
      <c r="CHJ50">
        <v>1</v>
      </c>
      <c r="CHK50">
        <v>4</v>
      </c>
      <c r="CHL50">
        <v>1</v>
      </c>
      <c r="CHM50">
        <v>4</v>
      </c>
      <c r="CHN50">
        <v>1</v>
      </c>
      <c r="CHO50">
        <v>4</v>
      </c>
      <c r="CHP50">
        <v>1</v>
      </c>
      <c r="CHQ50">
        <v>4</v>
      </c>
      <c r="CHR50">
        <v>1</v>
      </c>
      <c r="CHS50">
        <v>4</v>
      </c>
      <c r="CHT50">
        <v>1</v>
      </c>
      <c r="CHU50">
        <v>4</v>
      </c>
      <c r="CHV50">
        <v>1</v>
      </c>
      <c r="CHW50">
        <v>4</v>
      </c>
      <c r="CHX50">
        <v>1</v>
      </c>
      <c r="CHY50">
        <v>4</v>
      </c>
      <c r="CHZ50">
        <v>1</v>
      </c>
      <c r="CIA50">
        <v>4</v>
      </c>
      <c r="CIB50">
        <v>1</v>
      </c>
      <c r="CIC50">
        <v>4</v>
      </c>
      <c r="CID50">
        <v>1</v>
      </c>
      <c r="CIE50">
        <v>4</v>
      </c>
      <c r="CIF50">
        <v>1</v>
      </c>
      <c r="CIG50">
        <v>4</v>
      </c>
      <c r="CIH50">
        <v>1</v>
      </c>
      <c r="CII50">
        <v>4</v>
      </c>
      <c r="CIJ50">
        <v>1</v>
      </c>
      <c r="CIK50">
        <v>4</v>
      </c>
      <c r="CIL50">
        <v>1</v>
      </c>
      <c r="CIM50">
        <v>4</v>
      </c>
      <c r="CIN50">
        <v>1</v>
      </c>
      <c r="CIO50">
        <v>4</v>
      </c>
      <c r="CIP50">
        <v>1</v>
      </c>
      <c r="CIQ50">
        <v>4</v>
      </c>
      <c r="CIR50">
        <v>1</v>
      </c>
      <c r="CIS50">
        <v>4</v>
      </c>
      <c r="CIT50">
        <v>1</v>
      </c>
      <c r="CIU50">
        <v>4</v>
      </c>
      <c r="CIV50">
        <v>1</v>
      </c>
      <c r="CIW50">
        <v>4</v>
      </c>
      <c r="CIX50">
        <v>1</v>
      </c>
      <c r="CIY50">
        <v>4</v>
      </c>
      <c r="CIZ50">
        <v>1</v>
      </c>
      <c r="CJA50">
        <v>4</v>
      </c>
      <c r="CJB50">
        <v>1</v>
      </c>
      <c r="CJC50">
        <v>4</v>
      </c>
      <c r="CJD50">
        <v>1</v>
      </c>
      <c r="CJE50">
        <v>4</v>
      </c>
      <c r="CJF50">
        <v>1</v>
      </c>
      <c r="CJG50">
        <v>4</v>
      </c>
      <c r="CJH50">
        <v>1</v>
      </c>
      <c r="CJI50">
        <v>4</v>
      </c>
      <c r="CJJ50">
        <v>1</v>
      </c>
      <c r="CJK50">
        <v>4</v>
      </c>
      <c r="CJL50">
        <v>1</v>
      </c>
      <c r="CJM50">
        <v>4</v>
      </c>
      <c r="CJN50">
        <v>1</v>
      </c>
      <c r="CJO50">
        <v>4</v>
      </c>
      <c r="CJP50">
        <v>1</v>
      </c>
      <c r="CJQ50">
        <v>4</v>
      </c>
      <c r="CJR50">
        <v>1</v>
      </c>
      <c r="CJS50">
        <v>4</v>
      </c>
      <c r="CJT50">
        <v>1</v>
      </c>
      <c r="CJU50">
        <v>4</v>
      </c>
      <c r="CJV50">
        <v>1</v>
      </c>
      <c r="CJW50">
        <v>4</v>
      </c>
      <c r="CJX50">
        <v>1</v>
      </c>
      <c r="CJY50">
        <v>4</v>
      </c>
      <c r="CJZ50">
        <v>1</v>
      </c>
      <c r="CKA50">
        <v>4</v>
      </c>
      <c r="CKB50">
        <v>1</v>
      </c>
      <c r="CKC50">
        <v>4</v>
      </c>
      <c r="CKD50">
        <v>1</v>
      </c>
      <c r="CKE50">
        <v>4</v>
      </c>
      <c r="CKF50">
        <v>1</v>
      </c>
      <c r="CKG50">
        <v>4</v>
      </c>
      <c r="CKH50">
        <v>1</v>
      </c>
      <c r="CKI50">
        <v>4</v>
      </c>
      <c r="CKJ50">
        <v>1</v>
      </c>
      <c r="CKK50">
        <v>4</v>
      </c>
      <c r="CKL50">
        <v>1</v>
      </c>
      <c r="CKM50">
        <v>4</v>
      </c>
      <c r="CKN50">
        <v>1</v>
      </c>
      <c r="CKO50">
        <v>4</v>
      </c>
      <c r="CKP50">
        <v>1</v>
      </c>
      <c r="CKQ50">
        <v>4</v>
      </c>
      <c r="CKR50">
        <v>1</v>
      </c>
      <c r="CKS50">
        <v>4</v>
      </c>
      <c r="CKT50">
        <v>1</v>
      </c>
      <c r="CKU50">
        <v>4</v>
      </c>
      <c r="CKV50">
        <v>1</v>
      </c>
      <c r="CKW50">
        <v>4</v>
      </c>
      <c r="CKX50">
        <v>1</v>
      </c>
      <c r="CKY50">
        <v>4</v>
      </c>
      <c r="CKZ50">
        <v>1</v>
      </c>
      <c r="CLA50">
        <v>4</v>
      </c>
      <c r="CLB50">
        <v>1</v>
      </c>
      <c r="CLC50">
        <v>4</v>
      </c>
      <c r="CLD50">
        <v>1</v>
      </c>
      <c r="CLE50">
        <v>4</v>
      </c>
      <c r="CLF50">
        <v>1</v>
      </c>
      <c r="CLG50">
        <v>4</v>
      </c>
      <c r="CLH50">
        <v>1</v>
      </c>
      <c r="CLI50">
        <v>4</v>
      </c>
      <c r="CLJ50">
        <v>1</v>
      </c>
      <c r="CLK50">
        <v>4</v>
      </c>
      <c r="CLL50">
        <v>1</v>
      </c>
      <c r="CLM50">
        <v>4</v>
      </c>
      <c r="CLN50">
        <v>1</v>
      </c>
      <c r="CLO50">
        <v>4</v>
      </c>
      <c r="CLP50">
        <v>1</v>
      </c>
      <c r="CLQ50">
        <v>4</v>
      </c>
      <c r="CLR50">
        <v>1</v>
      </c>
      <c r="CLS50">
        <v>4</v>
      </c>
      <c r="CLT50">
        <v>1</v>
      </c>
      <c r="CLU50">
        <v>4</v>
      </c>
      <c r="CLV50">
        <v>1</v>
      </c>
      <c r="CLW50">
        <v>4</v>
      </c>
      <c r="CLX50">
        <v>1</v>
      </c>
      <c r="CLY50">
        <v>4</v>
      </c>
      <c r="CLZ50">
        <v>1</v>
      </c>
      <c r="CMA50">
        <v>4</v>
      </c>
      <c r="CMB50">
        <v>1</v>
      </c>
      <c r="CMC50">
        <v>4</v>
      </c>
      <c r="CMD50">
        <v>1</v>
      </c>
      <c r="CME50">
        <v>4</v>
      </c>
      <c r="CMF50">
        <v>1</v>
      </c>
      <c r="CMG50">
        <v>4</v>
      </c>
      <c r="CMH50">
        <v>1</v>
      </c>
      <c r="CMI50">
        <v>4</v>
      </c>
      <c r="CMJ50">
        <v>1</v>
      </c>
      <c r="CMK50">
        <v>4</v>
      </c>
      <c r="CML50">
        <v>1</v>
      </c>
      <c r="CMM50">
        <v>4</v>
      </c>
      <c r="CMN50">
        <v>1</v>
      </c>
      <c r="CMO50">
        <v>4</v>
      </c>
      <c r="CMP50">
        <v>1</v>
      </c>
      <c r="CMQ50">
        <v>4</v>
      </c>
      <c r="CMR50">
        <v>1</v>
      </c>
      <c r="CMS50">
        <v>4</v>
      </c>
      <c r="CMT50">
        <v>1</v>
      </c>
      <c r="CMU50">
        <v>4</v>
      </c>
      <c r="CMV50">
        <v>1</v>
      </c>
      <c r="CMW50">
        <v>4</v>
      </c>
      <c r="CMX50">
        <v>1</v>
      </c>
      <c r="CMY50">
        <v>4</v>
      </c>
      <c r="CMZ50">
        <v>1</v>
      </c>
      <c r="CNA50">
        <v>4</v>
      </c>
      <c r="CNB50">
        <v>1</v>
      </c>
      <c r="CNC50">
        <v>4</v>
      </c>
      <c r="CND50">
        <v>1</v>
      </c>
      <c r="CNE50">
        <v>4</v>
      </c>
      <c r="CNF50">
        <v>1</v>
      </c>
      <c r="CNG50">
        <v>4</v>
      </c>
      <c r="CNH50">
        <v>1</v>
      </c>
      <c r="CNI50">
        <v>4</v>
      </c>
      <c r="CNJ50">
        <v>1</v>
      </c>
      <c r="CNK50">
        <v>4</v>
      </c>
      <c r="CNL50">
        <v>1</v>
      </c>
      <c r="CNM50">
        <v>4</v>
      </c>
      <c r="CNN50">
        <v>1</v>
      </c>
      <c r="CNO50">
        <v>4</v>
      </c>
      <c r="CNP50">
        <v>1</v>
      </c>
      <c r="CNQ50">
        <v>4</v>
      </c>
      <c r="CNR50">
        <v>1</v>
      </c>
      <c r="CNS50">
        <v>4</v>
      </c>
      <c r="CNT50">
        <v>1</v>
      </c>
      <c r="CNU50">
        <v>4</v>
      </c>
      <c r="CNV50">
        <v>1</v>
      </c>
      <c r="CNW50">
        <v>4</v>
      </c>
      <c r="CNX50">
        <v>1</v>
      </c>
      <c r="CNY50">
        <v>4</v>
      </c>
      <c r="CNZ50">
        <v>1</v>
      </c>
      <c r="COA50">
        <v>4</v>
      </c>
      <c r="COB50">
        <v>1</v>
      </c>
      <c r="COC50">
        <v>4</v>
      </c>
      <c r="COD50">
        <v>1</v>
      </c>
      <c r="COE50">
        <v>4</v>
      </c>
      <c r="COF50">
        <v>1</v>
      </c>
      <c r="COG50">
        <v>4</v>
      </c>
      <c r="COH50">
        <v>1</v>
      </c>
      <c r="COI50">
        <v>4</v>
      </c>
      <c r="COJ50">
        <v>1</v>
      </c>
      <c r="COK50">
        <v>4</v>
      </c>
      <c r="COL50">
        <v>1</v>
      </c>
      <c r="COM50">
        <v>4</v>
      </c>
      <c r="CON50">
        <v>1</v>
      </c>
      <c r="COO50">
        <v>4</v>
      </c>
      <c r="COP50">
        <v>1</v>
      </c>
      <c r="COQ50">
        <v>4</v>
      </c>
      <c r="COR50">
        <v>1</v>
      </c>
      <c r="COS50">
        <v>4</v>
      </c>
      <c r="COT50">
        <v>1</v>
      </c>
      <c r="COU50">
        <v>4</v>
      </c>
      <c r="COV50">
        <v>1</v>
      </c>
      <c r="COW50">
        <v>4</v>
      </c>
      <c r="COX50">
        <v>1</v>
      </c>
      <c r="COY50">
        <v>4</v>
      </c>
      <c r="COZ50">
        <v>1</v>
      </c>
      <c r="CPA50">
        <v>4</v>
      </c>
      <c r="CPB50">
        <v>1</v>
      </c>
      <c r="CPC50">
        <v>4</v>
      </c>
      <c r="CPD50">
        <v>1</v>
      </c>
      <c r="CPE50">
        <v>4</v>
      </c>
      <c r="CPF50">
        <v>1</v>
      </c>
      <c r="CPG50">
        <v>4</v>
      </c>
      <c r="CPH50">
        <v>1</v>
      </c>
      <c r="CPI50">
        <v>4</v>
      </c>
      <c r="CPJ50">
        <v>1</v>
      </c>
      <c r="CPK50">
        <v>4</v>
      </c>
      <c r="CPL50">
        <v>1</v>
      </c>
      <c r="CPM50">
        <v>4</v>
      </c>
      <c r="CPN50">
        <v>1</v>
      </c>
      <c r="CPO50">
        <v>4</v>
      </c>
      <c r="CPP50">
        <v>1</v>
      </c>
      <c r="CPQ50">
        <v>4</v>
      </c>
      <c r="CPR50">
        <v>1</v>
      </c>
      <c r="CPS50">
        <v>4</v>
      </c>
      <c r="CPT50">
        <v>1</v>
      </c>
      <c r="CPU50">
        <v>4</v>
      </c>
      <c r="CPV50">
        <v>1</v>
      </c>
      <c r="CPW50">
        <v>4</v>
      </c>
      <c r="CPX50">
        <v>1</v>
      </c>
      <c r="CPY50">
        <v>4</v>
      </c>
      <c r="CPZ50">
        <v>1</v>
      </c>
      <c r="CQA50">
        <v>4</v>
      </c>
      <c r="CQB50">
        <v>1</v>
      </c>
      <c r="CQC50">
        <v>4</v>
      </c>
      <c r="CQD50">
        <v>1</v>
      </c>
      <c r="CQE50">
        <v>4</v>
      </c>
      <c r="CQF50">
        <v>1</v>
      </c>
      <c r="CQG50">
        <v>4</v>
      </c>
      <c r="CQH50">
        <v>1</v>
      </c>
      <c r="CQI50">
        <v>4</v>
      </c>
      <c r="CQJ50">
        <v>1</v>
      </c>
      <c r="CQK50">
        <v>4</v>
      </c>
      <c r="CQL50">
        <v>1</v>
      </c>
      <c r="CQM50">
        <v>4</v>
      </c>
      <c r="CQN50">
        <v>1</v>
      </c>
      <c r="CQO50">
        <v>4</v>
      </c>
      <c r="CQP50">
        <v>1</v>
      </c>
      <c r="CQQ50">
        <v>4</v>
      </c>
      <c r="CQR50">
        <v>1</v>
      </c>
      <c r="CQS50">
        <v>4</v>
      </c>
      <c r="CQT50">
        <v>1</v>
      </c>
      <c r="CQU50">
        <v>4</v>
      </c>
      <c r="CQV50">
        <v>1</v>
      </c>
      <c r="CQW50">
        <v>4</v>
      </c>
      <c r="CQX50">
        <v>1</v>
      </c>
      <c r="CQY50">
        <v>4</v>
      </c>
      <c r="CQZ50">
        <v>1</v>
      </c>
      <c r="CRA50">
        <v>4</v>
      </c>
      <c r="CRB50">
        <v>1</v>
      </c>
      <c r="CRC50">
        <v>4</v>
      </c>
      <c r="CRD50">
        <v>1</v>
      </c>
      <c r="CRE50">
        <v>4</v>
      </c>
      <c r="CRF50">
        <v>1</v>
      </c>
      <c r="CRG50">
        <v>4</v>
      </c>
      <c r="CRH50">
        <v>1</v>
      </c>
      <c r="CRI50">
        <v>4</v>
      </c>
      <c r="CRJ50">
        <v>1</v>
      </c>
      <c r="CRK50">
        <v>4</v>
      </c>
      <c r="CRL50">
        <v>1</v>
      </c>
      <c r="CRM50">
        <v>4</v>
      </c>
      <c r="CRN50">
        <v>1</v>
      </c>
      <c r="CRO50">
        <v>4</v>
      </c>
      <c r="CRP50">
        <v>1</v>
      </c>
      <c r="CRQ50">
        <v>4</v>
      </c>
      <c r="CRR50">
        <v>1</v>
      </c>
      <c r="CRS50">
        <v>4</v>
      </c>
      <c r="CRT50">
        <v>1</v>
      </c>
      <c r="CRU50">
        <v>4</v>
      </c>
      <c r="CRV50">
        <v>1</v>
      </c>
      <c r="CRW50">
        <v>4</v>
      </c>
      <c r="CRX50">
        <v>1</v>
      </c>
      <c r="CRY50">
        <v>4</v>
      </c>
      <c r="CRZ50">
        <v>1</v>
      </c>
      <c r="CSA50">
        <v>4</v>
      </c>
      <c r="CSB50">
        <v>1</v>
      </c>
      <c r="CSC50">
        <v>4</v>
      </c>
      <c r="CSD50">
        <v>1</v>
      </c>
      <c r="CSE50">
        <v>4</v>
      </c>
      <c r="CSF50">
        <v>1</v>
      </c>
      <c r="CSG50">
        <v>4</v>
      </c>
      <c r="CSH50">
        <v>1</v>
      </c>
      <c r="CSI50">
        <v>4</v>
      </c>
      <c r="CSJ50">
        <v>1</v>
      </c>
      <c r="CSK50">
        <v>4</v>
      </c>
      <c r="CSL50">
        <v>1</v>
      </c>
      <c r="CSM50">
        <v>4</v>
      </c>
      <c r="CSN50">
        <v>1</v>
      </c>
      <c r="CSO50">
        <v>4</v>
      </c>
      <c r="CSP50">
        <v>1</v>
      </c>
      <c r="CSQ50">
        <v>4</v>
      </c>
      <c r="CSR50">
        <v>1</v>
      </c>
      <c r="CSS50">
        <v>4</v>
      </c>
      <c r="CST50">
        <v>1</v>
      </c>
      <c r="CSU50">
        <v>4</v>
      </c>
      <c r="CSV50">
        <v>1</v>
      </c>
      <c r="CSW50">
        <v>4</v>
      </c>
      <c r="CSX50">
        <v>1</v>
      </c>
      <c r="CSY50">
        <v>4</v>
      </c>
      <c r="CSZ50">
        <v>1</v>
      </c>
      <c r="CTA50">
        <v>4</v>
      </c>
      <c r="CTB50">
        <v>1</v>
      </c>
      <c r="CTC50">
        <v>4</v>
      </c>
      <c r="CTD50">
        <v>1</v>
      </c>
      <c r="CTE50">
        <v>4</v>
      </c>
      <c r="CTF50">
        <v>1</v>
      </c>
      <c r="CTG50">
        <v>4</v>
      </c>
      <c r="CTH50">
        <v>1</v>
      </c>
      <c r="CTI50">
        <v>4</v>
      </c>
      <c r="CTJ50">
        <v>1</v>
      </c>
      <c r="CTK50">
        <v>4</v>
      </c>
      <c r="CTL50">
        <v>1</v>
      </c>
      <c r="CTM50">
        <v>4</v>
      </c>
      <c r="CTN50">
        <v>1</v>
      </c>
      <c r="CTO50">
        <v>4</v>
      </c>
      <c r="CTP50">
        <v>1</v>
      </c>
      <c r="CTQ50">
        <v>4</v>
      </c>
      <c r="CTR50">
        <v>1</v>
      </c>
      <c r="CTS50">
        <v>4</v>
      </c>
      <c r="CTT50">
        <v>1</v>
      </c>
      <c r="CTU50">
        <v>4</v>
      </c>
      <c r="CTV50">
        <v>1</v>
      </c>
      <c r="CTW50">
        <v>4</v>
      </c>
      <c r="CTX50">
        <v>1</v>
      </c>
      <c r="CTY50">
        <v>4</v>
      </c>
      <c r="CTZ50">
        <v>1</v>
      </c>
      <c r="CUA50">
        <v>4</v>
      </c>
      <c r="CUB50">
        <v>1</v>
      </c>
      <c r="CUC50">
        <v>4</v>
      </c>
      <c r="CUD50">
        <v>1</v>
      </c>
      <c r="CUE50">
        <v>4</v>
      </c>
      <c r="CUF50">
        <v>1</v>
      </c>
      <c r="CUG50">
        <v>4</v>
      </c>
      <c r="CUH50">
        <v>1</v>
      </c>
      <c r="CUI50">
        <v>4</v>
      </c>
      <c r="CUJ50">
        <v>1</v>
      </c>
      <c r="CUK50">
        <v>4</v>
      </c>
      <c r="CUL50">
        <v>1</v>
      </c>
      <c r="CUM50">
        <v>4</v>
      </c>
      <c r="CUN50">
        <v>1</v>
      </c>
      <c r="CUO50">
        <v>4</v>
      </c>
      <c r="CUP50">
        <v>1</v>
      </c>
      <c r="CUQ50">
        <v>4</v>
      </c>
      <c r="CUR50">
        <v>1</v>
      </c>
      <c r="CUS50">
        <v>4</v>
      </c>
      <c r="CUT50">
        <v>1</v>
      </c>
      <c r="CUU50">
        <v>4</v>
      </c>
      <c r="CUV50">
        <v>1</v>
      </c>
      <c r="CUW50">
        <v>4</v>
      </c>
      <c r="CUX50">
        <v>1</v>
      </c>
      <c r="CUY50">
        <v>4</v>
      </c>
      <c r="CUZ50">
        <v>1</v>
      </c>
      <c r="CVA50">
        <v>4</v>
      </c>
      <c r="CVB50">
        <v>1</v>
      </c>
      <c r="CVC50">
        <v>4</v>
      </c>
      <c r="CVD50">
        <v>1</v>
      </c>
      <c r="CVE50">
        <v>4</v>
      </c>
      <c r="CVF50">
        <v>1</v>
      </c>
      <c r="CVG50">
        <v>4</v>
      </c>
      <c r="CVH50">
        <v>1</v>
      </c>
      <c r="CVI50">
        <v>4</v>
      </c>
      <c r="CVJ50">
        <v>1</v>
      </c>
      <c r="CVK50">
        <v>4</v>
      </c>
      <c r="CVL50">
        <v>1</v>
      </c>
      <c r="CVM50">
        <v>4</v>
      </c>
      <c r="CVN50">
        <v>1</v>
      </c>
      <c r="CVO50">
        <v>4</v>
      </c>
      <c r="CVP50">
        <v>1</v>
      </c>
      <c r="CVQ50">
        <v>4</v>
      </c>
      <c r="CVR50">
        <v>1</v>
      </c>
      <c r="CVS50">
        <v>4</v>
      </c>
      <c r="CVT50">
        <v>1</v>
      </c>
      <c r="CVU50">
        <v>4</v>
      </c>
      <c r="CVV50">
        <v>1</v>
      </c>
      <c r="CVW50">
        <v>4</v>
      </c>
      <c r="CVX50">
        <v>1</v>
      </c>
      <c r="CVY50">
        <v>4</v>
      </c>
      <c r="CVZ50">
        <v>1</v>
      </c>
      <c r="CWA50">
        <v>4</v>
      </c>
      <c r="CWB50">
        <v>1</v>
      </c>
      <c r="CWC50">
        <v>4</v>
      </c>
      <c r="CWD50">
        <v>1</v>
      </c>
      <c r="CWE50">
        <v>4</v>
      </c>
      <c r="CWF50">
        <v>1</v>
      </c>
      <c r="CWG50">
        <v>4</v>
      </c>
      <c r="CWH50">
        <v>1</v>
      </c>
      <c r="CWI50">
        <v>4</v>
      </c>
      <c r="CWJ50">
        <v>1</v>
      </c>
      <c r="CWK50">
        <v>4</v>
      </c>
      <c r="CWL50">
        <v>1</v>
      </c>
      <c r="CWM50">
        <v>4</v>
      </c>
      <c r="CWN50">
        <v>1</v>
      </c>
      <c r="CWO50">
        <v>4</v>
      </c>
      <c r="CWP50">
        <v>1</v>
      </c>
      <c r="CWQ50">
        <v>4</v>
      </c>
      <c r="CWR50">
        <v>1</v>
      </c>
      <c r="CWS50">
        <v>4</v>
      </c>
      <c r="CWT50">
        <v>1</v>
      </c>
      <c r="CWU50">
        <v>4</v>
      </c>
      <c r="CWV50">
        <v>1</v>
      </c>
      <c r="CWW50">
        <v>4</v>
      </c>
      <c r="CWX50">
        <v>1</v>
      </c>
      <c r="CWY50">
        <v>4</v>
      </c>
      <c r="CWZ50">
        <v>1</v>
      </c>
      <c r="CXA50">
        <v>4</v>
      </c>
      <c r="CXB50">
        <v>1</v>
      </c>
      <c r="CXC50">
        <v>4</v>
      </c>
      <c r="CXD50">
        <v>1</v>
      </c>
      <c r="CXE50">
        <v>4</v>
      </c>
      <c r="CXF50">
        <v>1</v>
      </c>
      <c r="CXG50">
        <v>4</v>
      </c>
      <c r="CXH50">
        <v>1</v>
      </c>
      <c r="CXI50">
        <v>4</v>
      </c>
      <c r="CXJ50">
        <v>1</v>
      </c>
      <c r="CXK50">
        <v>4</v>
      </c>
      <c r="CXL50">
        <v>1</v>
      </c>
      <c r="CXM50">
        <v>4</v>
      </c>
      <c r="CXN50">
        <v>1</v>
      </c>
      <c r="CXO50">
        <v>4</v>
      </c>
      <c r="CXP50">
        <v>1</v>
      </c>
      <c r="CXQ50">
        <v>4</v>
      </c>
      <c r="CXR50">
        <v>1</v>
      </c>
      <c r="CXS50">
        <v>4</v>
      </c>
      <c r="CXT50">
        <v>1</v>
      </c>
      <c r="CXU50">
        <v>4</v>
      </c>
      <c r="CXV50">
        <v>1</v>
      </c>
      <c r="CXW50">
        <v>4</v>
      </c>
      <c r="CXX50">
        <v>1</v>
      </c>
      <c r="CXY50">
        <v>4</v>
      </c>
      <c r="CXZ50">
        <v>1</v>
      </c>
      <c r="CYA50">
        <v>4</v>
      </c>
      <c r="CYB50">
        <v>1</v>
      </c>
      <c r="CYC50">
        <v>4</v>
      </c>
      <c r="CYD50">
        <v>1</v>
      </c>
      <c r="CYE50">
        <v>4</v>
      </c>
      <c r="CYF50">
        <v>1</v>
      </c>
      <c r="CYG50">
        <v>4</v>
      </c>
      <c r="CYH50">
        <v>1</v>
      </c>
      <c r="CYI50">
        <v>4</v>
      </c>
      <c r="CYJ50">
        <v>1</v>
      </c>
      <c r="CYK50">
        <v>4</v>
      </c>
      <c r="CYL50">
        <v>1</v>
      </c>
      <c r="CYM50">
        <v>4</v>
      </c>
      <c r="CYN50">
        <v>1</v>
      </c>
      <c r="CYO50">
        <v>4</v>
      </c>
      <c r="CYP50">
        <v>1</v>
      </c>
      <c r="CYQ50">
        <v>4</v>
      </c>
      <c r="CYR50">
        <v>1</v>
      </c>
      <c r="CYS50">
        <v>4</v>
      </c>
      <c r="CYT50">
        <v>1</v>
      </c>
      <c r="CYU50">
        <v>4</v>
      </c>
      <c r="CYV50">
        <v>1</v>
      </c>
      <c r="CYW50">
        <v>4</v>
      </c>
      <c r="CYX50">
        <v>1</v>
      </c>
      <c r="CYY50">
        <v>4</v>
      </c>
      <c r="CYZ50">
        <v>1</v>
      </c>
      <c r="CZA50">
        <v>4</v>
      </c>
      <c r="CZB50">
        <v>1</v>
      </c>
      <c r="CZC50">
        <v>4</v>
      </c>
      <c r="CZD50">
        <v>1</v>
      </c>
      <c r="CZE50">
        <v>4</v>
      </c>
      <c r="CZF50">
        <v>1</v>
      </c>
      <c r="CZG50">
        <v>4</v>
      </c>
      <c r="CZH50">
        <v>1</v>
      </c>
      <c r="CZI50">
        <v>4</v>
      </c>
      <c r="CZJ50">
        <v>1</v>
      </c>
      <c r="CZK50">
        <v>4</v>
      </c>
      <c r="CZL50">
        <v>1</v>
      </c>
      <c r="CZM50">
        <v>4</v>
      </c>
      <c r="CZN50">
        <v>1</v>
      </c>
      <c r="CZO50">
        <v>4</v>
      </c>
      <c r="CZP50">
        <v>1</v>
      </c>
      <c r="CZQ50">
        <v>4</v>
      </c>
      <c r="CZR50">
        <v>1</v>
      </c>
      <c r="CZS50">
        <v>4</v>
      </c>
      <c r="CZT50">
        <v>1</v>
      </c>
      <c r="CZU50">
        <v>4</v>
      </c>
      <c r="CZV50">
        <v>1</v>
      </c>
      <c r="CZW50">
        <v>4</v>
      </c>
      <c r="CZX50">
        <v>1</v>
      </c>
      <c r="CZY50">
        <v>4</v>
      </c>
      <c r="CZZ50">
        <v>1</v>
      </c>
      <c r="DAA50">
        <v>4</v>
      </c>
      <c r="DAB50">
        <v>1</v>
      </c>
      <c r="DAC50">
        <v>4</v>
      </c>
      <c r="DAD50">
        <v>1</v>
      </c>
      <c r="DAE50">
        <v>4</v>
      </c>
      <c r="DAF50">
        <v>1</v>
      </c>
      <c r="DAG50">
        <v>4</v>
      </c>
      <c r="DAH50">
        <v>1</v>
      </c>
      <c r="DAI50">
        <v>4</v>
      </c>
      <c r="DAJ50">
        <v>1</v>
      </c>
      <c r="DAK50">
        <v>4</v>
      </c>
      <c r="DAL50">
        <v>1</v>
      </c>
      <c r="DAM50">
        <v>4</v>
      </c>
      <c r="DAN50">
        <v>1</v>
      </c>
      <c r="DAO50">
        <v>4</v>
      </c>
      <c r="DAP50">
        <v>1</v>
      </c>
      <c r="DAQ50">
        <v>4</v>
      </c>
      <c r="DAR50">
        <v>1</v>
      </c>
      <c r="DAS50">
        <v>4</v>
      </c>
      <c r="DAT50">
        <v>1</v>
      </c>
      <c r="DAU50">
        <v>4</v>
      </c>
      <c r="DAV50">
        <v>1</v>
      </c>
      <c r="DAW50">
        <v>4</v>
      </c>
      <c r="DAX50">
        <v>1</v>
      </c>
      <c r="DAY50">
        <v>4</v>
      </c>
      <c r="DAZ50">
        <v>1</v>
      </c>
      <c r="DBA50">
        <v>4</v>
      </c>
      <c r="DBB50">
        <v>1</v>
      </c>
      <c r="DBC50">
        <v>4</v>
      </c>
      <c r="DBD50">
        <v>1</v>
      </c>
      <c r="DBE50">
        <v>4</v>
      </c>
      <c r="DBF50">
        <v>1</v>
      </c>
      <c r="DBG50">
        <v>4</v>
      </c>
      <c r="DBH50">
        <v>1</v>
      </c>
      <c r="DBI50">
        <v>4</v>
      </c>
      <c r="DBJ50">
        <v>1</v>
      </c>
      <c r="DBK50">
        <v>4</v>
      </c>
      <c r="DBL50">
        <v>1</v>
      </c>
      <c r="DBM50">
        <v>4</v>
      </c>
      <c r="DBN50">
        <v>1</v>
      </c>
      <c r="DBO50">
        <v>4</v>
      </c>
      <c r="DBP50">
        <v>1</v>
      </c>
      <c r="DBQ50">
        <v>4</v>
      </c>
      <c r="DBR50">
        <v>1</v>
      </c>
      <c r="DBS50">
        <v>4</v>
      </c>
      <c r="DBT50">
        <v>1</v>
      </c>
      <c r="DBU50">
        <v>4</v>
      </c>
      <c r="DBV50">
        <v>1</v>
      </c>
      <c r="DBW50">
        <v>4</v>
      </c>
      <c r="DBX50">
        <v>1</v>
      </c>
      <c r="DBY50">
        <v>4</v>
      </c>
      <c r="DBZ50">
        <v>1</v>
      </c>
      <c r="DCA50">
        <v>4</v>
      </c>
      <c r="DCB50">
        <v>1</v>
      </c>
      <c r="DCC50">
        <v>4</v>
      </c>
      <c r="DCD50">
        <v>1</v>
      </c>
      <c r="DCE50">
        <v>4</v>
      </c>
      <c r="DCF50">
        <v>1</v>
      </c>
      <c r="DCG50">
        <v>4</v>
      </c>
      <c r="DCH50">
        <v>1</v>
      </c>
      <c r="DCI50">
        <v>4</v>
      </c>
      <c r="DCJ50">
        <v>1</v>
      </c>
      <c r="DCK50">
        <v>4</v>
      </c>
      <c r="DCL50">
        <v>1</v>
      </c>
      <c r="DCM50">
        <v>4</v>
      </c>
      <c r="DCN50">
        <v>1</v>
      </c>
      <c r="DCO50">
        <v>4</v>
      </c>
      <c r="DCP50">
        <v>1</v>
      </c>
      <c r="DCQ50">
        <v>4</v>
      </c>
      <c r="DCR50">
        <v>1</v>
      </c>
      <c r="DCS50">
        <v>4</v>
      </c>
      <c r="DCT50">
        <v>1</v>
      </c>
      <c r="DCU50">
        <v>4</v>
      </c>
      <c r="DCV50">
        <v>1</v>
      </c>
      <c r="DCW50">
        <v>4</v>
      </c>
      <c r="DCX50">
        <v>1</v>
      </c>
      <c r="DCY50">
        <v>4</v>
      </c>
      <c r="DCZ50">
        <v>1</v>
      </c>
      <c r="DDA50">
        <v>4</v>
      </c>
      <c r="DDB50">
        <v>1</v>
      </c>
      <c r="DDC50">
        <v>4</v>
      </c>
      <c r="DDD50">
        <v>1</v>
      </c>
      <c r="DDE50">
        <v>4</v>
      </c>
      <c r="DDF50">
        <v>1</v>
      </c>
      <c r="DDG50">
        <v>4</v>
      </c>
      <c r="DDH50">
        <v>1</v>
      </c>
      <c r="DDI50">
        <v>4</v>
      </c>
      <c r="DDJ50">
        <v>1</v>
      </c>
      <c r="DDK50">
        <v>4</v>
      </c>
      <c r="DDL50">
        <v>1</v>
      </c>
      <c r="DDM50">
        <v>4</v>
      </c>
      <c r="DDN50">
        <v>1</v>
      </c>
      <c r="DDO50">
        <v>4</v>
      </c>
      <c r="DDP50">
        <v>1</v>
      </c>
      <c r="DDQ50">
        <v>4</v>
      </c>
      <c r="DDR50">
        <v>1</v>
      </c>
      <c r="DDS50">
        <v>4</v>
      </c>
      <c r="DDT50">
        <v>1</v>
      </c>
      <c r="DDU50">
        <v>4</v>
      </c>
      <c r="DDV50">
        <v>1</v>
      </c>
      <c r="DDW50">
        <v>4</v>
      </c>
      <c r="DDX50">
        <v>1</v>
      </c>
      <c r="DDY50">
        <v>4</v>
      </c>
      <c r="DDZ50">
        <v>1</v>
      </c>
      <c r="DEA50">
        <v>4</v>
      </c>
      <c r="DEB50">
        <v>1</v>
      </c>
      <c r="DEC50">
        <v>4</v>
      </c>
      <c r="DED50">
        <v>1</v>
      </c>
      <c r="DEE50">
        <v>4</v>
      </c>
      <c r="DEF50">
        <v>1</v>
      </c>
      <c r="DEG50">
        <v>4</v>
      </c>
      <c r="DEH50">
        <v>1</v>
      </c>
      <c r="DEI50">
        <v>4</v>
      </c>
      <c r="DEJ50">
        <v>1</v>
      </c>
      <c r="DEK50">
        <v>4</v>
      </c>
      <c r="DEL50">
        <v>1</v>
      </c>
      <c r="DEM50">
        <v>4</v>
      </c>
      <c r="DEN50">
        <v>1</v>
      </c>
      <c r="DEO50">
        <v>4</v>
      </c>
      <c r="DEP50">
        <v>1</v>
      </c>
      <c r="DEQ50">
        <v>4</v>
      </c>
      <c r="DER50">
        <v>1</v>
      </c>
      <c r="DES50">
        <v>4</v>
      </c>
      <c r="DET50">
        <v>1</v>
      </c>
      <c r="DEU50">
        <v>4</v>
      </c>
      <c r="DEV50">
        <v>1</v>
      </c>
      <c r="DEW50">
        <v>4</v>
      </c>
      <c r="DEX50">
        <v>1</v>
      </c>
      <c r="DEY50">
        <v>4</v>
      </c>
      <c r="DEZ50">
        <v>1</v>
      </c>
      <c r="DFA50">
        <v>4</v>
      </c>
      <c r="DFB50">
        <v>1</v>
      </c>
      <c r="DFC50">
        <v>4</v>
      </c>
      <c r="DFD50">
        <v>1</v>
      </c>
      <c r="DFE50">
        <v>4</v>
      </c>
      <c r="DFF50">
        <v>1</v>
      </c>
      <c r="DFG50">
        <v>4</v>
      </c>
      <c r="DFH50">
        <v>1</v>
      </c>
      <c r="DFI50">
        <v>4</v>
      </c>
      <c r="DFJ50">
        <v>1</v>
      </c>
      <c r="DFK50">
        <v>4</v>
      </c>
      <c r="DFL50">
        <v>1</v>
      </c>
      <c r="DFM50">
        <v>4</v>
      </c>
      <c r="DFN50">
        <v>1</v>
      </c>
      <c r="DFO50">
        <v>4</v>
      </c>
      <c r="DFP50">
        <v>1</v>
      </c>
      <c r="DFQ50">
        <v>4</v>
      </c>
      <c r="DFR50">
        <v>1</v>
      </c>
      <c r="DFS50">
        <v>4</v>
      </c>
      <c r="DFT50">
        <v>1</v>
      </c>
      <c r="DFU50">
        <v>4</v>
      </c>
      <c r="DFV50">
        <v>1</v>
      </c>
      <c r="DFW50">
        <v>4</v>
      </c>
      <c r="DFX50">
        <v>1</v>
      </c>
      <c r="DFY50">
        <v>4</v>
      </c>
      <c r="DFZ50">
        <v>1</v>
      </c>
      <c r="DGA50">
        <v>4</v>
      </c>
      <c r="DGB50">
        <v>1</v>
      </c>
      <c r="DGC50">
        <v>4</v>
      </c>
      <c r="DGD50">
        <v>1</v>
      </c>
      <c r="DGE50">
        <v>4</v>
      </c>
      <c r="DGF50">
        <v>1</v>
      </c>
      <c r="DGG50">
        <v>4</v>
      </c>
      <c r="DGH50">
        <v>1</v>
      </c>
      <c r="DGI50">
        <v>4</v>
      </c>
      <c r="DGJ50">
        <v>1</v>
      </c>
      <c r="DGK50">
        <v>4</v>
      </c>
      <c r="DGL50">
        <v>1</v>
      </c>
      <c r="DGM50">
        <v>4</v>
      </c>
      <c r="DGN50">
        <v>1</v>
      </c>
      <c r="DGO50">
        <v>4</v>
      </c>
      <c r="DGP50">
        <v>1</v>
      </c>
      <c r="DGQ50">
        <v>4</v>
      </c>
      <c r="DGR50">
        <v>1</v>
      </c>
      <c r="DGS50">
        <v>4</v>
      </c>
      <c r="DGT50">
        <v>1</v>
      </c>
      <c r="DGU50">
        <v>4</v>
      </c>
      <c r="DGV50">
        <v>1</v>
      </c>
      <c r="DGW50">
        <v>4</v>
      </c>
      <c r="DGX50">
        <v>1</v>
      </c>
      <c r="DGY50">
        <v>4</v>
      </c>
      <c r="DGZ50">
        <v>1</v>
      </c>
      <c r="DHA50">
        <v>4</v>
      </c>
      <c r="DHB50">
        <v>1</v>
      </c>
      <c r="DHC50">
        <v>4</v>
      </c>
      <c r="DHD50">
        <v>1</v>
      </c>
      <c r="DHE50">
        <v>4</v>
      </c>
      <c r="DHF50">
        <v>1</v>
      </c>
      <c r="DHG50">
        <v>4</v>
      </c>
      <c r="DHH50">
        <v>1</v>
      </c>
      <c r="DHI50">
        <v>4</v>
      </c>
      <c r="DHJ50">
        <v>1</v>
      </c>
      <c r="DHK50">
        <v>4</v>
      </c>
      <c r="DHL50">
        <v>1</v>
      </c>
      <c r="DHM50">
        <v>4</v>
      </c>
      <c r="DHN50">
        <v>1</v>
      </c>
      <c r="DHO50">
        <v>4</v>
      </c>
      <c r="DHP50">
        <v>1</v>
      </c>
      <c r="DHQ50">
        <v>4</v>
      </c>
      <c r="DHR50">
        <v>1</v>
      </c>
      <c r="DHS50">
        <v>4</v>
      </c>
      <c r="DHT50">
        <v>1</v>
      </c>
      <c r="DHU50">
        <v>4</v>
      </c>
      <c r="DHV50">
        <v>1</v>
      </c>
      <c r="DHW50">
        <v>4</v>
      </c>
      <c r="DHX50">
        <v>1</v>
      </c>
      <c r="DHY50">
        <v>4</v>
      </c>
      <c r="DHZ50">
        <v>1</v>
      </c>
      <c r="DIA50">
        <v>4</v>
      </c>
      <c r="DIB50">
        <v>1</v>
      </c>
      <c r="DIC50">
        <v>4</v>
      </c>
      <c r="DID50">
        <v>1</v>
      </c>
      <c r="DIE50">
        <v>4</v>
      </c>
      <c r="DIF50">
        <v>1</v>
      </c>
      <c r="DIG50">
        <v>4</v>
      </c>
      <c r="DIH50">
        <v>1</v>
      </c>
      <c r="DII50">
        <v>4</v>
      </c>
      <c r="DIJ50">
        <v>1</v>
      </c>
      <c r="DIK50">
        <v>4</v>
      </c>
      <c r="DIL50">
        <v>1</v>
      </c>
      <c r="DIM50">
        <v>4</v>
      </c>
      <c r="DIN50">
        <v>1</v>
      </c>
      <c r="DIO50">
        <v>4</v>
      </c>
      <c r="DIP50">
        <v>1</v>
      </c>
      <c r="DIQ50">
        <v>4</v>
      </c>
      <c r="DIR50">
        <v>1</v>
      </c>
      <c r="DIS50">
        <v>4</v>
      </c>
      <c r="DIT50">
        <v>1</v>
      </c>
      <c r="DIU50">
        <v>4</v>
      </c>
      <c r="DIV50">
        <v>1</v>
      </c>
      <c r="DIW50">
        <v>4</v>
      </c>
      <c r="DIX50">
        <v>1</v>
      </c>
      <c r="DIY50">
        <v>4</v>
      </c>
      <c r="DIZ50">
        <v>1</v>
      </c>
      <c r="DJA50">
        <v>4</v>
      </c>
      <c r="DJB50">
        <v>1</v>
      </c>
      <c r="DJC50">
        <v>4</v>
      </c>
      <c r="DJD50">
        <v>1</v>
      </c>
      <c r="DJE50">
        <v>4</v>
      </c>
      <c r="DJF50">
        <v>1</v>
      </c>
      <c r="DJG50">
        <v>4</v>
      </c>
      <c r="DJH50">
        <v>1</v>
      </c>
      <c r="DJI50">
        <v>4</v>
      </c>
      <c r="DJJ50">
        <v>1</v>
      </c>
      <c r="DJK50">
        <v>4</v>
      </c>
      <c r="DJL50">
        <v>1</v>
      </c>
      <c r="DJM50">
        <v>4</v>
      </c>
      <c r="DJN50">
        <v>1</v>
      </c>
      <c r="DJO50">
        <v>4</v>
      </c>
      <c r="DJP50">
        <v>1</v>
      </c>
      <c r="DJQ50">
        <v>4</v>
      </c>
      <c r="DJR50">
        <v>1</v>
      </c>
      <c r="DJS50">
        <v>4</v>
      </c>
      <c r="DJT50">
        <v>1</v>
      </c>
      <c r="DJU50">
        <v>4</v>
      </c>
      <c r="DJV50">
        <v>1</v>
      </c>
      <c r="DJW50">
        <v>4</v>
      </c>
      <c r="DJX50">
        <v>1</v>
      </c>
      <c r="DJY50">
        <v>4</v>
      </c>
      <c r="DJZ50">
        <v>1</v>
      </c>
      <c r="DKA50">
        <v>4</v>
      </c>
      <c r="DKB50">
        <v>1</v>
      </c>
      <c r="DKC50">
        <v>4</v>
      </c>
      <c r="DKD50">
        <v>1</v>
      </c>
      <c r="DKE50">
        <v>4</v>
      </c>
      <c r="DKF50">
        <v>1</v>
      </c>
      <c r="DKG50">
        <v>4</v>
      </c>
      <c r="DKH50">
        <v>1</v>
      </c>
      <c r="DKI50">
        <v>4</v>
      </c>
      <c r="DKJ50">
        <v>1</v>
      </c>
      <c r="DKK50">
        <v>4</v>
      </c>
      <c r="DKL50">
        <v>1</v>
      </c>
      <c r="DKM50">
        <v>4</v>
      </c>
      <c r="DKN50">
        <v>1</v>
      </c>
      <c r="DKO50">
        <v>4</v>
      </c>
      <c r="DKP50">
        <v>1</v>
      </c>
      <c r="DKQ50">
        <v>4</v>
      </c>
      <c r="DKR50">
        <v>1</v>
      </c>
      <c r="DKS50">
        <v>4</v>
      </c>
      <c r="DKT50">
        <v>1</v>
      </c>
      <c r="DKU50">
        <v>4</v>
      </c>
      <c r="DKV50">
        <v>1</v>
      </c>
      <c r="DKW50">
        <v>4</v>
      </c>
      <c r="DKX50">
        <v>1</v>
      </c>
      <c r="DKY50">
        <v>4</v>
      </c>
      <c r="DKZ50">
        <v>1</v>
      </c>
      <c r="DLA50">
        <v>4</v>
      </c>
      <c r="DLB50">
        <v>1</v>
      </c>
      <c r="DLC50">
        <v>4</v>
      </c>
      <c r="DLD50">
        <v>1</v>
      </c>
      <c r="DLE50">
        <v>4</v>
      </c>
      <c r="DLF50">
        <v>1</v>
      </c>
      <c r="DLG50">
        <v>4</v>
      </c>
      <c r="DLH50">
        <v>1</v>
      </c>
      <c r="DLI50">
        <v>4</v>
      </c>
      <c r="DLJ50">
        <v>1</v>
      </c>
      <c r="DLK50">
        <v>4</v>
      </c>
      <c r="DLL50">
        <v>1</v>
      </c>
      <c r="DLM50">
        <v>4</v>
      </c>
      <c r="DLN50">
        <v>1</v>
      </c>
      <c r="DLO50">
        <v>4</v>
      </c>
      <c r="DLP50">
        <v>1</v>
      </c>
      <c r="DLQ50">
        <v>4</v>
      </c>
      <c r="DLR50">
        <v>1</v>
      </c>
      <c r="DLS50">
        <v>4</v>
      </c>
      <c r="DLT50">
        <v>3</v>
      </c>
      <c r="DLU50">
        <v>2.3333333333333335</v>
      </c>
      <c r="DLV50">
        <v>0</v>
      </c>
      <c r="DLW50">
        <v>0</v>
      </c>
      <c r="DLX50">
        <v>3</v>
      </c>
      <c r="DLY50">
        <v>2.3333333333333335</v>
      </c>
      <c r="DLZ50">
        <v>0</v>
      </c>
      <c r="DMA50">
        <v>0</v>
      </c>
      <c r="DMB50">
        <v>3</v>
      </c>
      <c r="DMC50">
        <v>2.3333333333333335</v>
      </c>
      <c r="DMD50">
        <v>0</v>
      </c>
      <c r="DME50">
        <v>0</v>
      </c>
      <c r="DMF50">
        <v>3</v>
      </c>
      <c r="DMG50">
        <v>2.3333333333333335</v>
      </c>
      <c r="DMH50">
        <v>0</v>
      </c>
      <c r="DMI50">
        <v>0</v>
      </c>
      <c r="DMJ50">
        <v>3</v>
      </c>
      <c r="DMK50">
        <v>2.3333333333333335</v>
      </c>
      <c r="DML50">
        <v>0</v>
      </c>
      <c r="DMM50">
        <v>0</v>
      </c>
      <c r="DMN50">
        <v>3</v>
      </c>
      <c r="DMO50">
        <v>2.3333333333333335</v>
      </c>
      <c r="DMP50">
        <v>0</v>
      </c>
      <c r="DMQ50">
        <v>0</v>
      </c>
      <c r="DMR50">
        <v>3</v>
      </c>
      <c r="DMS50">
        <v>2.3333333333333335</v>
      </c>
      <c r="DMT50">
        <v>0</v>
      </c>
      <c r="DMU50">
        <v>0</v>
      </c>
      <c r="DMV50">
        <v>3</v>
      </c>
      <c r="DMW50">
        <v>2.3333333333333335</v>
      </c>
      <c r="DMX50">
        <v>0</v>
      </c>
      <c r="DMY50">
        <v>0</v>
      </c>
      <c r="DMZ50">
        <v>3</v>
      </c>
      <c r="DNA50">
        <v>2.3333333333333335</v>
      </c>
      <c r="DNB50">
        <v>0</v>
      </c>
      <c r="DNC50">
        <v>0</v>
      </c>
      <c r="DND50">
        <v>3</v>
      </c>
      <c r="DNE50">
        <v>2.3333333333333335</v>
      </c>
      <c r="DNF50">
        <v>0</v>
      </c>
      <c r="DNG50">
        <v>0</v>
      </c>
      <c r="DNH50">
        <v>3</v>
      </c>
      <c r="DNI50">
        <v>2.3333333333333335</v>
      </c>
      <c r="DNJ50">
        <v>0</v>
      </c>
      <c r="DNK50">
        <v>0</v>
      </c>
      <c r="DNL50">
        <v>3</v>
      </c>
      <c r="DNM50">
        <v>2.3333333333333335</v>
      </c>
      <c r="DNN50">
        <v>0</v>
      </c>
      <c r="DNO50">
        <v>0</v>
      </c>
      <c r="DNP50">
        <v>3</v>
      </c>
      <c r="DNQ50">
        <v>2.3333333333333335</v>
      </c>
      <c r="DNR50">
        <v>0</v>
      </c>
      <c r="DNS50">
        <v>0</v>
      </c>
      <c r="DNT50">
        <v>3</v>
      </c>
      <c r="DNU50">
        <v>2.3333333333333335</v>
      </c>
      <c r="DNV50">
        <v>0</v>
      </c>
      <c r="DNW50">
        <v>0</v>
      </c>
      <c r="DNX50">
        <v>3</v>
      </c>
      <c r="DNY50">
        <v>2.3333333333333335</v>
      </c>
      <c r="DNZ50">
        <v>0</v>
      </c>
      <c r="DOA50">
        <v>0</v>
      </c>
      <c r="DOB50">
        <v>3</v>
      </c>
      <c r="DOC50">
        <v>2.3333333333333335</v>
      </c>
      <c r="DOD50">
        <v>0</v>
      </c>
      <c r="DOE50">
        <v>0</v>
      </c>
      <c r="DOF50">
        <v>3</v>
      </c>
      <c r="DOG50">
        <v>2.3333333333333335</v>
      </c>
      <c r="DOH50">
        <v>0</v>
      </c>
      <c r="DOI50">
        <v>0</v>
      </c>
      <c r="DOJ50">
        <v>3</v>
      </c>
      <c r="DOK50">
        <v>2.3333333333333335</v>
      </c>
      <c r="DOL50">
        <v>0</v>
      </c>
      <c r="DOM50">
        <v>0</v>
      </c>
      <c r="DON50">
        <v>3</v>
      </c>
      <c r="DOO50">
        <v>2.3333333333333335</v>
      </c>
      <c r="DOP50">
        <v>0</v>
      </c>
      <c r="DOQ50">
        <v>0</v>
      </c>
      <c r="DOR50">
        <v>3</v>
      </c>
      <c r="DOS50">
        <v>2.3333333333333335</v>
      </c>
      <c r="DOT50">
        <v>0</v>
      </c>
      <c r="DOU50">
        <v>0</v>
      </c>
      <c r="DOV50">
        <v>3</v>
      </c>
      <c r="DOW50">
        <v>2.3333333333333335</v>
      </c>
      <c r="DOX50">
        <v>0</v>
      </c>
      <c r="DOY50">
        <v>0</v>
      </c>
      <c r="DOZ50">
        <v>3</v>
      </c>
      <c r="DPA50">
        <v>2.3333333333333335</v>
      </c>
      <c r="DPB50">
        <v>0</v>
      </c>
      <c r="DPC50">
        <v>0</v>
      </c>
      <c r="DPD50">
        <v>3</v>
      </c>
      <c r="DPE50">
        <v>2.3333333333333335</v>
      </c>
      <c r="DPF50">
        <v>0</v>
      </c>
      <c r="DPG50">
        <v>0</v>
      </c>
      <c r="DPH50">
        <v>3</v>
      </c>
      <c r="DPI50">
        <v>2.3333333333333335</v>
      </c>
      <c r="DPJ50">
        <v>0</v>
      </c>
      <c r="DPK50">
        <v>0</v>
      </c>
      <c r="DPL50">
        <v>3</v>
      </c>
      <c r="DPM50">
        <v>2.3333333333333335</v>
      </c>
      <c r="DPN50">
        <v>0</v>
      </c>
      <c r="DPO50">
        <v>0</v>
      </c>
      <c r="DPP50">
        <v>3</v>
      </c>
      <c r="DPQ50">
        <v>2.3333333333333335</v>
      </c>
      <c r="DPR50">
        <v>0</v>
      </c>
      <c r="DPS50">
        <v>0</v>
      </c>
      <c r="DPT50">
        <v>3</v>
      </c>
      <c r="DPU50">
        <v>2.3333333333333335</v>
      </c>
      <c r="DPV50">
        <v>0</v>
      </c>
      <c r="DPW50">
        <v>0</v>
      </c>
      <c r="DPX50">
        <v>3</v>
      </c>
      <c r="DPY50">
        <v>2.3333333333333335</v>
      </c>
      <c r="DPZ50">
        <v>0</v>
      </c>
      <c r="DQA50">
        <v>0</v>
      </c>
      <c r="DQB50">
        <v>3</v>
      </c>
      <c r="DQC50">
        <v>2.3333333333333335</v>
      </c>
      <c r="DQD50">
        <v>0</v>
      </c>
      <c r="DQE50">
        <v>0</v>
      </c>
      <c r="DQF50">
        <v>3</v>
      </c>
      <c r="DQG50">
        <v>2.3333333333333335</v>
      </c>
      <c r="DQH50">
        <v>0</v>
      </c>
      <c r="DQI50">
        <v>0</v>
      </c>
      <c r="DQJ50">
        <v>3</v>
      </c>
      <c r="DQK50">
        <v>2.3333333333333335</v>
      </c>
      <c r="DQL50">
        <v>0</v>
      </c>
      <c r="DQM50">
        <v>0</v>
      </c>
      <c r="DQN50">
        <v>3</v>
      </c>
      <c r="DQO50">
        <v>2.3333333333333335</v>
      </c>
      <c r="DQP50">
        <v>0</v>
      </c>
      <c r="DQQ50">
        <v>0</v>
      </c>
      <c r="DQR50">
        <v>3</v>
      </c>
      <c r="DQS50">
        <v>2.3333333333333335</v>
      </c>
      <c r="DQT50">
        <v>0</v>
      </c>
      <c r="DQU50">
        <v>0</v>
      </c>
      <c r="DQV50">
        <v>3</v>
      </c>
      <c r="DQW50">
        <v>2.3333333333333335</v>
      </c>
      <c r="DQX50">
        <v>0</v>
      </c>
      <c r="DQY50">
        <v>0</v>
      </c>
      <c r="DQZ50">
        <v>3</v>
      </c>
      <c r="DRA50">
        <v>2.3333333333333335</v>
      </c>
      <c r="DRB50">
        <v>0</v>
      </c>
      <c r="DRC50">
        <v>0</v>
      </c>
      <c r="DRD50">
        <v>3</v>
      </c>
      <c r="DRE50">
        <v>2.3333333333333335</v>
      </c>
      <c r="DRF50">
        <v>0</v>
      </c>
      <c r="DRG50">
        <v>0</v>
      </c>
      <c r="DRH50">
        <v>3</v>
      </c>
      <c r="DRI50">
        <v>2.3333333333333335</v>
      </c>
      <c r="DRJ50">
        <v>0</v>
      </c>
      <c r="DRK50">
        <v>0</v>
      </c>
      <c r="DRL50">
        <v>3</v>
      </c>
      <c r="DRM50">
        <v>2.3333333333333335</v>
      </c>
      <c r="DRN50">
        <v>0</v>
      </c>
      <c r="DRO50">
        <v>0</v>
      </c>
      <c r="DRP50">
        <v>3</v>
      </c>
      <c r="DRQ50">
        <v>2.3333333333333335</v>
      </c>
      <c r="DRR50">
        <v>0</v>
      </c>
      <c r="DRS50">
        <v>0</v>
      </c>
      <c r="DRT50">
        <v>3</v>
      </c>
      <c r="DRU50">
        <v>2.3333333333333335</v>
      </c>
      <c r="DRV50">
        <v>0</v>
      </c>
      <c r="DRW50">
        <v>0</v>
      </c>
      <c r="DRX50">
        <v>3</v>
      </c>
      <c r="DRY50">
        <v>2.3333333333333335</v>
      </c>
      <c r="DRZ50">
        <v>0</v>
      </c>
      <c r="DSA50">
        <v>0</v>
      </c>
      <c r="DSB50">
        <v>3</v>
      </c>
      <c r="DSC50">
        <v>2.3333333333333335</v>
      </c>
      <c r="DSD50">
        <v>0</v>
      </c>
      <c r="DSE50">
        <v>0</v>
      </c>
      <c r="DSF50">
        <v>3</v>
      </c>
      <c r="DSG50">
        <v>2.3333333333333335</v>
      </c>
      <c r="DSH50">
        <v>0</v>
      </c>
      <c r="DSI50">
        <v>0</v>
      </c>
      <c r="DSJ50">
        <v>3</v>
      </c>
      <c r="DSK50">
        <v>2.3333333333333335</v>
      </c>
      <c r="DSL50">
        <v>0</v>
      </c>
      <c r="DSM50">
        <v>0</v>
      </c>
      <c r="DSN50">
        <v>3</v>
      </c>
      <c r="DSO50">
        <v>2.3333333333333335</v>
      </c>
      <c r="DSP50">
        <v>0</v>
      </c>
      <c r="DSQ50">
        <v>0</v>
      </c>
      <c r="DSR50">
        <v>3</v>
      </c>
      <c r="DSS50">
        <v>2.3333333333333335</v>
      </c>
      <c r="DST50">
        <v>0</v>
      </c>
      <c r="DSU50">
        <v>0</v>
      </c>
      <c r="DSV50">
        <v>3</v>
      </c>
      <c r="DSW50">
        <v>2.3333333333333335</v>
      </c>
      <c r="DSX50">
        <v>0</v>
      </c>
      <c r="DSY50">
        <v>0</v>
      </c>
      <c r="DSZ50">
        <v>3</v>
      </c>
      <c r="DTA50">
        <v>2.3333333333333335</v>
      </c>
      <c r="DTB50">
        <v>0</v>
      </c>
      <c r="DTC50">
        <v>0</v>
      </c>
      <c r="DTD50">
        <v>3</v>
      </c>
      <c r="DTE50">
        <v>2.3333333333333335</v>
      </c>
      <c r="DTF50">
        <v>0</v>
      </c>
      <c r="DTG50">
        <v>0</v>
      </c>
      <c r="DTH50">
        <v>3</v>
      </c>
      <c r="DTI50">
        <v>2.3333333333333335</v>
      </c>
      <c r="DTJ50">
        <v>0</v>
      </c>
      <c r="DTK50">
        <v>0</v>
      </c>
      <c r="DTL50">
        <v>3</v>
      </c>
      <c r="DTM50">
        <v>2.3333333333333335</v>
      </c>
      <c r="DTN50">
        <v>0</v>
      </c>
      <c r="DTO50">
        <v>0</v>
      </c>
      <c r="DTP50">
        <v>3</v>
      </c>
      <c r="DTQ50">
        <v>2.3333333333333335</v>
      </c>
      <c r="DTR50">
        <v>0</v>
      </c>
      <c r="DTS50">
        <v>0</v>
      </c>
      <c r="DTT50">
        <v>3</v>
      </c>
      <c r="DTU50">
        <v>2.3333333333333335</v>
      </c>
      <c r="DTV50">
        <v>0</v>
      </c>
      <c r="DTW50">
        <v>0</v>
      </c>
      <c r="DTX50">
        <v>3</v>
      </c>
      <c r="DTY50">
        <v>2.3333333333333335</v>
      </c>
      <c r="DTZ50">
        <v>0</v>
      </c>
      <c r="DUA50">
        <v>0</v>
      </c>
      <c r="DUB50">
        <v>3</v>
      </c>
      <c r="DUC50">
        <v>2.3333333333333335</v>
      </c>
      <c r="DUD50">
        <v>0</v>
      </c>
      <c r="DUE50">
        <v>0</v>
      </c>
      <c r="DUF50">
        <v>3</v>
      </c>
      <c r="DUG50">
        <v>2.3333333333333335</v>
      </c>
      <c r="DUH50">
        <v>0</v>
      </c>
      <c r="DUI50">
        <v>0</v>
      </c>
      <c r="DUJ50">
        <v>3</v>
      </c>
      <c r="DUK50">
        <v>2.3333333333333335</v>
      </c>
      <c r="DUL50">
        <v>0</v>
      </c>
      <c r="DUM50">
        <v>0</v>
      </c>
      <c r="DUN50">
        <v>3</v>
      </c>
      <c r="DUO50">
        <v>2.3333333333333335</v>
      </c>
      <c r="DUP50">
        <v>0</v>
      </c>
      <c r="DUQ50">
        <v>0</v>
      </c>
      <c r="DUR50">
        <v>3</v>
      </c>
      <c r="DUS50">
        <v>2.3333333333333335</v>
      </c>
      <c r="DUT50">
        <v>0</v>
      </c>
      <c r="DUU50">
        <v>0</v>
      </c>
      <c r="DUV50">
        <v>3</v>
      </c>
      <c r="DUW50">
        <v>2.3333333333333335</v>
      </c>
      <c r="DUX50">
        <v>0</v>
      </c>
      <c r="DUY50">
        <v>0</v>
      </c>
      <c r="DUZ50">
        <v>3</v>
      </c>
      <c r="DVA50">
        <v>2.3333333333333335</v>
      </c>
      <c r="DVB50">
        <v>0</v>
      </c>
      <c r="DVC50">
        <v>0</v>
      </c>
      <c r="DVD50">
        <v>3</v>
      </c>
      <c r="DVE50">
        <v>2.3333333333333335</v>
      </c>
      <c r="DVF50">
        <v>0</v>
      </c>
      <c r="DVG50">
        <v>0</v>
      </c>
      <c r="DVH50">
        <v>3</v>
      </c>
      <c r="DVI50">
        <v>2.3333333333333335</v>
      </c>
      <c r="DVJ50">
        <v>0</v>
      </c>
      <c r="DVK50">
        <v>0</v>
      </c>
      <c r="DVL50">
        <v>3</v>
      </c>
      <c r="DVM50">
        <v>2.3333333333333335</v>
      </c>
      <c r="DVN50">
        <v>0</v>
      </c>
      <c r="DVO50">
        <v>0</v>
      </c>
      <c r="DVP50">
        <v>3</v>
      </c>
      <c r="DVQ50">
        <v>2.3333333333333335</v>
      </c>
      <c r="DVR50">
        <v>0</v>
      </c>
      <c r="DVS50">
        <v>0</v>
      </c>
      <c r="DVT50">
        <v>3</v>
      </c>
      <c r="DVU50">
        <v>2.3333333333333335</v>
      </c>
      <c r="DVV50">
        <v>0</v>
      </c>
      <c r="DVW50">
        <v>0</v>
      </c>
      <c r="DVX50">
        <v>3</v>
      </c>
      <c r="DVY50">
        <v>2.3333333333333335</v>
      </c>
      <c r="DVZ50">
        <v>0</v>
      </c>
      <c r="DWA50">
        <v>0</v>
      </c>
      <c r="DWB50">
        <v>3</v>
      </c>
      <c r="DWC50">
        <v>2.3333333333333335</v>
      </c>
      <c r="DWD50">
        <v>0</v>
      </c>
      <c r="DWE50">
        <v>0</v>
      </c>
      <c r="DWF50">
        <v>3</v>
      </c>
      <c r="DWG50">
        <v>2.3333333333333335</v>
      </c>
      <c r="DWH50">
        <v>0</v>
      </c>
      <c r="DWI50">
        <v>0</v>
      </c>
      <c r="DWJ50">
        <v>3</v>
      </c>
      <c r="DWK50">
        <v>2.3333333333333335</v>
      </c>
      <c r="DWL50">
        <v>0</v>
      </c>
      <c r="DWM50">
        <v>0</v>
      </c>
      <c r="DWN50">
        <v>3</v>
      </c>
      <c r="DWO50">
        <v>2.3333333333333335</v>
      </c>
      <c r="DWP50">
        <v>0</v>
      </c>
      <c r="DWQ50">
        <v>0</v>
      </c>
      <c r="DWR50">
        <v>3</v>
      </c>
      <c r="DWS50">
        <v>2.3333333333333335</v>
      </c>
      <c r="DWT50">
        <v>0</v>
      </c>
      <c r="DWU50">
        <v>0</v>
      </c>
      <c r="DWV50">
        <v>3</v>
      </c>
      <c r="DWW50">
        <v>2.3333333333333335</v>
      </c>
      <c r="DWX50">
        <v>0</v>
      </c>
      <c r="DWY50">
        <v>0</v>
      </c>
      <c r="DWZ50">
        <v>3</v>
      </c>
      <c r="DXA50">
        <v>2.3333333333333335</v>
      </c>
      <c r="DXB50">
        <v>0</v>
      </c>
      <c r="DXC50">
        <v>0</v>
      </c>
      <c r="DXD50">
        <v>3</v>
      </c>
      <c r="DXE50">
        <v>2.3333333333333335</v>
      </c>
      <c r="DXF50">
        <v>0</v>
      </c>
      <c r="DXG50">
        <v>0</v>
      </c>
      <c r="DXH50">
        <v>3</v>
      </c>
      <c r="DXI50">
        <v>2.3333333333333335</v>
      </c>
      <c r="DXJ50">
        <v>0</v>
      </c>
      <c r="DXK50">
        <v>0</v>
      </c>
      <c r="DXL50">
        <v>3</v>
      </c>
      <c r="DXM50">
        <v>2.3333333333333335</v>
      </c>
      <c r="DXN50">
        <v>0</v>
      </c>
      <c r="DXO50">
        <v>0</v>
      </c>
      <c r="DXP50">
        <v>3</v>
      </c>
      <c r="DXQ50">
        <v>2.3333333333333335</v>
      </c>
      <c r="DXR50">
        <v>0</v>
      </c>
      <c r="DXS50">
        <v>0</v>
      </c>
      <c r="DXT50">
        <v>3</v>
      </c>
      <c r="DXU50">
        <v>2.3333333333333335</v>
      </c>
      <c r="DXV50">
        <v>0</v>
      </c>
      <c r="DXW50">
        <v>0</v>
      </c>
      <c r="DXX50">
        <v>3</v>
      </c>
      <c r="DXY50">
        <v>2.3333333333333335</v>
      </c>
      <c r="DXZ50">
        <v>0</v>
      </c>
      <c r="DYA50">
        <v>0</v>
      </c>
      <c r="DYB50">
        <v>3</v>
      </c>
      <c r="DYC50">
        <v>2.3333333333333335</v>
      </c>
      <c r="DYD50">
        <v>0</v>
      </c>
      <c r="DYE50">
        <v>0</v>
      </c>
      <c r="DYF50">
        <v>3</v>
      </c>
      <c r="DYG50">
        <v>2.3333333333333335</v>
      </c>
      <c r="DYH50">
        <v>0</v>
      </c>
      <c r="DYI50">
        <v>0</v>
      </c>
      <c r="DYJ50">
        <v>3</v>
      </c>
      <c r="DYK50">
        <v>2.3333333333333335</v>
      </c>
      <c r="DYL50">
        <v>0</v>
      </c>
      <c r="DYM50">
        <v>0</v>
      </c>
      <c r="DYN50">
        <v>3</v>
      </c>
      <c r="DYO50">
        <v>2.3333333333333335</v>
      </c>
      <c r="DYP50">
        <v>0</v>
      </c>
      <c r="DYQ50">
        <v>0</v>
      </c>
      <c r="DYR50">
        <v>3</v>
      </c>
      <c r="DYS50">
        <v>2.3333333333333335</v>
      </c>
      <c r="DYT50">
        <v>0</v>
      </c>
      <c r="DYU50">
        <v>0</v>
      </c>
      <c r="DYV50">
        <v>3</v>
      </c>
      <c r="DYW50">
        <v>2.3333333333333335</v>
      </c>
      <c r="DYX50">
        <v>0</v>
      </c>
      <c r="DYY50">
        <v>0</v>
      </c>
      <c r="DYZ50">
        <v>3</v>
      </c>
      <c r="DZA50">
        <v>2.3333333333333335</v>
      </c>
      <c r="DZB50">
        <v>0</v>
      </c>
      <c r="DZC50">
        <v>0</v>
      </c>
      <c r="DZD50">
        <v>3</v>
      </c>
      <c r="DZE50">
        <v>2.3333333333333335</v>
      </c>
      <c r="DZF50">
        <v>0</v>
      </c>
      <c r="DZG50">
        <v>0</v>
      </c>
      <c r="DZH50">
        <v>3</v>
      </c>
      <c r="DZI50">
        <v>2.3333333333333335</v>
      </c>
      <c r="DZJ50">
        <v>0</v>
      </c>
      <c r="DZK50">
        <v>0</v>
      </c>
      <c r="DZL50">
        <v>3</v>
      </c>
      <c r="DZM50">
        <v>2.3333333333333335</v>
      </c>
      <c r="DZN50">
        <v>0</v>
      </c>
      <c r="DZO50">
        <v>0</v>
      </c>
      <c r="DZP50">
        <v>3</v>
      </c>
      <c r="DZQ50">
        <v>2.3333333333333335</v>
      </c>
      <c r="DZR50">
        <v>0</v>
      </c>
      <c r="DZS50">
        <v>0</v>
      </c>
      <c r="DZT50">
        <v>3</v>
      </c>
      <c r="DZU50">
        <v>2.3333333333333335</v>
      </c>
      <c r="DZV50">
        <v>0</v>
      </c>
      <c r="DZW50">
        <v>0</v>
      </c>
      <c r="DZX50">
        <v>3</v>
      </c>
      <c r="DZY50">
        <v>2.3333333333333335</v>
      </c>
      <c r="DZZ50">
        <v>0</v>
      </c>
      <c r="EAA50">
        <v>0</v>
      </c>
      <c r="EAB50">
        <v>3</v>
      </c>
      <c r="EAC50">
        <v>2.3333333333333335</v>
      </c>
      <c r="EAD50">
        <v>0</v>
      </c>
      <c r="EAE50">
        <v>0</v>
      </c>
      <c r="EAF50">
        <v>3</v>
      </c>
      <c r="EAG50">
        <v>2.3333333333333335</v>
      </c>
      <c r="EAH50">
        <v>0</v>
      </c>
      <c r="EAI50">
        <v>0</v>
      </c>
      <c r="EAJ50">
        <v>3</v>
      </c>
      <c r="EAK50">
        <v>2.3333333333333335</v>
      </c>
      <c r="EAL50">
        <v>0</v>
      </c>
      <c r="EAM50">
        <v>0</v>
      </c>
      <c r="EAN50">
        <v>3</v>
      </c>
      <c r="EAO50">
        <v>2.3333333333333335</v>
      </c>
      <c r="EAP50">
        <v>0</v>
      </c>
      <c r="EAQ50">
        <v>0</v>
      </c>
      <c r="EAR50">
        <v>3</v>
      </c>
      <c r="EAS50">
        <v>2.3333333333333335</v>
      </c>
      <c r="EAT50">
        <v>0</v>
      </c>
      <c r="EAU50">
        <v>0</v>
      </c>
      <c r="EAV50">
        <v>3</v>
      </c>
      <c r="EAW50">
        <v>2.3333333333333335</v>
      </c>
      <c r="EAX50">
        <v>0</v>
      </c>
      <c r="EAY50">
        <v>0</v>
      </c>
      <c r="EAZ50">
        <v>3</v>
      </c>
      <c r="EBA50">
        <v>2.3333333333333335</v>
      </c>
      <c r="EBB50">
        <v>0</v>
      </c>
      <c r="EBC50">
        <v>0</v>
      </c>
      <c r="EBD50">
        <v>3</v>
      </c>
      <c r="EBE50">
        <v>2.3333333333333335</v>
      </c>
      <c r="EBF50">
        <v>0</v>
      </c>
      <c r="EBG50">
        <v>0</v>
      </c>
      <c r="EBH50">
        <v>3</v>
      </c>
      <c r="EBI50">
        <v>2.3333333333333335</v>
      </c>
      <c r="EBJ50">
        <v>0</v>
      </c>
      <c r="EBK50">
        <v>0</v>
      </c>
      <c r="EBL50">
        <v>3</v>
      </c>
      <c r="EBM50">
        <v>2.3333333333333335</v>
      </c>
      <c r="EBN50">
        <v>0</v>
      </c>
      <c r="EBO50">
        <v>0</v>
      </c>
      <c r="EBP50">
        <v>3</v>
      </c>
      <c r="EBQ50">
        <v>2.3333333333333335</v>
      </c>
      <c r="EBR50">
        <v>0</v>
      </c>
      <c r="EBS50">
        <v>0</v>
      </c>
      <c r="EBT50">
        <v>3</v>
      </c>
      <c r="EBU50">
        <v>2.3333333333333335</v>
      </c>
      <c r="EBV50">
        <v>0</v>
      </c>
      <c r="EBW50">
        <v>0</v>
      </c>
      <c r="EBX50">
        <v>3</v>
      </c>
      <c r="EBY50">
        <v>2.3333333333333335</v>
      </c>
      <c r="EBZ50">
        <v>0</v>
      </c>
      <c r="ECA50">
        <v>0</v>
      </c>
      <c r="ECB50">
        <v>3</v>
      </c>
      <c r="ECC50">
        <v>2.3333333333333335</v>
      </c>
      <c r="ECD50">
        <v>0</v>
      </c>
      <c r="ECE50">
        <v>0</v>
      </c>
      <c r="ECF50">
        <v>3</v>
      </c>
      <c r="ECG50">
        <v>2.3333333333333335</v>
      </c>
      <c r="ECH50">
        <v>0</v>
      </c>
      <c r="ECI50">
        <v>0</v>
      </c>
      <c r="ECJ50">
        <v>3</v>
      </c>
      <c r="ECK50">
        <v>2.3333333333333335</v>
      </c>
      <c r="ECL50">
        <v>0</v>
      </c>
      <c r="ECM50">
        <v>0</v>
      </c>
      <c r="ECN50">
        <v>3</v>
      </c>
      <c r="ECO50">
        <v>2.3333333333333335</v>
      </c>
      <c r="ECP50">
        <v>0</v>
      </c>
      <c r="ECQ50">
        <v>0</v>
      </c>
      <c r="ECR50">
        <v>3</v>
      </c>
      <c r="ECS50">
        <v>2.3333333333333335</v>
      </c>
      <c r="ECT50">
        <v>0</v>
      </c>
      <c r="ECU50">
        <v>0</v>
      </c>
      <c r="ECV50">
        <v>3</v>
      </c>
      <c r="ECW50">
        <v>2.3333333333333335</v>
      </c>
      <c r="ECX50">
        <v>0</v>
      </c>
      <c r="ECY50">
        <v>0</v>
      </c>
      <c r="ECZ50">
        <v>3</v>
      </c>
      <c r="EDA50">
        <v>2.3333333333333335</v>
      </c>
      <c r="EDB50">
        <v>0</v>
      </c>
      <c r="EDC50">
        <v>0</v>
      </c>
      <c r="EDD50">
        <v>3</v>
      </c>
      <c r="EDE50">
        <v>2.3333333333333335</v>
      </c>
      <c r="EDF50">
        <v>0</v>
      </c>
      <c r="EDG50">
        <v>0</v>
      </c>
      <c r="EDH50">
        <v>3</v>
      </c>
      <c r="EDI50">
        <v>2.3333333333333335</v>
      </c>
      <c r="EDJ50">
        <v>0</v>
      </c>
      <c r="EDK50">
        <v>0</v>
      </c>
      <c r="EDL50">
        <v>3</v>
      </c>
      <c r="EDM50">
        <v>2.3333333333333335</v>
      </c>
      <c r="EDN50">
        <v>0</v>
      </c>
      <c r="EDO50">
        <v>0</v>
      </c>
      <c r="EDP50">
        <v>3</v>
      </c>
      <c r="EDQ50">
        <v>2.3333333333333335</v>
      </c>
      <c r="EDR50">
        <v>0</v>
      </c>
      <c r="EDS50">
        <v>0</v>
      </c>
      <c r="EDT50">
        <v>3</v>
      </c>
      <c r="EDU50">
        <v>2.3333333333333335</v>
      </c>
      <c r="EDV50">
        <v>0</v>
      </c>
      <c r="EDW50">
        <v>0</v>
      </c>
      <c r="EDX50">
        <v>3</v>
      </c>
      <c r="EDY50">
        <v>2.3333333333333335</v>
      </c>
      <c r="EDZ50">
        <v>0</v>
      </c>
      <c r="EEA50">
        <v>0</v>
      </c>
      <c r="EEB50">
        <v>3</v>
      </c>
      <c r="EEC50">
        <v>2.3333333333333335</v>
      </c>
      <c r="EED50">
        <v>0</v>
      </c>
      <c r="EEE50">
        <v>0</v>
      </c>
      <c r="EEF50">
        <v>3</v>
      </c>
      <c r="EEG50">
        <v>2.3333333333333335</v>
      </c>
      <c r="EEH50">
        <v>0</v>
      </c>
      <c r="EEI50">
        <v>0</v>
      </c>
      <c r="EEJ50">
        <v>3</v>
      </c>
      <c r="EEK50">
        <v>2.3333333333333335</v>
      </c>
      <c r="EEL50">
        <v>0</v>
      </c>
      <c r="EEM50">
        <v>0</v>
      </c>
      <c r="EEN50">
        <v>3</v>
      </c>
      <c r="EEO50">
        <v>2.3333333333333335</v>
      </c>
      <c r="EEP50">
        <v>0</v>
      </c>
      <c r="EEQ50">
        <v>0</v>
      </c>
      <c r="EER50">
        <v>3</v>
      </c>
      <c r="EES50">
        <v>2.3333333333333335</v>
      </c>
      <c r="EET50">
        <v>0</v>
      </c>
      <c r="EEU50">
        <v>0</v>
      </c>
      <c r="EEV50">
        <v>3</v>
      </c>
      <c r="EEW50">
        <v>2.3333333333333335</v>
      </c>
      <c r="EEX50">
        <v>0</v>
      </c>
      <c r="EEY50">
        <v>0</v>
      </c>
      <c r="EEZ50">
        <v>3</v>
      </c>
      <c r="EFA50">
        <v>2.3333333333333335</v>
      </c>
      <c r="EFB50">
        <v>0</v>
      </c>
      <c r="EFC50">
        <v>0</v>
      </c>
      <c r="EFD50">
        <v>3</v>
      </c>
      <c r="EFE50">
        <v>2.3333333333333335</v>
      </c>
      <c r="EFF50">
        <v>0</v>
      </c>
      <c r="EFG50">
        <v>0</v>
      </c>
      <c r="EFH50">
        <v>3</v>
      </c>
      <c r="EFI50">
        <v>2.3333333333333335</v>
      </c>
      <c r="EFJ50">
        <v>0</v>
      </c>
      <c r="EFK50">
        <v>0</v>
      </c>
      <c r="EFL50">
        <v>3</v>
      </c>
      <c r="EFM50">
        <v>2.3333333333333335</v>
      </c>
      <c r="EFN50">
        <v>0</v>
      </c>
      <c r="EFO50">
        <v>0</v>
      </c>
      <c r="EFP50">
        <v>3</v>
      </c>
      <c r="EFQ50">
        <v>2.3333333333333335</v>
      </c>
      <c r="EFR50">
        <v>0</v>
      </c>
      <c r="EFS50">
        <v>0</v>
      </c>
      <c r="EFT50">
        <v>3</v>
      </c>
      <c r="EFU50">
        <v>2.3333333333333335</v>
      </c>
      <c r="EFV50">
        <v>0</v>
      </c>
      <c r="EFW50">
        <v>0</v>
      </c>
      <c r="EFX50">
        <v>3</v>
      </c>
      <c r="EFY50">
        <v>2.3333333333333335</v>
      </c>
      <c r="EFZ50">
        <v>0</v>
      </c>
      <c r="EGA50">
        <v>0</v>
      </c>
      <c r="EGB50">
        <v>3</v>
      </c>
      <c r="EGC50">
        <v>2.3333333333333335</v>
      </c>
      <c r="EGD50">
        <v>0</v>
      </c>
      <c r="EGE50">
        <v>0</v>
      </c>
      <c r="EGF50">
        <v>3</v>
      </c>
      <c r="EGG50">
        <v>2.3333333333333335</v>
      </c>
      <c r="EGH50">
        <v>0</v>
      </c>
      <c r="EGI50">
        <v>0</v>
      </c>
      <c r="EGJ50">
        <v>3</v>
      </c>
      <c r="EGK50">
        <v>2.3333333333333335</v>
      </c>
      <c r="EGL50">
        <v>0</v>
      </c>
      <c r="EGM50">
        <v>0</v>
      </c>
      <c r="EGN50">
        <v>3</v>
      </c>
      <c r="EGO50">
        <v>2.3333333333333335</v>
      </c>
      <c r="EGP50">
        <v>0</v>
      </c>
      <c r="EGQ50">
        <v>0</v>
      </c>
      <c r="EGR50">
        <v>3</v>
      </c>
      <c r="EGS50">
        <v>2.3333333333333335</v>
      </c>
      <c r="EGT50">
        <v>0</v>
      </c>
      <c r="EGU50">
        <v>0</v>
      </c>
      <c r="EGV50">
        <v>3</v>
      </c>
      <c r="EGW50">
        <v>2.3333333333333335</v>
      </c>
      <c r="EGX50">
        <v>0</v>
      </c>
      <c r="EGY50">
        <v>0</v>
      </c>
      <c r="EGZ50">
        <v>3</v>
      </c>
      <c r="EHA50">
        <v>2.3333333333333335</v>
      </c>
      <c r="EHB50">
        <v>0</v>
      </c>
      <c r="EHC50">
        <v>0</v>
      </c>
      <c r="EHD50">
        <v>3</v>
      </c>
      <c r="EHE50">
        <v>2.3333333333333335</v>
      </c>
      <c r="EHF50">
        <v>0</v>
      </c>
      <c r="EHG50">
        <v>0</v>
      </c>
      <c r="EHH50">
        <v>3</v>
      </c>
      <c r="EHI50">
        <v>2.3333333333333335</v>
      </c>
      <c r="EHJ50">
        <v>0</v>
      </c>
      <c r="EHK50">
        <v>0</v>
      </c>
      <c r="EHL50">
        <v>3</v>
      </c>
      <c r="EHM50">
        <v>2.3333333333333335</v>
      </c>
      <c r="EHN50">
        <v>0</v>
      </c>
      <c r="EHO50">
        <v>0</v>
      </c>
      <c r="EHP50">
        <v>3</v>
      </c>
      <c r="EHQ50">
        <v>2.3333333333333335</v>
      </c>
      <c r="EHR50">
        <v>0</v>
      </c>
      <c r="EHS50">
        <v>0</v>
      </c>
      <c r="EHT50">
        <v>3</v>
      </c>
      <c r="EHU50">
        <v>2.3333333333333335</v>
      </c>
      <c r="EHV50">
        <v>0</v>
      </c>
      <c r="EHW50">
        <v>0</v>
      </c>
      <c r="EHX50">
        <v>3</v>
      </c>
      <c r="EHY50">
        <v>2.3333333333333335</v>
      </c>
      <c r="EHZ50">
        <v>0</v>
      </c>
      <c r="EIA50">
        <v>0</v>
      </c>
      <c r="EIB50">
        <v>3</v>
      </c>
      <c r="EIC50">
        <v>2.3333333333333335</v>
      </c>
      <c r="EID50">
        <v>0</v>
      </c>
      <c r="EIE50">
        <v>0</v>
      </c>
      <c r="EIF50">
        <v>3</v>
      </c>
      <c r="EIG50">
        <v>2.3333333333333335</v>
      </c>
      <c r="EIH50">
        <v>0</v>
      </c>
      <c r="EII50">
        <v>0</v>
      </c>
      <c r="EIJ50">
        <v>3</v>
      </c>
      <c r="EIK50">
        <v>2.3333333333333335</v>
      </c>
      <c r="EIL50">
        <v>0</v>
      </c>
      <c r="EIM50">
        <v>0</v>
      </c>
      <c r="EIN50">
        <v>3</v>
      </c>
      <c r="EIO50">
        <v>2.3333333333333335</v>
      </c>
      <c r="EIP50">
        <v>0</v>
      </c>
      <c r="EIQ50">
        <v>0</v>
      </c>
      <c r="EIR50">
        <v>3</v>
      </c>
      <c r="EIS50">
        <v>2.3333333333333335</v>
      </c>
      <c r="EIT50">
        <v>0</v>
      </c>
      <c r="EIU50">
        <v>0</v>
      </c>
      <c r="EIV50">
        <v>3</v>
      </c>
      <c r="EIW50">
        <v>2.3333333333333335</v>
      </c>
      <c r="EIX50">
        <v>0</v>
      </c>
      <c r="EIY50">
        <v>0</v>
      </c>
      <c r="EIZ50">
        <v>3</v>
      </c>
      <c r="EJA50">
        <v>2.3333333333333335</v>
      </c>
      <c r="EJB50">
        <v>0</v>
      </c>
      <c r="EJC50">
        <v>0</v>
      </c>
      <c r="EJD50">
        <v>3</v>
      </c>
      <c r="EJE50">
        <v>2.3333333333333335</v>
      </c>
      <c r="EJF50">
        <v>0</v>
      </c>
      <c r="EJG50">
        <v>0</v>
      </c>
      <c r="EJH50">
        <v>3</v>
      </c>
      <c r="EJI50">
        <v>2.3333333333333335</v>
      </c>
      <c r="EJJ50">
        <v>0</v>
      </c>
      <c r="EJK50">
        <v>0</v>
      </c>
      <c r="EJL50">
        <v>3</v>
      </c>
      <c r="EJM50">
        <v>2.3333333333333335</v>
      </c>
      <c r="EJN50">
        <v>0</v>
      </c>
      <c r="EJO50">
        <v>0</v>
      </c>
      <c r="EJP50">
        <v>3</v>
      </c>
      <c r="EJQ50">
        <v>2.3333333333333335</v>
      </c>
      <c r="EJR50">
        <v>0</v>
      </c>
      <c r="EJS50">
        <v>0</v>
      </c>
      <c r="EJT50">
        <v>3</v>
      </c>
      <c r="EJU50">
        <v>2.3333333333333335</v>
      </c>
      <c r="EJV50">
        <v>0</v>
      </c>
      <c r="EJW50">
        <v>0</v>
      </c>
      <c r="EJX50">
        <v>3</v>
      </c>
      <c r="EJY50">
        <v>2.3333333333333335</v>
      </c>
      <c r="EJZ50">
        <v>0</v>
      </c>
      <c r="EKA50">
        <v>0</v>
      </c>
      <c r="EKB50">
        <v>3</v>
      </c>
      <c r="EKC50">
        <v>2.3333333333333335</v>
      </c>
      <c r="EKD50">
        <v>0</v>
      </c>
      <c r="EKE50">
        <v>0</v>
      </c>
      <c r="EKF50">
        <v>3</v>
      </c>
      <c r="EKG50">
        <v>2.3333333333333335</v>
      </c>
      <c r="EKH50">
        <v>0</v>
      </c>
      <c r="EKI50">
        <v>0</v>
      </c>
      <c r="EKJ50">
        <v>3</v>
      </c>
      <c r="EKK50">
        <v>2.3333333333333335</v>
      </c>
      <c r="EKL50">
        <v>0</v>
      </c>
      <c r="EKM50">
        <v>0</v>
      </c>
      <c r="EKN50">
        <v>3</v>
      </c>
      <c r="EKO50">
        <v>2.3333333333333335</v>
      </c>
      <c r="EKP50">
        <v>0</v>
      </c>
      <c r="EKQ50">
        <v>0</v>
      </c>
      <c r="EKR50">
        <v>3</v>
      </c>
      <c r="EKS50">
        <v>2.3333333333333335</v>
      </c>
      <c r="EKT50">
        <v>0</v>
      </c>
      <c r="EKU50">
        <v>0</v>
      </c>
      <c r="EKV50">
        <v>3</v>
      </c>
      <c r="EKW50">
        <v>2.3333333333333335</v>
      </c>
      <c r="EKX50">
        <v>0</v>
      </c>
      <c r="EKY50">
        <v>0</v>
      </c>
      <c r="EKZ50">
        <v>3</v>
      </c>
      <c r="ELA50">
        <v>2.3333333333333335</v>
      </c>
      <c r="ELB50">
        <v>0</v>
      </c>
      <c r="ELC50">
        <v>0</v>
      </c>
      <c r="ELD50">
        <v>3</v>
      </c>
      <c r="ELE50">
        <v>2.3333333333333335</v>
      </c>
      <c r="ELF50">
        <v>0</v>
      </c>
      <c r="ELG50">
        <v>0</v>
      </c>
      <c r="ELH50">
        <v>3</v>
      </c>
      <c r="ELI50">
        <v>2.3333333333333335</v>
      </c>
      <c r="ELJ50">
        <v>0</v>
      </c>
      <c r="ELK50">
        <v>0</v>
      </c>
      <c r="ELL50">
        <v>3</v>
      </c>
      <c r="ELM50">
        <v>2.3333333333333335</v>
      </c>
      <c r="ELN50">
        <v>0</v>
      </c>
      <c r="ELO50">
        <v>0</v>
      </c>
      <c r="ELP50">
        <v>3</v>
      </c>
      <c r="ELQ50">
        <v>2.3333333333333335</v>
      </c>
      <c r="ELR50">
        <v>0</v>
      </c>
      <c r="ELS50">
        <v>0</v>
      </c>
      <c r="ELT50">
        <v>3</v>
      </c>
      <c r="ELU50">
        <v>2.3333333333333335</v>
      </c>
      <c r="ELV50">
        <v>0</v>
      </c>
      <c r="ELW50">
        <v>0</v>
      </c>
      <c r="ELX50">
        <v>3</v>
      </c>
      <c r="ELY50">
        <v>2.3333333333333335</v>
      </c>
      <c r="ELZ50">
        <v>0</v>
      </c>
      <c r="EMA50">
        <v>0</v>
      </c>
      <c r="EMB50">
        <v>3</v>
      </c>
      <c r="EMC50">
        <v>2.3333333333333335</v>
      </c>
      <c r="EMD50">
        <v>0</v>
      </c>
      <c r="EME50">
        <v>0</v>
      </c>
      <c r="EMF50">
        <v>3</v>
      </c>
      <c r="EMG50">
        <v>2.3333333333333335</v>
      </c>
      <c r="EMH50">
        <v>0</v>
      </c>
      <c r="EMI50">
        <v>0</v>
      </c>
      <c r="EMJ50">
        <v>3</v>
      </c>
      <c r="EMK50">
        <v>2.3333333333333335</v>
      </c>
      <c r="EML50">
        <v>0</v>
      </c>
      <c r="EMM50">
        <v>0</v>
      </c>
      <c r="EMN50">
        <v>3</v>
      </c>
      <c r="EMO50">
        <v>2.3333333333333335</v>
      </c>
      <c r="EMP50">
        <v>0</v>
      </c>
      <c r="EMQ50">
        <v>0</v>
      </c>
      <c r="EMR50">
        <v>3</v>
      </c>
      <c r="EMS50">
        <v>2.3333333333333335</v>
      </c>
      <c r="EMT50">
        <v>0</v>
      </c>
      <c r="EMU50">
        <v>0</v>
      </c>
      <c r="EMV50">
        <v>3</v>
      </c>
      <c r="EMW50">
        <v>2.3333333333333335</v>
      </c>
      <c r="EMX50">
        <v>0</v>
      </c>
      <c r="EMY50">
        <v>0</v>
      </c>
      <c r="EMZ50">
        <v>3</v>
      </c>
      <c r="ENA50">
        <v>2.3333333333333335</v>
      </c>
      <c r="ENB50">
        <v>0</v>
      </c>
      <c r="ENC50">
        <v>0</v>
      </c>
      <c r="END50">
        <v>3</v>
      </c>
      <c r="ENE50">
        <v>2.3333333333333335</v>
      </c>
      <c r="ENF50">
        <v>0</v>
      </c>
      <c r="ENG50">
        <v>0</v>
      </c>
      <c r="ENH50">
        <v>3</v>
      </c>
      <c r="ENI50">
        <v>2.3333333333333335</v>
      </c>
      <c r="ENJ50">
        <v>0</v>
      </c>
      <c r="ENK50">
        <v>0</v>
      </c>
      <c r="ENL50">
        <v>3</v>
      </c>
      <c r="ENM50">
        <v>2.3333333333333335</v>
      </c>
      <c r="ENN50">
        <v>0</v>
      </c>
      <c r="ENO50">
        <v>0</v>
      </c>
      <c r="ENP50">
        <v>3</v>
      </c>
      <c r="ENQ50">
        <v>2.3333333333333335</v>
      </c>
      <c r="ENR50">
        <v>0</v>
      </c>
      <c r="ENS50">
        <v>0</v>
      </c>
      <c r="ENT50">
        <v>3</v>
      </c>
      <c r="ENU50">
        <v>2.3333333333333335</v>
      </c>
      <c r="ENV50">
        <v>0</v>
      </c>
      <c r="ENW50">
        <v>0</v>
      </c>
      <c r="ENX50">
        <v>3</v>
      </c>
      <c r="ENY50">
        <v>2.3333333333333335</v>
      </c>
      <c r="ENZ50">
        <v>0</v>
      </c>
      <c r="EOA50">
        <v>0</v>
      </c>
      <c r="EOB50">
        <v>3</v>
      </c>
      <c r="EOC50">
        <v>2.3333333333333335</v>
      </c>
      <c r="EOD50">
        <v>0</v>
      </c>
      <c r="EOE50">
        <v>0</v>
      </c>
      <c r="EOF50">
        <v>3</v>
      </c>
      <c r="EOG50">
        <v>2.3333333333333335</v>
      </c>
      <c r="EOH50">
        <v>0</v>
      </c>
      <c r="EOI50">
        <v>0</v>
      </c>
      <c r="EOJ50">
        <v>3</v>
      </c>
      <c r="EOK50">
        <v>2.3333333333333335</v>
      </c>
      <c r="EOL50">
        <v>0</v>
      </c>
      <c r="EOM50">
        <v>0</v>
      </c>
      <c r="EON50">
        <v>3</v>
      </c>
      <c r="EOO50">
        <v>2.3333333333333335</v>
      </c>
      <c r="EOP50">
        <v>0</v>
      </c>
      <c r="EOQ50">
        <v>0</v>
      </c>
      <c r="EOR50">
        <v>3</v>
      </c>
      <c r="EOS50">
        <v>2.3333333333333335</v>
      </c>
      <c r="EOT50">
        <v>0</v>
      </c>
      <c r="EOU50">
        <v>0</v>
      </c>
      <c r="EOV50">
        <v>3</v>
      </c>
      <c r="EOW50">
        <v>2.3333333333333335</v>
      </c>
      <c r="EOX50">
        <v>0</v>
      </c>
      <c r="EOY50">
        <v>0</v>
      </c>
      <c r="EOZ50">
        <v>3</v>
      </c>
      <c r="EPA50">
        <v>2.3333333333333335</v>
      </c>
      <c r="EPB50">
        <v>0</v>
      </c>
      <c r="EPC50">
        <v>0</v>
      </c>
      <c r="EPD50">
        <v>3</v>
      </c>
      <c r="EPE50">
        <v>2.3333333333333335</v>
      </c>
      <c r="EPF50">
        <v>0</v>
      </c>
      <c r="EPG50">
        <v>0</v>
      </c>
      <c r="EPH50">
        <v>3</v>
      </c>
      <c r="EPI50">
        <v>2.3333333333333335</v>
      </c>
      <c r="EPJ50">
        <v>0</v>
      </c>
      <c r="EPK50">
        <v>0</v>
      </c>
      <c r="EPL50">
        <v>3</v>
      </c>
      <c r="EPM50">
        <v>2.3333333333333335</v>
      </c>
      <c r="EPN50">
        <v>0</v>
      </c>
      <c r="EPO50">
        <v>0</v>
      </c>
      <c r="EPP50">
        <v>3</v>
      </c>
      <c r="EPQ50">
        <v>2.3333333333333335</v>
      </c>
      <c r="EPR50">
        <v>0</v>
      </c>
      <c r="EPS50">
        <v>0</v>
      </c>
      <c r="EPT50">
        <v>3</v>
      </c>
      <c r="EPU50">
        <v>2.3333333333333335</v>
      </c>
      <c r="EPV50">
        <v>0</v>
      </c>
      <c r="EPW50">
        <v>0</v>
      </c>
      <c r="EPX50">
        <v>3</v>
      </c>
      <c r="EPY50">
        <v>2.3333333333333335</v>
      </c>
      <c r="EPZ50">
        <v>0</v>
      </c>
      <c r="EQA50">
        <v>0</v>
      </c>
      <c r="EQB50">
        <v>3</v>
      </c>
      <c r="EQC50">
        <v>2.3333333333333335</v>
      </c>
      <c r="EQD50">
        <v>0</v>
      </c>
      <c r="EQE50">
        <v>0</v>
      </c>
      <c r="EQF50">
        <v>3</v>
      </c>
      <c r="EQG50">
        <v>2.3333333333333335</v>
      </c>
      <c r="EQH50">
        <v>0</v>
      </c>
      <c r="EQI50">
        <v>0</v>
      </c>
      <c r="EQJ50">
        <v>3</v>
      </c>
      <c r="EQK50">
        <v>2.3333333333333335</v>
      </c>
      <c r="EQL50">
        <v>0</v>
      </c>
      <c r="EQM50">
        <v>0</v>
      </c>
      <c r="EQN50">
        <v>3</v>
      </c>
      <c r="EQO50">
        <v>2.3333333333333335</v>
      </c>
      <c r="EQP50">
        <v>0</v>
      </c>
      <c r="EQQ50">
        <v>0</v>
      </c>
      <c r="EQR50">
        <v>3</v>
      </c>
      <c r="EQS50">
        <v>2.3333333333333335</v>
      </c>
      <c r="EQT50">
        <v>0</v>
      </c>
      <c r="EQU50">
        <v>0</v>
      </c>
      <c r="EQV50">
        <v>3</v>
      </c>
      <c r="EQW50">
        <v>2.3333333333333335</v>
      </c>
      <c r="EQX50">
        <v>0</v>
      </c>
      <c r="EQY50">
        <v>0</v>
      </c>
      <c r="EQZ50">
        <v>3</v>
      </c>
      <c r="ERA50">
        <v>2.3333333333333335</v>
      </c>
      <c r="ERB50">
        <v>0</v>
      </c>
      <c r="ERC50">
        <v>0</v>
      </c>
      <c r="ERD50">
        <v>3</v>
      </c>
      <c r="ERE50">
        <v>2.3333333333333335</v>
      </c>
      <c r="ERF50">
        <v>0</v>
      </c>
      <c r="ERG50">
        <v>0</v>
      </c>
      <c r="ERH50">
        <v>3</v>
      </c>
      <c r="ERI50">
        <v>2.3333333333333335</v>
      </c>
      <c r="ERJ50">
        <v>0</v>
      </c>
      <c r="ERK50">
        <v>0</v>
      </c>
      <c r="ERL50">
        <v>3</v>
      </c>
      <c r="ERM50">
        <v>2.3333333333333335</v>
      </c>
      <c r="ERN50">
        <v>0</v>
      </c>
      <c r="ERO50">
        <v>0</v>
      </c>
      <c r="ERP50">
        <v>3</v>
      </c>
      <c r="ERQ50">
        <v>2.3333333333333335</v>
      </c>
      <c r="ERR50">
        <v>0</v>
      </c>
      <c r="ERS50">
        <v>0</v>
      </c>
      <c r="ERT50">
        <v>3</v>
      </c>
      <c r="ERU50">
        <v>2.3333333333333335</v>
      </c>
      <c r="ERV50">
        <v>0</v>
      </c>
      <c r="ERW50">
        <v>0</v>
      </c>
      <c r="ERX50">
        <v>3</v>
      </c>
      <c r="ERY50">
        <v>2.3333333333333335</v>
      </c>
      <c r="ERZ50">
        <v>0</v>
      </c>
      <c r="ESA50">
        <v>0</v>
      </c>
      <c r="ESB50">
        <v>3</v>
      </c>
      <c r="ESC50">
        <v>2.3333333333333335</v>
      </c>
      <c r="ESD50">
        <v>0</v>
      </c>
      <c r="ESE50">
        <v>0</v>
      </c>
      <c r="ESF50">
        <v>3</v>
      </c>
      <c r="ESG50">
        <v>2.3333333333333335</v>
      </c>
      <c r="ESH50">
        <v>0</v>
      </c>
      <c r="ESI50">
        <v>0</v>
      </c>
      <c r="ESJ50">
        <v>3</v>
      </c>
      <c r="ESK50">
        <v>2.3333333333333335</v>
      </c>
      <c r="ESL50">
        <v>0</v>
      </c>
      <c r="ESM50">
        <v>0</v>
      </c>
      <c r="ESN50">
        <v>3</v>
      </c>
      <c r="ESO50">
        <v>2.3333333333333335</v>
      </c>
      <c r="ESP50">
        <v>0</v>
      </c>
      <c r="ESQ50">
        <v>0</v>
      </c>
      <c r="ESR50">
        <v>3</v>
      </c>
      <c r="ESS50">
        <v>2.3333333333333335</v>
      </c>
      <c r="EST50">
        <v>0</v>
      </c>
      <c r="ESU50">
        <v>0</v>
      </c>
      <c r="ESV50">
        <v>3</v>
      </c>
      <c r="ESW50">
        <v>2.3333333333333335</v>
      </c>
      <c r="ESX50">
        <v>0</v>
      </c>
      <c r="ESY50">
        <v>0</v>
      </c>
      <c r="ESZ50">
        <v>3</v>
      </c>
      <c r="ETA50">
        <v>2.3333333333333335</v>
      </c>
      <c r="ETB50">
        <v>0</v>
      </c>
      <c r="ETC50">
        <v>0</v>
      </c>
      <c r="ETD50">
        <v>3</v>
      </c>
      <c r="ETE50">
        <v>2.3333333333333335</v>
      </c>
      <c r="ETF50">
        <v>0</v>
      </c>
      <c r="ETG50">
        <v>0</v>
      </c>
      <c r="ETH50">
        <v>3</v>
      </c>
      <c r="ETI50">
        <v>2.3333333333333335</v>
      </c>
      <c r="ETJ50">
        <v>0</v>
      </c>
      <c r="ETK50">
        <v>0</v>
      </c>
      <c r="ETL50">
        <v>3</v>
      </c>
      <c r="ETM50">
        <v>2.3333333333333335</v>
      </c>
      <c r="ETN50">
        <v>0</v>
      </c>
      <c r="ETO50">
        <v>0</v>
      </c>
      <c r="ETP50">
        <v>3</v>
      </c>
      <c r="ETQ50">
        <v>2.3333333333333335</v>
      </c>
      <c r="ETR50">
        <v>0</v>
      </c>
      <c r="ETS50">
        <v>0</v>
      </c>
      <c r="ETT50">
        <v>3</v>
      </c>
      <c r="ETU50">
        <v>2.3333333333333335</v>
      </c>
      <c r="ETV50">
        <v>0</v>
      </c>
      <c r="ETW50">
        <v>0</v>
      </c>
      <c r="ETX50">
        <v>3</v>
      </c>
      <c r="ETY50">
        <v>2.3333333333333335</v>
      </c>
      <c r="ETZ50">
        <v>0</v>
      </c>
      <c r="EUA50">
        <v>0</v>
      </c>
      <c r="EUB50">
        <v>3</v>
      </c>
      <c r="EUC50">
        <v>2.3333333333333335</v>
      </c>
      <c r="EUD50">
        <v>0</v>
      </c>
      <c r="EUE50">
        <v>0</v>
      </c>
      <c r="EUF50">
        <v>3</v>
      </c>
      <c r="EUG50">
        <v>2.3333333333333335</v>
      </c>
      <c r="EUH50">
        <v>0</v>
      </c>
      <c r="EUI50">
        <v>0</v>
      </c>
      <c r="EUJ50">
        <v>3</v>
      </c>
      <c r="EUK50">
        <v>2.3333333333333335</v>
      </c>
      <c r="EUL50">
        <v>0</v>
      </c>
      <c r="EUM50">
        <v>0</v>
      </c>
      <c r="EUN50">
        <v>3</v>
      </c>
      <c r="EUO50">
        <v>2.3333333333333335</v>
      </c>
      <c r="EUP50">
        <v>0</v>
      </c>
      <c r="EUQ50">
        <v>0</v>
      </c>
      <c r="EUR50">
        <v>3</v>
      </c>
      <c r="EUS50">
        <v>2.3333333333333335</v>
      </c>
      <c r="EUT50">
        <v>0</v>
      </c>
      <c r="EUU50">
        <v>0</v>
      </c>
      <c r="EUV50">
        <v>3</v>
      </c>
      <c r="EUW50">
        <v>2.3333333333333335</v>
      </c>
      <c r="EUX50">
        <v>0</v>
      </c>
      <c r="EUY50">
        <v>0</v>
      </c>
      <c r="EUZ50">
        <v>3</v>
      </c>
      <c r="EVA50">
        <v>2.3333333333333335</v>
      </c>
      <c r="EVB50">
        <v>0</v>
      </c>
      <c r="EVC50">
        <v>0</v>
      </c>
      <c r="EVD50">
        <v>3</v>
      </c>
      <c r="EVE50">
        <v>2.3333333333333335</v>
      </c>
      <c r="EVF50">
        <v>0</v>
      </c>
      <c r="EVG50">
        <v>0</v>
      </c>
      <c r="EVH50">
        <v>3</v>
      </c>
      <c r="EVI50">
        <v>2.3333333333333335</v>
      </c>
      <c r="EVJ50">
        <v>0</v>
      </c>
      <c r="EVK50">
        <v>0</v>
      </c>
      <c r="EVL50">
        <v>3</v>
      </c>
      <c r="EVM50">
        <v>2.3333333333333335</v>
      </c>
      <c r="EVN50">
        <v>0</v>
      </c>
      <c r="EVO50">
        <v>0</v>
      </c>
      <c r="EVP50">
        <v>3</v>
      </c>
      <c r="EVQ50">
        <v>2.3333333333333335</v>
      </c>
      <c r="EVR50">
        <v>0</v>
      </c>
      <c r="EVS50">
        <v>0</v>
      </c>
      <c r="EVT50">
        <v>3</v>
      </c>
      <c r="EVU50">
        <v>2.3333333333333335</v>
      </c>
      <c r="EVV50">
        <v>0</v>
      </c>
      <c r="EVW50">
        <v>0</v>
      </c>
      <c r="EVX50">
        <v>3</v>
      </c>
      <c r="EVY50">
        <v>2.3333333333333335</v>
      </c>
      <c r="EVZ50">
        <v>0</v>
      </c>
      <c r="EWA50">
        <v>0</v>
      </c>
      <c r="EWB50">
        <v>3</v>
      </c>
      <c r="EWC50">
        <v>2.3333333333333335</v>
      </c>
      <c r="EWD50">
        <v>0</v>
      </c>
      <c r="EWE50">
        <v>0</v>
      </c>
      <c r="EWF50">
        <v>3</v>
      </c>
      <c r="EWG50">
        <v>2.3333333333333335</v>
      </c>
      <c r="EWH50">
        <v>0</v>
      </c>
      <c r="EWI50">
        <v>0</v>
      </c>
      <c r="EWJ50">
        <v>3</v>
      </c>
      <c r="EWK50">
        <v>2.3333333333333335</v>
      </c>
      <c r="EWL50">
        <v>0</v>
      </c>
      <c r="EWM50">
        <v>0</v>
      </c>
      <c r="EWN50">
        <v>3</v>
      </c>
      <c r="EWO50">
        <v>2.3333333333333335</v>
      </c>
      <c r="EWP50">
        <v>0</v>
      </c>
      <c r="EWQ50">
        <v>0</v>
      </c>
      <c r="EWR50">
        <v>3</v>
      </c>
      <c r="EWS50">
        <v>2.3333333333333335</v>
      </c>
      <c r="EWT50">
        <v>0</v>
      </c>
      <c r="EWU50">
        <v>0</v>
      </c>
      <c r="EWV50">
        <v>3</v>
      </c>
      <c r="EWW50">
        <v>2.3333333333333335</v>
      </c>
      <c r="EWX50">
        <v>0</v>
      </c>
      <c r="EWY50">
        <v>0</v>
      </c>
      <c r="EWZ50">
        <v>3</v>
      </c>
      <c r="EXA50">
        <v>2.3333333333333335</v>
      </c>
      <c r="EXB50">
        <v>0</v>
      </c>
      <c r="EXC50">
        <v>0</v>
      </c>
      <c r="EXD50">
        <v>3</v>
      </c>
      <c r="EXE50">
        <v>2.3333333333333335</v>
      </c>
      <c r="EXF50">
        <v>0</v>
      </c>
      <c r="EXG50">
        <v>0</v>
      </c>
      <c r="EXH50">
        <v>3</v>
      </c>
      <c r="EXI50">
        <v>2.3333333333333335</v>
      </c>
      <c r="EXJ50">
        <v>0</v>
      </c>
      <c r="EXK50">
        <v>0</v>
      </c>
      <c r="EXL50">
        <v>3</v>
      </c>
      <c r="EXM50">
        <v>2.3333333333333335</v>
      </c>
      <c r="EXN50">
        <v>0</v>
      </c>
      <c r="EXO50">
        <v>0</v>
      </c>
      <c r="EXP50">
        <v>3</v>
      </c>
      <c r="EXQ50">
        <v>2.3333333333333335</v>
      </c>
      <c r="EXR50">
        <v>0</v>
      </c>
      <c r="EXS50">
        <v>0</v>
      </c>
      <c r="EXT50">
        <v>3</v>
      </c>
      <c r="EXU50">
        <v>2.3333333333333335</v>
      </c>
      <c r="EXV50">
        <v>0</v>
      </c>
      <c r="EXW50">
        <v>0</v>
      </c>
      <c r="EXX50">
        <v>3</v>
      </c>
      <c r="EXY50">
        <v>2.3333333333333335</v>
      </c>
      <c r="EXZ50">
        <v>0</v>
      </c>
      <c r="EYA50">
        <v>0</v>
      </c>
      <c r="EYB50">
        <v>3</v>
      </c>
      <c r="EYC50">
        <v>2.3333333333333335</v>
      </c>
      <c r="EYD50">
        <v>0</v>
      </c>
      <c r="EYE50">
        <v>0</v>
      </c>
      <c r="EYF50">
        <v>3</v>
      </c>
      <c r="EYG50">
        <v>2.3333333333333335</v>
      </c>
      <c r="EYH50">
        <v>0</v>
      </c>
      <c r="EYI50">
        <v>0</v>
      </c>
      <c r="EYJ50">
        <v>3</v>
      </c>
      <c r="EYK50">
        <v>2.3333333333333335</v>
      </c>
      <c r="EYL50">
        <v>0</v>
      </c>
      <c r="EYM50">
        <v>0</v>
      </c>
      <c r="EYN50">
        <v>3</v>
      </c>
      <c r="EYO50">
        <v>2.3333333333333335</v>
      </c>
      <c r="EYP50">
        <v>0</v>
      </c>
      <c r="EYQ50">
        <v>0</v>
      </c>
      <c r="EYR50">
        <v>3</v>
      </c>
      <c r="EYS50">
        <v>2.3333333333333335</v>
      </c>
      <c r="EYT50">
        <v>0</v>
      </c>
      <c r="EYU50">
        <v>0</v>
      </c>
      <c r="EYV50">
        <v>3</v>
      </c>
      <c r="EYW50">
        <v>2.3333333333333335</v>
      </c>
      <c r="EYX50">
        <v>0</v>
      </c>
      <c r="EYY50">
        <v>0</v>
      </c>
      <c r="EYZ50">
        <v>3</v>
      </c>
      <c r="EZA50">
        <v>2.3333333333333335</v>
      </c>
      <c r="EZB50">
        <v>0</v>
      </c>
      <c r="EZC50">
        <v>0</v>
      </c>
      <c r="EZD50">
        <v>3</v>
      </c>
      <c r="EZE50">
        <v>2.3333333333333335</v>
      </c>
      <c r="EZF50">
        <v>0</v>
      </c>
      <c r="EZG50">
        <v>0</v>
      </c>
      <c r="EZH50">
        <v>3</v>
      </c>
      <c r="EZI50">
        <v>2.3333333333333335</v>
      </c>
      <c r="EZJ50">
        <v>0</v>
      </c>
      <c r="EZK50">
        <v>0</v>
      </c>
      <c r="EZL50">
        <v>3</v>
      </c>
      <c r="EZM50">
        <v>2.3333333333333335</v>
      </c>
      <c r="EZN50">
        <v>0</v>
      </c>
      <c r="EZO50">
        <v>0</v>
      </c>
      <c r="EZP50">
        <v>3</v>
      </c>
      <c r="EZQ50">
        <v>2.3333333333333335</v>
      </c>
      <c r="EZR50">
        <v>0</v>
      </c>
      <c r="EZS50">
        <v>0</v>
      </c>
      <c r="EZT50">
        <v>3</v>
      </c>
      <c r="EZU50">
        <v>2.3333333333333335</v>
      </c>
      <c r="EZV50">
        <v>0</v>
      </c>
      <c r="EZW50">
        <v>0</v>
      </c>
      <c r="EZX50">
        <v>3</v>
      </c>
      <c r="EZY50">
        <v>2.3333333333333335</v>
      </c>
      <c r="EZZ50">
        <v>0</v>
      </c>
      <c r="FAA50">
        <v>0</v>
      </c>
      <c r="FAB50">
        <v>3</v>
      </c>
      <c r="FAC50">
        <v>2.3333333333333335</v>
      </c>
      <c r="FAD50">
        <v>0</v>
      </c>
      <c r="FAE50">
        <v>0</v>
      </c>
      <c r="FAF50">
        <v>3</v>
      </c>
      <c r="FAG50">
        <v>2.3333333333333335</v>
      </c>
      <c r="FAH50">
        <v>0</v>
      </c>
      <c r="FAI50">
        <v>0</v>
      </c>
      <c r="FAJ50">
        <v>3</v>
      </c>
      <c r="FAK50">
        <v>2.3333333333333335</v>
      </c>
      <c r="FAL50">
        <v>0</v>
      </c>
      <c r="FAM50">
        <v>0</v>
      </c>
      <c r="FAN50">
        <v>3</v>
      </c>
      <c r="FAO50">
        <v>2.3333333333333335</v>
      </c>
      <c r="FAP50">
        <v>0</v>
      </c>
      <c r="FAQ50">
        <v>0</v>
      </c>
      <c r="FAR50">
        <v>3</v>
      </c>
      <c r="FAS50">
        <v>2.3333333333333335</v>
      </c>
      <c r="FAT50">
        <v>0</v>
      </c>
      <c r="FAU50">
        <v>0</v>
      </c>
      <c r="FAV50">
        <v>3</v>
      </c>
      <c r="FAW50">
        <v>2.3333333333333335</v>
      </c>
      <c r="FAX50">
        <v>0</v>
      </c>
      <c r="FAY50">
        <v>0</v>
      </c>
      <c r="FAZ50">
        <v>3</v>
      </c>
      <c r="FBA50">
        <v>2.3333333333333335</v>
      </c>
      <c r="FBB50">
        <v>0</v>
      </c>
      <c r="FBC50">
        <v>0</v>
      </c>
      <c r="FBD50">
        <v>3</v>
      </c>
      <c r="FBE50">
        <v>2.3333333333333335</v>
      </c>
      <c r="FBF50">
        <v>0</v>
      </c>
      <c r="FBG50">
        <v>0</v>
      </c>
      <c r="FBH50">
        <v>3</v>
      </c>
      <c r="FBI50">
        <v>2.3333333333333335</v>
      </c>
      <c r="FBJ50">
        <v>0</v>
      </c>
      <c r="FBK50">
        <v>0</v>
      </c>
      <c r="FBL50">
        <v>3</v>
      </c>
      <c r="FBM50">
        <v>2.3333333333333335</v>
      </c>
      <c r="FBN50">
        <v>0</v>
      </c>
      <c r="FBO50">
        <v>0</v>
      </c>
      <c r="FBP50">
        <v>3</v>
      </c>
      <c r="FBQ50">
        <v>2.3333333333333335</v>
      </c>
      <c r="FBR50">
        <v>0</v>
      </c>
      <c r="FBS50">
        <v>0</v>
      </c>
      <c r="FBT50">
        <v>3</v>
      </c>
      <c r="FBU50">
        <v>2.3333333333333335</v>
      </c>
      <c r="FBV50">
        <v>0</v>
      </c>
      <c r="FBW50">
        <v>0</v>
      </c>
      <c r="FBX50">
        <v>3</v>
      </c>
      <c r="FBY50">
        <v>2.3333333333333335</v>
      </c>
      <c r="FBZ50">
        <v>0</v>
      </c>
      <c r="FCA50">
        <v>0</v>
      </c>
      <c r="FCB50">
        <v>3</v>
      </c>
      <c r="FCC50">
        <v>2.3333333333333335</v>
      </c>
      <c r="FCD50">
        <v>0</v>
      </c>
      <c r="FCE50">
        <v>0</v>
      </c>
      <c r="FCF50">
        <v>3</v>
      </c>
      <c r="FCG50">
        <v>2.3333333333333335</v>
      </c>
      <c r="FCH50">
        <v>0</v>
      </c>
      <c r="FCI50">
        <v>0</v>
      </c>
      <c r="FCJ50">
        <v>3</v>
      </c>
      <c r="FCK50">
        <v>2.3333333333333335</v>
      </c>
      <c r="FCL50">
        <v>0</v>
      </c>
      <c r="FCM50">
        <v>0</v>
      </c>
      <c r="FCN50">
        <v>3</v>
      </c>
      <c r="FCO50">
        <v>2.3333333333333335</v>
      </c>
      <c r="FCP50">
        <v>0</v>
      </c>
      <c r="FCQ50">
        <v>0</v>
      </c>
      <c r="FCR50">
        <v>3</v>
      </c>
      <c r="FCS50">
        <v>2.3333333333333335</v>
      </c>
      <c r="FCT50">
        <v>0</v>
      </c>
      <c r="FCU50">
        <v>0</v>
      </c>
      <c r="FCV50">
        <v>3</v>
      </c>
      <c r="FCW50">
        <v>2.3333333333333335</v>
      </c>
      <c r="FCX50">
        <v>0</v>
      </c>
      <c r="FCY50">
        <v>0</v>
      </c>
      <c r="FCZ50">
        <v>3</v>
      </c>
      <c r="FDA50">
        <v>2.3333333333333335</v>
      </c>
      <c r="FDB50">
        <v>0</v>
      </c>
      <c r="FDC50">
        <v>0</v>
      </c>
      <c r="FDD50">
        <v>3</v>
      </c>
      <c r="FDE50">
        <v>2.3333333333333335</v>
      </c>
      <c r="FDF50">
        <v>0</v>
      </c>
      <c r="FDG50">
        <v>0</v>
      </c>
      <c r="FDH50">
        <v>3</v>
      </c>
      <c r="FDI50">
        <v>2.3333333333333335</v>
      </c>
      <c r="FDJ50">
        <v>0</v>
      </c>
      <c r="FDK50">
        <v>0</v>
      </c>
      <c r="FDL50">
        <v>3</v>
      </c>
      <c r="FDM50">
        <v>2.3333333333333335</v>
      </c>
      <c r="FDN50">
        <v>0</v>
      </c>
      <c r="FDO50">
        <v>0</v>
      </c>
      <c r="FDP50">
        <v>3</v>
      </c>
      <c r="FDQ50">
        <v>2.3333333333333335</v>
      </c>
      <c r="FDR50">
        <v>0</v>
      </c>
      <c r="FDS50">
        <v>0</v>
      </c>
      <c r="FDT50">
        <v>3</v>
      </c>
      <c r="FDU50">
        <v>2.3333333333333335</v>
      </c>
      <c r="FDV50">
        <v>0</v>
      </c>
      <c r="FDW50">
        <v>0</v>
      </c>
      <c r="FDX50">
        <v>3</v>
      </c>
      <c r="FDY50">
        <v>2.3333333333333335</v>
      </c>
      <c r="FDZ50">
        <v>0</v>
      </c>
      <c r="FEA50">
        <v>0</v>
      </c>
      <c r="FEB50">
        <v>3</v>
      </c>
      <c r="FEC50">
        <v>2.3333333333333335</v>
      </c>
      <c r="FED50">
        <v>0</v>
      </c>
      <c r="FEE50">
        <v>0</v>
      </c>
      <c r="FEF50">
        <v>3</v>
      </c>
      <c r="FEG50">
        <v>2.3333333333333335</v>
      </c>
      <c r="FEH50">
        <v>0</v>
      </c>
      <c r="FEI50">
        <v>0</v>
      </c>
      <c r="FEJ50">
        <v>3</v>
      </c>
      <c r="FEK50">
        <v>2.3333333333333335</v>
      </c>
      <c r="FEL50">
        <v>0</v>
      </c>
      <c r="FEM50">
        <v>0</v>
      </c>
      <c r="FEN50">
        <v>3</v>
      </c>
      <c r="FEO50">
        <v>2.3333333333333335</v>
      </c>
      <c r="FEP50">
        <v>0</v>
      </c>
      <c r="FEQ50">
        <v>0</v>
      </c>
      <c r="FER50">
        <v>3</v>
      </c>
      <c r="FES50">
        <v>2.3333333333333335</v>
      </c>
      <c r="FET50">
        <v>0</v>
      </c>
      <c r="FEU50">
        <v>0</v>
      </c>
      <c r="FEV50">
        <v>3</v>
      </c>
      <c r="FEW50">
        <v>2.3333333333333335</v>
      </c>
      <c r="FEX50">
        <v>0</v>
      </c>
      <c r="FEY50">
        <v>0</v>
      </c>
      <c r="FEZ50">
        <v>3</v>
      </c>
      <c r="FFA50">
        <v>2.3333333333333335</v>
      </c>
      <c r="FFB50">
        <v>0</v>
      </c>
      <c r="FFC50">
        <v>0</v>
      </c>
      <c r="FFD50">
        <v>3</v>
      </c>
      <c r="FFE50">
        <v>2.3333333333333335</v>
      </c>
      <c r="FFF50">
        <v>0</v>
      </c>
      <c r="FFG50">
        <v>0</v>
      </c>
      <c r="FFH50">
        <v>3</v>
      </c>
      <c r="FFI50">
        <v>2.3333333333333335</v>
      </c>
      <c r="FFJ50">
        <v>0</v>
      </c>
      <c r="FFK50">
        <v>0</v>
      </c>
      <c r="FFL50">
        <v>3</v>
      </c>
      <c r="FFM50">
        <v>2.3333333333333335</v>
      </c>
      <c r="FFN50">
        <v>0</v>
      </c>
      <c r="FFO50">
        <v>0</v>
      </c>
      <c r="FFP50">
        <v>3</v>
      </c>
      <c r="FFQ50">
        <v>2.3333333333333335</v>
      </c>
      <c r="FFR50">
        <v>0</v>
      </c>
      <c r="FFS50">
        <v>0</v>
      </c>
      <c r="FFT50">
        <v>3</v>
      </c>
      <c r="FFU50">
        <v>2.3333333333333335</v>
      </c>
      <c r="FFV50">
        <v>0</v>
      </c>
      <c r="FFW50">
        <v>0</v>
      </c>
      <c r="FFX50">
        <v>3</v>
      </c>
      <c r="FFY50">
        <v>2.3333333333333335</v>
      </c>
      <c r="FFZ50">
        <v>0</v>
      </c>
      <c r="FGA50">
        <v>0</v>
      </c>
      <c r="FGB50">
        <v>3</v>
      </c>
      <c r="FGC50">
        <v>2.3333333333333335</v>
      </c>
      <c r="FGD50">
        <v>0</v>
      </c>
      <c r="FGE50">
        <v>0</v>
      </c>
      <c r="FGF50">
        <v>3</v>
      </c>
      <c r="FGG50">
        <v>2.3333333333333335</v>
      </c>
      <c r="FGH50">
        <v>0</v>
      </c>
      <c r="FGI50">
        <v>0</v>
      </c>
      <c r="FGJ50">
        <v>3</v>
      </c>
      <c r="FGK50">
        <v>2.3333333333333335</v>
      </c>
      <c r="FGL50">
        <v>0</v>
      </c>
      <c r="FGM50">
        <v>0</v>
      </c>
      <c r="FGN50">
        <v>3</v>
      </c>
      <c r="FGO50">
        <v>2.3333333333333335</v>
      </c>
      <c r="FGP50">
        <v>0</v>
      </c>
      <c r="FGQ50">
        <v>0</v>
      </c>
      <c r="FGR50">
        <v>3</v>
      </c>
      <c r="FGS50">
        <v>2.3333333333333335</v>
      </c>
      <c r="FGT50">
        <v>0</v>
      </c>
      <c r="FGU50">
        <v>0</v>
      </c>
      <c r="FGV50">
        <v>3</v>
      </c>
      <c r="FGW50">
        <v>2.3333333333333335</v>
      </c>
      <c r="FGX50">
        <v>0</v>
      </c>
      <c r="FGY50">
        <v>0</v>
      </c>
      <c r="FGZ50">
        <v>3</v>
      </c>
      <c r="FHA50">
        <v>2.3333333333333335</v>
      </c>
      <c r="FHB50">
        <v>0</v>
      </c>
      <c r="FHC50">
        <v>0</v>
      </c>
      <c r="FHD50">
        <v>3</v>
      </c>
      <c r="FHE50">
        <v>2.3333333333333335</v>
      </c>
      <c r="FHF50">
        <v>0</v>
      </c>
      <c r="FHG50">
        <v>0</v>
      </c>
      <c r="FHH50">
        <v>3</v>
      </c>
      <c r="FHI50">
        <v>2.3333333333333335</v>
      </c>
      <c r="FHJ50">
        <v>0</v>
      </c>
      <c r="FHK50">
        <v>0</v>
      </c>
      <c r="FHL50">
        <v>3</v>
      </c>
      <c r="FHM50">
        <v>2.3333333333333335</v>
      </c>
      <c r="FHN50">
        <v>0</v>
      </c>
      <c r="FHO50">
        <v>0</v>
      </c>
      <c r="FHP50">
        <v>3</v>
      </c>
      <c r="FHQ50">
        <v>2.3333333333333335</v>
      </c>
      <c r="FHR50">
        <v>0</v>
      </c>
      <c r="FHS50">
        <v>0</v>
      </c>
      <c r="FHT50">
        <v>3</v>
      </c>
      <c r="FHU50">
        <v>2.3333333333333335</v>
      </c>
      <c r="FHV50">
        <v>0</v>
      </c>
      <c r="FHW50">
        <v>0</v>
      </c>
      <c r="FHX50">
        <v>3</v>
      </c>
      <c r="FHY50">
        <v>2.3333333333333335</v>
      </c>
      <c r="FHZ50">
        <v>0</v>
      </c>
      <c r="FIA50">
        <v>0</v>
      </c>
      <c r="FIB50">
        <v>3</v>
      </c>
      <c r="FIC50">
        <v>2.3333333333333335</v>
      </c>
      <c r="FID50">
        <v>0</v>
      </c>
      <c r="FIE50">
        <v>0</v>
      </c>
      <c r="FIF50">
        <v>3</v>
      </c>
      <c r="FIG50">
        <v>2.3333333333333335</v>
      </c>
      <c r="FIH50">
        <v>0</v>
      </c>
      <c r="FII50">
        <v>0</v>
      </c>
      <c r="FIJ50">
        <v>3</v>
      </c>
      <c r="FIK50">
        <v>2.3333333333333335</v>
      </c>
      <c r="FIL50">
        <v>0</v>
      </c>
      <c r="FIM50">
        <v>0</v>
      </c>
      <c r="FIN50">
        <v>3</v>
      </c>
      <c r="FIO50">
        <v>2.3333333333333335</v>
      </c>
      <c r="FIP50">
        <v>0</v>
      </c>
      <c r="FIQ50">
        <v>0</v>
      </c>
      <c r="FIR50">
        <v>3</v>
      </c>
      <c r="FIS50">
        <v>2.3333333333333335</v>
      </c>
      <c r="FIT50">
        <v>0</v>
      </c>
      <c r="FIU50">
        <v>0</v>
      </c>
      <c r="FIV50">
        <v>3</v>
      </c>
      <c r="FIW50">
        <v>2.3333333333333335</v>
      </c>
      <c r="FIX50">
        <v>0</v>
      </c>
      <c r="FIY50">
        <v>0</v>
      </c>
      <c r="FIZ50">
        <v>3</v>
      </c>
      <c r="FJA50">
        <v>2.3333333333333335</v>
      </c>
      <c r="FJB50">
        <v>0</v>
      </c>
      <c r="FJC50">
        <v>0</v>
      </c>
      <c r="FJD50">
        <v>3</v>
      </c>
      <c r="FJE50">
        <v>2.3333333333333335</v>
      </c>
      <c r="FJF50">
        <v>0</v>
      </c>
      <c r="FJG50">
        <v>0</v>
      </c>
      <c r="FJH50">
        <v>3</v>
      </c>
      <c r="FJI50">
        <v>2.3333333333333335</v>
      </c>
      <c r="FJJ50">
        <v>0</v>
      </c>
      <c r="FJK50">
        <v>0</v>
      </c>
      <c r="FJL50">
        <v>3</v>
      </c>
      <c r="FJM50">
        <v>2.3333333333333335</v>
      </c>
      <c r="FJN50">
        <v>0</v>
      </c>
      <c r="FJO50">
        <v>0</v>
      </c>
      <c r="FJP50">
        <v>3</v>
      </c>
      <c r="FJQ50">
        <v>2.3333333333333335</v>
      </c>
      <c r="FJR50">
        <v>0</v>
      </c>
      <c r="FJS50">
        <v>0</v>
      </c>
      <c r="FJT50">
        <v>3</v>
      </c>
      <c r="FJU50">
        <v>2.3333333333333335</v>
      </c>
      <c r="FJV50">
        <v>0</v>
      </c>
      <c r="FJW50">
        <v>0</v>
      </c>
      <c r="FJX50">
        <v>3</v>
      </c>
      <c r="FJY50">
        <v>2.3333333333333335</v>
      </c>
      <c r="FJZ50">
        <v>0</v>
      </c>
      <c r="FKA50">
        <v>0</v>
      </c>
      <c r="FKB50">
        <v>3</v>
      </c>
      <c r="FKC50">
        <v>2.3333333333333335</v>
      </c>
      <c r="FKD50">
        <v>0</v>
      </c>
      <c r="FKE50">
        <v>0</v>
      </c>
      <c r="FKF50">
        <v>3</v>
      </c>
      <c r="FKG50">
        <v>2.3333333333333335</v>
      </c>
      <c r="FKH50">
        <v>0</v>
      </c>
      <c r="FKI50">
        <v>0</v>
      </c>
      <c r="FKJ50">
        <v>3</v>
      </c>
      <c r="FKK50">
        <v>2.3333333333333335</v>
      </c>
      <c r="FKL50">
        <v>0</v>
      </c>
      <c r="FKM50">
        <v>0</v>
      </c>
      <c r="FKN50">
        <v>3</v>
      </c>
      <c r="FKO50">
        <v>2.3333333333333335</v>
      </c>
      <c r="FKP50">
        <v>0</v>
      </c>
      <c r="FKQ50">
        <v>0</v>
      </c>
      <c r="FKR50">
        <v>3</v>
      </c>
      <c r="FKS50">
        <v>2.3333333333333335</v>
      </c>
      <c r="FKT50">
        <v>0</v>
      </c>
      <c r="FKU50">
        <v>0</v>
      </c>
      <c r="FKV50">
        <v>3</v>
      </c>
      <c r="FKW50">
        <v>2.3333333333333335</v>
      </c>
      <c r="FKX50">
        <v>0</v>
      </c>
      <c r="FKY50">
        <v>0</v>
      </c>
      <c r="FKZ50">
        <v>3</v>
      </c>
      <c r="FLA50">
        <v>2.3333333333333335</v>
      </c>
      <c r="FLB50">
        <v>0</v>
      </c>
      <c r="FLC50">
        <v>0</v>
      </c>
      <c r="FLD50">
        <v>3</v>
      </c>
      <c r="FLE50">
        <v>2.3333333333333335</v>
      </c>
      <c r="FLF50">
        <v>0</v>
      </c>
      <c r="FLG50">
        <v>0</v>
      </c>
      <c r="FLH50">
        <v>3</v>
      </c>
      <c r="FLI50">
        <v>2.3333333333333335</v>
      </c>
      <c r="FLJ50">
        <v>0</v>
      </c>
      <c r="FLK50">
        <v>0</v>
      </c>
      <c r="FLL50">
        <v>3</v>
      </c>
      <c r="FLM50">
        <v>2.3333333333333335</v>
      </c>
      <c r="FLN50">
        <v>0</v>
      </c>
      <c r="FLO50">
        <v>0</v>
      </c>
      <c r="FLP50">
        <v>3</v>
      </c>
      <c r="FLQ50">
        <v>2.3333333333333335</v>
      </c>
      <c r="FLR50">
        <v>0</v>
      </c>
      <c r="FLS50">
        <v>0</v>
      </c>
      <c r="FLT50">
        <v>3</v>
      </c>
      <c r="FLU50">
        <v>2.3333333333333335</v>
      </c>
      <c r="FLV50">
        <v>0</v>
      </c>
      <c r="FLW50">
        <v>0</v>
      </c>
      <c r="FLX50">
        <v>3</v>
      </c>
      <c r="FLY50">
        <v>2.3333333333333335</v>
      </c>
      <c r="FLZ50">
        <v>0</v>
      </c>
      <c r="FMA50">
        <v>0</v>
      </c>
      <c r="FMB50">
        <v>3</v>
      </c>
      <c r="FMC50">
        <v>2.3333333333333335</v>
      </c>
      <c r="FMD50">
        <v>0</v>
      </c>
      <c r="FME50">
        <v>0</v>
      </c>
      <c r="FMF50">
        <v>3</v>
      </c>
      <c r="FMG50">
        <v>2.3333333333333335</v>
      </c>
      <c r="FMH50">
        <v>0</v>
      </c>
      <c r="FMI50">
        <v>0</v>
      </c>
      <c r="FMJ50">
        <v>3</v>
      </c>
      <c r="FMK50">
        <v>2.3333333333333335</v>
      </c>
      <c r="FML50">
        <v>0</v>
      </c>
      <c r="FMM50">
        <v>0</v>
      </c>
      <c r="FMN50">
        <v>3</v>
      </c>
      <c r="FMO50">
        <v>2.3333333333333335</v>
      </c>
      <c r="FMP50">
        <v>0</v>
      </c>
      <c r="FMQ50">
        <v>0</v>
      </c>
      <c r="FMR50">
        <v>3</v>
      </c>
      <c r="FMS50">
        <v>2.3333333333333335</v>
      </c>
      <c r="FMT50">
        <v>0</v>
      </c>
      <c r="FMU50">
        <v>0</v>
      </c>
      <c r="FMV50">
        <v>3</v>
      </c>
      <c r="FMW50">
        <v>2.3333333333333335</v>
      </c>
      <c r="FMX50">
        <v>0</v>
      </c>
      <c r="FMY50">
        <v>0</v>
      </c>
      <c r="FMZ50">
        <v>3</v>
      </c>
      <c r="FNA50">
        <v>2.3333333333333335</v>
      </c>
      <c r="FNB50">
        <v>0</v>
      </c>
      <c r="FNC50">
        <v>0</v>
      </c>
      <c r="FND50">
        <v>3</v>
      </c>
      <c r="FNE50">
        <v>2.3333333333333335</v>
      </c>
      <c r="FNF50">
        <v>0</v>
      </c>
      <c r="FNG50">
        <v>0</v>
      </c>
      <c r="FNH50">
        <v>3</v>
      </c>
      <c r="FNI50">
        <v>2.3333333333333335</v>
      </c>
      <c r="FNJ50">
        <v>0</v>
      </c>
      <c r="FNK50">
        <v>0</v>
      </c>
      <c r="FNL50">
        <v>3</v>
      </c>
      <c r="FNM50">
        <v>2.3333333333333335</v>
      </c>
      <c r="FNN50">
        <v>0</v>
      </c>
      <c r="FNO50">
        <v>0</v>
      </c>
      <c r="FNP50">
        <v>3</v>
      </c>
      <c r="FNQ50">
        <v>2.3333333333333335</v>
      </c>
      <c r="FNR50">
        <v>0</v>
      </c>
      <c r="FNS50">
        <v>0</v>
      </c>
      <c r="FNT50">
        <v>3</v>
      </c>
      <c r="FNU50">
        <v>2.3333333333333335</v>
      </c>
      <c r="FNV50">
        <v>0</v>
      </c>
      <c r="FNW50">
        <v>0</v>
      </c>
      <c r="FNX50">
        <v>3</v>
      </c>
      <c r="FNY50">
        <v>2.3333333333333335</v>
      </c>
      <c r="FNZ50">
        <v>0</v>
      </c>
      <c r="FOA50">
        <v>0</v>
      </c>
      <c r="FOB50">
        <v>3</v>
      </c>
      <c r="FOC50">
        <v>2.3333333333333335</v>
      </c>
      <c r="FOD50">
        <v>0</v>
      </c>
      <c r="FOE50">
        <v>0</v>
      </c>
      <c r="FOF50">
        <v>3</v>
      </c>
      <c r="FOG50">
        <v>2.3333333333333335</v>
      </c>
      <c r="FOH50">
        <v>0</v>
      </c>
      <c r="FOI50">
        <v>0</v>
      </c>
      <c r="FOJ50">
        <v>3</v>
      </c>
      <c r="FOK50">
        <v>2.3333333333333335</v>
      </c>
      <c r="FOL50">
        <v>0</v>
      </c>
      <c r="FOM50">
        <v>0</v>
      </c>
      <c r="FON50">
        <v>3</v>
      </c>
      <c r="FOO50">
        <v>2.3333333333333335</v>
      </c>
      <c r="FOP50">
        <v>0</v>
      </c>
      <c r="FOQ50">
        <v>0</v>
      </c>
      <c r="FOR50">
        <v>3</v>
      </c>
      <c r="FOS50">
        <v>2.3333333333333335</v>
      </c>
      <c r="FOT50">
        <v>0</v>
      </c>
      <c r="FOU50">
        <v>0</v>
      </c>
      <c r="FOV50">
        <v>3</v>
      </c>
      <c r="FOW50">
        <v>2.3333333333333335</v>
      </c>
      <c r="FOX50">
        <v>0</v>
      </c>
      <c r="FOY50">
        <v>0</v>
      </c>
      <c r="FOZ50">
        <v>3</v>
      </c>
      <c r="FPA50">
        <v>2.3333333333333335</v>
      </c>
      <c r="FPB50">
        <v>0</v>
      </c>
      <c r="FPC50">
        <v>0</v>
      </c>
      <c r="FPD50">
        <v>3</v>
      </c>
      <c r="FPE50">
        <v>2.3333333333333335</v>
      </c>
      <c r="FPF50">
        <v>0</v>
      </c>
      <c r="FPG50">
        <v>0</v>
      </c>
      <c r="FPH50">
        <v>3</v>
      </c>
      <c r="FPI50">
        <v>2.3333333333333335</v>
      </c>
      <c r="FPJ50">
        <v>0</v>
      </c>
      <c r="FPK50">
        <v>0</v>
      </c>
      <c r="FPL50">
        <v>3</v>
      </c>
      <c r="FPM50">
        <v>2.3333333333333335</v>
      </c>
      <c r="FPN50">
        <v>0</v>
      </c>
      <c r="FPO50">
        <v>0</v>
      </c>
      <c r="FPP50">
        <v>3</v>
      </c>
      <c r="FPQ50">
        <v>2.3333333333333335</v>
      </c>
      <c r="FPR50">
        <v>0</v>
      </c>
      <c r="FPS50">
        <v>0</v>
      </c>
      <c r="FPT50">
        <v>3</v>
      </c>
      <c r="FPU50">
        <v>2.3333333333333335</v>
      </c>
      <c r="FPV50">
        <v>0</v>
      </c>
      <c r="FPW50">
        <v>0</v>
      </c>
      <c r="FPX50">
        <v>3</v>
      </c>
      <c r="FPY50">
        <v>2.3333333333333335</v>
      </c>
      <c r="FPZ50">
        <v>0</v>
      </c>
      <c r="FQA50">
        <v>0</v>
      </c>
      <c r="FQB50">
        <v>3</v>
      </c>
      <c r="FQC50">
        <v>2.3333333333333335</v>
      </c>
      <c r="FQD50">
        <v>0</v>
      </c>
      <c r="FQE50">
        <v>0</v>
      </c>
      <c r="FQF50">
        <v>3</v>
      </c>
      <c r="FQG50">
        <v>2.3333333333333335</v>
      </c>
      <c r="FQH50">
        <v>0</v>
      </c>
      <c r="FQI50">
        <v>0</v>
      </c>
      <c r="FQJ50">
        <v>3</v>
      </c>
      <c r="FQK50">
        <v>2.3333333333333335</v>
      </c>
      <c r="FQL50">
        <v>0</v>
      </c>
      <c r="FQM50">
        <v>0</v>
      </c>
      <c r="FQN50">
        <v>3</v>
      </c>
      <c r="FQO50">
        <v>2.3333333333333335</v>
      </c>
      <c r="FQP50">
        <v>0</v>
      </c>
      <c r="FQQ50">
        <v>0</v>
      </c>
      <c r="FQR50">
        <v>3</v>
      </c>
      <c r="FQS50">
        <v>2.3333333333333335</v>
      </c>
      <c r="FQT50">
        <v>0</v>
      </c>
      <c r="FQU50">
        <v>0</v>
      </c>
      <c r="FQV50">
        <v>3</v>
      </c>
      <c r="FQW50">
        <v>2.3333333333333335</v>
      </c>
      <c r="FQX50">
        <v>0</v>
      </c>
      <c r="FQY50">
        <v>0</v>
      </c>
      <c r="FQZ50">
        <v>3</v>
      </c>
      <c r="FRA50">
        <v>2.3333333333333335</v>
      </c>
      <c r="FRB50">
        <v>0</v>
      </c>
      <c r="FRC50">
        <v>0</v>
      </c>
      <c r="FRD50">
        <v>3</v>
      </c>
      <c r="FRE50">
        <v>2.3333333333333335</v>
      </c>
      <c r="FRF50">
        <v>0</v>
      </c>
      <c r="FRG50">
        <v>0</v>
      </c>
      <c r="FRH50">
        <v>3</v>
      </c>
      <c r="FRI50">
        <v>2.3333333333333335</v>
      </c>
      <c r="FRJ50">
        <v>0</v>
      </c>
      <c r="FRK50">
        <v>0</v>
      </c>
      <c r="FRL50">
        <v>3</v>
      </c>
      <c r="FRM50">
        <v>2.3333333333333335</v>
      </c>
      <c r="FRN50">
        <v>0</v>
      </c>
      <c r="FRO50">
        <v>0</v>
      </c>
      <c r="FRP50">
        <v>3</v>
      </c>
      <c r="FRQ50">
        <v>2.3333333333333335</v>
      </c>
      <c r="FRR50">
        <v>0</v>
      </c>
      <c r="FRS50">
        <v>0</v>
      </c>
      <c r="FRT50">
        <v>3</v>
      </c>
      <c r="FRU50">
        <v>2.3333333333333335</v>
      </c>
      <c r="FRV50">
        <v>0</v>
      </c>
      <c r="FRW50">
        <v>0</v>
      </c>
      <c r="FRX50">
        <v>3</v>
      </c>
      <c r="FRY50">
        <v>2.3333333333333335</v>
      </c>
      <c r="FRZ50">
        <v>0</v>
      </c>
      <c r="FSA50">
        <v>0</v>
      </c>
      <c r="FSB50">
        <v>3</v>
      </c>
      <c r="FSC50">
        <v>2.3333333333333335</v>
      </c>
      <c r="FSD50">
        <v>0</v>
      </c>
      <c r="FSE50">
        <v>0</v>
      </c>
      <c r="FSF50">
        <v>3</v>
      </c>
      <c r="FSG50">
        <v>2.3333333333333335</v>
      </c>
      <c r="FSH50">
        <v>0</v>
      </c>
      <c r="FSI50">
        <v>0</v>
      </c>
      <c r="FSJ50">
        <v>3</v>
      </c>
      <c r="FSK50">
        <v>2.3333333333333335</v>
      </c>
      <c r="FSL50">
        <v>0</v>
      </c>
      <c r="FSM50">
        <v>0</v>
      </c>
      <c r="FSN50">
        <v>3</v>
      </c>
      <c r="FSO50">
        <v>2.3333333333333335</v>
      </c>
      <c r="FSP50">
        <v>0</v>
      </c>
      <c r="FSQ50">
        <v>0</v>
      </c>
      <c r="FSR50">
        <v>3</v>
      </c>
      <c r="FSS50">
        <v>2.3333333333333335</v>
      </c>
      <c r="FST50">
        <v>0</v>
      </c>
      <c r="FSU50">
        <v>0</v>
      </c>
      <c r="FSV50">
        <v>3</v>
      </c>
      <c r="FSW50">
        <v>2.3333333333333335</v>
      </c>
      <c r="FSX50">
        <v>0</v>
      </c>
      <c r="FSY50">
        <v>0</v>
      </c>
      <c r="FSZ50">
        <v>3</v>
      </c>
      <c r="FTA50">
        <v>2.3333333333333335</v>
      </c>
      <c r="FTB50">
        <v>0</v>
      </c>
      <c r="FTC50">
        <v>0</v>
      </c>
      <c r="FTD50">
        <v>3</v>
      </c>
      <c r="FTE50">
        <v>2.3333333333333335</v>
      </c>
      <c r="FTF50">
        <v>0</v>
      </c>
      <c r="FTG50">
        <v>0</v>
      </c>
      <c r="FTH50">
        <v>3</v>
      </c>
      <c r="FTI50">
        <v>2.3333333333333335</v>
      </c>
      <c r="FTJ50">
        <v>0</v>
      </c>
      <c r="FTK50">
        <v>0</v>
      </c>
      <c r="FTL50">
        <v>3</v>
      </c>
      <c r="FTM50">
        <v>2.3333333333333335</v>
      </c>
      <c r="FTN50">
        <v>0</v>
      </c>
      <c r="FTO50">
        <v>0</v>
      </c>
      <c r="FTP50">
        <v>3</v>
      </c>
      <c r="FTQ50">
        <v>2.3333333333333335</v>
      </c>
      <c r="FTR50">
        <v>0</v>
      </c>
      <c r="FTS50">
        <v>0</v>
      </c>
      <c r="FTT50">
        <v>3</v>
      </c>
      <c r="FTU50">
        <v>2.3333333333333335</v>
      </c>
      <c r="FTV50">
        <v>0</v>
      </c>
      <c r="FTW50">
        <v>0</v>
      </c>
      <c r="FTX50">
        <v>3</v>
      </c>
      <c r="FTY50">
        <v>2.3333333333333335</v>
      </c>
      <c r="FTZ50">
        <v>0</v>
      </c>
      <c r="FUA50">
        <v>0</v>
      </c>
      <c r="FUB50">
        <v>3</v>
      </c>
      <c r="FUC50">
        <v>2.3333333333333335</v>
      </c>
      <c r="FUD50">
        <v>0</v>
      </c>
      <c r="FUE50">
        <v>0</v>
      </c>
      <c r="FUF50">
        <v>3</v>
      </c>
      <c r="FUG50">
        <v>2.3333333333333335</v>
      </c>
      <c r="FUH50">
        <v>0</v>
      </c>
      <c r="FUI50">
        <v>0</v>
      </c>
      <c r="FUJ50">
        <v>3</v>
      </c>
      <c r="FUK50">
        <v>2.3333333333333335</v>
      </c>
      <c r="FUL50">
        <v>0</v>
      </c>
      <c r="FUM50">
        <v>0</v>
      </c>
      <c r="FUN50">
        <v>3</v>
      </c>
      <c r="FUO50">
        <v>2.3333333333333335</v>
      </c>
      <c r="FUP50">
        <v>0</v>
      </c>
      <c r="FUQ50">
        <v>0</v>
      </c>
      <c r="FUR50">
        <v>3</v>
      </c>
      <c r="FUS50">
        <v>2.3333333333333335</v>
      </c>
      <c r="FUT50">
        <v>0</v>
      </c>
      <c r="FUU50">
        <v>0</v>
      </c>
      <c r="FUV50">
        <v>3</v>
      </c>
      <c r="FUW50">
        <v>2.3333333333333335</v>
      </c>
      <c r="FUX50">
        <v>0</v>
      </c>
      <c r="FUY50">
        <v>0</v>
      </c>
      <c r="FUZ50">
        <v>3</v>
      </c>
      <c r="FVA50">
        <v>2.3333333333333335</v>
      </c>
      <c r="FVB50">
        <v>0</v>
      </c>
      <c r="FVC50">
        <v>0</v>
      </c>
      <c r="FVD50">
        <v>3</v>
      </c>
      <c r="FVE50">
        <v>2.3333333333333335</v>
      </c>
      <c r="FVF50">
        <v>0</v>
      </c>
      <c r="FVG50">
        <v>0</v>
      </c>
      <c r="FVH50">
        <v>3</v>
      </c>
      <c r="FVI50">
        <v>2.3333333333333335</v>
      </c>
      <c r="FVJ50">
        <v>0</v>
      </c>
      <c r="FVK50">
        <v>0</v>
      </c>
      <c r="FVL50">
        <v>3</v>
      </c>
      <c r="FVM50">
        <v>2.3333333333333335</v>
      </c>
      <c r="FVN50">
        <v>0</v>
      </c>
      <c r="FVO50">
        <v>0</v>
      </c>
      <c r="FVP50">
        <v>3</v>
      </c>
      <c r="FVQ50">
        <v>2.3333333333333335</v>
      </c>
      <c r="FVR50">
        <v>0</v>
      </c>
      <c r="FVS50">
        <v>0</v>
      </c>
      <c r="FVT50">
        <v>3</v>
      </c>
      <c r="FVU50">
        <v>2.3333333333333335</v>
      </c>
      <c r="FVV50">
        <v>0</v>
      </c>
      <c r="FVW50">
        <v>0</v>
      </c>
      <c r="FVX50">
        <v>3</v>
      </c>
      <c r="FVY50">
        <v>2.3333333333333335</v>
      </c>
      <c r="FVZ50">
        <v>0</v>
      </c>
      <c r="FWA50">
        <v>0</v>
      </c>
      <c r="FWB50">
        <v>3</v>
      </c>
      <c r="FWC50">
        <v>2.3333333333333335</v>
      </c>
      <c r="FWD50">
        <v>0</v>
      </c>
      <c r="FWE50">
        <v>0</v>
      </c>
      <c r="FWF50">
        <v>3</v>
      </c>
      <c r="FWG50">
        <v>2.3333333333333335</v>
      </c>
      <c r="FWH50">
        <v>0</v>
      </c>
      <c r="FWI50">
        <v>0</v>
      </c>
      <c r="FWJ50">
        <v>3</v>
      </c>
      <c r="FWK50">
        <v>2.3333333333333335</v>
      </c>
      <c r="FWL50">
        <v>0</v>
      </c>
      <c r="FWM50">
        <v>0</v>
      </c>
      <c r="FWN50">
        <v>3</v>
      </c>
      <c r="FWO50">
        <v>2.3333333333333335</v>
      </c>
      <c r="FWP50">
        <v>0</v>
      </c>
      <c r="FWQ50">
        <v>0</v>
      </c>
      <c r="FWR50">
        <v>3</v>
      </c>
      <c r="FWS50">
        <v>2.3333333333333335</v>
      </c>
      <c r="FWT50">
        <v>0</v>
      </c>
      <c r="FWU50">
        <v>0</v>
      </c>
      <c r="FWV50">
        <v>3</v>
      </c>
      <c r="FWW50">
        <v>2.3333333333333335</v>
      </c>
      <c r="FWX50">
        <v>0</v>
      </c>
      <c r="FWY50">
        <v>0</v>
      </c>
      <c r="FWZ50">
        <v>3</v>
      </c>
      <c r="FXA50">
        <v>2.3333333333333335</v>
      </c>
      <c r="FXB50">
        <v>0</v>
      </c>
      <c r="FXC50">
        <v>0</v>
      </c>
      <c r="FXD50">
        <v>3</v>
      </c>
      <c r="FXE50">
        <v>2.3333333333333335</v>
      </c>
      <c r="FXF50">
        <v>0</v>
      </c>
      <c r="FXG50">
        <v>0</v>
      </c>
      <c r="FXH50">
        <v>3</v>
      </c>
      <c r="FXI50">
        <v>2.3333333333333335</v>
      </c>
      <c r="FXJ50">
        <v>0</v>
      </c>
      <c r="FXK50">
        <v>0</v>
      </c>
      <c r="FXL50">
        <v>3</v>
      </c>
      <c r="FXM50">
        <v>2.3333333333333335</v>
      </c>
      <c r="FXN50">
        <v>0</v>
      </c>
      <c r="FXO50">
        <v>0</v>
      </c>
      <c r="FXP50">
        <v>3</v>
      </c>
      <c r="FXQ50">
        <v>2.3333333333333335</v>
      </c>
      <c r="FXR50">
        <v>0</v>
      </c>
      <c r="FXS50">
        <v>0</v>
      </c>
      <c r="FXT50">
        <v>3</v>
      </c>
      <c r="FXU50">
        <v>2.3333333333333335</v>
      </c>
      <c r="FXV50">
        <v>0</v>
      </c>
      <c r="FXW50">
        <v>0</v>
      </c>
      <c r="FXX50">
        <v>3</v>
      </c>
      <c r="FXY50">
        <v>2.3333333333333335</v>
      </c>
      <c r="FXZ50">
        <v>0</v>
      </c>
      <c r="FYA50">
        <v>0</v>
      </c>
      <c r="FYB50">
        <v>3</v>
      </c>
      <c r="FYC50">
        <v>2.3333333333333335</v>
      </c>
      <c r="FYD50">
        <v>0</v>
      </c>
      <c r="FYE50">
        <v>0</v>
      </c>
      <c r="FYF50">
        <v>3</v>
      </c>
      <c r="FYG50">
        <v>2.3333333333333335</v>
      </c>
      <c r="FYH50">
        <v>0</v>
      </c>
      <c r="FYI50">
        <v>0</v>
      </c>
      <c r="FYJ50">
        <v>3</v>
      </c>
      <c r="FYK50">
        <v>2.3333333333333335</v>
      </c>
      <c r="FYL50">
        <v>0</v>
      </c>
      <c r="FYM50">
        <v>0</v>
      </c>
      <c r="FYN50">
        <v>3</v>
      </c>
      <c r="FYO50">
        <v>2.3333333333333335</v>
      </c>
      <c r="FYP50">
        <v>0</v>
      </c>
      <c r="FYQ50">
        <v>0</v>
      </c>
      <c r="FYR50">
        <v>3</v>
      </c>
      <c r="FYS50">
        <v>2.3333333333333335</v>
      </c>
      <c r="FYT50">
        <v>0</v>
      </c>
      <c r="FYU50">
        <v>0</v>
      </c>
      <c r="FYV50">
        <v>3</v>
      </c>
      <c r="FYW50">
        <v>2.3333333333333335</v>
      </c>
      <c r="FYX50">
        <v>0</v>
      </c>
      <c r="FYY50">
        <v>0</v>
      </c>
      <c r="FYZ50">
        <v>3</v>
      </c>
      <c r="FZA50">
        <v>2.3333333333333335</v>
      </c>
      <c r="FZB50">
        <v>0</v>
      </c>
      <c r="FZC50">
        <v>0</v>
      </c>
      <c r="FZD50">
        <v>3</v>
      </c>
      <c r="FZE50">
        <v>2.3333333333333335</v>
      </c>
      <c r="FZF50">
        <v>0</v>
      </c>
      <c r="FZG50">
        <v>0</v>
      </c>
      <c r="FZH50">
        <v>3</v>
      </c>
      <c r="FZI50">
        <v>2.3333333333333335</v>
      </c>
      <c r="FZJ50">
        <v>0</v>
      </c>
      <c r="FZK50">
        <v>0</v>
      </c>
      <c r="FZL50">
        <v>3</v>
      </c>
      <c r="FZM50">
        <v>2.3333333333333335</v>
      </c>
      <c r="FZN50">
        <v>0</v>
      </c>
      <c r="FZO50">
        <v>0</v>
      </c>
      <c r="FZP50">
        <v>3</v>
      </c>
      <c r="FZQ50">
        <v>2.3333333333333335</v>
      </c>
      <c r="FZR50">
        <v>0</v>
      </c>
      <c r="FZS50">
        <v>0</v>
      </c>
      <c r="FZT50">
        <v>3</v>
      </c>
      <c r="FZU50">
        <v>2.3333333333333335</v>
      </c>
      <c r="FZV50">
        <v>0</v>
      </c>
      <c r="FZW50">
        <v>0</v>
      </c>
      <c r="FZX50">
        <v>3</v>
      </c>
      <c r="FZY50">
        <v>2.3333333333333335</v>
      </c>
      <c r="FZZ50">
        <v>0</v>
      </c>
      <c r="GAA50">
        <v>0</v>
      </c>
      <c r="GAB50">
        <v>3</v>
      </c>
      <c r="GAC50">
        <v>2.3333333333333335</v>
      </c>
      <c r="GAD50">
        <v>0</v>
      </c>
      <c r="GAE50">
        <v>0</v>
      </c>
      <c r="GAF50">
        <v>3</v>
      </c>
      <c r="GAG50">
        <v>2.3333333333333335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3</v>
      </c>
      <c r="HYG50">
        <v>3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  <c r="IJO50">
        <v>0</v>
      </c>
      <c r="IJP50">
        <v>0</v>
      </c>
      <c r="IJQ50">
        <v>0</v>
      </c>
      <c r="IJR50">
        <v>0</v>
      </c>
      <c r="IJS50">
        <v>0</v>
      </c>
      <c r="IJT50">
        <v>0</v>
      </c>
      <c r="IJU50">
        <v>0</v>
      </c>
      <c r="IJV50">
        <v>0</v>
      </c>
      <c r="IJW50">
        <v>0</v>
      </c>
      <c r="IJX50">
        <v>0</v>
      </c>
      <c r="IJY50">
        <v>0</v>
      </c>
      <c r="IJZ50">
        <v>0</v>
      </c>
      <c r="IKA50">
        <v>0</v>
      </c>
      <c r="IKB50">
        <v>0</v>
      </c>
      <c r="IKC50">
        <v>0</v>
      </c>
      <c r="IKD50">
        <v>0</v>
      </c>
      <c r="IKE50">
        <v>0</v>
      </c>
      <c r="IKF50">
        <v>0</v>
      </c>
      <c r="IKG50">
        <v>0</v>
      </c>
      <c r="IKH50">
        <v>0</v>
      </c>
      <c r="IKI50">
        <v>0</v>
      </c>
      <c r="IKJ50">
        <v>0</v>
      </c>
      <c r="IKK50">
        <v>0</v>
      </c>
      <c r="IKL50">
        <v>0</v>
      </c>
      <c r="IKM50">
        <v>0</v>
      </c>
      <c r="IKN50">
        <v>0</v>
      </c>
      <c r="IKO50">
        <v>0</v>
      </c>
      <c r="IKP50">
        <v>0</v>
      </c>
      <c r="IKQ50">
        <v>0</v>
      </c>
      <c r="IKR50">
        <v>0</v>
      </c>
      <c r="IKS50">
        <v>0</v>
      </c>
      <c r="IKT50">
        <v>0</v>
      </c>
      <c r="IKU50">
        <v>0</v>
      </c>
      <c r="IKV50">
        <v>0</v>
      </c>
      <c r="IKW50">
        <v>0</v>
      </c>
      <c r="IKX50">
        <v>0</v>
      </c>
      <c r="IKY50">
        <v>0</v>
      </c>
      <c r="IKZ50">
        <v>0</v>
      </c>
      <c r="ILA50">
        <v>0</v>
      </c>
      <c r="ILB50">
        <v>0</v>
      </c>
      <c r="ILC50">
        <v>0</v>
      </c>
      <c r="ILD50">
        <v>0</v>
      </c>
      <c r="ILE50">
        <v>0</v>
      </c>
      <c r="ILF50">
        <v>0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</v>
      </c>
      <c r="ILV50">
        <v>0</v>
      </c>
      <c r="ILW50">
        <v>0</v>
      </c>
      <c r="ILX50">
        <v>0</v>
      </c>
      <c r="ILY50">
        <v>0</v>
      </c>
      <c r="ILZ50">
        <v>0</v>
      </c>
      <c r="IMA50">
        <v>0</v>
      </c>
      <c r="IMB50">
        <v>0</v>
      </c>
      <c r="IMC50">
        <v>0</v>
      </c>
      <c r="IMD50">
        <v>0</v>
      </c>
      <c r="IME50">
        <v>0</v>
      </c>
      <c r="IMF50">
        <v>0</v>
      </c>
      <c r="IMG50">
        <v>0</v>
      </c>
      <c r="IMH50">
        <v>0</v>
      </c>
      <c r="IMI50">
        <v>0</v>
      </c>
      <c r="IMJ50">
        <v>0</v>
      </c>
      <c r="IMK50">
        <v>0</v>
      </c>
      <c r="IML50">
        <v>0</v>
      </c>
      <c r="IMM50">
        <v>0</v>
      </c>
      <c r="IMN50">
        <v>0</v>
      </c>
      <c r="IMO50">
        <v>0</v>
      </c>
      <c r="IMP50">
        <v>0</v>
      </c>
      <c r="IMQ50">
        <v>0</v>
      </c>
      <c r="IMR50">
        <v>0</v>
      </c>
      <c r="IMS50">
        <v>0</v>
      </c>
      <c r="IMT50">
        <v>0</v>
      </c>
      <c r="IMU50">
        <v>0</v>
      </c>
      <c r="IMV50">
        <v>0</v>
      </c>
      <c r="IMW50">
        <v>0</v>
      </c>
      <c r="IMX50">
        <v>0</v>
      </c>
      <c r="IMY50">
        <v>0</v>
      </c>
      <c r="IMZ50">
        <v>0</v>
      </c>
      <c r="INA50">
        <v>0</v>
      </c>
      <c r="INB50">
        <v>0</v>
      </c>
      <c r="INC50">
        <v>0</v>
      </c>
      <c r="IND50">
        <v>0</v>
      </c>
      <c r="INE50">
        <v>0</v>
      </c>
      <c r="INF50">
        <v>0</v>
      </c>
      <c r="ING50">
        <v>0</v>
      </c>
      <c r="INH50">
        <v>0</v>
      </c>
      <c r="INI50">
        <v>0</v>
      </c>
      <c r="INJ50">
        <v>0</v>
      </c>
      <c r="INK50">
        <v>0</v>
      </c>
      <c r="INL50">
        <v>0</v>
      </c>
      <c r="INM50">
        <v>0</v>
      </c>
      <c r="INN50">
        <v>0</v>
      </c>
      <c r="INO50">
        <v>0</v>
      </c>
      <c r="INP50">
        <v>0</v>
      </c>
      <c r="INQ50">
        <v>0</v>
      </c>
      <c r="INR50">
        <v>0</v>
      </c>
      <c r="INS50">
        <v>0</v>
      </c>
      <c r="INT50">
        <v>0</v>
      </c>
      <c r="INU50">
        <v>0</v>
      </c>
      <c r="INV50">
        <v>0</v>
      </c>
      <c r="INW50">
        <v>0</v>
      </c>
      <c r="INX50">
        <v>0</v>
      </c>
      <c r="INY50">
        <v>0</v>
      </c>
      <c r="INZ50">
        <v>0</v>
      </c>
      <c r="IOA50">
        <v>0</v>
      </c>
      <c r="IOB50">
        <v>0</v>
      </c>
      <c r="IOC50">
        <v>0</v>
      </c>
      <c r="IOD50">
        <v>0</v>
      </c>
      <c r="IOE50">
        <v>0</v>
      </c>
      <c r="IOF50">
        <v>0</v>
      </c>
      <c r="IOG50">
        <v>0</v>
      </c>
      <c r="IOH50">
        <v>0</v>
      </c>
      <c r="IOI50">
        <v>0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0</v>
      </c>
      <c r="IPV50">
        <v>0</v>
      </c>
      <c r="IPW50">
        <v>0</v>
      </c>
      <c r="IPX50">
        <v>0</v>
      </c>
      <c r="IPY50">
        <v>0</v>
      </c>
      <c r="IPZ50">
        <v>0</v>
      </c>
      <c r="IQA50">
        <v>0</v>
      </c>
      <c r="IQB50">
        <v>0</v>
      </c>
      <c r="IQC50">
        <v>0</v>
      </c>
      <c r="IQD50">
        <v>0</v>
      </c>
      <c r="IQE50">
        <v>0</v>
      </c>
      <c r="IQF50">
        <v>0</v>
      </c>
      <c r="IQG50">
        <v>0</v>
      </c>
      <c r="IQH50">
        <v>0</v>
      </c>
      <c r="IQI50">
        <v>0</v>
      </c>
      <c r="IQJ50">
        <v>0</v>
      </c>
      <c r="IQK50">
        <v>0</v>
      </c>
      <c r="IQL50">
        <v>0</v>
      </c>
      <c r="IQM50">
        <v>0</v>
      </c>
      <c r="IQN50">
        <v>0</v>
      </c>
      <c r="IQO50">
        <v>0</v>
      </c>
      <c r="IQP50">
        <v>0</v>
      </c>
      <c r="IQQ50">
        <v>0</v>
      </c>
      <c r="IQR50">
        <v>0</v>
      </c>
      <c r="IQS50">
        <v>0</v>
      </c>
      <c r="IQT50">
        <v>0</v>
      </c>
      <c r="IQU50">
        <v>0</v>
      </c>
      <c r="IQV50">
        <v>0</v>
      </c>
      <c r="IQW50">
        <v>0</v>
      </c>
      <c r="IQX50">
        <v>0</v>
      </c>
      <c r="IQY50">
        <v>0</v>
      </c>
      <c r="IQZ50">
        <v>0</v>
      </c>
      <c r="IRA50">
        <v>0</v>
      </c>
      <c r="IRB50">
        <v>0</v>
      </c>
      <c r="IRC50">
        <v>0</v>
      </c>
      <c r="IRD50">
        <v>0</v>
      </c>
      <c r="IRE50">
        <v>0</v>
      </c>
      <c r="IRF50">
        <v>0</v>
      </c>
      <c r="IRG50">
        <v>0</v>
      </c>
      <c r="IRH50">
        <v>0</v>
      </c>
      <c r="IRI50">
        <v>0</v>
      </c>
      <c r="IRJ50">
        <v>0</v>
      </c>
      <c r="IRK50">
        <v>0</v>
      </c>
      <c r="IRL50">
        <v>0</v>
      </c>
      <c r="IRM50">
        <v>0</v>
      </c>
      <c r="IRN50">
        <v>0</v>
      </c>
      <c r="IRO50">
        <v>0</v>
      </c>
      <c r="IRP50">
        <v>0</v>
      </c>
      <c r="IRQ50">
        <v>0</v>
      </c>
      <c r="IRR50">
        <v>0</v>
      </c>
      <c r="IRS50">
        <v>0</v>
      </c>
      <c r="IRT50">
        <v>0</v>
      </c>
      <c r="IRU50">
        <v>0</v>
      </c>
      <c r="IRV50">
        <v>0</v>
      </c>
      <c r="IRW50">
        <v>0</v>
      </c>
      <c r="IRX50">
        <v>0</v>
      </c>
      <c r="IRY50">
        <v>0</v>
      </c>
      <c r="IRZ50">
        <v>0</v>
      </c>
      <c r="ISA50">
        <v>0</v>
      </c>
      <c r="ISB50">
        <v>0</v>
      </c>
      <c r="ISC50">
        <v>0</v>
      </c>
      <c r="ISD50">
        <v>0</v>
      </c>
      <c r="ISE50">
        <v>0</v>
      </c>
      <c r="ISF50">
        <v>0</v>
      </c>
      <c r="ISG50">
        <v>0</v>
      </c>
      <c r="ISH50">
        <v>0</v>
      </c>
      <c r="ISI50">
        <v>0</v>
      </c>
      <c r="ISJ50">
        <v>0</v>
      </c>
      <c r="ISK50">
        <v>0</v>
      </c>
      <c r="ISL50">
        <v>0</v>
      </c>
      <c r="ISM50">
        <v>0</v>
      </c>
      <c r="ISN50">
        <v>0</v>
      </c>
      <c r="ISO50">
        <v>0</v>
      </c>
      <c r="ISP50">
        <v>0</v>
      </c>
      <c r="ISQ50">
        <v>0</v>
      </c>
      <c r="ISR50">
        <v>0</v>
      </c>
      <c r="ISS50">
        <v>0</v>
      </c>
      <c r="IST50">
        <v>0</v>
      </c>
      <c r="ISU50">
        <v>0</v>
      </c>
      <c r="ISV50">
        <v>0</v>
      </c>
      <c r="ISW50">
        <v>0</v>
      </c>
      <c r="ISX50">
        <v>0</v>
      </c>
      <c r="ISY50">
        <v>0</v>
      </c>
      <c r="ISZ50">
        <v>0</v>
      </c>
      <c r="ITA50">
        <v>0</v>
      </c>
      <c r="ITB50">
        <v>0</v>
      </c>
      <c r="ITC50">
        <v>0</v>
      </c>
      <c r="ITD50">
        <v>0</v>
      </c>
      <c r="ITE50">
        <v>0</v>
      </c>
      <c r="ITF50">
        <v>0</v>
      </c>
      <c r="ITG50">
        <v>0</v>
      </c>
      <c r="ITH50">
        <v>0</v>
      </c>
      <c r="ITI50">
        <v>0</v>
      </c>
      <c r="ITJ50">
        <v>0</v>
      </c>
      <c r="ITK50">
        <v>0</v>
      </c>
      <c r="ITL50">
        <v>0</v>
      </c>
      <c r="ITM50">
        <v>0</v>
      </c>
      <c r="ITN50">
        <v>0</v>
      </c>
      <c r="ITO50">
        <v>0</v>
      </c>
      <c r="ITP50">
        <v>0</v>
      </c>
      <c r="ITQ50">
        <v>0</v>
      </c>
      <c r="ITR50">
        <v>0</v>
      </c>
      <c r="ITS50">
        <v>0</v>
      </c>
      <c r="ITT50">
        <v>0</v>
      </c>
      <c r="ITU50">
        <v>0</v>
      </c>
      <c r="ITV50">
        <v>0</v>
      </c>
      <c r="ITW50">
        <v>0</v>
      </c>
      <c r="ITX50">
        <v>0</v>
      </c>
      <c r="ITY50">
        <v>0</v>
      </c>
      <c r="ITZ50">
        <v>0</v>
      </c>
      <c r="IUA50">
        <v>0</v>
      </c>
      <c r="IUB50">
        <v>0</v>
      </c>
      <c r="IUC50">
        <v>0</v>
      </c>
      <c r="IUD50">
        <v>0</v>
      </c>
      <c r="IUE50">
        <v>0</v>
      </c>
      <c r="IUF50">
        <v>0</v>
      </c>
      <c r="IUG50">
        <v>0</v>
      </c>
      <c r="IUH50">
        <v>0</v>
      </c>
      <c r="IUI50">
        <v>0</v>
      </c>
      <c r="IUJ50">
        <v>0</v>
      </c>
      <c r="IUK50">
        <v>0</v>
      </c>
      <c r="IUL50">
        <v>0</v>
      </c>
      <c r="IUM50">
        <v>0</v>
      </c>
      <c r="IUN50">
        <v>0</v>
      </c>
      <c r="IUO50">
        <v>0</v>
      </c>
      <c r="IUP50">
        <v>0</v>
      </c>
      <c r="IUQ50">
        <v>0</v>
      </c>
      <c r="IUR50">
        <v>0</v>
      </c>
      <c r="IUS50">
        <v>0</v>
      </c>
      <c r="IUT50">
        <v>0</v>
      </c>
      <c r="IUU50">
        <v>0</v>
      </c>
      <c r="IUV50">
        <v>0</v>
      </c>
      <c r="IUW50">
        <v>0</v>
      </c>
      <c r="IUX50">
        <v>0</v>
      </c>
      <c r="IUY50">
        <v>0</v>
      </c>
      <c r="IUZ50">
        <v>0</v>
      </c>
      <c r="IVA50">
        <v>0</v>
      </c>
      <c r="IVB50">
        <v>0</v>
      </c>
      <c r="IVC50">
        <v>0</v>
      </c>
      <c r="IVD50">
        <v>0</v>
      </c>
      <c r="IVE50">
        <v>0</v>
      </c>
      <c r="IVF50">
        <v>0</v>
      </c>
      <c r="IVG50">
        <v>0</v>
      </c>
      <c r="IVH50">
        <v>0</v>
      </c>
      <c r="IVI50">
        <v>0</v>
      </c>
      <c r="IVJ50">
        <v>0</v>
      </c>
      <c r="IVK50">
        <v>0</v>
      </c>
      <c r="IVL50">
        <v>0</v>
      </c>
      <c r="IVM50">
        <v>0</v>
      </c>
      <c r="IVN50">
        <v>0</v>
      </c>
      <c r="IVO50">
        <v>0</v>
      </c>
      <c r="IVP50">
        <v>0</v>
      </c>
      <c r="IVQ50">
        <v>0</v>
      </c>
      <c r="IVR50">
        <v>0</v>
      </c>
      <c r="IVS50">
        <v>0</v>
      </c>
      <c r="IVT50">
        <v>0</v>
      </c>
      <c r="IVU50">
        <v>0</v>
      </c>
      <c r="IVV50">
        <v>0</v>
      </c>
      <c r="IVW50">
        <v>0</v>
      </c>
      <c r="IVX50">
        <v>0</v>
      </c>
      <c r="IVY50">
        <v>0</v>
      </c>
      <c r="IVZ50">
        <v>0</v>
      </c>
      <c r="IWA50">
        <v>0</v>
      </c>
      <c r="IWB50">
        <v>0</v>
      </c>
      <c r="IWC50">
        <v>0</v>
      </c>
      <c r="IWD50">
        <v>0</v>
      </c>
      <c r="IWE50">
        <v>0</v>
      </c>
      <c r="IWF50">
        <v>0</v>
      </c>
      <c r="IWG50">
        <v>0</v>
      </c>
      <c r="IWH50">
        <v>0</v>
      </c>
      <c r="IWI50">
        <v>0</v>
      </c>
      <c r="IWJ50">
        <v>0</v>
      </c>
      <c r="IWK50">
        <v>0</v>
      </c>
      <c r="IWL50">
        <v>0</v>
      </c>
      <c r="IWM50">
        <v>0</v>
      </c>
      <c r="IWN50">
        <v>0</v>
      </c>
      <c r="IWO50">
        <v>0</v>
      </c>
      <c r="IWP50">
        <v>0</v>
      </c>
      <c r="IWQ50">
        <v>0</v>
      </c>
      <c r="IWR50">
        <v>0</v>
      </c>
      <c r="IWS50">
        <v>0</v>
      </c>
      <c r="IWT50">
        <v>0</v>
      </c>
      <c r="IWU50">
        <v>0</v>
      </c>
      <c r="IWV50">
        <v>0</v>
      </c>
      <c r="IWW50">
        <v>0</v>
      </c>
      <c r="IWX50">
        <v>0</v>
      </c>
      <c r="IWY50">
        <v>0</v>
      </c>
      <c r="IWZ50">
        <v>0</v>
      </c>
      <c r="IXA50">
        <v>0</v>
      </c>
      <c r="IXB50">
        <v>0</v>
      </c>
      <c r="IXC50">
        <v>0</v>
      </c>
      <c r="IXD50">
        <v>0</v>
      </c>
      <c r="IXE50">
        <v>0</v>
      </c>
      <c r="IXF50">
        <v>0</v>
      </c>
      <c r="IXG50">
        <v>0</v>
      </c>
      <c r="IXH50">
        <v>0</v>
      </c>
      <c r="IXI50">
        <v>0</v>
      </c>
      <c r="IXJ50">
        <v>0</v>
      </c>
      <c r="IXK50">
        <v>0</v>
      </c>
      <c r="IXL50">
        <v>0</v>
      </c>
      <c r="IXM50">
        <v>0</v>
      </c>
      <c r="IXN50">
        <v>0</v>
      </c>
      <c r="IXO50">
        <v>0</v>
      </c>
      <c r="IXP50">
        <v>0</v>
      </c>
      <c r="IXQ50">
        <v>0</v>
      </c>
      <c r="IXR50">
        <v>0</v>
      </c>
      <c r="IXS50">
        <v>0</v>
      </c>
      <c r="IXT50">
        <v>0</v>
      </c>
      <c r="IXU50">
        <v>0</v>
      </c>
      <c r="IXV50">
        <v>0</v>
      </c>
      <c r="IXW50">
        <v>0</v>
      </c>
      <c r="IXX50">
        <v>0</v>
      </c>
      <c r="IXY50">
        <v>0</v>
      </c>
      <c r="IXZ50">
        <v>0</v>
      </c>
      <c r="IYA50">
        <v>0</v>
      </c>
      <c r="IYB50">
        <v>0</v>
      </c>
      <c r="IYC50">
        <v>0</v>
      </c>
      <c r="IYD50">
        <v>0</v>
      </c>
      <c r="IYE50">
        <v>0</v>
      </c>
      <c r="IYF50">
        <v>0</v>
      </c>
      <c r="IYG50">
        <v>0</v>
      </c>
      <c r="IYH50">
        <v>0</v>
      </c>
      <c r="IYI50">
        <v>0</v>
      </c>
      <c r="IYJ50">
        <v>0</v>
      </c>
      <c r="IYK50">
        <v>0</v>
      </c>
      <c r="IYL50">
        <v>0</v>
      </c>
      <c r="IYM50">
        <v>0</v>
      </c>
      <c r="IYN50">
        <v>0</v>
      </c>
      <c r="IYO50">
        <v>0</v>
      </c>
      <c r="IYP50">
        <v>0</v>
      </c>
      <c r="IYQ50">
        <v>0</v>
      </c>
      <c r="IYR50">
        <v>0</v>
      </c>
      <c r="IYS50">
        <v>0</v>
      </c>
      <c r="IYT50">
        <v>0</v>
      </c>
      <c r="IYU50">
        <v>0</v>
      </c>
      <c r="IYV50">
        <v>0</v>
      </c>
      <c r="IYW50">
        <v>0</v>
      </c>
      <c r="IYX50">
        <v>0</v>
      </c>
      <c r="IYY50">
        <v>0</v>
      </c>
      <c r="IYZ50">
        <v>0</v>
      </c>
      <c r="IZA50">
        <v>0</v>
      </c>
      <c r="IZB50">
        <v>0</v>
      </c>
      <c r="IZC50">
        <v>0</v>
      </c>
      <c r="IZD50">
        <v>0</v>
      </c>
      <c r="IZE50">
        <v>0</v>
      </c>
      <c r="IZF50">
        <v>0</v>
      </c>
      <c r="IZG50">
        <v>0</v>
      </c>
      <c r="IZH50">
        <v>0</v>
      </c>
      <c r="IZI50">
        <v>0</v>
      </c>
      <c r="IZJ50">
        <v>0</v>
      </c>
      <c r="IZK50">
        <v>0</v>
      </c>
      <c r="IZL50">
        <v>0</v>
      </c>
      <c r="IZM50">
        <v>0</v>
      </c>
      <c r="IZN50">
        <v>0</v>
      </c>
      <c r="IZO50">
        <v>0</v>
      </c>
      <c r="IZP50">
        <v>0</v>
      </c>
      <c r="IZQ50">
        <v>0</v>
      </c>
      <c r="IZR50">
        <v>0</v>
      </c>
      <c r="IZS50">
        <v>0</v>
      </c>
      <c r="IZT50">
        <v>0</v>
      </c>
      <c r="IZU50">
        <v>0</v>
      </c>
      <c r="IZV50">
        <v>0</v>
      </c>
      <c r="IZW50">
        <v>0</v>
      </c>
      <c r="IZX50">
        <v>0</v>
      </c>
      <c r="IZY50">
        <v>0</v>
      </c>
      <c r="IZZ50">
        <v>0</v>
      </c>
      <c r="JAA50">
        <v>0</v>
      </c>
      <c r="JAB50">
        <v>0</v>
      </c>
      <c r="JAC50">
        <v>0</v>
      </c>
      <c r="JAD50">
        <v>0</v>
      </c>
      <c r="JAE50">
        <v>0</v>
      </c>
      <c r="JAF50">
        <v>0</v>
      </c>
      <c r="JAG50">
        <v>0</v>
      </c>
      <c r="JAH50">
        <v>0</v>
      </c>
      <c r="JAI50">
        <v>0</v>
      </c>
      <c r="JAJ50">
        <v>0</v>
      </c>
      <c r="JAK50">
        <v>0</v>
      </c>
      <c r="JAL50">
        <v>0</v>
      </c>
      <c r="JAM50">
        <v>0</v>
      </c>
      <c r="JAN50">
        <v>0</v>
      </c>
      <c r="JAO50">
        <v>0</v>
      </c>
      <c r="JAP50">
        <v>0</v>
      </c>
      <c r="JAQ50">
        <v>0</v>
      </c>
      <c r="JAR50">
        <v>0</v>
      </c>
      <c r="JAS50">
        <v>0</v>
      </c>
      <c r="JAT50">
        <v>0</v>
      </c>
      <c r="JAU50">
        <v>0</v>
      </c>
      <c r="JAV50">
        <v>0</v>
      </c>
      <c r="JAW50">
        <v>0</v>
      </c>
      <c r="JAX50">
        <v>0</v>
      </c>
      <c r="JAY50">
        <v>0</v>
      </c>
      <c r="JAZ50">
        <v>0</v>
      </c>
      <c r="JBA50">
        <v>0</v>
      </c>
      <c r="JBB50">
        <v>0</v>
      </c>
      <c r="JBC50">
        <v>0</v>
      </c>
      <c r="JBD50">
        <v>0</v>
      </c>
      <c r="JBE50">
        <v>0</v>
      </c>
      <c r="JBF50">
        <v>0</v>
      </c>
      <c r="JBG50">
        <v>0</v>
      </c>
      <c r="JBH50">
        <v>0</v>
      </c>
      <c r="JBI50">
        <v>0</v>
      </c>
      <c r="JBJ50">
        <v>0</v>
      </c>
      <c r="JBK50">
        <v>0</v>
      </c>
      <c r="JBL50">
        <v>0</v>
      </c>
      <c r="JBM50">
        <v>0</v>
      </c>
      <c r="JBN50">
        <v>0</v>
      </c>
      <c r="JBO50">
        <v>0</v>
      </c>
      <c r="JBP50">
        <v>0</v>
      </c>
      <c r="JBQ50">
        <v>0</v>
      </c>
      <c r="JBR50">
        <v>0</v>
      </c>
      <c r="JBS50">
        <v>0</v>
      </c>
      <c r="JBT50">
        <v>0</v>
      </c>
      <c r="JBU50">
        <v>0</v>
      </c>
      <c r="JBV50">
        <v>0</v>
      </c>
      <c r="JBW50">
        <v>0</v>
      </c>
      <c r="JBX50">
        <v>0</v>
      </c>
      <c r="JBY50">
        <v>0</v>
      </c>
      <c r="JBZ50">
        <v>0</v>
      </c>
      <c r="JCA50">
        <v>0</v>
      </c>
      <c r="JCB50">
        <v>0</v>
      </c>
      <c r="JCC50">
        <v>0</v>
      </c>
      <c r="JCD50">
        <v>0</v>
      </c>
      <c r="JCE50">
        <v>0</v>
      </c>
      <c r="JCF50">
        <v>0</v>
      </c>
      <c r="JCG50">
        <v>0</v>
      </c>
      <c r="JCH50">
        <v>0</v>
      </c>
      <c r="JCI50">
        <v>0</v>
      </c>
      <c r="JCJ50">
        <v>0</v>
      </c>
      <c r="JCK50">
        <v>0</v>
      </c>
      <c r="JCL50">
        <v>0</v>
      </c>
      <c r="JCM50">
        <v>0</v>
      </c>
      <c r="JCN50">
        <v>0</v>
      </c>
      <c r="JCO50">
        <v>0</v>
      </c>
      <c r="JCP50">
        <v>0</v>
      </c>
      <c r="JCQ50">
        <v>0</v>
      </c>
      <c r="JCR50">
        <v>0</v>
      </c>
      <c r="JCS50">
        <v>0</v>
      </c>
      <c r="JCT50">
        <v>0</v>
      </c>
      <c r="JCU50">
        <v>0</v>
      </c>
      <c r="JCV50">
        <v>0</v>
      </c>
      <c r="JCW50">
        <v>0</v>
      </c>
      <c r="JCX50">
        <v>0</v>
      </c>
      <c r="JCY50">
        <v>0</v>
      </c>
      <c r="JCZ50">
        <v>0</v>
      </c>
      <c r="JDA50">
        <v>0</v>
      </c>
      <c r="JDB50">
        <v>0</v>
      </c>
      <c r="JDC50">
        <v>0</v>
      </c>
      <c r="JDD50">
        <v>0</v>
      </c>
      <c r="JDE50">
        <v>0</v>
      </c>
      <c r="JDF50">
        <v>0</v>
      </c>
      <c r="JDG50">
        <v>0</v>
      </c>
      <c r="JDH50">
        <v>0</v>
      </c>
      <c r="JDI50">
        <v>0</v>
      </c>
      <c r="JDJ50">
        <v>0</v>
      </c>
      <c r="JDK50">
        <v>0</v>
      </c>
      <c r="JDL50">
        <v>0</v>
      </c>
      <c r="JDM50">
        <v>0</v>
      </c>
      <c r="JDN50">
        <v>0</v>
      </c>
      <c r="JDO50">
        <v>0</v>
      </c>
      <c r="JDP50">
        <v>0</v>
      </c>
      <c r="JDQ50">
        <v>0</v>
      </c>
      <c r="JDR50">
        <v>0</v>
      </c>
      <c r="JDS50">
        <v>0</v>
      </c>
      <c r="JDT50">
        <v>0</v>
      </c>
      <c r="JDU50">
        <v>0</v>
      </c>
      <c r="JDV50">
        <v>0</v>
      </c>
      <c r="JDW50">
        <v>0</v>
      </c>
      <c r="JDX50">
        <v>0</v>
      </c>
      <c r="JDY50">
        <v>0</v>
      </c>
      <c r="JDZ50">
        <v>0</v>
      </c>
      <c r="JEA50">
        <v>0</v>
      </c>
      <c r="JEB50">
        <v>0</v>
      </c>
      <c r="JEC50">
        <v>0</v>
      </c>
      <c r="JED50">
        <v>0</v>
      </c>
      <c r="JEE50">
        <v>0</v>
      </c>
      <c r="JEF50">
        <v>0</v>
      </c>
      <c r="JEG50">
        <v>0</v>
      </c>
      <c r="JEH50">
        <v>0</v>
      </c>
      <c r="JEI50">
        <v>0</v>
      </c>
      <c r="JEJ50">
        <v>0</v>
      </c>
      <c r="JEK50">
        <v>0</v>
      </c>
      <c r="JEL50">
        <v>0</v>
      </c>
      <c r="JEM50">
        <v>0</v>
      </c>
      <c r="JEN50">
        <v>0</v>
      </c>
      <c r="JEO50">
        <v>0</v>
      </c>
      <c r="JEP50">
        <v>0</v>
      </c>
      <c r="JEQ50">
        <v>0</v>
      </c>
      <c r="JER50">
        <v>0</v>
      </c>
      <c r="JES50">
        <v>0</v>
      </c>
      <c r="JET50">
        <v>0</v>
      </c>
      <c r="JEU50">
        <v>0</v>
      </c>
      <c r="JEV50">
        <v>0</v>
      </c>
      <c r="JEW50">
        <v>0</v>
      </c>
      <c r="JEX50">
        <v>0</v>
      </c>
      <c r="JEY50">
        <v>0</v>
      </c>
      <c r="JEZ50">
        <v>0</v>
      </c>
      <c r="JFA50">
        <v>0</v>
      </c>
      <c r="JFB50">
        <v>0</v>
      </c>
      <c r="JFC50">
        <v>0</v>
      </c>
      <c r="JFD50">
        <v>0</v>
      </c>
      <c r="JFE50">
        <v>0</v>
      </c>
      <c r="JFF50">
        <v>0</v>
      </c>
      <c r="JFG50">
        <v>0</v>
      </c>
      <c r="JFH50">
        <v>0</v>
      </c>
      <c r="JFI50">
        <v>0</v>
      </c>
      <c r="JFJ50">
        <v>0</v>
      </c>
      <c r="JFK50">
        <v>0</v>
      </c>
      <c r="JFL50">
        <v>0</v>
      </c>
      <c r="JFM50">
        <v>0</v>
      </c>
      <c r="JFN50">
        <v>0</v>
      </c>
      <c r="JFO50">
        <v>0</v>
      </c>
      <c r="JFP50">
        <v>0</v>
      </c>
      <c r="JFQ50">
        <v>0</v>
      </c>
      <c r="JFR50">
        <v>0</v>
      </c>
      <c r="JFS50">
        <v>0</v>
      </c>
      <c r="JFT50">
        <v>0</v>
      </c>
      <c r="JFU50">
        <v>0</v>
      </c>
      <c r="JFV50">
        <v>0</v>
      </c>
      <c r="JFW50">
        <v>0</v>
      </c>
      <c r="JFX50">
        <v>0</v>
      </c>
      <c r="JFY50">
        <v>0</v>
      </c>
      <c r="JFZ50">
        <v>0</v>
      </c>
      <c r="JGA50">
        <v>0</v>
      </c>
      <c r="JGB50">
        <v>0</v>
      </c>
      <c r="JGC50">
        <v>0</v>
      </c>
      <c r="JGD50">
        <v>0</v>
      </c>
      <c r="JGE50">
        <v>0</v>
      </c>
      <c r="JGF50">
        <v>0</v>
      </c>
      <c r="JGG50">
        <v>0</v>
      </c>
      <c r="JGH50">
        <v>0</v>
      </c>
      <c r="JGI50">
        <v>0</v>
      </c>
      <c r="JGJ50">
        <v>0</v>
      </c>
      <c r="JGK50">
        <v>0</v>
      </c>
      <c r="JGL50">
        <v>0</v>
      </c>
      <c r="JGM50">
        <v>0</v>
      </c>
      <c r="JGN50">
        <v>0</v>
      </c>
      <c r="JGO50">
        <v>0</v>
      </c>
      <c r="JGP50">
        <v>0</v>
      </c>
      <c r="JGQ50">
        <v>0</v>
      </c>
      <c r="JGR50">
        <v>0</v>
      </c>
      <c r="JGS50">
        <v>0</v>
      </c>
      <c r="JGT50">
        <v>0</v>
      </c>
      <c r="JGU50">
        <v>0</v>
      </c>
      <c r="JGV50">
        <v>0</v>
      </c>
      <c r="JGW50">
        <v>0</v>
      </c>
      <c r="JGX50">
        <v>0</v>
      </c>
      <c r="JGY50">
        <v>0</v>
      </c>
      <c r="JGZ50">
        <v>0</v>
      </c>
      <c r="JHA50">
        <v>0</v>
      </c>
      <c r="JHB50">
        <v>0</v>
      </c>
      <c r="JHC50">
        <v>0</v>
      </c>
      <c r="JHD50">
        <v>0</v>
      </c>
      <c r="JHE50">
        <v>0</v>
      </c>
      <c r="JHF50">
        <v>0</v>
      </c>
      <c r="JHG50">
        <v>0</v>
      </c>
      <c r="JHH50">
        <v>0</v>
      </c>
      <c r="JHI50">
        <v>0</v>
      </c>
      <c r="JHJ50">
        <v>0</v>
      </c>
      <c r="JHK50">
        <v>0</v>
      </c>
      <c r="JHL50">
        <v>0</v>
      </c>
      <c r="JHM50">
        <v>0</v>
      </c>
      <c r="JHN50">
        <v>0</v>
      </c>
      <c r="JHO50">
        <v>0</v>
      </c>
      <c r="JHP50">
        <v>0</v>
      </c>
      <c r="JHQ50">
        <v>0</v>
      </c>
      <c r="JHR50">
        <v>0</v>
      </c>
      <c r="JHS50">
        <v>0</v>
      </c>
      <c r="JHT50">
        <v>0</v>
      </c>
      <c r="JHU50">
        <v>0</v>
      </c>
      <c r="JHV50">
        <v>0</v>
      </c>
      <c r="JHW50">
        <v>0</v>
      </c>
      <c r="JHX50">
        <v>0</v>
      </c>
      <c r="JHY50">
        <v>0</v>
      </c>
      <c r="JHZ50">
        <v>0</v>
      </c>
      <c r="JIA50">
        <v>0</v>
      </c>
      <c r="JIB50">
        <v>0</v>
      </c>
      <c r="JIC50">
        <v>0</v>
      </c>
      <c r="JID50">
        <v>0</v>
      </c>
      <c r="JIE50">
        <v>0</v>
      </c>
      <c r="JIF50">
        <v>0</v>
      </c>
      <c r="JIG50">
        <v>0</v>
      </c>
      <c r="JIH50">
        <v>0</v>
      </c>
      <c r="JII50">
        <v>0</v>
      </c>
      <c r="JIJ50">
        <v>0</v>
      </c>
      <c r="JIK50">
        <v>0</v>
      </c>
      <c r="JIL50">
        <v>0</v>
      </c>
      <c r="JIM50">
        <v>0</v>
      </c>
      <c r="JIN50">
        <v>0</v>
      </c>
      <c r="JIO50">
        <v>0</v>
      </c>
      <c r="JIP50">
        <v>0</v>
      </c>
      <c r="JIQ50">
        <v>0</v>
      </c>
      <c r="JIR50">
        <v>0</v>
      </c>
      <c r="JIS50">
        <v>0</v>
      </c>
      <c r="JIT50">
        <v>0</v>
      </c>
      <c r="JIU50">
        <v>0</v>
      </c>
      <c r="JIV50">
        <v>0</v>
      </c>
      <c r="JIW50">
        <v>0</v>
      </c>
      <c r="JIX50">
        <v>0</v>
      </c>
      <c r="JIY50">
        <v>0</v>
      </c>
      <c r="JIZ50">
        <v>0</v>
      </c>
      <c r="JJA50">
        <v>0</v>
      </c>
      <c r="JJB50">
        <v>0</v>
      </c>
      <c r="JJC50">
        <v>0</v>
      </c>
      <c r="JJD50">
        <v>0</v>
      </c>
      <c r="JJE50">
        <v>0</v>
      </c>
      <c r="JJF50">
        <v>0</v>
      </c>
      <c r="JJG50">
        <v>0</v>
      </c>
      <c r="JJH50">
        <v>0</v>
      </c>
      <c r="JJI50">
        <v>0</v>
      </c>
      <c r="JJJ50">
        <v>0</v>
      </c>
      <c r="JJK50">
        <v>0</v>
      </c>
      <c r="JJL50">
        <v>0</v>
      </c>
      <c r="JJM50">
        <v>0</v>
      </c>
      <c r="JJN50">
        <v>0</v>
      </c>
      <c r="JJO50">
        <v>0</v>
      </c>
      <c r="JJP50">
        <v>0</v>
      </c>
      <c r="JJQ50">
        <v>0</v>
      </c>
      <c r="JJR50">
        <v>0</v>
      </c>
      <c r="JJS50">
        <v>0</v>
      </c>
      <c r="JJT50">
        <v>0</v>
      </c>
      <c r="JJU50">
        <v>0</v>
      </c>
      <c r="JJV50">
        <v>0</v>
      </c>
      <c r="JJW50">
        <v>0</v>
      </c>
      <c r="JJX50">
        <v>0</v>
      </c>
      <c r="JJY50">
        <v>0</v>
      </c>
      <c r="JJZ50">
        <v>0</v>
      </c>
      <c r="JKA50">
        <v>0</v>
      </c>
      <c r="JKB50">
        <v>0</v>
      </c>
      <c r="JKC50">
        <v>0</v>
      </c>
      <c r="JKD50">
        <v>0</v>
      </c>
      <c r="JKE50">
        <v>0</v>
      </c>
      <c r="JKF50">
        <v>0</v>
      </c>
      <c r="JKG50">
        <v>0</v>
      </c>
      <c r="JKH50">
        <v>0</v>
      </c>
      <c r="JKI50">
        <v>0</v>
      </c>
      <c r="JKJ50">
        <v>0</v>
      </c>
      <c r="JKK50">
        <v>0</v>
      </c>
      <c r="JKL50">
        <v>0</v>
      </c>
      <c r="JKM50">
        <v>0</v>
      </c>
      <c r="JKN50">
        <v>0</v>
      </c>
      <c r="JKO50">
        <v>0</v>
      </c>
      <c r="JKP50">
        <v>0</v>
      </c>
      <c r="JKQ50">
        <v>0</v>
      </c>
      <c r="JKR50">
        <v>0</v>
      </c>
      <c r="JKS50">
        <v>0</v>
      </c>
      <c r="JKT50">
        <v>0</v>
      </c>
      <c r="JKU50">
        <v>0</v>
      </c>
      <c r="JKV50">
        <v>0</v>
      </c>
      <c r="JKW50">
        <v>0</v>
      </c>
      <c r="JKX50">
        <v>0</v>
      </c>
      <c r="JKY50">
        <v>0</v>
      </c>
      <c r="JKZ50">
        <v>0</v>
      </c>
      <c r="JLA50">
        <v>0</v>
      </c>
      <c r="JLB50">
        <v>0</v>
      </c>
      <c r="JLC50">
        <v>0</v>
      </c>
      <c r="JLD50">
        <v>0</v>
      </c>
      <c r="JLE50">
        <v>0</v>
      </c>
      <c r="JLF50">
        <v>0</v>
      </c>
      <c r="JLG50">
        <v>0</v>
      </c>
      <c r="JLH50">
        <v>0</v>
      </c>
      <c r="JLI50">
        <v>0</v>
      </c>
      <c r="JLJ50">
        <v>0</v>
      </c>
      <c r="JLK50">
        <v>0</v>
      </c>
      <c r="JLL50">
        <v>0</v>
      </c>
      <c r="JLM50">
        <v>0</v>
      </c>
      <c r="JLN50">
        <v>0</v>
      </c>
      <c r="JLO50">
        <v>0</v>
      </c>
      <c r="JLP50">
        <v>0</v>
      </c>
      <c r="JLQ50">
        <v>0</v>
      </c>
      <c r="JLR50">
        <v>0</v>
      </c>
      <c r="JLS50">
        <v>0</v>
      </c>
      <c r="JLT50">
        <v>0</v>
      </c>
      <c r="JLU50">
        <v>0</v>
      </c>
      <c r="JLV50">
        <v>0</v>
      </c>
      <c r="JLW50">
        <v>0</v>
      </c>
      <c r="JLX50">
        <v>0</v>
      </c>
      <c r="JLY50">
        <v>0</v>
      </c>
      <c r="JLZ50">
        <v>0</v>
      </c>
      <c r="JMA50">
        <v>0</v>
      </c>
      <c r="JMB50">
        <v>0</v>
      </c>
      <c r="JMC50">
        <v>0</v>
      </c>
      <c r="JMD50">
        <v>0</v>
      </c>
      <c r="JME50">
        <v>0</v>
      </c>
      <c r="JMF50">
        <v>0</v>
      </c>
      <c r="JMG50">
        <v>0</v>
      </c>
      <c r="JMH50">
        <v>0</v>
      </c>
      <c r="JMI50">
        <v>0</v>
      </c>
      <c r="JMJ50">
        <v>0</v>
      </c>
      <c r="JMK50">
        <v>0</v>
      </c>
      <c r="JML50">
        <v>0</v>
      </c>
      <c r="JMM50">
        <v>0</v>
      </c>
      <c r="JMN50">
        <v>0</v>
      </c>
      <c r="JMO50">
        <v>0</v>
      </c>
      <c r="JMP50">
        <v>0</v>
      </c>
      <c r="JMQ50">
        <v>0</v>
      </c>
      <c r="JMR50">
        <v>0</v>
      </c>
      <c r="JMS50">
        <v>0</v>
      </c>
      <c r="JMT50">
        <v>0</v>
      </c>
      <c r="JMU50">
        <v>0</v>
      </c>
      <c r="JMV50">
        <v>0</v>
      </c>
      <c r="JMW50">
        <v>0</v>
      </c>
      <c r="JMX50">
        <v>0</v>
      </c>
      <c r="JMY50">
        <v>0</v>
      </c>
      <c r="JMZ50">
        <v>0</v>
      </c>
      <c r="JNA50">
        <v>0</v>
      </c>
      <c r="JNB50">
        <v>0</v>
      </c>
      <c r="JNC50">
        <v>0</v>
      </c>
      <c r="JND50">
        <v>0</v>
      </c>
      <c r="JNE50">
        <v>0</v>
      </c>
      <c r="JNF50">
        <v>0</v>
      </c>
      <c r="JNG50">
        <v>0</v>
      </c>
      <c r="JNH50">
        <v>0</v>
      </c>
      <c r="JNI50">
        <v>0</v>
      </c>
      <c r="JNJ50">
        <v>0</v>
      </c>
      <c r="JNK50">
        <v>0</v>
      </c>
      <c r="JNL50">
        <v>0</v>
      </c>
      <c r="JNM50">
        <v>0</v>
      </c>
      <c r="JNN50">
        <v>0</v>
      </c>
      <c r="JNO50">
        <v>0</v>
      </c>
      <c r="JNP50">
        <v>0</v>
      </c>
      <c r="JNQ50">
        <v>0</v>
      </c>
      <c r="JNR50">
        <v>0</v>
      </c>
      <c r="JNS50">
        <v>0</v>
      </c>
      <c r="JNT50">
        <v>0</v>
      </c>
      <c r="JNU50">
        <v>0</v>
      </c>
      <c r="JNV50">
        <v>0</v>
      </c>
      <c r="JNW50">
        <v>0</v>
      </c>
      <c r="JNX50">
        <v>0</v>
      </c>
      <c r="JNY50">
        <v>0</v>
      </c>
      <c r="JNZ50">
        <v>0</v>
      </c>
      <c r="JOA50">
        <v>0</v>
      </c>
      <c r="JOB50">
        <v>0</v>
      </c>
      <c r="JOC50">
        <v>0</v>
      </c>
      <c r="JOD50">
        <v>0</v>
      </c>
      <c r="JOE50">
        <v>0</v>
      </c>
      <c r="JOF50">
        <v>0</v>
      </c>
      <c r="JOG50">
        <v>0</v>
      </c>
      <c r="JOH50">
        <v>0</v>
      </c>
      <c r="JOI50">
        <v>0</v>
      </c>
      <c r="JOJ50">
        <v>0</v>
      </c>
      <c r="JOK50">
        <v>0</v>
      </c>
      <c r="JOL50">
        <v>0</v>
      </c>
      <c r="JOM50">
        <v>0</v>
      </c>
      <c r="JON50">
        <v>0</v>
      </c>
      <c r="JOO50">
        <v>0</v>
      </c>
      <c r="JOP50">
        <v>0</v>
      </c>
      <c r="JOQ50">
        <v>0</v>
      </c>
      <c r="JOR50">
        <v>0</v>
      </c>
      <c r="JOS50">
        <v>0</v>
      </c>
      <c r="JOT50">
        <v>0</v>
      </c>
      <c r="JOU50">
        <v>0</v>
      </c>
      <c r="JOV50">
        <v>0</v>
      </c>
      <c r="JOW50">
        <v>0</v>
      </c>
      <c r="JOX50">
        <v>0</v>
      </c>
      <c r="JOY50">
        <v>0</v>
      </c>
      <c r="JOZ50">
        <v>0</v>
      </c>
      <c r="JPA50">
        <v>0</v>
      </c>
      <c r="JPB50">
        <v>0</v>
      </c>
      <c r="JPC50">
        <v>0</v>
      </c>
      <c r="JPD50">
        <v>0</v>
      </c>
      <c r="JPE50">
        <v>0</v>
      </c>
      <c r="JPF50">
        <v>0</v>
      </c>
      <c r="JPG50">
        <v>0</v>
      </c>
      <c r="JPH50">
        <v>0</v>
      </c>
      <c r="JPI50">
        <v>0</v>
      </c>
      <c r="JPJ50">
        <v>0</v>
      </c>
      <c r="JPK50">
        <v>0</v>
      </c>
      <c r="JPL50">
        <v>0</v>
      </c>
      <c r="JPM50">
        <v>0</v>
      </c>
      <c r="JPN50">
        <v>0</v>
      </c>
      <c r="JPO50">
        <v>0</v>
      </c>
      <c r="JPP50">
        <v>0</v>
      </c>
      <c r="JPQ50">
        <v>0</v>
      </c>
      <c r="JPR50">
        <v>0</v>
      </c>
      <c r="JPS50">
        <v>0</v>
      </c>
      <c r="JPT50">
        <v>0</v>
      </c>
      <c r="JPU50">
        <v>0</v>
      </c>
      <c r="JPV50">
        <v>0</v>
      </c>
      <c r="JPW50">
        <v>0</v>
      </c>
      <c r="JPX50">
        <v>0</v>
      </c>
      <c r="JPY50">
        <v>0</v>
      </c>
      <c r="JPZ50">
        <v>0</v>
      </c>
      <c r="JQA50">
        <v>0</v>
      </c>
      <c r="JQB50">
        <v>0</v>
      </c>
      <c r="JQC50">
        <v>0</v>
      </c>
      <c r="JQD50">
        <v>0</v>
      </c>
      <c r="JQE50">
        <v>0</v>
      </c>
      <c r="JQF50">
        <v>0</v>
      </c>
      <c r="JQG50">
        <v>0</v>
      </c>
      <c r="JQH50">
        <v>0</v>
      </c>
      <c r="JQI50">
        <v>0</v>
      </c>
      <c r="JQJ50">
        <v>0</v>
      </c>
      <c r="JQK50">
        <v>0</v>
      </c>
      <c r="JQL50">
        <v>0</v>
      </c>
      <c r="JQM50">
        <v>0</v>
      </c>
      <c r="JQN50">
        <v>0</v>
      </c>
      <c r="JQO50">
        <v>0</v>
      </c>
      <c r="JQP50">
        <v>0</v>
      </c>
      <c r="JQQ50">
        <v>0</v>
      </c>
      <c r="JQR50">
        <v>0</v>
      </c>
      <c r="JQS50">
        <v>0</v>
      </c>
      <c r="JQT50">
        <v>0</v>
      </c>
      <c r="JQU50">
        <v>0</v>
      </c>
      <c r="JQV50">
        <v>0</v>
      </c>
      <c r="JQW50">
        <v>0</v>
      </c>
      <c r="JQX50">
        <v>0</v>
      </c>
      <c r="JQY50">
        <v>0</v>
      </c>
      <c r="JQZ50">
        <v>0</v>
      </c>
      <c r="JRA50">
        <v>0</v>
      </c>
      <c r="JRB50">
        <v>0</v>
      </c>
      <c r="JRC50">
        <v>0</v>
      </c>
      <c r="JRD50">
        <v>0</v>
      </c>
      <c r="JRE50">
        <v>0</v>
      </c>
      <c r="JRF50">
        <v>0</v>
      </c>
      <c r="JRG50">
        <v>0</v>
      </c>
      <c r="JRH50">
        <v>0</v>
      </c>
      <c r="JRI50">
        <v>0</v>
      </c>
      <c r="JRJ50">
        <v>0</v>
      </c>
      <c r="JRK50">
        <v>0</v>
      </c>
      <c r="JRL50">
        <v>0</v>
      </c>
      <c r="JRM50">
        <v>0</v>
      </c>
      <c r="JRN50">
        <v>0</v>
      </c>
      <c r="JRO50">
        <v>0</v>
      </c>
      <c r="JRP50">
        <v>0</v>
      </c>
      <c r="JRQ50">
        <v>0</v>
      </c>
      <c r="JRR50">
        <v>0</v>
      </c>
      <c r="JRS50">
        <v>0</v>
      </c>
      <c r="JRT50">
        <v>0</v>
      </c>
      <c r="JRU50">
        <v>0</v>
      </c>
      <c r="JRV50">
        <v>0</v>
      </c>
      <c r="JRW50">
        <v>0</v>
      </c>
      <c r="JRX50">
        <v>0</v>
      </c>
      <c r="JRY50">
        <v>0</v>
      </c>
      <c r="JRZ50">
        <v>0</v>
      </c>
      <c r="JSA50">
        <v>0</v>
      </c>
      <c r="JSB50">
        <v>0</v>
      </c>
      <c r="JSC50">
        <v>0</v>
      </c>
      <c r="JSD50">
        <v>0</v>
      </c>
      <c r="JSE50">
        <v>0</v>
      </c>
      <c r="JSF50">
        <v>0</v>
      </c>
      <c r="JSG50">
        <v>0</v>
      </c>
      <c r="JSH50">
        <v>0</v>
      </c>
      <c r="JSI50">
        <v>0</v>
      </c>
      <c r="JSJ50">
        <v>0</v>
      </c>
      <c r="JSK50">
        <v>0</v>
      </c>
      <c r="JSL50">
        <v>0</v>
      </c>
      <c r="JSM50">
        <v>0</v>
      </c>
      <c r="JSN50">
        <v>0</v>
      </c>
      <c r="JSO50">
        <v>0</v>
      </c>
      <c r="JSP50">
        <v>0</v>
      </c>
      <c r="JSQ50">
        <v>0</v>
      </c>
      <c r="JSR50">
        <v>0</v>
      </c>
      <c r="JSS50">
        <v>0</v>
      </c>
      <c r="JST50">
        <v>0</v>
      </c>
      <c r="JSU50">
        <v>0</v>
      </c>
      <c r="JSV50">
        <v>0</v>
      </c>
      <c r="JSW50">
        <v>0</v>
      </c>
      <c r="JSX50">
        <v>0</v>
      </c>
      <c r="JSY50">
        <v>0</v>
      </c>
      <c r="JSZ50">
        <v>0</v>
      </c>
      <c r="JTA50">
        <v>0</v>
      </c>
      <c r="JTB50">
        <v>0</v>
      </c>
      <c r="JTC50">
        <v>0</v>
      </c>
      <c r="JTD50">
        <v>0</v>
      </c>
      <c r="JTE50">
        <v>0</v>
      </c>
      <c r="JTF50">
        <v>0</v>
      </c>
      <c r="JTG50">
        <v>0</v>
      </c>
      <c r="JTH50">
        <v>0</v>
      </c>
      <c r="JTI50">
        <v>0</v>
      </c>
      <c r="JTJ50">
        <v>0</v>
      </c>
      <c r="JTK50">
        <v>0</v>
      </c>
      <c r="JTL50">
        <v>0</v>
      </c>
      <c r="JTM50">
        <v>0</v>
      </c>
      <c r="JTN50">
        <v>0</v>
      </c>
      <c r="JTO50">
        <v>0</v>
      </c>
      <c r="JTP50">
        <v>0</v>
      </c>
      <c r="JTQ50">
        <v>0</v>
      </c>
      <c r="JTR50">
        <v>0</v>
      </c>
      <c r="JTS50">
        <v>0</v>
      </c>
      <c r="JTT50">
        <v>0</v>
      </c>
      <c r="JTU50">
        <v>0</v>
      </c>
      <c r="JTV50">
        <v>0</v>
      </c>
      <c r="JTW50">
        <v>0</v>
      </c>
      <c r="JTX50">
        <v>0</v>
      </c>
      <c r="JTY50">
        <v>0</v>
      </c>
      <c r="JTZ50">
        <v>0</v>
      </c>
      <c r="JUA50">
        <v>0</v>
      </c>
      <c r="JUB50">
        <v>0</v>
      </c>
      <c r="JUC50">
        <v>0</v>
      </c>
      <c r="JUD50">
        <v>0</v>
      </c>
      <c r="JUE50">
        <v>0</v>
      </c>
      <c r="JUF50">
        <v>0</v>
      </c>
      <c r="JUG50">
        <v>0</v>
      </c>
      <c r="JUH50">
        <v>0</v>
      </c>
      <c r="JUI50">
        <v>0</v>
      </c>
      <c r="JUJ50">
        <v>0</v>
      </c>
      <c r="JUK50">
        <v>0</v>
      </c>
      <c r="JUL50">
        <v>0</v>
      </c>
      <c r="JUM50">
        <v>0</v>
      </c>
      <c r="JUN50">
        <v>0</v>
      </c>
      <c r="JUO50">
        <v>0</v>
      </c>
      <c r="JUP50">
        <v>0</v>
      </c>
      <c r="JUQ50">
        <v>0</v>
      </c>
      <c r="JUR50">
        <v>0</v>
      </c>
      <c r="JUS50">
        <v>0</v>
      </c>
      <c r="JUT50">
        <v>0</v>
      </c>
      <c r="JUU50">
        <v>0</v>
      </c>
      <c r="JUV50">
        <v>0</v>
      </c>
      <c r="JUW50">
        <v>0</v>
      </c>
      <c r="JUX50">
        <v>0</v>
      </c>
      <c r="JUY50">
        <v>0</v>
      </c>
      <c r="JUZ50">
        <v>0</v>
      </c>
      <c r="JVA50">
        <v>0</v>
      </c>
      <c r="JVB50">
        <v>0</v>
      </c>
      <c r="JVC50">
        <v>0</v>
      </c>
      <c r="JVD50">
        <v>0</v>
      </c>
      <c r="JVE50">
        <v>0</v>
      </c>
      <c r="JVF50">
        <v>0</v>
      </c>
      <c r="JVG50">
        <v>0</v>
      </c>
      <c r="JVH50">
        <v>0</v>
      </c>
      <c r="JVI50">
        <v>0</v>
      </c>
      <c r="JVJ50">
        <v>0</v>
      </c>
      <c r="JVK50">
        <v>0</v>
      </c>
      <c r="JVL50">
        <v>0</v>
      </c>
      <c r="JVM50">
        <v>0</v>
      </c>
      <c r="JVN50">
        <v>0</v>
      </c>
      <c r="JVO50">
        <v>0</v>
      </c>
      <c r="JVP50">
        <v>0</v>
      </c>
      <c r="JVQ50">
        <v>0</v>
      </c>
      <c r="JVR50">
        <v>0</v>
      </c>
      <c r="JVS50">
        <v>0</v>
      </c>
      <c r="JVT50">
        <v>0</v>
      </c>
      <c r="JVU50">
        <v>0</v>
      </c>
      <c r="JVV50">
        <v>0</v>
      </c>
      <c r="JVW50">
        <v>0</v>
      </c>
      <c r="JVX50">
        <v>0</v>
      </c>
      <c r="JVY50">
        <v>0</v>
      </c>
      <c r="JVZ50">
        <v>0</v>
      </c>
      <c r="JWA50">
        <v>0</v>
      </c>
      <c r="JWB50">
        <v>0</v>
      </c>
      <c r="JWC50">
        <v>0</v>
      </c>
      <c r="JWD50">
        <v>0</v>
      </c>
      <c r="JWE50">
        <v>0</v>
      </c>
      <c r="JWF50">
        <v>0</v>
      </c>
      <c r="JWG50">
        <v>0</v>
      </c>
      <c r="JWH50">
        <v>0</v>
      </c>
      <c r="JWI50">
        <v>0</v>
      </c>
      <c r="JWJ50">
        <v>0</v>
      </c>
      <c r="JWK50">
        <v>0</v>
      </c>
      <c r="JWL50">
        <v>0</v>
      </c>
      <c r="JWM50">
        <v>0</v>
      </c>
      <c r="JWN50">
        <v>0</v>
      </c>
      <c r="JWO50">
        <v>0</v>
      </c>
      <c r="JWP50">
        <v>0</v>
      </c>
      <c r="JWQ50">
        <v>0</v>
      </c>
      <c r="JWR50">
        <v>0</v>
      </c>
      <c r="JWS50">
        <v>0</v>
      </c>
      <c r="JWT50">
        <v>0</v>
      </c>
      <c r="JWU50">
        <v>0</v>
      </c>
      <c r="JWV50">
        <v>0</v>
      </c>
      <c r="JWW50">
        <v>0</v>
      </c>
      <c r="JWX50">
        <v>0</v>
      </c>
      <c r="JWY50">
        <v>0</v>
      </c>
      <c r="JWZ50">
        <v>0</v>
      </c>
      <c r="JXA50">
        <v>0</v>
      </c>
      <c r="JXB50">
        <v>0</v>
      </c>
      <c r="JXC50">
        <v>0</v>
      </c>
      <c r="JXD50">
        <v>0</v>
      </c>
      <c r="JXE50">
        <v>0</v>
      </c>
      <c r="JXF50">
        <v>0</v>
      </c>
      <c r="JXG50">
        <v>0</v>
      </c>
      <c r="JXH50">
        <v>0</v>
      </c>
      <c r="JXI50">
        <v>0</v>
      </c>
      <c r="JXJ50">
        <v>0</v>
      </c>
      <c r="JXK50">
        <v>0</v>
      </c>
      <c r="JXL50">
        <v>0</v>
      </c>
      <c r="JXM50">
        <v>0</v>
      </c>
      <c r="JXN50">
        <v>0</v>
      </c>
      <c r="JXO50">
        <v>0</v>
      </c>
      <c r="JXP50">
        <v>0</v>
      </c>
      <c r="JXQ50">
        <v>0</v>
      </c>
      <c r="JXR50">
        <v>0</v>
      </c>
      <c r="JXS50">
        <v>0</v>
      </c>
      <c r="JXT50">
        <v>0</v>
      </c>
      <c r="JXU50">
        <v>0</v>
      </c>
      <c r="JXV50">
        <v>0</v>
      </c>
      <c r="JXW50">
        <v>0</v>
      </c>
      <c r="JXX50">
        <v>0</v>
      </c>
      <c r="JXY50">
        <v>0</v>
      </c>
      <c r="JXZ50">
        <v>0</v>
      </c>
      <c r="JYA50">
        <v>0</v>
      </c>
      <c r="JYB50">
        <v>0</v>
      </c>
      <c r="JYC50">
        <v>0</v>
      </c>
      <c r="JYD50">
        <v>0</v>
      </c>
      <c r="JYE50">
        <v>0</v>
      </c>
      <c r="JYF50">
        <v>0</v>
      </c>
      <c r="JYG50">
        <v>0</v>
      </c>
      <c r="JYH50">
        <v>0</v>
      </c>
      <c r="JYI50">
        <v>0</v>
      </c>
      <c r="JYJ50">
        <v>0</v>
      </c>
      <c r="JYK50">
        <v>0</v>
      </c>
      <c r="JYL50">
        <v>0</v>
      </c>
      <c r="JYM50">
        <v>0</v>
      </c>
      <c r="JYN50">
        <v>0</v>
      </c>
      <c r="JYO50">
        <v>0</v>
      </c>
      <c r="JYP50">
        <v>0</v>
      </c>
      <c r="JYQ50">
        <v>0</v>
      </c>
      <c r="JYR50">
        <v>0</v>
      </c>
      <c r="JYS50">
        <v>0</v>
      </c>
      <c r="JYT50">
        <v>0</v>
      </c>
      <c r="JYU50">
        <v>0</v>
      </c>
      <c r="JYV50">
        <v>0</v>
      </c>
      <c r="JYW50">
        <v>0</v>
      </c>
      <c r="JYX50">
        <v>0</v>
      </c>
      <c r="JYY50">
        <v>0</v>
      </c>
      <c r="JYZ50">
        <v>0</v>
      </c>
      <c r="JZA50">
        <v>0</v>
      </c>
      <c r="JZB50">
        <v>0</v>
      </c>
      <c r="JZC50">
        <v>0</v>
      </c>
      <c r="JZD50">
        <v>0</v>
      </c>
      <c r="JZE50">
        <v>0</v>
      </c>
      <c r="JZF50">
        <v>0</v>
      </c>
      <c r="JZG50">
        <v>0</v>
      </c>
      <c r="JZH50">
        <v>0</v>
      </c>
      <c r="JZI50">
        <v>0</v>
      </c>
      <c r="JZJ50">
        <v>0</v>
      </c>
      <c r="JZK50">
        <v>0</v>
      </c>
      <c r="JZL50">
        <v>0</v>
      </c>
      <c r="JZM50">
        <v>0</v>
      </c>
      <c r="JZN50">
        <v>0</v>
      </c>
      <c r="JZO50">
        <v>0</v>
      </c>
      <c r="JZP50">
        <v>0</v>
      </c>
      <c r="JZQ50">
        <v>0</v>
      </c>
      <c r="JZR50">
        <v>0</v>
      </c>
      <c r="JZS50">
        <v>0</v>
      </c>
      <c r="JZT50">
        <v>0</v>
      </c>
      <c r="JZU50">
        <v>0</v>
      </c>
      <c r="JZV50">
        <v>0</v>
      </c>
      <c r="JZW50">
        <v>0</v>
      </c>
      <c r="JZX50">
        <v>0</v>
      </c>
      <c r="JZY50">
        <v>0</v>
      </c>
      <c r="JZZ50">
        <v>0</v>
      </c>
      <c r="KAA50">
        <v>0</v>
      </c>
      <c r="KAB50">
        <v>0</v>
      </c>
      <c r="KAC50">
        <v>0</v>
      </c>
      <c r="KAD50">
        <v>0</v>
      </c>
      <c r="KAE50">
        <v>0</v>
      </c>
      <c r="KAF50">
        <v>0</v>
      </c>
      <c r="KAG50">
        <v>0</v>
      </c>
      <c r="KAH50">
        <v>0</v>
      </c>
      <c r="KAI50">
        <v>0</v>
      </c>
      <c r="KAJ50">
        <v>0</v>
      </c>
      <c r="KAK50">
        <v>0</v>
      </c>
      <c r="KAL50">
        <v>0</v>
      </c>
      <c r="KAM50">
        <v>0</v>
      </c>
      <c r="KAN50">
        <v>0</v>
      </c>
      <c r="KAO50">
        <v>0</v>
      </c>
      <c r="KAP50">
        <v>0</v>
      </c>
      <c r="KAQ50">
        <v>0</v>
      </c>
      <c r="KAR50">
        <v>0</v>
      </c>
      <c r="KAS50">
        <v>0</v>
      </c>
      <c r="KAT50">
        <v>0</v>
      </c>
      <c r="KAU50">
        <v>0</v>
      </c>
      <c r="KAV50">
        <v>0</v>
      </c>
      <c r="KAW50">
        <v>0</v>
      </c>
      <c r="KAX50">
        <v>0</v>
      </c>
      <c r="KAY50">
        <v>0</v>
      </c>
      <c r="KAZ50">
        <v>0</v>
      </c>
      <c r="KBA50">
        <v>0</v>
      </c>
      <c r="KBB50">
        <v>0</v>
      </c>
      <c r="KBC50">
        <v>0</v>
      </c>
      <c r="KBD50">
        <v>0</v>
      </c>
      <c r="KBE50">
        <v>0</v>
      </c>
      <c r="KBF50">
        <v>0</v>
      </c>
      <c r="KBG50">
        <v>0</v>
      </c>
      <c r="KBH50">
        <v>0</v>
      </c>
      <c r="KBI50">
        <v>0</v>
      </c>
      <c r="KBJ50">
        <v>0</v>
      </c>
      <c r="KBK50">
        <v>0</v>
      </c>
      <c r="KBL50">
        <v>0</v>
      </c>
      <c r="KBM50">
        <v>0</v>
      </c>
      <c r="KBN50">
        <v>0</v>
      </c>
      <c r="KBO50">
        <v>0</v>
      </c>
      <c r="KBP50">
        <v>0</v>
      </c>
      <c r="KBQ50">
        <v>0</v>
      </c>
      <c r="KBR50">
        <v>0</v>
      </c>
      <c r="KBS50">
        <v>0</v>
      </c>
      <c r="KBT50">
        <v>0</v>
      </c>
      <c r="KBU50">
        <v>0</v>
      </c>
      <c r="KBV50">
        <v>0</v>
      </c>
      <c r="KBW50">
        <v>0</v>
      </c>
      <c r="KBX50">
        <v>0</v>
      </c>
      <c r="KBY50">
        <v>0</v>
      </c>
      <c r="KBZ50">
        <v>0</v>
      </c>
      <c r="KCA50">
        <v>0</v>
      </c>
      <c r="KCB50">
        <v>0</v>
      </c>
      <c r="KCC50">
        <v>0</v>
      </c>
      <c r="KCD50">
        <v>0</v>
      </c>
      <c r="KCE50">
        <v>0</v>
      </c>
      <c r="KCF50">
        <v>0</v>
      </c>
      <c r="KCG50">
        <v>0</v>
      </c>
      <c r="KCH50">
        <v>0</v>
      </c>
      <c r="KCI50">
        <v>0</v>
      </c>
      <c r="KCJ50">
        <v>0</v>
      </c>
      <c r="KCK50">
        <v>0</v>
      </c>
      <c r="KCL50">
        <v>0</v>
      </c>
      <c r="KCM50">
        <v>0</v>
      </c>
      <c r="KCN50">
        <v>0</v>
      </c>
      <c r="KCO50">
        <v>0</v>
      </c>
      <c r="KCP50">
        <v>0</v>
      </c>
      <c r="KCQ50">
        <v>0</v>
      </c>
      <c r="KCR50">
        <v>0</v>
      </c>
      <c r="KCS50">
        <v>0</v>
      </c>
      <c r="KCT50">
        <v>0</v>
      </c>
      <c r="KCU50">
        <v>0</v>
      </c>
      <c r="KCV50">
        <v>0</v>
      </c>
      <c r="KCW50">
        <v>0</v>
      </c>
      <c r="KCX50">
        <v>0</v>
      </c>
      <c r="KCY50">
        <v>0</v>
      </c>
      <c r="KCZ50">
        <v>0</v>
      </c>
      <c r="KDA50">
        <v>0</v>
      </c>
      <c r="KDB50">
        <v>0</v>
      </c>
      <c r="KDC50">
        <v>0</v>
      </c>
      <c r="KDD50">
        <v>0</v>
      </c>
      <c r="KDE50">
        <v>0</v>
      </c>
      <c r="KDF50">
        <v>0</v>
      </c>
      <c r="KDG50">
        <v>0</v>
      </c>
      <c r="KDH50">
        <v>0</v>
      </c>
      <c r="KDI50">
        <v>0</v>
      </c>
      <c r="KDJ50">
        <v>0</v>
      </c>
      <c r="KDK50">
        <v>0</v>
      </c>
      <c r="KDL50">
        <v>0</v>
      </c>
      <c r="KDM50">
        <v>0</v>
      </c>
      <c r="KDN50">
        <v>0</v>
      </c>
      <c r="KDO50">
        <v>0</v>
      </c>
      <c r="KDP50">
        <v>0</v>
      </c>
      <c r="KDQ50">
        <v>0</v>
      </c>
      <c r="KDR50">
        <v>0</v>
      </c>
      <c r="KDS50">
        <v>0</v>
      </c>
      <c r="KDT50">
        <v>0</v>
      </c>
      <c r="KDU50">
        <v>0</v>
      </c>
      <c r="KDV50">
        <v>0</v>
      </c>
      <c r="KDW50">
        <v>0</v>
      </c>
      <c r="KDX50">
        <v>0</v>
      </c>
      <c r="KDY50">
        <v>0</v>
      </c>
      <c r="KDZ50">
        <v>0</v>
      </c>
      <c r="KEA50">
        <v>0</v>
      </c>
      <c r="KEB50">
        <v>0</v>
      </c>
      <c r="KEC50">
        <v>0</v>
      </c>
      <c r="KED50">
        <v>0</v>
      </c>
      <c r="KEE50">
        <v>0</v>
      </c>
      <c r="KEF50">
        <v>0</v>
      </c>
      <c r="KEG50">
        <v>0</v>
      </c>
      <c r="KEH50">
        <v>0</v>
      </c>
      <c r="KEI50">
        <v>0</v>
      </c>
      <c r="KEJ50">
        <v>0</v>
      </c>
      <c r="KEK50">
        <v>0</v>
      </c>
      <c r="KEL50">
        <v>0</v>
      </c>
      <c r="KEM50">
        <v>0</v>
      </c>
      <c r="KEN50">
        <v>0</v>
      </c>
      <c r="KEO50">
        <v>0</v>
      </c>
      <c r="KEP50">
        <v>0</v>
      </c>
      <c r="KEQ50">
        <v>0</v>
      </c>
      <c r="KER50">
        <v>0</v>
      </c>
      <c r="KES50">
        <v>0</v>
      </c>
      <c r="KET50">
        <v>0</v>
      </c>
      <c r="KEU50">
        <v>0</v>
      </c>
      <c r="KEV50">
        <v>0</v>
      </c>
      <c r="KEW50">
        <v>0</v>
      </c>
      <c r="KEX50">
        <v>0</v>
      </c>
      <c r="KEY50">
        <v>0</v>
      </c>
      <c r="KEZ50">
        <v>0</v>
      </c>
      <c r="KFA50">
        <v>0</v>
      </c>
      <c r="KFB50">
        <v>0</v>
      </c>
      <c r="KFC50">
        <v>0</v>
      </c>
      <c r="KFD50">
        <v>0</v>
      </c>
      <c r="KFE50">
        <v>0</v>
      </c>
      <c r="KFF50">
        <v>0</v>
      </c>
      <c r="KFG50">
        <v>0</v>
      </c>
      <c r="KFH50">
        <v>0</v>
      </c>
      <c r="KFI50">
        <v>0</v>
      </c>
      <c r="KFJ50">
        <v>0</v>
      </c>
      <c r="KFK50">
        <v>0</v>
      </c>
      <c r="KFL50">
        <v>0</v>
      </c>
      <c r="KFM50">
        <v>0</v>
      </c>
      <c r="KFN50">
        <v>0</v>
      </c>
      <c r="KFO50">
        <v>0</v>
      </c>
      <c r="KFP50">
        <v>0</v>
      </c>
      <c r="KFQ50">
        <v>0</v>
      </c>
      <c r="KFR50">
        <v>0</v>
      </c>
      <c r="KFS50">
        <v>0</v>
      </c>
      <c r="KFT50">
        <v>0</v>
      </c>
      <c r="KFU50">
        <v>0</v>
      </c>
      <c r="KFV50">
        <v>0</v>
      </c>
      <c r="KFW50">
        <v>0</v>
      </c>
      <c r="KFX50">
        <v>0</v>
      </c>
      <c r="KFY50">
        <v>0</v>
      </c>
      <c r="KFZ50">
        <v>0</v>
      </c>
      <c r="KGA50">
        <v>0</v>
      </c>
      <c r="KGB50">
        <v>0</v>
      </c>
      <c r="KGC50">
        <v>0</v>
      </c>
      <c r="KGD50">
        <v>0</v>
      </c>
      <c r="KGE50">
        <v>0</v>
      </c>
      <c r="KGF50">
        <v>0</v>
      </c>
      <c r="KGG50">
        <v>0</v>
      </c>
      <c r="KGH50">
        <v>0</v>
      </c>
      <c r="KGI50">
        <v>0</v>
      </c>
      <c r="KGJ50">
        <v>0</v>
      </c>
      <c r="KGK50">
        <v>0</v>
      </c>
      <c r="KGL50">
        <v>0</v>
      </c>
      <c r="KGM50">
        <v>0</v>
      </c>
      <c r="KGN50">
        <v>0</v>
      </c>
      <c r="KGO50">
        <v>0</v>
      </c>
      <c r="KGP50">
        <v>0</v>
      </c>
      <c r="KGQ50">
        <v>0</v>
      </c>
      <c r="KGR50">
        <v>0</v>
      </c>
      <c r="KGS50">
        <v>0</v>
      </c>
      <c r="KGT50">
        <v>0</v>
      </c>
      <c r="KGU50">
        <v>0</v>
      </c>
      <c r="KGV50">
        <v>0</v>
      </c>
      <c r="KGW50">
        <v>0</v>
      </c>
      <c r="KGX50">
        <v>0</v>
      </c>
      <c r="KGY50">
        <v>0</v>
      </c>
      <c r="KGZ50">
        <v>0</v>
      </c>
      <c r="KHA50">
        <v>0</v>
      </c>
      <c r="KHB50">
        <v>0</v>
      </c>
      <c r="KHC50">
        <v>0</v>
      </c>
      <c r="KHD50">
        <v>0</v>
      </c>
      <c r="KHE50">
        <v>0</v>
      </c>
      <c r="KHF50">
        <v>0</v>
      </c>
      <c r="KHG50">
        <v>0</v>
      </c>
      <c r="KHH50">
        <v>0</v>
      </c>
      <c r="KHI50">
        <v>0</v>
      </c>
      <c r="KHJ50">
        <v>0</v>
      </c>
      <c r="KHK50">
        <v>0</v>
      </c>
      <c r="KHL50">
        <v>0</v>
      </c>
      <c r="KHM50">
        <v>0</v>
      </c>
      <c r="KHN50">
        <v>0</v>
      </c>
      <c r="KHO50">
        <v>0</v>
      </c>
      <c r="KHP50">
        <v>0</v>
      </c>
      <c r="KHQ50">
        <v>0</v>
      </c>
      <c r="KHR50">
        <v>0</v>
      </c>
      <c r="KHS50">
        <v>0</v>
      </c>
      <c r="KHT50">
        <v>0</v>
      </c>
      <c r="KHU50">
        <v>0</v>
      </c>
      <c r="KHV50">
        <v>0</v>
      </c>
      <c r="KHW50">
        <v>0</v>
      </c>
      <c r="KHX50">
        <v>0</v>
      </c>
      <c r="KHY50">
        <v>0</v>
      </c>
      <c r="KHZ50">
        <v>0</v>
      </c>
      <c r="KIA50">
        <v>0</v>
      </c>
      <c r="KIB50">
        <v>0</v>
      </c>
      <c r="KIC50">
        <v>0</v>
      </c>
      <c r="KID50">
        <v>0</v>
      </c>
      <c r="KIE50">
        <v>0</v>
      </c>
      <c r="KIF50">
        <v>0</v>
      </c>
      <c r="KIG50">
        <v>0</v>
      </c>
      <c r="KIH50">
        <v>0</v>
      </c>
      <c r="KII50">
        <v>0</v>
      </c>
      <c r="KIJ50">
        <v>0</v>
      </c>
      <c r="KIK50">
        <v>0</v>
      </c>
      <c r="KIL50">
        <v>0</v>
      </c>
      <c r="KIM50">
        <v>0</v>
      </c>
      <c r="KIN50">
        <v>0</v>
      </c>
      <c r="KIO50">
        <v>0</v>
      </c>
      <c r="KIP50">
        <v>0</v>
      </c>
      <c r="KIQ50">
        <v>0</v>
      </c>
      <c r="KIR50">
        <v>0</v>
      </c>
      <c r="KIS50">
        <v>0</v>
      </c>
      <c r="KIT50">
        <v>0</v>
      </c>
      <c r="KIU50">
        <v>0</v>
      </c>
      <c r="KIV50">
        <v>0</v>
      </c>
      <c r="KIW50">
        <v>0</v>
      </c>
      <c r="KIX50">
        <v>0</v>
      </c>
      <c r="KIY50">
        <v>0</v>
      </c>
      <c r="KIZ50">
        <v>0</v>
      </c>
      <c r="KJA50">
        <v>0</v>
      </c>
      <c r="KJB50">
        <v>0</v>
      </c>
      <c r="KJC50">
        <v>0</v>
      </c>
      <c r="KJD50">
        <v>0</v>
      </c>
      <c r="KJE50">
        <v>0</v>
      </c>
      <c r="KJF50">
        <v>0</v>
      </c>
      <c r="KJG50">
        <v>0</v>
      </c>
      <c r="KJH50">
        <v>0</v>
      </c>
      <c r="KJI50">
        <v>0</v>
      </c>
      <c r="KJJ50">
        <v>0</v>
      </c>
      <c r="KJK50">
        <v>0</v>
      </c>
      <c r="KJL50">
        <v>0</v>
      </c>
      <c r="KJM50">
        <v>0</v>
      </c>
      <c r="KJN50">
        <v>0</v>
      </c>
      <c r="KJO50">
        <v>0</v>
      </c>
      <c r="KJP50">
        <v>0</v>
      </c>
      <c r="KJQ50">
        <v>0</v>
      </c>
      <c r="KJR50">
        <v>0</v>
      </c>
      <c r="KJS50">
        <v>0</v>
      </c>
      <c r="KJT50">
        <v>0</v>
      </c>
      <c r="KJU50">
        <v>0</v>
      </c>
      <c r="KJV50">
        <v>0</v>
      </c>
      <c r="KJW50">
        <v>0</v>
      </c>
      <c r="KJX50">
        <v>0</v>
      </c>
      <c r="KJY50">
        <v>0</v>
      </c>
      <c r="KJZ50">
        <v>0</v>
      </c>
      <c r="KKA50">
        <v>0</v>
      </c>
      <c r="KKB50">
        <v>0</v>
      </c>
      <c r="KKC50">
        <v>0</v>
      </c>
      <c r="KKD50">
        <v>0</v>
      </c>
      <c r="KKE50">
        <v>0</v>
      </c>
      <c r="KKF50">
        <v>0</v>
      </c>
      <c r="KKG50">
        <v>0</v>
      </c>
      <c r="KKH50">
        <v>0</v>
      </c>
      <c r="KKI50">
        <v>0</v>
      </c>
      <c r="KKJ50">
        <v>0</v>
      </c>
      <c r="KKK50">
        <v>0</v>
      </c>
      <c r="KKL50">
        <v>0</v>
      </c>
      <c r="KKM50">
        <v>0</v>
      </c>
      <c r="KKN50">
        <v>0</v>
      </c>
      <c r="KKO50">
        <v>0</v>
      </c>
      <c r="KKP50">
        <v>0</v>
      </c>
      <c r="KKQ50">
        <v>0</v>
      </c>
      <c r="KKR50">
        <v>0</v>
      </c>
      <c r="KKS50">
        <v>0</v>
      </c>
      <c r="KKT50">
        <v>0</v>
      </c>
      <c r="KKU50">
        <v>0</v>
      </c>
      <c r="KKV50">
        <v>0</v>
      </c>
      <c r="KKW50">
        <v>0</v>
      </c>
      <c r="KKX50">
        <v>0</v>
      </c>
      <c r="KKY50">
        <v>0</v>
      </c>
      <c r="KKZ50">
        <v>0</v>
      </c>
      <c r="KLA50">
        <v>0</v>
      </c>
      <c r="KLB50">
        <v>0</v>
      </c>
      <c r="KLC50">
        <v>0</v>
      </c>
      <c r="KLD50">
        <v>0</v>
      </c>
      <c r="KLE50">
        <v>0</v>
      </c>
      <c r="KLF50">
        <v>0</v>
      </c>
      <c r="KLG50">
        <v>0</v>
      </c>
      <c r="KLH50">
        <v>0</v>
      </c>
      <c r="KLI50">
        <v>0</v>
      </c>
      <c r="KLJ50">
        <v>0</v>
      </c>
      <c r="KLK50">
        <v>0</v>
      </c>
      <c r="KLL50">
        <v>0</v>
      </c>
      <c r="KLM50">
        <v>0</v>
      </c>
      <c r="KLN50">
        <v>0</v>
      </c>
      <c r="KLO50">
        <v>0</v>
      </c>
      <c r="KLP50">
        <v>0</v>
      </c>
      <c r="KLQ50">
        <v>0</v>
      </c>
      <c r="KLR50">
        <v>0</v>
      </c>
      <c r="KLS50">
        <v>0</v>
      </c>
      <c r="KLT50">
        <v>0</v>
      </c>
      <c r="KLU50">
        <v>0</v>
      </c>
      <c r="KLV50">
        <v>0</v>
      </c>
      <c r="KLW50">
        <v>0</v>
      </c>
      <c r="KLX50">
        <v>0</v>
      </c>
      <c r="KLY50">
        <v>0</v>
      </c>
      <c r="KLZ50">
        <v>0</v>
      </c>
      <c r="KMA50">
        <v>0</v>
      </c>
      <c r="KMB50">
        <v>0</v>
      </c>
      <c r="KMC50">
        <v>0</v>
      </c>
      <c r="KMD50">
        <v>0</v>
      </c>
      <c r="KME50">
        <v>0</v>
      </c>
      <c r="KMF50">
        <v>0</v>
      </c>
      <c r="KMG50">
        <v>0</v>
      </c>
      <c r="KMH50">
        <v>0</v>
      </c>
      <c r="KMI50">
        <v>0</v>
      </c>
      <c r="KMJ50">
        <v>0</v>
      </c>
      <c r="KMK50">
        <v>0</v>
      </c>
      <c r="KML50">
        <v>0</v>
      </c>
      <c r="KMM50">
        <v>0</v>
      </c>
      <c r="KMN50">
        <v>0</v>
      </c>
      <c r="KMO50">
        <v>0</v>
      </c>
      <c r="KMP50">
        <v>0</v>
      </c>
      <c r="KMQ50">
        <v>0</v>
      </c>
      <c r="KMR50">
        <v>0</v>
      </c>
      <c r="KMS50">
        <v>0</v>
      </c>
      <c r="KMT50">
        <v>0</v>
      </c>
      <c r="KMU50">
        <v>0</v>
      </c>
      <c r="KMV50">
        <v>0</v>
      </c>
      <c r="KMW50">
        <v>0</v>
      </c>
    </row>
    <row r="51" spans="1:7797" x14ac:dyDescent="0.25">
      <c r="A51" t="s">
        <v>5321</v>
      </c>
      <c r="B51" t="s">
        <v>5222</v>
      </c>
      <c r="C51" t="s">
        <v>5322</v>
      </c>
      <c r="D51" t="s">
        <v>5208</v>
      </c>
      <c r="E51" t="s">
        <v>5247</v>
      </c>
      <c r="F51">
        <v>959</v>
      </c>
      <c r="G51" t="s">
        <v>5248</v>
      </c>
      <c r="H51">
        <v>57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</v>
      </c>
      <c r="X51">
        <v>0</v>
      </c>
      <c r="Y51">
        <v>6</v>
      </c>
      <c r="Z51">
        <v>0</v>
      </c>
      <c r="AA51">
        <v>0</v>
      </c>
      <c r="AB51">
        <v>100</v>
      </c>
      <c r="AC51">
        <v>0</v>
      </c>
      <c r="AD51">
        <v>100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600</v>
      </c>
      <c r="AM51">
        <v>0</v>
      </c>
      <c r="AN51">
        <v>600</v>
      </c>
      <c r="AO51">
        <v>0</v>
      </c>
      <c r="AP51">
        <v>0</v>
      </c>
      <c r="AQ51">
        <v>4</v>
      </c>
      <c r="AR51">
        <v>0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24</v>
      </c>
      <c r="BB51">
        <v>0</v>
      </c>
      <c r="BC51">
        <v>24</v>
      </c>
      <c r="BD51">
        <v>0</v>
      </c>
      <c r="BE51">
        <v>0</v>
      </c>
      <c r="BF51">
        <v>10</v>
      </c>
      <c r="BG51">
        <v>0</v>
      </c>
      <c r="BH51">
        <v>10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60</v>
      </c>
      <c r="BQ51">
        <v>0</v>
      </c>
      <c r="BR51">
        <v>60</v>
      </c>
      <c r="BS51">
        <v>0</v>
      </c>
      <c r="BT51">
        <v>0</v>
      </c>
      <c r="BU51">
        <v>1000</v>
      </c>
      <c r="BV51">
        <v>0</v>
      </c>
      <c r="BW51">
        <v>1000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6000</v>
      </c>
      <c r="CF51">
        <v>0</v>
      </c>
      <c r="CG51">
        <v>6000</v>
      </c>
      <c r="CH51">
        <v>0</v>
      </c>
      <c r="CI51">
        <v>0</v>
      </c>
      <c r="CJ51">
        <v>40</v>
      </c>
      <c r="CK51">
        <v>0</v>
      </c>
      <c r="CL51">
        <v>40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240</v>
      </c>
      <c r="CU51">
        <v>0</v>
      </c>
      <c r="CV51">
        <v>240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6</v>
      </c>
      <c r="GL51">
        <v>0</v>
      </c>
      <c r="GM51">
        <v>6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36</v>
      </c>
      <c r="GV51">
        <v>0</v>
      </c>
      <c r="GW51">
        <v>36</v>
      </c>
      <c r="GX51">
        <v>0</v>
      </c>
      <c r="GY51">
        <v>0</v>
      </c>
      <c r="GZ51">
        <v>600</v>
      </c>
      <c r="HA51">
        <v>0</v>
      </c>
      <c r="HB51">
        <v>600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3600</v>
      </c>
      <c r="HK51">
        <v>0</v>
      </c>
      <c r="HL51">
        <v>3600</v>
      </c>
      <c r="HM51">
        <v>0</v>
      </c>
      <c r="HN51">
        <v>0</v>
      </c>
      <c r="HO51">
        <v>24</v>
      </c>
      <c r="HP51">
        <v>0</v>
      </c>
      <c r="HQ51">
        <v>24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144</v>
      </c>
      <c r="HZ51">
        <v>0</v>
      </c>
      <c r="IA51">
        <v>144</v>
      </c>
      <c r="IB51">
        <v>0</v>
      </c>
      <c r="IC51">
        <v>0</v>
      </c>
      <c r="ID51">
        <v>60</v>
      </c>
      <c r="IE51">
        <v>0</v>
      </c>
      <c r="IF51">
        <v>60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360</v>
      </c>
      <c r="IO51">
        <v>0</v>
      </c>
      <c r="IP51">
        <v>360</v>
      </c>
      <c r="IQ51">
        <v>0</v>
      </c>
      <c r="IR51">
        <v>0</v>
      </c>
      <c r="IS51">
        <v>6000</v>
      </c>
      <c r="IT51">
        <v>0</v>
      </c>
      <c r="IU51">
        <v>6000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36000</v>
      </c>
      <c r="JD51">
        <v>0</v>
      </c>
      <c r="JE51">
        <v>36000</v>
      </c>
      <c r="JF51">
        <v>0</v>
      </c>
      <c r="JG51">
        <v>0</v>
      </c>
      <c r="JH51">
        <v>240</v>
      </c>
      <c r="JI51">
        <v>0</v>
      </c>
      <c r="JJ51">
        <v>240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1440</v>
      </c>
      <c r="JS51">
        <v>0</v>
      </c>
      <c r="JT51">
        <v>1440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6</v>
      </c>
      <c r="NT51">
        <v>0</v>
      </c>
      <c r="NU51">
        <v>6</v>
      </c>
      <c r="NV51">
        <v>0</v>
      </c>
      <c r="NW51">
        <v>0</v>
      </c>
      <c r="NX51">
        <v>100</v>
      </c>
      <c r="NY51">
        <v>0</v>
      </c>
      <c r="NZ51">
        <v>100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600</v>
      </c>
      <c r="OI51">
        <v>0</v>
      </c>
      <c r="OJ51">
        <v>600</v>
      </c>
      <c r="OK51">
        <v>0</v>
      </c>
      <c r="OL51">
        <v>0</v>
      </c>
      <c r="OM51">
        <v>4</v>
      </c>
      <c r="ON51">
        <v>0</v>
      </c>
      <c r="OO51">
        <v>4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24</v>
      </c>
      <c r="OX51">
        <v>0</v>
      </c>
      <c r="OY51">
        <v>24</v>
      </c>
      <c r="OZ51">
        <v>0</v>
      </c>
      <c r="PA51">
        <v>0</v>
      </c>
      <c r="PB51">
        <v>10</v>
      </c>
      <c r="PC51">
        <v>0</v>
      </c>
      <c r="PD51">
        <v>10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60</v>
      </c>
      <c r="PM51">
        <v>0</v>
      </c>
      <c r="PN51">
        <v>60</v>
      </c>
      <c r="PO51">
        <v>0</v>
      </c>
      <c r="PP51">
        <v>0</v>
      </c>
      <c r="PQ51">
        <v>1000</v>
      </c>
      <c r="PR51">
        <v>0</v>
      </c>
      <c r="PS51">
        <v>1000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6000</v>
      </c>
      <c r="QB51">
        <v>0</v>
      </c>
      <c r="QC51">
        <v>6000</v>
      </c>
      <c r="QD51">
        <v>0</v>
      </c>
      <c r="QE51">
        <v>0</v>
      </c>
      <c r="QF51">
        <v>40</v>
      </c>
      <c r="QG51">
        <v>0</v>
      </c>
      <c r="QH51">
        <v>40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240</v>
      </c>
      <c r="QQ51">
        <v>0</v>
      </c>
      <c r="QR51">
        <v>240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6</v>
      </c>
      <c r="UH51">
        <v>0</v>
      </c>
      <c r="UI51">
        <v>6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36</v>
      </c>
      <c r="UR51">
        <v>0</v>
      </c>
      <c r="US51">
        <v>36</v>
      </c>
      <c r="UT51">
        <v>0</v>
      </c>
      <c r="UU51">
        <v>0</v>
      </c>
      <c r="UV51">
        <v>600</v>
      </c>
      <c r="UW51">
        <v>0</v>
      </c>
      <c r="UX51">
        <v>600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3600</v>
      </c>
      <c r="VG51">
        <v>0</v>
      </c>
      <c r="VH51">
        <v>3600</v>
      </c>
      <c r="VI51">
        <v>0</v>
      </c>
      <c r="VJ51">
        <v>0</v>
      </c>
      <c r="VK51">
        <v>24</v>
      </c>
      <c r="VL51">
        <v>0</v>
      </c>
      <c r="VM51">
        <v>24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144</v>
      </c>
      <c r="VV51">
        <v>0</v>
      </c>
      <c r="VW51">
        <v>144</v>
      </c>
      <c r="VX51">
        <v>0</v>
      </c>
      <c r="VY51">
        <v>0</v>
      </c>
      <c r="VZ51">
        <v>60</v>
      </c>
      <c r="WA51">
        <v>0</v>
      </c>
      <c r="WB51">
        <v>60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360</v>
      </c>
      <c r="WK51">
        <v>0</v>
      </c>
      <c r="WL51">
        <v>360</v>
      </c>
      <c r="WM51">
        <v>0</v>
      </c>
      <c r="WN51">
        <v>0</v>
      </c>
      <c r="WO51">
        <v>6000</v>
      </c>
      <c r="WP51">
        <v>0</v>
      </c>
      <c r="WQ51">
        <v>6000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36000</v>
      </c>
      <c r="WZ51">
        <v>0</v>
      </c>
      <c r="XA51">
        <v>36000</v>
      </c>
      <c r="XB51">
        <v>0</v>
      </c>
      <c r="XC51">
        <v>0</v>
      </c>
      <c r="XD51">
        <v>240</v>
      </c>
      <c r="XE51">
        <v>0</v>
      </c>
      <c r="XF51">
        <v>240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1440</v>
      </c>
      <c r="XO51">
        <v>0</v>
      </c>
      <c r="XP51">
        <v>1440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0</v>
      </c>
      <c r="ABG51">
        <v>1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6</v>
      </c>
      <c r="ABP51">
        <v>0</v>
      </c>
      <c r="ABQ51">
        <v>6</v>
      </c>
      <c r="ABR51">
        <v>0</v>
      </c>
      <c r="ABS51">
        <v>0</v>
      </c>
      <c r="ABT51">
        <v>100</v>
      </c>
      <c r="ABU51">
        <v>0</v>
      </c>
      <c r="ABV51">
        <v>100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600</v>
      </c>
      <c r="ACE51">
        <v>0</v>
      </c>
      <c r="ACF51">
        <v>600</v>
      </c>
      <c r="ACG51">
        <v>0</v>
      </c>
      <c r="ACH51">
        <v>0</v>
      </c>
      <c r="ACI51">
        <v>4</v>
      </c>
      <c r="ACJ51">
        <v>0</v>
      </c>
      <c r="ACK51">
        <v>4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24</v>
      </c>
      <c r="ACT51">
        <v>0</v>
      </c>
      <c r="ACU51">
        <v>24</v>
      </c>
      <c r="ACV51">
        <v>0</v>
      </c>
      <c r="ACW51">
        <v>0</v>
      </c>
      <c r="ACX51">
        <v>10</v>
      </c>
      <c r="ACY51">
        <v>0</v>
      </c>
      <c r="ACZ51">
        <v>10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60</v>
      </c>
      <c r="ADI51">
        <v>0</v>
      </c>
      <c r="ADJ51">
        <v>60</v>
      </c>
      <c r="ADK51">
        <v>0</v>
      </c>
      <c r="ADL51">
        <v>0</v>
      </c>
      <c r="ADM51">
        <v>1000</v>
      </c>
      <c r="ADN51">
        <v>0</v>
      </c>
      <c r="ADO51">
        <v>1000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6000</v>
      </c>
      <c r="ADX51">
        <v>0</v>
      </c>
      <c r="ADY51">
        <v>6000</v>
      </c>
      <c r="ADZ51">
        <v>0</v>
      </c>
      <c r="AEA51">
        <v>0</v>
      </c>
      <c r="AEB51">
        <v>40</v>
      </c>
      <c r="AEC51">
        <v>0</v>
      </c>
      <c r="AED51">
        <v>40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240</v>
      </c>
      <c r="AEM51">
        <v>0</v>
      </c>
      <c r="AEN51">
        <v>240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6</v>
      </c>
      <c r="AID51">
        <v>0</v>
      </c>
      <c r="AIE51">
        <v>6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36</v>
      </c>
      <c r="AIN51">
        <v>0</v>
      </c>
      <c r="AIO51">
        <v>36</v>
      </c>
      <c r="AIP51">
        <v>0</v>
      </c>
      <c r="AIQ51">
        <v>0</v>
      </c>
      <c r="AIR51">
        <v>600</v>
      </c>
      <c r="AIS51">
        <v>0</v>
      </c>
      <c r="AIT51">
        <v>600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3600</v>
      </c>
      <c r="AJC51">
        <v>0</v>
      </c>
      <c r="AJD51">
        <v>3600</v>
      </c>
      <c r="AJE51">
        <v>0</v>
      </c>
      <c r="AJF51">
        <v>0</v>
      </c>
      <c r="AJG51">
        <v>24</v>
      </c>
      <c r="AJH51">
        <v>0</v>
      </c>
      <c r="AJI51">
        <v>24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144</v>
      </c>
      <c r="AJR51">
        <v>0</v>
      </c>
      <c r="AJS51">
        <v>144</v>
      </c>
      <c r="AJT51">
        <v>0</v>
      </c>
      <c r="AJU51">
        <v>0</v>
      </c>
      <c r="AJV51">
        <v>60</v>
      </c>
      <c r="AJW51">
        <v>0</v>
      </c>
      <c r="AJX51">
        <v>60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360</v>
      </c>
      <c r="AKG51">
        <v>0</v>
      </c>
      <c r="AKH51">
        <v>360</v>
      </c>
      <c r="AKI51">
        <v>0</v>
      </c>
      <c r="AKJ51">
        <v>0</v>
      </c>
      <c r="AKK51">
        <v>6000</v>
      </c>
      <c r="AKL51">
        <v>0</v>
      </c>
      <c r="AKM51">
        <v>6000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36000</v>
      </c>
      <c r="AKV51">
        <v>0</v>
      </c>
      <c r="AKW51">
        <v>36000</v>
      </c>
      <c r="AKX51">
        <v>0</v>
      </c>
      <c r="AKY51">
        <v>0</v>
      </c>
      <c r="AKZ51">
        <v>240</v>
      </c>
      <c r="ALA51">
        <v>0</v>
      </c>
      <c r="ALB51">
        <v>240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1440</v>
      </c>
      <c r="ALK51">
        <v>0</v>
      </c>
      <c r="ALL51">
        <v>1440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1</v>
      </c>
      <c r="APB51">
        <v>0</v>
      </c>
      <c r="APC51">
        <v>1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6</v>
      </c>
      <c r="APL51">
        <v>0</v>
      </c>
      <c r="APM51">
        <v>6</v>
      </c>
      <c r="APN51">
        <v>0</v>
      </c>
      <c r="APO51">
        <v>0</v>
      </c>
      <c r="APP51">
        <v>100</v>
      </c>
      <c r="APQ51">
        <v>0</v>
      </c>
      <c r="APR51">
        <v>100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600</v>
      </c>
      <c r="AQA51">
        <v>0</v>
      </c>
      <c r="AQB51">
        <v>600</v>
      </c>
      <c r="AQC51">
        <v>0</v>
      </c>
      <c r="AQD51">
        <v>0</v>
      </c>
      <c r="AQE51">
        <v>4</v>
      </c>
      <c r="AQF51">
        <v>0</v>
      </c>
      <c r="AQG51">
        <v>4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24</v>
      </c>
      <c r="AQP51">
        <v>0</v>
      </c>
      <c r="AQQ51">
        <v>24</v>
      </c>
      <c r="AQR51">
        <v>0</v>
      </c>
      <c r="AQS51">
        <v>0</v>
      </c>
      <c r="AQT51">
        <v>10</v>
      </c>
      <c r="AQU51">
        <v>0</v>
      </c>
      <c r="AQV51">
        <v>10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60</v>
      </c>
      <c r="ARE51">
        <v>0</v>
      </c>
      <c r="ARF51">
        <v>60</v>
      </c>
      <c r="ARG51">
        <v>0</v>
      </c>
      <c r="ARH51">
        <v>0</v>
      </c>
      <c r="ARI51">
        <v>1000</v>
      </c>
      <c r="ARJ51">
        <v>0</v>
      </c>
      <c r="ARK51">
        <v>1000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6000</v>
      </c>
      <c r="ART51">
        <v>0</v>
      </c>
      <c r="ARU51">
        <v>6000</v>
      </c>
      <c r="ARV51">
        <v>0</v>
      </c>
      <c r="ARW51">
        <v>0</v>
      </c>
      <c r="ARX51">
        <v>40</v>
      </c>
      <c r="ARY51">
        <v>0</v>
      </c>
      <c r="ARZ51">
        <v>40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240</v>
      </c>
      <c r="ASI51">
        <v>0</v>
      </c>
      <c r="ASJ51">
        <v>240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6</v>
      </c>
      <c r="AVZ51">
        <v>0</v>
      </c>
      <c r="AWA51">
        <v>6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36</v>
      </c>
      <c r="AWJ51">
        <v>0</v>
      </c>
      <c r="AWK51">
        <v>36</v>
      </c>
      <c r="AWL51">
        <v>0</v>
      </c>
      <c r="AWM51">
        <v>0</v>
      </c>
      <c r="AWN51">
        <v>600</v>
      </c>
      <c r="AWO51">
        <v>0</v>
      </c>
      <c r="AWP51">
        <v>600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3600</v>
      </c>
      <c r="AWY51">
        <v>0</v>
      </c>
      <c r="AWZ51">
        <v>3600</v>
      </c>
      <c r="AXA51">
        <v>0</v>
      </c>
      <c r="AXB51">
        <v>0</v>
      </c>
      <c r="AXC51">
        <v>24</v>
      </c>
      <c r="AXD51">
        <v>0</v>
      </c>
      <c r="AXE51">
        <v>24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144</v>
      </c>
      <c r="AXN51">
        <v>0</v>
      </c>
      <c r="AXO51">
        <v>144</v>
      </c>
      <c r="AXP51">
        <v>0</v>
      </c>
      <c r="AXQ51">
        <v>0</v>
      </c>
      <c r="AXR51">
        <v>60</v>
      </c>
      <c r="AXS51">
        <v>0</v>
      </c>
      <c r="AXT51">
        <v>60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360</v>
      </c>
      <c r="AYC51">
        <v>0</v>
      </c>
      <c r="AYD51">
        <v>360</v>
      </c>
      <c r="AYE51">
        <v>0</v>
      </c>
      <c r="AYF51">
        <v>0</v>
      </c>
      <c r="AYG51">
        <v>6000</v>
      </c>
      <c r="AYH51">
        <v>0</v>
      </c>
      <c r="AYI51">
        <v>6000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36000</v>
      </c>
      <c r="AYR51">
        <v>0</v>
      </c>
      <c r="AYS51">
        <v>36000</v>
      </c>
      <c r="AYT51">
        <v>0</v>
      </c>
      <c r="AYU51">
        <v>0</v>
      </c>
      <c r="AYV51">
        <v>240</v>
      </c>
      <c r="AYW51">
        <v>0</v>
      </c>
      <c r="AYX51">
        <v>240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1440</v>
      </c>
      <c r="AZG51">
        <v>0</v>
      </c>
      <c r="AZH51">
        <v>1440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1</v>
      </c>
      <c r="BCX51">
        <v>0</v>
      </c>
      <c r="BCY51">
        <v>1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6</v>
      </c>
      <c r="BDH51">
        <v>0</v>
      </c>
      <c r="BDI51">
        <v>6</v>
      </c>
      <c r="BDJ51">
        <v>0</v>
      </c>
      <c r="BDK51">
        <v>0</v>
      </c>
      <c r="BDL51">
        <v>100</v>
      </c>
      <c r="BDM51">
        <v>0</v>
      </c>
      <c r="BDN51">
        <v>100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600</v>
      </c>
      <c r="BDW51">
        <v>0</v>
      </c>
      <c r="BDX51">
        <v>600</v>
      </c>
      <c r="BDY51">
        <v>0</v>
      </c>
      <c r="BDZ51">
        <v>0</v>
      </c>
      <c r="BEA51">
        <v>4</v>
      </c>
      <c r="BEB51">
        <v>0</v>
      </c>
      <c r="BEC51">
        <v>4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24</v>
      </c>
      <c r="BEL51">
        <v>0</v>
      </c>
      <c r="BEM51">
        <v>24</v>
      </c>
      <c r="BEN51">
        <v>0</v>
      </c>
      <c r="BEO51">
        <v>0</v>
      </c>
      <c r="BEP51">
        <v>10</v>
      </c>
      <c r="BEQ51">
        <v>0</v>
      </c>
      <c r="BER51">
        <v>10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60</v>
      </c>
      <c r="BFA51">
        <v>0</v>
      </c>
      <c r="BFB51">
        <v>60</v>
      </c>
      <c r="BFC51">
        <v>0</v>
      </c>
      <c r="BFD51">
        <v>0</v>
      </c>
      <c r="BFE51">
        <v>1000</v>
      </c>
      <c r="BFF51">
        <v>0</v>
      </c>
      <c r="BFG51">
        <v>1000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6000</v>
      </c>
      <c r="BFP51">
        <v>0</v>
      </c>
      <c r="BFQ51">
        <v>6000</v>
      </c>
      <c r="BFR51">
        <v>0</v>
      </c>
      <c r="BFS51">
        <v>0</v>
      </c>
      <c r="BFT51">
        <v>40</v>
      </c>
      <c r="BFU51">
        <v>0</v>
      </c>
      <c r="BFV51">
        <v>40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240</v>
      </c>
      <c r="BGE51">
        <v>0</v>
      </c>
      <c r="BGF51">
        <v>240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6</v>
      </c>
      <c r="BJV51">
        <v>0</v>
      </c>
      <c r="BJW51">
        <v>6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36</v>
      </c>
      <c r="BKF51">
        <v>0</v>
      </c>
      <c r="BKG51">
        <v>36</v>
      </c>
      <c r="BKH51">
        <v>0</v>
      </c>
      <c r="BKI51">
        <v>0</v>
      </c>
      <c r="BKJ51">
        <v>600</v>
      </c>
      <c r="BKK51">
        <v>0</v>
      </c>
      <c r="BKL51">
        <v>600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3600</v>
      </c>
      <c r="BKU51">
        <v>0</v>
      </c>
      <c r="BKV51">
        <v>3600</v>
      </c>
      <c r="BKW51">
        <v>0</v>
      </c>
      <c r="BKX51">
        <v>0</v>
      </c>
      <c r="BKY51">
        <v>24</v>
      </c>
      <c r="BKZ51">
        <v>0</v>
      </c>
      <c r="BLA51">
        <v>24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144</v>
      </c>
      <c r="BLJ51">
        <v>0</v>
      </c>
      <c r="BLK51">
        <v>144</v>
      </c>
      <c r="BLL51">
        <v>0</v>
      </c>
      <c r="BLM51">
        <v>0</v>
      </c>
      <c r="BLN51">
        <v>60</v>
      </c>
      <c r="BLO51">
        <v>0</v>
      </c>
      <c r="BLP51">
        <v>60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360</v>
      </c>
      <c r="BLY51">
        <v>0</v>
      </c>
      <c r="BLZ51">
        <v>360</v>
      </c>
      <c r="BMA51">
        <v>0</v>
      </c>
      <c r="BMB51">
        <v>0</v>
      </c>
      <c r="BMC51">
        <v>6000</v>
      </c>
      <c r="BMD51">
        <v>0</v>
      </c>
      <c r="BME51">
        <v>6000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36000</v>
      </c>
      <c r="BMN51">
        <v>0</v>
      </c>
      <c r="BMO51">
        <v>36000</v>
      </c>
      <c r="BMP51">
        <v>0</v>
      </c>
      <c r="BMQ51">
        <v>0</v>
      </c>
      <c r="BMR51">
        <v>240</v>
      </c>
      <c r="BMS51">
        <v>0</v>
      </c>
      <c r="BMT51">
        <v>240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1440</v>
      </c>
      <c r="BNC51">
        <v>0</v>
      </c>
      <c r="BND51">
        <v>1440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1</v>
      </c>
      <c r="BQT51">
        <v>0</v>
      </c>
      <c r="BQU51">
        <v>1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6</v>
      </c>
      <c r="BRD51">
        <v>0</v>
      </c>
      <c r="BRE51">
        <v>6</v>
      </c>
      <c r="BRF51">
        <v>0</v>
      </c>
      <c r="BRG51">
        <v>0</v>
      </c>
      <c r="BRH51">
        <v>100</v>
      </c>
      <c r="BRI51">
        <v>0</v>
      </c>
      <c r="BRJ51">
        <v>100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600</v>
      </c>
      <c r="BRS51">
        <v>0</v>
      </c>
      <c r="BRT51">
        <v>600</v>
      </c>
      <c r="BRU51">
        <v>0</v>
      </c>
      <c r="BRV51">
        <v>0</v>
      </c>
      <c r="BRW51">
        <v>4</v>
      </c>
      <c r="BRX51">
        <v>0</v>
      </c>
      <c r="BRY51">
        <v>4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24</v>
      </c>
      <c r="BSH51">
        <v>0</v>
      </c>
      <c r="BSI51">
        <v>24</v>
      </c>
      <c r="BSJ51">
        <v>0</v>
      </c>
      <c r="BSK51">
        <v>0</v>
      </c>
      <c r="BSL51">
        <v>10</v>
      </c>
      <c r="BSM51">
        <v>0</v>
      </c>
      <c r="BSN51">
        <v>10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60</v>
      </c>
      <c r="BSW51">
        <v>0</v>
      </c>
      <c r="BSX51">
        <v>60</v>
      </c>
      <c r="BSY51">
        <v>0</v>
      </c>
      <c r="BSZ51">
        <v>0</v>
      </c>
      <c r="BTA51">
        <v>1000</v>
      </c>
      <c r="BTB51">
        <v>0</v>
      </c>
      <c r="BTC51">
        <v>1000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6000</v>
      </c>
      <c r="BTL51">
        <v>0</v>
      </c>
      <c r="BTM51">
        <v>6000</v>
      </c>
      <c r="BTN51">
        <v>0</v>
      </c>
      <c r="BTO51">
        <v>0</v>
      </c>
      <c r="BTP51">
        <v>40</v>
      </c>
      <c r="BTQ51">
        <v>0</v>
      </c>
      <c r="BTR51">
        <v>40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240</v>
      </c>
      <c r="BUA51">
        <v>0</v>
      </c>
      <c r="BUB51">
        <v>240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6</v>
      </c>
      <c r="BXR51">
        <v>0</v>
      </c>
      <c r="BXS51">
        <v>6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36</v>
      </c>
      <c r="BYB51">
        <v>0</v>
      </c>
      <c r="BYC51">
        <v>36</v>
      </c>
      <c r="BYD51">
        <v>0</v>
      </c>
      <c r="BYE51">
        <v>0</v>
      </c>
      <c r="BYF51">
        <v>600</v>
      </c>
      <c r="BYG51">
        <v>0</v>
      </c>
      <c r="BYH51">
        <v>600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3600</v>
      </c>
      <c r="BYQ51">
        <v>0</v>
      </c>
      <c r="BYR51">
        <v>3600</v>
      </c>
      <c r="BYS51">
        <v>0</v>
      </c>
      <c r="BYT51">
        <v>0</v>
      </c>
      <c r="BYU51">
        <v>24</v>
      </c>
      <c r="BYV51">
        <v>0</v>
      </c>
      <c r="BYW51">
        <v>24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144</v>
      </c>
      <c r="BZF51">
        <v>0</v>
      </c>
      <c r="BZG51">
        <v>144</v>
      </c>
      <c r="BZH51">
        <v>0</v>
      </c>
      <c r="BZI51">
        <v>0</v>
      </c>
      <c r="BZJ51">
        <v>60</v>
      </c>
      <c r="BZK51">
        <v>0</v>
      </c>
      <c r="BZL51">
        <v>60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360</v>
      </c>
      <c r="BZU51">
        <v>0</v>
      </c>
      <c r="BZV51">
        <v>360</v>
      </c>
      <c r="BZW51">
        <v>0</v>
      </c>
      <c r="BZX51">
        <v>0</v>
      </c>
      <c r="BZY51">
        <v>6000</v>
      </c>
      <c r="BZZ51">
        <v>0</v>
      </c>
      <c r="CAA51">
        <v>6000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36000</v>
      </c>
      <c r="CAJ51">
        <v>0</v>
      </c>
      <c r="CAK51">
        <v>36000</v>
      </c>
      <c r="CAL51">
        <v>0</v>
      </c>
      <c r="CAM51">
        <v>0</v>
      </c>
      <c r="CAN51">
        <v>240</v>
      </c>
      <c r="CAO51">
        <v>0</v>
      </c>
      <c r="CAP51">
        <v>240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1440</v>
      </c>
      <c r="CAY51">
        <v>0</v>
      </c>
      <c r="CAZ51">
        <v>1440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13</v>
      </c>
      <c r="CEN51">
        <v>1</v>
      </c>
      <c r="CEO51">
        <v>14</v>
      </c>
      <c r="CEP51">
        <v>1</v>
      </c>
      <c r="CEQ51">
        <v>14</v>
      </c>
      <c r="CER51">
        <v>1</v>
      </c>
      <c r="CES51">
        <v>14</v>
      </c>
      <c r="CET51">
        <v>1</v>
      </c>
      <c r="CEU51">
        <v>14</v>
      </c>
      <c r="CEV51">
        <v>1</v>
      </c>
      <c r="CEW51">
        <v>14</v>
      </c>
      <c r="CEX51">
        <v>1</v>
      </c>
      <c r="CEY51">
        <v>14</v>
      </c>
      <c r="CEZ51">
        <v>1</v>
      </c>
      <c r="CFA51">
        <v>14</v>
      </c>
      <c r="CFB51">
        <v>1</v>
      </c>
      <c r="CFC51">
        <v>14</v>
      </c>
      <c r="CFD51">
        <v>1</v>
      </c>
      <c r="CFE51">
        <v>14</v>
      </c>
      <c r="CFF51">
        <v>1</v>
      </c>
      <c r="CFG51">
        <v>14</v>
      </c>
      <c r="CFH51">
        <v>1</v>
      </c>
      <c r="CFI51">
        <v>14</v>
      </c>
      <c r="CFJ51">
        <v>1</v>
      </c>
      <c r="CFK51">
        <v>14</v>
      </c>
      <c r="CFL51">
        <v>1</v>
      </c>
      <c r="CFM51">
        <v>14</v>
      </c>
      <c r="CFN51">
        <v>1</v>
      </c>
      <c r="CFO51">
        <v>14</v>
      </c>
      <c r="CFP51">
        <v>1</v>
      </c>
      <c r="CFQ51">
        <v>14</v>
      </c>
      <c r="CFR51">
        <v>1</v>
      </c>
      <c r="CFS51">
        <v>14</v>
      </c>
      <c r="CFT51">
        <v>1</v>
      </c>
      <c r="CFU51">
        <v>14</v>
      </c>
      <c r="CFV51">
        <v>1</v>
      </c>
      <c r="CFW51">
        <v>14</v>
      </c>
      <c r="CFX51">
        <v>1</v>
      </c>
      <c r="CFY51">
        <v>14</v>
      </c>
      <c r="CFZ51">
        <v>1</v>
      </c>
      <c r="CGA51">
        <v>14</v>
      </c>
      <c r="CGB51">
        <v>1</v>
      </c>
      <c r="CGC51">
        <v>14</v>
      </c>
      <c r="CGD51">
        <v>1</v>
      </c>
      <c r="CGE51">
        <v>14</v>
      </c>
      <c r="CGF51">
        <v>1</v>
      </c>
      <c r="CGG51">
        <v>14</v>
      </c>
      <c r="CGH51">
        <v>1</v>
      </c>
      <c r="CGI51">
        <v>14</v>
      </c>
      <c r="CGJ51">
        <v>1</v>
      </c>
      <c r="CGK51">
        <v>14</v>
      </c>
      <c r="CGL51">
        <v>1</v>
      </c>
      <c r="CGM51">
        <v>14</v>
      </c>
      <c r="CGN51">
        <v>1</v>
      </c>
      <c r="CGO51">
        <v>14</v>
      </c>
      <c r="CGP51">
        <v>1</v>
      </c>
      <c r="CGQ51">
        <v>14</v>
      </c>
      <c r="CGR51">
        <v>1</v>
      </c>
      <c r="CGS51">
        <v>14</v>
      </c>
      <c r="CGT51">
        <v>1</v>
      </c>
      <c r="CGU51">
        <v>14</v>
      </c>
      <c r="CGV51">
        <v>1</v>
      </c>
      <c r="CGW51">
        <v>14</v>
      </c>
      <c r="CGX51">
        <v>1</v>
      </c>
      <c r="CGY51">
        <v>14</v>
      </c>
      <c r="CGZ51">
        <v>1</v>
      </c>
      <c r="CHA51">
        <v>14</v>
      </c>
      <c r="CHB51">
        <v>1</v>
      </c>
      <c r="CHC51">
        <v>14</v>
      </c>
      <c r="CHD51">
        <v>1</v>
      </c>
      <c r="CHE51">
        <v>14</v>
      </c>
      <c r="CHF51">
        <v>1</v>
      </c>
      <c r="CHG51">
        <v>14</v>
      </c>
      <c r="CHH51">
        <v>1</v>
      </c>
      <c r="CHI51">
        <v>14</v>
      </c>
      <c r="CHJ51">
        <v>1</v>
      </c>
      <c r="CHK51">
        <v>14</v>
      </c>
      <c r="CHL51">
        <v>1</v>
      </c>
      <c r="CHM51">
        <v>14</v>
      </c>
      <c r="CHN51">
        <v>1</v>
      </c>
      <c r="CHO51">
        <v>14</v>
      </c>
      <c r="CHP51">
        <v>1</v>
      </c>
      <c r="CHQ51">
        <v>14</v>
      </c>
      <c r="CHR51">
        <v>1</v>
      </c>
      <c r="CHS51">
        <v>14</v>
      </c>
      <c r="CHT51">
        <v>1</v>
      </c>
      <c r="CHU51">
        <v>14</v>
      </c>
      <c r="CHV51">
        <v>1</v>
      </c>
      <c r="CHW51">
        <v>14</v>
      </c>
      <c r="CHX51">
        <v>1</v>
      </c>
      <c r="CHY51">
        <v>14</v>
      </c>
      <c r="CHZ51">
        <v>1</v>
      </c>
      <c r="CIA51">
        <v>14</v>
      </c>
      <c r="CIB51">
        <v>1</v>
      </c>
      <c r="CIC51">
        <v>14</v>
      </c>
      <c r="CID51">
        <v>1</v>
      </c>
      <c r="CIE51">
        <v>14</v>
      </c>
      <c r="CIF51">
        <v>1</v>
      </c>
      <c r="CIG51">
        <v>14</v>
      </c>
      <c r="CIH51">
        <v>1</v>
      </c>
      <c r="CII51">
        <v>14</v>
      </c>
      <c r="CIJ51">
        <v>1</v>
      </c>
      <c r="CIK51">
        <v>14</v>
      </c>
      <c r="CIL51">
        <v>1</v>
      </c>
      <c r="CIM51">
        <v>14</v>
      </c>
      <c r="CIN51">
        <v>1</v>
      </c>
      <c r="CIO51">
        <v>14</v>
      </c>
      <c r="CIP51">
        <v>1</v>
      </c>
      <c r="CIQ51">
        <v>14</v>
      </c>
      <c r="CIR51">
        <v>1</v>
      </c>
      <c r="CIS51">
        <v>14</v>
      </c>
      <c r="CIT51">
        <v>1</v>
      </c>
      <c r="CIU51">
        <v>14</v>
      </c>
      <c r="CIV51">
        <v>1</v>
      </c>
      <c r="CIW51">
        <v>14</v>
      </c>
      <c r="CIX51">
        <v>1</v>
      </c>
      <c r="CIY51">
        <v>14</v>
      </c>
      <c r="CIZ51">
        <v>1</v>
      </c>
      <c r="CJA51">
        <v>14</v>
      </c>
      <c r="CJB51">
        <v>1</v>
      </c>
      <c r="CJC51">
        <v>14</v>
      </c>
      <c r="CJD51">
        <v>1</v>
      </c>
      <c r="CJE51">
        <v>14</v>
      </c>
      <c r="CJF51">
        <v>1</v>
      </c>
      <c r="CJG51">
        <v>14</v>
      </c>
      <c r="CJH51">
        <v>1</v>
      </c>
      <c r="CJI51">
        <v>14</v>
      </c>
      <c r="CJJ51">
        <v>1</v>
      </c>
      <c r="CJK51">
        <v>14</v>
      </c>
      <c r="CJL51">
        <v>1</v>
      </c>
      <c r="CJM51">
        <v>14</v>
      </c>
      <c r="CJN51">
        <v>1</v>
      </c>
      <c r="CJO51">
        <v>14</v>
      </c>
      <c r="CJP51">
        <v>1</v>
      </c>
      <c r="CJQ51">
        <v>14</v>
      </c>
      <c r="CJR51">
        <v>1</v>
      </c>
      <c r="CJS51">
        <v>14</v>
      </c>
      <c r="CJT51">
        <v>1</v>
      </c>
      <c r="CJU51">
        <v>14</v>
      </c>
      <c r="CJV51">
        <v>1</v>
      </c>
      <c r="CJW51">
        <v>14</v>
      </c>
      <c r="CJX51">
        <v>1</v>
      </c>
      <c r="CJY51">
        <v>14</v>
      </c>
      <c r="CJZ51">
        <v>1</v>
      </c>
      <c r="CKA51">
        <v>14</v>
      </c>
      <c r="CKB51">
        <v>1</v>
      </c>
      <c r="CKC51">
        <v>14</v>
      </c>
      <c r="CKD51">
        <v>1</v>
      </c>
      <c r="CKE51">
        <v>14</v>
      </c>
      <c r="CKF51">
        <v>1</v>
      </c>
      <c r="CKG51">
        <v>14</v>
      </c>
      <c r="CKH51">
        <v>1</v>
      </c>
      <c r="CKI51">
        <v>14</v>
      </c>
      <c r="CKJ51">
        <v>1</v>
      </c>
      <c r="CKK51">
        <v>14</v>
      </c>
      <c r="CKL51">
        <v>1</v>
      </c>
      <c r="CKM51">
        <v>14</v>
      </c>
      <c r="CKN51">
        <v>1</v>
      </c>
      <c r="CKO51">
        <v>14</v>
      </c>
      <c r="CKP51">
        <v>1</v>
      </c>
      <c r="CKQ51">
        <v>14</v>
      </c>
      <c r="CKR51">
        <v>1</v>
      </c>
      <c r="CKS51">
        <v>14</v>
      </c>
      <c r="CKT51">
        <v>1</v>
      </c>
      <c r="CKU51">
        <v>14</v>
      </c>
      <c r="CKV51">
        <v>1</v>
      </c>
      <c r="CKW51">
        <v>14</v>
      </c>
      <c r="CKX51">
        <v>1</v>
      </c>
      <c r="CKY51">
        <v>14</v>
      </c>
      <c r="CKZ51">
        <v>1</v>
      </c>
      <c r="CLA51">
        <v>14</v>
      </c>
      <c r="CLB51">
        <v>1</v>
      </c>
      <c r="CLC51">
        <v>14</v>
      </c>
      <c r="CLD51">
        <v>1</v>
      </c>
      <c r="CLE51">
        <v>14</v>
      </c>
      <c r="CLF51">
        <v>1</v>
      </c>
      <c r="CLG51">
        <v>14</v>
      </c>
      <c r="CLH51">
        <v>1</v>
      </c>
      <c r="CLI51">
        <v>14</v>
      </c>
      <c r="CLJ51">
        <v>1</v>
      </c>
      <c r="CLK51">
        <v>14</v>
      </c>
      <c r="CLL51">
        <v>1</v>
      </c>
      <c r="CLM51">
        <v>14</v>
      </c>
      <c r="CLN51">
        <v>1</v>
      </c>
      <c r="CLO51">
        <v>14</v>
      </c>
      <c r="CLP51">
        <v>1</v>
      </c>
      <c r="CLQ51">
        <v>14</v>
      </c>
      <c r="CLR51">
        <v>1</v>
      </c>
      <c r="CLS51">
        <v>14</v>
      </c>
      <c r="CLT51">
        <v>1</v>
      </c>
      <c r="CLU51">
        <v>14</v>
      </c>
      <c r="CLV51">
        <v>1</v>
      </c>
      <c r="CLW51">
        <v>14</v>
      </c>
      <c r="CLX51">
        <v>1</v>
      </c>
      <c r="CLY51">
        <v>14</v>
      </c>
      <c r="CLZ51">
        <v>1</v>
      </c>
      <c r="CMA51">
        <v>14</v>
      </c>
      <c r="CMB51">
        <v>1</v>
      </c>
      <c r="CMC51">
        <v>14</v>
      </c>
      <c r="CMD51">
        <v>1</v>
      </c>
      <c r="CME51">
        <v>14</v>
      </c>
      <c r="CMF51">
        <v>1</v>
      </c>
      <c r="CMG51">
        <v>14</v>
      </c>
      <c r="CMH51">
        <v>1</v>
      </c>
      <c r="CMI51">
        <v>14</v>
      </c>
      <c r="CMJ51">
        <v>1</v>
      </c>
      <c r="CMK51">
        <v>14</v>
      </c>
      <c r="CML51">
        <v>1</v>
      </c>
      <c r="CMM51">
        <v>14</v>
      </c>
      <c r="CMN51">
        <v>1</v>
      </c>
      <c r="CMO51">
        <v>14</v>
      </c>
      <c r="CMP51">
        <v>1</v>
      </c>
      <c r="CMQ51">
        <v>14</v>
      </c>
      <c r="CMR51">
        <v>1</v>
      </c>
      <c r="CMS51">
        <v>14</v>
      </c>
      <c r="CMT51">
        <v>1</v>
      </c>
      <c r="CMU51">
        <v>14</v>
      </c>
      <c r="CMV51">
        <v>1</v>
      </c>
      <c r="CMW51">
        <v>14</v>
      </c>
      <c r="CMX51">
        <v>1</v>
      </c>
      <c r="CMY51">
        <v>14</v>
      </c>
      <c r="CMZ51">
        <v>1</v>
      </c>
      <c r="CNA51">
        <v>14</v>
      </c>
      <c r="CNB51">
        <v>1</v>
      </c>
      <c r="CNC51">
        <v>14</v>
      </c>
      <c r="CND51">
        <v>1</v>
      </c>
      <c r="CNE51">
        <v>14</v>
      </c>
      <c r="CNF51">
        <v>1</v>
      </c>
      <c r="CNG51">
        <v>14</v>
      </c>
      <c r="CNH51">
        <v>1</v>
      </c>
      <c r="CNI51">
        <v>14</v>
      </c>
      <c r="CNJ51">
        <v>1</v>
      </c>
      <c r="CNK51">
        <v>14</v>
      </c>
      <c r="CNL51">
        <v>1</v>
      </c>
      <c r="CNM51">
        <v>14</v>
      </c>
      <c r="CNN51">
        <v>1</v>
      </c>
      <c r="CNO51">
        <v>14</v>
      </c>
      <c r="CNP51">
        <v>1</v>
      </c>
      <c r="CNQ51">
        <v>14</v>
      </c>
      <c r="CNR51">
        <v>1</v>
      </c>
      <c r="CNS51">
        <v>14</v>
      </c>
      <c r="CNT51">
        <v>1</v>
      </c>
      <c r="CNU51">
        <v>14</v>
      </c>
      <c r="CNV51">
        <v>1</v>
      </c>
      <c r="CNW51">
        <v>14</v>
      </c>
      <c r="CNX51">
        <v>1</v>
      </c>
      <c r="CNY51">
        <v>14</v>
      </c>
      <c r="CNZ51">
        <v>1</v>
      </c>
      <c r="COA51">
        <v>14</v>
      </c>
      <c r="COB51">
        <v>1</v>
      </c>
      <c r="COC51">
        <v>14</v>
      </c>
      <c r="COD51">
        <v>1</v>
      </c>
      <c r="COE51">
        <v>14</v>
      </c>
      <c r="COF51">
        <v>1</v>
      </c>
      <c r="COG51">
        <v>14</v>
      </c>
      <c r="COH51">
        <v>1</v>
      </c>
      <c r="COI51">
        <v>14</v>
      </c>
      <c r="COJ51">
        <v>1</v>
      </c>
      <c r="COK51">
        <v>14</v>
      </c>
      <c r="COL51">
        <v>1</v>
      </c>
      <c r="COM51">
        <v>14</v>
      </c>
      <c r="CON51">
        <v>1</v>
      </c>
      <c r="COO51">
        <v>14</v>
      </c>
      <c r="COP51">
        <v>1</v>
      </c>
      <c r="COQ51">
        <v>14</v>
      </c>
      <c r="COR51">
        <v>1</v>
      </c>
      <c r="COS51">
        <v>14</v>
      </c>
      <c r="COT51">
        <v>1</v>
      </c>
      <c r="COU51">
        <v>14</v>
      </c>
      <c r="COV51">
        <v>1</v>
      </c>
      <c r="COW51">
        <v>14</v>
      </c>
      <c r="COX51">
        <v>1</v>
      </c>
      <c r="COY51">
        <v>14</v>
      </c>
      <c r="COZ51">
        <v>1</v>
      </c>
      <c r="CPA51">
        <v>14</v>
      </c>
      <c r="CPB51">
        <v>1</v>
      </c>
      <c r="CPC51">
        <v>14</v>
      </c>
      <c r="CPD51">
        <v>1</v>
      </c>
      <c r="CPE51">
        <v>14</v>
      </c>
      <c r="CPF51">
        <v>1</v>
      </c>
      <c r="CPG51">
        <v>14</v>
      </c>
      <c r="CPH51">
        <v>1</v>
      </c>
      <c r="CPI51">
        <v>14</v>
      </c>
      <c r="CPJ51">
        <v>1</v>
      </c>
      <c r="CPK51">
        <v>14</v>
      </c>
      <c r="CPL51">
        <v>1</v>
      </c>
      <c r="CPM51">
        <v>14</v>
      </c>
      <c r="CPN51">
        <v>1</v>
      </c>
      <c r="CPO51">
        <v>14</v>
      </c>
      <c r="CPP51">
        <v>1</v>
      </c>
      <c r="CPQ51">
        <v>14</v>
      </c>
      <c r="CPR51">
        <v>1</v>
      </c>
      <c r="CPS51">
        <v>14</v>
      </c>
      <c r="CPT51">
        <v>1</v>
      </c>
      <c r="CPU51">
        <v>14</v>
      </c>
      <c r="CPV51">
        <v>1</v>
      </c>
      <c r="CPW51">
        <v>14</v>
      </c>
      <c r="CPX51">
        <v>1</v>
      </c>
      <c r="CPY51">
        <v>14</v>
      </c>
      <c r="CPZ51">
        <v>1</v>
      </c>
      <c r="CQA51">
        <v>14</v>
      </c>
      <c r="CQB51">
        <v>1</v>
      </c>
      <c r="CQC51">
        <v>14</v>
      </c>
      <c r="CQD51">
        <v>1</v>
      </c>
      <c r="CQE51">
        <v>14</v>
      </c>
      <c r="CQF51">
        <v>1</v>
      </c>
      <c r="CQG51">
        <v>14</v>
      </c>
      <c r="CQH51">
        <v>1</v>
      </c>
      <c r="CQI51">
        <v>14</v>
      </c>
      <c r="CQJ51">
        <v>1</v>
      </c>
      <c r="CQK51">
        <v>14</v>
      </c>
      <c r="CQL51">
        <v>1</v>
      </c>
      <c r="CQM51">
        <v>14</v>
      </c>
      <c r="CQN51">
        <v>1</v>
      </c>
      <c r="CQO51">
        <v>14</v>
      </c>
      <c r="CQP51">
        <v>1</v>
      </c>
      <c r="CQQ51">
        <v>14</v>
      </c>
      <c r="CQR51">
        <v>1</v>
      </c>
      <c r="CQS51">
        <v>14</v>
      </c>
      <c r="CQT51">
        <v>1</v>
      </c>
      <c r="CQU51">
        <v>14</v>
      </c>
      <c r="CQV51">
        <v>1</v>
      </c>
      <c r="CQW51">
        <v>14</v>
      </c>
      <c r="CQX51">
        <v>1</v>
      </c>
      <c r="CQY51">
        <v>14</v>
      </c>
      <c r="CQZ51">
        <v>1</v>
      </c>
      <c r="CRA51">
        <v>14</v>
      </c>
      <c r="CRB51">
        <v>1</v>
      </c>
      <c r="CRC51">
        <v>14</v>
      </c>
      <c r="CRD51">
        <v>1</v>
      </c>
      <c r="CRE51">
        <v>14</v>
      </c>
      <c r="CRF51">
        <v>1</v>
      </c>
      <c r="CRG51">
        <v>14</v>
      </c>
      <c r="CRH51">
        <v>1</v>
      </c>
      <c r="CRI51">
        <v>14</v>
      </c>
      <c r="CRJ51">
        <v>1</v>
      </c>
      <c r="CRK51">
        <v>14</v>
      </c>
      <c r="CRL51">
        <v>1</v>
      </c>
      <c r="CRM51">
        <v>14</v>
      </c>
      <c r="CRN51">
        <v>1</v>
      </c>
      <c r="CRO51">
        <v>14</v>
      </c>
      <c r="CRP51">
        <v>1</v>
      </c>
      <c r="CRQ51">
        <v>14</v>
      </c>
      <c r="CRR51">
        <v>1</v>
      </c>
      <c r="CRS51">
        <v>14</v>
      </c>
      <c r="CRT51">
        <v>1</v>
      </c>
      <c r="CRU51">
        <v>14</v>
      </c>
      <c r="CRV51">
        <v>1</v>
      </c>
      <c r="CRW51">
        <v>14</v>
      </c>
      <c r="CRX51">
        <v>1</v>
      </c>
      <c r="CRY51">
        <v>14</v>
      </c>
      <c r="CRZ51">
        <v>1</v>
      </c>
      <c r="CSA51">
        <v>14</v>
      </c>
      <c r="CSB51">
        <v>1</v>
      </c>
      <c r="CSC51">
        <v>14</v>
      </c>
      <c r="CSD51">
        <v>1</v>
      </c>
      <c r="CSE51">
        <v>14</v>
      </c>
      <c r="CSF51">
        <v>1</v>
      </c>
      <c r="CSG51">
        <v>14</v>
      </c>
      <c r="CSH51">
        <v>1</v>
      </c>
      <c r="CSI51">
        <v>14</v>
      </c>
      <c r="CSJ51">
        <v>1</v>
      </c>
      <c r="CSK51">
        <v>14</v>
      </c>
      <c r="CSL51">
        <v>1</v>
      </c>
      <c r="CSM51">
        <v>14</v>
      </c>
      <c r="CSN51">
        <v>1</v>
      </c>
      <c r="CSO51">
        <v>14</v>
      </c>
      <c r="CSP51">
        <v>1</v>
      </c>
      <c r="CSQ51">
        <v>14</v>
      </c>
      <c r="CSR51">
        <v>1</v>
      </c>
      <c r="CSS51">
        <v>14</v>
      </c>
      <c r="CST51">
        <v>1</v>
      </c>
      <c r="CSU51">
        <v>14</v>
      </c>
      <c r="CSV51">
        <v>1</v>
      </c>
      <c r="CSW51">
        <v>14</v>
      </c>
      <c r="CSX51">
        <v>1</v>
      </c>
      <c r="CSY51">
        <v>14</v>
      </c>
      <c r="CSZ51">
        <v>1</v>
      </c>
      <c r="CTA51">
        <v>14</v>
      </c>
      <c r="CTB51">
        <v>1</v>
      </c>
      <c r="CTC51">
        <v>14</v>
      </c>
      <c r="CTD51">
        <v>1</v>
      </c>
      <c r="CTE51">
        <v>14</v>
      </c>
      <c r="CTF51">
        <v>1</v>
      </c>
      <c r="CTG51">
        <v>14</v>
      </c>
      <c r="CTH51">
        <v>1</v>
      </c>
      <c r="CTI51">
        <v>14</v>
      </c>
      <c r="CTJ51">
        <v>1</v>
      </c>
      <c r="CTK51">
        <v>14</v>
      </c>
      <c r="CTL51">
        <v>1</v>
      </c>
      <c r="CTM51">
        <v>14</v>
      </c>
      <c r="CTN51">
        <v>1</v>
      </c>
      <c r="CTO51">
        <v>14</v>
      </c>
      <c r="CTP51">
        <v>1</v>
      </c>
      <c r="CTQ51">
        <v>14</v>
      </c>
      <c r="CTR51">
        <v>1</v>
      </c>
      <c r="CTS51">
        <v>14</v>
      </c>
      <c r="CTT51">
        <v>1</v>
      </c>
      <c r="CTU51">
        <v>14</v>
      </c>
      <c r="CTV51">
        <v>1</v>
      </c>
      <c r="CTW51">
        <v>14</v>
      </c>
      <c r="CTX51">
        <v>1</v>
      </c>
      <c r="CTY51">
        <v>14</v>
      </c>
      <c r="CTZ51">
        <v>1</v>
      </c>
      <c r="CUA51">
        <v>14</v>
      </c>
      <c r="CUB51">
        <v>1</v>
      </c>
      <c r="CUC51">
        <v>14</v>
      </c>
      <c r="CUD51">
        <v>1</v>
      </c>
      <c r="CUE51">
        <v>14</v>
      </c>
      <c r="CUF51">
        <v>1</v>
      </c>
      <c r="CUG51">
        <v>14</v>
      </c>
      <c r="CUH51">
        <v>1</v>
      </c>
      <c r="CUI51">
        <v>14</v>
      </c>
      <c r="CUJ51">
        <v>1</v>
      </c>
      <c r="CUK51">
        <v>14</v>
      </c>
      <c r="CUL51">
        <v>1</v>
      </c>
      <c r="CUM51">
        <v>14</v>
      </c>
      <c r="CUN51">
        <v>1</v>
      </c>
      <c r="CUO51">
        <v>14</v>
      </c>
      <c r="CUP51">
        <v>1</v>
      </c>
      <c r="CUQ51">
        <v>14</v>
      </c>
      <c r="CUR51">
        <v>1</v>
      </c>
      <c r="CUS51">
        <v>14</v>
      </c>
      <c r="CUT51">
        <v>1</v>
      </c>
      <c r="CUU51">
        <v>14</v>
      </c>
      <c r="CUV51">
        <v>1</v>
      </c>
      <c r="CUW51">
        <v>14</v>
      </c>
      <c r="CUX51">
        <v>1</v>
      </c>
      <c r="CUY51">
        <v>14</v>
      </c>
      <c r="CUZ51">
        <v>1</v>
      </c>
      <c r="CVA51">
        <v>14</v>
      </c>
      <c r="CVB51">
        <v>1</v>
      </c>
      <c r="CVC51">
        <v>14</v>
      </c>
      <c r="CVD51">
        <v>1</v>
      </c>
      <c r="CVE51">
        <v>14</v>
      </c>
      <c r="CVF51">
        <v>1</v>
      </c>
      <c r="CVG51">
        <v>14</v>
      </c>
      <c r="CVH51">
        <v>1</v>
      </c>
      <c r="CVI51">
        <v>14</v>
      </c>
      <c r="CVJ51">
        <v>1</v>
      </c>
      <c r="CVK51">
        <v>14</v>
      </c>
      <c r="CVL51">
        <v>1</v>
      </c>
      <c r="CVM51">
        <v>14</v>
      </c>
      <c r="CVN51">
        <v>1</v>
      </c>
      <c r="CVO51">
        <v>14</v>
      </c>
      <c r="CVP51">
        <v>1</v>
      </c>
      <c r="CVQ51">
        <v>14</v>
      </c>
      <c r="CVR51">
        <v>1</v>
      </c>
      <c r="CVS51">
        <v>14</v>
      </c>
      <c r="CVT51">
        <v>1</v>
      </c>
      <c r="CVU51">
        <v>14</v>
      </c>
      <c r="CVV51">
        <v>1</v>
      </c>
      <c r="CVW51">
        <v>14</v>
      </c>
      <c r="CVX51">
        <v>1</v>
      </c>
      <c r="CVY51">
        <v>14</v>
      </c>
      <c r="CVZ51">
        <v>1</v>
      </c>
      <c r="CWA51">
        <v>14</v>
      </c>
      <c r="CWB51">
        <v>1</v>
      </c>
      <c r="CWC51">
        <v>14</v>
      </c>
      <c r="CWD51">
        <v>1</v>
      </c>
      <c r="CWE51">
        <v>14</v>
      </c>
      <c r="CWF51">
        <v>1</v>
      </c>
      <c r="CWG51">
        <v>14</v>
      </c>
      <c r="CWH51">
        <v>1</v>
      </c>
      <c r="CWI51">
        <v>14</v>
      </c>
      <c r="CWJ51">
        <v>1</v>
      </c>
      <c r="CWK51">
        <v>14</v>
      </c>
      <c r="CWL51">
        <v>1</v>
      </c>
      <c r="CWM51">
        <v>14</v>
      </c>
      <c r="CWN51">
        <v>1</v>
      </c>
      <c r="CWO51">
        <v>14</v>
      </c>
      <c r="CWP51">
        <v>1</v>
      </c>
      <c r="CWQ51">
        <v>14</v>
      </c>
      <c r="CWR51">
        <v>1</v>
      </c>
      <c r="CWS51">
        <v>14</v>
      </c>
      <c r="CWT51">
        <v>1</v>
      </c>
      <c r="CWU51">
        <v>14</v>
      </c>
      <c r="CWV51">
        <v>1</v>
      </c>
      <c r="CWW51">
        <v>14</v>
      </c>
      <c r="CWX51">
        <v>1</v>
      </c>
      <c r="CWY51">
        <v>14</v>
      </c>
      <c r="CWZ51">
        <v>1</v>
      </c>
      <c r="CXA51">
        <v>14</v>
      </c>
      <c r="CXB51">
        <v>1</v>
      </c>
      <c r="CXC51">
        <v>14</v>
      </c>
      <c r="CXD51">
        <v>1</v>
      </c>
      <c r="CXE51">
        <v>14</v>
      </c>
      <c r="CXF51">
        <v>1</v>
      </c>
      <c r="CXG51">
        <v>14</v>
      </c>
      <c r="CXH51">
        <v>1</v>
      </c>
      <c r="CXI51">
        <v>14</v>
      </c>
      <c r="CXJ51">
        <v>1</v>
      </c>
      <c r="CXK51">
        <v>14</v>
      </c>
      <c r="CXL51">
        <v>1</v>
      </c>
      <c r="CXM51">
        <v>14</v>
      </c>
      <c r="CXN51">
        <v>1</v>
      </c>
      <c r="CXO51">
        <v>14</v>
      </c>
      <c r="CXP51">
        <v>1</v>
      </c>
      <c r="CXQ51">
        <v>14</v>
      </c>
      <c r="CXR51">
        <v>1</v>
      </c>
      <c r="CXS51">
        <v>14</v>
      </c>
      <c r="CXT51">
        <v>1</v>
      </c>
      <c r="CXU51">
        <v>14</v>
      </c>
      <c r="CXV51">
        <v>1</v>
      </c>
      <c r="CXW51">
        <v>14</v>
      </c>
      <c r="CXX51">
        <v>1</v>
      </c>
      <c r="CXY51">
        <v>14</v>
      </c>
      <c r="CXZ51">
        <v>1</v>
      </c>
      <c r="CYA51">
        <v>14</v>
      </c>
      <c r="CYB51">
        <v>1</v>
      </c>
      <c r="CYC51">
        <v>14</v>
      </c>
      <c r="CYD51">
        <v>1</v>
      </c>
      <c r="CYE51">
        <v>14</v>
      </c>
      <c r="CYF51">
        <v>1</v>
      </c>
      <c r="CYG51">
        <v>14</v>
      </c>
      <c r="CYH51">
        <v>1</v>
      </c>
      <c r="CYI51">
        <v>14</v>
      </c>
      <c r="CYJ51">
        <v>1</v>
      </c>
      <c r="CYK51">
        <v>14</v>
      </c>
      <c r="CYL51">
        <v>1</v>
      </c>
      <c r="CYM51">
        <v>14</v>
      </c>
      <c r="CYN51">
        <v>1</v>
      </c>
      <c r="CYO51">
        <v>14</v>
      </c>
      <c r="CYP51">
        <v>1</v>
      </c>
      <c r="CYQ51">
        <v>14</v>
      </c>
      <c r="CYR51">
        <v>1</v>
      </c>
      <c r="CYS51">
        <v>14</v>
      </c>
      <c r="CYT51">
        <v>1</v>
      </c>
      <c r="CYU51">
        <v>14</v>
      </c>
      <c r="CYV51">
        <v>1</v>
      </c>
      <c r="CYW51">
        <v>14</v>
      </c>
      <c r="CYX51">
        <v>1</v>
      </c>
      <c r="CYY51">
        <v>14</v>
      </c>
      <c r="CYZ51">
        <v>1</v>
      </c>
      <c r="CZA51">
        <v>14</v>
      </c>
      <c r="CZB51">
        <v>1</v>
      </c>
      <c r="CZC51">
        <v>14</v>
      </c>
      <c r="CZD51">
        <v>1</v>
      </c>
      <c r="CZE51">
        <v>14</v>
      </c>
      <c r="CZF51">
        <v>1</v>
      </c>
      <c r="CZG51">
        <v>14</v>
      </c>
      <c r="CZH51">
        <v>1</v>
      </c>
      <c r="CZI51">
        <v>14</v>
      </c>
      <c r="CZJ51">
        <v>1</v>
      </c>
      <c r="CZK51">
        <v>14</v>
      </c>
      <c r="CZL51">
        <v>1</v>
      </c>
      <c r="CZM51">
        <v>14</v>
      </c>
      <c r="CZN51">
        <v>1</v>
      </c>
      <c r="CZO51">
        <v>14</v>
      </c>
      <c r="CZP51">
        <v>1</v>
      </c>
      <c r="CZQ51">
        <v>14</v>
      </c>
      <c r="CZR51">
        <v>1</v>
      </c>
      <c r="CZS51">
        <v>14</v>
      </c>
      <c r="CZT51">
        <v>1</v>
      </c>
      <c r="CZU51">
        <v>14</v>
      </c>
      <c r="CZV51">
        <v>1</v>
      </c>
      <c r="CZW51">
        <v>14</v>
      </c>
      <c r="CZX51">
        <v>1</v>
      </c>
      <c r="CZY51">
        <v>14</v>
      </c>
      <c r="CZZ51">
        <v>1</v>
      </c>
      <c r="DAA51">
        <v>14</v>
      </c>
      <c r="DAB51">
        <v>1</v>
      </c>
      <c r="DAC51">
        <v>14</v>
      </c>
      <c r="DAD51">
        <v>1</v>
      </c>
      <c r="DAE51">
        <v>14</v>
      </c>
      <c r="DAF51">
        <v>1</v>
      </c>
      <c r="DAG51">
        <v>14</v>
      </c>
      <c r="DAH51">
        <v>1</v>
      </c>
      <c r="DAI51">
        <v>14</v>
      </c>
      <c r="DAJ51">
        <v>1</v>
      </c>
      <c r="DAK51">
        <v>14</v>
      </c>
      <c r="DAL51">
        <v>1</v>
      </c>
      <c r="DAM51">
        <v>14</v>
      </c>
      <c r="DAN51">
        <v>1</v>
      </c>
      <c r="DAO51">
        <v>14</v>
      </c>
      <c r="DAP51">
        <v>1</v>
      </c>
      <c r="DAQ51">
        <v>14</v>
      </c>
      <c r="DAR51">
        <v>1</v>
      </c>
      <c r="DAS51">
        <v>14</v>
      </c>
      <c r="DAT51">
        <v>1</v>
      </c>
      <c r="DAU51">
        <v>14</v>
      </c>
      <c r="DAV51">
        <v>1</v>
      </c>
      <c r="DAW51">
        <v>14</v>
      </c>
      <c r="DAX51">
        <v>1</v>
      </c>
      <c r="DAY51">
        <v>14</v>
      </c>
      <c r="DAZ51">
        <v>1</v>
      </c>
      <c r="DBA51">
        <v>14</v>
      </c>
      <c r="DBB51">
        <v>1</v>
      </c>
      <c r="DBC51">
        <v>14</v>
      </c>
      <c r="DBD51">
        <v>1</v>
      </c>
      <c r="DBE51">
        <v>14</v>
      </c>
      <c r="DBF51">
        <v>1</v>
      </c>
      <c r="DBG51">
        <v>14</v>
      </c>
      <c r="DBH51">
        <v>1</v>
      </c>
      <c r="DBI51">
        <v>14</v>
      </c>
      <c r="DBJ51">
        <v>1</v>
      </c>
      <c r="DBK51">
        <v>14</v>
      </c>
      <c r="DBL51">
        <v>1</v>
      </c>
      <c r="DBM51">
        <v>14</v>
      </c>
      <c r="DBN51">
        <v>1</v>
      </c>
      <c r="DBO51">
        <v>14</v>
      </c>
      <c r="DBP51">
        <v>1</v>
      </c>
      <c r="DBQ51">
        <v>14</v>
      </c>
      <c r="DBR51">
        <v>1</v>
      </c>
      <c r="DBS51">
        <v>14</v>
      </c>
      <c r="DBT51">
        <v>1</v>
      </c>
      <c r="DBU51">
        <v>14</v>
      </c>
      <c r="DBV51">
        <v>1</v>
      </c>
      <c r="DBW51">
        <v>14</v>
      </c>
      <c r="DBX51">
        <v>1</v>
      </c>
      <c r="DBY51">
        <v>14</v>
      </c>
      <c r="DBZ51">
        <v>1</v>
      </c>
      <c r="DCA51">
        <v>14</v>
      </c>
      <c r="DCB51">
        <v>1</v>
      </c>
      <c r="DCC51">
        <v>14</v>
      </c>
      <c r="DCD51">
        <v>1</v>
      </c>
      <c r="DCE51">
        <v>14</v>
      </c>
      <c r="DCF51">
        <v>1</v>
      </c>
      <c r="DCG51">
        <v>14</v>
      </c>
      <c r="DCH51">
        <v>1</v>
      </c>
      <c r="DCI51">
        <v>14</v>
      </c>
      <c r="DCJ51">
        <v>1</v>
      </c>
      <c r="DCK51">
        <v>14</v>
      </c>
      <c r="DCL51">
        <v>1</v>
      </c>
      <c r="DCM51">
        <v>14</v>
      </c>
      <c r="DCN51">
        <v>1</v>
      </c>
      <c r="DCO51">
        <v>14</v>
      </c>
      <c r="DCP51">
        <v>1</v>
      </c>
      <c r="DCQ51">
        <v>14</v>
      </c>
      <c r="DCR51">
        <v>1</v>
      </c>
      <c r="DCS51">
        <v>14</v>
      </c>
      <c r="DCT51">
        <v>1</v>
      </c>
      <c r="DCU51">
        <v>14</v>
      </c>
      <c r="DCV51">
        <v>1</v>
      </c>
      <c r="DCW51">
        <v>14</v>
      </c>
      <c r="DCX51">
        <v>1</v>
      </c>
      <c r="DCY51">
        <v>14</v>
      </c>
      <c r="DCZ51">
        <v>1</v>
      </c>
      <c r="DDA51">
        <v>14</v>
      </c>
      <c r="DDB51">
        <v>1</v>
      </c>
      <c r="DDC51">
        <v>14</v>
      </c>
      <c r="DDD51">
        <v>1</v>
      </c>
      <c r="DDE51">
        <v>14</v>
      </c>
      <c r="DDF51">
        <v>1</v>
      </c>
      <c r="DDG51">
        <v>14</v>
      </c>
      <c r="DDH51">
        <v>1</v>
      </c>
      <c r="DDI51">
        <v>14</v>
      </c>
      <c r="DDJ51">
        <v>1</v>
      </c>
      <c r="DDK51">
        <v>14</v>
      </c>
      <c r="DDL51">
        <v>1</v>
      </c>
      <c r="DDM51">
        <v>14</v>
      </c>
      <c r="DDN51">
        <v>1</v>
      </c>
      <c r="DDO51">
        <v>14</v>
      </c>
      <c r="DDP51">
        <v>1</v>
      </c>
      <c r="DDQ51">
        <v>14</v>
      </c>
      <c r="DDR51">
        <v>1</v>
      </c>
      <c r="DDS51">
        <v>14</v>
      </c>
      <c r="DDT51">
        <v>1</v>
      </c>
      <c r="DDU51">
        <v>14</v>
      </c>
      <c r="DDV51">
        <v>1</v>
      </c>
      <c r="DDW51">
        <v>14</v>
      </c>
      <c r="DDX51">
        <v>1</v>
      </c>
      <c r="DDY51">
        <v>14</v>
      </c>
      <c r="DDZ51">
        <v>1</v>
      </c>
      <c r="DEA51">
        <v>14</v>
      </c>
      <c r="DEB51">
        <v>1</v>
      </c>
      <c r="DEC51">
        <v>14</v>
      </c>
      <c r="DED51">
        <v>1</v>
      </c>
      <c r="DEE51">
        <v>14</v>
      </c>
      <c r="DEF51">
        <v>1</v>
      </c>
      <c r="DEG51">
        <v>14</v>
      </c>
      <c r="DEH51">
        <v>1</v>
      </c>
      <c r="DEI51">
        <v>14</v>
      </c>
      <c r="DEJ51">
        <v>1</v>
      </c>
      <c r="DEK51">
        <v>14</v>
      </c>
      <c r="DEL51">
        <v>1</v>
      </c>
      <c r="DEM51">
        <v>14</v>
      </c>
      <c r="DEN51">
        <v>1</v>
      </c>
      <c r="DEO51">
        <v>14</v>
      </c>
      <c r="DEP51">
        <v>1</v>
      </c>
      <c r="DEQ51">
        <v>14</v>
      </c>
      <c r="DER51">
        <v>1</v>
      </c>
      <c r="DES51">
        <v>14</v>
      </c>
      <c r="DET51">
        <v>1</v>
      </c>
      <c r="DEU51">
        <v>14</v>
      </c>
      <c r="DEV51">
        <v>1</v>
      </c>
      <c r="DEW51">
        <v>14</v>
      </c>
      <c r="DEX51">
        <v>1</v>
      </c>
      <c r="DEY51">
        <v>14</v>
      </c>
      <c r="DEZ51">
        <v>1</v>
      </c>
      <c r="DFA51">
        <v>14</v>
      </c>
      <c r="DFB51">
        <v>1</v>
      </c>
      <c r="DFC51">
        <v>14</v>
      </c>
      <c r="DFD51">
        <v>1</v>
      </c>
      <c r="DFE51">
        <v>14</v>
      </c>
      <c r="DFF51">
        <v>1</v>
      </c>
      <c r="DFG51">
        <v>14</v>
      </c>
      <c r="DFH51">
        <v>1</v>
      </c>
      <c r="DFI51">
        <v>14</v>
      </c>
      <c r="DFJ51">
        <v>1</v>
      </c>
      <c r="DFK51">
        <v>14</v>
      </c>
      <c r="DFL51">
        <v>1</v>
      </c>
      <c r="DFM51">
        <v>14</v>
      </c>
      <c r="DFN51">
        <v>1</v>
      </c>
      <c r="DFO51">
        <v>14</v>
      </c>
      <c r="DFP51">
        <v>1</v>
      </c>
      <c r="DFQ51">
        <v>14</v>
      </c>
      <c r="DFR51">
        <v>1</v>
      </c>
      <c r="DFS51">
        <v>14</v>
      </c>
      <c r="DFT51">
        <v>1</v>
      </c>
      <c r="DFU51">
        <v>14</v>
      </c>
      <c r="DFV51">
        <v>1</v>
      </c>
      <c r="DFW51">
        <v>14</v>
      </c>
      <c r="DFX51">
        <v>1</v>
      </c>
      <c r="DFY51">
        <v>14</v>
      </c>
      <c r="DFZ51">
        <v>1</v>
      </c>
      <c r="DGA51">
        <v>14</v>
      </c>
      <c r="DGB51">
        <v>1</v>
      </c>
      <c r="DGC51">
        <v>14</v>
      </c>
      <c r="DGD51">
        <v>1</v>
      </c>
      <c r="DGE51">
        <v>14</v>
      </c>
      <c r="DGF51">
        <v>1</v>
      </c>
      <c r="DGG51">
        <v>14</v>
      </c>
      <c r="DGH51">
        <v>1</v>
      </c>
      <c r="DGI51">
        <v>14</v>
      </c>
      <c r="DGJ51">
        <v>1</v>
      </c>
      <c r="DGK51">
        <v>14</v>
      </c>
      <c r="DGL51">
        <v>1</v>
      </c>
      <c r="DGM51">
        <v>14</v>
      </c>
      <c r="DGN51">
        <v>1</v>
      </c>
      <c r="DGO51">
        <v>14</v>
      </c>
      <c r="DGP51">
        <v>1</v>
      </c>
      <c r="DGQ51">
        <v>14</v>
      </c>
      <c r="DGR51">
        <v>1</v>
      </c>
      <c r="DGS51">
        <v>14</v>
      </c>
      <c r="DGT51">
        <v>1</v>
      </c>
      <c r="DGU51">
        <v>14</v>
      </c>
      <c r="DGV51">
        <v>1</v>
      </c>
      <c r="DGW51">
        <v>14</v>
      </c>
      <c r="DGX51">
        <v>1</v>
      </c>
      <c r="DGY51">
        <v>14</v>
      </c>
      <c r="DGZ51">
        <v>1</v>
      </c>
      <c r="DHA51">
        <v>14</v>
      </c>
      <c r="DHB51">
        <v>1</v>
      </c>
      <c r="DHC51">
        <v>14</v>
      </c>
      <c r="DHD51">
        <v>1</v>
      </c>
      <c r="DHE51">
        <v>14</v>
      </c>
      <c r="DHF51">
        <v>1</v>
      </c>
      <c r="DHG51">
        <v>14</v>
      </c>
      <c r="DHH51">
        <v>1</v>
      </c>
      <c r="DHI51">
        <v>14</v>
      </c>
      <c r="DHJ51">
        <v>1</v>
      </c>
      <c r="DHK51">
        <v>14</v>
      </c>
      <c r="DHL51">
        <v>1</v>
      </c>
      <c r="DHM51">
        <v>14</v>
      </c>
      <c r="DHN51">
        <v>1</v>
      </c>
      <c r="DHO51">
        <v>14</v>
      </c>
      <c r="DHP51">
        <v>1</v>
      </c>
      <c r="DHQ51">
        <v>14</v>
      </c>
      <c r="DHR51">
        <v>1</v>
      </c>
      <c r="DHS51">
        <v>14</v>
      </c>
      <c r="DHT51">
        <v>1</v>
      </c>
      <c r="DHU51">
        <v>14</v>
      </c>
      <c r="DHV51">
        <v>1</v>
      </c>
      <c r="DHW51">
        <v>14</v>
      </c>
      <c r="DHX51">
        <v>1</v>
      </c>
      <c r="DHY51">
        <v>14</v>
      </c>
      <c r="DHZ51">
        <v>1</v>
      </c>
      <c r="DIA51">
        <v>14</v>
      </c>
      <c r="DIB51">
        <v>1</v>
      </c>
      <c r="DIC51">
        <v>14</v>
      </c>
      <c r="DID51">
        <v>1</v>
      </c>
      <c r="DIE51">
        <v>14</v>
      </c>
      <c r="DIF51">
        <v>1</v>
      </c>
      <c r="DIG51">
        <v>14</v>
      </c>
      <c r="DIH51">
        <v>1</v>
      </c>
      <c r="DII51">
        <v>14</v>
      </c>
      <c r="DIJ51">
        <v>1</v>
      </c>
      <c r="DIK51">
        <v>14</v>
      </c>
      <c r="DIL51">
        <v>1</v>
      </c>
      <c r="DIM51">
        <v>14</v>
      </c>
      <c r="DIN51">
        <v>1</v>
      </c>
      <c r="DIO51">
        <v>14</v>
      </c>
      <c r="DIP51">
        <v>1</v>
      </c>
      <c r="DIQ51">
        <v>14</v>
      </c>
      <c r="DIR51">
        <v>1</v>
      </c>
      <c r="DIS51">
        <v>14</v>
      </c>
      <c r="DIT51">
        <v>1</v>
      </c>
      <c r="DIU51">
        <v>14</v>
      </c>
      <c r="DIV51">
        <v>1</v>
      </c>
      <c r="DIW51">
        <v>14</v>
      </c>
      <c r="DIX51">
        <v>1</v>
      </c>
      <c r="DIY51">
        <v>14</v>
      </c>
      <c r="DIZ51">
        <v>1</v>
      </c>
      <c r="DJA51">
        <v>14</v>
      </c>
      <c r="DJB51">
        <v>1</v>
      </c>
      <c r="DJC51">
        <v>14</v>
      </c>
      <c r="DJD51">
        <v>1</v>
      </c>
      <c r="DJE51">
        <v>14</v>
      </c>
      <c r="DJF51">
        <v>1</v>
      </c>
      <c r="DJG51">
        <v>14</v>
      </c>
      <c r="DJH51">
        <v>1</v>
      </c>
      <c r="DJI51">
        <v>14</v>
      </c>
      <c r="DJJ51">
        <v>1</v>
      </c>
      <c r="DJK51">
        <v>14</v>
      </c>
      <c r="DJL51">
        <v>1</v>
      </c>
      <c r="DJM51">
        <v>14</v>
      </c>
      <c r="DJN51">
        <v>1</v>
      </c>
      <c r="DJO51">
        <v>14</v>
      </c>
      <c r="DJP51">
        <v>1</v>
      </c>
      <c r="DJQ51">
        <v>14</v>
      </c>
      <c r="DJR51">
        <v>1</v>
      </c>
      <c r="DJS51">
        <v>14</v>
      </c>
      <c r="DJT51">
        <v>1</v>
      </c>
      <c r="DJU51">
        <v>14</v>
      </c>
      <c r="DJV51">
        <v>1</v>
      </c>
      <c r="DJW51">
        <v>14</v>
      </c>
      <c r="DJX51">
        <v>1</v>
      </c>
      <c r="DJY51">
        <v>14</v>
      </c>
      <c r="DJZ51">
        <v>1</v>
      </c>
      <c r="DKA51">
        <v>14</v>
      </c>
      <c r="DKB51">
        <v>1</v>
      </c>
      <c r="DKC51">
        <v>14</v>
      </c>
      <c r="DKD51">
        <v>1</v>
      </c>
      <c r="DKE51">
        <v>14</v>
      </c>
      <c r="DKF51">
        <v>1</v>
      </c>
      <c r="DKG51">
        <v>14</v>
      </c>
      <c r="DKH51">
        <v>1</v>
      </c>
      <c r="DKI51">
        <v>14</v>
      </c>
      <c r="DKJ51">
        <v>1</v>
      </c>
      <c r="DKK51">
        <v>14</v>
      </c>
      <c r="DKL51">
        <v>1</v>
      </c>
      <c r="DKM51">
        <v>14</v>
      </c>
      <c r="DKN51">
        <v>1</v>
      </c>
      <c r="DKO51">
        <v>14</v>
      </c>
      <c r="DKP51">
        <v>1</v>
      </c>
      <c r="DKQ51">
        <v>14</v>
      </c>
      <c r="DKR51">
        <v>1</v>
      </c>
      <c r="DKS51">
        <v>14</v>
      </c>
      <c r="DKT51">
        <v>1</v>
      </c>
      <c r="DKU51">
        <v>14</v>
      </c>
      <c r="DKV51">
        <v>1</v>
      </c>
      <c r="DKW51">
        <v>14</v>
      </c>
      <c r="DKX51">
        <v>1</v>
      </c>
      <c r="DKY51">
        <v>14</v>
      </c>
      <c r="DKZ51">
        <v>1</v>
      </c>
      <c r="DLA51">
        <v>14</v>
      </c>
      <c r="DLB51">
        <v>1</v>
      </c>
      <c r="DLC51">
        <v>14</v>
      </c>
      <c r="DLD51">
        <v>1</v>
      </c>
      <c r="DLE51">
        <v>14</v>
      </c>
      <c r="DLF51">
        <v>1</v>
      </c>
      <c r="DLG51">
        <v>14</v>
      </c>
      <c r="DLH51">
        <v>1</v>
      </c>
      <c r="DLI51">
        <v>14</v>
      </c>
      <c r="DLJ51">
        <v>1</v>
      </c>
      <c r="DLK51">
        <v>14</v>
      </c>
      <c r="DLL51">
        <v>1</v>
      </c>
      <c r="DLM51">
        <v>14</v>
      </c>
      <c r="DLN51">
        <v>1</v>
      </c>
      <c r="DLO51">
        <v>14</v>
      </c>
      <c r="DLP51">
        <v>1</v>
      </c>
      <c r="DLQ51">
        <v>14</v>
      </c>
      <c r="DLR51">
        <v>1</v>
      </c>
      <c r="DLS51">
        <v>14</v>
      </c>
      <c r="DLT51">
        <v>3</v>
      </c>
      <c r="DLU51">
        <v>1.3555555555555556</v>
      </c>
      <c r="DLV51">
        <v>0</v>
      </c>
      <c r="DLW51">
        <v>0</v>
      </c>
      <c r="DLX51">
        <v>3</v>
      </c>
      <c r="DLY51">
        <v>1.3555555555555556</v>
      </c>
      <c r="DLZ51">
        <v>0</v>
      </c>
      <c r="DMA51">
        <v>0</v>
      </c>
      <c r="DMB51">
        <v>3</v>
      </c>
      <c r="DMC51">
        <v>1.3555555555555556</v>
      </c>
      <c r="DMD51">
        <v>0</v>
      </c>
      <c r="DME51">
        <v>0</v>
      </c>
      <c r="DMF51">
        <v>3</v>
      </c>
      <c r="DMG51">
        <v>1.3555555555555556</v>
      </c>
      <c r="DMH51">
        <v>0</v>
      </c>
      <c r="DMI51">
        <v>0</v>
      </c>
      <c r="DMJ51">
        <v>3</v>
      </c>
      <c r="DMK51">
        <v>1.3555555555555556</v>
      </c>
      <c r="DML51">
        <v>0</v>
      </c>
      <c r="DMM51">
        <v>0</v>
      </c>
      <c r="DMN51">
        <v>3</v>
      </c>
      <c r="DMO51">
        <v>1.3555555555555556</v>
      </c>
      <c r="DMP51">
        <v>0</v>
      </c>
      <c r="DMQ51">
        <v>0</v>
      </c>
      <c r="DMR51">
        <v>3</v>
      </c>
      <c r="DMS51">
        <v>1.3555555555555556</v>
      </c>
      <c r="DMT51">
        <v>0</v>
      </c>
      <c r="DMU51">
        <v>0</v>
      </c>
      <c r="DMV51">
        <v>3</v>
      </c>
      <c r="DMW51">
        <v>1.3555555555555556</v>
      </c>
      <c r="DMX51">
        <v>0</v>
      </c>
      <c r="DMY51">
        <v>0</v>
      </c>
      <c r="DMZ51">
        <v>3</v>
      </c>
      <c r="DNA51">
        <v>1.3555555555555556</v>
      </c>
      <c r="DNB51">
        <v>0</v>
      </c>
      <c r="DNC51">
        <v>0</v>
      </c>
      <c r="DND51">
        <v>3</v>
      </c>
      <c r="DNE51">
        <v>1.3555555555555556</v>
      </c>
      <c r="DNF51">
        <v>0</v>
      </c>
      <c r="DNG51">
        <v>0</v>
      </c>
      <c r="DNH51">
        <v>3</v>
      </c>
      <c r="DNI51">
        <v>1.3555555555555556</v>
      </c>
      <c r="DNJ51">
        <v>0</v>
      </c>
      <c r="DNK51">
        <v>0</v>
      </c>
      <c r="DNL51">
        <v>3</v>
      </c>
      <c r="DNM51">
        <v>1.3555555555555556</v>
      </c>
      <c r="DNN51">
        <v>0</v>
      </c>
      <c r="DNO51">
        <v>0</v>
      </c>
      <c r="DNP51">
        <v>3</v>
      </c>
      <c r="DNQ51">
        <v>1.3555555555555556</v>
      </c>
      <c r="DNR51">
        <v>0</v>
      </c>
      <c r="DNS51">
        <v>0</v>
      </c>
      <c r="DNT51">
        <v>3</v>
      </c>
      <c r="DNU51">
        <v>1.3555555555555556</v>
      </c>
      <c r="DNV51">
        <v>0</v>
      </c>
      <c r="DNW51">
        <v>0</v>
      </c>
      <c r="DNX51">
        <v>3</v>
      </c>
      <c r="DNY51">
        <v>1.3555555555555556</v>
      </c>
      <c r="DNZ51">
        <v>0</v>
      </c>
      <c r="DOA51">
        <v>0</v>
      </c>
      <c r="DOB51">
        <v>3</v>
      </c>
      <c r="DOC51">
        <v>1.3555555555555556</v>
      </c>
      <c r="DOD51">
        <v>0</v>
      </c>
      <c r="DOE51">
        <v>0</v>
      </c>
      <c r="DOF51">
        <v>3</v>
      </c>
      <c r="DOG51">
        <v>1.3555555555555556</v>
      </c>
      <c r="DOH51">
        <v>0</v>
      </c>
      <c r="DOI51">
        <v>0</v>
      </c>
      <c r="DOJ51">
        <v>3</v>
      </c>
      <c r="DOK51">
        <v>1.3555555555555556</v>
      </c>
      <c r="DOL51">
        <v>0</v>
      </c>
      <c r="DOM51">
        <v>0</v>
      </c>
      <c r="DON51">
        <v>3</v>
      </c>
      <c r="DOO51">
        <v>1.3555555555555556</v>
      </c>
      <c r="DOP51">
        <v>0</v>
      </c>
      <c r="DOQ51">
        <v>0</v>
      </c>
      <c r="DOR51">
        <v>3</v>
      </c>
      <c r="DOS51">
        <v>1.3555555555555556</v>
      </c>
      <c r="DOT51">
        <v>0</v>
      </c>
      <c r="DOU51">
        <v>0</v>
      </c>
      <c r="DOV51">
        <v>3</v>
      </c>
      <c r="DOW51">
        <v>1.3555555555555556</v>
      </c>
      <c r="DOX51">
        <v>0</v>
      </c>
      <c r="DOY51">
        <v>0</v>
      </c>
      <c r="DOZ51">
        <v>3</v>
      </c>
      <c r="DPA51">
        <v>1.3555555555555556</v>
      </c>
      <c r="DPB51">
        <v>0</v>
      </c>
      <c r="DPC51">
        <v>0</v>
      </c>
      <c r="DPD51">
        <v>3</v>
      </c>
      <c r="DPE51">
        <v>1.3555555555555556</v>
      </c>
      <c r="DPF51">
        <v>0</v>
      </c>
      <c r="DPG51">
        <v>0</v>
      </c>
      <c r="DPH51">
        <v>3</v>
      </c>
      <c r="DPI51">
        <v>1.3555555555555556</v>
      </c>
      <c r="DPJ51">
        <v>0</v>
      </c>
      <c r="DPK51">
        <v>0</v>
      </c>
      <c r="DPL51">
        <v>3</v>
      </c>
      <c r="DPM51">
        <v>1.3555555555555556</v>
      </c>
      <c r="DPN51">
        <v>0</v>
      </c>
      <c r="DPO51">
        <v>0</v>
      </c>
      <c r="DPP51">
        <v>3</v>
      </c>
      <c r="DPQ51">
        <v>1.3555555555555556</v>
      </c>
      <c r="DPR51">
        <v>0</v>
      </c>
      <c r="DPS51">
        <v>0</v>
      </c>
      <c r="DPT51">
        <v>3</v>
      </c>
      <c r="DPU51">
        <v>1.3555555555555556</v>
      </c>
      <c r="DPV51">
        <v>0</v>
      </c>
      <c r="DPW51">
        <v>0</v>
      </c>
      <c r="DPX51">
        <v>3</v>
      </c>
      <c r="DPY51">
        <v>1.3555555555555556</v>
      </c>
      <c r="DPZ51">
        <v>0</v>
      </c>
      <c r="DQA51">
        <v>0</v>
      </c>
      <c r="DQB51">
        <v>3</v>
      </c>
      <c r="DQC51">
        <v>1.3555555555555556</v>
      </c>
      <c r="DQD51">
        <v>0</v>
      </c>
      <c r="DQE51">
        <v>0</v>
      </c>
      <c r="DQF51">
        <v>3</v>
      </c>
      <c r="DQG51">
        <v>1.3555555555555556</v>
      </c>
      <c r="DQH51">
        <v>0</v>
      </c>
      <c r="DQI51">
        <v>0</v>
      </c>
      <c r="DQJ51">
        <v>3</v>
      </c>
      <c r="DQK51">
        <v>1.3555555555555556</v>
      </c>
      <c r="DQL51">
        <v>0</v>
      </c>
      <c r="DQM51">
        <v>0</v>
      </c>
      <c r="DQN51">
        <v>3</v>
      </c>
      <c r="DQO51">
        <v>1.3555555555555556</v>
      </c>
      <c r="DQP51">
        <v>0</v>
      </c>
      <c r="DQQ51">
        <v>0</v>
      </c>
      <c r="DQR51">
        <v>3</v>
      </c>
      <c r="DQS51">
        <v>1.3555555555555556</v>
      </c>
      <c r="DQT51">
        <v>0</v>
      </c>
      <c r="DQU51">
        <v>0</v>
      </c>
      <c r="DQV51">
        <v>3</v>
      </c>
      <c r="DQW51">
        <v>1.3555555555555556</v>
      </c>
      <c r="DQX51">
        <v>0</v>
      </c>
      <c r="DQY51">
        <v>0</v>
      </c>
      <c r="DQZ51">
        <v>3</v>
      </c>
      <c r="DRA51">
        <v>1.3555555555555556</v>
      </c>
      <c r="DRB51">
        <v>0</v>
      </c>
      <c r="DRC51">
        <v>0</v>
      </c>
      <c r="DRD51">
        <v>3</v>
      </c>
      <c r="DRE51">
        <v>1.3555555555555556</v>
      </c>
      <c r="DRF51">
        <v>0</v>
      </c>
      <c r="DRG51">
        <v>0</v>
      </c>
      <c r="DRH51">
        <v>3</v>
      </c>
      <c r="DRI51">
        <v>1.3555555555555556</v>
      </c>
      <c r="DRJ51">
        <v>0</v>
      </c>
      <c r="DRK51">
        <v>0</v>
      </c>
      <c r="DRL51">
        <v>3</v>
      </c>
      <c r="DRM51">
        <v>1.3555555555555556</v>
      </c>
      <c r="DRN51">
        <v>0</v>
      </c>
      <c r="DRO51">
        <v>0</v>
      </c>
      <c r="DRP51">
        <v>3</v>
      </c>
      <c r="DRQ51">
        <v>1.3555555555555556</v>
      </c>
      <c r="DRR51">
        <v>0</v>
      </c>
      <c r="DRS51">
        <v>0</v>
      </c>
      <c r="DRT51">
        <v>3</v>
      </c>
      <c r="DRU51">
        <v>1.3555555555555556</v>
      </c>
      <c r="DRV51">
        <v>0</v>
      </c>
      <c r="DRW51">
        <v>0</v>
      </c>
      <c r="DRX51">
        <v>3</v>
      </c>
      <c r="DRY51">
        <v>1.3555555555555556</v>
      </c>
      <c r="DRZ51">
        <v>0</v>
      </c>
      <c r="DSA51">
        <v>0</v>
      </c>
      <c r="DSB51">
        <v>3</v>
      </c>
      <c r="DSC51">
        <v>1.3555555555555556</v>
      </c>
      <c r="DSD51">
        <v>0</v>
      </c>
      <c r="DSE51">
        <v>0</v>
      </c>
      <c r="DSF51">
        <v>3</v>
      </c>
      <c r="DSG51">
        <v>1.3555555555555556</v>
      </c>
      <c r="DSH51">
        <v>0</v>
      </c>
      <c r="DSI51">
        <v>0</v>
      </c>
      <c r="DSJ51">
        <v>3</v>
      </c>
      <c r="DSK51">
        <v>1.3555555555555556</v>
      </c>
      <c r="DSL51">
        <v>0</v>
      </c>
      <c r="DSM51">
        <v>0</v>
      </c>
      <c r="DSN51">
        <v>3</v>
      </c>
      <c r="DSO51">
        <v>1.3555555555555556</v>
      </c>
      <c r="DSP51">
        <v>0</v>
      </c>
      <c r="DSQ51">
        <v>0</v>
      </c>
      <c r="DSR51">
        <v>3</v>
      </c>
      <c r="DSS51">
        <v>1.3555555555555556</v>
      </c>
      <c r="DST51">
        <v>0</v>
      </c>
      <c r="DSU51">
        <v>0</v>
      </c>
      <c r="DSV51">
        <v>3</v>
      </c>
      <c r="DSW51">
        <v>1.3555555555555556</v>
      </c>
      <c r="DSX51">
        <v>0</v>
      </c>
      <c r="DSY51">
        <v>0</v>
      </c>
      <c r="DSZ51">
        <v>3</v>
      </c>
      <c r="DTA51">
        <v>1.3555555555555556</v>
      </c>
      <c r="DTB51">
        <v>0</v>
      </c>
      <c r="DTC51">
        <v>0</v>
      </c>
      <c r="DTD51">
        <v>3</v>
      </c>
      <c r="DTE51">
        <v>1.3555555555555556</v>
      </c>
      <c r="DTF51">
        <v>0</v>
      </c>
      <c r="DTG51">
        <v>0</v>
      </c>
      <c r="DTH51">
        <v>3</v>
      </c>
      <c r="DTI51">
        <v>1.3555555555555556</v>
      </c>
      <c r="DTJ51">
        <v>0</v>
      </c>
      <c r="DTK51">
        <v>0</v>
      </c>
      <c r="DTL51">
        <v>3</v>
      </c>
      <c r="DTM51">
        <v>1.3555555555555556</v>
      </c>
      <c r="DTN51">
        <v>0</v>
      </c>
      <c r="DTO51">
        <v>0</v>
      </c>
      <c r="DTP51">
        <v>3</v>
      </c>
      <c r="DTQ51">
        <v>1.3555555555555556</v>
      </c>
      <c r="DTR51">
        <v>0</v>
      </c>
      <c r="DTS51">
        <v>0</v>
      </c>
      <c r="DTT51">
        <v>3</v>
      </c>
      <c r="DTU51">
        <v>1.3555555555555556</v>
      </c>
      <c r="DTV51">
        <v>0</v>
      </c>
      <c r="DTW51">
        <v>0</v>
      </c>
      <c r="DTX51">
        <v>3</v>
      </c>
      <c r="DTY51">
        <v>1.3555555555555556</v>
      </c>
      <c r="DTZ51">
        <v>0</v>
      </c>
      <c r="DUA51">
        <v>0</v>
      </c>
      <c r="DUB51">
        <v>3</v>
      </c>
      <c r="DUC51">
        <v>1.3555555555555556</v>
      </c>
      <c r="DUD51">
        <v>0</v>
      </c>
      <c r="DUE51">
        <v>0</v>
      </c>
      <c r="DUF51">
        <v>3</v>
      </c>
      <c r="DUG51">
        <v>1.3555555555555556</v>
      </c>
      <c r="DUH51">
        <v>0</v>
      </c>
      <c r="DUI51">
        <v>0</v>
      </c>
      <c r="DUJ51">
        <v>3</v>
      </c>
      <c r="DUK51">
        <v>1.3555555555555556</v>
      </c>
      <c r="DUL51">
        <v>0</v>
      </c>
      <c r="DUM51">
        <v>0</v>
      </c>
      <c r="DUN51">
        <v>3</v>
      </c>
      <c r="DUO51">
        <v>1.3555555555555556</v>
      </c>
      <c r="DUP51">
        <v>0</v>
      </c>
      <c r="DUQ51">
        <v>0</v>
      </c>
      <c r="DUR51">
        <v>3</v>
      </c>
      <c r="DUS51">
        <v>1.3555555555555556</v>
      </c>
      <c r="DUT51">
        <v>0</v>
      </c>
      <c r="DUU51">
        <v>0</v>
      </c>
      <c r="DUV51">
        <v>3</v>
      </c>
      <c r="DUW51">
        <v>1.3555555555555556</v>
      </c>
      <c r="DUX51">
        <v>0</v>
      </c>
      <c r="DUY51">
        <v>0</v>
      </c>
      <c r="DUZ51">
        <v>3</v>
      </c>
      <c r="DVA51">
        <v>1.3555555555555556</v>
      </c>
      <c r="DVB51">
        <v>0</v>
      </c>
      <c r="DVC51">
        <v>0</v>
      </c>
      <c r="DVD51">
        <v>3</v>
      </c>
      <c r="DVE51">
        <v>1.3555555555555556</v>
      </c>
      <c r="DVF51">
        <v>0</v>
      </c>
      <c r="DVG51">
        <v>0</v>
      </c>
      <c r="DVH51">
        <v>3</v>
      </c>
      <c r="DVI51">
        <v>1.3555555555555556</v>
      </c>
      <c r="DVJ51">
        <v>0</v>
      </c>
      <c r="DVK51">
        <v>0</v>
      </c>
      <c r="DVL51">
        <v>3</v>
      </c>
      <c r="DVM51">
        <v>1.3555555555555556</v>
      </c>
      <c r="DVN51">
        <v>0</v>
      </c>
      <c r="DVO51">
        <v>0</v>
      </c>
      <c r="DVP51">
        <v>3</v>
      </c>
      <c r="DVQ51">
        <v>1.3555555555555556</v>
      </c>
      <c r="DVR51">
        <v>0</v>
      </c>
      <c r="DVS51">
        <v>0</v>
      </c>
      <c r="DVT51">
        <v>3</v>
      </c>
      <c r="DVU51">
        <v>1.3555555555555556</v>
      </c>
      <c r="DVV51">
        <v>0</v>
      </c>
      <c r="DVW51">
        <v>0</v>
      </c>
      <c r="DVX51">
        <v>3</v>
      </c>
      <c r="DVY51">
        <v>1.3555555555555556</v>
      </c>
      <c r="DVZ51">
        <v>0</v>
      </c>
      <c r="DWA51">
        <v>0</v>
      </c>
      <c r="DWB51">
        <v>3</v>
      </c>
      <c r="DWC51">
        <v>1.3555555555555556</v>
      </c>
      <c r="DWD51">
        <v>0</v>
      </c>
      <c r="DWE51">
        <v>0</v>
      </c>
      <c r="DWF51">
        <v>3</v>
      </c>
      <c r="DWG51">
        <v>1.3555555555555556</v>
      </c>
      <c r="DWH51">
        <v>0</v>
      </c>
      <c r="DWI51">
        <v>0</v>
      </c>
      <c r="DWJ51">
        <v>3</v>
      </c>
      <c r="DWK51">
        <v>1.3555555555555556</v>
      </c>
      <c r="DWL51">
        <v>0</v>
      </c>
      <c r="DWM51">
        <v>0</v>
      </c>
      <c r="DWN51">
        <v>3</v>
      </c>
      <c r="DWO51">
        <v>1.3555555555555556</v>
      </c>
      <c r="DWP51">
        <v>0</v>
      </c>
      <c r="DWQ51">
        <v>0</v>
      </c>
      <c r="DWR51">
        <v>3</v>
      </c>
      <c r="DWS51">
        <v>1.3555555555555556</v>
      </c>
      <c r="DWT51">
        <v>0</v>
      </c>
      <c r="DWU51">
        <v>0</v>
      </c>
      <c r="DWV51">
        <v>3</v>
      </c>
      <c r="DWW51">
        <v>1.3555555555555556</v>
      </c>
      <c r="DWX51">
        <v>0</v>
      </c>
      <c r="DWY51">
        <v>0</v>
      </c>
      <c r="DWZ51">
        <v>3</v>
      </c>
      <c r="DXA51">
        <v>1.3555555555555556</v>
      </c>
      <c r="DXB51">
        <v>0</v>
      </c>
      <c r="DXC51">
        <v>0</v>
      </c>
      <c r="DXD51">
        <v>3</v>
      </c>
      <c r="DXE51">
        <v>1.3555555555555556</v>
      </c>
      <c r="DXF51">
        <v>0</v>
      </c>
      <c r="DXG51">
        <v>0</v>
      </c>
      <c r="DXH51">
        <v>3</v>
      </c>
      <c r="DXI51">
        <v>1.3555555555555556</v>
      </c>
      <c r="DXJ51">
        <v>0</v>
      </c>
      <c r="DXK51">
        <v>0</v>
      </c>
      <c r="DXL51">
        <v>3</v>
      </c>
      <c r="DXM51">
        <v>1.3555555555555556</v>
      </c>
      <c r="DXN51">
        <v>0</v>
      </c>
      <c r="DXO51">
        <v>0</v>
      </c>
      <c r="DXP51">
        <v>3</v>
      </c>
      <c r="DXQ51">
        <v>1.3555555555555556</v>
      </c>
      <c r="DXR51">
        <v>0</v>
      </c>
      <c r="DXS51">
        <v>0</v>
      </c>
      <c r="DXT51">
        <v>3</v>
      </c>
      <c r="DXU51">
        <v>1.3555555555555556</v>
      </c>
      <c r="DXV51">
        <v>0</v>
      </c>
      <c r="DXW51">
        <v>0</v>
      </c>
      <c r="DXX51">
        <v>3</v>
      </c>
      <c r="DXY51">
        <v>1.3555555555555556</v>
      </c>
      <c r="DXZ51">
        <v>0</v>
      </c>
      <c r="DYA51">
        <v>0</v>
      </c>
      <c r="DYB51">
        <v>3</v>
      </c>
      <c r="DYC51">
        <v>1.3555555555555556</v>
      </c>
      <c r="DYD51">
        <v>0</v>
      </c>
      <c r="DYE51">
        <v>0</v>
      </c>
      <c r="DYF51">
        <v>3</v>
      </c>
      <c r="DYG51">
        <v>1.3555555555555556</v>
      </c>
      <c r="DYH51">
        <v>0</v>
      </c>
      <c r="DYI51">
        <v>0</v>
      </c>
      <c r="DYJ51">
        <v>3</v>
      </c>
      <c r="DYK51">
        <v>1.3555555555555556</v>
      </c>
      <c r="DYL51">
        <v>0</v>
      </c>
      <c r="DYM51">
        <v>0</v>
      </c>
      <c r="DYN51">
        <v>3</v>
      </c>
      <c r="DYO51">
        <v>1.3555555555555556</v>
      </c>
      <c r="DYP51">
        <v>0</v>
      </c>
      <c r="DYQ51">
        <v>0</v>
      </c>
      <c r="DYR51">
        <v>3</v>
      </c>
      <c r="DYS51">
        <v>1.3555555555555556</v>
      </c>
      <c r="DYT51">
        <v>0</v>
      </c>
      <c r="DYU51">
        <v>0</v>
      </c>
      <c r="DYV51">
        <v>3</v>
      </c>
      <c r="DYW51">
        <v>1.3555555555555556</v>
      </c>
      <c r="DYX51">
        <v>0</v>
      </c>
      <c r="DYY51">
        <v>0</v>
      </c>
      <c r="DYZ51">
        <v>3</v>
      </c>
      <c r="DZA51">
        <v>1.3555555555555556</v>
      </c>
      <c r="DZB51">
        <v>0</v>
      </c>
      <c r="DZC51">
        <v>0</v>
      </c>
      <c r="DZD51">
        <v>3</v>
      </c>
      <c r="DZE51">
        <v>1.3555555555555556</v>
      </c>
      <c r="DZF51">
        <v>0</v>
      </c>
      <c r="DZG51">
        <v>0</v>
      </c>
      <c r="DZH51">
        <v>3</v>
      </c>
      <c r="DZI51">
        <v>1.3555555555555556</v>
      </c>
      <c r="DZJ51">
        <v>0</v>
      </c>
      <c r="DZK51">
        <v>0</v>
      </c>
      <c r="DZL51">
        <v>3</v>
      </c>
      <c r="DZM51">
        <v>1.3555555555555556</v>
      </c>
      <c r="DZN51">
        <v>0</v>
      </c>
      <c r="DZO51">
        <v>0</v>
      </c>
      <c r="DZP51">
        <v>3</v>
      </c>
      <c r="DZQ51">
        <v>1.3555555555555556</v>
      </c>
      <c r="DZR51">
        <v>0</v>
      </c>
      <c r="DZS51">
        <v>0</v>
      </c>
      <c r="DZT51">
        <v>3</v>
      </c>
      <c r="DZU51">
        <v>1.3555555555555556</v>
      </c>
      <c r="DZV51">
        <v>0</v>
      </c>
      <c r="DZW51">
        <v>0</v>
      </c>
      <c r="DZX51">
        <v>3</v>
      </c>
      <c r="DZY51">
        <v>1.3555555555555556</v>
      </c>
      <c r="DZZ51">
        <v>0</v>
      </c>
      <c r="EAA51">
        <v>0</v>
      </c>
      <c r="EAB51">
        <v>3</v>
      </c>
      <c r="EAC51">
        <v>1.3555555555555556</v>
      </c>
      <c r="EAD51">
        <v>0</v>
      </c>
      <c r="EAE51">
        <v>0</v>
      </c>
      <c r="EAF51">
        <v>3</v>
      </c>
      <c r="EAG51">
        <v>1.3555555555555556</v>
      </c>
      <c r="EAH51">
        <v>0</v>
      </c>
      <c r="EAI51">
        <v>0</v>
      </c>
      <c r="EAJ51">
        <v>3</v>
      </c>
      <c r="EAK51">
        <v>1.3555555555555556</v>
      </c>
      <c r="EAL51">
        <v>0</v>
      </c>
      <c r="EAM51">
        <v>0</v>
      </c>
      <c r="EAN51">
        <v>3</v>
      </c>
      <c r="EAO51">
        <v>1.3555555555555556</v>
      </c>
      <c r="EAP51">
        <v>0</v>
      </c>
      <c r="EAQ51">
        <v>0</v>
      </c>
      <c r="EAR51">
        <v>3</v>
      </c>
      <c r="EAS51">
        <v>1.3555555555555556</v>
      </c>
      <c r="EAT51">
        <v>0</v>
      </c>
      <c r="EAU51">
        <v>0</v>
      </c>
      <c r="EAV51">
        <v>3</v>
      </c>
      <c r="EAW51">
        <v>1.3555555555555556</v>
      </c>
      <c r="EAX51">
        <v>0</v>
      </c>
      <c r="EAY51">
        <v>0</v>
      </c>
      <c r="EAZ51">
        <v>3</v>
      </c>
      <c r="EBA51">
        <v>1.3555555555555556</v>
      </c>
      <c r="EBB51">
        <v>0</v>
      </c>
      <c r="EBC51">
        <v>0</v>
      </c>
      <c r="EBD51">
        <v>3</v>
      </c>
      <c r="EBE51">
        <v>1.3555555555555556</v>
      </c>
      <c r="EBF51">
        <v>0</v>
      </c>
      <c r="EBG51">
        <v>0</v>
      </c>
      <c r="EBH51">
        <v>3</v>
      </c>
      <c r="EBI51">
        <v>1.3555555555555556</v>
      </c>
      <c r="EBJ51">
        <v>0</v>
      </c>
      <c r="EBK51">
        <v>0</v>
      </c>
      <c r="EBL51">
        <v>3</v>
      </c>
      <c r="EBM51">
        <v>1.3555555555555556</v>
      </c>
      <c r="EBN51">
        <v>0</v>
      </c>
      <c r="EBO51">
        <v>0</v>
      </c>
      <c r="EBP51">
        <v>3</v>
      </c>
      <c r="EBQ51">
        <v>1.3555555555555556</v>
      </c>
      <c r="EBR51">
        <v>0</v>
      </c>
      <c r="EBS51">
        <v>0</v>
      </c>
      <c r="EBT51">
        <v>3</v>
      </c>
      <c r="EBU51">
        <v>1.3555555555555556</v>
      </c>
      <c r="EBV51">
        <v>0</v>
      </c>
      <c r="EBW51">
        <v>0</v>
      </c>
      <c r="EBX51">
        <v>3</v>
      </c>
      <c r="EBY51">
        <v>1.3555555555555556</v>
      </c>
      <c r="EBZ51">
        <v>0</v>
      </c>
      <c r="ECA51">
        <v>0</v>
      </c>
      <c r="ECB51">
        <v>3</v>
      </c>
      <c r="ECC51">
        <v>1.3555555555555556</v>
      </c>
      <c r="ECD51">
        <v>0</v>
      </c>
      <c r="ECE51">
        <v>0</v>
      </c>
      <c r="ECF51">
        <v>3</v>
      </c>
      <c r="ECG51">
        <v>1.3555555555555556</v>
      </c>
      <c r="ECH51">
        <v>0</v>
      </c>
      <c r="ECI51">
        <v>0</v>
      </c>
      <c r="ECJ51">
        <v>3</v>
      </c>
      <c r="ECK51">
        <v>1.3555555555555556</v>
      </c>
      <c r="ECL51">
        <v>0</v>
      </c>
      <c r="ECM51">
        <v>0</v>
      </c>
      <c r="ECN51">
        <v>3</v>
      </c>
      <c r="ECO51">
        <v>1.3555555555555556</v>
      </c>
      <c r="ECP51">
        <v>0</v>
      </c>
      <c r="ECQ51">
        <v>0</v>
      </c>
      <c r="ECR51">
        <v>3</v>
      </c>
      <c r="ECS51">
        <v>1.3555555555555556</v>
      </c>
      <c r="ECT51">
        <v>0</v>
      </c>
      <c r="ECU51">
        <v>0</v>
      </c>
      <c r="ECV51">
        <v>3</v>
      </c>
      <c r="ECW51">
        <v>1.3555555555555556</v>
      </c>
      <c r="ECX51">
        <v>0</v>
      </c>
      <c r="ECY51">
        <v>0</v>
      </c>
      <c r="ECZ51">
        <v>3</v>
      </c>
      <c r="EDA51">
        <v>1.3555555555555556</v>
      </c>
      <c r="EDB51">
        <v>0</v>
      </c>
      <c r="EDC51">
        <v>0</v>
      </c>
      <c r="EDD51">
        <v>3</v>
      </c>
      <c r="EDE51">
        <v>1.3555555555555556</v>
      </c>
      <c r="EDF51">
        <v>0</v>
      </c>
      <c r="EDG51">
        <v>0</v>
      </c>
      <c r="EDH51">
        <v>3</v>
      </c>
      <c r="EDI51">
        <v>1.3555555555555556</v>
      </c>
      <c r="EDJ51">
        <v>0</v>
      </c>
      <c r="EDK51">
        <v>0</v>
      </c>
      <c r="EDL51">
        <v>3</v>
      </c>
      <c r="EDM51">
        <v>1.3555555555555556</v>
      </c>
      <c r="EDN51">
        <v>0</v>
      </c>
      <c r="EDO51">
        <v>0</v>
      </c>
      <c r="EDP51">
        <v>3</v>
      </c>
      <c r="EDQ51">
        <v>1.3555555555555556</v>
      </c>
      <c r="EDR51">
        <v>0</v>
      </c>
      <c r="EDS51">
        <v>0</v>
      </c>
      <c r="EDT51">
        <v>3</v>
      </c>
      <c r="EDU51">
        <v>1.3555555555555556</v>
      </c>
      <c r="EDV51">
        <v>0</v>
      </c>
      <c r="EDW51">
        <v>0</v>
      </c>
      <c r="EDX51">
        <v>3</v>
      </c>
      <c r="EDY51">
        <v>1.3555555555555556</v>
      </c>
      <c r="EDZ51">
        <v>0</v>
      </c>
      <c r="EEA51">
        <v>0</v>
      </c>
      <c r="EEB51">
        <v>3</v>
      </c>
      <c r="EEC51">
        <v>1.3555555555555556</v>
      </c>
      <c r="EED51">
        <v>0</v>
      </c>
      <c r="EEE51">
        <v>0</v>
      </c>
      <c r="EEF51">
        <v>3</v>
      </c>
      <c r="EEG51">
        <v>1.3555555555555556</v>
      </c>
      <c r="EEH51">
        <v>0</v>
      </c>
      <c r="EEI51">
        <v>0</v>
      </c>
      <c r="EEJ51">
        <v>3</v>
      </c>
      <c r="EEK51">
        <v>1.3555555555555556</v>
      </c>
      <c r="EEL51">
        <v>0</v>
      </c>
      <c r="EEM51">
        <v>0</v>
      </c>
      <c r="EEN51">
        <v>3</v>
      </c>
      <c r="EEO51">
        <v>1.3555555555555556</v>
      </c>
      <c r="EEP51">
        <v>0</v>
      </c>
      <c r="EEQ51">
        <v>0</v>
      </c>
      <c r="EER51">
        <v>3</v>
      </c>
      <c r="EES51">
        <v>1.3555555555555556</v>
      </c>
      <c r="EET51">
        <v>0</v>
      </c>
      <c r="EEU51">
        <v>0</v>
      </c>
      <c r="EEV51">
        <v>3</v>
      </c>
      <c r="EEW51">
        <v>1.3555555555555556</v>
      </c>
      <c r="EEX51">
        <v>0</v>
      </c>
      <c r="EEY51">
        <v>0</v>
      </c>
      <c r="EEZ51">
        <v>3</v>
      </c>
      <c r="EFA51">
        <v>1.3555555555555556</v>
      </c>
      <c r="EFB51">
        <v>0</v>
      </c>
      <c r="EFC51">
        <v>0</v>
      </c>
      <c r="EFD51">
        <v>3</v>
      </c>
      <c r="EFE51">
        <v>1.3555555555555556</v>
      </c>
      <c r="EFF51">
        <v>0</v>
      </c>
      <c r="EFG51">
        <v>0</v>
      </c>
      <c r="EFH51">
        <v>3</v>
      </c>
      <c r="EFI51">
        <v>1.3555555555555556</v>
      </c>
      <c r="EFJ51">
        <v>0</v>
      </c>
      <c r="EFK51">
        <v>0</v>
      </c>
      <c r="EFL51">
        <v>3</v>
      </c>
      <c r="EFM51">
        <v>1.3555555555555556</v>
      </c>
      <c r="EFN51">
        <v>0</v>
      </c>
      <c r="EFO51">
        <v>0</v>
      </c>
      <c r="EFP51">
        <v>3</v>
      </c>
      <c r="EFQ51">
        <v>1.3555555555555556</v>
      </c>
      <c r="EFR51">
        <v>0</v>
      </c>
      <c r="EFS51">
        <v>0</v>
      </c>
      <c r="EFT51">
        <v>3</v>
      </c>
      <c r="EFU51">
        <v>1.3555555555555556</v>
      </c>
      <c r="EFV51">
        <v>0</v>
      </c>
      <c r="EFW51">
        <v>0</v>
      </c>
      <c r="EFX51">
        <v>3</v>
      </c>
      <c r="EFY51">
        <v>1.3555555555555556</v>
      </c>
      <c r="EFZ51">
        <v>0</v>
      </c>
      <c r="EGA51">
        <v>0</v>
      </c>
      <c r="EGB51">
        <v>3</v>
      </c>
      <c r="EGC51">
        <v>1.3555555555555556</v>
      </c>
      <c r="EGD51">
        <v>0</v>
      </c>
      <c r="EGE51">
        <v>0</v>
      </c>
      <c r="EGF51">
        <v>3</v>
      </c>
      <c r="EGG51">
        <v>1.3555555555555556</v>
      </c>
      <c r="EGH51">
        <v>0</v>
      </c>
      <c r="EGI51">
        <v>0</v>
      </c>
      <c r="EGJ51">
        <v>3</v>
      </c>
      <c r="EGK51">
        <v>1.3555555555555556</v>
      </c>
      <c r="EGL51">
        <v>0</v>
      </c>
      <c r="EGM51">
        <v>0</v>
      </c>
      <c r="EGN51">
        <v>3</v>
      </c>
      <c r="EGO51">
        <v>1.3555555555555556</v>
      </c>
      <c r="EGP51">
        <v>0</v>
      </c>
      <c r="EGQ51">
        <v>0</v>
      </c>
      <c r="EGR51">
        <v>3</v>
      </c>
      <c r="EGS51">
        <v>1.3555555555555556</v>
      </c>
      <c r="EGT51">
        <v>0</v>
      </c>
      <c r="EGU51">
        <v>0</v>
      </c>
      <c r="EGV51">
        <v>3</v>
      </c>
      <c r="EGW51">
        <v>1.3555555555555556</v>
      </c>
      <c r="EGX51">
        <v>0</v>
      </c>
      <c r="EGY51">
        <v>0</v>
      </c>
      <c r="EGZ51">
        <v>3</v>
      </c>
      <c r="EHA51">
        <v>1.3555555555555556</v>
      </c>
      <c r="EHB51">
        <v>0</v>
      </c>
      <c r="EHC51">
        <v>0</v>
      </c>
      <c r="EHD51">
        <v>3</v>
      </c>
      <c r="EHE51">
        <v>1.3555555555555556</v>
      </c>
      <c r="EHF51">
        <v>0</v>
      </c>
      <c r="EHG51">
        <v>0</v>
      </c>
      <c r="EHH51">
        <v>3</v>
      </c>
      <c r="EHI51">
        <v>1.3555555555555556</v>
      </c>
      <c r="EHJ51">
        <v>0</v>
      </c>
      <c r="EHK51">
        <v>0</v>
      </c>
      <c r="EHL51">
        <v>3</v>
      </c>
      <c r="EHM51">
        <v>1.3555555555555556</v>
      </c>
      <c r="EHN51">
        <v>0</v>
      </c>
      <c r="EHO51">
        <v>0</v>
      </c>
      <c r="EHP51">
        <v>3</v>
      </c>
      <c r="EHQ51">
        <v>1.3555555555555556</v>
      </c>
      <c r="EHR51">
        <v>0</v>
      </c>
      <c r="EHS51">
        <v>0</v>
      </c>
      <c r="EHT51">
        <v>3</v>
      </c>
      <c r="EHU51">
        <v>1.3555555555555556</v>
      </c>
      <c r="EHV51">
        <v>0</v>
      </c>
      <c r="EHW51">
        <v>0</v>
      </c>
      <c r="EHX51">
        <v>3</v>
      </c>
      <c r="EHY51">
        <v>1.3555555555555556</v>
      </c>
      <c r="EHZ51">
        <v>0</v>
      </c>
      <c r="EIA51">
        <v>0</v>
      </c>
      <c r="EIB51">
        <v>3</v>
      </c>
      <c r="EIC51">
        <v>1.3555555555555556</v>
      </c>
      <c r="EID51">
        <v>0</v>
      </c>
      <c r="EIE51">
        <v>0</v>
      </c>
      <c r="EIF51">
        <v>3</v>
      </c>
      <c r="EIG51">
        <v>1.3555555555555556</v>
      </c>
      <c r="EIH51">
        <v>0</v>
      </c>
      <c r="EII51">
        <v>0</v>
      </c>
      <c r="EIJ51">
        <v>3</v>
      </c>
      <c r="EIK51">
        <v>1.3555555555555556</v>
      </c>
      <c r="EIL51">
        <v>0</v>
      </c>
      <c r="EIM51">
        <v>0</v>
      </c>
      <c r="EIN51">
        <v>3</v>
      </c>
      <c r="EIO51">
        <v>1.3555555555555556</v>
      </c>
      <c r="EIP51">
        <v>0</v>
      </c>
      <c r="EIQ51">
        <v>0</v>
      </c>
      <c r="EIR51">
        <v>3</v>
      </c>
      <c r="EIS51">
        <v>1.3555555555555556</v>
      </c>
      <c r="EIT51">
        <v>0</v>
      </c>
      <c r="EIU51">
        <v>0</v>
      </c>
      <c r="EIV51">
        <v>3</v>
      </c>
      <c r="EIW51">
        <v>1.3555555555555556</v>
      </c>
      <c r="EIX51">
        <v>0</v>
      </c>
      <c r="EIY51">
        <v>0</v>
      </c>
      <c r="EIZ51">
        <v>3</v>
      </c>
      <c r="EJA51">
        <v>1.3555555555555556</v>
      </c>
      <c r="EJB51">
        <v>0</v>
      </c>
      <c r="EJC51">
        <v>0</v>
      </c>
      <c r="EJD51">
        <v>3</v>
      </c>
      <c r="EJE51">
        <v>1.3555555555555556</v>
      </c>
      <c r="EJF51">
        <v>0</v>
      </c>
      <c r="EJG51">
        <v>0</v>
      </c>
      <c r="EJH51">
        <v>3</v>
      </c>
      <c r="EJI51">
        <v>1.3555555555555556</v>
      </c>
      <c r="EJJ51">
        <v>0</v>
      </c>
      <c r="EJK51">
        <v>0</v>
      </c>
      <c r="EJL51">
        <v>3</v>
      </c>
      <c r="EJM51">
        <v>1.3555555555555556</v>
      </c>
      <c r="EJN51">
        <v>0</v>
      </c>
      <c r="EJO51">
        <v>0</v>
      </c>
      <c r="EJP51">
        <v>3</v>
      </c>
      <c r="EJQ51">
        <v>1.3555555555555556</v>
      </c>
      <c r="EJR51">
        <v>0</v>
      </c>
      <c r="EJS51">
        <v>0</v>
      </c>
      <c r="EJT51">
        <v>3</v>
      </c>
      <c r="EJU51">
        <v>1.3555555555555556</v>
      </c>
      <c r="EJV51">
        <v>0</v>
      </c>
      <c r="EJW51">
        <v>0</v>
      </c>
      <c r="EJX51">
        <v>3</v>
      </c>
      <c r="EJY51">
        <v>1.3555555555555556</v>
      </c>
      <c r="EJZ51">
        <v>0</v>
      </c>
      <c r="EKA51">
        <v>0</v>
      </c>
      <c r="EKB51">
        <v>3</v>
      </c>
      <c r="EKC51">
        <v>1.3555555555555556</v>
      </c>
      <c r="EKD51">
        <v>0</v>
      </c>
      <c r="EKE51">
        <v>0</v>
      </c>
      <c r="EKF51">
        <v>3</v>
      </c>
      <c r="EKG51">
        <v>1.3555555555555556</v>
      </c>
      <c r="EKH51">
        <v>0</v>
      </c>
      <c r="EKI51">
        <v>0</v>
      </c>
      <c r="EKJ51">
        <v>3</v>
      </c>
      <c r="EKK51">
        <v>1.3555555555555556</v>
      </c>
      <c r="EKL51">
        <v>0</v>
      </c>
      <c r="EKM51">
        <v>0</v>
      </c>
      <c r="EKN51">
        <v>3</v>
      </c>
      <c r="EKO51">
        <v>1.3555555555555556</v>
      </c>
      <c r="EKP51">
        <v>0</v>
      </c>
      <c r="EKQ51">
        <v>0</v>
      </c>
      <c r="EKR51">
        <v>3</v>
      </c>
      <c r="EKS51">
        <v>1.3555555555555556</v>
      </c>
      <c r="EKT51">
        <v>0</v>
      </c>
      <c r="EKU51">
        <v>0</v>
      </c>
      <c r="EKV51">
        <v>3</v>
      </c>
      <c r="EKW51">
        <v>1.3555555555555556</v>
      </c>
      <c r="EKX51">
        <v>0</v>
      </c>
      <c r="EKY51">
        <v>0</v>
      </c>
      <c r="EKZ51">
        <v>3</v>
      </c>
      <c r="ELA51">
        <v>1.3555555555555556</v>
      </c>
      <c r="ELB51">
        <v>0</v>
      </c>
      <c r="ELC51">
        <v>0</v>
      </c>
      <c r="ELD51">
        <v>3</v>
      </c>
      <c r="ELE51">
        <v>1.3555555555555556</v>
      </c>
      <c r="ELF51">
        <v>0</v>
      </c>
      <c r="ELG51">
        <v>0</v>
      </c>
      <c r="ELH51">
        <v>3</v>
      </c>
      <c r="ELI51">
        <v>1.3555555555555556</v>
      </c>
      <c r="ELJ51">
        <v>0</v>
      </c>
      <c r="ELK51">
        <v>0</v>
      </c>
      <c r="ELL51">
        <v>3</v>
      </c>
      <c r="ELM51">
        <v>1.3555555555555556</v>
      </c>
      <c r="ELN51">
        <v>0</v>
      </c>
      <c r="ELO51">
        <v>0</v>
      </c>
      <c r="ELP51">
        <v>3</v>
      </c>
      <c r="ELQ51">
        <v>1.3555555555555556</v>
      </c>
      <c r="ELR51">
        <v>0</v>
      </c>
      <c r="ELS51">
        <v>0</v>
      </c>
      <c r="ELT51">
        <v>3</v>
      </c>
      <c r="ELU51">
        <v>1.3555555555555556</v>
      </c>
      <c r="ELV51">
        <v>0</v>
      </c>
      <c r="ELW51">
        <v>0</v>
      </c>
      <c r="ELX51">
        <v>3</v>
      </c>
      <c r="ELY51">
        <v>1.3555555555555556</v>
      </c>
      <c r="ELZ51">
        <v>0</v>
      </c>
      <c r="EMA51">
        <v>0</v>
      </c>
      <c r="EMB51">
        <v>3</v>
      </c>
      <c r="EMC51">
        <v>1.3555555555555556</v>
      </c>
      <c r="EMD51">
        <v>0</v>
      </c>
      <c r="EME51">
        <v>0</v>
      </c>
      <c r="EMF51">
        <v>3</v>
      </c>
      <c r="EMG51">
        <v>1.3555555555555556</v>
      </c>
      <c r="EMH51">
        <v>0</v>
      </c>
      <c r="EMI51">
        <v>0</v>
      </c>
      <c r="EMJ51">
        <v>3</v>
      </c>
      <c r="EMK51">
        <v>1.3555555555555556</v>
      </c>
      <c r="EML51">
        <v>0</v>
      </c>
      <c r="EMM51">
        <v>0</v>
      </c>
      <c r="EMN51">
        <v>3</v>
      </c>
      <c r="EMO51">
        <v>1.3555555555555556</v>
      </c>
      <c r="EMP51">
        <v>0</v>
      </c>
      <c r="EMQ51">
        <v>0</v>
      </c>
      <c r="EMR51">
        <v>3</v>
      </c>
      <c r="EMS51">
        <v>1.3555555555555556</v>
      </c>
      <c r="EMT51">
        <v>0</v>
      </c>
      <c r="EMU51">
        <v>0</v>
      </c>
      <c r="EMV51">
        <v>3</v>
      </c>
      <c r="EMW51">
        <v>1.3555555555555556</v>
      </c>
      <c r="EMX51">
        <v>0</v>
      </c>
      <c r="EMY51">
        <v>0</v>
      </c>
      <c r="EMZ51">
        <v>3</v>
      </c>
      <c r="ENA51">
        <v>1.3555555555555556</v>
      </c>
      <c r="ENB51">
        <v>0</v>
      </c>
      <c r="ENC51">
        <v>0</v>
      </c>
      <c r="END51">
        <v>3</v>
      </c>
      <c r="ENE51">
        <v>1.3555555555555556</v>
      </c>
      <c r="ENF51">
        <v>0</v>
      </c>
      <c r="ENG51">
        <v>0</v>
      </c>
      <c r="ENH51">
        <v>3</v>
      </c>
      <c r="ENI51">
        <v>1.3555555555555556</v>
      </c>
      <c r="ENJ51">
        <v>0</v>
      </c>
      <c r="ENK51">
        <v>0</v>
      </c>
      <c r="ENL51">
        <v>3</v>
      </c>
      <c r="ENM51">
        <v>1.3555555555555556</v>
      </c>
      <c r="ENN51">
        <v>0</v>
      </c>
      <c r="ENO51">
        <v>0</v>
      </c>
      <c r="ENP51">
        <v>3</v>
      </c>
      <c r="ENQ51">
        <v>1.3555555555555556</v>
      </c>
      <c r="ENR51">
        <v>0</v>
      </c>
      <c r="ENS51">
        <v>0</v>
      </c>
      <c r="ENT51">
        <v>3</v>
      </c>
      <c r="ENU51">
        <v>1.3555555555555556</v>
      </c>
      <c r="ENV51">
        <v>0</v>
      </c>
      <c r="ENW51">
        <v>0</v>
      </c>
      <c r="ENX51">
        <v>3</v>
      </c>
      <c r="ENY51">
        <v>1.3555555555555556</v>
      </c>
      <c r="ENZ51">
        <v>0</v>
      </c>
      <c r="EOA51">
        <v>0</v>
      </c>
      <c r="EOB51">
        <v>3</v>
      </c>
      <c r="EOC51">
        <v>1.3555555555555556</v>
      </c>
      <c r="EOD51">
        <v>0</v>
      </c>
      <c r="EOE51">
        <v>0</v>
      </c>
      <c r="EOF51">
        <v>3</v>
      </c>
      <c r="EOG51">
        <v>1.3555555555555556</v>
      </c>
      <c r="EOH51">
        <v>0</v>
      </c>
      <c r="EOI51">
        <v>0</v>
      </c>
      <c r="EOJ51">
        <v>3</v>
      </c>
      <c r="EOK51">
        <v>1.3555555555555556</v>
      </c>
      <c r="EOL51">
        <v>0</v>
      </c>
      <c r="EOM51">
        <v>0</v>
      </c>
      <c r="EON51">
        <v>3</v>
      </c>
      <c r="EOO51">
        <v>1.3555555555555556</v>
      </c>
      <c r="EOP51">
        <v>0</v>
      </c>
      <c r="EOQ51">
        <v>0</v>
      </c>
      <c r="EOR51">
        <v>3</v>
      </c>
      <c r="EOS51">
        <v>1.3555555555555556</v>
      </c>
      <c r="EOT51">
        <v>0</v>
      </c>
      <c r="EOU51">
        <v>0</v>
      </c>
      <c r="EOV51">
        <v>3</v>
      </c>
      <c r="EOW51">
        <v>1.3555555555555556</v>
      </c>
      <c r="EOX51">
        <v>0</v>
      </c>
      <c r="EOY51">
        <v>0</v>
      </c>
      <c r="EOZ51">
        <v>3</v>
      </c>
      <c r="EPA51">
        <v>1.3555555555555556</v>
      </c>
      <c r="EPB51">
        <v>0</v>
      </c>
      <c r="EPC51">
        <v>0</v>
      </c>
      <c r="EPD51">
        <v>3</v>
      </c>
      <c r="EPE51">
        <v>1.3555555555555556</v>
      </c>
      <c r="EPF51">
        <v>0</v>
      </c>
      <c r="EPG51">
        <v>0</v>
      </c>
      <c r="EPH51">
        <v>3</v>
      </c>
      <c r="EPI51">
        <v>1.3555555555555556</v>
      </c>
      <c r="EPJ51">
        <v>0</v>
      </c>
      <c r="EPK51">
        <v>0</v>
      </c>
      <c r="EPL51">
        <v>3</v>
      </c>
      <c r="EPM51">
        <v>1.3555555555555556</v>
      </c>
      <c r="EPN51">
        <v>0</v>
      </c>
      <c r="EPO51">
        <v>0</v>
      </c>
      <c r="EPP51">
        <v>3</v>
      </c>
      <c r="EPQ51">
        <v>1.3555555555555556</v>
      </c>
      <c r="EPR51">
        <v>0</v>
      </c>
      <c r="EPS51">
        <v>0</v>
      </c>
      <c r="EPT51">
        <v>3</v>
      </c>
      <c r="EPU51">
        <v>1.3555555555555556</v>
      </c>
      <c r="EPV51">
        <v>0</v>
      </c>
      <c r="EPW51">
        <v>0</v>
      </c>
      <c r="EPX51">
        <v>3</v>
      </c>
      <c r="EPY51">
        <v>1.3555555555555556</v>
      </c>
      <c r="EPZ51">
        <v>0</v>
      </c>
      <c r="EQA51">
        <v>0</v>
      </c>
      <c r="EQB51">
        <v>3</v>
      </c>
      <c r="EQC51">
        <v>1.3555555555555556</v>
      </c>
      <c r="EQD51">
        <v>0</v>
      </c>
      <c r="EQE51">
        <v>0</v>
      </c>
      <c r="EQF51">
        <v>3</v>
      </c>
      <c r="EQG51">
        <v>1.3555555555555556</v>
      </c>
      <c r="EQH51">
        <v>0</v>
      </c>
      <c r="EQI51">
        <v>0</v>
      </c>
      <c r="EQJ51">
        <v>3</v>
      </c>
      <c r="EQK51">
        <v>1.3555555555555556</v>
      </c>
      <c r="EQL51">
        <v>0</v>
      </c>
      <c r="EQM51">
        <v>0</v>
      </c>
      <c r="EQN51">
        <v>3</v>
      </c>
      <c r="EQO51">
        <v>1.3555555555555556</v>
      </c>
      <c r="EQP51">
        <v>0</v>
      </c>
      <c r="EQQ51">
        <v>0</v>
      </c>
      <c r="EQR51">
        <v>3</v>
      </c>
      <c r="EQS51">
        <v>1.3555555555555556</v>
      </c>
      <c r="EQT51">
        <v>0</v>
      </c>
      <c r="EQU51">
        <v>0</v>
      </c>
      <c r="EQV51">
        <v>3</v>
      </c>
      <c r="EQW51">
        <v>1.3555555555555556</v>
      </c>
      <c r="EQX51">
        <v>0</v>
      </c>
      <c r="EQY51">
        <v>0</v>
      </c>
      <c r="EQZ51">
        <v>3</v>
      </c>
      <c r="ERA51">
        <v>1.3555555555555556</v>
      </c>
      <c r="ERB51">
        <v>0</v>
      </c>
      <c r="ERC51">
        <v>0</v>
      </c>
      <c r="ERD51">
        <v>3</v>
      </c>
      <c r="ERE51">
        <v>1.3555555555555556</v>
      </c>
      <c r="ERF51">
        <v>0</v>
      </c>
      <c r="ERG51">
        <v>0</v>
      </c>
      <c r="ERH51">
        <v>3</v>
      </c>
      <c r="ERI51">
        <v>1.3555555555555556</v>
      </c>
      <c r="ERJ51">
        <v>0</v>
      </c>
      <c r="ERK51">
        <v>0</v>
      </c>
      <c r="ERL51">
        <v>3</v>
      </c>
      <c r="ERM51">
        <v>1.3555555555555556</v>
      </c>
      <c r="ERN51">
        <v>0</v>
      </c>
      <c r="ERO51">
        <v>0</v>
      </c>
      <c r="ERP51">
        <v>3</v>
      </c>
      <c r="ERQ51">
        <v>1.3555555555555556</v>
      </c>
      <c r="ERR51">
        <v>0</v>
      </c>
      <c r="ERS51">
        <v>0</v>
      </c>
      <c r="ERT51">
        <v>3</v>
      </c>
      <c r="ERU51">
        <v>1.3555555555555556</v>
      </c>
      <c r="ERV51">
        <v>0</v>
      </c>
      <c r="ERW51">
        <v>0</v>
      </c>
      <c r="ERX51">
        <v>3</v>
      </c>
      <c r="ERY51">
        <v>1.3555555555555556</v>
      </c>
      <c r="ERZ51">
        <v>0</v>
      </c>
      <c r="ESA51">
        <v>0</v>
      </c>
      <c r="ESB51">
        <v>3</v>
      </c>
      <c r="ESC51">
        <v>1.3555555555555556</v>
      </c>
      <c r="ESD51">
        <v>0</v>
      </c>
      <c r="ESE51">
        <v>0</v>
      </c>
      <c r="ESF51">
        <v>3</v>
      </c>
      <c r="ESG51">
        <v>1.3555555555555556</v>
      </c>
      <c r="ESH51">
        <v>0</v>
      </c>
      <c r="ESI51">
        <v>0</v>
      </c>
      <c r="ESJ51">
        <v>3</v>
      </c>
      <c r="ESK51">
        <v>1.3555555555555556</v>
      </c>
      <c r="ESL51">
        <v>0</v>
      </c>
      <c r="ESM51">
        <v>0</v>
      </c>
      <c r="ESN51">
        <v>3</v>
      </c>
      <c r="ESO51">
        <v>1.3555555555555556</v>
      </c>
      <c r="ESP51">
        <v>0</v>
      </c>
      <c r="ESQ51">
        <v>0</v>
      </c>
      <c r="ESR51">
        <v>3</v>
      </c>
      <c r="ESS51">
        <v>1.3555555555555556</v>
      </c>
      <c r="EST51">
        <v>0</v>
      </c>
      <c r="ESU51">
        <v>0</v>
      </c>
      <c r="ESV51">
        <v>3</v>
      </c>
      <c r="ESW51">
        <v>1.3555555555555556</v>
      </c>
      <c r="ESX51">
        <v>0</v>
      </c>
      <c r="ESY51">
        <v>0</v>
      </c>
      <c r="ESZ51">
        <v>3</v>
      </c>
      <c r="ETA51">
        <v>1.3555555555555556</v>
      </c>
      <c r="ETB51">
        <v>0</v>
      </c>
      <c r="ETC51">
        <v>0</v>
      </c>
      <c r="ETD51">
        <v>3</v>
      </c>
      <c r="ETE51">
        <v>1.3555555555555556</v>
      </c>
      <c r="ETF51">
        <v>0</v>
      </c>
      <c r="ETG51">
        <v>0</v>
      </c>
      <c r="ETH51">
        <v>3</v>
      </c>
      <c r="ETI51">
        <v>1.3555555555555556</v>
      </c>
      <c r="ETJ51">
        <v>0</v>
      </c>
      <c r="ETK51">
        <v>0</v>
      </c>
      <c r="ETL51">
        <v>3</v>
      </c>
      <c r="ETM51">
        <v>1.3555555555555556</v>
      </c>
      <c r="ETN51">
        <v>0</v>
      </c>
      <c r="ETO51">
        <v>0</v>
      </c>
      <c r="ETP51">
        <v>3</v>
      </c>
      <c r="ETQ51">
        <v>1.3555555555555556</v>
      </c>
      <c r="ETR51">
        <v>0</v>
      </c>
      <c r="ETS51">
        <v>0</v>
      </c>
      <c r="ETT51">
        <v>3</v>
      </c>
      <c r="ETU51">
        <v>1.3555555555555556</v>
      </c>
      <c r="ETV51">
        <v>0</v>
      </c>
      <c r="ETW51">
        <v>0</v>
      </c>
      <c r="ETX51">
        <v>3</v>
      </c>
      <c r="ETY51">
        <v>1.3555555555555556</v>
      </c>
      <c r="ETZ51">
        <v>0</v>
      </c>
      <c r="EUA51">
        <v>0</v>
      </c>
      <c r="EUB51">
        <v>3</v>
      </c>
      <c r="EUC51">
        <v>1.3555555555555556</v>
      </c>
      <c r="EUD51">
        <v>0</v>
      </c>
      <c r="EUE51">
        <v>0</v>
      </c>
      <c r="EUF51">
        <v>3</v>
      </c>
      <c r="EUG51">
        <v>1.3555555555555556</v>
      </c>
      <c r="EUH51">
        <v>0</v>
      </c>
      <c r="EUI51">
        <v>0</v>
      </c>
      <c r="EUJ51">
        <v>3</v>
      </c>
      <c r="EUK51">
        <v>1.3555555555555556</v>
      </c>
      <c r="EUL51">
        <v>0</v>
      </c>
      <c r="EUM51">
        <v>0</v>
      </c>
      <c r="EUN51">
        <v>3</v>
      </c>
      <c r="EUO51">
        <v>1.3555555555555556</v>
      </c>
      <c r="EUP51">
        <v>0</v>
      </c>
      <c r="EUQ51">
        <v>0</v>
      </c>
      <c r="EUR51">
        <v>3</v>
      </c>
      <c r="EUS51">
        <v>1.3555555555555556</v>
      </c>
      <c r="EUT51">
        <v>0</v>
      </c>
      <c r="EUU51">
        <v>0</v>
      </c>
      <c r="EUV51">
        <v>3</v>
      </c>
      <c r="EUW51">
        <v>1.3555555555555556</v>
      </c>
      <c r="EUX51">
        <v>0</v>
      </c>
      <c r="EUY51">
        <v>0</v>
      </c>
      <c r="EUZ51">
        <v>3</v>
      </c>
      <c r="EVA51">
        <v>1.3555555555555556</v>
      </c>
      <c r="EVB51">
        <v>0</v>
      </c>
      <c r="EVC51">
        <v>0</v>
      </c>
      <c r="EVD51">
        <v>3</v>
      </c>
      <c r="EVE51">
        <v>1.3555555555555556</v>
      </c>
      <c r="EVF51">
        <v>0</v>
      </c>
      <c r="EVG51">
        <v>0</v>
      </c>
      <c r="EVH51">
        <v>3</v>
      </c>
      <c r="EVI51">
        <v>1.3555555555555556</v>
      </c>
      <c r="EVJ51">
        <v>0</v>
      </c>
      <c r="EVK51">
        <v>0</v>
      </c>
      <c r="EVL51">
        <v>3</v>
      </c>
      <c r="EVM51">
        <v>1.3555555555555556</v>
      </c>
      <c r="EVN51">
        <v>0</v>
      </c>
      <c r="EVO51">
        <v>0</v>
      </c>
      <c r="EVP51">
        <v>3</v>
      </c>
      <c r="EVQ51">
        <v>1.3555555555555556</v>
      </c>
      <c r="EVR51">
        <v>0</v>
      </c>
      <c r="EVS51">
        <v>0</v>
      </c>
      <c r="EVT51">
        <v>3</v>
      </c>
      <c r="EVU51">
        <v>1.3555555555555556</v>
      </c>
      <c r="EVV51">
        <v>0</v>
      </c>
      <c r="EVW51">
        <v>0</v>
      </c>
      <c r="EVX51">
        <v>3</v>
      </c>
      <c r="EVY51">
        <v>1.3555555555555556</v>
      </c>
      <c r="EVZ51">
        <v>0</v>
      </c>
      <c r="EWA51">
        <v>0</v>
      </c>
      <c r="EWB51">
        <v>3</v>
      </c>
      <c r="EWC51">
        <v>1.3555555555555556</v>
      </c>
      <c r="EWD51">
        <v>0</v>
      </c>
      <c r="EWE51">
        <v>0</v>
      </c>
      <c r="EWF51">
        <v>3</v>
      </c>
      <c r="EWG51">
        <v>1.3555555555555556</v>
      </c>
      <c r="EWH51">
        <v>0</v>
      </c>
      <c r="EWI51">
        <v>0</v>
      </c>
      <c r="EWJ51">
        <v>3</v>
      </c>
      <c r="EWK51">
        <v>1.3555555555555556</v>
      </c>
      <c r="EWL51">
        <v>0</v>
      </c>
      <c r="EWM51">
        <v>0</v>
      </c>
      <c r="EWN51">
        <v>3</v>
      </c>
      <c r="EWO51">
        <v>1.3555555555555556</v>
      </c>
      <c r="EWP51">
        <v>0</v>
      </c>
      <c r="EWQ51">
        <v>0</v>
      </c>
      <c r="EWR51">
        <v>3</v>
      </c>
      <c r="EWS51">
        <v>1.3555555555555556</v>
      </c>
      <c r="EWT51">
        <v>0</v>
      </c>
      <c r="EWU51">
        <v>0</v>
      </c>
      <c r="EWV51">
        <v>3</v>
      </c>
      <c r="EWW51">
        <v>1.3555555555555556</v>
      </c>
      <c r="EWX51">
        <v>0</v>
      </c>
      <c r="EWY51">
        <v>0</v>
      </c>
      <c r="EWZ51">
        <v>3</v>
      </c>
      <c r="EXA51">
        <v>1.3555555555555556</v>
      </c>
      <c r="EXB51">
        <v>0</v>
      </c>
      <c r="EXC51">
        <v>0</v>
      </c>
      <c r="EXD51">
        <v>3</v>
      </c>
      <c r="EXE51">
        <v>1.3555555555555556</v>
      </c>
      <c r="EXF51">
        <v>0</v>
      </c>
      <c r="EXG51">
        <v>0</v>
      </c>
      <c r="EXH51">
        <v>3</v>
      </c>
      <c r="EXI51">
        <v>1.3555555555555556</v>
      </c>
      <c r="EXJ51">
        <v>0</v>
      </c>
      <c r="EXK51">
        <v>0</v>
      </c>
      <c r="EXL51">
        <v>3</v>
      </c>
      <c r="EXM51">
        <v>1.3555555555555556</v>
      </c>
      <c r="EXN51">
        <v>0</v>
      </c>
      <c r="EXO51">
        <v>0</v>
      </c>
      <c r="EXP51">
        <v>3</v>
      </c>
      <c r="EXQ51">
        <v>1.3555555555555556</v>
      </c>
      <c r="EXR51">
        <v>0</v>
      </c>
      <c r="EXS51">
        <v>0</v>
      </c>
      <c r="EXT51">
        <v>3</v>
      </c>
      <c r="EXU51">
        <v>1.3555555555555556</v>
      </c>
      <c r="EXV51">
        <v>0</v>
      </c>
      <c r="EXW51">
        <v>0</v>
      </c>
      <c r="EXX51">
        <v>3</v>
      </c>
      <c r="EXY51">
        <v>1.3555555555555556</v>
      </c>
      <c r="EXZ51">
        <v>0</v>
      </c>
      <c r="EYA51">
        <v>0</v>
      </c>
      <c r="EYB51">
        <v>3</v>
      </c>
      <c r="EYC51">
        <v>1.3555555555555556</v>
      </c>
      <c r="EYD51">
        <v>0</v>
      </c>
      <c r="EYE51">
        <v>0</v>
      </c>
      <c r="EYF51">
        <v>3</v>
      </c>
      <c r="EYG51">
        <v>1.3555555555555556</v>
      </c>
      <c r="EYH51">
        <v>0</v>
      </c>
      <c r="EYI51">
        <v>0</v>
      </c>
      <c r="EYJ51">
        <v>3</v>
      </c>
      <c r="EYK51">
        <v>1.3555555555555556</v>
      </c>
      <c r="EYL51">
        <v>0</v>
      </c>
      <c r="EYM51">
        <v>0</v>
      </c>
      <c r="EYN51">
        <v>3</v>
      </c>
      <c r="EYO51">
        <v>1.3555555555555556</v>
      </c>
      <c r="EYP51">
        <v>0</v>
      </c>
      <c r="EYQ51">
        <v>0</v>
      </c>
      <c r="EYR51">
        <v>3</v>
      </c>
      <c r="EYS51">
        <v>1.3555555555555556</v>
      </c>
      <c r="EYT51">
        <v>0</v>
      </c>
      <c r="EYU51">
        <v>0</v>
      </c>
      <c r="EYV51">
        <v>3</v>
      </c>
      <c r="EYW51">
        <v>1.3555555555555556</v>
      </c>
      <c r="EYX51">
        <v>0</v>
      </c>
      <c r="EYY51">
        <v>0</v>
      </c>
      <c r="EYZ51">
        <v>3</v>
      </c>
      <c r="EZA51">
        <v>1.3555555555555556</v>
      </c>
      <c r="EZB51">
        <v>0</v>
      </c>
      <c r="EZC51">
        <v>0</v>
      </c>
      <c r="EZD51">
        <v>3</v>
      </c>
      <c r="EZE51">
        <v>1.3555555555555556</v>
      </c>
      <c r="EZF51">
        <v>0</v>
      </c>
      <c r="EZG51">
        <v>0</v>
      </c>
      <c r="EZH51">
        <v>3</v>
      </c>
      <c r="EZI51">
        <v>1.3555555555555556</v>
      </c>
      <c r="EZJ51">
        <v>0</v>
      </c>
      <c r="EZK51">
        <v>0</v>
      </c>
      <c r="EZL51">
        <v>3</v>
      </c>
      <c r="EZM51">
        <v>1.3555555555555556</v>
      </c>
      <c r="EZN51">
        <v>0</v>
      </c>
      <c r="EZO51">
        <v>0</v>
      </c>
      <c r="EZP51">
        <v>3</v>
      </c>
      <c r="EZQ51">
        <v>1.3555555555555556</v>
      </c>
      <c r="EZR51">
        <v>0</v>
      </c>
      <c r="EZS51">
        <v>0</v>
      </c>
      <c r="EZT51">
        <v>3</v>
      </c>
      <c r="EZU51">
        <v>1.3555555555555556</v>
      </c>
      <c r="EZV51">
        <v>0</v>
      </c>
      <c r="EZW51">
        <v>0</v>
      </c>
      <c r="EZX51">
        <v>3</v>
      </c>
      <c r="EZY51">
        <v>1.3555555555555556</v>
      </c>
      <c r="EZZ51">
        <v>0</v>
      </c>
      <c r="FAA51">
        <v>0</v>
      </c>
      <c r="FAB51">
        <v>3</v>
      </c>
      <c r="FAC51">
        <v>1.3555555555555556</v>
      </c>
      <c r="FAD51">
        <v>0</v>
      </c>
      <c r="FAE51">
        <v>0</v>
      </c>
      <c r="FAF51">
        <v>3</v>
      </c>
      <c r="FAG51">
        <v>1.3555555555555556</v>
      </c>
      <c r="FAH51">
        <v>0</v>
      </c>
      <c r="FAI51">
        <v>0</v>
      </c>
      <c r="FAJ51">
        <v>3</v>
      </c>
      <c r="FAK51">
        <v>1.3555555555555556</v>
      </c>
      <c r="FAL51">
        <v>0</v>
      </c>
      <c r="FAM51">
        <v>0</v>
      </c>
      <c r="FAN51">
        <v>3</v>
      </c>
      <c r="FAO51">
        <v>1.3555555555555556</v>
      </c>
      <c r="FAP51">
        <v>0</v>
      </c>
      <c r="FAQ51">
        <v>0</v>
      </c>
      <c r="FAR51">
        <v>3</v>
      </c>
      <c r="FAS51">
        <v>1.3555555555555556</v>
      </c>
      <c r="FAT51">
        <v>0</v>
      </c>
      <c r="FAU51">
        <v>0</v>
      </c>
      <c r="FAV51">
        <v>3</v>
      </c>
      <c r="FAW51">
        <v>1.3555555555555556</v>
      </c>
      <c r="FAX51">
        <v>0</v>
      </c>
      <c r="FAY51">
        <v>0</v>
      </c>
      <c r="FAZ51">
        <v>3</v>
      </c>
      <c r="FBA51">
        <v>1.3555555555555556</v>
      </c>
      <c r="FBB51">
        <v>0</v>
      </c>
      <c r="FBC51">
        <v>0</v>
      </c>
      <c r="FBD51">
        <v>3</v>
      </c>
      <c r="FBE51">
        <v>1.3555555555555556</v>
      </c>
      <c r="FBF51">
        <v>0</v>
      </c>
      <c r="FBG51">
        <v>0</v>
      </c>
      <c r="FBH51">
        <v>3</v>
      </c>
      <c r="FBI51">
        <v>1.3555555555555556</v>
      </c>
      <c r="FBJ51">
        <v>0</v>
      </c>
      <c r="FBK51">
        <v>0</v>
      </c>
      <c r="FBL51">
        <v>3</v>
      </c>
      <c r="FBM51">
        <v>1.3555555555555556</v>
      </c>
      <c r="FBN51">
        <v>0</v>
      </c>
      <c r="FBO51">
        <v>0</v>
      </c>
      <c r="FBP51">
        <v>3</v>
      </c>
      <c r="FBQ51">
        <v>1.3555555555555556</v>
      </c>
      <c r="FBR51">
        <v>0</v>
      </c>
      <c r="FBS51">
        <v>0</v>
      </c>
      <c r="FBT51">
        <v>3</v>
      </c>
      <c r="FBU51">
        <v>1.3555555555555556</v>
      </c>
      <c r="FBV51">
        <v>0</v>
      </c>
      <c r="FBW51">
        <v>0</v>
      </c>
      <c r="FBX51">
        <v>3</v>
      </c>
      <c r="FBY51">
        <v>1.3555555555555556</v>
      </c>
      <c r="FBZ51">
        <v>0</v>
      </c>
      <c r="FCA51">
        <v>0</v>
      </c>
      <c r="FCB51">
        <v>3</v>
      </c>
      <c r="FCC51">
        <v>1.3555555555555556</v>
      </c>
      <c r="FCD51">
        <v>0</v>
      </c>
      <c r="FCE51">
        <v>0</v>
      </c>
      <c r="FCF51">
        <v>3</v>
      </c>
      <c r="FCG51">
        <v>1.3555555555555556</v>
      </c>
      <c r="FCH51">
        <v>0</v>
      </c>
      <c r="FCI51">
        <v>0</v>
      </c>
      <c r="FCJ51">
        <v>3</v>
      </c>
      <c r="FCK51">
        <v>1.3555555555555556</v>
      </c>
      <c r="FCL51">
        <v>0</v>
      </c>
      <c r="FCM51">
        <v>0</v>
      </c>
      <c r="FCN51">
        <v>3</v>
      </c>
      <c r="FCO51">
        <v>1.3555555555555556</v>
      </c>
      <c r="FCP51">
        <v>0</v>
      </c>
      <c r="FCQ51">
        <v>0</v>
      </c>
      <c r="FCR51">
        <v>3</v>
      </c>
      <c r="FCS51">
        <v>1.3555555555555556</v>
      </c>
      <c r="FCT51">
        <v>0</v>
      </c>
      <c r="FCU51">
        <v>0</v>
      </c>
      <c r="FCV51">
        <v>3</v>
      </c>
      <c r="FCW51">
        <v>1.3555555555555556</v>
      </c>
      <c r="FCX51">
        <v>0</v>
      </c>
      <c r="FCY51">
        <v>0</v>
      </c>
      <c r="FCZ51">
        <v>3</v>
      </c>
      <c r="FDA51">
        <v>1.3555555555555556</v>
      </c>
      <c r="FDB51">
        <v>0</v>
      </c>
      <c r="FDC51">
        <v>0</v>
      </c>
      <c r="FDD51">
        <v>3</v>
      </c>
      <c r="FDE51">
        <v>1.3555555555555556</v>
      </c>
      <c r="FDF51">
        <v>0</v>
      </c>
      <c r="FDG51">
        <v>0</v>
      </c>
      <c r="FDH51">
        <v>3</v>
      </c>
      <c r="FDI51">
        <v>1.3555555555555556</v>
      </c>
      <c r="FDJ51">
        <v>0</v>
      </c>
      <c r="FDK51">
        <v>0</v>
      </c>
      <c r="FDL51">
        <v>3</v>
      </c>
      <c r="FDM51">
        <v>1.3555555555555556</v>
      </c>
      <c r="FDN51">
        <v>0</v>
      </c>
      <c r="FDO51">
        <v>0</v>
      </c>
      <c r="FDP51">
        <v>3</v>
      </c>
      <c r="FDQ51">
        <v>1.3555555555555556</v>
      </c>
      <c r="FDR51">
        <v>0</v>
      </c>
      <c r="FDS51">
        <v>0</v>
      </c>
      <c r="FDT51">
        <v>3</v>
      </c>
      <c r="FDU51">
        <v>1.3555555555555556</v>
      </c>
      <c r="FDV51">
        <v>0</v>
      </c>
      <c r="FDW51">
        <v>0</v>
      </c>
      <c r="FDX51">
        <v>3</v>
      </c>
      <c r="FDY51">
        <v>1.3555555555555556</v>
      </c>
      <c r="FDZ51">
        <v>0</v>
      </c>
      <c r="FEA51">
        <v>0</v>
      </c>
      <c r="FEB51">
        <v>3</v>
      </c>
      <c r="FEC51">
        <v>1.3555555555555556</v>
      </c>
      <c r="FED51">
        <v>0</v>
      </c>
      <c r="FEE51">
        <v>0</v>
      </c>
      <c r="FEF51">
        <v>3</v>
      </c>
      <c r="FEG51">
        <v>1.3555555555555556</v>
      </c>
      <c r="FEH51">
        <v>0</v>
      </c>
      <c r="FEI51">
        <v>0</v>
      </c>
      <c r="FEJ51">
        <v>3</v>
      </c>
      <c r="FEK51">
        <v>1.3555555555555556</v>
      </c>
      <c r="FEL51">
        <v>0</v>
      </c>
      <c r="FEM51">
        <v>0</v>
      </c>
      <c r="FEN51">
        <v>3</v>
      </c>
      <c r="FEO51">
        <v>1.3555555555555556</v>
      </c>
      <c r="FEP51">
        <v>0</v>
      </c>
      <c r="FEQ51">
        <v>0</v>
      </c>
      <c r="FER51">
        <v>3</v>
      </c>
      <c r="FES51">
        <v>1.3555555555555556</v>
      </c>
      <c r="FET51">
        <v>0</v>
      </c>
      <c r="FEU51">
        <v>0</v>
      </c>
      <c r="FEV51">
        <v>3</v>
      </c>
      <c r="FEW51">
        <v>1.3555555555555556</v>
      </c>
      <c r="FEX51">
        <v>0</v>
      </c>
      <c r="FEY51">
        <v>0</v>
      </c>
      <c r="FEZ51">
        <v>3</v>
      </c>
      <c r="FFA51">
        <v>1.3555555555555556</v>
      </c>
      <c r="FFB51">
        <v>0</v>
      </c>
      <c r="FFC51">
        <v>0</v>
      </c>
      <c r="FFD51">
        <v>3</v>
      </c>
      <c r="FFE51">
        <v>1.3555555555555556</v>
      </c>
      <c r="FFF51">
        <v>0</v>
      </c>
      <c r="FFG51">
        <v>0</v>
      </c>
      <c r="FFH51">
        <v>3</v>
      </c>
      <c r="FFI51">
        <v>1.3555555555555556</v>
      </c>
      <c r="FFJ51">
        <v>0</v>
      </c>
      <c r="FFK51">
        <v>0</v>
      </c>
      <c r="FFL51">
        <v>3</v>
      </c>
      <c r="FFM51">
        <v>1.3555555555555556</v>
      </c>
      <c r="FFN51">
        <v>0</v>
      </c>
      <c r="FFO51">
        <v>0</v>
      </c>
      <c r="FFP51">
        <v>3</v>
      </c>
      <c r="FFQ51">
        <v>1.3555555555555556</v>
      </c>
      <c r="FFR51">
        <v>0</v>
      </c>
      <c r="FFS51">
        <v>0</v>
      </c>
      <c r="FFT51">
        <v>3</v>
      </c>
      <c r="FFU51">
        <v>1.3555555555555556</v>
      </c>
      <c r="FFV51">
        <v>0</v>
      </c>
      <c r="FFW51">
        <v>0</v>
      </c>
      <c r="FFX51">
        <v>3</v>
      </c>
      <c r="FFY51">
        <v>1.3555555555555556</v>
      </c>
      <c r="FFZ51">
        <v>0</v>
      </c>
      <c r="FGA51">
        <v>0</v>
      </c>
      <c r="FGB51">
        <v>3</v>
      </c>
      <c r="FGC51">
        <v>1.3555555555555556</v>
      </c>
      <c r="FGD51">
        <v>0</v>
      </c>
      <c r="FGE51">
        <v>0</v>
      </c>
      <c r="FGF51">
        <v>3</v>
      </c>
      <c r="FGG51">
        <v>1.3555555555555556</v>
      </c>
      <c r="FGH51">
        <v>0</v>
      </c>
      <c r="FGI51">
        <v>0</v>
      </c>
      <c r="FGJ51">
        <v>3</v>
      </c>
      <c r="FGK51">
        <v>1.3555555555555556</v>
      </c>
      <c r="FGL51">
        <v>0</v>
      </c>
      <c r="FGM51">
        <v>0</v>
      </c>
      <c r="FGN51">
        <v>3</v>
      </c>
      <c r="FGO51">
        <v>1.3555555555555556</v>
      </c>
      <c r="FGP51">
        <v>0</v>
      </c>
      <c r="FGQ51">
        <v>0</v>
      </c>
      <c r="FGR51">
        <v>3</v>
      </c>
      <c r="FGS51">
        <v>1.3555555555555556</v>
      </c>
      <c r="FGT51">
        <v>0</v>
      </c>
      <c r="FGU51">
        <v>0</v>
      </c>
      <c r="FGV51">
        <v>3</v>
      </c>
      <c r="FGW51">
        <v>1.3555555555555556</v>
      </c>
      <c r="FGX51">
        <v>0</v>
      </c>
      <c r="FGY51">
        <v>0</v>
      </c>
      <c r="FGZ51">
        <v>3</v>
      </c>
      <c r="FHA51">
        <v>1.3555555555555556</v>
      </c>
      <c r="FHB51">
        <v>0</v>
      </c>
      <c r="FHC51">
        <v>0</v>
      </c>
      <c r="FHD51">
        <v>3</v>
      </c>
      <c r="FHE51">
        <v>1.3555555555555556</v>
      </c>
      <c r="FHF51">
        <v>0</v>
      </c>
      <c r="FHG51">
        <v>0</v>
      </c>
      <c r="FHH51">
        <v>3</v>
      </c>
      <c r="FHI51">
        <v>1.3555555555555556</v>
      </c>
      <c r="FHJ51">
        <v>0</v>
      </c>
      <c r="FHK51">
        <v>0</v>
      </c>
      <c r="FHL51">
        <v>3</v>
      </c>
      <c r="FHM51">
        <v>1.3555555555555556</v>
      </c>
      <c r="FHN51">
        <v>0</v>
      </c>
      <c r="FHO51">
        <v>0</v>
      </c>
      <c r="FHP51">
        <v>3</v>
      </c>
      <c r="FHQ51">
        <v>1.3555555555555556</v>
      </c>
      <c r="FHR51">
        <v>0</v>
      </c>
      <c r="FHS51">
        <v>0</v>
      </c>
      <c r="FHT51">
        <v>3</v>
      </c>
      <c r="FHU51">
        <v>1.3555555555555556</v>
      </c>
      <c r="FHV51">
        <v>0</v>
      </c>
      <c r="FHW51">
        <v>0</v>
      </c>
      <c r="FHX51">
        <v>3</v>
      </c>
      <c r="FHY51">
        <v>1.3555555555555556</v>
      </c>
      <c r="FHZ51">
        <v>0</v>
      </c>
      <c r="FIA51">
        <v>0</v>
      </c>
      <c r="FIB51">
        <v>3</v>
      </c>
      <c r="FIC51">
        <v>1.3555555555555556</v>
      </c>
      <c r="FID51">
        <v>0</v>
      </c>
      <c r="FIE51">
        <v>0</v>
      </c>
      <c r="FIF51">
        <v>3</v>
      </c>
      <c r="FIG51">
        <v>1.3555555555555556</v>
      </c>
      <c r="FIH51">
        <v>0</v>
      </c>
      <c r="FII51">
        <v>0</v>
      </c>
      <c r="FIJ51">
        <v>3</v>
      </c>
      <c r="FIK51">
        <v>1.3555555555555556</v>
      </c>
      <c r="FIL51">
        <v>0</v>
      </c>
      <c r="FIM51">
        <v>0</v>
      </c>
      <c r="FIN51">
        <v>3</v>
      </c>
      <c r="FIO51">
        <v>1.3555555555555556</v>
      </c>
      <c r="FIP51">
        <v>0</v>
      </c>
      <c r="FIQ51">
        <v>0</v>
      </c>
      <c r="FIR51">
        <v>3</v>
      </c>
      <c r="FIS51">
        <v>1.3555555555555556</v>
      </c>
      <c r="FIT51">
        <v>0</v>
      </c>
      <c r="FIU51">
        <v>0</v>
      </c>
      <c r="FIV51">
        <v>3</v>
      </c>
      <c r="FIW51">
        <v>1.3555555555555556</v>
      </c>
      <c r="FIX51">
        <v>0</v>
      </c>
      <c r="FIY51">
        <v>0</v>
      </c>
      <c r="FIZ51">
        <v>3</v>
      </c>
      <c r="FJA51">
        <v>1.3555555555555556</v>
      </c>
      <c r="FJB51">
        <v>0</v>
      </c>
      <c r="FJC51">
        <v>0</v>
      </c>
      <c r="FJD51">
        <v>3</v>
      </c>
      <c r="FJE51">
        <v>1.3555555555555556</v>
      </c>
      <c r="FJF51">
        <v>0</v>
      </c>
      <c r="FJG51">
        <v>0</v>
      </c>
      <c r="FJH51">
        <v>3</v>
      </c>
      <c r="FJI51">
        <v>1.3555555555555556</v>
      </c>
      <c r="FJJ51">
        <v>0</v>
      </c>
      <c r="FJK51">
        <v>0</v>
      </c>
      <c r="FJL51">
        <v>3</v>
      </c>
      <c r="FJM51">
        <v>1.3555555555555556</v>
      </c>
      <c r="FJN51">
        <v>0</v>
      </c>
      <c r="FJO51">
        <v>0</v>
      </c>
      <c r="FJP51">
        <v>3</v>
      </c>
      <c r="FJQ51">
        <v>1.3555555555555556</v>
      </c>
      <c r="FJR51">
        <v>0</v>
      </c>
      <c r="FJS51">
        <v>0</v>
      </c>
      <c r="FJT51">
        <v>3</v>
      </c>
      <c r="FJU51">
        <v>1.3555555555555556</v>
      </c>
      <c r="FJV51">
        <v>0</v>
      </c>
      <c r="FJW51">
        <v>0</v>
      </c>
      <c r="FJX51">
        <v>3</v>
      </c>
      <c r="FJY51">
        <v>1.3555555555555556</v>
      </c>
      <c r="FJZ51">
        <v>0</v>
      </c>
      <c r="FKA51">
        <v>0</v>
      </c>
      <c r="FKB51">
        <v>3</v>
      </c>
      <c r="FKC51">
        <v>1.3555555555555556</v>
      </c>
      <c r="FKD51">
        <v>0</v>
      </c>
      <c r="FKE51">
        <v>0</v>
      </c>
      <c r="FKF51">
        <v>3</v>
      </c>
      <c r="FKG51">
        <v>1.3555555555555556</v>
      </c>
      <c r="FKH51">
        <v>0</v>
      </c>
      <c r="FKI51">
        <v>0</v>
      </c>
      <c r="FKJ51">
        <v>3</v>
      </c>
      <c r="FKK51">
        <v>1.3555555555555556</v>
      </c>
      <c r="FKL51">
        <v>0</v>
      </c>
      <c r="FKM51">
        <v>0</v>
      </c>
      <c r="FKN51">
        <v>3</v>
      </c>
      <c r="FKO51">
        <v>1.3555555555555556</v>
      </c>
      <c r="FKP51">
        <v>0</v>
      </c>
      <c r="FKQ51">
        <v>0</v>
      </c>
      <c r="FKR51">
        <v>3</v>
      </c>
      <c r="FKS51">
        <v>1.3555555555555556</v>
      </c>
      <c r="FKT51">
        <v>0</v>
      </c>
      <c r="FKU51">
        <v>0</v>
      </c>
      <c r="FKV51">
        <v>3</v>
      </c>
      <c r="FKW51">
        <v>1.3555555555555556</v>
      </c>
      <c r="FKX51">
        <v>0</v>
      </c>
      <c r="FKY51">
        <v>0</v>
      </c>
      <c r="FKZ51">
        <v>3</v>
      </c>
      <c r="FLA51">
        <v>1.3555555555555556</v>
      </c>
      <c r="FLB51">
        <v>0</v>
      </c>
      <c r="FLC51">
        <v>0</v>
      </c>
      <c r="FLD51">
        <v>3</v>
      </c>
      <c r="FLE51">
        <v>1.3555555555555556</v>
      </c>
      <c r="FLF51">
        <v>0</v>
      </c>
      <c r="FLG51">
        <v>0</v>
      </c>
      <c r="FLH51">
        <v>3</v>
      </c>
      <c r="FLI51">
        <v>1.3555555555555556</v>
      </c>
      <c r="FLJ51">
        <v>0</v>
      </c>
      <c r="FLK51">
        <v>0</v>
      </c>
      <c r="FLL51">
        <v>3</v>
      </c>
      <c r="FLM51">
        <v>1.3555555555555556</v>
      </c>
      <c r="FLN51">
        <v>0</v>
      </c>
      <c r="FLO51">
        <v>0</v>
      </c>
      <c r="FLP51">
        <v>3</v>
      </c>
      <c r="FLQ51">
        <v>1.3555555555555556</v>
      </c>
      <c r="FLR51">
        <v>0</v>
      </c>
      <c r="FLS51">
        <v>0</v>
      </c>
      <c r="FLT51">
        <v>3</v>
      </c>
      <c r="FLU51">
        <v>1.3555555555555556</v>
      </c>
      <c r="FLV51">
        <v>0</v>
      </c>
      <c r="FLW51">
        <v>0</v>
      </c>
      <c r="FLX51">
        <v>3</v>
      </c>
      <c r="FLY51">
        <v>1.3555555555555556</v>
      </c>
      <c r="FLZ51">
        <v>0</v>
      </c>
      <c r="FMA51">
        <v>0</v>
      </c>
      <c r="FMB51">
        <v>3</v>
      </c>
      <c r="FMC51">
        <v>1.3555555555555556</v>
      </c>
      <c r="FMD51">
        <v>0</v>
      </c>
      <c r="FME51">
        <v>0</v>
      </c>
      <c r="FMF51">
        <v>3</v>
      </c>
      <c r="FMG51">
        <v>1.3555555555555556</v>
      </c>
      <c r="FMH51">
        <v>0</v>
      </c>
      <c r="FMI51">
        <v>0</v>
      </c>
      <c r="FMJ51">
        <v>3</v>
      </c>
      <c r="FMK51">
        <v>1.3555555555555556</v>
      </c>
      <c r="FML51">
        <v>0</v>
      </c>
      <c r="FMM51">
        <v>0</v>
      </c>
      <c r="FMN51">
        <v>3</v>
      </c>
      <c r="FMO51">
        <v>1.3555555555555556</v>
      </c>
      <c r="FMP51">
        <v>0</v>
      </c>
      <c r="FMQ51">
        <v>0</v>
      </c>
      <c r="FMR51">
        <v>3</v>
      </c>
      <c r="FMS51">
        <v>1.3555555555555556</v>
      </c>
      <c r="FMT51">
        <v>0</v>
      </c>
      <c r="FMU51">
        <v>0</v>
      </c>
      <c r="FMV51">
        <v>3</v>
      </c>
      <c r="FMW51">
        <v>1.3555555555555556</v>
      </c>
      <c r="FMX51">
        <v>0</v>
      </c>
      <c r="FMY51">
        <v>0</v>
      </c>
      <c r="FMZ51">
        <v>3</v>
      </c>
      <c r="FNA51">
        <v>1.3555555555555556</v>
      </c>
      <c r="FNB51">
        <v>0</v>
      </c>
      <c r="FNC51">
        <v>0</v>
      </c>
      <c r="FND51">
        <v>3</v>
      </c>
      <c r="FNE51">
        <v>1.3555555555555556</v>
      </c>
      <c r="FNF51">
        <v>0</v>
      </c>
      <c r="FNG51">
        <v>0</v>
      </c>
      <c r="FNH51">
        <v>3</v>
      </c>
      <c r="FNI51">
        <v>1.3555555555555556</v>
      </c>
      <c r="FNJ51">
        <v>0</v>
      </c>
      <c r="FNK51">
        <v>0</v>
      </c>
      <c r="FNL51">
        <v>3</v>
      </c>
      <c r="FNM51">
        <v>1.3555555555555556</v>
      </c>
      <c r="FNN51">
        <v>0</v>
      </c>
      <c r="FNO51">
        <v>0</v>
      </c>
      <c r="FNP51">
        <v>3</v>
      </c>
      <c r="FNQ51">
        <v>1.3555555555555556</v>
      </c>
      <c r="FNR51">
        <v>0</v>
      </c>
      <c r="FNS51">
        <v>0</v>
      </c>
      <c r="FNT51">
        <v>3</v>
      </c>
      <c r="FNU51">
        <v>1.3555555555555556</v>
      </c>
      <c r="FNV51">
        <v>0</v>
      </c>
      <c r="FNW51">
        <v>0</v>
      </c>
      <c r="FNX51">
        <v>3</v>
      </c>
      <c r="FNY51">
        <v>1.3555555555555556</v>
      </c>
      <c r="FNZ51">
        <v>0</v>
      </c>
      <c r="FOA51">
        <v>0</v>
      </c>
      <c r="FOB51">
        <v>3</v>
      </c>
      <c r="FOC51">
        <v>1.3555555555555556</v>
      </c>
      <c r="FOD51">
        <v>0</v>
      </c>
      <c r="FOE51">
        <v>0</v>
      </c>
      <c r="FOF51">
        <v>3</v>
      </c>
      <c r="FOG51">
        <v>1.3555555555555556</v>
      </c>
      <c r="FOH51">
        <v>0</v>
      </c>
      <c r="FOI51">
        <v>0</v>
      </c>
      <c r="FOJ51">
        <v>3</v>
      </c>
      <c r="FOK51">
        <v>1.3555555555555556</v>
      </c>
      <c r="FOL51">
        <v>0</v>
      </c>
      <c r="FOM51">
        <v>0</v>
      </c>
      <c r="FON51">
        <v>3</v>
      </c>
      <c r="FOO51">
        <v>1.3555555555555556</v>
      </c>
      <c r="FOP51">
        <v>0</v>
      </c>
      <c r="FOQ51">
        <v>0</v>
      </c>
      <c r="FOR51">
        <v>3</v>
      </c>
      <c r="FOS51">
        <v>1.3555555555555556</v>
      </c>
      <c r="FOT51">
        <v>0</v>
      </c>
      <c r="FOU51">
        <v>0</v>
      </c>
      <c r="FOV51">
        <v>3</v>
      </c>
      <c r="FOW51">
        <v>1.3555555555555556</v>
      </c>
      <c r="FOX51">
        <v>0</v>
      </c>
      <c r="FOY51">
        <v>0</v>
      </c>
      <c r="FOZ51">
        <v>3</v>
      </c>
      <c r="FPA51">
        <v>1.3555555555555556</v>
      </c>
      <c r="FPB51">
        <v>0</v>
      </c>
      <c r="FPC51">
        <v>0</v>
      </c>
      <c r="FPD51">
        <v>3</v>
      </c>
      <c r="FPE51">
        <v>1.3555555555555556</v>
      </c>
      <c r="FPF51">
        <v>0</v>
      </c>
      <c r="FPG51">
        <v>0</v>
      </c>
      <c r="FPH51">
        <v>3</v>
      </c>
      <c r="FPI51">
        <v>1.3555555555555556</v>
      </c>
      <c r="FPJ51">
        <v>0</v>
      </c>
      <c r="FPK51">
        <v>0</v>
      </c>
      <c r="FPL51">
        <v>3</v>
      </c>
      <c r="FPM51">
        <v>1.3555555555555556</v>
      </c>
      <c r="FPN51">
        <v>0</v>
      </c>
      <c r="FPO51">
        <v>0</v>
      </c>
      <c r="FPP51">
        <v>3</v>
      </c>
      <c r="FPQ51">
        <v>1.3555555555555556</v>
      </c>
      <c r="FPR51">
        <v>0</v>
      </c>
      <c r="FPS51">
        <v>0</v>
      </c>
      <c r="FPT51">
        <v>3</v>
      </c>
      <c r="FPU51">
        <v>1.3555555555555556</v>
      </c>
      <c r="FPV51">
        <v>0</v>
      </c>
      <c r="FPW51">
        <v>0</v>
      </c>
      <c r="FPX51">
        <v>3</v>
      </c>
      <c r="FPY51">
        <v>1.3555555555555556</v>
      </c>
      <c r="FPZ51">
        <v>0</v>
      </c>
      <c r="FQA51">
        <v>0</v>
      </c>
      <c r="FQB51">
        <v>3</v>
      </c>
      <c r="FQC51">
        <v>1.3555555555555556</v>
      </c>
      <c r="FQD51">
        <v>0</v>
      </c>
      <c r="FQE51">
        <v>0</v>
      </c>
      <c r="FQF51">
        <v>3</v>
      </c>
      <c r="FQG51">
        <v>1.3555555555555556</v>
      </c>
      <c r="FQH51">
        <v>0</v>
      </c>
      <c r="FQI51">
        <v>0</v>
      </c>
      <c r="FQJ51">
        <v>3</v>
      </c>
      <c r="FQK51">
        <v>1.3555555555555556</v>
      </c>
      <c r="FQL51">
        <v>0</v>
      </c>
      <c r="FQM51">
        <v>0</v>
      </c>
      <c r="FQN51">
        <v>3</v>
      </c>
      <c r="FQO51">
        <v>1.3555555555555556</v>
      </c>
      <c r="FQP51">
        <v>0</v>
      </c>
      <c r="FQQ51">
        <v>0</v>
      </c>
      <c r="FQR51">
        <v>3</v>
      </c>
      <c r="FQS51">
        <v>1.3555555555555556</v>
      </c>
      <c r="FQT51">
        <v>0</v>
      </c>
      <c r="FQU51">
        <v>0</v>
      </c>
      <c r="FQV51">
        <v>3</v>
      </c>
      <c r="FQW51">
        <v>1.3555555555555556</v>
      </c>
      <c r="FQX51">
        <v>0</v>
      </c>
      <c r="FQY51">
        <v>0</v>
      </c>
      <c r="FQZ51">
        <v>3</v>
      </c>
      <c r="FRA51">
        <v>1.3555555555555556</v>
      </c>
      <c r="FRB51">
        <v>0</v>
      </c>
      <c r="FRC51">
        <v>0</v>
      </c>
      <c r="FRD51">
        <v>3</v>
      </c>
      <c r="FRE51">
        <v>1.3555555555555556</v>
      </c>
      <c r="FRF51">
        <v>0</v>
      </c>
      <c r="FRG51">
        <v>0</v>
      </c>
      <c r="FRH51">
        <v>3</v>
      </c>
      <c r="FRI51">
        <v>1.3555555555555556</v>
      </c>
      <c r="FRJ51">
        <v>0</v>
      </c>
      <c r="FRK51">
        <v>0</v>
      </c>
      <c r="FRL51">
        <v>3</v>
      </c>
      <c r="FRM51">
        <v>1.3555555555555556</v>
      </c>
      <c r="FRN51">
        <v>0</v>
      </c>
      <c r="FRO51">
        <v>0</v>
      </c>
      <c r="FRP51">
        <v>3</v>
      </c>
      <c r="FRQ51">
        <v>1.3555555555555556</v>
      </c>
      <c r="FRR51">
        <v>0</v>
      </c>
      <c r="FRS51">
        <v>0</v>
      </c>
      <c r="FRT51">
        <v>3</v>
      </c>
      <c r="FRU51">
        <v>1.3555555555555556</v>
      </c>
      <c r="FRV51">
        <v>0</v>
      </c>
      <c r="FRW51">
        <v>0</v>
      </c>
      <c r="FRX51">
        <v>3</v>
      </c>
      <c r="FRY51">
        <v>1.3555555555555556</v>
      </c>
      <c r="FRZ51">
        <v>0</v>
      </c>
      <c r="FSA51">
        <v>0</v>
      </c>
      <c r="FSB51">
        <v>3</v>
      </c>
      <c r="FSC51">
        <v>1.3555555555555556</v>
      </c>
      <c r="FSD51">
        <v>0</v>
      </c>
      <c r="FSE51">
        <v>0</v>
      </c>
      <c r="FSF51">
        <v>3</v>
      </c>
      <c r="FSG51">
        <v>1.3555555555555556</v>
      </c>
      <c r="FSH51">
        <v>0</v>
      </c>
      <c r="FSI51">
        <v>0</v>
      </c>
      <c r="FSJ51">
        <v>3</v>
      </c>
      <c r="FSK51">
        <v>1.3555555555555556</v>
      </c>
      <c r="FSL51">
        <v>0</v>
      </c>
      <c r="FSM51">
        <v>0</v>
      </c>
      <c r="FSN51">
        <v>3</v>
      </c>
      <c r="FSO51">
        <v>1.3555555555555556</v>
      </c>
      <c r="FSP51">
        <v>0</v>
      </c>
      <c r="FSQ51">
        <v>0</v>
      </c>
      <c r="FSR51">
        <v>3</v>
      </c>
      <c r="FSS51">
        <v>1.3555555555555556</v>
      </c>
      <c r="FST51">
        <v>0</v>
      </c>
      <c r="FSU51">
        <v>0</v>
      </c>
      <c r="FSV51">
        <v>3</v>
      </c>
      <c r="FSW51">
        <v>1.3555555555555556</v>
      </c>
      <c r="FSX51">
        <v>0</v>
      </c>
      <c r="FSY51">
        <v>0</v>
      </c>
      <c r="FSZ51">
        <v>3</v>
      </c>
      <c r="FTA51">
        <v>1.3555555555555556</v>
      </c>
      <c r="FTB51">
        <v>0</v>
      </c>
      <c r="FTC51">
        <v>0</v>
      </c>
      <c r="FTD51">
        <v>3</v>
      </c>
      <c r="FTE51">
        <v>1.3555555555555556</v>
      </c>
      <c r="FTF51">
        <v>0</v>
      </c>
      <c r="FTG51">
        <v>0</v>
      </c>
      <c r="FTH51">
        <v>3</v>
      </c>
      <c r="FTI51">
        <v>1.3555555555555556</v>
      </c>
      <c r="FTJ51">
        <v>0</v>
      </c>
      <c r="FTK51">
        <v>0</v>
      </c>
      <c r="FTL51">
        <v>3</v>
      </c>
      <c r="FTM51">
        <v>1.3555555555555556</v>
      </c>
      <c r="FTN51">
        <v>0</v>
      </c>
      <c r="FTO51">
        <v>0</v>
      </c>
      <c r="FTP51">
        <v>3</v>
      </c>
      <c r="FTQ51">
        <v>1.3555555555555556</v>
      </c>
      <c r="FTR51">
        <v>0</v>
      </c>
      <c r="FTS51">
        <v>0</v>
      </c>
      <c r="FTT51">
        <v>3</v>
      </c>
      <c r="FTU51">
        <v>1.3555555555555556</v>
      </c>
      <c r="FTV51">
        <v>0</v>
      </c>
      <c r="FTW51">
        <v>0</v>
      </c>
      <c r="FTX51">
        <v>3</v>
      </c>
      <c r="FTY51">
        <v>1.3555555555555556</v>
      </c>
      <c r="FTZ51">
        <v>0</v>
      </c>
      <c r="FUA51">
        <v>0</v>
      </c>
      <c r="FUB51">
        <v>3</v>
      </c>
      <c r="FUC51">
        <v>1.3555555555555556</v>
      </c>
      <c r="FUD51">
        <v>0</v>
      </c>
      <c r="FUE51">
        <v>0</v>
      </c>
      <c r="FUF51">
        <v>3</v>
      </c>
      <c r="FUG51">
        <v>1.3555555555555556</v>
      </c>
      <c r="FUH51">
        <v>0</v>
      </c>
      <c r="FUI51">
        <v>0</v>
      </c>
      <c r="FUJ51">
        <v>3</v>
      </c>
      <c r="FUK51">
        <v>1.3555555555555556</v>
      </c>
      <c r="FUL51">
        <v>0</v>
      </c>
      <c r="FUM51">
        <v>0</v>
      </c>
      <c r="FUN51">
        <v>3</v>
      </c>
      <c r="FUO51">
        <v>1.3555555555555556</v>
      </c>
      <c r="FUP51">
        <v>0</v>
      </c>
      <c r="FUQ51">
        <v>0</v>
      </c>
      <c r="FUR51">
        <v>3</v>
      </c>
      <c r="FUS51">
        <v>1.3555555555555556</v>
      </c>
      <c r="FUT51">
        <v>0</v>
      </c>
      <c r="FUU51">
        <v>0</v>
      </c>
      <c r="FUV51">
        <v>3</v>
      </c>
      <c r="FUW51">
        <v>1.3555555555555556</v>
      </c>
      <c r="FUX51">
        <v>0</v>
      </c>
      <c r="FUY51">
        <v>0</v>
      </c>
      <c r="FUZ51">
        <v>3</v>
      </c>
      <c r="FVA51">
        <v>1.3555555555555556</v>
      </c>
      <c r="FVB51">
        <v>0</v>
      </c>
      <c r="FVC51">
        <v>0</v>
      </c>
      <c r="FVD51">
        <v>3</v>
      </c>
      <c r="FVE51">
        <v>1.3555555555555556</v>
      </c>
      <c r="FVF51">
        <v>0</v>
      </c>
      <c r="FVG51">
        <v>0</v>
      </c>
      <c r="FVH51">
        <v>3</v>
      </c>
      <c r="FVI51">
        <v>1.3555555555555556</v>
      </c>
      <c r="FVJ51">
        <v>0</v>
      </c>
      <c r="FVK51">
        <v>0</v>
      </c>
      <c r="FVL51">
        <v>3</v>
      </c>
      <c r="FVM51">
        <v>1.3555555555555556</v>
      </c>
      <c r="FVN51">
        <v>0</v>
      </c>
      <c r="FVO51">
        <v>0</v>
      </c>
      <c r="FVP51">
        <v>3</v>
      </c>
      <c r="FVQ51">
        <v>1.3555555555555556</v>
      </c>
      <c r="FVR51">
        <v>0</v>
      </c>
      <c r="FVS51">
        <v>0</v>
      </c>
      <c r="FVT51">
        <v>3</v>
      </c>
      <c r="FVU51">
        <v>1.3555555555555556</v>
      </c>
      <c r="FVV51">
        <v>0</v>
      </c>
      <c r="FVW51">
        <v>0</v>
      </c>
      <c r="FVX51">
        <v>3</v>
      </c>
      <c r="FVY51">
        <v>1.3555555555555556</v>
      </c>
      <c r="FVZ51">
        <v>0</v>
      </c>
      <c r="FWA51">
        <v>0</v>
      </c>
      <c r="FWB51">
        <v>3</v>
      </c>
      <c r="FWC51">
        <v>1.3555555555555556</v>
      </c>
      <c r="FWD51">
        <v>0</v>
      </c>
      <c r="FWE51">
        <v>0</v>
      </c>
      <c r="FWF51">
        <v>3</v>
      </c>
      <c r="FWG51">
        <v>1.3555555555555556</v>
      </c>
      <c r="FWH51">
        <v>0</v>
      </c>
      <c r="FWI51">
        <v>0</v>
      </c>
      <c r="FWJ51">
        <v>3</v>
      </c>
      <c r="FWK51">
        <v>1.3555555555555556</v>
      </c>
      <c r="FWL51">
        <v>0</v>
      </c>
      <c r="FWM51">
        <v>0</v>
      </c>
      <c r="FWN51">
        <v>3</v>
      </c>
      <c r="FWO51">
        <v>1.3555555555555556</v>
      </c>
      <c r="FWP51">
        <v>0</v>
      </c>
      <c r="FWQ51">
        <v>0</v>
      </c>
      <c r="FWR51">
        <v>3</v>
      </c>
      <c r="FWS51">
        <v>1.3555555555555556</v>
      </c>
      <c r="FWT51">
        <v>0</v>
      </c>
      <c r="FWU51">
        <v>0</v>
      </c>
      <c r="FWV51">
        <v>3</v>
      </c>
      <c r="FWW51">
        <v>1.3555555555555556</v>
      </c>
      <c r="FWX51">
        <v>0</v>
      </c>
      <c r="FWY51">
        <v>0</v>
      </c>
      <c r="FWZ51">
        <v>3</v>
      </c>
      <c r="FXA51">
        <v>1.3555555555555556</v>
      </c>
      <c r="FXB51">
        <v>0</v>
      </c>
      <c r="FXC51">
        <v>0</v>
      </c>
      <c r="FXD51">
        <v>3</v>
      </c>
      <c r="FXE51">
        <v>1.3555555555555556</v>
      </c>
      <c r="FXF51">
        <v>0</v>
      </c>
      <c r="FXG51">
        <v>0</v>
      </c>
      <c r="FXH51">
        <v>3</v>
      </c>
      <c r="FXI51">
        <v>1.3555555555555556</v>
      </c>
      <c r="FXJ51">
        <v>0</v>
      </c>
      <c r="FXK51">
        <v>0</v>
      </c>
      <c r="FXL51">
        <v>3</v>
      </c>
      <c r="FXM51">
        <v>1.3555555555555556</v>
      </c>
      <c r="FXN51">
        <v>0</v>
      </c>
      <c r="FXO51">
        <v>0</v>
      </c>
      <c r="FXP51">
        <v>3</v>
      </c>
      <c r="FXQ51">
        <v>1.3555555555555556</v>
      </c>
      <c r="FXR51">
        <v>0</v>
      </c>
      <c r="FXS51">
        <v>0</v>
      </c>
      <c r="FXT51">
        <v>3</v>
      </c>
      <c r="FXU51">
        <v>1.3555555555555556</v>
      </c>
      <c r="FXV51">
        <v>0</v>
      </c>
      <c r="FXW51">
        <v>0</v>
      </c>
      <c r="FXX51">
        <v>3</v>
      </c>
      <c r="FXY51">
        <v>1.3555555555555556</v>
      </c>
      <c r="FXZ51">
        <v>0</v>
      </c>
      <c r="FYA51">
        <v>0</v>
      </c>
      <c r="FYB51">
        <v>3</v>
      </c>
      <c r="FYC51">
        <v>1.3555555555555556</v>
      </c>
      <c r="FYD51">
        <v>0</v>
      </c>
      <c r="FYE51">
        <v>0</v>
      </c>
      <c r="FYF51">
        <v>3</v>
      </c>
      <c r="FYG51">
        <v>1.3555555555555556</v>
      </c>
      <c r="FYH51">
        <v>0</v>
      </c>
      <c r="FYI51">
        <v>0</v>
      </c>
      <c r="FYJ51">
        <v>3</v>
      </c>
      <c r="FYK51">
        <v>1.3555555555555556</v>
      </c>
      <c r="FYL51">
        <v>0</v>
      </c>
      <c r="FYM51">
        <v>0</v>
      </c>
      <c r="FYN51">
        <v>3</v>
      </c>
      <c r="FYO51">
        <v>1.3555555555555556</v>
      </c>
      <c r="FYP51">
        <v>0</v>
      </c>
      <c r="FYQ51">
        <v>0</v>
      </c>
      <c r="FYR51">
        <v>3</v>
      </c>
      <c r="FYS51">
        <v>1.3555555555555556</v>
      </c>
      <c r="FYT51">
        <v>0</v>
      </c>
      <c r="FYU51">
        <v>0</v>
      </c>
      <c r="FYV51">
        <v>3</v>
      </c>
      <c r="FYW51">
        <v>1.3555555555555556</v>
      </c>
      <c r="FYX51">
        <v>0</v>
      </c>
      <c r="FYY51">
        <v>0</v>
      </c>
      <c r="FYZ51">
        <v>3</v>
      </c>
      <c r="FZA51">
        <v>1.3555555555555556</v>
      </c>
      <c r="FZB51">
        <v>0</v>
      </c>
      <c r="FZC51">
        <v>0</v>
      </c>
      <c r="FZD51">
        <v>3</v>
      </c>
      <c r="FZE51">
        <v>1.3555555555555556</v>
      </c>
      <c r="FZF51">
        <v>0</v>
      </c>
      <c r="FZG51">
        <v>0</v>
      </c>
      <c r="FZH51">
        <v>3</v>
      </c>
      <c r="FZI51">
        <v>1.3555555555555556</v>
      </c>
      <c r="FZJ51">
        <v>0</v>
      </c>
      <c r="FZK51">
        <v>0</v>
      </c>
      <c r="FZL51">
        <v>3</v>
      </c>
      <c r="FZM51">
        <v>1.3555555555555556</v>
      </c>
      <c r="FZN51">
        <v>0</v>
      </c>
      <c r="FZO51">
        <v>0</v>
      </c>
      <c r="FZP51">
        <v>3</v>
      </c>
      <c r="FZQ51">
        <v>1.3555555555555556</v>
      </c>
      <c r="FZR51">
        <v>0</v>
      </c>
      <c r="FZS51">
        <v>0</v>
      </c>
      <c r="FZT51">
        <v>3</v>
      </c>
      <c r="FZU51">
        <v>1.3555555555555556</v>
      </c>
      <c r="FZV51">
        <v>0</v>
      </c>
      <c r="FZW51">
        <v>0</v>
      </c>
      <c r="FZX51">
        <v>3</v>
      </c>
      <c r="FZY51">
        <v>1.3555555555555556</v>
      </c>
      <c r="FZZ51">
        <v>0</v>
      </c>
      <c r="GAA51">
        <v>0</v>
      </c>
      <c r="GAB51">
        <v>3</v>
      </c>
      <c r="GAC51">
        <v>1.3555555555555556</v>
      </c>
      <c r="GAD51">
        <v>0</v>
      </c>
      <c r="GAE51">
        <v>0</v>
      </c>
      <c r="GAF51">
        <v>3</v>
      </c>
      <c r="GAG51">
        <v>1.3555555555555556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0</v>
      </c>
      <c r="HRV51">
        <v>0</v>
      </c>
      <c r="HRW51">
        <v>0</v>
      </c>
      <c r="HRX51">
        <v>0</v>
      </c>
      <c r="HRY51">
        <v>0</v>
      </c>
      <c r="HRZ51">
        <v>0</v>
      </c>
      <c r="HSA51">
        <v>0</v>
      </c>
      <c r="HSB51">
        <v>0</v>
      </c>
      <c r="HSC51">
        <v>0</v>
      </c>
      <c r="HSD51">
        <v>0</v>
      </c>
      <c r="HSE51">
        <v>0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0</v>
      </c>
      <c r="HTA51">
        <v>0</v>
      </c>
      <c r="HTB51">
        <v>0</v>
      </c>
      <c r="HTC51">
        <v>0</v>
      </c>
      <c r="HTD51">
        <v>0</v>
      </c>
      <c r="HTE51">
        <v>0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0</v>
      </c>
      <c r="HYE51">
        <v>0</v>
      </c>
      <c r="HYF51">
        <v>35</v>
      </c>
      <c r="HYG51">
        <v>10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4</v>
      </c>
      <c r="HYO51">
        <v>0</v>
      </c>
      <c r="HYP51">
        <v>0</v>
      </c>
      <c r="HYQ51">
        <v>0</v>
      </c>
      <c r="HYR51">
        <v>2</v>
      </c>
      <c r="HYS51">
        <v>0</v>
      </c>
      <c r="HYT51">
        <v>0</v>
      </c>
      <c r="HYU51">
        <v>0</v>
      </c>
      <c r="HYV51">
        <v>330</v>
      </c>
      <c r="HYW51">
        <v>0</v>
      </c>
      <c r="HYX51">
        <v>0</v>
      </c>
      <c r="HYY51">
        <v>0</v>
      </c>
      <c r="HYZ51">
        <v>4</v>
      </c>
      <c r="HZA51">
        <v>0</v>
      </c>
      <c r="HZB51">
        <v>0</v>
      </c>
      <c r="HZC51">
        <v>0</v>
      </c>
      <c r="HZD51">
        <v>2</v>
      </c>
      <c r="HZE51">
        <v>0</v>
      </c>
      <c r="HZF51">
        <v>0</v>
      </c>
      <c r="HZG51">
        <v>0</v>
      </c>
      <c r="HZH51">
        <v>330</v>
      </c>
      <c r="HZI51">
        <v>0</v>
      </c>
      <c r="HZJ51">
        <v>0</v>
      </c>
      <c r="HZK51">
        <v>0</v>
      </c>
      <c r="HZL51">
        <v>4</v>
      </c>
      <c r="HZM51">
        <v>0</v>
      </c>
      <c r="HZN51">
        <v>0</v>
      </c>
      <c r="HZO51">
        <v>0</v>
      </c>
      <c r="HZP51">
        <v>2</v>
      </c>
      <c r="HZQ51">
        <v>0</v>
      </c>
      <c r="HZR51">
        <v>0</v>
      </c>
      <c r="HZS51">
        <v>0</v>
      </c>
      <c r="HZT51">
        <v>330</v>
      </c>
      <c r="HZU51">
        <v>0</v>
      </c>
      <c r="HZV51">
        <v>0</v>
      </c>
      <c r="HZW51">
        <v>0</v>
      </c>
      <c r="HZX51">
        <v>4</v>
      </c>
      <c r="HZY51">
        <v>0</v>
      </c>
      <c r="HZZ51">
        <v>0</v>
      </c>
      <c r="IAA51">
        <v>0</v>
      </c>
      <c r="IAB51">
        <v>2</v>
      </c>
      <c r="IAC51">
        <v>0</v>
      </c>
      <c r="IAD51">
        <v>0</v>
      </c>
      <c r="IAE51">
        <v>0</v>
      </c>
      <c r="IAF51">
        <v>330</v>
      </c>
      <c r="IAG51">
        <v>0</v>
      </c>
      <c r="IAH51">
        <v>0</v>
      </c>
      <c r="IAI51">
        <v>0</v>
      </c>
      <c r="IAJ51">
        <v>4</v>
      </c>
      <c r="IAK51">
        <v>0</v>
      </c>
      <c r="IAL51">
        <v>0</v>
      </c>
      <c r="IAM51">
        <v>0</v>
      </c>
      <c r="IAN51">
        <v>2</v>
      </c>
      <c r="IAO51">
        <v>0</v>
      </c>
      <c r="IAP51">
        <v>0</v>
      </c>
      <c r="IAQ51">
        <v>0</v>
      </c>
      <c r="IAR51">
        <v>330</v>
      </c>
      <c r="IAS51">
        <v>0</v>
      </c>
      <c r="IAT51">
        <v>0</v>
      </c>
      <c r="IAU51">
        <v>0</v>
      </c>
      <c r="IAV51">
        <v>4</v>
      </c>
      <c r="IAW51">
        <v>0</v>
      </c>
      <c r="IAX51">
        <v>0</v>
      </c>
      <c r="IAY51">
        <v>0</v>
      </c>
      <c r="IAZ51">
        <v>2</v>
      </c>
      <c r="IBA51">
        <v>0</v>
      </c>
      <c r="IBB51">
        <v>0</v>
      </c>
      <c r="IBC51">
        <v>0</v>
      </c>
      <c r="IBD51">
        <v>330</v>
      </c>
      <c r="IBE51">
        <v>0</v>
      </c>
      <c r="IBF51">
        <v>0</v>
      </c>
      <c r="IBG51">
        <v>0</v>
      </c>
      <c r="IBH51">
        <v>6</v>
      </c>
      <c r="IBI51">
        <v>0</v>
      </c>
      <c r="IBJ51">
        <v>0</v>
      </c>
      <c r="IBK51">
        <v>0</v>
      </c>
      <c r="IBL51">
        <v>2</v>
      </c>
      <c r="IBM51">
        <v>0</v>
      </c>
      <c r="IBN51">
        <v>0</v>
      </c>
      <c r="IBO51">
        <v>0</v>
      </c>
      <c r="IBP51">
        <v>658</v>
      </c>
      <c r="IBQ51">
        <v>0</v>
      </c>
      <c r="IBR51">
        <v>0</v>
      </c>
      <c r="IBS51">
        <v>0</v>
      </c>
      <c r="IBT51">
        <v>6</v>
      </c>
      <c r="IBU51">
        <v>0</v>
      </c>
      <c r="IBV51">
        <v>0</v>
      </c>
      <c r="IBW51">
        <v>0</v>
      </c>
      <c r="IBX51">
        <v>2</v>
      </c>
      <c r="IBY51">
        <v>0</v>
      </c>
      <c r="IBZ51">
        <v>0</v>
      </c>
      <c r="ICA51">
        <v>0</v>
      </c>
      <c r="ICB51">
        <v>658</v>
      </c>
      <c r="ICC51">
        <v>0</v>
      </c>
      <c r="ICD51">
        <v>0</v>
      </c>
      <c r="ICE51">
        <v>0</v>
      </c>
      <c r="ICF51">
        <v>6</v>
      </c>
      <c r="ICG51">
        <v>0</v>
      </c>
      <c r="ICH51">
        <v>0</v>
      </c>
      <c r="ICI51">
        <v>0</v>
      </c>
      <c r="ICJ51">
        <v>2</v>
      </c>
      <c r="ICK51">
        <v>0</v>
      </c>
      <c r="ICL51">
        <v>0</v>
      </c>
      <c r="ICM51">
        <v>0</v>
      </c>
      <c r="ICN51">
        <v>658</v>
      </c>
      <c r="ICO51">
        <v>0</v>
      </c>
      <c r="ICP51">
        <v>0</v>
      </c>
      <c r="ICQ51">
        <v>0</v>
      </c>
      <c r="ICR51">
        <v>6</v>
      </c>
      <c r="ICS51">
        <v>0</v>
      </c>
      <c r="ICT51">
        <v>0</v>
      </c>
      <c r="ICU51">
        <v>0</v>
      </c>
      <c r="ICV51">
        <v>2</v>
      </c>
      <c r="ICW51">
        <v>0</v>
      </c>
      <c r="ICX51">
        <v>0</v>
      </c>
      <c r="ICY51">
        <v>0</v>
      </c>
      <c r="ICZ51">
        <v>658</v>
      </c>
      <c r="IDA51">
        <v>0</v>
      </c>
      <c r="IDB51">
        <v>0</v>
      </c>
      <c r="IDC51">
        <v>0</v>
      </c>
      <c r="IDD51">
        <v>6</v>
      </c>
      <c r="IDE51">
        <v>0</v>
      </c>
      <c r="IDF51">
        <v>0</v>
      </c>
      <c r="IDG51">
        <v>0</v>
      </c>
      <c r="IDH51">
        <v>2</v>
      </c>
      <c r="IDI51">
        <v>0</v>
      </c>
      <c r="IDJ51">
        <v>0</v>
      </c>
      <c r="IDK51">
        <v>0</v>
      </c>
      <c r="IDL51">
        <v>658</v>
      </c>
      <c r="IDM51">
        <v>0</v>
      </c>
      <c r="IDN51">
        <v>0</v>
      </c>
      <c r="IDO51">
        <v>0</v>
      </c>
      <c r="IDP51">
        <v>6</v>
      </c>
      <c r="IDQ51">
        <v>0</v>
      </c>
      <c r="IDR51">
        <v>0</v>
      </c>
      <c r="IDS51">
        <v>0</v>
      </c>
      <c r="IDT51">
        <v>2</v>
      </c>
      <c r="IDU51">
        <v>0</v>
      </c>
      <c r="IDV51">
        <v>0</v>
      </c>
      <c r="IDW51">
        <v>0</v>
      </c>
      <c r="IDX51">
        <v>658</v>
      </c>
      <c r="IDY51">
        <v>0</v>
      </c>
      <c r="IDZ51">
        <v>0</v>
      </c>
      <c r="IEA51">
        <v>0</v>
      </c>
      <c r="IEB51">
        <v>6</v>
      </c>
      <c r="IEC51">
        <v>0</v>
      </c>
      <c r="IED51">
        <v>0</v>
      </c>
      <c r="IEE51">
        <v>0</v>
      </c>
      <c r="IEF51">
        <v>2</v>
      </c>
      <c r="IEG51">
        <v>0</v>
      </c>
      <c r="IEH51">
        <v>0</v>
      </c>
      <c r="IEI51">
        <v>0</v>
      </c>
      <c r="IEJ51">
        <v>658</v>
      </c>
      <c r="IEK51">
        <v>0</v>
      </c>
      <c r="IEL51">
        <v>0</v>
      </c>
      <c r="IEM51">
        <v>0</v>
      </c>
      <c r="IEN51">
        <v>6</v>
      </c>
      <c r="IEO51">
        <v>0</v>
      </c>
      <c r="IEP51">
        <v>0</v>
      </c>
      <c r="IEQ51">
        <v>0</v>
      </c>
      <c r="IER51">
        <v>2</v>
      </c>
      <c r="IES51">
        <v>0</v>
      </c>
      <c r="IET51">
        <v>0</v>
      </c>
      <c r="IEU51">
        <v>0</v>
      </c>
      <c r="IEV51">
        <v>658</v>
      </c>
      <c r="IEW51">
        <v>0</v>
      </c>
      <c r="IEX51">
        <v>0</v>
      </c>
      <c r="IEY51">
        <v>0</v>
      </c>
      <c r="IEZ51">
        <v>6</v>
      </c>
      <c r="IFA51">
        <v>0</v>
      </c>
      <c r="IFB51">
        <v>0</v>
      </c>
      <c r="IFC51">
        <v>0</v>
      </c>
      <c r="IFD51">
        <v>2</v>
      </c>
      <c r="IFE51">
        <v>0</v>
      </c>
      <c r="IFF51">
        <v>0</v>
      </c>
      <c r="IFG51">
        <v>0</v>
      </c>
      <c r="IFH51">
        <v>658</v>
      </c>
      <c r="IFI51">
        <v>0</v>
      </c>
      <c r="IFJ51">
        <v>0</v>
      </c>
      <c r="IFK51">
        <v>0</v>
      </c>
      <c r="IFL51">
        <v>6</v>
      </c>
      <c r="IFM51">
        <v>0</v>
      </c>
      <c r="IFN51">
        <v>0</v>
      </c>
      <c r="IFO51">
        <v>0</v>
      </c>
      <c r="IFP51">
        <v>2</v>
      </c>
      <c r="IFQ51">
        <v>0</v>
      </c>
      <c r="IFR51">
        <v>0</v>
      </c>
      <c r="IFS51">
        <v>0</v>
      </c>
      <c r="IFT51">
        <v>658</v>
      </c>
      <c r="IFU51">
        <v>0</v>
      </c>
      <c r="IFV51">
        <v>0</v>
      </c>
      <c r="IFW51">
        <v>0</v>
      </c>
      <c r="IFX51">
        <v>6</v>
      </c>
      <c r="IFY51">
        <v>0</v>
      </c>
      <c r="IFZ51">
        <v>0</v>
      </c>
      <c r="IGA51">
        <v>0</v>
      </c>
      <c r="IGB51">
        <v>2</v>
      </c>
      <c r="IGC51">
        <v>0</v>
      </c>
      <c r="IGD51">
        <v>0</v>
      </c>
      <c r="IGE51">
        <v>0</v>
      </c>
      <c r="IGF51">
        <v>658</v>
      </c>
      <c r="IGG51">
        <v>0</v>
      </c>
      <c r="IGH51">
        <v>0</v>
      </c>
      <c r="IGI51">
        <v>0</v>
      </c>
      <c r="IGJ51">
        <v>6</v>
      </c>
      <c r="IGK51">
        <v>0</v>
      </c>
      <c r="IGL51">
        <v>0</v>
      </c>
      <c r="IGM51">
        <v>0</v>
      </c>
      <c r="IGN51">
        <v>2</v>
      </c>
      <c r="IGO51">
        <v>0</v>
      </c>
      <c r="IGP51">
        <v>0</v>
      </c>
      <c r="IGQ51">
        <v>0</v>
      </c>
      <c r="IGR51">
        <v>658</v>
      </c>
      <c r="IGS51">
        <v>0</v>
      </c>
      <c r="IGT51">
        <v>0</v>
      </c>
      <c r="IGU51">
        <v>0</v>
      </c>
      <c r="IGV51">
        <v>10</v>
      </c>
      <c r="IGW51">
        <v>0</v>
      </c>
      <c r="IGX51">
        <v>0</v>
      </c>
      <c r="IGY51">
        <v>0</v>
      </c>
      <c r="IGZ51">
        <v>2</v>
      </c>
      <c r="IHA51">
        <v>0</v>
      </c>
      <c r="IHB51">
        <v>0</v>
      </c>
      <c r="IHC51">
        <v>0</v>
      </c>
      <c r="IHD51">
        <v>1314</v>
      </c>
      <c r="IHE51">
        <v>0</v>
      </c>
      <c r="IHF51">
        <v>0</v>
      </c>
      <c r="IHG51">
        <v>0</v>
      </c>
      <c r="IHH51">
        <v>10</v>
      </c>
      <c r="IHI51">
        <v>0</v>
      </c>
      <c r="IHJ51">
        <v>0</v>
      </c>
      <c r="IHK51">
        <v>0</v>
      </c>
      <c r="IHL51">
        <v>2</v>
      </c>
      <c r="IHM51">
        <v>0</v>
      </c>
      <c r="IHN51">
        <v>0</v>
      </c>
      <c r="IHO51">
        <v>0</v>
      </c>
      <c r="IHP51">
        <v>1314</v>
      </c>
      <c r="IHQ51">
        <v>0</v>
      </c>
      <c r="IHR51">
        <v>0</v>
      </c>
      <c r="IHS51">
        <v>0</v>
      </c>
      <c r="IHT51">
        <v>10</v>
      </c>
      <c r="IHU51">
        <v>0</v>
      </c>
      <c r="IHV51">
        <v>0</v>
      </c>
      <c r="IHW51">
        <v>0</v>
      </c>
      <c r="IHX51">
        <v>2</v>
      </c>
      <c r="IHY51">
        <v>0</v>
      </c>
      <c r="IHZ51">
        <v>0</v>
      </c>
      <c r="IIA51">
        <v>0</v>
      </c>
      <c r="IIB51">
        <v>1314</v>
      </c>
      <c r="IIC51">
        <v>0</v>
      </c>
      <c r="IID51">
        <v>0</v>
      </c>
      <c r="IIE51">
        <v>0</v>
      </c>
      <c r="IIF51">
        <v>10</v>
      </c>
      <c r="IIG51">
        <v>0</v>
      </c>
      <c r="IIH51">
        <v>0</v>
      </c>
      <c r="III51">
        <v>0</v>
      </c>
      <c r="IIJ51">
        <v>2</v>
      </c>
      <c r="IIK51">
        <v>0</v>
      </c>
      <c r="IIL51">
        <v>0</v>
      </c>
      <c r="IIM51">
        <v>0</v>
      </c>
      <c r="IIN51">
        <v>1314</v>
      </c>
      <c r="IIO51">
        <v>0</v>
      </c>
      <c r="IIP51">
        <v>0</v>
      </c>
      <c r="IIQ51">
        <v>0</v>
      </c>
      <c r="IIR51">
        <v>10</v>
      </c>
      <c r="IIS51">
        <v>0</v>
      </c>
      <c r="IIT51">
        <v>0</v>
      </c>
      <c r="IIU51">
        <v>0</v>
      </c>
      <c r="IIV51">
        <v>2</v>
      </c>
      <c r="IIW51">
        <v>0</v>
      </c>
      <c r="IIX51">
        <v>0</v>
      </c>
      <c r="IIY51">
        <v>0</v>
      </c>
      <c r="IIZ51">
        <v>1314</v>
      </c>
      <c r="IJA51">
        <v>0</v>
      </c>
      <c r="IJB51">
        <v>0</v>
      </c>
      <c r="IJC51">
        <v>0</v>
      </c>
      <c r="IJD51">
        <v>10</v>
      </c>
      <c r="IJE51">
        <v>0</v>
      </c>
      <c r="IJF51">
        <v>0</v>
      </c>
      <c r="IJG51">
        <v>0</v>
      </c>
      <c r="IJH51">
        <v>2</v>
      </c>
      <c r="IJI51">
        <v>0</v>
      </c>
      <c r="IJJ51">
        <v>0</v>
      </c>
      <c r="IJK51">
        <v>0</v>
      </c>
      <c r="IJL51">
        <v>1314</v>
      </c>
      <c r="IJM51">
        <v>0</v>
      </c>
      <c r="IJN51">
        <v>0</v>
      </c>
      <c r="IJO51">
        <v>0</v>
      </c>
      <c r="IJP51">
        <v>330</v>
      </c>
      <c r="IJQ51">
        <v>0</v>
      </c>
      <c r="IJR51">
        <v>0</v>
      </c>
      <c r="IJS51">
        <v>0</v>
      </c>
      <c r="IJT51">
        <v>2</v>
      </c>
      <c r="IJU51">
        <v>0</v>
      </c>
      <c r="IJV51">
        <v>0</v>
      </c>
      <c r="IJW51">
        <v>0</v>
      </c>
      <c r="IJX51">
        <v>53794</v>
      </c>
      <c r="IJY51">
        <v>0</v>
      </c>
      <c r="IJZ51">
        <v>0</v>
      </c>
      <c r="IKA51">
        <v>0</v>
      </c>
      <c r="IKB51">
        <v>330</v>
      </c>
      <c r="IKC51">
        <v>0</v>
      </c>
      <c r="IKD51">
        <v>0</v>
      </c>
      <c r="IKE51">
        <v>0</v>
      </c>
      <c r="IKF51">
        <v>2</v>
      </c>
      <c r="IKG51">
        <v>0</v>
      </c>
      <c r="IKH51">
        <v>0</v>
      </c>
      <c r="IKI51">
        <v>0</v>
      </c>
      <c r="IKJ51">
        <v>53794</v>
      </c>
      <c r="IKK51">
        <v>0</v>
      </c>
      <c r="IKL51">
        <v>0</v>
      </c>
      <c r="IKM51">
        <v>0</v>
      </c>
      <c r="IKN51">
        <v>330</v>
      </c>
      <c r="IKO51">
        <v>0</v>
      </c>
      <c r="IKP51">
        <v>0</v>
      </c>
      <c r="IKQ51">
        <v>0</v>
      </c>
      <c r="IKR51">
        <v>2</v>
      </c>
      <c r="IKS51">
        <v>0</v>
      </c>
      <c r="IKT51">
        <v>0</v>
      </c>
      <c r="IKU51">
        <v>0</v>
      </c>
      <c r="IKV51">
        <v>53794</v>
      </c>
      <c r="IKW51">
        <v>0</v>
      </c>
      <c r="IKX51">
        <v>0</v>
      </c>
      <c r="IKY51">
        <v>0</v>
      </c>
      <c r="IKZ51">
        <v>330</v>
      </c>
      <c r="ILA51">
        <v>0</v>
      </c>
      <c r="ILB51">
        <v>0</v>
      </c>
      <c r="ILC51">
        <v>0</v>
      </c>
      <c r="ILD51">
        <v>2</v>
      </c>
      <c r="ILE51">
        <v>0</v>
      </c>
      <c r="ILF51">
        <v>0</v>
      </c>
      <c r="ILG51">
        <v>0</v>
      </c>
      <c r="ILH51">
        <v>53794</v>
      </c>
      <c r="ILI51">
        <v>0</v>
      </c>
      <c r="ILJ51">
        <v>0</v>
      </c>
      <c r="ILK51">
        <v>0</v>
      </c>
      <c r="ILL51">
        <v>330</v>
      </c>
      <c r="ILM51">
        <v>0</v>
      </c>
      <c r="ILN51">
        <v>0</v>
      </c>
      <c r="ILO51">
        <v>0</v>
      </c>
      <c r="ILP51">
        <v>2</v>
      </c>
      <c r="ILQ51">
        <v>0</v>
      </c>
      <c r="ILR51">
        <v>0</v>
      </c>
      <c r="ILS51">
        <v>0</v>
      </c>
      <c r="ILT51">
        <v>53794</v>
      </c>
      <c r="ILU51">
        <v>0</v>
      </c>
      <c r="ILV51">
        <v>0</v>
      </c>
      <c r="ILW51">
        <v>0</v>
      </c>
      <c r="ILX51">
        <v>330</v>
      </c>
      <c r="ILY51">
        <v>0</v>
      </c>
      <c r="ILZ51">
        <v>0</v>
      </c>
      <c r="IMA51">
        <v>0</v>
      </c>
      <c r="IMB51">
        <v>2</v>
      </c>
      <c r="IMC51">
        <v>0</v>
      </c>
      <c r="IMD51">
        <v>0</v>
      </c>
      <c r="IME51">
        <v>0</v>
      </c>
      <c r="IMF51">
        <v>53794</v>
      </c>
      <c r="IMG51">
        <v>0</v>
      </c>
      <c r="IMH51">
        <v>0</v>
      </c>
      <c r="IMI51">
        <v>0</v>
      </c>
      <c r="IMJ51">
        <v>658</v>
      </c>
      <c r="IMK51">
        <v>0</v>
      </c>
      <c r="IML51">
        <v>0</v>
      </c>
      <c r="IMM51">
        <v>0</v>
      </c>
      <c r="IMN51">
        <v>2</v>
      </c>
      <c r="IMO51">
        <v>0</v>
      </c>
      <c r="IMP51">
        <v>0</v>
      </c>
      <c r="IMQ51">
        <v>0</v>
      </c>
      <c r="IMR51">
        <v>107586</v>
      </c>
      <c r="IMS51">
        <v>0</v>
      </c>
      <c r="IMT51">
        <v>0</v>
      </c>
      <c r="IMU51">
        <v>0</v>
      </c>
      <c r="IMV51">
        <v>658</v>
      </c>
      <c r="IMW51">
        <v>0</v>
      </c>
      <c r="IMX51">
        <v>0</v>
      </c>
      <c r="IMY51">
        <v>0</v>
      </c>
      <c r="IMZ51">
        <v>2</v>
      </c>
      <c r="INA51">
        <v>0</v>
      </c>
      <c r="INB51">
        <v>0</v>
      </c>
      <c r="INC51">
        <v>0</v>
      </c>
      <c r="IND51">
        <v>107586</v>
      </c>
      <c r="INE51">
        <v>0</v>
      </c>
      <c r="INF51">
        <v>0</v>
      </c>
      <c r="ING51">
        <v>0</v>
      </c>
      <c r="INH51">
        <v>658</v>
      </c>
      <c r="INI51">
        <v>0</v>
      </c>
      <c r="INJ51">
        <v>0</v>
      </c>
      <c r="INK51">
        <v>0</v>
      </c>
      <c r="INL51">
        <v>2</v>
      </c>
      <c r="INM51">
        <v>0</v>
      </c>
      <c r="INN51">
        <v>0</v>
      </c>
      <c r="INO51">
        <v>0</v>
      </c>
      <c r="INP51">
        <v>107586</v>
      </c>
      <c r="INQ51">
        <v>0</v>
      </c>
      <c r="INR51">
        <v>0</v>
      </c>
      <c r="INS51">
        <v>0</v>
      </c>
      <c r="INT51">
        <v>658</v>
      </c>
      <c r="INU51">
        <v>0</v>
      </c>
      <c r="INV51">
        <v>0</v>
      </c>
      <c r="INW51">
        <v>0</v>
      </c>
      <c r="INX51">
        <v>2</v>
      </c>
      <c r="INY51">
        <v>0</v>
      </c>
      <c r="INZ51">
        <v>0</v>
      </c>
      <c r="IOA51">
        <v>0</v>
      </c>
      <c r="IOB51">
        <v>107586</v>
      </c>
      <c r="IOC51">
        <v>0</v>
      </c>
      <c r="IOD51">
        <v>0</v>
      </c>
      <c r="IOE51">
        <v>0</v>
      </c>
      <c r="IOF51">
        <v>658</v>
      </c>
      <c r="IOG51">
        <v>0</v>
      </c>
      <c r="IOH51">
        <v>0</v>
      </c>
      <c r="IOI51">
        <v>0</v>
      </c>
      <c r="IOJ51">
        <v>2</v>
      </c>
      <c r="IOK51">
        <v>0</v>
      </c>
      <c r="IOL51">
        <v>0</v>
      </c>
      <c r="IOM51">
        <v>0</v>
      </c>
      <c r="ION51">
        <v>107586</v>
      </c>
      <c r="IOO51">
        <v>0</v>
      </c>
      <c r="IOP51">
        <v>0</v>
      </c>
      <c r="IOQ51">
        <v>0</v>
      </c>
      <c r="IOR51">
        <v>658</v>
      </c>
      <c r="IOS51">
        <v>0</v>
      </c>
      <c r="IOT51">
        <v>0</v>
      </c>
      <c r="IOU51">
        <v>0</v>
      </c>
      <c r="IOV51">
        <v>2</v>
      </c>
      <c r="IOW51">
        <v>0</v>
      </c>
      <c r="IOX51">
        <v>0</v>
      </c>
      <c r="IOY51">
        <v>0</v>
      </c>
      <c r="IOZ51">
        <v>107586</v>
      </c>
      <c r="IPA51">
        <v>0</v>
      </c>
      <c r="IPB51">
        <v>0</v>
      </c>
      <c r="IPC51">
        <v>0</v>
      </c>
      <c r="IPD51">
        <v>332</v>
      </c>
      <c r="IPE51">
        <v>0</v>
      </c>
      <c r="IPF51">
        <v>0</v>
      </c>
      <c r="IPG51">
        <v>0</v>
      </c>
      <c r="IPH51">
        <v>2</v>
      </c>
      <c r="IPI51">
        <v>0</v>
      </c>
      <c r="IPJ51">
        <v>0</v>
      </c>
      <c r="IPK51">
        <v>0</v>
      </c>
      <c r="IPL51">
        <v>54122</v>
      </c>
      <c r="IPM51">
        <v>0</v>
      </c>
      <c r="IPN51">
        <v>0</v>
      </c>
      <c r="IPO51">
        <v>0</v>
      </c>
      <c r="IPP51">
        <v>332</v>
      </c>
      <c r="IPQ51">
        <v>0</v>
      </c>
      <c r="IPR51">
        <v>0</v>
      </c>
      <c r="IPS51">
        <v>0</v>
      </c>
      <c r="IPT51">
        <v>2</v>
      </c>
      <c r="IPU51">
        <v>0</v>
      </c>
      <c r="IPV51">
        <v>0</v>
      </c>
      <c r="IPW51">
        <v>0</v>
      </c>
      <c r="IPX51">
        <v>54122</v>
      </c>
      <c r="IPY51">
        <v>0</v>
      </c>
      <c r="IPZ51">
        <v>0</v>
      </c>
      <c r="IQA51">
        <v>0</v>
      </c>
      <c r="IQB51">
        <v>332</v>
      </c>
      <c r="IQC51">
        <v>0</v>
      </c>
      <c r="IQD51">
        <v>0</v>
      </c>
      <c r="IQE51">
        <v>0</v>
      </c>
      <c r="IQF51">
        <v>2</v>
      </c>
      <c r="IQG51">
        <v>0</v>
      </c>
      <c r="IQH51">
        <v>0</v>
      </c>
      <c r="IQI51">
        <v>0</v>
      </c>
      <c r="IQJ51">
        <v>54122</v>
      </c>
      <c r="IQK51">
        <v>0</v>
      </c>
      <c r="IQL51">
        <v>0</v>
      </c>
      <c r="IQM51">
        <v>0</v>
      </c>
      <c r="IQN51">
        <v>332</v>
      </c>
      <c r="IQO51">
        <v>0</v>
      </c>
      <c r="IQP51">
        <v>0</v>
      </c>
      <c r="IQQ51">
        <v>0</v>
      </c>
      <c r="IQR51">
        <v>2</v>
      </c>
      <c r="IQS51">
        <v>0</v>
      </c>
      <c r="IQT51">
        <v>0</v>
      </c>
      <c r="IQU51">
        <v>0</v>
      </c>
      <c r="IQV51">
        <v>54122</v>
      </c>
      <c r="IQW51">
        <v>0</v>
      </c>
      <c r="IQX51">
        <v>0</v>
      </c>
      <c r="IQY51">
        <v>0</v>
      </c>
      <c r="IQZ51">
        <v>332</v>
      </c>
      <c r="IRA51">
        <v>0</v>
      </c>
      <c r="IRB51">
        <v>0</v>
      </c>
      <c r="IRC51">
        <v>0</v>
      </c>
      <c r="IRD51">
        <v>2</v>
      </c>
      <c r="IRE51">
        <v>0</v>
      </c>
      <c r="IRF51">
        <v>0</v>
      </c>
      <c r="IRG51">
        <v>0</v>
      </c>
      <c r="IRH51">
        <v>54122</v>
      </c>
      <c r="IRI51">
        <v>0</v>
      </c>
      <c r="IRJ51">
        <v>0</v>
      </c>
      <c r="IRK51">
        <v>0</v>
      </c>
      <c r="IRL51">
        <v>332</v>
      </c>
      <c r="IRM51">
        <v>0</v>
      </c>
      <c r="IRN51">
        <v>0</v>
      </c>
      <c r="IRO51">
        <v>0</v>
      </c>
      <c r="IRP51">
        <v>2</v>
      </c>
      <c r="IRQ51">
        <v>0</v>
      </c>
      <c r="IRR51">
        <v>0</v>
      </c>
      <c r="IRS51">
        <v>0</v>
      </c>
      <c r="IRT51">
        <v>54122</v>
      </c>
      <c r="IRU51">
        <v>0</v>
      </c>
      <c r="IRV51">
        <v>0</v>
      </c>
      <c r="IRW51">
        <v>0</v>
      </c>
      <c r="IRX51">
        <v>662</v>
      </c>
      <c r="IRY51">
        <v>0</v>
      </c>
      <c r="IRZ51">
        <v>0</v>
      </c>
      <c r="ISA51">
        <v>0</v>
      </c>
      <c r="ISB51">
        <v>2</v>
      </c>
      <c r="ISC51">
        <v>0</v>
      </c>
      <c r="ISD51">
        <v>0</v>
      </c>
      <c r="ISE51">
        <v>0</v>
      </c>
      <c r="ISF51">
        <v>108242</v>
      </c>
      <c r="ISG51">
        <v>0</v>
      </c>
      <c r="ISH51">
        <v>0</v>
      </c>
      <c r="ISI51">
        <v>0</v>
      </c>
      <c r="ISJ51">
        <v>662</v>
      </c>
      <c r="ISK51">
        <v>0</v>
      </c>
      <c r="ISL51">
        <v>0</v>
      </c>
      <c r="ISM51">
        <v>0</v>
      </c>
      <c r="ISN51">
        <v>2</v>
      </c>
      <c r="ISO51">
        <v>0</v>
      </c>
      <c r="ISP51">
        <v>0</v>
      </c>
      <c r="ISQ51">
        <v>0</v>
      </c>
      <c r="ISR51">
        <v>108242</v>
      </c>
      <c r="ISS51">
        <v>0</v>
      </c>
      <c r="IST51">
        <v>0</v>
      </c>
      <c r="ISU51">
        <v>0</v>
      </c>
      <c r="ISV51">
        <v>662</v>
      </c>
      <c r="ISW51">
        <v>0</v>
      </c>
      <c r="ISX51">
        <v>0</v>
      </c>
      <c r="ISY51">
        <v>0</v>
      </c>
      <c r="ISZ51">
        <v>2</v>
      </c>
      <c r="ITA51">
        <v>0</v>
      </c>
      <c r="ITB51">
        <v>0</v>
      </c>
      <c r="ITC51">
        <v>0</v>
      </c>
      <c r="ITD51">
        <v>108242</v>
      </c>
      <c r="ITE51">
        <v>0</v>
      </c>
      <c r="ITF51">
        <v>0</v>
      </c>
      <c r="ITG51">
        <v>0</v>
      </c>
      <c r="ITH51">
        <v>662</v>
      </c>
      <c r="ITI51">
        <v>0</v>
      </c>
      <c r="ITJ51">
        <v>0</v>
      </c>
      <c r="ITK51">
        <v>0</v>
      </c>
      <c r="ITL51">
        <v>2</v>
      </c>
      <c r="ITM51">
        <v>0</v>
      </c>
      <c r="ITN51">
        <v>0</v>
      </c>
      <c r="ITO51">
        <v>0</v>
      </c>
      <c r="ITP51">
        <v>108242</v>
      </c>
      <c r="ITQ51">
        <v>0</v>
      </c>
      <c r="ITR51">
        <v>0</v>
      </c>
      <c r="ITS51">
        <v>0</v>
      </c>
      <c r="ITT51">
        <v>662</v>
      </c>
      <c r="ITU51">
        <v>0</v>
      </c>
      <c r="ITV51">
        <v>0</v>
      </c>
      <c r="ITW51">
        <v>0</v>
      </c>
      <c r="ITX51">
        <v>2</v>
      </c>
      <c r="ITY51">
        <v>0</v>
      </c>
      <c r="ITZ51">
        <v>0</v>
      </c>
      <c r="IUA51">
        <v>0</v>
      </c>
      <c r="IUB51">
        <v>108242</v>
      </c>
      <c r="IUC51">
        <v>0</v>
      </c>
      <c r="IUD51">
        <v>0</v>
      </c>
      <c r="IUE51">
        <v>0</v>
      </c>
      <c r="IUF51">
        <v>662</v>
      </c>
      <c r="IUG51">
        <v>0</v>
      </c>
      <c r="IUH51">
        <v>0</v>
      </c>
      <c r="IUI51">
        <v>0</v>
      </c>
      <c r="IUJ51">
        <v>2</v>
      </c>
      <c r="IUK51">
        <v>0</v>
      </c>
      <c r="IUL51">
        <v>0</v>
      </c>
      <c r="IUM51">
        <v>0</v>
      </c>
      <c r="IUN51">
        <v>108242</v>
      </c>
      <c r="IUO51">
        <v>0</v>
      </c>
      <c r="IUP51">
        <v>0</v>
      </c>
      <c r="IUQ51">
        <v>0</v>
      </c>
      <c r="IUR51">
        <v>446</v>
      </c>
      <c r="IUS51">
        <v>0</v>
      </c>
      <c r="IUT51">
        <v>0</v>
      </c>
      <c r="IUU51">
        <v>0</v>
      </c>
      <c r="IUV51">
        <v>2</v>
      </c>
      <c r="IUW51">
        <v>0</v>
      </c>
      <c r="IUX51">
        <v>0</v>
      </c>
      <c r="IUY51">
        <v>0</v>
      </c>
      <c r="IUZ51">
        <v>72818</v>
      </c>
      <c r="IVA51">
        <v>0</v>
      </c>
      <c r="IVB51">
        <v>0</v>
      </c>
      <c r="IVC51">
        <v>0</v>
      </c>
      <c r="IVD51">
        <v>446</v>
      </c>
      <c r="IVE51">
        <v>0</v>
      </c>
      <c r="IVF51">
        <v>0</v>
      </c>
      <c r="IVG51">
        <v>0</v>
      </c>
      <c r="IVH51">
        <v>2</v>
      </c>
      <c r="IVI51">
        <v>0</v>
      </c>
      <c r="IVJ51">
        <v>0</v>
      </c>
      <c r="IVK51">
        <v>0</v>
      </c>
      <c r="IVL51">
        <v>72818</v>
      </c>
      <c r="IVM51">
        <v>0</v>
      </c>
      <c r="IVN51">
        <v>0</v>
      </c>
      <c r="IVO51">
        <v>0</v>
      </c>
      <c r="IVP51">
        <v>446</v>
      </c>
      <c r="IVQ51">
        <v>0</v>
      </c>
      <c r="IVR51">
        <v>0</v>
      </c>
      <c r="IVS51">
        <v>0</v>
      </c>
      <c r="IVT51">
        <v>2</v>
      </c>
      <c r="IVU51">
        <v>0</v>
      </c>
      <c r="IVV51">
        <v>0</v>
      </c>
      <c r="IVW51">
        <v>0</v>
      </c>
      <c r="IVX51">
        <v>72818</v>
      </c>
      <c r="IVY51">
        <v>0</v>
      </c>
      <c r="IVZ51">
        <v>0</v>
      </c>
      <c r="IWA51">
        <v>0</v>
      </c>
      <c r="IWB51">
        <v>446</v>
      </c>
      <c r="IWC51">
        <v>0</v>
      </c>
      <c r="IWD51">
        <v>0</v>
      </c>
      <c r="IWE51">
        <v>0</v>
      </c>
      <c r="IWF51">
        <v>2</v>
      </c>
      <c r="IWG51">
        <v>0</v>
      </c>
      <c r="IWH51">
        <v>0</v>
      </c>
      <c r="IWI51">
        <v>0</v>
      </c>
      <c r="IWJ51">
        <v>72818</v>
      </c>
      <c r="IWK51">
        <v>0</v>
      </c>
      <c r="IWL51">
        <v>0</v>
      </c>
      <c r="IWM51">
        <v>0</v>
      </c>
      <c r="IWN51">
        <v>446</v>
      </c>
      <c r="IWO51">
        <v>0</v>
      </c>
      <c r="IWP51">
        <v>0</v>
      </c>
      <c r="IWQ51">
        <v>0</v>
      </c>
      <c r="IWR51">
        <v>2</v>
      </c>
      <c r="IWS51">
        <v>0</v>
      </c>
      <c r="IWT51">
        <v>0</v>
      </c>
      <c r="IWU51">
        <v>0</v>
      </c>
      <c r="IWV51">
        <v>72818</v>
      </c>
      <c r="IWW51">
        <v>0</v>
      </c>
      <c r="IWX51">
        <v>0</v>
      </c>
      <c r="IWY51">
        <v>0</v>
      </c>
      <c r="IWZ51">
        <v>446</v>
      </c>
      <c r="IXA51">
        <v>0</v>
      </c>
      <c r="IXB51">
        <v>0</v>
      </c>
      <c r="IXC51">
        <v>0</v>
      </c>
      <c r="IXD51">
        <v>2</v>
      </c>
      <c r="IXE51">
        <v>0</v>
      </c>
      <c r="IXF51">
        <v>0</v>
      </c>
      <c r="IXG51">
        <v>0</v>
      </c>
      <c r="IXH51">
        <v>72818</v>
      </c>
      <c r="IXI51">
        <v>0</v>
      </c>
      <c r="IXJ51">
        <v>0</v>
      </c>
      <c r="IXK51">
        <v>0</v>
      </c>
      <c r="IXL51">
        <v>890</v>
      </c>
      <c r="IXM51">
        <v>0</v>
      </c>
      <c r="IXN51">
        <v>0</v>
      </c>
      <c r="IXO51">
        <v>0</v>
      </c>
      <c r="IXP51">
        <v>2</v>
      </c>
      <c r="IXQ51">
        <v>0</v>
      </c>
      <c r="IXR51">
        <v>0</v>
      </c>
      <c r="IXS51">
        <v>0</v>
      </c>
      <c r="IXT51">
        <v>145634</v>
      </c>
      <c r="IXU51">
        <v>0</v>
      </c>
      <c r="IXV51">
        <v>0</v>
      </c>
      <c r="IXW51">
        <v>0</v>
      </c>
      <c r="IXX51">
        <v>890</v>
      </c>
      <c r="IXY51">
        <v>0</v>
      </c>
      <c r="IXZ51">
        <v>0</v>
      </c>
      <c r="IYA51">
        <v>0</v>
      </c>
      <c r="IYB51">
        <v>2</v>
      </c>
      <c r="IYC51">
        <v>0</v>
      </c>
      <c r="IYD51">
        <v>0</v>
      </c>
      <c r="IYE51">
        <v>0</v>
      </c>
      <c r="IYF51">
        <v>145634</v>
      </c>
      <c r="IYG51">
        <v>0</v>
      </c>
      <c r="IYH51">
        <v>0</v>
      </c>
      <c r="IYI51">
        <v>0</v>
      </c>
      <c r="IYJ51">
        <v>890</v>
      </c>
      <c r="IYK51">
        <v>0</v>
      </c>
      <c r="IYL51">
        <v>0</v>
      </c>
      <c r="IYM51">
        <v>0</v>
      </c>
      <c r="IYN51">
        <v>2</v>
      </c>
      <c r="IYO51">
        <v>0</v>
      </c>
      <c r="IYP51">
        <v>0</v>
      </c>
      <c r="IYQ51">
        <v>0</v>
      </c>
      <c r="IYR51">
        <v>145634</v>
      </c>
      <c r="IYS51">
        <v>0</v>
      </c>
      <c r="IYT51">
        <v>0</v>
      </c>
      <c r="IYU51">
        <v>0</v>
      </c>
      <c r="IYV51">
        <v>890</v>
      </c>
      <c r="IYW51">
        <v>0</v>
      </c>
      <c r="IYX51">
        <v>0</v>
      </c>
      <c r="IYY51">
        <v>0</v>
      </c>
      <c r="IYZ51">
        <v>2</v>
      </c>
      <c r="IZA51">
        <v>0</v>
      </c>
      <c r="IZB51">
        <v>0</v>
      </c>
      <c r="IZC51">
        <v>0</v>
      </c>
      <c r="IZD51">
        <v>145634</v>
      </c>
      <c r="IZE51">
        <v>0</v>
      </c>
      <c r="IZF51">
        <v>0</v>
      </c>
      <c r="IZG51">
        <v>0</v>
      </c>
      <c r="IZH51">
        <v>890</v>
      </c>
      <c r="IZI51">
        <v>0</v>
      </c>
      <c r="IZJ51">
        <v>0</v>
      </c>
      <c r="IZK51">
        <v>0</v>
      </c>
      <c r="IZL51">
        <v>2</v>
      </c>
      <c r="IZM51">
        <v>0</v>
      </c>
      <c r="IZN51">
        <v>0</v>
      </c>
      <c r="IZO51">
        <v>0</v>
      </c>
      <c r="IZP51">
        <v>145634</v>
      </c>
      <c r="IZQ51">
        <v>0</v>
      </c>
      <c r="IZR51">
        <v>0</v>
      </c>
      <c r="IZS51">
        <v>0</v>
      </c>
      <c r="IZT51">
        <v>890</v>
      </c>
      <c r="IZU51">
        <v>0</v>
      </c>
      <c r="IZV51">
        <v>0</v>
      </c>
      <c r="IZW51">
        <v>0</v>
      </c>
      <c r="IZX51">
        <v>2</v>
      </c>
      <c r="IZY51">
        <v>0</v>
      </c>
      <c r="IZZ51">
        <v>0</v>
      </c>
      <c r="JAA51">
        <v>0</v>
      </c>
      <c r="JAB51">
        <v>145634</v>
      </c>
      <c r="JAC51">
        <v>0</v>
      </c>
      <c r="JAD51">
        <v>0</v>
      </c>
      <c r="JAE51">
        <v>0</v>
      </c>
      <c r="JAF51">
        <v>890</v>
      </c>
      <c r="JAG51">
        <v>0</v>
      </c>
      <c r="JAH51">
        <v>0</v>
      </c>
      <c r="JAI51">
        <v>0</v>
      </c>
      <c r="JAJ51">
        <v>2</v>
      </c>
      <c r="JAK51">
        <v>0</v>
      </c>
      <c r="JAL51">
        <v>0</v>
      </c>
      <c r="JAM51">
        <v>0</v>
      </c>
      <c r="JAN51">
        <v>145634</v>
      </c>
      <c r="JAO51">
        <v>0</v>
      </c>
      <c r="JAP51">
        <v>0</v>
      </c>
      <c r="JAQ51">
        <v>0</v>
      </c>
      <c r="JAR51">
        <v>890</v>
      </c>
      <c r="JAS51">
        <v>0</v>
      </c>
      <c r="JAT51">
        <v>0</v>
      </c>
      <c r="JAU51">
        <v>0</v>
      </c>
      <c r="JAV51">
        <v>2</v>
      </c>
      <c r="JAW51">
        <v>0</v>
      </c>
      <c r="JAX51">
        <v>0</v>
      </c>
      <c r="JAY51">
        <v>0</v>
      </c>
      <c r="JAZ51">
        <v>145634</v>
      </c>
      <c r="JBA51">
        <v>0</v>
      </c>
      <c r="JBB51">
        <v>0</v>
      </c>
      <c r="JBC51">
        <v>0</v>
      </c>
      <c r="JBD51">
        <v>890</v>
      </c>
      <c r="JBE51">
        <v>0</v>
      </c>
      <c r="JBF51">
        <v>0</v>
      </c>
      <c r="JBG51">
        <v>0</v>
      </c>
      <c r="JBH51">
        <v>2</v>
      </c>
      <c r="JBI51">
        <v>0</v>
      </c>
      <c r="JBJ51">
        <v>0</v>
      </c>
      <c r="JBK51">
        <v>0</v>
      </c>
      <c r="JBL51">
        <v>145634</v>
      </c>
      <c r="JBM51">
        <v>0</v>
      </c>
      <c r="JBN51">
        <v>0</v>
      </c>
      <c r="JBO51">
        <v>0</v>
      </c>
      <c r="JBP51">
        <v>890</v>
      </c>
      <c r="JBQ51">
        <v>0</v>
      </c>
      <c r="JBR51">
        <v>0</v>
      </c>
      <c r="JBS51">
        <v>0</v>
      </c>
      <c r="JBT51">
        <v>2</v>
      </c>
      <c r="JBU51">
        <v>0</v>
      </c>
      <c r="JBV51">
        <v>0</v>
      </c>
      <c r="JBW51">
        <v>0</v>
      </c>
      <c r="JBX51">
        <v>145634</v>
      </c>
      <c r="JBY51">
        <v>0</v>
      </c>
      <c r="JBZ51">
        <v>0</v>
      </c>
      <c r="JCA51">
        <v>0</v>
      </c>
      <c r="JCB51">
        <v>890</v>
      </c>
      <c r="JCC51">
        <v>0</v>
      </c>
      <c r="JCD51">
        <v>0</v>
      </c>
      <c r="JCE51">
        <v>0</v>
      </c>
      <c r="JCF51">
        <v>2</v>
      </c>
      <c r="JCG51">
        <v>0</v>
      </c>
      <c r="JCH51">
        <v>0</v>
      </c>
      <c r="JCI51">
        <v>0</v>
      </c>
      <c r="JCJ51">
        <v>145634</v>
      </c>
      <c r="JCK51">
        <v>0</v>
      </c>
      <c r="JCL51">
        <v>0</v>
      </c>
      <c r="JCM51">
        <v>0</v>
      </c>
      <c r="JCN51">
        <v>890</v>
      </c>
      <c r="JCO51">
        <v>0</v>
      </c>
      <c r="JCP51">
        <v>0</v>
      </c>
      <c r="JCQ51">
        <v>0</v>
      </c>
      <c r="JCR51">
        <v>2</v>
      </c>
      <c r="JCS51">
        <v>0</v>
      </c>
      <c r="JCT51">
        <v>0</v>
      </c>
      <c r="JCU51">
        <v>0</v>
      </c>
      <c r="JCV51">
        <v>145634</v>
      </c>
      <c r="JCW51">
        <v>0</v>
      </c>
      <c r="JCX51">
        <v>0</v>
      </c>
      <c r="JCY51">
        <v>0</v>
      </c>
      <c r="JCZ51">
        <v>1778</v>
      </c>
      <c r="JDA51">
        <v>0</v>
      </c>
      <c r="JDB51">
        <v>0</v>
      </c>
      <c r="JDC51">
        <v>0</v>
      </c>
      <c r="JDD51">
        <v>2</v>
      </c>
      <c r="JDE51">
        <v>0</v>
      </c>
      <c r="JDF51">
        <v>0</v>
      </c>
      <c r="JDG51">
        <v>0</v>
      </c>
      <c r="JDH51">
        <v>291266</v>
      </c>
      <c r="JDI51">
        <v>0</v>
      </c>
      <c r="JDJ51">
        <v>0</v>
      </c>
      <c r="JDK51">
        <v>0</v>
      </c>
      <c r="JDL51">
        <v>1778</v>
      </c>
      <c r="JDM51">
        <v>0</v>
      </c>
      <c r="JDN51">
        <v>0</v>
      </c>
      <c r="JDO51">
        <v>0</v>
      </c>
      <c r="JDP51">
        <v>2</v>
      </c>
      <c r="JDQ51">
        <v>0</v>
      </c>
      <c r="JDR51">
        <v>0</v>
      </c>
      <c r="JDS51">
        <v>0</v>
      </c>
      <c r="JDT51">
        <v>291266</v>
      </c>
      <c r="JDU51">
        <v>0</v>
      </c>
      <c r="JDV51">
        <v>0</v>
      </c>
      <c r="JDW51">
        <v>0</v>
      </c>
      <c r="JDX51">
        <v>1778</v>
      </c>
      <c r="JDY51">
        <v>0</v>
      </c>
      <c r="JDZ51">
        <v>0</v>
      </c>
      <c r="JEA51">
        <v>0</v>
      </c>
      <c r="JEB51">
        <v>2</v>
      </c>
      <c r="JEC51">
        <v>0</v>
      </c>
      <c r="JED51">
        <v>0</v>
      </c>
      <c r="JEE51">
        <v>0</v>
      </c>
      <c r="JEF51">
        <v>291266</v>
      </c>
      <c r="JEG51">
        <v>0</v>
      </c>
      <c r="JEH51">
        <v>0</v>
      </c>
      <c r="JEI51">
        <v>0</v>
      </c>
      <c r="JEJ51">
        <v>1778</v>
      </c>
      <c r="JEK51">
        <v>0</v>
      </c>
      <c r="JEL51">
        <v>0</v>
      </c>
      <c r="JEM51">
        <v>0</v>
      </c>
      <c r="JEN51">
        <v>2</v>
      </c>
      <c r="JEO51">
        <v>0</v>
      </c>
      <c r="JEP51">
        <v>0</v>
      </c>
      <c r="JEQ51">
        <v>0</v>
      </c>
      <c r="JER51">
        <v>291266</v>
      </c>
      <c r="JES51">
        <v>0</v>
      </c>
      <c r="JET51">
        <v>0</v>
      </c>
      <c r="JEU51">
        <v>0</v>
      </c>
      <c r="JEV51">
        <v>1778</v>
      </c>
      <c r="JEW51">
        <v>0</v>
      </c>
      <c r="JEX51">
        <v>0</v>
      </c>
      <c r="JEY51">
        <v>0</v>
      </c>
      <c r="JEZ51">
        <v>2</v>
      </c>
      <c r="JFA51">
        <v>0</v>
      </c>
      <c r="JFB51">
        <v>0</v>
      </c>
      <c r="JFC51">
        <v>0</v>
      </c>
      <c r="JFD51">
        <v>291266</v>
      </c>
      <c r="JFE51">
        <v>0</v>
      </c>
      <c r="JFF51">
        <v>0</v>
      </c>
      <c r="JFG51">
        <v>0</v>
      </c>
      <c r="JFH51">
        <v>1778</v>
      </c>
      <c r="JFI51">
        <v>0</v>
      </c>
      <c r="JFJ51">
        <v>0</v>
      </c>
      <c r="JFK51">
        <v>0</v>
      </c>
      <c r="JFL51">
        <v>2</v>
      </c>
      <c r="JFM51">
        <v>0</v>
      </c>
      <c r="JFN51">
        <v>0</v>
      </c>
      <c r="JFO51">
        <v>0</v>
      </c>
      <c r="JFP51">
        <v>291266</v>
      </c>
      <c r="JFQ51">
        <v>0</v>
      </c>
      <c r="JFR51">
        <v>0</v>
      </c>
      <c r="JFS51">
        <v>0</v>
      </c>
      <c r="JFT51">
        <v>72818</v>
      </c>
      <c r="JFU51">
        <v>0</v>
      </c>
      <c r="JFV51">
        <v>0</v>
      </c>
      <c r="JFW51">
        <v>0</v>
      </c>
      <c r="JFX51">
        <v>2</v>
      </c>
      <c r="JFY51">
        <v>0</v>
      </c>
      <c r="JFZ51">
        <v>0</v>
      </c>
      <c r="JGA51">
        <v>0</v>
      </c>
      <c r="JGB51">
        <v>11941826</v>
      </c>
      <c r="JGC51">
        <v>0</v>
      </c>
      <c r="JGD51">
        <v>0</v>
      </c>
      <c r="JGE51">
        <v>0</v>
      </c>
      <c r="JGF51">
        <v>72818</v>
      </c>
      <c r="JGG51">
        <v>0</v>
      </c>
      <c r="JGH51">
        <v>0</v>
      </c>
      <c r="JGI51">
        <v>0</v>
      </c>
      <c r="JGJ51">
        <v>2</v>
      </c>
      <c r="JGK51">
        <v>0</v>
      </c>
      <c r="JGL51">
        <v>0</v>
      </c>
      <c r="JGM51">
        <v>0</v>
      </c>
      <c r="JGN51">
        <v>11941826</v>
      </c>
      <c r="JGO51">
        <v>0</v>
      </c>
      <c r="JGP51">
        <v>0</v>
      </c>
      <c r="JGQ51">
        <v>0</v>
      </c>
      <c r="JGR51">
        <v>72818</v>
      </c>
      <c r="JGS51">
        <v>0</v>
      </c>
      <c r="JGT51">
        <v>0</v>
      </c>
      <c r="JGU51">
        <v>0</v>
      </c>
      <c r="JGV51">
        <v>2</v>
      </c>
      <c r="JGW51">
        <v>0</v>
      </c>
      <c r="JGX51">
        <v>0</v>
      </c>
      <c r="JGY51">
        <v>0</v>
      </c>
      <c r="JGZ51">
        <v>11941826</v>
      </c>
      <c r="JHA51">
        <v>0</v>
      </c>
      <c r="JHB51">
        <v>0</v>
      </c>
      <c r="JHC51">
        <v>0</v>
      </c>
      <c r="JHD51">
        <v>72818</v>
      </c>
      <c r="JHE51">
        <v>0</v>
      </c>
      <c r="JHF51">
        <v>0</v>
      </c>
      <c r="JHG51">
        <v>0</v>
      </c>
      <c r="JHH51">
        <v>2</v>
      </c>
      <c r="JHI51">
        <v>0</v>
      </c>
      <c r="JHJ51">
        <v>0</v>
      </c>
      <c r="JHK51">
        <v>0</v>
      </c>
      <c r="JHL51">
        <v>11941826</v>
      </c>
      <c r="JHM51">
        <v>0</v>
      </c>
      <c r="JHN51">
        <v>0</v>
      </c>
      <c r="JHO51">
        <v>0</v>
      </c>
      <c r="JHP51">
        <v>72818</v>
      </c>
      <c r="JHQ51">
        <v>0</v>
      </c>
      <c r="JHR51">
        <v>0</v>
      </c>
      <c r="JHS51">
        <v>0</v>
      </c>
      <c r="JHT51">
        <v>2</v>
      </c>
      <c r="JHU51">
        <v>0</v>
      </c>
      <c r="JHV51">
        <v>0</v>
      </c>
      <c r="JHW51">
        <v>0</v>
      </c>
      <c r="JHX51">
        <v>11941826</v>
      </c>
      <c r="JHY51">
        <v>0</v>
      </c>
      <c r="JHZ51">
        <v>0</v>
      </c>
      <c r="JIA51">
        <v>0</v>
      </c>
      <c r="JIB51">
        <v>72818</v>
      </c>
      <c r="JIC51">
        <v>0</v>
      </c>
      <c r="JID51">
        <v>0</v>
      </c>
      <c r="JIE51">
        <v>0</v>
      </c>
      <c r="JIF51">
        <v>2</v>
      </c>
      <c r="JIG51">
        <v>0</v>
      </c>
      <c r="JIH51">
        <v>0</v>
      </c>
      <c r="JII51">
        <v>0</v>
      </c>
      <c r="JIJ51">
        <v>11941826</v>
      </c>
      <c r="JIK51">
        <v>0</v>
      </c>
      <c r="JIL51">
        <v>0</v>
      </c>
      <c r="JIM51">
        <v>0</v>
      </c>
      <c r="JIN51">
        <v>145634</v>
      </c>
      <c r="JIO51">
        <v>0</v>
      </c>
      <c r="JIP51">
        <v>0</v>
      </c>
      <c r="JIQ51">
        <v>0</v>
      </c>
      <c r="JIR51">
        <v>2</v>
      </c>
      <c r="JIS51">
        <v>0</v>
      </c>
      <c r="JIT51">
        <v>0</v>
      </c>
      <c r="JIU51">
        <v>0</v>
      </c>
      <c r="JIV51">
        <v>23883650</v>
      </c>
      <c r="JIW51">
        <v>0</v>
      </c>
      <c r="JIX51">
        <v>0</v>
      </c>
      <c r="JIY51">
        <v>0</v>
      </c>
      <c r="JIZ51">
        <v>145634</v>
      </c>
      <c r="JJA51">
        <v>0</v>
      </c>
      <c r="JJB51">
        <v>0</v>
      </c>
      <c r="JJC51">
        <v>0</v>
      </c>
      <c r="JJD51">
        <v>2</v>
      </c>
      <c r="JJE51">
        <v>0</v>
      </c>
      <c r="JJF51">
        <v>0</v>
      </c>
      <c r="JJG51">
        <v>0</v>
      </c>
      <c r="JJH51">
        <v>23883650</v>
      </c>
      <c r="JJI51">
        <v>0</v>
      </c>
      <c r="JJJ51">
        <v>0</v>
      </c>
      <c r="JJK51">
        <v>0</v>
      </c>
      <c r="JJL51">
        <v>145634</v>
      </c>
      <c r="JJM51">
        <v>0</v>
      </c>
      <c r="JJN51">
        <v>0</v>
      </c>
      <c r="JJO51">
        <v>0</v>
      </c>
      <c r="JJP51">
        <v>2</v>
      </c>
      <c r="JJQ51">
        <v>0</v>
      </c>
      <c r="JJR51">
        <v>0</v>
      </c>
      <c r="JJS51">
        <v>0</v>
      </c>
      <c r="JJT51">
        <v>23883650</v>
      </c>
      <c r="JJU51">
        <v>0</v>
      </c>
      <c r="JJV51">
        <v>0</v>
      </c>
      <c r="JJW51">
        <v>0</v>
      </c>
      <c r="JJX51">
        <v>145634</v>
      </c>
      <c r="JJY51">
        <v>0</v>
      </c>
      <c r="JJZ51">
        <v>0</v>
      </c>
      <c r="JKA51">
        <v>0</v>
      </c>
      <c r="JKB51">
        <v>2</v>
      </c>
      <c r="JKC51">
        <v>0</v>
      </c>
      <c r="JKD51">
        <v>0</v>
      </c>
      <c r="JKE51">
        <v>0</v>
      </c>
      <c r="JKF51">
        <v>23883650</v>
      </c>
      <c r="JKG51">
        <v>0</v>
      </c>
      <c r="JKH51">
        <v>0</v>
      </c>
      <c r="JKI51">
        <v>0</v>
      </c>
      <c r="JKJ51">
        <v>145634</v>
      </c>
      <c r="JKK51">
        <v>0</v>
      </c>
      <c r="JKL51">
        <v>0</v>
      </c>
      <c r="JKM51">
        <v>0</v>
      </c>
      <c r="JKN51">
        <v>2</v>
      </c>
      <c r="JKO51">
        <v>0</v>
      </c>
      <c r="JKP51">
        <v>0</v>
      </c>
      <c r="JKQ51">
        <v>0</v>
      </c>
      <c r="JKR51">
        <v>23883650</v>
      </c>
      <c r="JKS51">
        <v>0</v>
      </c>
      <c r="JKT51">
        <v>0</v>
      </c>
      <c r="JKU51">
        <v>0</v>
      </c>
      <c r="JKV51">
        <v>145634</v>
      </c>
      <c r="JKW51">
        <v>0</v>
      </c>
      <c r="JKX51">
        <v>0</v>
      </c>
      <c r="JKY51">
        <v>0</v>
      </c>
      <c r="JKZ51">
        <v>2</v>
      </c>
      <c r="JLA51">
        <v>0</v>
      </c>
      <c r="JLB51">
        <v>0</v>
      </c>
      <c r="JLC51">
        <v>0</v>
      </c>
      <c r="JLD51">
        <v>23883650</v>
      </c>
      <c r="JLE51">
        <v>0</v>
      </c>
      <c r="JLF51">
        <v>0</v>
      </c>
      <c r="JLG51">
        <v>0</v>
      </c>
      <c r="JLH51">
        <v>73262</v>
      </c>
      <c r="JLI51">
        <v>0</v>
      </c>
      <c r="JLJ51">
        <v>0</v>
      </c>
      <c r="JLK51">
        <v>0</v>
      </c>
      <c r="JLL51">
        <v>2</v>
      </c>
      <c r="JLM51">
        <v>0</v>
      </c>
      <c r="JLN51">
        <v>0</v>
      </c>
      <c r="JLO51">
        <v>0</v>
      </c>
      <c r="JLP51">
        <v>12014642</v>
      </c>
      <c r="JLQ51">
        <v>0</v>
      </c>
      <c r="JLR51">
        <v>0</v>
      </c>
      <c r="JLS51">
        <v>0</v>
      </c>
      <c r="JLT51">
        <v>73262</v>
      </c>
      <c r="JLU51">
        <v>0</v>
      </c>
      <c r="JLV51">
        <v>0</v>
      </c>
      <c r="JLW51">
        <v>0</v>
      </c>
      <c r="JLX51">
        <v>2</v>
      </c>
      <c r="JLY51">
        <v>0</v>
      </c>
      <c r="JLZ51">
        <v>0</v>
      </c>
      <c r="JMA51">
        <v>0</v>
      </c>
      <c r="JMB51">
        <v>12014642</v>
      </c>
      <c r="JMC51">
        <v>0</v>
      </c>
      <c r="JMD51">
        <v>0</v>
      </c>
      <c r="JME51">
        <v>0</v>
      </c>
      <c r="JMF51">
        <v>73262</v>
      </c>
      <c r="JMG51">
        <v>0</v>
      </c>
      <c r="JMH51">
        <v>0</v>
      </c>
      <c r="JMI51">
        <v>0</v>
      </c>
      <c r="JMJ51">
        <v>2</v>
      </c>
      <c r="JMK51">
        <v>0</v>
      </c>
      <c r="JML51">
        <v>0</v>
      </c>
      <c r="JMM51">
        <v>0</v>
      </c>
      <c r="JMN51">
        <v>12014642</v>
      </c>
      <c r="JMO51">
        <v>0</v>
      </c>
      <c r="JMP51">
        <v>0</v>
      </c>
      <c r="JMQ51">
        <v>0</v>
      </c>
      <c r="JMR51">
        <v>73262</v>
      </c>
      <c r="JMS51">
        <v>0</v>
      </c>
      <c r="JMT51">
        <v>0</v>
      </c>
      <c r="JMU51">
        <v>0</v>
      </c>
      <c r="JMV51">
        <v>2</v>
      </c>
      <c r="JMW51">
        <v>0</v>
      </c>
      <c r="JMX51">
        <v>0</v>
      </c>
      <c r="JMY51">
        <v>0</v>
      </c>
      <c r="JMZ51">
        <v>12014642</v>
      </c>
      <c r="JNA51">
        <v>0</v>
      </c>
      <c r="JNB51">
        <v>0</v>
      </c>
      <c r="JNC51">
        <v>0</v>
      </c>
      <c r="JND51">
        <v>73262</v>
      </c>
      <c r="JNE51">
        <v>0</v>
      </c>
      <c r="JNF51">
        <v>0</v>
      </c>
      <c r="JNG51">
        <v>0</v>
      </c>
      <c r="JNH51">
        <v>2</v>
      </c>
      <c r="JNI51">
        <v>0</v>
      </c>
      <c r="JNJ51">
        <v>0</v>
      </c>
      <c r="JNK51">
        <v>0</v>
      </c>
      <c r="JNL51">
        <v>12014642</v>
      </c>
      <c r="JNM51">
        <v>0</v>
      </c>
      <c r="JNN51">
        <v>0</v>
      </c>
      <c r="JNO51">
        <v>0</v>
      </c>
      <c r="JNP51">
        <v>73262</v>
      </c>
      <c r="JNQ51">
        <v>0</v>
      </c>
      <c r="JNR51">
        <v>0</v>
      </c>
      <c r="JNS51">
        <v>0</v>
      </c>
      <c r="JNT51">
        <v>2</v>
      </c>
      <c r="JNU51">
        <v>0</v>
      </c>
      <c r="JNV51">
        <v>0</v>
      </c>
      <c r="JNW51">
        <v>0</v>
      </c>
      <c r="JNX51">
        <v>12014642</v>
      </c>
      <c r="JNY51">
        <v>0</v>
      </c>
      <c r="JNZ51">
        <v>0</v>
      </c>
      <c r="JOA51">
        <v>0</v>
      </c>
      <c r="JOB51">
        <v>146522</v>
      </c>
      <c r="JOC51">
        <v>0</v>
      </c>
      <c r="JOD51">
        <v>0</v>
      </c>
      <c r="JOE51">
        <v>0</v>
      </c>
      <c r="JOF51">
        <v>2</v>
      </c>
      <c r="JOG51">
        <v>0</v>
      </c>
      <c r="JOH51">
        <v>0</v>
      </c>
      <c r="JOI51">
        <v>0</v>
      </c>
      <c r="JOJ51">
        <v>24029282</v>
      </c>
      <c r="JOK51">
        <v>0</v>
      </c>
      <c r="JOL51">
        <v>0</v>
      </c>
      <c r="JOM51">
        <v>0</v>
      </c>
      <c r="JON51">
        <v>146522</v>
      </c>
      <c r="JOO51">
        <v>0</v>
      </c>
      <c r="JOP51">
        <v>0</v>
      </c>
      <c r="JOQ51">
        <v>0</v>
      </c>
      <c r="JOR51">
        <v>2</v>
      </c>
      <c r="JOS51">
        <v>0</v>
      </c>
      <c r="JOT51">
        <v>0</v>
      </c>
      <c r="JOU51">
        <v>0</v>
      </c>
      <c r="JOV51">
        <v>24029282</v>
      </c>
      <c r="JOW51">
        <v>0</v>
      </c>
      <c r="JOX51">
        <v>0</v>
      </c>
      <c r="JOY51">
        <v>0</v>
      </c>
      <c r="JOZ51">
        <v>146522</v>
      </c>
      <c r="JPA51">
        <v>0</v>
      </c>
      <c r="JPB51">
        <v>0</v>
      </c>
      <c r="JPC51">
        <v>0</v>
      </c>
      <c r="JPD51">
        <v>2</v>
      </c>
      <c r="JPE51">
        <v>0</v>
      </c>
      <c r="JPF51">
        <v>0</v>
      </c>
      <c r="JPG51">
        <v>0</v>
      </c>
      <c r="JPH51">
        <v>24029282</v>
      </c>
      <c r="JPI51">
        <v>0</v>
      </c>
      <c r="JPJ51">
        <v>0</v>
      </c>
      <c r="JPK51">
        <v>0</v>
      </c>
      <c r="JPL51">
        <v>146522</v>
      </c>
      <c r="JPM51">
        <v>0</v>
      </c>
      <c r="JPN51">
        <v>0</v>
      </c>
      <c r="JPO51">
        <v>0</v>
      </c>
      <c r="JPP51">
        <v>2</v>
      </c>
      <c r="JPQ51">
        <v>0</v>
      </c>
      <c r="JPR51">
        <v>0</v>
      </c>
      <c r="JPS51">
        <v>0</v>
      </c>
      <c r="JPT51">
        <v>24029282</v>
      </c>
      <c r="JPU51">
        <v>0</v>
      </c>
      <c r="JPV51">
        <v>0</v>
      </c>
      <c r="JPW51">
        <v>0</v>
      </c>
      <c r="JPX51">
        <v>146522</v>
      </c>
      <c r="JPY51">
        <v>0</v>
      </c>
      <c r="JPZ51">
        <v>0</v>
      </c>
      <c r="JQA51">
        <v>0</v>
      </c>
      <c r="JQB51">
        <v>2</v>
      </c>
      <c r="JQC51">
        <v>0</v>
      </c>
      <c r="JQD51">
        <v>0</v>
      </c>
      <c r="JQE51">
        <v>0</v>
      </c>
      <c r="JQF51">
        <v>24029282</v>
      </c>
      <c r="JQG51">
        <v>0</v>
      </c>
      <c r="JQH51">
        <v>0</v>
      </c>
      <c r="JQI51">
        <v>0</v>
      </c>
      <c r="JQJ51">
        <v>146522</v>
      </c>
      <c r="JQK51">
        <v>0</v>
      </c>
      <c r="JQL51">
        <v>0</v>
      </c>
      <c r="JQM51">
        <v>0</v>
      </c>
      <c r="JQN51">
        <v>2</v>
      </c>
      <c r="JQO51">
        <v>0</v>
      </c>
      <c r="JQP51">
        <v>0</v>
      </c>
      <c r="JQQ51">
        <v>0</v>
      </c>
      <c r="JQR51">
        <v>24029282</v>
      </c>
      <c r="JQS51">
        <v>0</v>
      </c>
      <c r="JQT51">
        <v>0</v>
      </c>
      <c r="JQU51">
        <v>0</v>
      </c>
      <c r="JQV51">
        <v>116</v>
      </c>
      <c r="JQW51">
        <v>0</v>
      </c>
      <c r="JQX51">
        <v>0</v>
      </c>
      <c r="JQY51">
        <v>0</v>
      </c>
      <c r="JQZ51">
        <v>2</v>
      </c>
      <c r="JRA51">
        <v>0</v>
      </c>
      <c r="JRB51">
        <v>0</v>
      </c>
      <c r="JRC51">
        <v>0</v>
      </c>
      <c r="JRD51">
        <v>18698</v>
      </c>
      <c r="JRE51">
        <v>0</v>
      </c>
      <c r="JRF51">
        <v>0</v>
      </c>
      <c r="JRG51">
        <v>0</v>
      </c>
      <c r="JRH51">
        <v>116</v>
      </c>
      <c r="JRI51">
        <v>0</v>
      </c>
      <c r="JRJ51">
        <v>0</v>
      </c>
      <c r="JRK51">
        <v>0</v>
      </c>
      <c r="JRL51">
        <v>2</v>
      </c>
      <c r="JRM51">
        <v>0</v>
      </c>
      <c r="JRN51">
        <v>0</v>
      </c>
      <c r="JRO51">
        <v>0</v>
      </c>
      <c r="JRP51">
        <v>18698</v>
      </c>
      <c r="JRQ51">
        <v>0</v>
      </c>
      <c r="JRR51">
        <v>0</v>
      </c>
      <c r="JRS51">
        <v>0</v>
      </c>
      <c r="JRT51">
        <v>116</v>
      </c>
      <c r="JRU51">
        <v>0</v>
      </c>
      <c r="JRV51">
        <v>0</v>
      </c>
      <c r="JRW51">
        <v>0</v>
      </c>
      <c r="JRX51">
        <v>2</v>
      </c>
      <c r="JRY51">
        <v>0</v>
      </c>
      <c r="JRZ51">
        <v>0</v>
      </c>
      <c r="JSA51">
        <v>0</v>
      </c>
      <c r="JSB51">
        <v>18698</v>
      </c>
      <c r="JSC51">
        <v>0</v>
      </c>
      <c r="JSD51">
        <v>0</v>
      </c>
      <c r="JSE51">
        <v>0</v>
      </c>
      <c r="JSF51">
        <v>116</v>
      </c>
      <c r="JSG51">
        <v>0</v>
      </c>
      <c r="JSH51">
        <v>0</v>
      </c>
      <c r="JSI51">
        <v>0</v>
      </c>
      <c r="JSJ51">
        <v>2</v>
      </c>
      <c r="JSK51">
        <v>0</v>
      </c>
      <c r="JSL51">
        <v>0</v>
      </c>
      <c r="JSM51">
        <v>0</v>
      </c>
      <c r="JSN51">
        <v>18698</v>
      </c>
      <c r="JSO51">
        <v>0</v>
      </c>
      <c r="JSP51">
        <v>0</v>
      </c>
      <c r="JSQ51">
        <v>0</v>
      </c>
      <c r="JSR51">
        <v>116</v>
      </c>
      <c r="JSS51">
        <v>0</v>
      </c>
      <c r="JST51">
        <v>0</v>
      </c>
      <c r="JSU51">
        <v>0</v>
      </c>
      <c r="JSV51">
        <v>2</v>
      </c>
      <c r="JSW51">
        <v>0</v>
      </c>
      <c r="JSX51">
        <v>0</v>
      </c>
      <c r="JSY51">
        <v>0</v>
      </c>
      <c r="JSZ51">
        <v>18698</v>
      </c>
      <c r="JTA51">
        <v>0</v>
      </c>
      <c r="JTB51">
        <v>0</v>
      </c>
      <c r="JTC51">
        <v>0</v>
      </c>
      <c r="JTD51">
        <v>116</v>
      </c>
      <c r="JTE51">
        <v>0</v>
      </c>
      <c r="JTF51">
        <v>0</v>
      </c>
      <c r="JTG51">
        <v>0</v>
      </c>
      <c r="JTH51">
        <v>2</v>
      </c>
      <c r="JTI51">
        <v>0</v>
      </c>
      <c r="JTJ51">
        <v>0</v>
      </c>
      <c r="JTK51">
        <v>0</v>
      </c>
      <c r="JTL51">
        <v>18698</v>
      </c>
      <c r="JTM51">
        <v>0</v>
      </c>
      <c r="JTN51">
        <v>0</v>
      </c>
      <c r="JTO51">
        <v>0</v>
      </c>
      <c r="JTP51">
        <v>230</v>
      </c>
      <c r="JTQ51">
        <v>0</v>
      </c>
      <c r="JTR51">
        <v>0</v>
      </c>
      <c r="JTS51">
        <v>0</v>
      </c>
      <c r="JTT51">
        <v>2</v>
      </c>
      <c r="JTU51">
        <v>0</v>
      </c>
      <c r="JTV51">
        <v>0</v>
      </c>
      <c r="JTW51">
        <v>0</v>
      </c>
      <c r="JTX51">
        <v>37394</v>
      </c>
      <c r="JTY51">
        <v>0</v>
      </c>
      <c r="JTZ51">
        <v>0</v>
      </c>
      <c r="JUA51">
        <v>0</v>
      </c>
      <c r="JUB51">
        <v>230</v>
      </c>
      <c r="JUC51">
        <v>0</v>
      </c>
      <c r="JUD51">
        <v>0</v>
      </c>
      <c r="JUE51">
        <v>0</v>
      </c>
      <c r="JUF51">
        <v>2</v>
      </c>
      <c r="JUG51">
        <v>0</v>
      </c>
      <c r="JUH51">
        <v>0</v>
      </c>
      <c r="JUI51">
        <v>0</v>
      </c>
      <c r="JUJ51">
        <v>37394</v>
      </c>
      <c r="JUK51">
        <v>0</v>
      </c>
      <c r="JUL51">
        <v>0</v>
      </c>
      <c r="JUM51">
        <v>0</v>
      </c>
      <c r="JUN51">
        <v>230</v>
      </c>
      <c r="JUO51">
        <v>0</v>
      </c>
      <c r="JUP51">
        <v>0</v>
      </c>
      <c r="JUQ51">
        <v>0</v>
      </c>
      <c r="JUR51">
        <v>2</v>
      </c>
      <c r="JUS51">
        <v>0</v>
      </c>
      <c r="JUT51">
        <v>0</v>
      </c>
      <c r="JUU51">
        <v>0</v>
      </c>
      <c r="JUV51">
        <v>37394</v>
      </c>
      <c r="JUW51">
        <v>0</v>
      </c>
      <c r="JUX51">
        <v>0</v>
      </c>
      <c r="JUY51">
        <v>0</v>
      </c>
      <c r="JUZ51">
        <v>230</v>
      </c>
      <c r="JVA51">
        <v>0</v>
      </c>
      <c r="JVB51">
        <v>0</v>
      </c>
      <c r="JVC51">
        <v>0</v>
      </c>
      <c r="JVD51">
        <v>2</v>
      </c>
      <c r="JVE51">
        <v>0</v>
      </c>
      <c r="JVF51">
        <v>0</v>
      </c>
      <c r="JVG51">
        <v>0</v>
      </c>
      <c r="JVH51">
        <v>37394</v>
      </c>
      <c r="JVI51">
        <v>0</v>
      </c>
      <c r="JVJ51">
        <v>0</v>
      </c>
      <c r="JVK51">
        <v>0</v>
      </c>
      <c r="JVL51">
        <v>230</v>
      </c>
      <c r="JVM51">
        <v>0</v>
      </c>
      <c r="JVN51">
        <v>0</v>
      </c>
      <c r="JVO51">
        <v>0</v>
      </c>
      <c r="JVP51">
        <v>2</v>
      </c>
      <c r="JVQ51">
        <v>0</v>
      </c>
      <c r="JVR51">
        <v>0</v>
      </c>
      <c r="JVS51">
        <v>0</v>
      </c>
      <c r="JVT51">
        <v>37394</v>
      </c>
      <c r="JVU51">
        <v>0</v>
      </c>
      <c r="JVV51">
        <v>0</v>
      </c>
      <c r="JVW51">
        <v>0</v>
      </c>
      <c r="JVX51">
        <v>230</v>
      </c>
      <c r="JVY51">
        <v>0</v>
      </c>
      <c r="JVZ51">
        <v>0</v>
      </c>
      <c r="JWA51">
        <v>0</v>
      </c>
      <c r="JWB51">
        <v>2</v>
      </c>
      <c r="JWC51">
        <v>0</v>
      </c>
      <c r="JWD51">
        <v>0</v>
      </c>
      <c r="JWE51">
        <v>0</v>
      </c>
      <c r="JWF51">
        <v>37394</v>
      </c>
      <c r="JWG51">
        <v>0</v>
      </c>
      <c r="JWH51">
        <v>0</v>
      </c>
      <c r="JWI51">
        <v>0</v>
      </c>
      <c r="JWJ51">
        <v>230</v>
      </c>
      <c r="JWK51">
        <v>0</v>
      </c>
      <c r="JWL51">
        <v>0</v>
      </c>
      <c r="JWM51">
        <v>0</v>
      </c>
      <c r="JWN51">
        <v>2</v>
      </c>
      <c r="JWO51">
        <v>0</v>
      </c>
      <c r="JWP51">
        <v>0</v>
      </c>
      <c r="JWQ51">
        <v>0</v>
      </c>
      <c r="JWR51">
        <v>37394</v>
      </c>
      <c r="JWS51">
        <v>0</v>
      </c>
      <c r="JWT51">
        <v>0</v>
      </c>
      <c r="JWU51">
        <v>0</v>
      </c>
      <c r="JWV51">
        <v>230</v>
      </c>
      <c r="JWW51">
        <v>0</v>
      </c>
      <c r="JWX51">
        <v>0</v>
      </c>
      <c r="JWY51">
        <v>0</v>
      </c>
      <c r="JWZ51">
        <v>2</v>
      </c>
      <c r="JXA51">
        <v>0</v>
      </c>
      <c r="JXB51">
        <v>0</v>
      </c>
      <c r="JXC51">
        <v>0</v>
      </c>
      <c r="JXD51">
        <v>37394</v>
      </c>
      <c r="JXE51">
        <v>0</v>
      </c>
      <c r="JXF51">
        <v>0</v>
      </c>
      <c r="JXG51">
        <v>0</v>
      </c>
      <c r="JXH51">
        <v>230</v>
      </c>
      <c r="JXI51">
        <v>0</v>
      </c>
      <c r="JXJ51">
        <v>0</v>
      </c>
      <c r="JXK51">
        <v>0</v>
      </c>
      <c r="JXL51">
        <v>2</v>
      </c>
      <c r="JXM51">
        <v>0</v>
      </c>
      <c r="JXN51">
        <v>0</v>
      </c>
      <c r="JXO51">
        <v>0</v>
      </c>
      <c r="JXP51">
        <v>37394</v>
      </c>
      <c r="JXQ51">
        <v>0</v>
      </c>
      <c r="JXR51">
        <v>0</v>
      </c>
      <c r="JXS51">
        <v>0</v>
      </c>
      <c r="JXT51">
        <v>230</v>
      </c>
      <c r="JXU51">
        <v>0</v>
      </c>
      <c r="JXV51">
        <v>0</v>
      </c>
      <c r="JXW51">
        <v>0</v>
      </c>
      <c r="JXX51">
        <v>2</v>
      </c>
      <c r="JXY51">
        <v>0</v>
      </c>
      <c r="JXZ51">
        <v>0</v>
      </c>
      <c r="JYA51">
        <v>0</v>
      </c>
      <c r="JYB51">
        <v>37394</v>
      </c>
      <c r="JYC51">
        <v>0</v>
      </c>
      <c r="JYD51">
        <v>0</v>
      </c>
      <c r="JYE51">
        <v>0</v>
      </c>
      <c r="JYF51">
        <v>230</v>
      </c>
      <c r="JYG51">
        <v>0</v>
      </c>
      <c r="JYH51">
        <v>0</v>
      </c>
      <c r="JYI51">
        <v>0</v>
      </c>
      <c r="JYJ51">
        <v>2</v>
      </c>
      <c r="JYK51">
        <v>0</v>
      </c>
      <c r="JYL51">
        <v>0</v>
      </c>
      <c r="JYM51">
        <v>0</v>
      </c>
      <c r="JYN51">
        <v>37394</v>
      </c>
      <c r="JYO51">
        <v>0</v>
      </c>
      <c r="JYP51">
        <v>0</v>
      </c>
      <c r="JYQ51">
        <v>0</v>
      </c>
      <c r="JYR51">
        <v>230</v>
      </c>
      <c r="JYS51">
        <v>0</v>
      </c>
      <c r="JYT51">
        <v>0</v>
      </c>
      <c r="JYU51">
        <v>0</v>
      </c>
      <c r="JYV51">
        <v>2</v>
      </c>
      <c r="JYW51">
        <v>0</v>
      </c>
      <c r="JYX51">
        <v>0</v>
      </c>
      <c r="JYY51">
        <v>0</v>
      </c>
      <c r="JYZ51">
        <v>37394</v>
      </c>
      <c r="JZA51">
        <v>0</v>
      </c>
      <c r="JZB51">
        <v>0</v>
      </c>
      <c r="JZC51">
        <v>0</v>
      </c>
      <c r="JZD51">
        <v>458</v>
      </c>
      <c r="JZE51">
        <v>0</v>
      </c>
      <c r="JZF51">
        <v>0</v>
      </c>
      <c r="JZG51">
        <v>0</v>
      </c>
      <c r="JZH51">
        <v>2</v>
      </c>
      <c r="JZI51">
        <v>0</v>
      </c>
      <c r="JZJ51">
        <v>0</v>
      </c>
      <c r="JZK51">
        <v>0</v>
      </c>
      <c r="JZL51">
        <v>74786</v>
      </c>
      <c r="JZM51">
        <v>0</v>
      </c>
      <c r="JZN51">
        <v>0</v>
      </c>
      <c r="JZO51">
        <v>0</v>
      </c>
      <c r="JZP51">
        <v>458</v>
      </c>
      <c r="JZQ51">
        <v>0</v>
      </c>
      <c r="JZR51">
        <v>0</v>
      </c>
      <c r="JZS51">
        <v>0</v>
      </c>
      <c r="JZT51">
        <v>2</v>
      </c>
      <c r="JZU51">
        <v>0</v>
      </c>
      <c r="JZV51">
        <v>0</v>
      </c>
      <c r="JZW51">
        <v>0</v>
      </c>
      <c r="JZX51">
        <v>74786</v>
      </c>
      <c r="JZY51">
        <v>0</v>
      </c>
      <c r="JZZ51">
        <v>0</v>
      </c>
      <c r="KAA51">
        <v>0</v>
      </c>
      <c r="KAB51">
        <v>458</v>
      </c>
      <c r="KAC51">
        <v>0</v>
      </c>
      <c r="KAD51">
        <v>0</v>
      </c>
      <c r="KAE51">
        <v>0</v>
      </c>
      <c r="KAF51">
        <v>2</v>
      </c>
      <c r="KAG51">
        <v>0</v>
      </c>
      <c r="KAH51">
        <v>0</v>
      </c>
      <c r="KAI51">
        <v>0</v>
      </c>
      <c r="KAJ51">
        <v>74786</v>
      </c>
      <c r="KAK51">
        <v>0</v>
      </c>
      <c r="KAL51">
        <v>0</v>
      </c>
      <c r="KAM51">
        <v>0</v>
      </c>
      <c r="KAN51">
        <v>458</v>
      </c>
      <c r="KAO51">
        <v>0</v>
      </c>
      <c r="KAP51">
        <v>0</v>
      </c>
      <c r="KAQ51">
        <v>0</v>
      </c>
      <c r="KAR51">
        <v>2</v>
      </c>
      <c r="KAS51">
        <v>0</v>
      </c>
      <c r="KAT51">
        <v>0</v>
      </c>
      <c r="KAU51">
        <v>0</v>
      </c>
      <c r="KAV51">
        <v>74786</v>
      </c>
      <c r="KAW51">
        <v>0</v>
      </c>
      <c r="KAX51">
        <v>0</v>
      </c>
      <c r="KAY51">
        <v>0</v>
      </c>
      <c r="KAZ51">
        <v>458</v>
      </c>
      <c r="KBA51">
        <v>0</v>
      </c>
      <c r="KBB51">
        <v>0</v>
      </c>
      <c r="KBC51">
        <v>0</v>
      </c>
      <c r="KBD51">
        <v>2</v>
      </c>
      <c r="KBE51">
        <v>0</v>
      </c>
      <c r="KBF51">
        <v>0</v>
      </c>
      <c r="KBG51">
        <v>0</v>
      </c>
      <c r="KBH51">
        <v>74786</v>
      </c>
      <c r="KBI51">
        <v>0</v>
      </c>
      <c r="KBJ51">
        <v>0</v>
      </c>
      <c r="KBK51">
        <v>0</v>
      </c>
      <c r="KBL51">
        <v>458</v>
      </c>
      <c r="KBM51">
        <v>0</v>
      </c>
      <c r="KBN51">
        <v>0</v>
      </c>
      <c r="KBO51">
        <v>0</v>
      </c>
      <c r="KBP51">
        <v>2</v>
      </c>
      <c r="KBQ51">
        <v>0</v>
      </c>
      <c r="KBR51">
        <v>0</v>
      </c>
      <c r="KBS51">
        <v>0</v>
      </c>
      <c r="KBT51">
        <v>74786</v>
      </c>
      <c r="KBU51">
        <v>0</v>
      </c>
      <c r="KBV51">
        <v>0</v>
      </c>
      <c r="KBW51">
        <v>0</v>
      </c>
      <c r="KBX51">
        <v>18698</v>
      </c>
      <c r="KBY51">
        <v>0</v>
      </c>
      <c r="KBZ51">
        <v>0</v>
      </c>
      <c r="KCA51">
        <v>0</v>
      </c>
      <c r="KCB51">
        <v>2</v>
      </c>
      <c r="KCC51">
        <v>0</v>
      </c>
      <c r="KCD51">
        <v>0</v>
      </c>
      <c r="KCE51">
        <v>0</v>
      </c>
      <c r="KCF51">
        <v>3066146</v>
      </c>
      <c r="KCG51">
        <v>0</v>
      </c>
      <c r="KCH51">
        <v>0</v>
      </c>
      <c r="KCI51">
        <v>0</v>
      </c>
      <c r="KCJ51">
        <v>18698</v>
      </c>
      <c r="KCK51">
        <v>0</v>
      </c>
      <c r="KCL51">
        <v>0</v>
      </c>
      <c r="KCM51">
        <v>0</v>
      </c>
      <c r="KCN51">
        <v>2</v>
      </c>
      <c r="KCO51">
        <v>0</v>
      </c>
      <c r="KCP51">
        <v>0</v>
      </c>
      <c r="KCQ51">
        <v>0</v>
      </c>
      <c r="KCR51">
        <v>3066146</v>
      </c>
      <c r="KCS51">
        <v>0</v>
      </c>
      <c r="KCT51">
        <v>0</v>
      </c>
      <c r="KCU51">
        <v>0</v>
      </c>
      <c r="KCV51">
        <v>18698</v>
      </c>
      <c r="KCW51">
        <v>0</v>
      </c>
      <c r="KCX51">
        <v>0</v>
      </c>
      <c r="KCY51">
        <v>0</v>
      </c>
      <c r="KCZ51">
        <v>2</v>
      </c>
      <c r="KDA51">
        <v>0</v>
      </c>
      <c r="KDB51">
        <v>0</v>
      </c>
      <c r="KDC51">
        <v>0</v>
      </c>
      <c r="KDD51">
        <v>3066146</v>
      </c>
      <c r="KDE51">
        <v>0</v>
      </c>
      <c r="KDF51">
        <v>0</v>
      </c>
      <c r="KDG51">
        <v>0</v>
      </c>
      <c r="KDH51">
        <v>18698</v>
      </c>
      <c r="KDI51">
        <v>0</v>
      </c>
      <c r="KDJ51">
        <v>0</v>
      </c>
      <c r="KDK51">
        <v>0</v>
      </c>
      <c r="KDL51">
        <v>2</v>
      </c>
      <c r="KDM51">
        <v>0</v>
      </c>
      <c r="KDN51">
        <v>0</v>
      </c>
      <c r="KDO51">
        <v>0</v>
      </c>
      <c r="KDP51">
        <v>3066146</v>
      </c>
      <c r="KDQ51">
        <v>0</v>
      </c>
      <c r="KDR51">
        <v>0</v>
      </c>
      <c r="KDS51">
        <v>0</v>
      </c>
      <c r="KDT51">
        <v>18698</v>
      </c>
      <c r="KDU51">
        <v>0</v>
      </c>
      <c r="KDV51">
        <v>0</v>
      </c>
      <c r="KDW51">
        <v>0</v>
      </c>
      <c r="KDX51">
        <v>2</v>
      </c>
      <c r="KDY51">
        <v>0</v>
      </c>
      <c r="KDZ51">
        <v>0</v>
      </c>
      <c r="KEA51">
        <v>0</v>
      </c>
      <c r="KEB51">
        <v>3066146</v>
      </c>
      <c r="KEC51">
        <v>0</v>
      </c>
      <c r="KED51">
        <v>0</v>
      </c>
      <c r="KEE51">
        <v>0</v>
      </c>
      <c r="KEF51">
        <v>18698</v>
      </c>
      <c r="KEG51">
        <v>0</v>
      </c>
      <c r="KEH51">
        <v>0</v>
      </c>
      <c r="KEI51">
        <v>0</v>
      </c>
      <c r="KEJ51">
        <v>2</v>
      </c>
      <c r="KEK51">
        <v>0</v>
      </c>
      <c r="KEL51">
        <v>0</v>
      </c>
      <c r="KEM51">
        <v>0</v>
      </c>
      <c r="KEN51">
        <v>3066146</v>
      </c>
      <c r="KEO51">
        <v>0</v>
      </c>
      <c r="KEP51">
        <v>0</v>
      </c>
      <c r="KEQ51">
        <v>0</v>
      </c>
      <c r="KER51">
        <v>37394</v>
      </c>
      <c r="KES51">
        <v>0</v>
      </c>
      <c r="KET51">
        <v>0</v>
      </c>
      <c r="KEU51">
        <v>0</v>
      </c>
      <c r="KEV51">
        <v>2</v>
      </c>
      <c r="KEW51">
        <v>0</v>
      </c>
      <c r="KEX51">
        <v>0</v>
      </c>
      <c r="KEY51">
        <v>0</v>
      </c>
      <c r="KEZ51">
        <v>6132290</v>
      </c>
      <c r="KFA51">
        <v>0</v>
      </c>
      <c r="KFB51">
        <v>0</v>
      </c>
      <c r="KFC51">
        <v>0</v>
      </c>
      <c r="KFD51">
        <v>37394</v>
      </c>
      <c r="KFE51">
        <v>0</v>
      </c>
      <c r="KFF51">
        <v>0</v>
      </c>
      <c r="KFG51">
        <v>0</v>
      </c>
      <c r="KFH51">
        <v>2</v>
      </c>
      <c r="KFI51">
        <v>0</v>
      </c>
      <c r="KFJ51">
        <v>0</v>
      </c>
      <c r="KFK51">
        <v>0</v>
      </c>
      <c r="KFL51">
        <v>6132290</v>
      </c>
      <c r="KFM51">
        <v>0</v>
      </c>
      <c r="KFN51">
        <v>0</v>
      </c>
      <c r="KFO51">
        <v>0</v>
      </c>
      <c r="KFP51">
        <v>37394</v>
      </c>
      <c r="KFQ51">
        <v>0</v>
      </c>
      <c r="KFR51">
        <v>0</v>
      </c>
      <c r="KFS51">
        <v>0</v>
      </c>
      <c r="KFT51">
        <v>2</v>
      </c>
      <c r="KFU51">
        <v>0</v>
      </c>
      <c r="KFV51">
        <v>0</v>
      </c>
      <c r="KFW51">
        <v>0</v>
      </c>
      <c r="KFX51">
        <v>6132290</v>
      </c>
      <c r="KFY51">
        <v>0</v>
      </c>
      <c r="KFZ51">
        <v>0</v>
      </c>
      <c r="KGA51">
        <v>0</v>
      </c>
      <c r="KGB51">
        <v>37394</v>
      </c>
      <c r="KGC51">
        <v>0</v>
      </c>
      <c r="KGD51">
        <v>0</v>
      </c>
      <c r="KGE51">
        <v>0</v>
      </c>
      <c r="KGF51">
        <v>2</v>
      </c>
      <c r="KGG51">
        <v>0</v>
      </c>
      <c r="KGH51">
        <v>0</v>
      </c>
      <c r="KGI51">
        <v>0</v>
      </c>
      <c r="KGJ51">
        <v>6132290</v>
      </c>
      <c r="KGK51">
        <v>0</v>
      </c>
      <c r="KGL51">
        <v>0</v>
      </c>
      <c r="KGM51">
        <v>0</v>
      </c>
      <c r="KGN51">
        <v>37394</v>
      </c>
      <c r="KGO51">
        <v>0</v>
      </c>
      <c r="KGP51">
        <v>0</v>
      </c>
      <c r="KGQ51">
        <v>0</v>
      </c>
      <c r="KGR51">
        <v>2</v>
      </c>
      <c r="KGS51">
        <v>0</v>
      </c>
      <c r="KGT51">
        <v>0</v>
      </c>
      <c r="KGU51">
        <v>0</v>
      </c>
      <c r="KGV51">
        <v>6132290</v>
      </c>
      <c r="KGW51">
        <v>0</v>
      </c>
      <c r="KGX51">
        <v>0</v>
      </c>
      <c r="KGY51">
        <v>0</v>
      </c>
      <c r="KGZ51">
        <v>37394</v>
      </c>
      <c r="KHA51">
        <v>0</v>
      </c>
      <c r="KHB51">
        <v>0</v>
      </c>
      <c r="KHC51">
        <v>0</v>
      </c>
      <c r="KHD51">
        <v>2</v>
      </c>
      <c r="KHE51">
        <v>0</v>
      </c>
      <c r="KHF51">
        <v>0</v>
      </c>
      <c r="KHG51">
        <v>0</v>
      </c>
      <c r="KHH51">
        <v>6132290</v>
      </c>
      <c r="KHI51">
        <v>0</v>
      </c>
      <c r="KHJ51">
        <v>0</v>
      </c>
      <c r="KHK51">
        <v>0</v>
      </c>
      <c r="KHL51">
        <v>18812</v>
      </c>
      <c r="KHM51">
        <v>0</v>
      </c>
      <c r="KHN51">
        <v>0</v>
      </c>
      <c r="KHO51">
        <v>0</v>
      </c>
      <c r="KHP51">
        <v>2</v>
      </c>
      <c r="KHQ51">
        <v>0</v>
      </c>
      <c r="KHR51">
        <v>0</v>
      </c>
      <c r="KHS51">
        <v>0</v>
      </c>
      <c r="KHT51">
        <v>3084842</v>
      </c>
      <c r="KHU51">
        <v>0</v>
      </c>
      <c r="KHV51">
        <v>0</v>
      </c>
      <c r="KHW51">
        <v>0</v>
      </c>
      <c r="KHX51">
        <v>18812</v>
      </c>
      <c r="KHY51">
        <v>0</v>
      </c>
      <c r="KHZ51">
        <v>0</v>
      </c>
      <c r="KIA51">
        <v>0</v>
      </c>
      <c r="KIB51">
        <v>2</v>
      </c>
      <c r="KIC51">
        <v>0</v>
      </c>
      <c r="KID51">
        <v>0</v>
      </c>
      <c r="KIE51">
        <v>0</v>
      </c>
      <c r="KIF51">
        <v>3084842</v>
      </c>
      <c r="KIG51">
        <v>0</v>
      </c>
      <c r="KIH51">
        <v>0</v>
      </c>
      <c r="KII51">
        <v>0</v>
      </c>
      <c r="KIJ51">
        <v>18812</v>
      </c>
      <c r="KIK51">
        <v>0</v>
      </c>
      <c r="KIL51">
        <v>0</v>
      </c>
      <c r="KIM51">
        <v>0</v>
      </c>
      <c r="KIN51">
        <v>2</v>
      </c>
      <c r="KIO51">
        <v>0</v>
      </c>
      <c r="KIP51">
        <v>0</v>
      </c>
      <c r="KIQ51">
        <v>0</v>
      </c>
      <c r="KIR51">
        <v>3084842</v>
      </c>
      <c r="KIS51">
        <v>0</v>
      </c>
      <c r="KIT51">
        <v>0</v>
      </c>
      <c r="KIU51">
        <v>0</v>
      </c>
      <c r="KIV51">
        <v>18812</v>
      </c>
      <c r="KIW51">
        <v>0</v>
      </c>
      <c r="KIX51">
        <v>0</v>
      </c>
      <c r="KIY51">
        <v>0</v>
      </c>
      <c r="KIZ51">
        <v>2</v>
      </c>
      <c r="KJA51">
        <v>0</v>
      </c>
      <c r="KJB51">
        <v>0</v>
      </c>
      <c r="KJC51">
        <v>0</v>
      </c>
      <c r="KJD51">
        <v>3084842</v>
      </c>
      <c r="KJE51">
        <v>0</v>
      </c>
      <c r="KJF51">
        <v>0</v>
      </c>
      <c r="KJG51">
        <v>0</v>
      </c>
      <c r="KJH51">
        <v>18812</v>
      </c>
      <c r="KJI51">
        <v>0</v>
      </c>
      <c r="KJJ51">
        <v>0</v>
      </c>
      <c r="KJK51">
        <v>0</v>
      </c>
      <c r="KJL51">
        <v>2</v>
      </c>
      <c r="KJM51">
        <v>0</v>
      </c>
      <c r="KJN51">
        <v>0</v>
      </c>
      <c r="KJO51">
        <v>0</v>
      </c>
      <c r="KJP51">
        <v>3084842</v>
      </c>
      <c r="KJQ51">
        <v>0</v>
      </c>
      <c r="KJR51">
        <v>0</v>
      </c>
      <c r="KJS51">
        <v>0</v>
      </c>
      <c r="KJT51">
        <v>18812</v>
      </c>
      <c r="KJU51">
        <v>0</v>
      </c>
      <c r="KJV51">
        <v>0</v>
      </c>
      <c r="KJW51">
        <v>0</v>
      </c>
      <c r="KJX51">
        <v>2</v>
      </c>
      <c r="KJY51">
        <v>0</v>
      </c>
      <c r="KJZ51">
        <v>0</v>
      </c>
      <c r="KKA51">
        <v>0</v>
      </c>
      <c r="KKB51">
        <v>3084842</v>
      </c>
      <c r="KKC51">
        <v>0</v>
      </c>
      <c r="KKD51">
        <v>0</v>
      </c>
      <c r="KKE51">
        <v>0</v>
      </c>
      <c r="KKF51">
        <v>37622</v>
      </c>
      <c r="KKG51">
        <v>0</v>
      </c>
      <c r="KKH51">
        <v>0</v>
      </c>
      <c r="KKI51">
        <v>0</v>
      </c>
      <c r="KKJ51">
        <v>2</v>
      </c>
      <c r="KKK51">
        <v>0</v>
      </c>
      <c r="KKL51">
        <v>0</v>
      </c>
      <c r="KKM51">
        <v>0</v>
      </c>
      <c r="KKN51">
        <v>6169682</v>
      </c>
      <c r="KKO51">
        <v>0</v>
      </c>
      <c r="KKP51">
        <v>0</v>
      </c>
      <c r="KKQ51">
        <v>0</v>
      </c>
      <c r="KKR51">
        <v>37622</v>
      </c>
      <c r="KKS51">
        <v>0</v>
      </c>
      <c r="KKT51">
        <v>0</v>
      </c>
      <c r="KKU51">
        <v>0</v>
      </c>
      <c r="KKV51">
        <v>2</v>
      </c>
      <c r="KKW51">
        <v>0</v>
      </c>
      <c r="KKX51">
        <v>0</v>
      </c>
      <c r="KKY51">
        <v>0</v>
      </c>
      <c r="KKZ51">
        <v>6169682</v>
      </c>
      <c r="KLA51">
        <v>0</v>
      </c>
      <c r="KLB51">
        <v>0</v>
      </c>
      <c r="KLC51">
        <v>0</v>
      </c>
      <c r="KLD51">
        <v>37622</v>
      </c>
      <c r="KLE51">
        <v>0</v>
      </c>
      <c r="KLF51">
        <v>0</v>
      </c>
      <c r="KLG51">
        <v>0</v>
      </c>
      <c r="KLH51">
        <v>2</v>
      </c>
      <c r="KLI51">
        <v>0</v>
      </c>
      <c r="KLJ51">
        <v>0</v>
      </c>
      <c r="KLK51">
        <v>0</v>
      </c>
      <c r="KLL51">
        <v>6169682</v>
      </c>
      <c r="KLM51">
        <v>0</v>
      </c>
      <c r="KLN51">
        <v>0</v>
      </c>
      <c r="KLO51">
        <v>0</v>
      </c>
      <c r="KLP51">
        <v>37622</v>
      </c>
      <c r="KLQ51">
        <v>0</v>
      </c>
      <c r="KLR51">
        <v>0</v>
      </c>
      <c r="KLS51">
        <v>0</v>
      </c>
      <c r="KLT51">
        <v>2</v>
      </c>
      <c r="KLU51">
        <v>0</v>
      </c>
      <c r="KLV51">
        <v>0</v>
      </c>
      <c r="KLW51">
        <v>0</v>
      </c>
      <c r="KLX51">
        <v>6169682</v>
      </c>
      <c r="KLY51">
        <v>0</v>
      </c>
      <c r="KLZ51">
        <v>0</v>
      </c>
      <c r="KMA51">
        <v>0</v>
      </c>
      <c r="KMB51">
        <v>37622</v>
      </c>
      <c r="KMC51">
        <v>0</v>
      </c>
      <c r="KMD51">
        <v>0</v>
      </c>
      <c r="KME51">
        <v>0</v>
      </c>
      <c r="KMF51">
        <v>2</v>
      </c>
      <c r="KMG51">
        <v>0</v>
      </c>
      <c r="KMH51">
        <v>0</v>
      </c>
      <c r="KMI51">
        <v>0</v>
      </c>
      <c r="KMJ51">
        <v>6169682</v>
      </c>
      <c r="KMK51">
        <v>0</v>
      </c>
      <c r="KML51">
        <v>0</v>
      </c>
      <c r="KMM51">
        <v>0</v>
      </c>
      <c r="KMN51">
        <v>37622</v>
      </c>
      <c r="KMO51">
        <v>0</v>
      </c>
      <c r="KMP51">
        <v>0</v>
      </c>
      <c r="KMQ51">
        <v>0</v>
      </c>
      <c r="KMR51">
        <v>2</v>
      </c>
      <c r="KMS51">
        <v>0</v>
      </c>
      <c r="KMT51">
        <v>0</v>
      </c>
      <c r="KMU51">
        <v>0</v>
      </c>
      <c r="KMV51">
        <v>6169682</v>
      </c>
      <c r="KMW51">
        <v>0</v>
      </c>
    </row>
    <row r="52" spans="1:7797" x14ac:dyDescent="0.25">
      <c r="A52" t="s">
        <v>5323</v>
      </c>
      <c r="B52" t="s">
        <v>5317</v>
      </c>
      <c r="C52" t="s">
        <v>5324</v>
      </c>
      <c r="D52" t="s">
        <v>5208</v>
      </c>
      <c r="E52" t="s">
        <v>5325</v>
      </c>
      <c r="F52">
        <v>273</v>
      </c>
      <c r="G52" t="s">
        <v>5326</v>
      </c>
      <c r="H52">
        <v>23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149</v>
      </c>
      <c r="S52">
        <v>0</v>
      </c>
      <c r="T52">
        <v>149</v>
      </c>
      <c r="U52">
        <v>0</v>
      </c>
      <c r="V52">
        <v>0</v>
      </c>
      <c r="W52">
        <v>160</v>
      </c>
      <c r="X52">
        <v>0</v>
      </c>
      <c r="Y52">
        <v>160</v>
      </c>
      <c r="Z52">
        <v>0</v>
      </c>
      <c r="AA52">
        <v>0</v>
      </c>
      <c r="AB52">
        <v>10</v>
      </c>
      <c r="AC52">
        <v>0</v>
      </c>
      <c r="AD52">
        <v>10</v>
      </c>
      <c r="AE52">
        <v>0</v>
      </c>
      <c r="AF52">
        <v>0</v>
      </c>
      <c r="AG52">
        <v>1490</v>
      </c>
      <c r="AH52">
        <v>0</v>
      </c>
      <c r="AI52">
        <v>1490</v>
      </c>
      <c r="AJ52">
        <v>0</v>
      </c>
      <c r="AK52">
        <v>0</v>
      </c>
      <c r="AL52">
        <v>1600</v>
      </c>
      <c r="AM52">
        <v>0</v>
      </c>
      <c r="AN52">
        <v>1600</v>
      </c>
      <c r="AO52">
        <v>0</v>
      </c>
      <c r="AP52">
        <v>0</v>
      </c>
      <c r="AQ52">
        <v>3</v>
      </c>
      <c r="AR52">
        <v>0</v>
      </c>
      <c r="AS52">
        <v>3</v>
      </c>
      <c r="AT52">
        <v>0</v>
      </c>
      <c r="AU52">
        <v>0</v>
      </c>
      <c r="AV52">
        <v>447</v>
      </c>
      <c r="AW52">
        <v>0</v>
      </c>
      <c r="AX52">
        <v>447</v>
      </c>
      <c r="AY52">
        <v>0</v>
      </c>
      <c r="AZ52">
        <v>0</v>
      </c>
      <c r="BA52">
        <v>480</v>
      </c>
      <c r="BB52">
        <v>0</v>
      </c>
      <c r="BC52">
        <v>480</v>
      </c>
      <c r="BD52">
        <v>0</v>
      </c>
      <c r="BE52">
        <v>0</v>
      </c>
      <c r="BF52">
        <v>10</v>
      </c>
      <c r="BG52">
        <v>0</v>
      </c>
      <c r="BH52">
        <v>10</v>
      </c>
      <c r="BI52">
        <v>0</v>
      </c>
      <c r="BJ52">
        <v>0</v>
      </c>
      <c r="BK52">
        <v>1490</v>
      </c>
      <c r="BL52">
        <v>0</v>
      </c>
      <c r="BM52">
        <v>1490</v>
      </c>
      <c r="BN52">
        <v>0</v>
      </c>
      <c r="BO52">
        <v>0</v>
      </c>
      <c r="BP52">
        <v>1600</v>
      </c>
      <c r="BQ52">
        <v>0</v>
      </c>
      <c r="BR52">
        <v>1600</v>
      </c>
      <c r="BS52">
        <v>0</v>
      </c>
      <c r="BT52">
        <v>0</v>
      </c>
      <c r="BU52">
        <v>100</v>
      </c>
      <c r="BV52">
        <v>0</v>
      </c>
      <c r="BW52">
        <v>100</v>
      </c>
      <c r="BX52">
        <v>0</v>
      </c>
      <c r="BY52">
        <v>0</v>
      </c>
      <c r="BZ52">
        <v>14900</v>
      </c>
      <c r="CA52">
        <v>0</v>
      </c>
      <c r="CB52">
        <v>14900</v>
      </c>
      <c r="CC52">
        <v>0</v>
      </c>
      <c r="CD52">
        <v>0</v>
      </c>
      <c r="CE52">
        <v>16000</v>
      </c>
      <c r="CF52">
        <v>0</v>
      </c>
      <c r="CG52">
        <v>16000</v>
      </c>
      <c r="CH52">
        <v>0</v>
      </c>
      <c r="CI52">
        <v>0</v>
      </c>
      <c r="CJ52">
        <v>30</v>
      </c>
      <c r="CK52">
        <v>0</v>
      </c>
      <c r="CL52">
        <v>30</v>
      </c>
      <c r="CM52">
        <v>0</v>
      </c>
      <c r="CN52">
        <v>0</v>
      </c>
      <c r="CO52">
        <v>4470</v>
      </c>
      <c r="CP52">
        <v>0</v>
      </c>
      <c r="CQ52">
        <v>4470</v>
      </c>
      <c r="CR52">
        <v>0</v>
      </c>
      <c r="CS52">
        <v>0</v>
      </c>
      <c r="CT52">
        <v>4800</v>
      </c>
      <c r="CU52">
        <v>0</v>
      </c>
      <c r="CV52">
        <v>4800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11</v>
      </c>
      <c r="GL52">
        <v>0</v>
      </c>
      <c r="GM52">
        <v>11</v>
      </c>
      <c r="GN52">
        <v>0</v>
      </c>
      <c r="GO52">
        <v>0</v>
      </c>
      <c r="GP52">
        <v>1639</v>
      </c>
      <c r="GQ52">
        <v>0</v>
      </c>
      <c r="GR52">
        <v>1639</v>
      </c>
      <c r="GS52">
        <v>0</v>
      </c>
      <c r="GT52">
        <v>0</v>
      </c>
      <c r="GU52">
        <v>1760</v>
      </c>
      <c r="GV52">
        <v>0</v>
      </c>
      <c r="GW52">
        <v>1760</v>
      </c>
      <c r="GX52">
        <v>0</v>
      </c>
      <c r="GY52">
        <v>0</v>
      </c>
      <c r="GZ52">
        <v>110</v>
      </c>
      <c r="HA52">
        <v>0</v>
      </c>
      <c r="HB52">
        <v>110</v>
      </c>
      <c r="HC52">
        <v>0</v>
      </c>
      <c r="HD52">
        <v>0</v>
      </c>
      <c r="HE52">
        <v>16390</v>
      </c>
      <c r="HF52">
        <v>0</v>
      </c>
      <c r="HG52">
        <v>16390</v>
      </c>
      <c r="HH52">
        <v>0</v>
      </c>
      <c r="HI52">
        <v>0</v>
      </c>
      <c r="HJ52">
        <v>17600</v>
      </c>
      <c r="HK52">
        <v>0</v>
      </c>
      <c r="HL52">
        <v>17600</v>
      </c>
      <c r="HM52">
        <v>0</v>
      </c>
      <c r="HN52">
        <v>0</v>
      </c>
      <c r="HO52">
        <v>33</v>
      </c>
      <c r="HP52">
        <v>0</v>
      </c>
      <c r="HQ52">
        <v>33</v>
      </c>
      <c r="HR52">
        <v>0</v>
      </c>
      <c r="HS52">
        <v>0</v>
      </c>
      <c r="HT52">
        <v>4917</v>
      </c>
      <c r="HU52">
        <v>0</v>
      </c>
      <c r="HV52">
        <v>4917</v>
      </c>
      <c r="HW52">
        <v>0</v>
      </c>
      <c r="HX52">
        <v>0</v>
      </c>
      <c r="HY52">
        <v>5280</v>
      </c>
      <c r="HZ52">
        <v>0</v>
      </c>
      <c r="IA52">
        <v>5280</v>
      </c>
      <c r="IB52">
        <v>0</v>
      </c>
      <c r="IC52">
        <v>0</v>
      </c>
      <c r="ID52">
        <v>110</v>
      </c>
      <c r="IE52">
        <v>0</v>
      </c>
      <c r="IF52">
        <v>110</v>
      </c>
      <c r="IG52">
        <v>0</v>
      </c>
      <c r="IH52">
        <v>0</v>
      </c>
      <c r="II52">
        <v>16390</v>
      </c>
      <c r="IJ52">
        <v>0</v>
      </c>
      <c r="IK52">
        <v>16390</v>
      </c>
      <c r="IL52">
        <v>0</v>
      </c>
      <c r="IM52">
        <v>0</v>
      </c>
      <c r="IN52">
        <v>17600</v>
      </c>
      <c r="IO52">
        <v>0</v>
      </c>
      <c r="IP52">
        <v>17600</v>
      </c>
      <c r="IQ52">
        <v>0</v>
      </c>
      <c r="IR52">
        <v>0</v>
      </c>
      <c r="IS52">
        <v>1100</v>
      </c>
      <c r="IT52">
        <v>0</v>
      </c>
      <c r="IU52">
        <v>1100</v>
      </c>
      <c r="IV52">
        <v>0</v>
      </c>
      <c r="IW52">
        <v>0</v>
      </c>
      <c r="IX52">
        <v>163900</v>
      </c>
      <c r="IY52">
        <v>0</v>
      </c>
      <c r="IZ52">
        <v>163900</v>
      </c>
      <c r="JA52">
        <v>0</v>
      </c>
      <c r="JB52">
        <v>0</v>
      </c>
      <c r="JC52">
        <v>176000</v>
      </c>
      <c r="JD52">
        <v>0</v>
      </c>
      <c r="JE52">
        <v>176000</v>
      </c>
      <c r="JF52">
        <v>0</v>
      </c>
      <c r="JG52">
        <v>0</v>
      </c>
      <c r="JH52">
        <v>330</v>
      </c>
      <c r="JI52">
        <v>0</v>
      </c>
      <c r="JJ52">
        <v>330</v>
      </c>
      <c r="JK52">
        <v>0</v>
      </c>
      <c r="JL52">
        <v>0</v>
      </c>
      <c r="JM52">
        <v>49170</v>
      </c>
      <c r="JN52">
        <v>0</v>
      </c>
      <c r="JO52">
        <v>49170</v>
      </c>
      <c r="JP52">
        <v>0</v>
      </c>
      <c r="JQ52">
        <v>0</v>
      </c>
      <c r="JR52">
        <v>52800</v>
      </c>
      <c r="JS52">
        <v>0</v>
      </c>
      <c r="JT52">
        <v>52800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</v>
      </c>
      <c r="NJ52">
        <v>0</v>
      </c>
      <c r="NK52">
        <v>1</v>
      </c>
      <c r="NL52">
        <v>0</v>
      </c>
      <c r="NM52">
        <v>0</v>
      </c>
      <c r="NN52">
        <v>149</v>
      </c>
      <c r="NO52">
        <v>0</v>
      </c>
      <c r="NP52">
        <v>149</v>
      </c>
      <c r="NQ52">
        <v>0</v>
      </c>
      <c r="NR52">
        <v>0</v>
      </c>
      <c r="NS52">
        <v>160</v>
      </c>
      <c r="NT52">
        <v>0</v>
      </c>
      <c r="NU52">
        <v>160</v>
      </c>
      <c r="NV52">
        <v>0</v>
      </c>
      <c r="NW52">
        <v>0</v>
      </c>
      <c r="NX52">
        <v>10</v>
      </c>
      <c r="NY52">
        <v>0</v>
      </c>
      <c r="NZ52">
        <v>10</v>
      </c>
      <c r="OA52">
        <v>0</v>
      </c>
      <c r="OB52">
        <v>0</v>
      </c>
      <c r="OC52">
        <v>1490</v>
      </c>
      <c r="OD52">
        <v>0</v>
      </c>
      <c r="OE52">
        <v>1490</v>
      </c>
      <c r="OF52">
        <v>0</v>
      </c>
      <c r="OG52">
        <v>0</v>
      </c>
      <c r="OH52">
        <v>1600</v>
      </c>
      <c r="OI52">
        <v>0</v>
      </c>
      <c r="OJ52">
        <v>1600</v>
      </c>
      <c r="OK52">
        <v>0</v>
      </c>
      <c r="OL52">
        <v>0</v>
      </c>
      <c r="OM52">
        <v>3</v>
      </c>
      <c r="ON52">
        <v>0</v>
      </c>
      <c r="OO52">
        <v>3</v>
      </c>
      <c r="OP52">
        <v>0</v>
      </c>
      <c r="OQ52">
        <v>0</v>
      </c>
      <c r="OR52">
        <v>447</v>
      </c>
      <c r="OS52">
        <v>0</v>
      </c>
      <c r="OT52">
        <v>447</v>
      </c>
      <c r="OU52">
        <v>0</v>
      </c>
      <c r="OV52">
        <v>0</v>
      </c>
      <c r="OW52">
        <v>480</v>
      </c>
      <c r="OX52">
        <v>0</v>
      </c>
      <c r="OY52">
        <v>480</v>
      </c>
      <c r="OZ52">
        <v>0</v>
      </c>
      <c r="PA52">
        <v>0</v>
      </c>
      <c r="PB52">
        <v>10</v>
      </c>
      <c r="PC52">
        <v>0</v>
      </c>
      <c r="PD52">
        <v>10</v>
      </c>
      <c r="PE52">
        <v>0</v>
      </c>
      <c r="PF52">
        <v>0</v>
      </c>
      <c r="PG52">
        <v>1490</v>
      </c>
      <c r="PH52">
        <v>0</v>
      </c>
      <c r="PI52">
        <v>1490</v>
      </c>
      <c r="PJ52">
        <v>0</v>
      </c>
      <c r="PK52">
        <v>0</v>
      </c>
      <c r="PL52">
        <v>1600</v>
      </c>
      <c r="PM52">
        <v>0</v>
      </c>
      <c r="PN52">
        <v>1600</v>
      </c>
      <c r="PO52">
        <v>0</v>
      </c>
      <c r="PP52">
        <v>0</v>
      </c>
      <c r="PQ52">
        <v>100</v>
      </c>
      <c r="PR52">
        <v>0</v>
      </c>
      <c r="PS52">
        <v>100</v>
      </c>
      <c r="PT52">
        <v>0</v>
      </c>
      <c r="PU52">
        <v>0</v>
      </c>
      <c r="PV52">
        <v>14900</v>
      </c>
      <c r="PW52">
        <v>0</v>
      </c>
      <c r="PX52">
        <v>14900</v>
      </c>
      <c r="PY52">
        <v>0</v>
      </c>
      <c r="PZ52">
        <v>0</v>
      </c>
      <c r="QA52">
        <v>16000</v>
      </c>
      <c r="QB52">
        <v>0</v>
      </c>
      <c r="QC52">
        <v>16000</v>
      </c>
      <c r="QD52">
        <v>0</v>
      </c>
      <c r="QE52">
        <v>0</v>
      </c>
      <c r="QF52">
        <v>30</v>
      </c>
      <c r="QG52">
        <v>0</v>
      </c>
      <c r="QH52">
        <v>30</v>
      </c>
      <c r="QI52">
        <v>0</v>
      </c>
      <c r="QJ52">
        <v>0</v>
      </c>
      <c r="QK52">
        <v>4470</v>
      </c>
      <c r="QL52">
        <v>0</v>
      </c>
      <c r="QM52">
        <v>4470</v>
      </c>
      <c r="QN52">
        <v>0</v>
      </c>
      <c r="QO52">
        <v>0</v>
      </c>
      <c r="QP52">
        <v>4800</v>
      </c>
      <c r="QQ52">
        <v>0</v>
      </c>
      <c r="QR52">
        <v>4800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11</v>
      </c>
      <c r="UH52">
        <v>0</v>
      </c>
      <c r="UI52">
        <v>11</v>
      </c>
      <c r="UJ52">
        <v>0</v>
      </c>
      <c r="UK52">
        <v>0</v>
      </c>
      <c r="UL52">
        <v>1639</v>
      </c>
      <c r="UM52">
        <v>0</v>
      </c>
      <c r="UN52">
        <v>1639</v>
      </c>
      <c r="UO52">
        <v>0</v>
      </c>
      <c r="UP52">
        <v>0</v>
      </c>
      <c r="UQ52">
        <v>1760</v>
      </c>
      <c r="UR52">
        <v>0</v>
      </c>
      <c r="US52">
        <v>1760</v>
      </c>
      <c r="UT52">
        <v>0</v>
      </c>
      <c r="UU52">
        <v>0</v>
      </c>
      <c r="UV52">
        <v>110</v>
      </c>
      <c r="UW52">
        <v>0</v>
      </c>
      <c r="UX52">
        <v>110</v>
      </c>
      <c r="UY52">
        <v>0</v>
      </c>
      <c r="UZ52">
        <v>0</v>
      </c>
      <c r="VA52">
        <v>16390</v>
      </c>
      <c r="VB52">
        <v>0</v>
      </c>
      <c r="VC52">
        <v>16390</v>
      </c>
      <c r="VD52">
        <v>0</v>
      </c>
      <c r="VE52">
        <v>0</v>
      </c>
      <c r="VF52">
        <v>17600</v>
      </c>
      <c r="VG52">
        <v>0</v>
      </c>
      <c r="VH52">
        <v>17600</v>
      </c>
      <c r="VI52">
        <v>0</v>
      </c>
      <c r="VJ52">
        <v>0</v>
      </c>
      <c r="VK52">
        <v>33</v>
      </c>
      <c r="VL52">
        <v>0</v>
      </c>
      <c r="VM52">
        <v>33</v>
      </c>
      <c r="VN52">
        <v>0</v>
      </c>
      <c r="VO52">
        <v>0</v>
      </c>
      <c r="VP52">
        <v>4917</v>
      </c>
      <c r="VQ52">
        <v>0</v>
      </c>
      <c r="VR52">
        <v>4917</v>
      </c>
      <c r="VS52">
        <v>0</v>
      </c>
      <c r="VT52">
        <v>0</v>
      </c>
      <c r="VU52">
        <v>5280</v>
      </c>
      <c r="VV52">
        <v>0</v>
      </c>
      <c r="VW52">
        <v>5280</v>
      </c>
      <c r="VX52">
        <v>0</v>
      </c>
      <c r="VY52">
        <v>0</v>
      </c>
      <c r="VZ52">
        <v>110</v>
      </c>
      <c r="WA52">
        <v>0</v>
      </c>
      <c r="WB52">
        <v>110</v>
      </c>
      <c r="WC52">
        <v>0</v>
      </c>
      <c r="WD52">
        <v>0</v>
      </c>
      <c r="WE52">
        <v>16390</v>
      </c>
      <c r="WF52">
        <v>0</v>
      </c>
      <c r="WG52">
        <v>16390</v>
      </c>
      <c r="WH52">
        <v>0</v>
      </c>
      <c r="WI52">
        <v>0</v>
      </c>
      <c r="WJ52">
        <v>17600</v>
      </c>
      <c r="WK52">
        <v>0</v>
      </c>
      <c r="WL52">
        <v>17600</v>
      </c>
      <c r="WM52">
        <v>0</v>
      </c>
      <c r="WN52">
        <v>0</v>
      </c>
      <c r="WO52">
        <v>1100</v>
      </c>
      <c r="WP52">
        <v>0</v>
      </c>
      <c r="WQ52">
        <v>1100</v>
      </c>
      <c r="WR52">
        <v>0</v>
      </c>
      <c r="WS52">
        <v>0</v>
      </c>
      <c r="WT52">
        <v>163900</v>
      </c>
      <c r="WU52">
        <v>0</v>
      </c>
      <c r="WV52">
        <v>163900</v>
      </c>
      <c r="WW52">
        <v>0</v>
      </c>
      <c r="WX52">
        <v>0</v>
      </c>
      <c r="WY52">
        <v>176000</v>
      </c>
      <c r="WZ52">
        <v>0</v>
      </c>
      <c r="XA52">
        <v>176000</v>
      </c>
      <c r="XB52">
        <v>0</v>
      </c>
      <c r="XC52">
        <v>0</v>
      </c>
      <c r="XD52">
        <v>330</v>
      </c>
      <c r="XE52">
        <v>0</v>
      </c>
      <c r="XF52">
        <v>330</v>
      </c>
      <c r="XG52">
        <v>0</v>
      </c>
      <c r="XH52">
        <v>0</v>
      </c>
      <c r="XI52">
        <v>49170</v>
      </c>
      <c r="XJ52">
        <v>0</v>
      </c>
      <c r="XK52">
        <v>49170</v>
      </c>
      <c r="XL52">
        <v>0</v>
      </c>
      <c r="XM52">
        <v>0</v>
      </c>
      <c r="XN52">
        <v>52800</v>
      </c>
      <c r="XO52">
        <v>0</v>
      </c>
      <c r="XP52">
        <v>52800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0</v>
      </c>
      <c r="ABG52">
        <v>1</v>
      </c>
      <c r="ABH52">
        <v>0</v>
      </c>
      <c r="ABI52">
        <v>0</v>
      </c>
      <c r="ABJ52">
        <v>149</v>
      </c>
      <c r="ABK52">
        <v>0</v>
      </c>
      <c r="ABL52">
        <v>149</v>
      </c>
      <c r="ABM52">
        <v>0</v>
      </c>
      <c r="ABN52">
        <v>0</v>
      </c>
      <c r="ABO52">
        <v>160</v>
      </c>
      <c r="ABP52">
        <v>0</v>
      </c>
      <c r="ABQ52">
        <v>160</v>
      </c>
      <c r="ABR52">
        <v>0</v>
      </c>
      <c r="ABS52">
        <v>0</v>
      </c>
      <c r="ABT52">
        <v>10</v>
      </c>
      <c r="ABU52">
        <v>0</v>
      </c>
      <c r="ABV52">
        <v>10</v>
      </c>
      <c r="ABW52">
        <v>0</v>
      </c>
      <c r="ABX52">
        <v>0</v>
      </c>
      <c r="ABY52">
        <v>1490</v>
      </c>
      <c r="ABZ52">
        <v>0</v>
      </c>
      <c r="ACA52">
        <v>1490</v>
      </c>
      <c r="ACB52">
        <v>0</v>
      </c>
      <c r="ACC52">
        <v>0</v>
      </c>
      <c r="ACD52">
        <v>1600</v>
      </c>
      <c r="ACE52">
        <v>0</v>
      </c>
      <c r="ACF52">
        <v>1600</v>
      </c>
      <c r="ACG52">
        <v>0</v>
      </c>
      <c r="ACH52">
        <v>0</v>
      </c>
      <c r="ACI52">
        <v>3</v>
      </c>
      <c r="ACJ52">
        <v>0</v>
      </c>
      <c r="ACK52">
        <v>3</v>
      </c>
      <c r="ACL52">
        <v>0</v>
      </c>
      <c r="ACM52">
        <v>0</v>
      </c>
      <c r="ACN52">
        <v>447</v>
      </c>
      <c r="ACO52">
        <v>0</v>
      </c>
      <c r="ACP52">
        <v>447</v>
      </c>
      <c r="ACQ52">
        <v>0</v>
      </c>
      <c r="ACR52">
        <v>0</v>
      </c>
      <c r="ACS52">
        <v>480</v>
      </c>
      <c r="ACT52">
        <v>0</v>
      </c>
      <c r="ACU52">
        <v>480</v>
      </c>
      <c r="ACV52">
        <v>0</v>
      </c>
      <c r="ACW52">
        <v>0</v>
      </c>
      <c r="ACX52">
        <v>10</v>
      </c>
      <c r="ACY52">
        <v>0</v>
      </c>
      <c r="ACZ52">
        <v>10</v>
      </c>
      <c r="ADA52">
        <v>0</v>
      </c>
      <c r="ADB52">
        <v>0</v>
      </c>
      <c r="ADC52">
        <v>1490</v>
      </c>
      <c r="ADD52">
        <v>0</v>
      </c>
      <c r="ADE52">
        <v>1490</v>
      </c>
      <c r="ADF52">
        <v>0</v>
      </c>
      <c r="ADG52">
        <v>0</v>
      </c>
      <c r="ADH52">
        <v>1600</v>
      </c>
      <c r="ADI52">
        <v>0</v>
      </c>
      <c r="ADJ52">
        <v>1600</v>
      </c>
      <c r="ADK52">
        <v>0</v>
      </c>
      <c r="ADL52">
        <v>0</v>
      </c>
      <c r="ADM52">
        <v>100</v>
      </c>
      <c r="ADN52">
        <v>0</v>
      </c>
      <c r="ADO52">
        <v>100</v>
      </c>
      <c r="ADP52">
        <v>0</v>
      </c>
      <c r="ADQ52">
        <v>0</v>
      </c>
      <c r="ADR52">
        <v>14900</v>
      </c>
      <c r="ADS52">
        <v>0</v>
      </c>
      <c r="ADT52">
        <v>14900</v>
      </c>
      <c r="ADU52">
        <v>0</v>
      </c>
      <c r="ADV52">
        <v>0</v>
      </c>
      <c r="ADW52">
        <v>16000</v>
      </c>
      <c r="ADX52">
        <v>0</v>
      </c>
      <c r="ADY52">
        <v>16000</v>
      </c>
      <c r="ADZ52">
        <v>0</v>
      </c>
      <c r="AEA52">
        <v>0</v>
      </c>
      <c r="AEB52">
        <v>30</v>
      </c>
      <c r="AEC52">
        <v>0</v>
      </c>
      <c r="AED52">
        <v>30</v>
      </c>
      <c r="AEE52">
        <v>0</v>
      </c>
      <c r="AEF52">
        <v>0</v>
      </c>
      <c r="AEG52">
        <v>4470</v>
      </c>
      <c r="AEH52">
        <v>0</v>
      </c>
      <c r="AEI52">
        <v>4470</v>
      </c>
      <c r="AEJ52">
        <v>0</v>
      </c>
      <c r="AEK52">
        <v>0</v>
      </c>
      <c r="AEL52">
        <v>4800</v>
      </c>
      <c r="AEM52">
        <v>0</v>
      </c>
      <c r="AEN52">
        <v>4800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11</v>
      </c>
      <c r="AID52">
        <v>0</v>
      </c>
      <c r="AIE52">
        <v>11</v>
      </c>
      <c r="AIF52">
        <v>0</v>
      </c>
      <c r="AIG52">
        <v>0</v>
      </c>
      <c r="AIH52">
        <v>1639</v>
      </c>
      <c r="AII52">
        <v>0</v>
      </c>
      <c r="AIJ52">
        <v>1639</v>
      </c>
      <c r="AIK52">
        <v>0</v>
      </c>
      <c r="AIL52">
        <v>0</v>
      </c>
      <c r="AIM52">
        <v>1760</v>
      </c>
      <c r="AIN52">
        <v>0</v>
      </c>
      <c r="AIO52">
        <v>1760</v>
      </c>
      <c r="AIP52">
        <v>0</v>
      </c>
      <c r="AIQ52">
        <v>0</v>
      </c>
      <c r="AIR52">
        <v>110</v>
      </c>
      <c r="AIS52">
        <v>0</v>
      </c>
      <c r="AIT52">
        <v>110</v>
      </c>
      <c r="AIU52">
        <v>0</v>
      </c>
      <c r="AIV52">
        <v>0</v>
      </c>
      <c r="AIW52">
        <v>16390</v>
      </c>
      <c r="AIX52">
        <v>0</v>
      </c>
      <c r="AIY52">
        <v>16390</v>
      </c>
      <c r="AIZ52">
        <v>0</v>
      </c>
      <c r="AJA52">
        <v>0</v>
      </c>
      <c r="AJB52">
        <v>17600</v>
      </c>
      <c r="AJC52">
        <v>0</v>
      </c>
      <c r="AJD52">
        <v>17600</v>
      </c>
      <c r="AJE52">
        <v>0</v>
      </c>
      <c r="AJF52">
        <v>0</v>
      </c>
      <c r="AJG52">
        <v>33</v>
      </c>
      <c r="AJH52">
        <v>0</v>
      </c>
      <c r="AJI52">
        <v>33</v>
      </c>
      <c r="AJJ52">
        <v>0</v>
      </c>
      <c r="AJK52">
        <v>0</v>
      </c>
      <c r="AJL52">
        <v>4917</v>
      </c>
      <c r="AJM52">
        <v>0</v>
      </c>
      <c r="AJN52">
        <v>4917</v>
      </c>
      <c r="AJO52">
        <v>0</v>
      </c>
      <c r="AJP52">
        <v>0</v>
      </c>
      <c r="AJQ52">
        <v>5280</v>
      </c>
      <c r="AJR52">
        <v>0</v>
      </c>
      <c r="AJS52">
        <v>5280</v>
      </c>
      <c r="AJT52">
        <v>0</v>
      </c>
      <c r="AJU52">
        <v>0</v>
      </c>
      <c r="AJV52">
        <v>110</v>
      </c>
      <c r="AJW52">
        <v>0</v>
      </c>
      <c r="AJX52">
        <v>110</v>
      </c>
      <c r="AJY52">
        <v>0</v>
      </c>
      <c r="AJZ52">
        <v>0</v>
      </c>
      <c r="AKA52">
        <v>16390</v>
      </c>
      <c r="AKB52">
        <v>0</v>
      </c>
      <c r="AKC52">
        <v>16390</v>
      </c>
      <c r="AKD52">
        <v>0</v>
      </c>
      <c r="AKE52">
        <v>0</v>
      </c>
      <c r="AKF52">
        <v>17600</v>
      </c>
      <c r="AKG52">
        <v>0</v>
      </c>
      <c r="AKH52">
        <v>17600</v>
      </c>
      <c r="AKI52">
        <v>0</v>
      </c>
      <c r="AKJ52">
        <v>0</v>
      </c>
      <c r="AKK52">
        <v>1100</v>
      </c>
      <c r="AKL52">
        <v>0</v>
      </c>
      <c r="AKM52">
        <v>1100</v>
      </c>
      <c r="AKN52">
        <v>0</v>
      </c>
      <c r="AKO52">
        <v>0</v>
      </c>
      <c r="AKP52">
        <v>163900</v>
      </c>
      <c r="AKQ52">
        <v>0</v>
      </c>
      <c r="AKR52">
        <v>163900</v>
      </c>
      <c r="AKS52">
        <v>0</v>
      </c>
      <c r="AKT52">
        <v>0</v>
      </c>
      <c r="AKU52">
        <v>176000</v>
      </c>
      <c r="AKV52">
        <v>0</v>
      </c>
      <c r="AKW52">
        <v>176000</v>
      </c>
      <c r="AKX52">
        <v>0</v>
      </c>
      <c r="AKY52">
        <v>0</v>
      </c>
      <c r="AKZ52">
        <v>330</v>
      </c>
      <c r="ALA52">
        <v>0</v>
      </c>
      <c r="ALB52">
        <v>330</v>
      </c>
      <c r="ALC52">
        <v>0</v>
      </c>
      <c r="ALD52">
        <v>0</v>
      </c>
      <c r="ALE52">
        <v>49170</v>
      </c>
      <c r="ALF52">
        <v>0</v>
      </c>
      <c r="ALG52">
        <v>49170</v>
      </c>
      <c r="ALH52">
        <v>0</v>
      </c>
      <c r="ALI52">
        <v>0</v>
      </c>
      <c r="ALJ52">
        <v>52800</v>
      </c>
      <c r="ALK52">
        <v>0</v>
      </c>
      <c r="ALL52">
        <v>52800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1</v>
      </c>
      <c r="APB52">
        <v>0</v>
      </c>
      <c r="APC52">
        <v>1</v>
      </c>
      <c r="APD52">
        <v>0</v>
      </c>
      <c r="APE52">
        <v>0</v>
      </c>
      <c r="APF52">
        <v>149</v>
      </c>
      <c r="APG52">
        <v>0</v>
      </c>
      <c r="APH52">
        <v>149</v>
      </c>
      <c r="API52">
        <v>0</v>
      </c>
      <c r="APJ52">
        <v>0</v>
      </c>
      <c r="APK52">
        <v>160</v>
      </c>
      <c r="APL52">
        <v>0</v>
      </c>
      <c r="APM52">
        <v>160</v>
      </c>
      <c r="APN52">
        <v>0</v>
      </c>
      <c r="APO52">
        <v>0</v>
      </c>
      <c r="APP52">
        <v>10</v>
      </c>
      <c r="APQ52">
        <v>0</v>
      </c>
      <c r="APR52">
        <v>10</v>
      </c>
      <c r="APS52">
        <v>0</v>
      </c>
      <c r="APT52">
        <v>0</v>
      </c>
      <c r="APU52">
        <v>1490</v>
      </c>
      <c r="APV52">
        <v>0</v>
      </c>
      <c r="APW52">
        <v>1490</v>
      </c>
      <c r="APX52">
        <v>0</v>
      </c>
      <c r="APY52">
        <v>0</v>
      </c>
      <c r="APZ52">
        <v>1600</v>
      </c>
      <c r="AQA52">
        <v>0</v>
      </c>
      <c r="AQB52">
        <v>1600</v>
      </c>
      <c r="AQC52">
        <v>0</v>
      </c>
      <c r="AQD52">
        <v>0</v>
      </c>
      <c r="AQE52">
        <v>3</v>
      </c>
      <c r="AQF52">
        <v>0</v>
      </c>
      <c r="AQG52">
        <v>3</v>
      </c>
      <c r="AQH52">
        <v>0</v>
      </c>
      <c r="AQI52">
        <v>0</v>
      </c>
      <c r="AQJ52">
        <v>447</v>
      </c>
      <c r="AQK52">
        <v>0</v>
      </c>
      <c r="AQL52">
        <v>447</v>
      </c>
      <c r="AQM52">
        <v>0</v>
      </c>
      <c r="AQN52">
        <v>0</v>
      </c>
      <c r="AQO52">
        <v>480</v>
      </c>
      <c r="AQP52">
        <v>0</v>
      </c>
      <c r="AQQ52">
        <v>480</v>
      </c>
      <c r="AQR52">
        <v>0</v>
      </c>
      <c r="AQS52">
        <v>0</v>
      </c>
      <c r="AQT52">
        <v>10</v>
      </c>
      <c r="AQU52">
        <v>0</v>
      </c>
      <c r="AQV52">
        <v>10</v>
      </c>
      <c r="AQW52">
        <v>0</v>
      </c>
      <c r="AQX52">
        <v>0</v>
      </c>
      <c r="AQY52">
        <v>1490</v>
      </c>
      <c r="AQZ52">
        <v>0</v>
      </c>
      <c r="ARA52">
        <v>1490</v>
      </c>
      <c r="ARB52">
        <v>0</v>
      </c>
      <c r="ARC52">
        <v>0</v>
      </c>
      <c r="ARD52">
        <v>1600</v>
      </c>
      <c r="ARE52">
        <v>0</v>
      </c>
      <c r="ARF52">
        <v>1600</v>
      </c>
      <c r="ARG52">
        <v>0</v>
      </c>
      <c r="ARH52">
        <v>0</v>
      </c>
      <c r="ARI52">
        <v>100</v>
      </c>
      <c r="ARJ52">
        <v>0</v>
      </c>
      <c r="ARK52">
        <v>100</v>
      </c>
      <c r="ARL52">
        <v>0</v>
      </c>
      <c r="ARM52">
        <v>0</v>
      </c>
      <c r="ARN52">
        <v>14900</v>
      </c>
      <c r="ARO52">
        <v>0</v>
      </c>
      <c r="ARP52">
        <v>14900</v>
      </c>
      <c r="ARQ52">
        <v>0</v>
      </c>
      <c r="ARR52">
        <v>0</v>
      </c>
      <c r="ARS52">
        <v>16000</v>
      </c>
      <c r="ART52">
        <v>0</v>
      </c>
      <c r="ARU52">
        <v>16000</v>
      </c>
      <c r="ARV52">
        <v>0</v>
      </c>
      <c r="ARW52">
        <v>0</v>
      </c>
      <c r="ARX52">
        <v>30</v>
      </c>
      <c r="ARY52">
        <v>0</v>
      </c>
      <c r="ARZ52">
        <v>30</v>
      </c>
      <c r="ASA52">
        <v>0</v>
      </c>
      <c r="ASB52">
        <v>0</v>
      </c>
      <c r="ASC52">
        <v>4470</v>
      </c>
      <c r="ASD52">
        <v>0</v>
      </c>
      <c r="ASE52">
        <v>4470</v>
      </c>
      <c r="ASF52">
        <v>0</v>
      </c>
      <c r="ASG52">
        <v>0</v>
      </c>
      <c r="ASH52">
        <v>4800</v>
      </c>
      <c r="ASI52">
        <v>0</v>
      </c>
      <c r="ASJ52">
        <v>4800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11</v>
      </c>
      <c r="AVZ52">
        <v>0</v>
      </c>
      <c r="AWA52">
        <v>11</v>
      </c>
      <c r="AWB52">
        <v>0</v>
      </c>
      <c r="AWC52">
        <v>0</v>
      </c>
      <c r="AWD52">
        <v>1639</v>
      </c>
      <c r="AWE52">
        <v>0</v>
      </c>
      <c r="AWF52">
        <v>1639</v>
      </c>
      <c r="AWG52">
        <v>0</v>
      </c>
      <c r="AWH52">
        <v>0</v>
      </c>
      <c r="AWI52">
        <v>1760</v>
      </c>
      <c r="AWJ52">
        <v>0</v>
      </c>
      <c r="AWK52">
        <v>1760</v>
      </c>
      <c r="AWL52">
        <v>0</v>
      </c>
      <c r="AWM52">
        <v>0</v>
      </c>
      <c r="AWN52">
        <v>110</v>
      </c>
      <c r="AWO52">
        <v>0</v>
      </c>
      <c r="AWP52">
        <v>110</v>
      </c>
      <c r="AWQ52">
        <v>0</v>
      </c>
      <c r="AWR52">
        <v>0</v>
      </c>
      <c r="AWS52">
        <v>16390</v>
      </c>
      <c r="AWT52">
        <v>0</v>
      </c>
      <c r="AWU52">
        <v>16390</v>
      </c>
      <c r="AWV52">
        <v>0</v>
      </c>
      <c r="AWW52">
        <v>0</v>
      </c>
      <c r="AWX52">
        <v>17600</v>
      </c>
      <c r="AWY52">
        <v>0</v>
      </c>
      <c r="AWZ52">
        <v>17600</v>
      </c>
      <c r="AXA52">
        <v>0</v>
      </c>
      <c r="AXB52">
        <v>0</v>
      </c>
      <c r="AXC52">
        <v>33</v>
      </c>
      <c r="AXD52">
        <v>0</v>
      </c>
      <c r="AXE52">
        <v>33</v>
      </c>
      <c r="AXF52">
        <v>0</v>
      </c>
      <c r="AXG52">
        <v>0</v>
      </c>
      <c r="AXH52">
        <v>4917</v>
      </c>
      <c r="AXI52">
        <v>0</v>
      </c>
      <c r="AXJ52">
        <v>4917</v>
      </c>
      <c r="AXK52">
        <v>0</v>
      </c>
      <c r="AXL52">
        <v>0</v>
      </c>
      <c r="AXM52">
        <v>5280</v>
      </c>
      <c r="AXN52">
        <v>0</v>
      </c>
      <c r="AXO52">
        <v>5280</v>
      </c>
      <c r="AXP52">
        <v>0</v>
      </c>
      <c r="AXQ52">
        <v>0</v>
      </c>
      <c r="AXR52">
        <v>110</v>
      </c>
      <c r="AXS52">
        <v>0</v>
      </c>
      <c r="AXT52">
        <v>110</v>
      </c>
      <c r="AXU52">
        <v>0</v>
      </c>
      <c r="AXV52">
        <v>0</v>
      </c>
      <c r="AXW52">
        <v>16390</v>
      </c>
      <c r="AXX52">
        <v>0</v>
      </c>
      <c r="AXY52">
        <v>16390</v>
      </c>
      <c r="AXZ52">
        <v>0</v>
      </c>
      <c r="AYA52">
        <v>0</v>
      </c>
      <c r="AYB52">
        <v>17600</v>
      </c>
      <c r="AYC52">
        <v>0</v>
      </c>
      <c r="AYD52">
        <v>17600</v>
      </c>
      <c r="AYE52">
        <v>0</v>
      </c>
      <c r="AYF52">
        <v>0</v>
      </c>
      <c r="AYG52">
        <v>1100</v>
      </c>
      <c r="AYH52">
        <v>0</v>
      </c>
      <c r="AYI52">
        <v>1100</v>
      </c>
      <c r="AYJ52">
        <v>0</v>
      </c>
      <c r="AYK52">
        <v>0</v>
      </c>
      <c r="AYL52">
        <v>163900</v>
      </c>
      <c r="AYM52">
        <v>0</v>
      </c>
      <c r="AYN52">
        <v>163900</v>
      </c>
      <c r="AYO52">
        <v>0</v>
      </c>
      <c r="AYP52">
        <v>0</v>
      </c>
      <c r="AYQ52">
        <v>176000</v>
      </c>
      <c r="AYR52">
        <v>0</v>
      </c>
      <c r="AYS52">
        <v>176000</v>
      </c>
      <c r="AYT52">
        <v>0</v>
      </c>
      <c r="AYU52">
        <v>0</v>
      </c>
      <c r="AYV52">
        <v>330</v>
      </c>
      <c r="AYW52">
        <v>0</v>
      </c>
      <c r="AYX52">
        <v>330</v>
      </c>
      <c r="AYY52">
        <v>0</v>
      </c>
      <c r="AYZ52">
        <v>0</v>
      </c>
      <c r="AZA52">
        <v>49170</v>
      </c>
      <c r="AZB52">
        <v>0</v>
      </c>
      <c r="AZC52">
        <v>49170</v>
      </c>
      <c r="AZD52">
        <v>0</v>
      </c>
      <c r="AZE52">
        <v>0</v>
      </c>
      <c r="AZF52">
        <v>52800</v>
      </c>
      <c r="AZG52">
        <v>0</v>
      </c>
      <c r="AZH52">
        <v>52800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1</v>
      </c>
      <c r="BCX52">
        <v>0</v>
      </c>
      <c r="BCY52">
        <v>1</v>
      </c>
      <c r="BCZ52">
        <v>0</v>
      </c>
      <c r="BDA52">
        <v>0</v>
      </c>
      <c r="BDB52">
        <v>149</v>
      </c>
      <c r="BDC52">
        <v>0</v>
      </c>
      <c r="BDD52">
        <v>149</v>
      </c>
      <c r="BDE52">
        <v>0</v>
      </c>
      <c r="BDF52">
        <v>0</v>
      </c>
      <c r="BDG52">
        <v>160</v>
      </c>
      <c r="BDH52">
        <v>0</v>
      </c>
      <c r="BDI52">
        <v>160</v>
      </c>
      <c r="BDJ52">
        <v>0</v>
      </c>
      <c r="BDK52">
        <v>0</v>
      </c>
      <c r="BDL52">
        <v>10</v>
      </c>
      <c r="BDM52">
        <v>0</v>
      </c>
      <c r="BDN52">
        <v>10</v>
      </c>
      <c r="BDO52">
        <v>0</v>
      </c>
      <c r="BDP52">
        <v>0</v>
      </c>
      <c r="BDQ52">
        <v>1490</v>
      </c>
      <c r="BDR52">
        <v>0</v>
      </c>
      <c r="BDS52">
        <v>1490</v>
      </c>
      <c r="BDT52">
        <v>0</v>
      </c>
      <c r="BDU52">
        <v>0</v>
      </c>
      <c r="BDV52">
        <v>1600</v>
      </c>
      <c r="BDW52">
        <v>0</v>
      </c>
      <c r="BDX52">
        <v>1600</v>
      </c>
      <c r="BDY52">
        <v>0</v>
      </c>
      <c r="BDZ52">
        <v>0</v>
      </c>
      <c r="BEA52">
        <v>3</v>
      </c>
      <c r="BEB52">
        <v>0</v>
      </c>
      <c r="BEC52">
        <v>3</v>
      </c>
      <c r="BED52">
        <v>0</v>
      </c>
      <c r="BEE52">
        <v>0</v>
      </c>
      <c r="BEF52">
        <v>447</v>
      </c>
      <c r="BEG52">
        <v>0</v>
      </c>
      <c r="BEH52">
        <v>447</v>
      </c>
      <c r="BEI52">
        <v>0</v>
      </c>
      <c r="BEJ52">
        <v>0</v>
      </c>
      <c r="BEK52">
        <v>480</v>
      </c>
      <c r="BEL52">
        <v>0</v>
      </c>
      <c r="BEM52">
        <v>480</v>
      </c>
      <c r="BEN52">
        <v>0</v>
      </c>
      <c r="BEO52">
        <v>0</v>
      </c>
      <c r="BEP52">
        <v>10</v>
      </c>
      <c r="BEQ52">
        <v>0</v>
      </c>
      <c r="BER52">
        <v>10</v>
      </c>
      <c r="BES52">
        <v>0</v>
      </c>
      <c r="BET52">
        <v>0</v>
      </c>
      <c r="BEU52">
        <v>1490</v>
      </c>
      <c r="BEV52">
        <v>0</v>
      </c>
      <c r="BEW52">
        <v>1490</v>
      </c>
      <c r="BEX52">
        <v>0</v>
      </c>
      <c r="BEY52">
        <v>0</v>
      </c>
      <c r="BEZ52">
        <v>1600</v>
      </c>
      <c r="BFA52">
        <v>0</v>
      </c>
      <c r="BFB52">
        <v>1600</v>
      </c>
      <c r="BFC52">
        <v>0</v>
      </c>
      <c r="BFD52">
        <v>0</v>
      </c>
      <c r="BFE52">
        <v>100</v>
      </c>
      <c r="BFF52">
        <v>0</v>
      </c>
      <c r="BFG52">
        <v>100</v>
      </c>
      <c r="BFH52">
        <v>0</v>
      </c>
      <c r="BFI52">
        <v>0</v>
      </c>
      <c r="BFJ52">
        <v>14900</v>
      </c>
      <c r="BFK52">
        <v>0</v>
      </c>
      <c r="BFL52">
        <v>14900</v>
      </c>
      <c r="BFM52">
        <v>0</v>
      </c>
      <c r="BFN52">
        <v>0</v>
      </c>
      <c r="BFO52">
        <v>16000</v>
      </c>
      <c r="BFP52">
        <v>0</v>
      </c>
      <c r="BFQ52">
        <v>16000</v>
      </c>
      <c r="BFR52">
        <v>0</v>
      </c>
      <c r="BFS52">
        <v>0</v>
      </c>
      <c r="BFT52">
        <v>30</v>
      </c>
      <c r="BFU52">
        <v>0</v>
      </c>
      <c r="BFV52">
        <v>30</v>
      </c>
      <c r="BFW52">
        <v>0</v>
      </c>
      <c r="BFX52">
        <v>0</v>
      </c>
      <c r="BFY52">
        <v>4470</v>
      </c>
      <c r="BFZ52">
        <v>0</v>
      </c>
      <c r="BGA52">
        <v>4470</v>
      </c>
      <c r="BGB52">
        <v>0</v>
      </c>
      <c r="BGC52">
        <v>0</v>
      </c>
      <c r="BGD52">
        <v>4800</v>
      </c>
      <c r="BGE52">
        <v>0</v>
      </c>
      <c r="BGF52">
        <v>4800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11</v>
      </c>
      <c r="BJV52">
        <v>0</v>
      </c>
      <c r="BJW52">
        <v>11</v>
      </c>
      <c r="BJX52">
        <v>0</v>
      </c>
      <c r="BJY52">
        <v>0</v>
      </c>
      <c r="BJZ52">
        <v>1639</v>
      </c>
      <c r="BKA52">
        <v>0</v>
      </c>
      <c r="BKB52">
        <v>1639</v>
      </c>
      <c r="BKC52">
        <v>0</v>
      </c>
      <c r="BKD52">
        <v>0</v>
      </c>
      <c r="BKE52">
        <v>1760</v>
      </c>
      <c r="BKF52">
        <v>0</v>
      </c>
      <c r="BKG52">
        <v>1760</v>
      </c>
      <c r="BKH52">
        <v>0</v>
      </c>
      <c r="BKI52">
        <v>0</v>
      </c>
      <c r="BKJ52">
        <v>110</v>
      </c>
      <c r="BKK52">
        <v>0</v>
      </c>
      <c r="BKL52">
        <v>110</v>
      </c>
      <c r="BKM52">
        <v>0</v>
      </c>
      <c r="BKN52">
        <v>0</v>
      </c>
      <c r="BKO52">
        <v>16390</v>
      </c>
      <c r="BKP52">
        <v>0</v>
      </c>
      <c r="BKQ52">
        <v>16390</v>
      </c>
      <c r="BKR52">
        <v>0</v>
      </c>
      <c r="BKS52">
        <v>0</v>
      </c>
      <c r="BKT52">
        <v>17600</v>
      </c>
      <c r="BKU52">
        <v>0</v>
      </c>
      <c r="BKV52">
        <v>17600</v>
      </c>
      <c r="BKW52">
        <v>0</v>
      </c>
      <c r="BKX52">
        <v>0</v>
      </c>
      <c r="BKY52">
        <v>33</v>
      </c>
      <c r="BKZ52">
        <v>0</v>
      </c>
      <c r="BLA52">
        <v>33</v>
      </c>
      <c r="BLB52">
        <v>0</v>
      </c>
      <c r="BLC52">
        <v>0</v>
      </c>
      <c r="BLD52">
        <v>4917</v>
      </c>
      <c r="BLE52">
        <v>0</v>
      </c>
      <c r="BLF52">
        <v>4917</v>
      </c>
      <c r="BLG52">
        <v>0</v>
      </c>
      <c r="BLH52">
        <v>0</v>
      </c>
      <c r="BLI52">
        <v>5280</v>
      </c>
      <c r="BLJ52">
        <v>0</v>
      </c>
      <c r="BLK52">
        <v>5280</v>
      </c>
      <c r="BLL52">
        <v>0</v>
      </c>
      <c r="BLM52">
        <v>0</v>
      </c>
      <c r="BLN52">
        <v>110</v>
      </c>
      <c r="BLO52">
        <v>0</v>
      </c>
      <c r="BLP52">
        <v>110</v>
      </c>
      <c r="BLQ52">
        <v>0</v>
      </c>
      <c r="BLR52">
        <v>0</v>
      </c>
      <c r="BLS52">
        <v>16390</v>
      </c>
      <c r="BLT52">
        <v>0</v>
      </c>
      <c r="BLU52">
        <v>16390</v>
      </c>
      <c r="BLV52">
        <v>0</v>
      </c>
      <c r="BLW52">
        <v>0</v>
      </c>
      <c r="BLX52">
        <v>17600</v>
      </c>
      <c r="BLY52">
        <v>0</v>
      </c>
      <c r="BLZ52">
        <v>17600</v>
      </c>
      <c r="BMA52">
        <v>0</v>
      </c>
      <c r="BMB52">
        <v>0</v>
      </c>
      <c r="BMC52">
        <v>1100</v>
      </c>
      <c r="BMD52">
        <v>0</v>
      </c>
      <c r="BME52">
        <v>1100</v>
      </c>
      <c r="BMF52">
        <v>0</v>
      </c>
      <c r="BMG52">
        <v>0</v>
      </c>
      <c r="BMH52">
        <v>163900</v>
      </c>
      <c r="BMI52">
        <v>0</v>
      </c>
      <c r="BMJ52">
        <v>163900</v>
      </c>
      <c r="BMK52">
        <v>0</v>
      </c>
      <c r="BML52">
        <v>0</v>
      </c>
      <c r="BMM52">
        <v>176000</v>
      </c>
      <c r="BMN52">
        <v>0</v>
      </c>
      <c r="BMO52">
        <v>176000</v>
      </c>
      <c r="BMP52">
        <v>0</v>
      </c>
      <c r="BMQ52">
        <v>0</v>
      </c>
      <c r="BMR52">
        <v>330</v>
      </c>
      <c r="BMS52">
        <v>0</v>
      </c>
      <c r="BMT52">
        <v>330</v>
      </c>
      <c r="BMU52">
        <v>0</v>
      </c>
      <c r="BMV52">
        <v>0</v>
      </c>
      <c r="BMW52">
        <v>49170</v>
      </c>
      <c r="BMX52">
        <v>0</v>
      </c>
      <c r="BMY52">
        <v>49170</v>
      </c>
      <c r="BMZ52">
        <v>0</v>
      </c>
      <c r="BNA52">
        <v>0</v>
      </c>
      <c r="BNB52">
        <v>52800</v>
      </c>
      <c r="BNC52">
        <v>0</v>
      </c>
      <c r="BND52">
        <v>52800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1</v>
      </c>
      <c r="BQT52">
        <v>0</v>
      </c>
      <c r="BQU52">
        <v>1</v>
      </c>
      <c r="BQV52">
        <v>0</v>
      </c>
      <c r="BQW52">
        <v>0</v>
      </c>
      <c r="BQX52">
        <v>149</v>
      </c>
      <c r="BQY52">
        <v>0</v>
      </c>
      <c r="BQZ52">
        <v>149</v>
      </c>
      <c r="BRA52">
        <v>0</v>
      </c>
      <c r="BRB52">
        <v>0</v>
      </c>
      <c r="BRC52">
        <v>160</v>
      </c>
      <c r="BRD52">
        <v>0</v>
      </c>
      <c r="BRE52">
        <v>160</v>
      </c>
      <c r="BRF52">
        <v>0</v>
      </c>
      <c r="BRG52">
        <v>0</v>
      </c>
      <c r="BRH52">
        <v>10</v>
      </c>
      <c r="BRI52">
        <v>0</v>
      </c>
      <c r="BRJ52">
        <v>10</v>
      </c>
      <c r="BRK52">
        <v>0</v>
      </c>
      <c r="BRL52">
        <v>0</v>
      </c>
      <c r="BRM52">
        <v>1490</v>
      </c>
      <c r="BRN52">
        <v>0</v>
      </c>
      <c r="BRO52">
        <v>1490</v>
      </c>
      <c r="BRP52">
        <v>0</v>
      </c>
      <c r="BRQ52">
        <v>0</v>
      </c>
      <c r="BRR52">
        <v>1600</v>
      </c>
      <c r="BRS52">
        <v>0</v>
      </c>
      <c r="BRT52">
        <v>1600</v>
      </c>
      <c r="BRU52">
        <v>0</v>
      </c>
      <c r="BRV52">
        <v>0</v>
      </c>
      <c r="BRW52">
        <v>3</v>
      </c>
      <c r="BRX52">
        <v>0</v>
      </c>
      <c r="BRY52">
        <v>3</v>
      </c>
      <c r="BRZ52">
        <v>0</v>
      </c>
      <c r="BSA52">
        <v>0</v>
      </c>
      <c r="BSB52">
        <v>447</v>
      </c>
      <c r="BSC52">
        <v>0</v>
      </c>
      <c r="BSD52">
        <v>447</v>
      </c>
      <c r="BSE52">
        <v>0</v>
      </c>
      <c r="BSF52">
        <v>0</v>
      </c>
      <c r="BSG52">
        <v>480</v>
      </c>
      <c r="BSH52">
        <v>0</v>
      </c>
      <c r="BSI52">
        <v>480</v>
      </c>
      <c r="BSJ52">
        <v>0</v>
      </c>
      <c r="BSK52">
        <v>0</v>
      </c>
      <c r="BSL52">
        <v>10</v>
      </c>
      <c r="BSM52">
        <v>0</v>
      </c>
      <c r="BSN52">
        <v>10</v>
      </c>
      <c r="BSO52">
        <v>0</v>
      </c>
      <c r="BSP52">
        <v>0</v>
      </c>
      <c r="BSQ52">
        <v>1490</v>
      </c>
      <c r="BSR52">
        <v>0</v>
      </c>
      <c r="BSS52">
        <v>1490</v>
      </c>
      <c r="BST52">
        <v>0</v>
      </c>
      <c r="BSU52">
        <v>0</v>
      </c>
      <c r="BSV52">
        <v>1600</v>
      </c>
      <c r="BSW52">
        <v>0</v>
      </c>
      <c r="BSX52">
        <v>1600</v>
      </c>
      <c r="BSY52">
        <v>0</v>
      </c>
      <c r="BSZ52">
        <v>0</v>
      </c>
      <c r="BTA52">
        <v>100</v>
      </c>
      <c r="BTB52">
        <v>0</v>
      </c>
      <c r="BTC52">
        <v>100</v>
      </c>
      <c r="BTD52">
        <v>0</v>
      </c>
      <c r="BTE52">
        <v>0</v>
      </c>
      <c r="BTF52">
        <v>14900</v>
      </c>
      <c r="BTG52">
        <v>0</v>
      </c>
      <c r="BTH52">
        <v>14900</v>
      </c>
      <c r="BTI52">
        <v>0</v>
      </c>
      <c r="BTJ52">
        <v>0</v>
      </c>
      <c r="BTK52">
        <v>16000</v>
      </c>
      <c r="BTL52">
        <v>0</v>
      </c>
      <c r="BTM52">
        <v>16000</v>
      </c>
      <c r="BTN52">
        <v>0</v>
      </c>
      <c r="BTO52">
        <v>0</v>
      </c>
      <c r="BTP52">
        <v>30</v>
      </c>
      <c r="BTQ52">
        <v>0</v>
      </c>
      <c r="BTR52">
        <v>30</v>
      </c>
      <c r="BTS52">
        <v>0</v>
      </c>
      <c r="BTT52">
        <v>0</v>
      </c>
      <c r="BTU52">
        <v>4470</v>
      </c>
      <c r="BTV52">
        <v>0</v>
      </c>
      <c r="BTW52">
        <v>4470</v>
      </c>
      <c r="BTX52">
        <v>0</v>
      </c>
      <c r="BTY52">
        <v>0</v>
      </c>
      <c r="BTZ52">
        <v>4800</v>
      </c>
      <c r="BUA52">
        <v>0</v>
      </c>
      <c r="BUB52">
        <v>4800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11</v>
      </c>
      <c r="BXR52">
        <v>0</v>
      </c>
      <c r="BXS52">
        <v>11</v>
      </c>
      <c r="BXT52">
        <v>0</v>
      </c>
      <c r="BXU52">
        <v>0</v>
      </c>
      <c r="BXV52">
        <v>1639</v>
      </c>
      <c r="BXW52">
        <v>0</v>
      </c>
      <c r="BXX52">
        <v>1639</v>
      </c>
      <c r="BXY52">
        <v>0</v>
      </c>
      <c r="BXZ52">
        <v>0</v>
      </c>
      <c r="BYA52">
        <v>1760</v>
      </c>
      <c r="BYB52">
        <v>0</v>
      </c>
      <c r="BYC52">
        <v>1760</v>
      </c>
      <c r="BYD52">
        <v>0</v>
      </c>
      <c r="BYE52">
        <v>0</v>
      </c>
      <c r="BYF52">
        <v>110</v>
      </c>
      <c r="BYG52">
        <v>0</v>
      </c>
      <c r="BYH52">
        <v>110</v>
      </c>
      <c r="BYI52">
        <v>0</v>
      </c>
      <c r="BYJ52">
        <v>0</v>
      </c>
      <c r="BYK52">
        <v>16390</v>
      </c>
      <c r="BYL52">
        <v>0</v>
      </c>
      <c r="BYM52">
        <v>16390</v>
      </c>
      <c r="BYN52">
        <v>0</v>
      </c>
      <c r="BYO52">
        <v>0</v>
      </c>
      <c r="BYP52">
        <v>17600</v>
      </c>
      <c r="BYQ52">
        <v>0</v>
      </c>
      <c r="BYR52">
        <v>17600</v>
      </c>
      <c r="BYS52">
        <v>0</v>
      </c>
      <c r="BYT52">
        <v>0</v>
      </c>
      <c r="BYU52">
        <v>33</v>
      </c>
      <c r="BYV52">
        <v>0</v>
      </c>
      <c r="BYW52">
        <v>33</v>
      </c>
      <c r="BYX52">
        <v>0</v>
      </c>
      <c r="BYY52">
        <v>0</v>
      </c>
      <c r="BYZ52">
        <v>4917</v>
      </c>
      <c r="BZA52">
        <v>0</v>
      </c>
      <c r="BZB52">
        <v>4917</v>
      </c>
      <c r="BZC52">
        <v>0</v>
      </c>
      <c r="BZD52">
        <v>0</v>
      </c>
      <c r="BZE52">
        <v>5280</v>
      </c>
      <c r="BZF52">
        <v>0</v>
      </c>
      <c r="BZG52">
        <v>5280</v>
      </c>
      <c r="BZH52">
        <v>0</v>
      </c>
      <c r="BZI52">
        <v>0</v>
      </c>
      <c r="BZJ52">
        <v>110</v>
      </c>
      <c r="BZK52">
        <v>0</v>
      </c>
      <c r="BZL52">
        <v>110</v>
      </c>
      <c r="BZM52">
        <v>0</v>
      </c>
      <c r="BZN52">
        <v>0</v>
      </c>
      <c r="BZO52">
        <v>16390</v>
      </c>
      <c r="BZP52">
        <v>0</v>
      </c>
      <c r="BZQ52">
        <v>16390</v>
      </c>
      <c r="BZR52">
        <v>0</v>
      </c>
      <c r="BZS52">
        <v>0</v>
      </c>
      <c r="BZT52">
        <v>17600</v>
      </c>
      <c r="BZU52">
        <v>0</v>
      </c>
      <c r="BZV52">
        <v>17600</v>
      </c>
      <c r="BZW52">
        <v>0</v>
      </c>
      <c r="BZX52">
        <v>0</v>
      </c>
      <c r="BZY52">
        <v>1100</v>
      </c>
      <c r="BZZ52">
        <v>0</v>
      </c>
      <c r="CAA52">
        <v>1100</v>
      </c>
      <c r="CAB52">
        <v>0</v>
      </c>
      <c r="CAC52">
        <v>0</v>
      </c>
      <c r="CAD52">
        <v>163900</v>
      </c>
      <c r="CAE52">
        <v>0</v>
      </c>
      <c r="CAF52">
        <v>163900</v>
      </c>
      <c r="CAG52">
        <v>0</v>
      </c>
      <c r="CAH52">
        <v>0</v>
      </c>
      <c r="CAI52">
        <v>176000</v>
      </c>
      <c r="CAJ52">
        <v>0</v>
      </c>
      <c r="CAK52">
        <v>176000</v>
      </c>
      <c r="CAL52">
        <v>0</v>
      </c>
      <c r="CAM52">
        <v>0</v>
      </c>
      <c r="CAN52">
        <v>330</v>
      </c>
      <c r="CAO52">
        <v>0</v>
      </c>
      <c r="CAP52">
        <v>330</v>
      </c>
      <c r="CAQ52">
        <v>0</v>
      </c>
      <c r="CAR52">
        <v>0</v>
      </c>
      <c r="CAS52">
        <v>49170</v>
      </c>
      <c r="CAT52">
        <v>0</v>
      </c>
      <c r="CAU52">
        <v>49170</v>
      </c>
      <c r="CAV52">
        <v>0</v>
      </c>
      <c r="CAW52">
        <v>0</v>
      </c>
      <c r="CAX52">
        <v>52800</v>
      </c>
      <c r="CAY52">
        <v>0</v>
      </c>
      <c r="CAZ52">
        <v>52800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5</v>
      </c>
      <c r="CEN52">
        <v>1</v>
      </c>
      <c r="CEO52">
        <v>6</v>
      </c>
      <c r="CEP52">
        <v>1</v>
      </c>
      <c r="CEQ52">
        <v>6</v>
      </c>
      <c r="CER52">
        <v>1</v>
      </c>
      <c r="CES52">
        <v>6</v>
      </c>
      <c r="CET52">
        <v>1</v>
      </c>
      <c r="CEU52">
        <v>6</v>
      </c>
      <c r="CEV52">
        <v>1</v>
      </c>
      <c r="CEW52">
        <v>6</v>
      </c>
      <c r="CEX52">
        <v>1</v>
      </c>
      <c r="CEY52">
        <v>6</v>
      </c>
      <c r="CEZ52">
        <v>1</v>
      </c>
      <c r="CFA52">
        <v>6</v>
      </c>
      <c r="CFB52">
        <v>1</v>
      </c>
      <c r="CFC52">
        <v>6</v>
      </c>
      <c r="CFD52">
        <v>1</v>
      </c>
      <c r="CFE52">
        <v>6</v>
      </c>
      <c r="CFF52">
        <v>1</v>
      </c>
      <c r="CFG52">
        <v>6</v>
      </c>
      <c r="CFH52">
        <v>1</v>
      </c>
      <c r="CFI52">
        <v>6</v>
      </c>
      <c r="CFJ52">
        <v>1</v>
      </c>
      <c r="CFK52">
        <v>6</v>
      </c>
      <c r="CFL52">
        <v>1</v>
      </c>
      <c r="CFM52">
        <v>6</v>
      </c>
      <c r="CFN52">
        <v>1</v>
      </c>
      <c r="CFO52">
        <v>6</v>
      </c>
      <c r="CFP52">
        <v>1</v>
      </c>
      <c r="CFQ52">
        <v>6</v>
      </c>
      <c r="CFR52">
        <v>1</v>
      </c>
      <c r="CFS52">
        <v>6</v>
      </c>
      <c r="CFT52">
        <v>1</v>
      </c>
      <c r="CFU52">
        <v>6</v>
      </c>
      <c r="CFV52">
        <v>1</v>
      </c>
      <c r="CFW52">
        <v>6</v>
      </c>
      <c r="CFX52">
        <v>1</v>
      </c>
      <c r="CFY52">
        <v>6</v>
      </c>
      <c r="CFZ52">
        <v>1</v>
      </c>
      <c r="CGA52">
        <v>6</v>
      </c>
      <c r="CGB52">
        <v>1</v>
      </c>
      <c r="CGC52">
        <v>6</v>
      </c>
      <c r="CGD52">
        <v>1</v>
      </c>
      <c r="CGE52">
        <v>6</v>
      </c>
      <c r="CGF52">
        <v>1</v>
      </c>
      <c r="CGG52">
        <v>6</v>
      </c>
      <c r="CGH52">
        <v>1</v>
      </c>
      <c r="CGI52">
        <v>6</v>
      </c>
      <c r="CGJ52">
        <v>1</v>
      </c>
      <c r="CGK52">
        <v>6</v>
      </c>
      <c r="CGL52">
        <v>1</v>
      </c>
      <c r="CGM52">
        <v>6</v>
      </c>
      <c r="CGN52">
        <v>1</v>
      </c>
      <c r="CGO52">
        <v>6</v>
      </c>
      <c r="CGP52">
        <v>1</v>
      </c>
      <c r="CGQ52">
        <v>6</v>
      </c>
      <c r="CGR52">
        <v>1</v>
      </c>
      <c r="CGS52">
        <v>6</v>
      </c>
      <c r="CGT52">
        <v>1</v>
      </c>
      <c r="CGU52">
        <v>6</v>
      </c>
      <c r="CGV52">
        <v>1</v>
      </c>
      <c r="CGW52">
        <v>6</v>
      </c>
      <c r="CGX52">
        <v>1</v>
      </c>
      <c r="CGY52">
        <v>6</v>
      </c>
      <c r="CGZ52">
        <v>1</v>
      </c>
      <c r="CHA52">
        <v>6</v>
      </c>
      <c r="CHB52">
        <v>1</v>
      </c>
      <c r="CHC52">
        <v>6</v>
      </c>
      <c r="CHD52">
        <v>1</v>
      </c>
      <c r="CHE52">
        <v>6</v>
      </c>
      <c r="CHF52">
        <v>1</v>
      </c>
      <c r="CHG52">
        <v>6</v>
      </c>
      <c r="CHH52">
        <v>1</v>
      </c>
      <c r="CHI52">
        <v>6</v>
      </c>
      <c r="CHJ52">
        <v>1</v>
      </c>
      <c r="CHK52">
        <v>6</v>
      </c>
      <c r="CHL52">
        <v>1</v>
      </c>
      <c r="CHM52">
        <v>6</v>
      </c>
      <c r="CHN52">
        <v>1</v>
      </c>
      <c r="CHO52">
        <v>6</v>
      </c>
      <c r="CHP52">
        <v>1</v>
      </c>
      <c r="CHQ52">
        <v>6</v>
      </c>
      <c r="CHR52">
        <v>1</v>
      </c>
      <c r="CHS52">
        <v>6</v>
      </c>
      <c r="CHT52">
        <v>1</v>
      </c>
      <c r="CHU52">
        <v>6</v>
      </c>
      <c r="CHV52">
        <v>1</v>
      </c>
      <c r="CHW52">
        <v>6</v>
      </c>
      <c r="CHX52">
        <v>1</v>
      </c>
      <c r="CHY52">
        <v>6</v>
      </c>
      <c r="CHZ52">
        <v>1</v>
      </c>
      <c r="CIA52">
        <v>6</v>
      </c>
      <c r="CIB52">
        <v>1</v>
      </c>
      <c r="CIC52">
        <v>6</v>
      </c>
      <c r="CID52">
        <v>1</v>
      </c>
      <c r="CIE52">
        <v>6</v>
      </c>
      <c r="CIF52">
        <v>1</v>
      </c>
      <c r="CIG52">
        <v>6</v>
      </c>
      <c r="CIH52">
        <v>1</v>
      </c>
      <c r="CII52">
        <v>6</v>
      </c>
      <c r="CIJ52">
        <v>1</v>
      </c>
      <c r="CIK52">
        <v>6</v>
      </c>
      <c r="CIL52">
        <v>1</v>
      </c>
      <c r="CIM52">
        <v>6</v>
      </c>
      <c r="CIN52">
        <v>1</v>
      </c>
      <c r="CIO52">
        <v>6</v>
      </c>
      <c r="CIP52">
        <v>1</v>
      </c>
      <c r="CIQ52">
        <v>6</v>
      </c>
      <c r="CIR52">
        <v>1</v>
      </c>
      <c r="CIS52">
        <v>6</v>
      </c>
      <c r="CIT52">
        <v>1</v>
      </c>
      <c r="CIU52">
        <v>6</v>
      </c>
      <c r="CIV52">
        <v>1</v>
      </c>
      <c r="CIW52">
        <v>6</v>
      </c>
      <c r="CIX52">
        <v>1</v>
      </c>
      <c r="CIY52">
        <v>6</v>
      </c>
      <c r="CIZ52">
        <v>1</v>
      </c>
      <c r="CJA52">
        <v>6</v>
      </c>
      <c r="CJB52">
        <v>1</v>
      </c>
      <c r="CJC52">
        <v>6</v>
      </c>
      <c r="CJD52">
        <v>1</v>
      </c>
      <c r="CJE52">
        <v>6</v>
      </c>
      <c r="CJF52">
        <v>1</v>
      </c>
      <c r="CJG52">
        <v>6</v>
      </c>
      <c r="CJH52">
        <v>1</v>
      </c>
      <c r="CJI52">
        <v>6</v>
      </c>
      <c r="CJJ52">
        <v>1</v>
      </c>
      <c r="CJK52">
        <v>6</v>
      </c>
      <c r="CJL52">
        <v>1</v>
      </c>
      <c r="CJM52">
        <v>6</v>
      </c>
      <c r="CJN52">
        <v>1</v>
      </c>
      <c r="CJO52">
        <v>6</v>
      </c>
      <c r="CJP52">
        <v>1</v>
      </c>
      <c r="CJQ52">
        <v>6</v>
      </c>
      <c r="CJR52">
        <v>1</v>
      </c>
      <c r="CJS52">
        <v>6</v>
      </c>
      <c r="CJT52">
        <v>1</v>
      </c>
      <c r="CJU52">
        <v>6</v>
      </c>
      <c r="CJV52">
        <v>1</v>
      </c>
      <c r="CJW52">
        <v>6</v>
      </c>
      <c r="CJX52">
        <v>1</v>
      </c>
      <c r="CJY52">
        <v>6</v>
      </c>
      <c r="CJZ52">
        <v>1</v>
      </c>
      <c r="CKA52">
        <v>6</v>
      </c>
      <c r="CKB52">
        <v>1</v>
      </c>
      <c r="CKC52">
        <v>6</v>
      </c>
      <c r="CKD52">
        <v>1</v>
      </c>
      <c r="CKE52">
        <v>6</v>
      </c>
      <c r="CKF52">
        <v>1</v>
      </c>
      <c r="CKG52">
        <v>6</v>
      </c>
      <c r="CKH52">
        <v>1</v>
      </c>
      <c r="CKI52">
        <v>6</v>
      </c>
      <c r="CKJ52">
        <v>1</v>
      </c>
      <c r="CKK52">
        <v>6</v>
      </c>
      <c r="CKL52">
        <v>1</v>
      </c>
      <c r="CKM52">
        <v>6</v>
      </c>
      <c r="CKN52">
        <v>1</v>
      </c>
      <c r="CKO52">
        <v>6</v>
      </c>
      <c r="CKP52">
        <v>1</v>
      </c>
      <c r="CKQ52">
        <v>6</v>
      </c>
      <c r="CKR52">
        <v>1</v>
      </c>
      <c r="CKS52">
        <v>6</v>
      </c>
      <c r="CKT52">
        <v>1</v>
      </c>
      <c r="CKU52">
        <v>6</v>
      </c>
      <c r="CKV52">
        <v>1</v>
      </c>
      <c r="CKW52">
        <v>6</v>
      </c>
      <c r="CKX52">
        <v>1</v>
      </c>
      <c r="CKY52">
        <v>6</v>
      </c>
      <c r="CKZ52">
        <v>1</v>
      </c>
      <c r="CLA52">
        <v>6</v>
      </c>
      <c r="CLB52">
        <v>1</v>
      </c>
      <c r="CLC52">
        <v>6</v>
      </c>
      <c r="CLD52">
        <v>1</v>
      </c>
      <c r="CLE52">
        <v>6</v>
      </c>
      <c r="CLF52">
        <v>1</v>
      </c>
      <c r="CLG52">
        <v>6</v>
      </c>
      <c r="CLH52">
        <v>1</v>
      </c>
      <c r="CLI52">
        <v>6</v>
      </c>
      <c r="CLJ52">
        <v>1</v>
      </c>
      <c r="CLK52">
        <v>6</v>
      </c>
      <c r="CLL52">
        <v>1</v>
      </c>
      <c r="CLM52">
        <v>6</v>
      </c>
      <c r="CLN52">
        <v>1</v>
      </c>
      <c r="CLO52">
        <v>6</v>
      </c>
      <c r="CLP52">
        <v>1</v>
      </c>
      <c r="CLQ52">
        <v>6</v>
      </c>
      <c r="CLR52">
        <v>1</v>
      </c>
      <c r="CLS52">
        <v>6</v>
      </c>
      <c r="CLT52">
        <v>1</v>
      </c>
      <c r="CLU52">
        <v>6</v>
      </c>
      <c r="CLV52">
        <v>1</v>
      </c>
      <c r="CLW52">
        <v>6</v>
      </c>
      <c r="CLX52">
        <v>1</v>
      </c>
      <c r="CLY52">
        <v>6</v>
      </c>
      <c r="CLZ52">
        <v>1</v>
      </c>
      <c r="CMA52">
        <v>6</v>
      </c>
      <c r="CMB52">
        <v>1</v>
      </c>
      <c r="CMC52">
        <v>6</v>
      </c>
      <c r="CMD52">
        <v>1</v>
      </c>
      <c r="CME52">
        <v>6</v>
      </c>
      <c r="CMF52">
        <v>1</v>
      </c>
      <c r="CMG52">
        <v>6</v>
      </c>
      <c r="CMH52">
        <v>1</v>
      </c>
      <c r="CMI52">
        <v>6</v>
      </c>
      <c r="CMJ52">
        <v>1</v>
      </c>
      <c r="CMK52">
        <v>6</v>
      </c>
      <c r="CML52">
        <v>1</v>
      </c>
      <c r="CMM52">
        <v>6</v>
      </c>
      <c r="CMN52">
        <v>1</v>
      </c>
      <c r="CMO52">
        <v>6</v>
      </c>
      <c r="CMP52">
        <v>1</v>
      </c>
      <c r="CMQ52">
        <v>6</v>
      </c>
      <c r="CMR52">
        <v>1</v>
      </c>
      <c r="CMS52">
        <v>6</v>
      </c>
      <c r="CMT52">
        <v>1</v>
      </c>
      <c r="CMU52">
        <v>6</v>
      </c>
      <c r="CMV52">
        <v>1</v>
      </c>
      <c r="CMW52">
        <v>6</v>
      </c>
      <c r="CMX52">
        <v>1</v>
      </c>
      <c r="CMY52">
        <v>6</v>
      </c>
      <c r="CMZ52">
        <v>1</v>
      </c>
      <c r="CNA52">
        <v>6</v>
      </c>
      <c r="CNB52">
        <v>1</v>
      </c>
      <c r="CNC52">
        <v>6</v>
      </c>
      <c r="CND52">
        <v>1</v>
      </c>
      <c r="CNE52">
        <v>6</v>
      </c>
      <c r="CNF52">
        <v>1</v>
      </c>
      <c r="CNG52">
        <v>6</v>
      </c>
      <c r="CNH52">
        <v>1</v>
      </c>
      <c r="CNI52">
        <v>6</v>
      </c>
      <c r="CNJ52">
        <v>1</v>
      </c>
      <c r="CNK52">
        <v>6</v>
      </c>
      <c r="CNL52">
        <v>1</v>
      </c>
      <c r="CNM52">
        <v>6</v>
      </c>
      <c r="CNN52">
        <v>1</v>
      </c>
      <c r="CNO52">
        <v>6</v>
      </c>
      <c r="CNP52">
        <v>1</v>
      </c>
      <c r="CNQ52">
        <v>6</v>
      </c>
      <c r="CNR52">
        <v>1</v>
      </c>
      <c r="CNS52">
        <v>6</v>
      </c>
      <c r="CNT52">
        <v>1</v>
      </c>
      <c r="CNU52">
        <v>6</v>
      </c>
      <c r="CNV52">
        <v>1</v>
      </c>
      <c r="CNW52">
        <v>6</v>
      </c>
      <c r="CNX52">
        <v>1</v>
      </c>
      <c r="CNY52">
        <v>6</v>
      </c>
      <c r="CNZ52">
        <v>1</v>
      </c>
      <c r="COA52">
        <v>6</v>
      </c>
      <c r="COB52">
        <v>1</v>
      </c>
      <c r="COC52">
        <v>6</v>
      </c>
      <c r="COD52">
        <v>1</v>
      </c>
      <c r="COE52">
        <v>6</v>
      </c>
      <c r="COF52">
        <v>1</v>
      </c>
      <c r="COG52">
        <v>6</v>
      </c>
      <c r="COH52">
        <v>1</v>
      </c>
      <c r="COI52">
        <v>6</v>
      </c>
      <c r="COJ52">
        <v>1</v>
      </c>
      <c r="COK52">
        <v>6</v>
      </c>
      <c r="COL52">
        <v>1</v>
      </c>
      <c r="COM52">
        <v>6</v>
      </c>
      <c r="CON52">
        <v>1</v>
      </c>
      <c r="COO52">
        <v>6</v>
      </c>
      <c r="COP52">
        <v>1</v>
      </c>
      <c r="COQ52">
        <v>6</v>
      </c>
      <c r="COR52">
        <v>1</v>
      </c>
      <c r="COS52">
        <v>6</v>
      </c>
      <c r="COT52">
        <v>1</v>
      </c>
      <c r="COU52">
        <v>6</v>
      </c>
      <c r="COV52">
        <v>1</v>
      </c>
      <c r="COW52">
        <v>6</v>
      </c>
      <c r="COX52">
        <v>1</v>
      </c>
      <c r="COY52">
        <v>6</v>
      </c>
      <c r="COZ52">
        <v>1</v>
      </c>
      <c r="CPA52">
        <v>6</v>
      </c>
      <c r="CPB52">
        <v>1</v>
      </c>
      <c r="CPC52">
        <v>6</v>
      </c>
      <c r="CPD52">
        <v>1</v>
      </c>
      <c r="CPE52">
        <v>6</v>
      </c>
      <c r="CPF52">
        <v>1</v>
      </c>
      <c r="CPG52">
        <v>6</v>
      </c>
      <c r="CPH52">
        <v>1</v>
      </c>
      <c r="CPI52">
        <v>6</v>
      </c>
      <c r="CPJ52">
        <v>1</v>
      </c>
      <c r="CPK52">
        <v>6</v>
      </c>
      <c r="CPL52">
        <v>1</v>
      </c>
      <c r="CPM52">
        <v>6</v>
      </c>
      <c r="CPN52">
        <v>1</v>
      </c>
      <c r="CPO52">
        <v>6</v>
      </c>
      <c r="CPP52">
        <v>1</v>
      </c>
      <c r="CPQ52">
        <v>6</v>
      </c>
      <c r="CPR52">
        <v>1</v>
      </c>
      <c r="CPS52">
        <v>6</v>
      </c>
      <c r="CPT52">
        <v>1</v>
      </c>
      <c r="CPU52">
        <v>6</v>
      </c>
      <c r="CPV52">
        <v>1</v>
      </c>
      <c r="CPW52">
        <v>6</v>
      </c>
      <c r="CPX52">
        <v>1</v>
      </c>
      <c r="CPY52">
        <v>6</v>
      </c>
      <c r="CPZ52">
        <v>1</v>
      </c>
      <c r="CQA52">
        <v>6</v>
      </c>
      <c r="CQB52">
        <v>1</v>
      </c>
      <c r="CQC52">
        <v>6</v>
      </c>
      <c r="CQD52">
        <v>1</v>
      </c>
      <c r="CQE52">
        <v>6</v>
      </c>
      <c r="CQF52">
        <v>1</v>
      </c>
      <c r="CQG52">
        <v>6</v>
      </c>
      <c r="CQH52">
        <v>1</v>
      </c>
      <c r="CQI52">
        <v>6</v>
      </c>
      <c r="CQJ52">
        <v>1</v>
      </c>
      <c r="CQK52">
        <v>6</v>
      </c>
      <c r="CQL52">
        <v>1</v>
      </c>
      <c r="CQM52">
        <v>6</v>
      </c>
      <c r="CQN52">
        <v>1</v>
      </c>
      <c r="CQO52">
        <v>6</v>
      </c>
      <c r="CQP52">
        <v>1</v>
      </c>
      <c r="CQQ52">
        <v>6</v>
      </c>
      <c r="CQR52">
        <v>1</v>
      </c>
      <c r="CQS52">
        <v>6</v>
      </c>
      <c r="CQT52">
        <v>1</v>
      </c>
      <c r="CQU52">
        <v>6</v>
      </c>
      <c r="CQV52">
        <v>1</v>
      </c>
      <c r="CQW52">
        <v>6</v>
      </c>
      <c r="CQX52">
        <v>1</v>
      </c>
      <c r="CQY52">
        <v>6</v>
      </c>
      <c r="CQZ52">
        <v>1</v>
      </c>
      <c r="CRA52">
        <v>6</v>
      </c>
      <c r="CRB52">
        <v>1</v>
      </c>
      <c r="CRC52">
        <v>6</v>
      </c>
      <c r="CRD52">
        <v>1</v>
      </c>
      <c r="CRE52">
        <v>6</v>
      </c>
      <c r="CRF52">
        <v>1</v>
      </c>
      <c r="CRG52">
        <v>6</v>
      </c>
      <c r="CRH52">
        <v>1</v>
      </c>
      <c r="CRI52">
        <v>6</v>
      </c>
      <c r="CRJ52">
        <v>1</v>
      </c>
      <c r="CRK52">
        <v>6</v>
      </c>
      <c r="CRL52">
        <v>1</v>
      </c>
      <c r="CRM52">
        <v>6</v>
      </c>
      <c r="CRN52">
        <v>1</v>
      </c>
      <c r="CRO52">
        <v>6</v>
      </c>
      <c r="CRP52">
        <v>1</v>
      </c>
      <c r="CRQ52">
        <v>6</v>
      </c>
      <c r="CRR52">
        <v>1</v>
      </c>
      <c r="CRS52">
        <v>6</v>
      </c>
      <c r="CRT52">
        <v>1</v>
      </c>
      <c r="CRU52">
        <v>6</v>
      </c>
      <c r="CRV52">
        <v>1</v>
      </c>
      <c r="CRW52">
        <v>6</v>
      </c>
      <c r="CRX52">
        <v>1</v>
      </c>
      <c r="CRY52">
        <v>6</v>
      </c>
      <c r="CRZ52">
        <v>1</v>
      </c>
      <c r="CSA52">
        <v>6</v>
      </c>
      <c r="CSB52">
        <v>1</v>
      </c>
      <c r="CSC52">
        <v>6</v>
      </c>
      <c r="CSD52">
        <v>1</v>
      </c>
      <c r="CSE52">
        <v>6</v>
      </c>
      <c r="CSF52">
        <v>1</v>
      </c>
      <c r="CSG52">
        <v>6</v>
      </c>
      <c r="CSH52">
        <v>1</v>
      </c>
      <c r="CSI52">
        <v>6</v>
      </c>
      <c r="CSJ52">
        <v>1</v>
      </c>
      <c r="CSK52">
        <v>6</v>
      </c>
      <c r="CSL52">
        <v>1</v>
      </c>
      <c r="CSM52">
        <v>6</v>
      </c>
      <c r="CSN52">
        <v>1</v>
      </c>
      <c r="CSO52">
        <v>6</v>
      </c>
      <c r="CSP52">
        <v>1</v>
      </c>
      <c r="CSQ52">
        <v>6</v>
      </c>
      <c r="CSR52">
        <v>1</v>
      </c>
      <c r="CSS52">
        <v>6</v>
      </c>
      <c r="CST52">
        <v>1</v>
      </c>
      <c r="CSU52">
        <v>6</v>
      </c>
      <c r="CSV52">
        <v>1</v>
      </c>
      <c r="CSW52">
        <v>6</v>
      </c>
      <c r="CSX52">
        <v>1</v>
      </c>
      <c r="CSY52">
        <v>6</v>
      </c>
      <c r="CSZ52">
        <v>1</v>
      </c>
      <c r="CTA52">
        <v>6</v>
      </c>
      <c r="CTB52">
        <v>1</v>
      </c>
      <c r="CTC52">
        <v>6</v>
      </c>
      <c r="CTD52">
        <v>1</v>
      </c>
      <c r="CTE52">
        <v>6</v>
      </c>
      <c r="CTF52">
        <v>1</v>
      </c>
      <c r="CTG52">
        <v>6</v>
      </c>
      <c r="CTH52">
        <v>1</v>
      </c>
      <c r="CTI52">
        <v>6</v>
      </c>
      <c r="CTJ52">
        <v>1</v>
      </c>
      <c r="CTK52">
        <v>6</v>
      </c>
      <c r="CTL52">
        <v>1</v>
      </c>
      <c r="CTM52">
        <v>6</v>
      </c>
      <c r="CTN52">
        <v>1</v>
      </c>
      <c r="CTO52">
        <v>6</v>
      </c>
      <c r="CTP52">
        <v>1</v>
      </c>
      <c r="CTQ52">
        <v>6</v>
      </c>
      <c r="CTR52">
        <v>1</v>
      </c>
      <c r="CTS52">
        <v>6</v>
      </c>
      <c r="CTT52">
        <v>1</v>
      </c>
      <c r="CTU52">
        <v>6</v>
      </c>
      <c r="CTV52">
        <v>1</v>
      </c>
      <c r="CTW52">
        <v>6</v>
      </c>
      <c r="CTX52">
        <v>1</v>
      </c>
      <c r="CTY52">
        <v>6</v>
      </c>
      <c r="CTZ52">
        <v>1</v>
      </c>
      <c r="CUA52">
        <v>6</v>
      </c>
      <c r="CUB52">
        <v>1</v>
      </c>
      <c r="CUC52">
        <v>6</v>
      </c>
      <c r="CUD52">
        <v>1</v>
      </c>
      <c r="CUE52">
        <v>6</v>
      </c>
      <c r="CUF52">
        <v>1</v>
      </c>
      <c r="CUG52">
        <v>6</v>
      </c>
      <c r="CUH52">
        <v>1</v>
      </c>
      <c r="CUI52">
        <v>6</v>
      </c>
      <c r="CUJ52">
        <v>1</v>
      </c>
      <c r="CUK52">
        <v>6</v>
      </c>
      <c r="CUL52">
        <v>1</v>
      </c>
      <c r="CUM52">
        <v>6</v>
      </c>
      <c r="CUN52">
        <v>1</v>
      </c>
      <c r="CUO52">
        <v>6</v>
      </c>
      <c r="CUP52">
        <v>1</v>
      </c>
      <c r="CUQ52">
        <v>6</v>
      </c>
      <c r="CUR52">
        <v>1</v>
      </c>
      <c r="CUS52">
        <v>6</v>
      </c>
      <c r="CUT52">
        <v>1</v>
      </c>
      <c r="CUU52">
        <v>6</v>
      </c>
      <c r="CUV52">
        <v>1</v>
      </c>
      <c r="CUW52">
        <v>6</v>
      </c>
      <c r="CUX52">
        <v>1</v>
      </c>
      <c r="CUY52">
        <v>6</v>
      </c>
      <c r="CUZ52">
        <v>1</v>
      </c>
      <c r="CVA52">
        <v>6</v>
      </c>
      <c r="CVB52">
        <v>1</v>
      </c>
      <c r="CVC52">
        <v>6</v>
      </c>
      <c r="CVD52">
        <v>1</v>
      </c>
      <c r="CVE52">
        <v>6</v>
      </c>
      <c r="CVF52">
        <v>1</v>
      </c>
      <c r="CVG52">
        <v>6</v>
      </c>
      <c r="CVH52">
        <v>1</v>
      </c>
      <c r="CVI52">
        <v>6</v>
      </c>
      <c r="CVJ52">
        <v>1</v>
      </c>
      <c r="CVK52">
        <v>6</v>
      </c>
      <c r="CVL52">
        <v>1</v>
      </c>
      <c r="CVM52">
        <v>6</v>
      </c>
      <c r="CVN52">
        <v>1</v>
      </c>
      <c r="CVO52">
        <v>6</v>
      </c>
      <c r="CVP52">
        <v>1</v>
      </c>
      <c r="CVQ52">
        <v>6</v>
      </c>
      <c r="CVR52">
        <v>1</v>
      </c>
      <c r="CVS52">
        <v>6</v>
      </c>
      <c r="CVT52">
        <v>1</v>
      </c>
      <c r="CVU52">
        <v>6</v>
      </c>
      <c r="CVV52">
        <v>1</v>
      </c>
      <c r="CVW52">
        <v>6</v>
      </c>
      <c r="CVX52">
        <v>1</v>
      </c>
      <c r="CVY52">
        <v>6</v>
      </c>
      <c r="CVZ52">
        <v>1</v>
      </c>
      <c r="CWA52">
        <v>6</v>
      </c>
      <c r="CWB52">
        <v>1</v>
      </c>
      <c r="CWC52">
        <v>6</v>
      </c>
      <c r="CWD52">
        <v>1</v>
      </c>
      <c r="CWE52">
        <v>6</v>
      </c>
      <c r="CWF52">
        <v>1</v>
      </c>
      <c r="CWG52">
        <v>6</v>
      </c>
      <c r="CWH52">
        <v>1</v>
      </c>
      <c r="CWI52">
        <v>6</v>
      </c>
      <c r="CWJ52">
        <v>1</v>
      </c>
      <c r="CWK52">
        <v>6</v>
      </c>
      <c r="CWL52">
        <v>1</v>
      </c>
      <c r="CWM52">
        <v>6</v>
      </c>
      <c r="CWN52">
        <v>1</v>
      </c>
      <c r="CWO52">
        <v>6</v>
      </c>
      <c r="CWP52">
        <v>1</v>
      </c>
      <c r="CWQ52">
        <v>6</v>
      </c>
      <c r="CWR52">
        <v>1</v>
      </c>
      <c r="CWS52">
        <v>6</v>
      </c>
      <c r="CWT52">
        <v>1</v>
      </c>
      <c r="CWU52">
        <v>6</v>
      </c>
      <c r="CWV52">
        <v>1</v>
      </c>
      <c r="CWW52">
        <v>6</v>
      </c>
      <c r="CWX52">
        <v>1</v>
      </c>
      <c r="CWY52">
        <v>6</v>
      </c>
      <c r="CWZ52">
        <v>1</v>
      </c>
      <c r="CXA52">
        <v>6</v>
      </c>
      <c r="CXB52">
        <v>1</v>
      </c>
      <c r="CXC52">
        <v>6</v>
      </c>
      <c r="CXD52">
        <v>1</v>
      </c>
      <c r="CXE52">
        <v>6</v>
      </c>
      <c r="CXF52">
        <v>1</v>
      </c>
      <c r="CXG52">
        <v>6</v>
      </c>
      <c r="CXH52">
        <v>1</v>
      </c>
      <c r="CXI52">
        <v>6</v>
      </c>
      <c r="CXJ52">
        <v>1</v>
      </c>
      <c r="CXK52">
        <v>6</v>
      </c>
      <c r="CXL52">
        <v>1</v>
      </c>
      <c r="CXM52">
        <v>6</v>
      </c>
      <c r="CXN52">
        <v>1</v>
      </c>
      <c r="CXO52">
        <v>6</v>
      </c>
      <c r="CXP52">
        <v>1</v>
      </c>
      <c r="CXQ52">
        <v>6</v>
      </c>
      <c r="CXR52">
        <v>1</v>
      </c>
      <c r="CXS52">
        <v>6</v>
      </c>
      <c r="CXT52">
        <v>1</v>
      </c>
      <c r="CXU52">
        <v>6</v>
      </c>
      <c r="CXV52">
        <v>1</v>
      </c>
      <c r="CXW52">
        <v>6</v>
      </c>
      <c r="CXX52">
        <v>1</v>
      </c>
      <c r="CXY52">
        <v>6</v>
      </c>
      <c r="CXZ52">
        <v>1</v>
      </c>
      <c r="CYA52">
        <v>6</v>
      </c>
      <c r="CYB52">
        <v>1</v>
      </c>
      <c r="CYC52">
        <v>6</v>
      </c>
      <c r="CYD52">
        <v>1</v>
      </c>
      <c r="CYE52">
        <v>6</v>
      </c>
      <c r="CYF52">
        <v>1</v>
      </c>
      <c r="CYG52">
        <v>6</v>
      </c>
      <c r="CYH52">
        <v>1</v>
      </c>
      <c r="CYI52">
        <v>6</v>
      </c>
      <c r="CYJ52">
        <v>1</v>
      </c>
      <c r="CYK52">
        <v>6</v>
      </c>
      <c r="CYL52">
        <v>1</v>
      </c>
      <c r="CYM52">
        <v>6</v>
      </c>
      <c r="CYN52">
        <v>1</v>
      </c>
      <c r="CYO52">
        <v>6</v>
      </c>
      <c r="CYP52">
        <v>1</v>
      </c>
      <c r="CYQ52">
        <v>6</v>
      </c>
      <c r="CYR52">
        <v>1</v>
      </c>
      <c r="CYS52">
        <v>6</v>
      </c>
      <c r="CYT52">
        <v>1</v>
      </c>
      <c r="CYU52">
        <v>6</v>
      </c>
      <c r="CYV52">
        <v>1</v>
      </c>
      <c r="CYW52">
        <v>6</v>
      </c>
      <c r="CYX52">
        <v>1</v>
      </c>
      <c r="CYY52">
        <v>6</v>
      </c>
      <c r="CYZ52">
        <v>1</v>
      </c>
      <c r="CZA52">
        <v>6</v>
      </c>
      <c r="CZB52">
        <v>1</v>
      </c>
      <c r="CZC52">
        <v>6</v>
      </c>
      <c r="CZD52">
        <v>1</v>
      </c>
      <c r="CZE52">
        <v>6</v>
      </c>
      <c r="CZF52">
        <v>1</v>
      </c>
      <c r="CZG52">
        <v>6</v>
      </c>
      <c r="CZH52">
        <v>1</v>
      </c>
      <c r="CZI52">
        <v>6</v>
      </c>
      <c r="CZJ52">
        <v>1</v>
      </c>
      <c r="CZK52">
        <v>6</v>
      </c>
      <c r="CZL52">
        <v>1</v>
      </c>
      <c r="CZM52">
        <v>6</v>
      </c>
      <c r="CZN52">
        <v>1</v>
      </c>
      <c r="CZO52">
        <v>6</v>
      </c>
      <c r="CZP52">
        <v>1</v>
      </c>
      <c r="CZQ52">
        <v>6</v>
      </c>
      <c r="CZR52">
        <v>1</v>
      </c>
      <c r="CZS52">
        <v>6</v>
      </c>
      <c r="CZT52">
        <v>1</v>
      </c>
      <c r="CZU52">
        <v>6</v>
      </c>
      <c r="CZV52">
        <v>1</v>
      </c>
      <c r="CZW52">
        <v>6</v>
      </c>
      <c r="CZX52">
        <v>1</v>
      </c>
      <c r="CZY52">
        <v>6</v>
      </c>
      <c r="CZZ52">
        <v>1</v>
      </c>
      <c r="DAA52">
        <v>6</v>
      </c>
      <c r="DAB52">
        <v>1</v>
      </c>
      <c r="DAC52">
        <v>6</v>
      </c>
      <c r="DAD52">
        <v>1</v>
      </c>
      <c r="DAE52">
        <v>6</v>
      </c>
      <c r="DAF52">
        <v>1</v>
      </c>
      <c r="DAG52">
        <v>6</v>
      </c>
      <c r="DAH52">
        <v>1</v>
      </c>
      <c r="DAI52">
        <v>6</v>
      </c>
      <c r="DAJ52">
        <v>1</v>
      </c>
      <c r="DAK52">
        <v>6</v>
      </c>
      <c r="DAL52">
        <v>1</v>
      </c>
      <c r="DAM52">
        <v>6</v>
      </c>
      <c r="DAN52">
        <v>1</v>
      </c>
      <c r="DAO52">
        <v>6</v>
      </c>
      <c r="DAP52">
        <v>1</v>
      </c>
      <c r="DAQ52">
        <v>6</v>
      </c>
      <c r="DAR52">
        <v>1</v>
      </c>
      <c r="DAS52">
        <v>6</v>
      </c>
      <c r="DAT52">
        <v>1</v>
      </c>
      <c r="DAU52">
        <v>6</v>
      </c>
      <c r="DAV52">
        <v>1</v>
      </c>
      <c r="DAW52">
        <v>6</v>
      </c>
      <c r="DAX52">
        <v>1</v>
      </c>
      <c r="DAY52">
        <v>6</v>
      </c>
      <c r="DAZ52">
        <v>1</v>
      </c>
      <c r="DBA52">
        <v>6</v>
      </c>
      <c r="DBB52">
        <v>1</v>
      </c>
      <c r="DBC52">
        <v>6</v>
      </c>
      <c r="DBD52">
        <v>1</v>
      </c>
      <c r="DBE52">
        <v>6</v>
      </c>
      <c r="DBF52">
        <v>1</v>
      </c>
      <c r="DBG52">
        <v>6</v>
      </c>
      <c r="DBH52">
        <v>1</v>
      </c>
      <c r="DBI52">
        <v>6</v>
      </c>
      <c r="DBJ52">
        <v>1</v>
      </c>
      <c r="DBK52">
        <v>6</v>
      </c>
      <c r="DBL52">
        <v>1</v>
      </c>
      <c r="DBM52">
        <v>6</v>
      </c>
      <c r="DBN52">
        <v>1</v>
      </c>
      <c r="DBO52">
        <v>6</v>
      </c>
      <c r="DBP52">
        <v>1</v>
      </c>
      <c r="DBQ52">
        <v>6</v>
      </c>
      <c r="DBR52">
        <v>1</v>
      </c>
      <c r="DBS52">
        <v>6</v>
      </c>
      <c r="DBT52">
        <v>1</v>
      </c>
      <c r="DBU52">
        <v>6</v>
      </c>
      <c r="DBV52">
        <v>1</v>
      </c>
      <c r="DBW52">
        <v>6</v>
      </c>
      <c r="DBX52">
        <v>1</v>
      </c>
      <c r="DBY52">
        <v>6</v>
      </c>
      <c r="DBZ52">
        <v>1</v>
      </c>
      <c r="DCA52">
        <v>6</v>
      </c>
      <c r="DCB52">
        <v>1</v>
      </c>
      <c r="DCC52">
        <v>6</v>
      </c>
      <c r="DCD52">
        <v>1</v>
      </c>
      <c r="DCE52">
        <v>6</v>
      </c>
      <c r="DCF52">
        <v>1</v>
      </c>
      <c r="DCG52">
        <v>6</v>
      </c>
      <c r="DCH52">
        <v>1</v>
      </c>
      <c r="DCI52">
        <v>6</v>
      </c>
      <c r="DCJ52">
        <v>1</v>
      </c>
      <c r="DCK52">
        <v>6</v>
      </c>
      <c r="DCL52">
        <v>1</v>
      </c>
      <c r="DCM52">
        <v>6</v>
      </c>
      <c r="DCN52">
        <v>1</v>
      </c>
      <c r="DCO52">
        <v>6</v>
      </c>
      <c r="DCP52">
        <v>1</v>
      </c>
      <c r="DCQ52">
        <v>6</v>
      </c>
      <c r="DCR52">
        <v>1</v>
      </c>
      <c r="DCS52">
        <v>6</v>
      </c>
      <c r="DCT52">
        <v>1</v>
      </c>
      <c r="DCU52">
        <v>6</v>
      </c>
      <c r="DCV52">
        <v>1</v>
      </c>
      <c r="DCW52">
        <v>6</v>
      </c>
      <c r="DCX52">
        <v>1</v>
      </c>
      <c r="DCY52">
        <v>6</v>
      </c>
      <c r="DCZ52">
        <v>1</v>
      </c>
      <c r="DDA52">
        <v>6</v>
      </c>
      <c r="DDB52">
        <v>1</v>
      </c>
      <c r="DDC52">
        <v>6</v>
      </c>
      <c r="DDD52">
        <v>1</v>
      </c>
      <c r="DDE52">
        <v>6</v>
      </c>
      <c r="DDF52">
        <v>1</v>
      </c>
      <c r="DDG52">
        <v>6</v>
      </c>
      <c r="DDH52">
        <v>1</v>
      </c>
      <c r="DDI52">
        <v>6</v>
      </c>
      <c r="DDJ52">
        <v>1</v>
      </c>
      <c r="DDK52">
        <v>6</v>
      </c>
      <c r="DDL52">
        <v>1</v>
      </c>
      <c r="DDM52">
        <v>6</v>
      </c>
      <c r="DDN52">
        <v>1</v>
      </c>
      <c r="DDO52">
        <v>6</v>
      </c>
      <c r="DDP52">
        <v>1</v>
      </c>
      <c r="DDQ52">
        <v>6</v>
      </c>
      <c r="DDR52">
        <v>1</v>
      </c>
      <c r="DDS52">
        <v>6</v>
      </c>
      <c r="DDT52">
        <v>1</v>
      </c>
      <c r="DDU52">
        <v>6</v>
      </c>
      <c r="DDV52">
        <v>1</v>
      </c>
      <c r="DDW52">
        <v>6</v>
      </c>
      <c r="DDX52">
        <v>1</v>
      </c>
      <c r="DDY52">
        <v>6</v>
      </c>
      <c r="DDZ52">
        <v>1</v>
      </c>
      <c r="DEA52">
        <v>6</v>
      </c>
      <c r="DEB52">
        <v>1</v>
      </c>
      <c r="DEC52">
        <v>6</v>
      </c>
      <c r="DED52">
        <v>1</v>
      </c>
      <c r="DEE52">
        <v>6</v>
      </c>
      <c r="DEF52">
        <v>1</v>
      </c>
      <c r="DEG52">
        <v>6</v>
      </c>
      <c r="DEH52">
        <v>1</v>
      </c>
      <c r="DEI52">
        <v>6</v>
      </c>
      <c r="DEJ52">
        <v>1</v>
      </c>
      <c r="DEK52">
        <v>6</v>
      </c>
      <c r="DEL52">
        <v>1</v>
      </c>
      <c r="DEM52">
        <v>6</v>
      </c>
      <c r="DEN52">
        <v>1</v>
      </c>
      <c r="DEO52">
        <v>6</v>
      </c>
      <c r="DEP52">
        <v>1</v>
      </c>
      <c r="DEQ52">
        <v>6</v>
      </c>
      <c r="DER52">
        <v>1</v>
      </c>
      <c r="DES52">
        <v>6</v>
      </c>
      <c r="DET52">
        <v>1</v>
      </c>
      <c r="DEU52">
        <v>6</v>
      </c>
      <c r="DEV52">
        <v>1</v>
      </c>
      <c r="DEW52">
        <v>6</v>
      </c>
      <c r="DEX52">
        <v>1</v>
      </c>
      <c r="DEY52">
        <v>6</v>
      </c>
      <c r="DEZ52">
        <v>1</v>
      </c>
      <c r="DFA52">
        <v>6</v>
      </c>
      <c r="DFB52">
        <v>1</v>
      </c>
      <c r="DFC52">
        <v>6</v>
      </c>
      <c r="DFD52">
        <v>1</v>
      </c>
      <c r="DFE52">
        <v>6</v>
      </c>
      <c r="DFF52">
        <v>1</v>
      </c>
      <c r="DFG52">
        <v>6</v>
      </c>
      <c r="DFH52">
        <v>1</v>
      </c>
      <c r="DFI52">
        <v>6</v>
      </c>
      <c r="DFJ52">
        <v>1</v>
      </c>
      <c r="DFK52">
        <v>6</v>
      </c>
      <c r="DFL52">
        <v>1</v>
      </c>
      <c r="DFM52">
        <v>6</v>
      </c>
      <c r="DFN52">
        <v>1</v>
      </c>
      <c r="DFO52">
        <v>6</v>
      </c>
      <c r="DFP52">
        <v>1</v>
      </c>
      <c r="DFQ52">
        <v>6</v>
      </c>
      <c r="DFR52">
        <v>1</v>
      </c>
      <c r="DFS52">
        <v>6</v>
      </c>
      <c r="DFT52">
        <v>1</v>
      </c>
      <c r="DFU52">
        <v>6</v>
      </c>
      <c r="DFV52">
        <v>1</v>
      </c>
      <c r="DFW52">
        <v>6</v>
      </c>
      <c r="DFX52">
        <v>1</v>
      </c>
      <c r="DFY52">
        <v>6</v>
      </c>
      <c r="DFZ52">
        <v>1</v>
      </c>
      <c r="DGA52">
        <v>6</v>
      </c>
      <c r="DGB52">
        <v>1</v>
      </c>
      <c r="DGC52">
        <v>6</v>
      </c>
      <c r="DGD52">
        <v>1</v>
      </c>
      <c r="DGE52">
        <v>6</v>
      </c>
      <c r="DGF52">
        <v>1</v>
      </c>
      <c r="DGG52">
        <v>6</v>
      </c>
      <c r="DGH52">
        <v>1</v>
      </c>
      <c r="DGI52">
        <v>6</v>
      </c>
      <c r="DGJ52">
        <v>1</v>
      </c>
      <c r="DGK52">
        <v>6</v>
      </c>
      <c r="DGL52">
        <v>1</v>
      </c>
      <c r="DGM52">
        <v>6</v>
      </c>
      <c r="DGN52">
        <v>1</v>
      </c>
      <c r="DGO52">
        <v>6</v>
      </c>
      <c r="DGP52">
        <v>1</v>
      </c>
      <c r="DGQ52">
        <v>6</v>
      </c>
      <c r="DGR52">
        <v>1</v>
      </c>
      <c r="DGS52">
        <v>6</v>
      </c>
      <c r="DGT52">
        <v>1</v>
      </c>
      <c r="DGU52">
        <v>6</v>
      </c>
      <c r="DGV52">
        <v>1</v>
      </c>
      <c r="DGW52">
        <v>6</v>
      </c>
      <c r="DGX52">
        <v>1</v>
      </c>
      <c r="DGY52">
        <v>6</v>
      </c>
      <c r="DGZ52">
        <v>1</v>
      </c>
      <c r="DHA52">
        <v>6</v>
      </c>
      <c r="DHB52">
        <v>1</v>
      </c>
      <c r="DHC52">
        <v>6</v>
      </c>
      <c r="DHD52">
        <v>1</v>
      </c>
      <c r="DHE52">
        <v>6</v>
      </c>
      <c r="DHF52">
        <v>1</v>
      </c>
      <c r="DHG52">
        <v>6</v>
      </c>
      <c r="DHH52">
        <v>1</v>
      </c>
      <c r="DHI52">
        <v>6</v>
      </c>
      <c r="DHJ52">
        <v>1</v>
      </c>
      <c r="DHK52">
        <v>6</v>
      </c>
      <c r="DHL52">
        <v>1</v>
      </c>
      <c r="DHM52">
        <v>6</v>
      </c>
      <c r="DHN52">
        <v>1</v>
      </c>
      <c r="DHO52">
        <v>6</v>
      </c>
      <c r="DHP52">
        <v>1</v>
      </c>
      <c r="DHQ52">
        <v>6</v>
      </c>
      <c r="DHR52">
        <v>1</v>
      </c>
      <c r="DHS52">
        <v>6</v>
      </c>
      <c r="DHT52">
        <v>1</v>
      </c>
      <c r="DHU52">
        <v>6</v>
      </c>
      <c r="DHV52">
        <v>1</v>
      </c>
      <c r="DHW52">
        <v>6</v>
      </c>
      <c r="DHX52">
        <v>1</v>
      </c>
      <c r="DHY52">
        <v>6</v>
      </c>
      <c r="DHZ52">
        <v>1</v>
      </c>
      <c r="DIA52">
        <v>6</v>
      </c>
      <c r="DIB52">
        <v>1</v>
      </c>
      <c r="DIC52">
        <v>6</v>
      </c>
      <c r="DID52">
        <v>1</v>
      </c>
      <c r="DIE52">
        <v>6</v>
      </c>
      <c r="DIF52">
        <v>1</v>
      </c>
      <c r="DIG52">
        <v>6</v>
      </c>
      <c r="DIH52">
        <v>1</v>
      </c>
      <c r="DII52">
        <v>6</v>
      </c>
      <c r="DIJ52">
        <v>1</v>
      </c>
      <c r="DIK52">
        <v>6</v>
      </c>
      <c r="DIL52">
        <v>1</v>
      </c>
      <c r="DIM52">
        <v>6</v>
      </c>
      <c r="DIN52">
        <v>1</v>
      </c>
      <c r="DIO52">
        <v>6</v>
      </c>
      <c r="DIP52">
        <v>1</v>
      </c>
      <c r="DIQ52">
        <v>6</v>
      </c>
      <c r="DIR52">
        <v>1</v>
      </c>
      <c r="DIS52">
        <v>6</v>
      </c>
      <c r="DIT52">
        <v>1</v>
      </c>
      <c r="DIU52">
        <v>6</v>
      </c>
      <c r="DIV52">
        <v>1</v>
      </c>
      <c r="DIW52">
        <v>6</v>
      </c>
      <c r="DIX52">
        <v>1</v>
      </c>
      <c r="DIY52">
        <v>6</v>
      </c>
      <c r="DIZ52">
        <v>1</v>
      </c>
      <c r="DJA52">
        <v>6</v>
      </c>
      <c r="DJB52">
        <v>1</v>
      </c>
      <c r="DJC52">
        <v>6</v>
      </c>
      <c r="DJD52">
        <v>1</v>
      </c>
      <c r="DJE52">
        <v>6</v>
      </c>
      <c r="DJF52">
        <v>1</v>
      </c>
      <c r="DJG52">
        <v>6</v>
      </c>
      <c r="DJH52">
        <v>1</v>
      </c>
      <c r="DJI52">
        <v>6</v>
      </c>
      <c r="DJJ52">
        <v>1</v>
      </c>
      <c r="DJK52">
        <v>6</v>
      </c>
      <c r="DJL52">
        <v>1</v>
      </c>
      <c r="DJM52">
        <v>6</v>
      </c>
      <c r="DJN52">
        <v>1</v>
      </c>
      <c r="DJO52">
        <v>6</v>
      </c>
      <c r="DJP52">
        <v>1</v>
      </c>
      <c r="DJQ52">
        <v>6</v>
      </c>
      <c r="DJR52">
        <v>1</v>
      </c>
      <c r="DJS52">
        <v>6</v>
      </c>
      <c r="DJT52">
        <v>1</v>
      </c>
      <c r="DJU52">
        <v>6</v>
      </c>
      <c r="DJV52">
        <v>1</v>
      </c>
      <c r="DJW52">
        <v>6</v>
      </c>
      <c r="DJX52">
        <v>1</v>
      </c>
      <c r="DJY52">
        <v>6</v>
      </c>
      <c r="DJZ52">
        <v>1</v>
      </c>
      <c r="DKA52">
        <v>6</v>
      </c>
      <c r="DKB52">
        <v>1</v>
      </c>
      <c r="DKC52">
        <v>6</v>
      </c>
      <c r="DKD52">
        <v>1</v>
      </c>
      <c r="DKE52">
        <v>6</v>
      </c>
      <c r="DKF52">
        <v>1</v>
      </c>
      <c r="DKG52">
        <v>6</v>
      </c>
      <c r="DKH52">
        <v>1</v>
      </c>
      <c r="DKI52">
        <v>6</v>
      </c>
      <c r="DKJ52">
        <v>1</v>
      </c>
      <c r="DKK52">
        <v>6</v>
      </c>
      <c r="DKL52">
        <v>1</v>
      </c>
      <c r="DKM52">
        <v>6</v>
      </c>
      <c r="DKN52">
        <v>1</v>
      </c>
      <c r="DKO52">
        <v>6</v>
      </c>
      <c r="DKP52">
        <v>1</v>
      </c>
      <c r="DKQ52">
        <v>6</v>
      </c>
      <c r="DKR52">
        <v>1</v>
      </c>
      <c r="DKS52">
        <v>6</v>
      </c>
      <c r="DKT52">
        <v>1</v>
      </c>
      <c r="DKU52">
        <v>6</v>
      </c>
      <c r="DKV52">
        <v>1</v>
      </c>
      <c r="DKW52">
        <v>6</v>
      </c>
      <c r="DKX52">
        <v>1</v>
      </c>
      <c r="DKY52">
        <v>6</v>
      </c>
      <c r="DKZ52">
        <v>1</v>
      </c>
      <c r="DLA52">
        <v>6</v>
      </c>
      <c r="DLB52">
        <v>1</v>
      </c>
      <c r="DLC52">
        <v>6</v>
      </c>
      <c r="DLD52">
        <v>1</v>
      </c>
      <c r="DLE52">
        <v>6</v>
      </c>
      <c r="DLF52">
        <v>1</v>
      </c>
      <c r="DLG52">
        <v>6</v>
      </c>
      <c r="DLH52">
        <v>1</v>
      </c>
      <c r="DLI52">
        <v>6</v>
      </c>
      <c r="DLJ52">
        <v>1</v>
      </c>
      <c r="DLK52">
        <v>6</v>
      </c>
      <c r="DLL52">
        <v>1</v>
      </c>
      <c r="DLM52">
        <v>6</v>
      </c>
      <c r="DLN52">
        <v>1</v>
      </c>
      <c r="DLO52">
        <v>6</v>
      </c>
      <c r="DLP52">
        <v>1</v>
      </c>
      <c r="DLQ52">
        <v>6</v>
      </c>
      <c r="DLR52">
        <v>1</v>
      </c>
      <c r="DLS52">
        <v>6</v>
      </c>
      <c r="DLT52">
        <v>2</v>
      </c>
      <c r="DLU52">
        <v>1.2105263157894737</v>
      </c>
      <c r="DLV52">
        <v>0</v>
      </c>
      <c r="DLW52">
        <v>0</v>
      </c>
      <c r="DLX52">
        <v>2</v>
      </c>
      <c r="DLY52">
        <v>1.2105263157894737</v>
      </c>
      <c r="DLZ52">
        <v>0</v>
      </c>
      <c r="DMA52">
        <v>0</v>
      </c>
      <c r="DMB52">
        <v>2</v>
      </c>
      <c r="DMC52">
        <v>1.2105263157894737</v>
      </c>
      <c r="DMD52">
        <v>0</v>
      </c>
      <c r="DME52">
        <v>0</v>
      </c>
      <c r="DMF52">
        <v>2</v>
      </c>
      <c r="DMG52">
        <v>1.2105263157894737</v>
      </c>
      <c r="DMH52">
        <v>0</v>
      </c>
      <c r="DMI52">
        <v>0</v>
      </c>
      <c r="DMJ52">
        <v>2</v>
      </c>
      <c r="DMK52">
        <v>1.2105263157894737</v>
      </c>
      <c r="DML52">
        <v>0</v>
      </c>
      <c r="DMM52">
        <v>0</v>
      </c>
      <c r="DMN52">
        <v>2</v>
      </c>
      <c r="DMO52">
        <v>1.2105263157894737</v>
      </c>
      <c r="DMP52">
        <v>0</v>
      </c>
      <c r="DMQ52">
        <v>0</v>
      </c>
      <c r="DMR52">
        <v>2</v>
      </c>
      <c r="DMS52">
        <v>1.2105263157894737</v>
      </c>
      <c r="DMT52">
        <v>0</v>
      </c>
      <c r="DMU52">
        <v>0</v>
      </c>
      <c r="DMV52">
        <v>2</v>
      </c>
      <c r="DMW52">
        <v>1.2105263157894737</v>
      </c>
      <c r="DMX52">
        <v>0</v>
      </c>
      <c r="DMY52">
        <v>0</v>
      </c>
      <c r="DMZ52">
        <v>2</v>
      </c>
      <c r="DNA52">
        <v>1.2105263157894737</v>
      </c>
      <c r="DNB52">
        <v>0</v>
      </c>
      <c r="DNC52">
        <v>0</v>
      </c>
      <c r="DND52">
        <v>2</v>
      </c>
      <c r="DNE52">
        <v>1.2105263157894737</v>
      </c>
      <c r="DNF52">
        <v>0</v>
      </c>
      <c r="DNG52">
        <v>0</v>
      </c>
      <c r="DNH52">
        <v>2</v>
      </c>
      <c r="DNI52">
        <v>1.2105263157894737</v>
      </c>
      <c r="DNJ52">
        <v>0</v>
      </c>
      <c r="DNK52">
        <v>0</v>
      </c>
      <c r="DNL52">
        <v>2</v>
      </c>
      <c r="DNM52">
        <v>1.2105263157894737</v>
      </c>
      <c r="DNN52">
        <v>0</v>
      </c>
      <c r="DNO52">
        <v>0</v>
      </c>
      <c r="DNP52">
        <v>2</v>
      </c>
      <c r="DNQ52">
        <v>1.2105263157894737</v>
      </c>
      <c r="DNR52">
        <v>0</v>
      </c>
      <c r="DNS52">
        <v>0</v>
      </c>
      <c r="DNT52">
        <v>2</v>
      </c>
      <c r="DNU52">
        <v>1.2105263157894737</v>
      </c>
      <c r="DNV52">
        <v>0</v>
      </c>
      <c r="DNW52">
        <v>0</v>
      </c>
      <c r="DNX52">
        <v>2</v>
      </c>
      <c r="DNY52">
        <v>1.2105263157894737</v>
      </c>
      <c r="DNZ52">
        <v>0</v>
      </c>
      <c r="DOA52">
        <v>0</v>
      </c>
      <c r="DOB52">
        <v>2</v>
      </c>
      <c r="DOC52">
        <v>1.2105263157894737</v>
      </c>
      <c r="DOD52">
        <v>0</v>
      </c>
      <c r="DOE52">
        <v>0</v>
      </c>
      <c r="DOF52">
        <v>2</v>
      </c>
      <c r="DOG52">
        <v>1.2105263157894737</v>
      </c>
      <c r="DOH52">
        <v>0</v>
      </c>
      <c r="DOI52">
        <v>0</v>
      </c>
      <c r="DOJ52">
        <v>2</v>
      </c>
      <c r="DOK52">
        <v>1.2105263157894737</v>
      </c>
      <c r="DOL52">
        <v>0</v>
      </c>
      <c r="DOM52">
        <v>0</v>
      </c>
      <c r="DON52">
        <v>2</v>
      </c>
      <c r="DOO52">
        <v>1.2105263157894737</v>
      </c>
      <c r="DOP52">
        <v>0</v>
      </c>
      <c r="DOQ52">
        <v>0</v>
      </c>
      <c r="DOR52">
        <v>2</v>
      </c>
      <c r="DOS52">
        <v>1.2105263157894737</v>
      </c>
      <c r="DOT52">
        <v>0</v>
      </c>
      <c r="DOU52">
        <v>0</v>
      </c>
      <c r="DOV52">
        <v>2</v>
      </c>
      <c r="DOW52">
        <v>1.2105263157894737</v>
      </c>
      <c r="DOX52">
        <v>0</v>
      </c>
      <c r="DOY52">
        <v>0</v>
      </c>
      <c r="DOZ52">
        <v>2</v>
      </c>
      <c r="DPA52">
        <v>1.2105263157894737</v>
      </c>
      <c r="DPB52">
        <v>0</v>
      </c>
      <c r="DPC52">
        <v>0</v>
      </c>
      <c r="DPD52">
        <v>2</v>
      </c>
      <c r="DPE52">
        <v>1.2105263157894737</v>
      </c>
      <c r="DPF52">
        <v>0</v>
      </c>
      <c r="DPG52">
        <v>0</v>
      </c>
      <c r="DPH52">
        <v>2</v>
      </c>
      <c r="DPI52">
        <v>1.2105263157894737</v>
      </c>
      <c r="DPJ52">
        <v>0</v>
      </c>
      <c r="DPK52">
        <v>0</v>
      </c>
      <c r="DPL52">
        <v>2</v>
      </c>
      <c r="DPM52">
        <v>1.2105263157894737</v>
      </c>
      <c r="DPN52">
        <v>0</v>
      </c>
      <c r="DPO52">
        <v>0</v>
      </c>
      <c r="DPP52">
        <v>2</v>
      </c>
      <c r="DPQ52">
        <v>1.2105263157894737</v>
      </c>
      <c r="DPR52">
        <v>0</v>
      </c>
      <c r="DPS52">
        <v>0</v>
      </c>
      <c r="DPT52">
        <v>2</v>
      </c>
      <c r="DPU52">
        <v>1.2105263157894737</v>
      </c>
      <c r="DPV52">
        <v>0</v>
      </c>
      <c r="DPW52">
        <v>0</v>
      </c>
      <c r="DPX52">
        <v>2</v>
      </c>
      <c r="DPY52">
        <v>1.2105263157894737</v>
      </c>
      <c r="DPZ52">
        <v>0</v>
      </c>
      <c r="DQA52">
        <v>0</v>
      </c>
      <c r="DQB52">
        <v>2</v>
      </c>
      <c r="DQC52">
        <v>1.2105263157894737</v>
      </c>
      <c r="DQD52">
        <v>0</v>
      </c>
      <c r="DQE52">
        <v>0</v>
      </c>
      <c r="DQF52">
        <v>2</v>
      </c>
      <c r="DQG52">
        <v>1.2105263157894737</v>
      </c>
      <c r="DQH52">
        <v>0</v>
      </c>
      <c r="DQI52">
        <v>0</v>
      </c>
      <c r="DQJ52">
        <v>2</v>
      </c>
      <c r="DQK52">
        <v>1.2105263157894737</v>
      </c>
      <c r="DQL52">
        <v>0</v>
      </c>
      <c r="DQM52">
        <v>0</v>
      </c>
      <c r="DQN52">
        <v>2</v>
      </c>
      <c r="DQO52">
        <v>1.2105263157894737</v>
      </c>
      <c r="DQP52">
        <v>0</v>
      </c>
      <c r="DQQ52">
        <v>0</v>
      </c>
      <c r="DQR52">
        <v>2</v>
      </c>
      <c r="DQS52">
        <v>1.2105263157894737</v>
      </c>
      <c r="DQT52">
        <v>0</v>
      </c>
      <c r="DQU52">
        <v>0</v>
      </c>
      <c r="DQV52">
        <v>2</v>
      </c>
      <c r="DQW52">
        <v>1.2105263157894737</v>
      </c>
      <c r="DQX52">
        <v>0</v>
      </c>
      <c r="DQY52">
        <v>0</v>
      </c>
      <c r="DQZ52">
        <v>2</v>
      </c>
      <c r="DRA52">
        <v>1.2105263157894737</v>
      </c>
      <c r="DRB52">
        <v>0</v>
      </c>
      <c r="DRC52">
        <v>0</v>
      </c>
      <c r="DRD52">
        <v>2</v>
      </c>
      <c r="DRE52">
        <v>1.2105263157894737</v>
      </c>
      <c r="DRF52">
        <v>0</v>
      </c>
      <c r="DRG52">
        <v>0</v>
      </c>
      <c r="DRH52">
        <v>2</v>
      </c>
      <c r="DRI52">
        <v>1.2105263157894737</v>
      </c>
      <c r="DRJ52">
        <v>0</v>
      </c>
      <c r="DRK52">
        <v>0</v>
      </c>
      <c r="DRL52">
        <v>2</v>
      </c>
      <c r="DRM52">
        <v>1.2105263157894737</v>
      </c>
      <c r="DRN52">
        <v>0</v>
      </c>
      <c r="DRO52">
        <v>0</v>
      </c>
      <c r="DRP52">
        <v>2</v>
      </c>
      <c r="DRQ52">
        <v>1.2105263157894737</v>
      </c>
      <c r="DRR52">
        <v>0</v>
      </c>
      <c r="DRS52">
        <v>0</v>
      </c>
      <c r="DRT52">
        <v>2</v>
      </c>
      <c r="DRU52">
        <v>1.2105263157894737</v>
      </c>
      <c r="DRV52">
        <v>0</v>
      </c>
      <c r="DRW52">
        <v>0</v>
      </c>
      <c r="DRX52">
        <v>2</v>
      </c>
      <c r="DRY52">
        <v>1.2105263157894737</v>
      </c>
      <c r="DRZ52">
        <v>0</v>
      </c>
      <c r="DSA52">
        <v>0</v>
      </c>
      <c r="DSB52">
        <v>2</v>
      </c>
      <c r="DSC52">
        <v>1.2105263157894737</v>
      </c>
      <c r="DSD52">
        <v>0</v>
      </c>
      <c r="DSE52">
        <v>0</v>
      </c>
      <c r="DSF52">
        <v>2</v>
      </c>
      <c r="DSG52">
        <v>1.2105263157894737</v>
      </c>
      <c r="DSH52">
        <v>0</v>
      </c>
      <c r="DSI52">
        <v>0</v>
      </c>
      <c r="DSJ52">
        <v>2</v>
      </c>
      <c r="DSK52">
        <v>1.2105263157894737</v>
      </c>
      <c r="DSL52">
        <v>0</v>
      </c>
      <c r="DSM52">
        <v>0</v>
      </c>
      <c r="DSN52">
        <v>2</v>
      </c>
      <c r="DSO52">
        <v>1.2105263157894737</v>
      </c>
      <c r="DSP52">
        <v>0</v>
      </c>
      <c r="DSQ52">
        <v>0</v>
      </c>
      <c r="DSR52">
        <v>2</v>
      </c>
      <c r="DSS52">
        <v>1.2105263157894737</v>
      </c>
      <c r="DST52">
        <v>0</v>
      </c>
      <c r="DSU52">
        <v>0</v>
      </c>
      <c r="DSV52">
        <v>2</v>
      </c>
      <c r="DSW52">
        <v>1.2105263157894737</v>
      </c>
      <c r="DSX52">
        <v>0</v>
      </c>
      <c r="DSY52">
        <v>0</v>
      </c>
      <c r="DSZ52">
        <v>2</v>
      </c>
      <c r="DTA52">
        <v>1.2105263157894737</v>
      </c>
      <c r="DTB52">
        <v>0</v>
      </c>
      <c r="DTC52">
        <v>0</v>
      </c>
      <c r="DTD52">
        <v>2</v>
      </c>
      <c r="DTE52">
        <v>1.2105263157894737</v>
      </c>
      <c r="DTF52">
        <v>0</v>
      </c>
      <c r="DTG52">
        <v>0</v>
      </c>
      <c r="DTH52">
        <v>2</v>
      </c>
      <c r="DTI52">
        <v>1.2105263157894737</v>
      </c>
      <c r="DTJ52">
        <v>0</v>
      </c>
      <c r="DTK52">
        <v>0</v>
      </c>
      <c r="DTL52">
        <v>2</v>
      </c>
      <c r="DTM52">
        <v>1.2105263157894737</v>
      </c>
      <c r="DTN52">
        <v>0</v>
      </c>
      <c r="DTO52">
        <v>0</v>
      </c>
      <c r="DTP52">
        <v>2</v>
      </c>
      <c r="DTQ52">
        <v>1.2105263157894737</v>
      </c>
      <c r="DTR52">
        <v>0</v>
      </c>
      <c r="DTS52">
        <v>0</v>
      </c>
      <c r="DTT52">
        <v>2</v>
      </c>
      <c r="DTU52">
        <v>1.2105263157894737</v>
      </c>
      <c r="DTV52">
        <v>0</v>
      </c>
      <c r="DTW52">
        <v>0</v>
      </c>
      <c r="DTX52">
        <v>2</v>
      </c>
      <c r="DTY52">
        <v>1.2105263157894737</v>
      </c>
      <c r="DTZ52">
        <v>0</v>
      </c>
      <c r="DUA52">
        <v>0</v>
      </c>
      <c r="DUB52">
        <v>2</v>
      </c>
      <c r="DUC52">
        <v>1.2105263157894737</v>
      </c>
      <c r="DUD52">
        <v>0</v>
      </c>
      <c r="DUE52">
        <v>0</v>
      </c>
      <c r="DUF52">
        <v>2</v>
      </c>
      <c r="DUG52">
        <v>1.2105263157894737</v>
      </c>
      <c r="DUH52">
        <v>0</v>
      </c>
      <c r="DUI52">
        <v>0</v>
      </c>
      <c r="DUJ52">
        <v>2</v>
      </c>
      <c r="DUK52">
        <v>1.2105263157894737</v>
      </c>
      <c r="DUL52">
        <v>0</v>
      </c>
      <c r="DUM52">
        <v>0</v>
      </c>
      <c r="DUN52">
        <v>2</v>
      </c>
      <c r="DUO52">
        <v>1.2105263157894737</v>
      </c>
      <c r="DUP52">
        <v>0</v>
      </c>
      <c r="DUQ52">
        <v>0</v>
      </c>
      <c r="DUR52">
        <v>2</v>
      </c>
      <c r="DUS52">
        <v>1.2105263157894737</v>
      </c>
      <c r="DUT52">
        <v>0</v>
      </c>
      <c r="DUU52">
        <v>0</v>
      </c>
      <c r="DUV52">
        <v>2</v>
      </c>
      <c r="DUW52">
        <v>1.2105263157894737</v>
      </c>
      <c r="DUX52">
        <v>0</v>
      </c>
      <c r="DUY52">
        <v>0</v>
      </c>
      <c r="DUZ52">
        <v>2</v>
      </c>
      <c r="DVA52">
        <v>1.2105263157894737</v>
      </c>
      <c r="DVB52">
        <v>0</v>
      </c>
      <c r="DVC52">
        <v>0</v>
      </c>
      <c r="DVD52">
        <v>2</v>
      </c>
      <c r="DVE52">
        <v>1.2105263157894737</v>
      </c>
      <c r="DVF52">
        <v>0</v>
      </c>
      <c r="DVG52">
        <v>0</v>
      </c>
      <c r="DVH52">
        <v>2</v>
      </c>
      <c r="DVI52">
        <v>1.2105263157894737</v>
      </c>
      <c r="DVJ52">
        <v>0</v>
      </c>
      <c r="DVK52">
        <v>0</v>
      </c>
      <c r="DVL52">
        <v>2</v>
      </c>
      <c r="DVM52">
        <v>1.2105263157894737</v>
      </c>
      <c r="DVN52">
        <v>0</v>
      </c>
      <c r="DVO52">
        <v>0</v>
      </c>
      <c r="DVP52">
        <v>2</v>
      </c>
      <c r="DVQ52">
        <v>1.2105263157894737</v>
      </c>
      <c r="DVR52">
        <v>0</v>
      </c>
      <c r="DVS52">
        <v>0</v>
      </c>
      <c r="DVT52">
        <v>2</v>
      </c>
      <c r="DVU52">
        <v>1.2105263157894737</v>
      </c>
      <c r="DVV52">
        <v>0</v>
      </c>
      <c r="DVW52">
        <v>0</v>
      </c>
      <c r="DVX52">
        <v>2</v>
      </c>
      <c r="DVY52">
        <v>1.2105263157894737</v>
      </c>
      <c r="DVZ52">
        <v>0</v>
      </c>
      <c r="DWA52">
        <v>0</v>
      </c>
      <c r="DWB52">
        <v>2</v>
      </c>
      <c r="DWC52">
        <v>1.2105263157894737</v>
      </c>
      <c r="DWD52">
        <v>0</v>
      </c>
      <c r="DWE52">
        <v>0</v>
      </c>
      <c r="DWF52">
        <v>2</v>
      </c>
      <c r="DWG52">
        <v>1.2105263157894737</v>
      </c>
      <c r="DWH52">
        <v>0</v>
      </c>
      <c r="DWI52">
        <v>0</v>
      </c>
      <c r="DWJ52">
        <v>2</v>
      </c>
      <c r="DWK52">
        <v>1.2105263157894737</v>
      </c>
      <c r="DWL52">
        <v>0</v>
      </c>
      <c r="DWM52">
        <v>0</v>
      </c>
      <c r="DWN52">
        <v>2</v>
      </c>
      <c r="DWO52">
        <v>1.2105263157894737</v>
      </c>
      <c r="DWP52">
        <v>0</v>
      </c>
      <c r="DWQ52">
        <v>0</v>
      </c>
      <c r="DWR52">
        <v>2</v>
      </c>
      <c r="DWS52">
        <v>1.2105263157894737</v>
      </c>
      <c r="DWT52">
        <v>0</v>
      </c>
      <c r="DWU52">
        <v>0</v>
      </c>
      <c r="DWV52">
        <v>2</v>
      </c>
      <c r="DWW52">
        <v>1.2105263157894737</v>
      </c>
      <c r="DWX52">
        <v>0</v>
      </c>
      <c r="DWY52">
        <v>0</v>
      </c>
      <c r="DWZ52">
        <v>2</v>
      </c>
      <c r="DXA52">
        <v>1.2105263157894737</v>
      </c>
      <c r="DXB52">
        <v>0</v>
      </c>
      <c r="DXC52">
        <v>0</v>
      </c>
      <c r="DXD52">
        <v>2</v>
      </c>
      <c r="DXE52">
        <v>1.2105263157894737</v>
      </c>
      <c r="DXF52">
        <v>0</v>
      </c>
      <c r="DXG52">
        <v>0</v>
      </c>
      <c r="DXH52">
        <v>2</v>
      </c>
      <c r="DXI52">
        <v>1.2105263157894737</v>
      </c>
      <c r="DXJ52">
        <v>0</v>
      </c>
      <c r="DXK52">
        <v>0</v>
      </c>
      <c r="DXL52">
        <v>2</v>
      </c>
      <c r="DXM52">
        <v>1.2105263157894737</v>
      </c>
      <c r="DXN52">
        <v>0</v>
      </c>
      <c r="DXO52">
        <v>0</v>
      </c>
      <c r="DXP52">
        <v>2</v>
      </c>
      <c r="DXQ52">
        <v>1.2105263157894737</v>
      </c>
      <c r="DXR52">
        <v>0</v>
      </c>
      <c r="DXS52">
        <v>0</v>
      </c>
      <c r="DXT52">
        <v>2</v>
      </c>
      <c r="DXU52">
        <v>1.2105263157894737</v>
      </c>
      <c r="DXV52">
        <v>0</v>
      </c>
      <c r="DXW52">
        <v>0</v>
      </c>
      <c r="DXX52">
        <v>2</v>
      </c>
      <c r="DXY52">
        <v>1.2105263157894737</v>
      </c>
      <c r="DXZ52">
        <v>0</v>
      </c>
      <c r="DYA52">
        <v>0</v>
      </c>
      <c r="DYB52">
        <v>2</v>
      </c>
      <c r="DYC52">
        <v>1.2105263157894737</v>
      </c>
      <c r="DYD52">
        <v>0</v>
      </c>
      <c r="DYE52">
        <v>0</v>
      </c>
      <c r="DYF52">
        <v>2</v>
      </c>
      <c r="DYG52">
        <v>1.2105263157894737</v>
      </c>
      <c r="DYH52">
        <v>0</v>
      </c>
      <c r="DYI52">
        <v>0</v>
      </c>
      <c r="DYJ52">
        <v>2</v>
      </c>
      <c r="DYK52">
        <v>1.2105263157894737</v>
      </c>
      <c r="DYL52">
        <v>0</v>
      </c>
      <c r="DYM52">
        <v>0</v>
      </c>
      <c r="DYN52">
        <v>2</v>
      </c>
      <c r="DYO52">
        <v>1.2105263157894737</v>
      </c>
      <c r="DYP52">
        <v>0</v>
      </c>
      <c r="DYQ52">
        <v>0</v>
      </c>
      <c r="DYR52">
        <v>2</v>
      </c>
      <c r="DYS52">
        <v>1.2105263157894737</v>
      </c>
      <c r="DYT52">
        <v>0</v>
      </c>
      <c r="DYU52">
        <v>0</v>
      </c>
      <c r="DYV52">
        <v>2</v>
      </c>
      <c r="DYW52">
        <v>1.2105263157894737</v>
      </c>
      <c r="DYX52">
        <v>0</v>
      </c>
      <c r="DYY52">
        <v>0</v>
      </c>
      <c r="DYZ52">
        <v>2</v>
      </c>
      <c r="DZA52">
        <v>1.2105263157894737</v>
      </c>
      <c r="DZB52">
        <v>0</v>
      </c>
      <c r="DZC52">
        <v>0</v>
      </c>
      <c r="DZD52">
        <v>2</v>
      </c>
      <c r="DZE52">
        <v>1.2105263157894737</v>
      </c>
      <c r="DZF52">
        <v>0</v>
      </c>
      <c r="DZG52">
        <v>0</v>
      </c>
      <c r="DZH52">
        <v>2</v>
      </c>
      <c r="DZI52">
        <v>1.2105263157894737</v>
      </c>
      <c r="DZJ52">
        <v>0</v>
      </c>
      <c r="DZK52">
        <v>0</v>
      </c>
      <c r="DZL52">
        <v>2</v>
      </c>
      <c r="DZM52">
        <v>1.2105263157894737</v>
      </c>
      <c r="DZN52">
        <v>0</v>
      </c>
      <c r="DZO52">
        <v>0</v>
      </c>
      <c r="DZP52">
        <v>2</v>
      </c>
      <c r="DZQ52">
        <v>1.2105263157894737</v>
      </c>
      <c r="DZR52">
        <v>0</v>
      </c>
      <c r="DZS52">
        <v>0</v>
      </c>
      <c r="DZT52">
        <v>2</v>
      </c>
      <c r="DZU52">
        <v>1.2105263157894737</v>
      </c>
      <c r="DZV52">
        <v>0</v>
      </c>
      <c r="DZW52">
        <v>0</v>
      </c>
      <c r="DZX52">
        <v>2</v>
      </c>
      <c r="DZY52">
        <v>1.2105263157894737</v>
      </c>
      <c r="DZZ52">
        <v>0</v>
      </c>
      <c r="EAA52">
        <v>0</v>
      </c>
      <c r="EAB52">
        <v>2</v>
      </c>
      <c r="EAC52">
        <v>1.2105263157894737</v>
      </c>
      <c r="EAD52">
        <v>0</v>
      </c>
      <c r="EAE52">
        <v>0</v>
      </c>
      <c r="EAF52">
        <v>2</v>
      </c>
      <c r="EAG52">
        <v>1.2105263157894737</v>
      </c>
      <c r="EAH52">
        <v>0</v>
      </c>
      <c r="EAI52">
        <v>0</v>
      </c>
      <c r="EAJ52">
        <v>2</v>
      </c>
      <c r="EAK52">
        <v>1.2105263157894737</v>
      </c>
      <c r="EAL52">
        <v>0</v>
      </c>
      <c r="EAM52">
        <v>0</v>
      </c>
      <c r="EAN52">
        <v>2</v>
      </c>
      <c r="EAO52">
        <v>1.2105263157894737</v>
      </c>
      <c r="EAP52">
        <v>0</v>
      </c>
      <c r="EAQ52">
        <v>0</v>
      </c>
      <c r="EAR52">
        <v>2</v>
      </c>
      <c r="EAS52">
        <v>1.2105263157894737</v>
      </c>
      <c r="EAT52">
        <v>0</v>
      </c>
      <c r="EAU52">
        <v>0</v>
      </c>
      <c r="EAV52">
        <v>2</v>
      </c>
      <c r="EAW52">
        <v>1.2105263157894737</v>
      </c>
      <c r="EAX52">
        <v>0</v>
      </c>
      <c r="EAY52">
        <v>0</v>
      </c>
      <c r="EAZ52">
        <v>2</v>
      </c>
      <c r="EBA52">
        <v>1.2105263157894737</v>
      </c>
      <c r="EBB52">
        <v>0</v>
      </c>
      <c r="EBC52">
        <v>0</v>
      </c>
      <c r="EBD52">
        <v>2</v>
      </c>
      <c r="EBE52">
        <v>1.2105263157894737</v>
      </c>
      <c r="EBF52">
        <v>0</v>
      </c>
      <c r="EBG52">
        <v>0</v>
      </c>
      <c r="EBH52">
        <v>2</v>
      </c>
      <c r="EBI52">
        <v>1.2105263157894737</v>
      </c>
      <c r="EBJ52">
        <v>0</v>
      </c>
      <c r="EBK52">
        <v>0</v>
      </c>
      <c r="EBL52">
        <v>2</v>
      </c>
      <c r="EBM52">
        <v>1.2105263157894737</v>
      </c>
      <c r="EBN52">
        <v>0</v>
      </c>
      <c r="EBO52">
        <v>0</v>
      </c>
      <c r="EBP52">
        <v>2</v>
      </c>
      <c r="EBQ52">
        <v>1.2105263157894737</v>
      </c>
      <c r="EBR52">
        <v>0</v>
      </c>
      <c r="EBS52">
        <v>0</v>
      </c>
      <c r="EBT52">
        <v>2</v>
      </c>
      <c r="EBU52">
        <v>1.2105263157894737</v>
      </c>
      <c r="EBV52">
        <v>0</v>
      </c>
      <c r="EBW52">
        <v>0</v>
      </c>
      <c r="EBX52">
        <v>2</v>
      </c>
      <c r="EBY52">
        <v>1.2105263157894737</v>
      </c>
      <c r="EBZ52">
        <v>0</v>
      </c>
      <c r="ECA52">
        <v>0</v>
      </c>
      <c r="ECB52">
        <v>2</v>
      </c>
      <c r="ECC52">
        <v>1.2105263157894737</v>
      </c>
      <c r="ECD52">
        <v>0</v>
      </c>
      <c r="ECE52">
        <v>0</v>
      </c>
      <c r="ECF52">
        <v>2</v>
      </c>
      <c r="ECG52">
        <v>1.2105263157894737</v>
      </c>
      <c r="ECH52">
        <v>0</v>
      </c>
      <c r="ECI52">
        <v>0</v>
      </c>
      <c r="ECJ52">
        <v>2</v>
      </c>
      <c r="ECK52">
        <v>1.2105263157894737</v>
      </c>
      <c r="ECL52">
        <v>0</v>
      </c>
      <c r="ECM52">
        <v>0</v>
      </c>
      <c r="ECN52">
        <v>2</v>
      </c>
      <c r="ECO52">
        <v>1.2105263157894737</v>
      </c>
      <c r="ECP52">
        <v>0</v>
      </c>
      <c r="ECQ52">
        <v>0</v>
      </c>
      <c r="ECR52">
        <v>2</v>
      </c>
      <c r="ECS52">
        <v>1.2105263157894737</v>
      </c>
      <c r="ECT52">
        <v>0</v>
      </c>
      <c r="ECU52">
        <v>0</v>
      </c>
      <c r="ECV52">
        <v>2</v>
      </c>
      <c r="ECW52">
        <v>1.2105263157894737</v>
      </c>
      <c r="ECX52">
        <v>0</v>
      </c>
      <c r="ECY52">
        <v>0</v>
      </c>
      <c r="ECZ52">
        <v>2</v>
      </c>
      <c r="EDA52">
        <v>1.2105263157894737</v>
      </c>
      <c r="EDB52">
        <v>0</v>
      </c>
      <c r="EDC52">
        <v>0</v>
      </c>
      <c r="EDD52">
        <v>2</v>
      </c>
      <c r="EDE52">
        <v>1.2105263157894737</v>
      </c>
      <c r="EDF52">
        <v>0</v>
      </c>
      <c r="EDG52">
        <v>0</v>
      </c>
      <c r="EDH52">
        <v>2</v>
      </c>
      <c r="EDI52">
        <v>1.2105263157894737</v>
      </c>
      <c r="EDJ52">
        <v>0</v>
      </c>
      <c r="EDK52">
        <v>0</v>
      </c>
      <c r="EDL52">
        <v>2</v>
      </c>
      <c r="EDM52">
        <v>1.2105263157894737</v>
      </c>
      <c r="EDN52">
        <v>0</v>
      </c>
      <c r="EDO52">
        <v>0</v>
      </c>
      <c r="EDP52">
        <v>2</v>
      </c>
      <c r="EDQ52">
        <v>1.2105263157894737</v>
      </c>
      <c r="EDR52">
        <v>0</v>
      </c>
      <c r="EDS52">
        <v>0</v>
      </c>
      <c r="EDT52">
        <v>2</v>
      </c>
      <c r="EDU52">
        <v>1.2105263157894737</v>
      </c>
      <c r="EDV52">
        <v>0</v>
      </c>
      <c r="EDW52">
        <v>0</v>
      </c>
      <c r="EDX52">
        <v>2</v>
      </c>
      <c r="EDY52">
        <v>1.2105263157894737</v>
      </c>
      <c r="EDZ52">
        <v>0</v>
      </c>
      <c r="EEA52">
        <v>0</v>
      </c>
      <c r="EEB52">
        <v>2</v>
      </c>
      <c r="EEC52">
        <v>1.2105263157894737</v>
      </c>
      <c r="EED52">
        <v>0</v>
      </c>
      <c r="EEE52">
        <v>0</v>
      </c>
      <c r="EEF52">
        <v>2</v>
      </c>
      <c r="EEG52">
        <v>1.2105263157894737</v>
      </c>
      <c r="EEH52">
        <v>0</v>
      </c>
      <c r="EEI52">
        <v>0</v>
      </c>
      <c r="EEJ52">
        <v>2</v>
      </c>
      <c r="EEK52">
        <v>1.2105263157894737</v>
      </c>
      <c r="EEL52">
        <v>0</v>
      </c>
      <c r="EEM52">
        <v>0</v>
      </c>
      <c r="EEN52">
        <v>2</v>
      </c>
      <c r="EEO52">
        <v>1.2105263157894737</v>
      </c>
      <c r="EEP52">
        <v>0</v>
      </c>
      <c r="EEQ52">
        <v>0</v>
      </c>
      <c r="EER52">
        <v>2</v>
      </c>
      <c r="EES52">
        <v>1.2105263157894737</v>
      </c>
      <c r="EET52">
        <v>0</v>
      </c>
      <c r="EEU52">
        <v>0</v>
      </c>
      <c r="EEV52">
        <v>2</v>
      </c>
      <c r="EEW52">
        <v>1.2105263157894737</v>
      </c>
      <c r="EEX52">
        <v>0</v>
      </c>
      <c r="EEY52">
        <v>0</v>
      </c>
      <c r="EEZ52">
        <v>2</v>
      </c>
      <c r="EFA52">
        <v>1.2105263157894737</v>
      </c>
      <c r="EFB52">
        <v>0</v>
      </c>
      <c r="EFC52">
        <v>0</v>
      </c>
      <c r="EFD52">
        <v>2</v>
      </c>
      <c r="EFE52">
        <v>1.2105263157894737</v>
      </c>
      <c r="EFF52">
        <v>0</v>
      </c>
      <c r="EFG52">
        <v>0</v>
      </c>
      <c r="EFH52">
        <v>2</v>
      </c>
      <c r="EFI52">
        <v>1.2105263157894737</v>
      </c>
      <c r="EFJ52">
        <v>0</v>
      </c>
      <c r="EFK52">
        <v>0</v>
      </c>
      <c r="EFL52">
        <v>2</v>
      </c>
      <c r="EFM52">
        <v>1.2105263157894737</v>
      </c>
      <c r="EFN52">
        <v>0</v>
      </c>
      <c r="EFO52">
        <v>0</v>
      </c>
      <c r="EFP52">
        <v>2</v>
      </c>
      <c r="EFQ52">
        <v>1.2105263157894737</v>
      </c>
      <c r="EFR52">
        <v>0</v>
      </c>
      <c r="EFS52">
        <v>0</v>
      </c>
      <c r="EFT52">
        <v>2</v>
      </c>
      <c r="EFU52">
        <v>1.2105263157894737</v>
      </c>
      <c r="EFV52">
        <v>0</v>
      </c>
      <c r="EFW52">
        <v>0</v>
      </c>
      <c r="EFX52">
        <v>2</v>
      </c>
      <c r="EFY52">
        <v>1.2105263157894737</v>
      </c>
      <c r="EFZ52">
        <v>0</v>
      </c>
      <c r="EGA52">
        <v>0</v>
      </c>
      <c r="EGB52">
        <v>2</v>
      </c>
      <c r="EGC52">
        <v>1.2105263157894737</v>
      </c>
      <c r="EGD52">
        <v>0</v>
      </c>
      <c r="EGE52">
        <v>0</v>
      </c>
      <c r="EGF52">
        <v>2</v>
      </c>
      <c r="EGG52">
        <v>1.2105263157894737</v>
      </c>
      <c r="EGH52">
        <v>0</v>
      </c>
      <c r="EGI52">
        <v>0</v>
      </c>
      <c r="EGJ52">
        <v>2</v>
      </c>
      <c r="EGK52">
        <v>1.2105263157894737</v>
      </c>
      <c r="EGL52">
        <v>0</v>
      </c>
      <c r="EGM52">
        <v>0</v>
      </c>
      <c r="EGN52">
        <v>2</v>
      </c>
      <c r="EGO52">
        <v>1.2105263157894737</v>
      </c>
      <c r="EGP52">
        <v>0</v>
      </c>
      <c r="EGQ52">
        <v>0</v>
      </c>
      <c r="EGR52">
        <v>2</v>
      </c>
      <c r="EGS52">
        <v>1.2105263157894737</v>
      </c>
      <c r="EGT52">
        <v>0</v>
      </c>
      <c r="EGU52">
        <v>0</v>
      </c>
      <c r="EGV52">
        <v>2</v>
      </c>
      <c r="EGW52">
        <v>1.2105263157894737</v>
      </c>
      <c r="EGX52">
        <v>0</v>
      </c>
      <c r="EGY52">
        <v>0</v>
      </c>
      <c r="EGZ52">
        <v>2</v>
      </c>
      <c r="EHA52">
        <v>1.2105263157894737</v>
      </c>
      <c r="EHB52">
        <v>0</v>
      </c>
      <c r="EHC52">
        <v>0</v>
      </c>
      <c r="EHD52">
        <v>2</v>
      </c>
      <c r="EHE52">
        <v>1.2105263157894737</v>
      </c>
      <c r="EHF52">
        <v>0</v>
      </c>
      <c r="EHG52">
        <v>0</v>
      </c>
      <c r="EHH52">
        <v>2</v>
      </c>
      <c r="EHI52">
        <v>1.2105263157894737</v>
      </c>
      <c r="EHJ52">
        <v>0</v>
      </c>
      <c r="EHK52">
        <v>0</v>
      </c>
      <c r="EHL52">
        <v>2</v>
      </c>
      <c r="EHM52">
        <v>1.2105263157894737</v>
      </c>
      <c r="EHN52">
        <v>0</v>
      </c>
      <c r="EHO52">
        <v>0</v>
      </c>
      <c r="EHP52">
        <v>2</v>
      </c>
      <c r="EHQ52">
        <v>1.2105263157894737</v>
      </c>
      <c r="EHR52">
        <v>0</v>
      </c>
      <c r="EHS52">
        <v>0</v>
      </c>
      <c r="EHT52">
        <v>2</v>
      </c>
      <c r="EHU52">
        <v>1.2105263157894737</v>
      </c>
      <c r="EHV52">
        <v>0</v>
      </c>
      <c r="EHW52">
        <v>0</v>
      </c>
      <c r="EHX52">
        <v>2</v>
      </c>
      <c r="EHY52">
        <v>1.2105263157894737</v>
      </c>
      <c r="EHZ52">
        <v>0</v>
      </c>
      <c r="EIA52">
        <v>0</v>
      </c>
      <c r="EIB52">
        <v>2</v>
      </c>
      <c r="EIC52">
        <v>1.2105263157894737</v>
      </c>
      <c r="EID52">
        <v>0</v>
      </c>
      <c r="EIE52">
        <v>0</v>
      </c>
      <c r="EIF52">
        <v>2</v>
      </c>
      <c r="EIG52">
        <v>1.2105263157894737</v>
      </c>
      <c r="EIH52">
        <v>0</v>
      </c>
      <c r="EII52">
        <v>0</v>
      </c>
      <c r="EIJ52">
        <v>2</v>
      </c>
      <c r="EIK52">
        <v>1.2105263157894737</v>
      </c>
      <c r="EIL52">
        <v>0</v>
      </c>
      <c r="EIM52">
        <v>0</v>
      </c>
      <c r="EIN52">
        <v>2</v>
      </c>
      <c r="EIO52">
        <v>1.2105263157894737</v>
      </c>
      <c r="EIP52">
        <v>0</v>
      </c>
      <c r="EIQ52">
        <v>0</v>
      </c>
      <c r="EIR52">
        <v>2</v>
      </c>
      <c r="EIS52">
        <v>1.2105263157894737</v>
      </c>
      <c r="EIT52">
        <v>0</v>
      </c>
      <c r="EIU52">
        <v>0</v>
      </c>
      <c r="EIV52">
        <v>2</v>
      </c>
      <c r="EIW52">
        <v>1.2105263157894737</v>
      </c>
      <c r="EIX52">
        <v>0</v>
      </c>
      <c r="EIY52">
        <v>0</v>
      </c>
      <c r="EIZ52">
        <v>2</v>
      </c>
      <c r="EJA52">
        <v>1.2105263157894737</v>
      </c>
      <c r="EJB52">
        <v>0</v>
      </c>
      <c r="EJC52">
        <v>0</v>
      </c>
      <c r="EJD52">
        <v>2</v>
      </c>
      <c r="EJE52">
        <v>1.2105263157894737</v>
      </c>
      <c r="EJF52">
        <v>0</v>
      </c>
      <c r="EJG52">
        <v>0</v>
      </c>
      <c r="EJH52">
        <v>2</v>
      </c>
      <c r="EJI52">
        <v>1.2105263157894737</v>
      </c>
      <c r="EJJ52">
        <v>0</v>
      </c>
      <c r="EJK52">
        <v>0</v>
      </c>
      <c r="EJL52">
        <v>2</v>
      </c>
      <c r="EJM52">
        <v>1.2105263157894737</v>
      </c>
      <c r="EJN52">
        <v>0</v>
      </c>
      <c r="EJO52">
        <v>0</v>
      </c>
      <c r="EJP52">
        <v>2</v>
      </c>
      <c r="EJQ52">
        <v>1.2105263157894737</v>
      </c>
      <c r="EJR52">
        <v>0</v>
      </c>
      <c r="EJS52">
        <v>0</v>
      </c>
      <c r="EJT52">
        <v>2</v>
      </c>
      <c r="EJU52">
        <v>1.2105263157894737</v>
      </c>
      <c r="EJV52">
        <v>0</v>
      </c>
      <c r="EJW52">
        <v>0</v>
      </c>
      <c r="EJX52">
        <v>2</v>
      </c>
      <c r="EJY52">
        <v>1.2105263157894737</v>
      </c>
      <c r="EJZ52">
        <v>0</v>
      </c>
      <c r="EKA52">
        <v>0</v>
      </c>
      <c r="EKB52">
        <v>2</v>
      </c>
      <c r="EKC52">
        <v>1.2105263157894737</v>
      </c>
      <c r="EKD52">
        <v>0</v>
      </c>
      <c r="EKE52">
        <v>0</v>
      </c>
      <c r="EKF52">
        <v>2</v>
      </c>
      <c r="EKG52">
        <v>1.2105263157894737</v>
      </c>
      <c r="EKH52">
        <v>0</v>
      </c>
      <c r="EKI52">
        <v>0</v>
      </c>
      <c r="EKJ52">
        <v>2</v>
      </c>
      <c r="EKK52">
        <v>1.2105263157894737</v>
      </c>
      <c r="EKL52">
        <v>0</v>
      </c>
      <c r="EKM52">
        <v>0</v>
      </c>
      <c r="EKN52">
        <v>2</v>
      </c>
      <c r="EKO52">
        <v>1.2105263157894737</v>
      </c>
      <c r="EKP52">
        <v>0</v>
      </c>
      <c r="EKQ52">
        <v>0</v>
      </c>
      <c r="EKR52">
        <v>2</v>
      </c>
      <c r="EKS52">
        <v>1.2105263157894737</v>
      </c>
      <c r="EKT52">
        <v>0</v>
      </c>
      <c r="EKU52">
        <v>0</v>
      </c>
      <c r="EKV52">
        <v>2</v>
      </c>
      <c r="EKW52">
        <v>1.2105263157894737</v>
      </c>
      <c r="EKX52">
        <v>0</v>
      </c>
      <c r="EKY52">
        <v>0</v>
      </c>
      <c r="EKZ52">
        <v>2</v>
      </c>
      <c r="ELA52">
        <v>1.2105263157894737</v>
      </c>
      <c r="ELB52">
        <v>0</v>
      </c>
      <c r="ELC52">
        <v>0</v>
      </c>
      <c r="ELD52">
        <v>2</v>
      </c>
      <c r="ELE52">
        <v>1.2105263157894737</v>
      </c>
      <c r="ELF52">
        <v>0</v>
      </c>
      <c r="ELG52">
        <v>0</v>
      </c>
      <c r="ELH52">
        <v>2</v>
      </c>
      <c r="ELI52">
        <v>1.2105263157894737</v>
      </c>
      <c r="ELJ52">
        <v>0</v>
      </c>
      <c r="ELK52">
        <v>0</v>
      </c>
      <c r="ELL52">
        <v>2</v>
      </c>
      <c r="ELM52">
        <v>1.2105263157894737</v>
      </c>
      <c r="ELN52">
        <v>0</v>
      </c>
      <c r="ELO52">
        <v>0</v>
      </c>
      <c r="ELP52">
        <v>2</v>
      </c>
      <c r="ELQ52">
        <v>1.2105263157894737</v>
      </c>
      <c r="ELR52">
        <v>0</v>
      </c>
      <c r="ELS52">
        <v>0</v>
      </c>
      <c r="ELT52">
        <v>2</v>
      </c>
      <c r="ELU52">
        <v>1.2105263157894737</v>
      </c>
      <c r="ELV52">
        <v>0</v>
      </c>
      <c r="ELW52">
        <v>0</v>
      </c>
      <c r="ELX52">
        <v>2</v>
      </c>
      <c r="ELY52">
        <v>1.2105263157894737</v>
      </c>
      <c r="ELZ52">
        <v>0</v>
      </c>
      <c r="EMA52">
        <v>0</v>
      </c>
      <c r="EMB52">
        <v>2</v>
      </c>
      <c r="EMC52">
        <v>1.2105263157894737</v>
      </c>
      <c r="EMD52">
        <v>0</v>
      </c>
      <c r="EME52">
        <v>0</v>
      </c>
      <c r="EMF52">
        <v>2</v>
      </c>
      <c r="EMG52">
        <v>1.2105263157894737</v>
      </c>
      <c r="EMH52">
        <v>0</v>
      </c>
      <c r="EMI52">
        <v>0</v>
      </c>
      <c r="EMJ52">
        <v>2</v>
      </c>
      <c r="EMK52">
        <v>1.2105263157894737</v>
      </c>
      <c r="EML52">
        <v>0</v>
      </c>
      <c r="EMM52">
        <v>0</v>
      </c>
      <c r="EMN52">
        <v>2</v>
      </c>
      <c r="EMO52">
        <v>1.2105263157894737</v>
      </c>
      <c r="EMP52">
        <v>0</v>
      </c>
      <c r="EMQ52">
        <v>0</v>
      </c>
      <c r="EMR52">
        <v>2</v>
      </c>
      <c r="EMS52">
        <v>1.2105263157894737</v>
      </c>
      <c r="EMT52">
        <v>0</v>
      </c>
      <c r="EMU52">
        <v>0</v>
      </c>
      <c r="EMV52">
        <v>2</v>
      </c>
      <c r="EMW52">
        <v>1.2105263157894737</v>
      </c>
      <c r="EMX52">
        <v>0</v>
      </c>
      <c r="EMY52">
        <v>0</v>
      </c>
      <c r="EMZ52">
        <v>2</v>
      </c>
      <c r="ENA52">
        <v>1.2105263157894737</v>
      </c>
      <c r="ENB52">
        <v>0</v>
      </c>
      <c r="ENC52">
        <v>0</v>
      </c>
      <c r="END52">
        <v>2</v>
      </c>
      <c r="ENE52">
        <v>1.2105263157894737</v>
      </c>
      <c r="ENF52">
        <v>0</v>
      </c>
      <c r="ENG52">
        <v>0</v>
      </c>
      <c r="ENH52">
        <v>2</v>
      </c>
      <c r="ENI52">
        <v>1.2105263157894737</v>
      </c>
      <c r="ENJ52">
        <v>0</v>
      </c>
      <c r="ENK52">
        <v>0</v>
      </c>
      <c r="ENL52">
        <v>2</v>
      </c>
      <c r="ENM52">
        <v>1.2105263157894737</v>
      </c>
      <c r="ENN52">
        <v>0</v>
      </c>
      <c r="ENO52">
        <v>0</v>
      </c>
      <c r="ENP52">
        <v>2</v>
      </c>
      <c r="ENQ52">
        <v>1.2105263157894737</v>
      </c>
      <c r="ENR52">
        <v>0</v>
      </c>
      <c r="ENS52">
        <v>0</v>
      </c>
      <c r="ENT52">
        <v>2</v>
      </c>
      <c r="ENU52">
        <v>1.2105263157894737</v>
      </c>
      <c r="ENV52">
        <v>0</v>
      </c>
      <c r="ENW52">
        <v>0</v>
      </c>
      <c r="ENX52">
        <v>2</v>
      </c>
      <c r="ENY52">
        <v>1.2105263157894737</v>
      </c>
      <c r="ENZ52">
        <v>0</v>
      </c>
      <c r="EOA52">
        <v>0</v>
      </c>
      <c r="EOB52">
        <v>2</v>
      </c>
      <c r="EOC52">
        <v>1.2105263157894737</v>
      </c>
      <c r="EOD52">
        <v>0</v>
      </c>
      <c r="EOE52">
        <v>0</v>
      </c>
      <c r="EOF52">
        <v>2</v>
      </c>
      <c r="EOG52">
        <v>1.2105263157894737</v>
      </c>
      <c r="EOH52">
        <v>0</v>
      </c>
      <c r="EOI52">
        <v>0</v>
      </c>
      <c r="EOJ52">
        <v>2</v>
      </c>
      <c r="EOK52">
        <v>1.2105263157894737</v>
      </c>
      <c r="EOL52">
        <v>0</v>
      </c>
      <c r="EOM52">
        <v>0</v>
      </c>
      <c r="EON52">
        <v>2</v>
      </c>
      <c r="EOO52">
        <v>1.2105263157894737</v>
      </c>
      <c r="EOP52">
        <v>0</v>
      </c>
      <c r="EOQ52">
        <v>0</v>
      </c>
      <c r="EOR52">
        <v>2</v>
      </c>
      <c r="EOS52">
        <v>1.2105263157894737</v>
      </c>
      <c r="EOT52">
        <v>0</v>
      </c>
      <c r="EOU52">
        <v>0</v>
      </c>
      <c r="EOV52">
        <v>2</v>
      </c>
      <c r="EOW52">
        <v>1.2105263157894737</v>
      </c>
      <c r="EOX52">
        <v>0</v>
      </c>
      <c r="EOY52">
        <v>0</v>
      </c>
      <c r="EOZ52">
        <v>2</v>
      </c>
      <c r="EPA52">
        <v>1.2105263157894737</v>
      </c>
      <c r="EPB52">
        <v>0</v>
      </c>
      <c r="EPC52">
        <v>0</v>
      </c>
      <c r="EPD52">
        <v>2</v>
      </c>
      <c r="EPE52">
        <v>1.2105263157894737</v>
      </c>
      <c r="EPF52">
        <v>0</v>
      </c>
      <c r="EPG52">
        <v>0</v>
      </c>
      <c r="EPH52">
        <v>2</v>
      </c>
      <c r="EPI52">
        <v>1.2105263157894737</v>
      </c>
      <c r="EPJ52">
        <v>0</v>
      </c>
      <c r="EPK52">
        <v>0</v>
      </c>
      <c r="EPL52">
        <v>2</v>
      </c>
      <c r="EPM52">
        <v>1.2105263157894737</v>
      </c>
      <c r="EPN52">
        <v>0</v>
      </c>
      <c r="EPO52">
        <v>0</v>
      </c>
      <c r="EPP52">
        <v>2</v>
      </c>
      <c r="EPQ52">
        <v>1.2105263157894737</v>
      </c>
      <c r="EPR52">
        <v>0</v>
      </c>
      <c r="EPS52">
        <v>0</v>
      </c>
      <c r="EPT52">
        <v>2</v>
      </c>
      <c r="EPU52">
        <v>1.2105263157894737</v>
      </c>
      <c r="EPV52">
        <v>0</v>
      </c>
      <c r="EPW52">
        <v>0</v>
      </c>
      <c r="EPX52">
        <v>2</v>
      </c>
      <c r="EPY52">
        <v>1.2105263157894737</v>
      </c>
      <c r="EPZ52">
        <v>0</v>
      </c>
      <c r="EQA52">
        <v>0</v>
      </c>
      <c r="EQB52">
        <v>2</v>
      </c>
      <c r="EQC52">
        <v>1.2105263157894737</v>
      </c>
      <c r="EQD52">
        <v>0</v>
      </c>
      <c r="EQE52">
        <v>0</v>
      </c>
      <c r="EQF52">
        <v>2</v>
      </c>
      <c r="EQG52">
        <v>1.2105263157894737</v>
      </c>
      <c r="EQH52">
        <v>0</v>
      </c>
      <c r="EQI52">
        <v>0</v>
      </c>
      <c r="EQJ52">
        <v>2</v>
      </c>
      <c r="EQK52">
        <v>1.2105263157894737</v>
      </c>
      <c r="EQL52">
        <v>0</v>
      </c>
      <c r="EQM52">
        <v>0</v>
      </c>
      <c r="EQN52">
        <v>2</v>
      </c>
      <c r="EQO52">
        <v>1.2105263157894737</v>
      </c>
      <c r="EQP52">
        <v>0</v>
      </c>
      <c r="EQQ52">
        <v>0</v>
      </c>
      <c r="EQR52">
        <v>2</v>
      </c>
      <c r="EQS52">
        <v>1.2105263157894737</v>
      </c>
      <c r="EQT52">
        <v>0</v>
      </c>
      <c r="EQU52">
        <v>0</v>
      </c>
      <c r="EQV52">
        <v>2</v>
      </c>
      <c r="EQW52">
        <v>1.2105263157894737</v>
      </c>
      <c r="EQX52">
        <v>0</v>
      </c>
      <c r="EQY52">
        <v>0</v>
      </c>
      <c r="EQZ52">
        <v>2</v>
      </c>
      <c r="ERA52">
        <v>1.2105263157894737</v>
      </c>
      <c r="ERB52">
        <v>0</v>
      </c>
      <c r="ERC52">
        <v>0</v>
      </c>
      <c r="ERD52">
        <v>2</v>
      </c>
      <c r="ERE52">
        <v>1.2105263157894737</v>
      </c>
      <c r="ERF52">
        <v>0</v>
      </c>
      <c r="ERG52">
        <v>0</v>
      </c>
      <c r="ERH52">
        <v>2</v>
      </c>
      <c r="ERI52">
        <v>1.2105263157894737</v>
      </c>
      <c r="ERJ52">
        <v>0</v>
      </c>
      <c r="ERK52">
        <v>0</v>
      </c>
      <c r="ERL52">
        <v>2</v>
      </c>
      <c r="ERM52">
        <v>1.2105263157894737</v>
      </c>
      <c r="ERN52">
        <v>0</v>
      </c>
      <c r="ERO52">
        <v>0</v>
      </c>
      <c r="ERP52">
        <v>2</v>
      </c>
      <c r="ERQ52">
        <v>1.2105263157894737</v>
      </c>
      <c r="ERR52">
        <v>0</v>
      </c>
      <c r="ERS52">
        <v>0</v>
      </c>
      <c r="ERT52">
        <v>2</v>
      </c>
      <c r="ERU52">
        <v>1.2105263157894737</v>
      </c>
      <c r="ERV52">
        <v>0</v>
      </c>
      <c r="ERW52">
        <v>0</v>
      </c>
      <c r="ERX52">
        <v>2</v>
      </c>
      <c r="ERY52">
        <v>1.2105263157894737</v>
      </c>
      <c r="ERZ52">
        <v>0</v>
      </c>
      <c r="ESA52">
        <v>0</v>
      </c>
      <c r="ESB52">
        <v>2</v>
      </c>
      <c r="ESC52">
        <v>1.2105263157894737</v>
      </c>
      <c r="ESD52">
        <v>0</v>
      </c>
      <c r="ESE52">
        <v>0</v>
      </c>
      <c r="ESF52">
        <v>2</v>
      </c>
      <c r="ESG52">
        <v>1.2105263157894737</v>
      </c>
      <c r="ESH52">
        <v>0</v>
      </c>
      <c r="ESI52">
        <v>0</v>
      </c>
      <c r="ESJ52">
        <v>2</v>
      </c>
      <c r="ESK52">
        <v>1.2105263157894737</v>
      </c>
      <c r="ESL52">
        <v>0</v>
      </c>
      <c r="ESM52">
        <v>0</v>
      </c>
      <c r="ESN52">
        <v>2</v>
      </c>
      <c r="ESO52">
        <v>1.2105263157894737</v>
      </c>
      <c r="ESP52">
        <v>0</v>
      </c>
      <c r="ESQ52">
        <v>0</v>
      </c>
      <c r="ESR52">
        <v>2</v>
      </c>
      <c r="ESS52">
        <v>1.2105263157894737</v>
      </c>
      <c r="EST52">
        <v>0</v>
      </c>
      <c r="ESU52">
        <v>0</v>
      </c>
      <c r="ESV52">
        <v>2</v>
      </c>
      <c r="ESW52">
        <v>1.2105263157894737</v>
      </c>
      <c r="ESX52">
        <v>0</v>
      </c>
      <c r="ESY52">
        <v>0</v>
      </c>
      <c r="ESZ52">
        <v>2</v>
      </c>
      <c r="ETA52">
        <v>1.2105263157894737</v>
      </c>
      <c r="ETB52">
        <v>0</v>
      </c>
      <c r="ETC52">
        <v>0</v>
      </c>
      <c r="ETD52">
        <v>2</v>
      </c>
      <c r="ETE52">
        <v>1.2105263157894737</v>
      </c>
      <c r="ETF52">
        <v>0</v>
      </c>
      <c r="ETG52">
        <v>0</v>
      </c>
      <c r="ETH52">
        <v>2</v>
      </c>
      <c r="ETI52">
        <v>1.2105263157894737</v>
      </c>
      <c r="ETJ52">
        <v>0</v>
      </c>
      <c r="ETK52">
        <v>0</v>
      </c>
      <c r="ETL52">
        <v>2</v>
      </c>
      <c r="ETM52">
        <v>1.2105263157894737</v>
      </c>
      <c r="ETN52">
        <v>0</v>
      </c>
      <c r="ETO52">
        <v>0</v>
      </c>
      <c r="ETP52">
        <v>2</v>
      </c>
      <c r="ETQ52">
        <v>1.2105263157894737</v>
      </c>
      <c r="ETR52">
        <v>0</v>
      </c>
      <c r="ETS52">
        <v>0</v>
      </c>
      <c r="ETT52">
        <v>2</v>
      </c>
      <c r="ETU52">
        <v>1.2105263157894737</v>
      </c>
      <c r="ETV52">
        <v>0</v>
      </c>
      <c r="ETW52">
        <v>0</v>
      </c>
      <c r="ETX52">
        <v>2</v>
      </c>
      <c r="ETY52">
        <v>1.2105263157894737</v>
      </c>
      <c r="ETZ52">
        <v>0</v>
      </c>
      <c r="EUA52">
        <v>0</v>
      </c>
      <c r="EUB52">
        <v>2</v>
      </c>
      <c r="EUC52">
        <v>1.2105263157894737</v>
      </c>
      <c r="EUD52">
        <v>0</v>
      </c>
      <c r="EUE52">
        <v>0</v>
      </c>
      <c r="EUF52">
        <v>2</v>
      </c>
      <c r="EUG52">
        <v>1.2105263157894737</v>
      </c>
      <c r="EUH52">
        <v>0</v>
      </c>
      <c r="EUI52">
        <v>0</v>
      </c>
      <c r="EUJ52">
        <v>2</v>
      </c>
      <c r="EUK52">
        <v>1.2105263157894737</v>
      </c>
      <c r="EUL52">
        <v>0</v>
      </c>
      <c r="EUM52">
        <v>0</v>
      </c>
      <c r="EUN52">
        <v>2</v>
      </c>
      <c r="EUO52">
        <v>1.2105263157894737</v>
      </c>
      <c r="EUP52">
        <v>0</v>
      </c>
      <c r="EUQ52">
        <v>0</v>
      </c>
      <c r="EUR52">
        <v>2</v>
      </c>
      <c r="EUS52">
        <v>1.2105263157894737</v>
      </c>
      <c r="EUT52">
        <v>0</v>
      </c>
      <c r="EUU52">
        <v>0</v>
      </c>
      <c r="EUV52">
        <v>2</v>
      </c>
      <c r="EUW52">
        <v>1.2105263157894737</v>
      </c>
      <c r="EUX52">
        <v>0</v>
      </c>
      <c r="EUY52">
        <v>0</v>
      </c>
      <c r="EUZ52">
        <v>2</v>
      </c>
      <c r="EVA52">
        <v>1.2105263157894737</v>
      </c>
      <c r="EVB52">
        <v>0</v>
      </c>
      <c r="EVC52">
        <v>0</v>
      </c>
      <c r="EVD52">
        <v>2</v>
      </c>
      <c r="EVE52">
        <v>1.2105263157894737</v>
      </c>
      <c r="EVF52">
        <v>0</v>
      </c>
      <c r="EVG52">
        <v>0</v>
      </c>
      <c r="EVH52">
        <v>2</v>
      </c>
      <c r="EVI52">
        <v>1.2105263157894737</v>
      </c>
      <c r="EVJ52">
        <v>0</v>
      </c>
      <c r="EVK52">
        <v>0</v>
      </c>
      <c r="EVL52">
        <v>2</v>
      </c>
      <c r="EVM52">
        <v>1.2105263157894737</v>
      </c>
      <c r="EVN52">
        <v>0</v>
      </c>
      <c r="EVO52">
        <v>0</v>
      </c>
      <c r="EVP52">
        <v>2</v>
      </c>
      <c r="EVQ52">
        <v>1.2105263157894737</v>
      </c>
      <c r="EVR52">
        <v>0</v>
      </c>
      <c r="EVS52">
        <v>0</v>
      </c>
      <c r="EVT52">
        <v>2</v>
      </c>
      <c r="EVU52">
        <v>1.2105263157894737</v>
      </c>
      <c r="EVV52">
        <v>0</v>
      </c>
      <c r="EVW52">
        <v>0</v>
      </c>
      <c r="EVX52">
        <v>2</v>
      </c>
      <c r="EVY52">
        <v>1.2105263157894737</v>
      </c>
      <c r="EVZ52">
        <v>0</v>
      </c>
      <c r="EWA52">
        <v>0</v>
      </c>
      <c r="EWB52">
        <v>2</v>
      </c>
      <c r="EWC52">
        <v>1.2105263157894737</v>
      </c>
      <c r="EWD52">
        <v>0</v>
      </c>
      <c r="EWE52">
        <v>0</v>
      </c>
      <c r="EWF52">
        <v>2</v>
      </c>
      <c r="EWG52">
        <v>1.2105263157894737</v>
      </c>
      <c r="EWH52">
        <v>0</v>
      </c>
      <c r="EWI52">
        <v>0</v>
      </c>
      <c r="EWJ52">
        <v>2</v>
      </c>
      <c r="EWK52">
        <v>1.2105263157894737</v>
      </c>
      <c r="EWL52">
        <v>0</v>
      </c>
      <c r="EWM52">
        <v>0</v>
      </c>
      <c r="EWN52">
        <v>2</v>
      </c>
      <c r="EWO52">
        <v>1.2105263157894737</v>
      </c>
      <c r="EWP52">
        <v>0</v>
      </c>
      <c r="EWQ52">
        <v>0</v>
      </c>
      <c r="EWR52">
        <v>2</v>
      </c>
      <c r="EWS52">
        <v>1.2105263157894737</v>
      </c>
      <c r="EWT52">
        <v>0</v>
      </c>
      <c r="EWU52">
        <v>0</v>
      </c>
      <c r="EWV52">
        <v>2</v>
      </c>
      <c r="EWW52">
        <v>1.2105263157894737</v>
      </c>
      <c r="EWX52">
        <v>0</v>
      </c>
      <c r="EWY52">
        <v>0</v>
      </c>
      <c r="EWZ52">
        <v>2</v>
      </c>
      <c r="EXA52">
        <v>1.2105263157894737</v>
      </c>
      <c r="EXB52">
        <v>0</v>
      </c>
      <c r="EXC52">
        <v>0</v>
      </c>
      <c r="EXD52">
        <v>2</v>
      </c>
      <c r="EXE52">
        <v>1.2105263157894737</v>
      </c>
      <c r="EXF52">
        <v>0</v>
      </c>
      <c r="EXG52">
        <v>0</v>
      </c>
      <c r="EXH52">
        <v>2</v>
      </c>
      <c r="EXI52">
        <v>1.2105263157894737</v>
      </c>
      <c r="EXJ52">
        <v>0</v>
      </c>
      <c r="EXK52">
        <v>0</v>
      </c>
      <c r="EXL52">
        <v>2</v>
      </c>
      <c r="EXM52">
        <v>1.2105263157894737</v>
      </c>
      <c r="EXN52">
        <v>0</v>
      </c>
      <c r="EXO52">
        <v>0</v>
      </c>
      <c r="EXP52">
        <v>2</v>
      </c>
      <c r="EXQ52">
        <v>1.2105263157894737</v>
      </c>
      <c r="EXR52">
        <v>0</v>
      </c>
      <c r="EXS52">
        <v>0</v>
      </c>
      <c r="EXT52">
        <v>2</v>
      </c>
      <c r="EXU52">
        <v>1.2105263157894737</v>
      </c>
      <c r="EXV52">
        <v>0</v>
      </c>
      <c r="EXW52">
        <v>0</v>
      </c>
      <c r="EXX52">
        <v>2</v>
      </c>
      <c r="EXY52">
        <v>1.2105263157894737</v>
      </c>
      <c r="EXZ52">
        <v>0</v>
      </c>
      <c r="EYA52">
        <v>0</v>
      </c>
      <c r="EYB52">
        <v>2</v>
      </c>
      <c r="EYC52">
        <v>1.2105263157894737</v>
      </c>
      <c r="EYD52">
        <v>0</v>
      </c>
      <c r="EYE52">
        <v>0</v>
      </c>
      <c r="EYF52">
        <v>2</v>
      </c>
      <c r="EYG52">
        <v>1.2105263157894737</v>
      </c>
      <c r="EYH52">
        <v>0</v>
      </c>
      <c r="EYI52">
        <v>0</v>
      </c>
      <c r="EYJ52">
        <v>2</v>
      </c>
      <c r="EYK52">
        <v>1.2105263157894737</v>
      </c>
      <c r="EYL52">
        <v>0</v>
      </c>
      <c r="EYM52">
        <v>0</v>
      </c>
      <c r="EYN52">
        <v>2</v>
      </c>
      <c r="EYO52">
        <v>1.2105263157894737</v>
      </c>
      <c r="EYP52">
        <v>0</v>
      </c>
      <c r="EYQ52">
        <v>0</v>
      </c>
      <c r="EYR52">
        <v>2</v>
      </c>
      <c r="EYS52">
        <v>1.2105263157894737</v>
      </c>
      <c r="EYT52">
        <v>0</v>
      </c>
      <c r="EYU52">
        <v>0</v>
      </c>
      <c r="EYV52">
        <v>2</v>
      </c>
      <c r="EYW52">
        <v>1.2105263157894737</v>
      </c>
      <c r="EYX52">
        <v>0</v>
      </c>
      <c r="EYY52">
        <v>0</v>
      </c>
      <c r="EYZ52">
        <v>2</v>
      </c>
      <c r="EZA52">
        <v>1.2105263157894737</v>
      </c>
      <c r="EZB52">
        <v>0</v>
      </c>
      <c r="EZC52">
        <v>0</v>
      </c>
      <c r="EZD52">
        <v>2</v>
      </c>
      <c r="EZE52">
        <v>1.2105263157894737</v>
      </c>
      <c r="EZF52">
        <v>0</v>
      </c>
      <c r="EZG52">
        <v>0</v>
      </c>
      <c r="EZH52">
        <v>2</v>
      </c>
      <c r="EZI52">
        <v>1.2105263157894737</v>
      </c>
      <c r="EZJ52">
        <v>0</v>
      </c>
      <c r="EZK52">
        <v>0</v>
      </c>
      <c r="EZL52">
        <v>2</v>
      </c>
      <c r="EZM52">
        <v>1.2105263157894737</v>
      </c>
      <c r="EZN52">
        <v>0</v>
      </c>
      <c r="EZO52">
        <v>0</v>
      </c>
      <c r="EZP52">
        <v>2</v>
      </c>
      <c r="EZQ52">
        <v>1.2105263157894737</v>
      </c>
      <c r="EZR52">
        <v>0</v>
      </c>
      <c r="EZS52">
        <v>0</v>
      </c>
      <c r="EZT52">
        <v>2</v>
      </c>
      <c r="EZU52">
        <v>1.2105263157894737</v>
      </c>
      <c r="EZV52">
        <v>0</v>
      </c>
      <c r="EZW52">
        <v>0</v>
      </c>
      <c r="EZX52">
        <v>2</v>
      </c>
      <c r="EZY52">
        <v>1.2105263157894737</v>
      </c>
      <c r="EZZ52">
        <v>0</v>
      </c>
      <c r="FAA52">
        <v>0</v>
      </c>
      <c r="FAB52">
        <v>2</v>
      </c>
      <c r="FAC52">
        <v>1.2105263157894737</v>
      </c>
      <c r="FAD52">
        <v>0</v>
      </c>
      <c r="FAE52">
        <v>0</v>
      </c>
      <c r="FAF52">
        <v>2</v>
      </c>
      <c r="FAG52">
        <v>1.2105263157894737</v>
      </c>
      <c r="FAH52">
        <v>0</v>
      </c>
      <c r="FAI52">
        <v>0</v>
      </c>
      <c r="FAJ52">
        <v>2</v>
      </c>
      <c r="FAK52">
        <v>1.2105263157894737</v>
      </c>
      <c r="FAL52">
        <v>0</v>
      </c>
      <c r="FAM52">
        <v>0</v>
      </c>
      <c r="FAN52">
        <v>2</v>
      </c>
      <c r="FAO52">
        <v>1.2105263157894737</v>
      </c>
      <c r="FAP52">
        <v>0</v>
      </c>
      <c r="FAQ52">
        <v>0</v>
      </c>
      <c r="FAR52">
        <v>2</v>
      </c>
      <c r="FAS52">
        <v>1.2105263157894737</v>
      </c>
      <c r="FAT52">
        <v>0</v>
      </c>
      <c r="FAU52">
        <v>0</v>
      </c>
      <c r="FAV52">
        <v>2</v>
      </c>
      <c r="FAW52">
        <v>1.2105263157894737</v>
      </c>
      <c r="FAX52">
        <v>0</v>
      </c>
      <c r="FAY52">
        <v>0</v>
      </c>
      <c r="FAZ52">
        <v>2</v>
      </c>
      <c r="FBA52">
        <v>1.2105263157894737</v>
      </c>
      <c r="FBB52">
        <v>0</v>
      </c>
      <c r="FBC52">
        <v>0</v>
      </c>
      <c r="FBD52">
        <v>2</v>
      </c>
      <c r="FBE52">
        <v>1.2105263157894737</v>
      </c>
      <c r="FBF52">
        <v>0</v>
      </c>
      <c r="FBG52">
        <v>0</v>
      </c>
      <c r="FBH52">
        <v>2</v>
      </c>
      <c r="FBI52">
        <v>1.2105263157894737</v>
      </c>
      <c r="FBJ52">
        <v>0</v>
      </c>
      <c r="FBK52">
        <v>0</v>
      </c>
      <c r="FBL52">
        <v>2</v>
      </c>
      <c r="FBM52">
        <v>1.2105263157894737</v>
      </c>
      <c r="FBN52">
        <v>0</v>
      </c>
      <c r="FBO52">
        <v>0</v>
      </c>
      <c r="FBP52">
        <v>2</v>
      </c>
      <c r="FBQ52">
        <v>1.2105263157894737</v>
      </c>
      <c r="FBR52">
        <v>0</v>
      </c>
      <c r="FBS52">
        <v>0</v>
      </c>
      <c r="FBT52">
        <v>2</v>
      </c>
      <c r="FBU52">
        <v>1.2105263157894737</v>
      </c>
      <c r="FBV52">
        <v>0</v>
      </c>
      <c r="FBW52">
        <v>0</v>
      </c>
      <c r="FBX52">
        <v>2</v>
      </c>
      <c r="FBY52">
        <v>1.2105263157894737</v>
      </c>
      <c r="FBZ52">
        <v>0</v>
      </c>
      <c r="FCA52">
        <v>0</v>
      </c>
      <c r="FCB52">
        <v>2</v>
      </c>
      <c r="FCC52">
        <v>1.2105263157894737</v>
      </c>
      <c r="FCD52">
        <v>0</v>
      </c>
      <c r="FCE52">
        <v>0</v>
      </c>
      <c r="FCF52">
        <v>2</v>
      </c>
      <c r="FCG52">
        <v>1.2105263157894737</v>
      </c>
      <c r="FCH52">
        <v>0</v>
      </c>
      <c r="FCI52">
        <v>0</v>
      </c>
      <c r="FCJ52">
        <v>2</v>
      </c>
      <c r="FCK52">
        <v>1.2105263157894737</v>
      </c>
      <c r="FCL52">
        <v>0</v>
      </c>
      <c r="FCM52">
        <v>0</v>
      </c>
      <c r="FCN52">
        <v>2</v>
      </c>
      <c r="FCO52">
        <v>1.2105263157894737</v>
      </c>
      <c r="FCP52">
        <v>0</v>
      </c>
      <c r="FCQ52">
        <v>0</v>
      </c>
      <c r="FCR52">
        <v>2</v>
      </c>
      <c r="FCS52">
        <v>1.2105263157894737</v>
      </c>
      <c r="FCT52">
        <v>0</v>
      </c>
      <c r="FCU52">
        <v>0</v>
      </c>
      <c r="FCV52">
        <v>2</v>
      </c>
      <c r="FCW52">
        <v>1.2105263157894737</v>
      </c>
      <c r="FCX52">
        <v>0</v>
      </c>
      <c r="FCY52">
        <v>0</v>
      </c>
      <c r="FCZ52">
        <v>2</v>
      </c>
      <c r="FDA52">
        <v>1.2105263157894737</v>
      </c>
      <c r="FDB52">
        <v>0</v>
      </c>
      <c r="FDC52">
        <v>0</v>
      </c>
      <c r="FDD52">
        <v>2</v>
      </c>
      <c r="FDE52">
        <v>1.2105263157894737</v>
      </c>
      <c r="FDF52">
        <v>0</v>
      </c>
      <c r="FDG52">
        <v>0</v>
      </c>
      <c r="FDH52">
        <v>2</v>
      </c>
      <c r="FDI52">
        <v>1.2105263157894737</v>
      </c>
      <c r="FDJ52">
        <v>0</v>
      </c>
      <c r="FDK52">
        <v>0</v>
      </c>
      <c r="FDL52">
        <v>2</v>
      </c>
      <c r="FDM52">
        <v>1.2105263157894737</v>
      </c>
      <c r="FDN52">
        <v>0</v>
      </c>
      <c r="FDO52">
        <v>0</v>
      </c>
      <c r="FDP52">
        <v>2</v>
      </c>
      <c r="FDQ52">
        <v>1.2105263157894737</v>
      </c>
      <c r="FDR52">
        <v>0</v>
      </c>
      <c r="FDS52">
        <v>0</v>
      </c>
      <c r="FDT52">
        <v>2</v>
      </c>
      <c r="FDU52">
        <v>1.2105263157894737</v>
      </c>
      <c r="FDV52">
        <v>0</v>
      </c>
      <c r="FDW52">
        <v>0</v>
      </c>
      <c r="FDX52">
        <v>2</v>
      </c>
      <c r="FDY52">
        <v>1.2105263157894737</v>
      </c>
      <c r="FDZ52">
        <v>0</v>
      </c>
      <c r="FEA52">
        <v>0</v>
      </c>
      <c r="FEB52">
        <v>2</v>
      </c>
      <c r="FEC52">
        <v>1.2105263157894737</v>
      </c>
      <c r="FED52">
        <v>0</v>
      </c>
      <c r="FEE52">
        <v>0</v>
      </c>
      <c r="FEF52">
        <v>2</v>
      </c>
      <c r="FEG52">
        <v>1.2105263157894737</v>
      </c>
      <c r="FEH52">
        <v>0</v>
      </c>
      <c r="FEI52">
        <v>0</v>
      </c>
      <c r="FEJ52">
        <v>2</v>
      </c>
      <c r="FEK52">
        <v>1.2105263157894737</v>
      </c>
      <c r="FEL52">
        <v>0</v>
      </c>
      <c r="FEM52">
        <v>0</v>
      </c>
      <c r="FEN52">
        <v>2</v>
      </c>
      <c r="FEO52">
        <v>1.2105263157894737</v>
      </c>
      <c r="FEP52">
        <v>0</v>
      </c>
      <c r="FEQ52">
        <v>0</v>
      </c>
      <c r="FER52">
        <v>2</v>
      </c>
      <c r="FES52">
        <v>1.2105263157894737</v>
      </c>
      <c r="FET52">
        <v>0</v>
      </c>
      <c r="FEU52">
        <v>0</v>
      </c>
      <c r="FEV52">
        <v>2</v>
      </c>
      <c r="FEW52">
        <v>1.2105263157894737</v>
      </c>
      <c r="FEX52">
        <v>0</v>
      </c>
      <c r="FEY52">
        <v>0</v>
      </c>
      <c r="FEZ52">
        <v>2</v>
      </c>
      <c r="FFA52">
        <v>1.2105263157894737</v>
      </c>
      <c r="FFB52">
        <v>0</v>
      </c>
      <c r="FFC52">
        <v>0</v>
      </c>
      <c r="FFD52">
        <v>2</v>
      </c>
      <c r="FFE52">
        <v>1.2105263157894737</v>
      </c>
      <c r="FFF52">
        <v>0</v>
      </c>
      <c r="FFG52">
        <v>0</v>
      </c>
      <c r="FFH52">
        <v>2</v>
      </c>
      <c r="FFI52">
        <v>1.2105263157894737</v>
      </c>
      <c r="FFJ52">
        <v>0</v>
      </c>
      <c r="FFK52">
        <v>0</v>
      </c>
      <c r="FFL52">
        <v>2</v>
      </c>
      <c r="FFM52">
        <v>1.2105263157894737</v>
      </c>
      <c r="FFN52">
        <v>0</v>
      </c>
      <c r="FFO52">
        <v>0</v>
      </c>
      <c r="FFP52">
        <v>2</v>
      </c>
      <c r="FFQ52">
        <v>1.2105263157894737</v>
      </c>
      <c r="FFR52">
        <v>0</v>
      </c>
      <c r="FFS52">
        <v>0</v>
      </c>
      <c r="FFT52">
        <v>2</v>
      </c>
      <c r="FFU52">
        <v>1.2105263157894737</v>
      </c>
      <c r="FFV52">
        <v>0</v>
      </c>
      <c r="FFW52">
        <v>0</v>
      </c>
      <c r="FFX52">
        <v>2</v>
      </c>
      <c r="FFY52">
        <v>1.2105263157894737</v>
      </c>
      <c r="FFZ52">
        <v>0</v>
      </c>
      <c r="FGA52">
        <v>0</v>
      </c>
      <c r="FGB52">
        <v>2</v>
      </c>
      <c r="FGC52">
        <v>1.2105263157894737</v>
      </c>
      <c r="FGD52">
        <v>0</v>
      </c>
      <c r="FGE52">
        <v>0</v>
      </c>
      <c r="FGF52">
        <v>2</v>
      </c>
      <c r="FGG52">
        <v>1.2105263157894737</v>
      </c>
      <c r="FGH52">
        <v>0</v>
      </c>
      <c r="FGI52">
        <v>0</v>
      </c>
      <c r="FGJ52">
        <v>2</v>
      </c>
      <c r="FGK52">
        <v>1.2105263157894737</v>
      </c>
      <c r="FGL52">
        <v>0</v>
      </c>
      <c r="FGM52">
        <v>0</v>
      </c>
      <c r="FGN52">
        <v>2</v>
      </c>
      <c r="FGO52">
        <v>1.2105263157894737</v>
      </c>
      <c r="FGP52">
        <v>0</v>
      </c>
      <c r="FGQ52">
        <v>0</v>
      </c>
      <c r="FGR52">
        <v>2</v>
      </c>
      <c r="FGS52">
        <v>1.2105263157894737</v>
      </c>
      <c r="FGT52">
        <v>0</v>
      </c>
      <c r="FGU52">
        <v>0</v>
      </c>
      <c r="FGV52">
        <v>2</v>
      </c>
      <c r="FGW52">
        <v>1.2105263157894737</v>
      </c>
      <c r="FGX52">
        <v>0</v>
      </c>
      <c r="FGY52">
        <v>0</v>
      </c>
      <c r="FGZ52">
        <v>2</v>
      </c>
      <c r="FHA52">
        <v>1.2105263157894737</v>
      </c>
      <c r="FHB52">
        <v>0</v>
      </c>
      <c r="FHC52">
        <v>0</v>
      </c>
      <c r="FHD52">
        <v>2</v>
      </c>
      <c r="FHE52">
        <v>1.2105263157894737</v>
      </c>
      <c r="FHF52">
        <v>0</v>
      </c>
      <c r="FHG52">
        <v>0</v>
      </c>
      <c r="FHH52">
        <v>2</v>
      </c>
      <c r="FHI52">
        <v>1.2105263157894737</v>
      </c>
      <c r="FHJ52">
        <v>0</v>
      </c>
      <c r="FHK52">
        <v>0</v>
      </c>
      <c r="FHL52">
        <v>2</v>
      </c>
      <c r="FHM52">
        <v>1.2105263157894737</v>
      </c>
      <c r="FHN52">
        <v>0</v>
      </c>
      <c r="FHO52">
        <v>0</v>
      </c>
      <c r="FHP52">
        <v>2</v>
      </c>
      <c r="FHQ52">
        <v>1.2105263157894737</v>
      </c>
      <c r="FHR52">
        <v>0</v>
      </c>
      <c r="FHS52">
        <v>0</v>
      </c>
      <c r="FHT52">
        <v>2</v>
      </c>
      <c r="FHU52">
        <v>1.2105263157894737</v>
      </c>
      <c r="FHV52">
        <v>0</v>
      </c>
      <c r="FHW52">
        <v>0</v>
      </c>
      <c r="FHX52">
        <v>2</v>
      </c>
      <c r="FHY52">
        <v>1.2105263157894737</v>
      </c>
      <c r="FHZ52">
        <v>0</v>
      </c>
      <c r="FIA52">
        <v>0</v>
      </c>
      <c r="FIB52">
        <v>2</v>
      </c>
      <c r="FIC52">
        <v>1.2105263157894737</v>
      </c>
      <c r="FID52">
        <v>0</v>
      </c>
      <c r="FIE52">
        <v>0</v>
      </c>
      <c r="FIF52">
        <v>2</v>
      </c>
      <c r="FIG52">
        <v>1.2105263157894737</v>
      </c>
      <c r="FIH52">
        <v>0</v>
      </c>
      <c r="FII52">
        <v>0</v>
      </c>
      <c r="FIJ52">
        <v>2</v>
      </c>
      <c r="FIK52">
        <v>1.2105263157894737</v>
      </c>
      <c r="FIL52">
        <v>0</v>
      </c>
      <c r="FIM52">
        <v>0</v>
      </c>
      <c r="FIN52">
        <v>2</v>
      </c>
      <c r="FIO52">
        <v>1.2105263157894737</v>
      </c>
      <c r="FIP52">
        <v>0</v>
      </c>
      <c r="FIQ52">
        <v>0</v>
      </c>
      <c r="FIR52">
        <v>2</v>
      </c>
      <c r="FIS52">
        <v>1.2105263157894737</v>
      </c>
      <c r="FIT52">
        <v>0</v>
      </c>
      <c r="FIU52">
        <v>0</v>
      </c>
      <c r="FIV52">
        <v>2</v>
      </c>
      <c r="FIW52">
        <v>1.2105263157894737</v>
      </c>
      <c r="FIX52">
        <v>0</v>
      </c>
      <c r="FIY52">
        <v>0</v>
      </c>
      <c r="FIZ52">
        <v>2</v>
      </c>
      <c r="FJA52">
        <v>1.2105263157894737</v>
      </c>
      <c r="FJB52">
        <v>0</v>
      </c>
      <c r="FJC52">
        <v>0</v>
      </c>
      <c r="FJD52">
        <v>2</v>
      </c>
      <c r="FJE52">
        <v>1.2105263157894737</v>
      </c>
      <c r="FJF52">
        <v>0</v>
      </c>
      <c r="FJG52">
        <v>0</v>
      </c>
      <c r="FJH52">
        <v>2</v>
      </c>
      <c r="FJI52">
        <v>1.2105263157894737</v>
      </c>
      <c r="FJJ52">
        <v>0</v>
      </c>
      <c r="FJK52">
        <v>0</v>
      </c>
      <c r="FJL52">
        <v>2</v>
      </c>
      <c r="FJM52">
        <v>1.2105263157894737</v>
      </c>
      <c r="FJN52">
        <v>0</v>
      </c>
      <c r="FJO52">
        <v>0</v>
      </c>
      <c r="FJP52">
        <v>2</v>
      </c>
      <c r="FJQ52">
        <v>1.2105263157894737</v>
      </c>
      <c r="FJR52">
        <v>0</v>
      </c>
      <c r="FJS52">
        <v>0</v>
      </c>
      <c r="FJT52">
        <v>2</v>
      </c>
      <c r="FJU52">
        <v>1.2105263157894737</v>
      </c>
      <c r="FJV52">
        <v>0</v>
      </c>
      <c r="FJW52">
        <v>0</v>
      </c>
      <c r="FJX52">
        <v>2</v>
      </c>
      <c r="FJY52">
        <v>1.2105263157894737</v>
      </c>
      <c r="FJZ52">
        <v>0</v>
      </c>
      <c r="FKA52">
        <v>0</v>
      </c>
      <c r="FKB52">
        <v>2</v>
      </c>
      <c r="FKC52">
        <v>1.2105263157894737</v>
      </c>
      <c r="FKD52">
        <v>0</v>
      </c>
      <c r="FKE52">
        <v>0</v>
      </c>
      <c r="FKF52">
        <v>2</v>
      </c>
      <c r="FKG52">
        <v>1.2105263157894737</v>
      </c>
      <c r="FKH52">
        <v>0</v>
      </c>
      <c r="FKI52">
        <v>0</v>
      </c>
      <c r="FKJ52">
        <v>2</v>
      </c>
      <c r="FKK52">
        <v>1.2105263157894737</v>
      </c>
      <c r="FKL52">
        <v>0</v>
      </c>
      <c r="FKM52">
        <v>0</v>
      </c>
      <c r="FKN52">
        <v>2</v>
      </c>
      <c r="FKO52">
        <v>1.2105263157894737</v>
      </c>
      <c r="FKP52">
        <v>0</v>
      </c>
      <c r="FKQ52">
        <v>0</v>
      </c>
      <c r="FKR52">
        <v>2</v>
      </c>
      <c r="FKS52">
        <v>1.2105263157894737</v>
      </c>
      <c r="FKT52">
        <v>0</v>
      </c>
      <c r="FKU52">
        <v>0</v>
      </c>
      <c r="FKV52">
        <v>2</v>
      </c>
      <c r="FKW52">
        <v>1.2105263157894737</v>
      </c>
      <c r="FKX52">
        <v>0</v>
      </c>
      <c r="FKY52">
        <v>0</v>
      </c>
      <c r="FKZ52">
        <v>2</v>
      </c>
      <c r="FLA52">
        <v>1.2105263157894737</v>
      </c>
      <c r="FLB52">
        <v>0</v>
      </c>
      <c r="FLC52">
        <v>0</v>
      </c>
      <c r="FLD52">
        <v>2</v>
      </c>
      <c r="FLE52">
        <v>1.2105263157894737</v>
      </c>
      <c r="FLF52">
        <v>0</v>
      </c>
      <c r="FLG52">
        <v>0</v>
      </c>
      <c r="FLH52">
        <v>2</v>
      </c>
      <c r="FLI52">
        <v>1.2105263157894737</v>
      </c>
      <c r="FLJ52">
        <v>0</v>
      </c>
      <c r="FLK52">
        <v>0</v>
      </c>
      <c r="FLL52">
        <v>2</v>
      </c>
      <c r="FLM52">
        <v>1.2105263157894737</v>
      </c>
      <c r="FLN52">
        <v>0</v>
      </c>
      <c r="FLO52">
        <v>0</v>
      </c>
      <c r="FLP52">
        <v>2</v>
      </c>
      <c r="FLQ52">
        <v>1.2105263157894737</v>
      </c>
      <c r="FLR52">
        <v>0</v>
      </c>
      <c r="FLS52">
        <v>0</v>
      </c>
      <c r="FLT52">
        <v>2</v>
      </c>
      <c r="FLU52">
        <v>1.2105263157894737</v>
      </c>
      <c r="FLV52">
        <v>0</v>
      </c>
      <c r="FLW52">
        <v>0</v>
      </c>
      <c r="FLX52">
        <v>2</v>
      </c>
      <c r="FLY52">
        <v>1.2105263157894737</v>
      </c>
      <c r="FLZ52">
        <v>0</v>
      </c>
      <c r="FMA52">
        <v>0</v>
      </c>
      <c r="FMB52">
        <v>2</v>
      </c>
      <c r="FMC52">
        <v>1.2105263157894737</v>
      </c>
      <c r="FMD52">
        <v>0</v>
      </c>
      <c r="FME52">
        <v>0</v>
      </c>
      <c r="FMF52">
        <v>2</v>
      </c>
      <c r="FMG52">
        <v>1.2105263157894737</v>
      </c>
      <c r="FMH52">
        <v>0</v>
      </c>
      <c r="FMI52">
        <v>0</v>
      </c>
      <c r="FMJ52">
        <v>2</v>
      </c>
      <c r="FMK52">
        <v>1.2105263157894737</v>
      </c>
      <c r="FML52">
        <v>0</v>
      </c>
      <c r="FMM52">
        <v>0</v>
      </c>
      <c r="FMN52">
        <v>2</v>
      </c>
      <c r="FMO52">
        <v>1.2105263157894737</v>
      </c>
      <c r="FMP52">
        <v>0</v>
      </c>
      <c r="FMQ52">
        <v>0</v>
      </c>
      <c r="FMR52">
        <v>2</v>
      </c>
      <c r="FMS52">
        <v>1.2105263157894737</v>
      </c>
      <c r="FMT52">
        <v>0</v>
      </c>
      <c r="FMU52">
        <v>0</v>
      </c>
      <c r="FMV52">
        <v>2</v>
      </c>
      <c r="FMW52">
        <v>1.2105263157894737</v>
      </c>
      <c r="FMX52">
        <v>0</v>
      </c>
      <c r="FMY52">
        <v>0</v>
      </c>
      <c r="FMZ52">
        <v>2</v>
      </c>
      <c r="FNA52">
        <v>1.2105263157894737</v>
      </c>
      <c r="FNB52">
        <v>0</v>
      </c>
      <c r="FNC52">
        <v>0</v>
      </c>
      <c r="FND52">
        <v>2</v>
      </c>
      <c r="FNE52">
        <v>1.2105263157894737</v>
      </c>
      <c r="FNF52">
        <v>0</v>
      </c>
      <c r="FNG52">
        <v>0</v>
      </c>
      <c r="FNH52">
        <v>2</v>
      </c>
      <c r="FNI52">
        <v>1.2105263157894737</v>
      </c>
      <c r="FNJ52">
        <v>0</v>
      </c>
      <c r="FNK52">
        <v>0</v>
      </c>
      <c r="FNL52">
        <v>2</v>
      </c>
      <c r="FNM52">
        <v>1.2105263157894737</v>
      </c>
      <c r="FNN52">
        <v>0</v>
      </c>
      <c r="FNO52">
        <v>0</v>
      </c>
      <c r="FNP52">
        <v>2</v>
      </c>
      <c r="FNQ52">
        <v>1.2105263157894737</v>
      </c>
      <c r="FNR52">
        <v>0</v>
      </c>
      <c r="FNS52">
        <v>0</v>
      </c>
      <c r="FNT52">
        <v>2</v>
      </c>
      <c r="FNU52">
        <v>1.2105263157894737</v>
      </c>
      <c r="FNV52">
        <v>0</v>
      </c>
      <c r="FNW52">
        <v>0</v>
      </c>
      <c r="FNX52">
        <v>2</v>
      </c>
      <c r="FNY52">
        <v>1.2105263157894737</v>
      </c>
      <c r="FNZ52">
        <v>0</v>
      </c>
      <c r="FOA52">
        <v>0</v>
      </c>
      <c r="FOB52">
        <v>2</v>
      </c>
      <c r="FOC52">
        <v>1.2105263157894737</v>
      </c>
      <c r="FOD52">
        <v>0</v>
      </c>
      <c r="FOE52">
        <v>0</v>
      </c>
      <c r="FOF52">
        <v>2</v>
      </c>
      <c r="FOG52">
        <v>1.2105263157894737</v>
      </c>
      <c r="FOH52">
        <v>0</v>
      </c>
      <c r="FOI52">
        <v>0</v>
      </c>
      <c r="FOJ52">
        <v>2</v>
      </c>
      <c r="FOK52">
        <v>1.2105263157894737</v>
      </c>
      <c r="FOL52">
        <v>0</v>
      </c>
      <c r="FOM52">
        <v>0</v>
      </c>
      <c r="FON52">
        <v>2</v>
      </c>
      <c r="FOO52">
        <v>1.2105263157894737</v>
      </c>
      <c r="FOP52">
        <v>0</v>
      </c>
      <c r="FOQ52">
        <v>0</v>
      </c>
      <c r="FOR52">
        <v>2</v>
      </c>
      <c r="FOS52">
        <v>1.2105263157894737</v>
      </c>
      <c r="FOT52">
        <v>0</v>
      </c>
      <c r="FOU52">
        <v>0</v>
      </c>
      <c r="FOV52">
        <v>2</v>
      </c>
      <c r="FOW52">
        <v>1.2105263157894737</v>
      </c>
      <c r="FOX52">
        <v>0</v>
      </c>
      <c r="FOY52">
        <v>0</v>
      </c>
      <c r="FOZ52">
        <v>2</v>
      </c>
      <c r="FPA52">
        <v>1.2105263157894737</v>
      </c>
      <c r="FPB52">
        <v>0</v>
      </c>
      <c r="FPC52">
        <v>0</v>
      </c>
      <c r="FPD52">
        <v>2</v>
      </c>
      <c r="FPE52">
        <v>1.2105263157894737</v>
      </c>
      <c r="FPF52">
        <v>0</v>
      </c>
      <c r="FPG52">
        <v>0</v>
      </c>
      <c r="FPH52">
        <v>2</v>
      </c>
      <c r="FPI52">
        <v>1.2105263157894737</v>
      </c>
      <c r="FPJ52">
        <v>0</v>
      </c>
      <c r="FPK52">
        <v>0</v>
      </c>
      <c r="FPL52">
        <v>2</v>
      </c>
      <c r="FPM52">
        <v>1.2105263157894737</v>
      </c>
      <c r="FPN52">
        <v>0</v>
      </c>
      <c r="FPO52">
        <v>0</v>
      </c>
      <c r="FPP52">
        <v>2</v>
      </c>
      <c r="FPQ52">
        <v>1.2105263157894737</v>
      </c>
      <c r="FPR52">
        <v>0</v>
      </c>
      <c r="FPS52">
        <v>0</v>
      </c>
      <c r="FPT52">
        <v>2</v>
      </c>
      <c r="FPU52">
        <v>1.2105263157894737</v>
      </c>
      <c r="FPV52">
        <v>0</v>
      </c>
      <c r="FPW52">
        <v>0</v>
      </c>
      <c r="FPX52">
        <v>2</v>
      </c>
      <c r="FPY52">
        <v>1.2105263157894737</v>
      </c>
      <c r="FPZ52">
        <v>0</v>
      </c>
      <c r="FQA52">
        <v>0</v>
      </c>
      <c r="FQB52">
        <v>2</v>
      </c>
      <c r="FQC52">
        <v>1.2105263157894737</v>
      </c>
      <c r="FQD52">
        <v>0</v>
      </c>
      <c r="FQE52">
        <v>0</v>
      </c>
      <c r="FQF52">
        <v>2</v>
      </c>
      <c r="FQG52">
        <v>1.2105263157894737</v>
      </c>
      <c r="FQH52">
        <v>0</v>
      </c>
      <c r="FQI52">
        <v>0</v>
      </c>
      <c r="FQJ52">
        <v>2</v>
      </c>
      <c r="FQK52">
        <v>1.2105263157894737</v>
      </c>
      <c r="FQL52">
        <v>0</v>
      </c>
      <c r="FQM52">
        <v>0</v>
      </c>
      <c r="FQN52">
        <v>2</v>
      </c>
      <c r="FQO52">
        <v>1.2105263157894737</v>
      </c>
      <c r="FQP52">
        <v>0</v>
      </c>
      <c r="FQQ52">
        <v>0</v>
      </c>
      <c r="FQR52">
        <v>2</v>
      </c>
      <c r="FQS52">
        <v>1.2105263157894737</v>
      </c>
      <c r="FQT52">
        <v>0</v>
      </c>
      <c r="FQU52">
        <v>0</v>
      </c>
      <c r="FQV52">
        <v>2</v>
      </c>
      <c r="FQW52">
        <v>1.2105263157894737</v>
      </c>
      <c r="FQX52">
        <v>0</v>
      </c>
      <c r="FQY52">
        <v>0</v>
      </c>
      <c r="FQZ52">
        <v>2</v>
      </c>
      <c r="FRA52">
        <v>1.2105263157894737</v>
      </c>
      <c r="FRB52">
        <v>0</v>
      </c>
      <c r="FRC52">
        <v>0</v>
      </c>
      <c r="FRD52">
        <v>2</v>
      </c>
      <c r="FRE52">
        <v>1.2105263157894737</v>
      </c>
      <c r="FRF52">
        <v>0</v>
      </c>
      <c r="FRG52">
        <v>0</v>
      </c>
      <c r="FRH52">
        <v>2</v>
      </c>
      <c r="FRI52">
        <v>1.2105263157894737</v>
      </c>
      <c r="FRJ52">
        <v>0</v>
      </c>
      <c r="FRK52">
        <v>0</v>
      </c>
      <c r="FRL52">
        <v>2</v>
      </c>
      <c r="FRM52">
        <v>1.2105263157894737</v>
      </c>
      <c r="FRN52">
        <v>0</v>
      </c>
      <c r="FRO52">
        <v>0</v>
      </c>
      <c r="FRP52">
        <v>2</v>
      </c>
      <c r="FRQ52">
        <v>1.2105263157894737</v>
      </c>
      <c r="FRR52">
        <v>0</v>
      </c>
      <c r="FRS52">
        <v>0</v>
      </c>
      <c r="FRT52">
        <v>2</v>
      </c>
      <c r="FRU52">
        <v>1.2105263157894737</v>
      </c>
      <c r="FRV52">
        <v>0</v>
      </c>
      <c r="FRW52">
        <v>0</v>
      </c>
      <c r="FRX52">
        <v>2</v>
      </c>
      <c r="FRY52">
        <v>1.2105263157894737</v>
      </c>
      <c r="FRZ52">
        <v>0</v>
      </c>
      <c r="FSA52">
        <v>0</v>
      </c>
      <c r="FSB52">
        <v>2</v>
      </c>
      <c r="FSC52">
        <v>1.2105263157894737</v>
      </c>
      <c r="FSD52">
        <v>0</v>
      </c>
      <c r="FSE52">
        <v>0</v>
      </c>
      <c r="FSF52">
        <v>2</v>
      </c>
      <c r="FSG52">
        <v>1.2105263157894737</v>
      </c>
      <c r="FSH52">
        <v>0</v>
      </c>
      <c r="FSI52">
        <v>0</v>
      </c>
      <c r="FSJ52">
        <v>2</v>
      </c>
      <c r="FSK52">
        <v>1.2105263157894737</v>
      </c>
      <c r="FSL52">
        <v>0</v>
      </c>
      <c r="FSM52">
        <v>0</v>
      </c>
      <c r="FSN52">
        <v>2</v>
      </c>
      <c r="FSO52">
        <v>1.2105263157894737</v>
      </c>
      <c r="FSP52">
        <v>0</v>
      </c>
      <c r="FSQ52">
        <v>0</v>
      </c>
      <c r="FSR52">
        <v>2</v>
      </c>
      <c r="FSS52">
        <v>1.2105263157894737</v>
      </c>
      <c r="FST52">
        <v>0</v>
      </c>
      <c r="FSU52">
        <v>0</v>
      </c>
      <c r="FSV52">
        <v>2</v>
      </c>
      <c r="FSW52">
        <v>1.2105263157894737</v>
      </c>
      <c r="FSX52">
        <v>0</v>
      </c>
      <c r="FSY52">
        <v>0</v>
      </c>
      <c r="FSZ52">
        <v>2</v>
      </c>
      <c r="FTA52">
        <v>1.2105263157894737</v>
      </c>
      <c r="FTB52">
        <v>0</v>
      </c>
      <c r="FTC52">
        <v>0</v>
      </c>
      <c r="FTD52">
        <v>2</v>
      </c>
      <c r="FTE52">
        <v>1.2105263157894737</v>
      </c>
      <c r="FTF52">
        <v>0</v>
      </c>
      <c r="FTG52">
        <v>0</v>
      </c>
      <c r="FTH52">
        <v>2</v>
      </c>
      <c r="FTI52">
        <v>1.2105263157894737</v>
      </c>
      <c r="FTJ52">
        <v>0</v>
      </c>
      <c r="FTK52">
        <v>0</v>
      </c>
      <c r="FTL52">
        <v>2</v>
      </c>
      <c r="FTM52">
        <v>1.2105263157894737</v>
      </c>
      <c r="FTN52">
        <v>0</v>
      </c>
      <c r="FTO52">
        <v>0</v>
      </c>
      <c r="FTP52">
        <v>2</v>
      </c>
      <c r="FTQ52">
        <v>1.2105263157894737</v>
      </c>
      <c r="FTR52">
        <v>0</v>
      </c>
      <c r="FTS52">
        <v>0</v>
      </c>
      <c r="FTT52">
        <v>2</v>
      </c>
      <c r="FTU52">
        <v>1.2105263157894737</v>
      </c>
      <c r="FTV52">
        <v>0</v>
      </c>
      <c r="FTW52">
        <v>0</v>
      </c>
      <c r="FTX52">
        <v>2</v>
      </c>
      <c r="FTY52">
        <v>1.2105263157894737</v>
      </c>
      <c r="FTZ52">
        <v>0</v>
      </c>
      <c r="FUA52">
        <v>0</v>
      </c>
      <c r="FUB52">
        <v>2</v>
      </c>
      <c r="FUC52">
        <v>1.2105263157894737</v>
      </c>
      <c r="FUD52">
        <v>0</v>
      </c>
      <c r="FUE52">
        <v>0</v>
      </c>
      <c r="FUF52">
        <v>2</v>
      </c>
      <c r="FUG52">
        <v>1.2105263157894737</v>
      </c>
      <c r="FUH52">
        <v>0</v>
      </c>
      <c r="FUI52">
        <v>0</v>
      </c>
      <c r="FUJ52">
        <v>2</v>
      </c>
      <c r="FUK52">
        <v>1.2105263157894737</v>
      </c>
      <c r="FUL52">
        <v>0</v>
      </c>
      <c r="FUM52">
        <v>0</v>
      </c>
      <c r="FUN52">
        <v>2</v>
      </c>
      <c r="FUO52">
        <v>1.2105263157894737</v>
      </c>
      <c r="FUP52">
        <v>0</v>
      </c>
      <c r="FUQ52">
        <v>0</v>
      </c>
      <c r="FUR52">
        <v>2</v>
      </c>
      <c r="FUS52">
        <v>1.2105263157894737</v>
      </c>
      <c r="FUT52">
        <v>0</v>
      </c>
      <c r="FUU52">
        <v>0</v>
      </c>
      <c r="FUV52">
        <v>2</v>
      </c>
      <c r="FUW52">
        <v>1.2105263157894737</v>
      </c>
      <c r="FUX52">
        <v>0</v>
      </c>
      <c r="FUY52">
        <v>0</v>
      </c>
      <c r="FUZ52">
        <v>2</v>
      </c>
      <c r="FVA52">
        <v>1.2105263157894737</v>
      </c>
      <c r="FVB52">
        <v>0</v>
      </c>
      <c r="FVC52">
        <v>0</v>
      </c>
      <c r="FVD52">
        <v>2</v>
      </c>
      <c r="FVE52">
        <v>1.2105263157894737</v>
      </c>
      <c r="FVF52">
        <v>0</v>
      </c>
      <c r="FVG52">
        <v>0</v>
      </c>
      <c r="FVH52">
        <v>2</v>
      </c>
      <c r="FVI52">
        <v>1.2105263157894737</v>
      </c>
      <c r="FVJ52">
        <v>0</v>
      </c>
      <c r="FVK52">
        <v>0</v>
      </c>
      <c r="FVL52">
        <v>2</v>
      </c>
      <c r="FVM52">
        <v>1.2105263157894737</v>
      </c>
      <c r="FVN52">
        <v>0</v>
      </c>
      <c r="FVO52">
        <v>0</v>
      </c>
      <c r="FVP52">
        <v>2</v>
      </c>
      <c r="FVQ52">
        <v>1.2105263157894737</v>
      </c>
      <c r="FVR52">
        <v>0</v>
      </c>
      <c r="FVS52">
        <v>0</v>
      </c>
      <c r="FVT52">
        <v>2</v>
      </c>
      <c r="FVU52">
        <v>1.2105263157894737</v>
      </c>
      <c r="FVV52">
        <v>0</v>
      </c>
      <c r="FVW52">
        <v>0</v>
      </c>
      <c r="FVX52">
        <v>2</v>
      </c>
      <c r="FVY52">
        <v>1.2105263157894737</v>
      </c>
      <c r="FVZ52">
        <v>0</v>
      </c>
      <c r="FWA52">
        <v>0</v>
      </c>
      <c r="FWB52">
        <v>2</v>
      </c>
      <c r="FWC52">
        <v>1.2105263157894737</v>
      </c>
      <c r="FWD52">
        <v>0</v>
      </c>
      <c r="FWE52">
        <v>0</v>
      </c>
      <c r="FWF52">
        <v>2</v>
      </c>
      <c r="FWG52">
        <v>1.2105263157894737</v>
      </c>
      <c r="FWH52">
        <v>0</v>
      </c>
      <c r="FWI52">
        <v>0</v>
      </c>
      <c r="FWJ52">
        <v>2</v>
      </c>
      <c r="FWK52">
        <v>1.2105263157894737</v>
      </c>
      <c r="FWL52">
        <v>0</v>
      </c>
      <c r="FWM52">
        <v>0</v>
      </c>
      <c r="FWN52">
        <v>2</v>
      </c>
      <c r="FWO52">
        <v>1.2105263157894737</v>
      </c>
      <c r="FWP52">
        <v>0</v>
      </c>
      <c r="FWQ52">
        <v>0</v>
      </c>
      <c r="FWR52">
        <v>2</v>
      </c>
      <c r="FWS52">
        <v>1.2105263157894737</v>
      </c>
      <c r="FWT52">
        <v>0</v>
      </c>
      <c r="FWU52">
        <v>0</v>
      </c>
      <c r="FWV52">
        <v>2</v>
      </c>
      <c r="FWW52">
        <v>1.2105263157894737</v>
      </c>
      <c r="FWX52">
        <v>0</v>
      </c>
      <c r="FWY52">
        <v>0</v>
      </c>
      <c r="FWZ52">
        <v>2</v>
      </c>
      <c r="FXA52">
        <v>1.2105263157894737</v>
      </c>
      <c r="FXB52">
        <v>0</v>
      </c>
      <c r="FXC52">
        <v>0</v>
      </c>
      <c r="FXD52">
        <v>2</v>
      </c>
      <c r="FXE52">
        <v>1.2105263157894737</v>
      </c>
      <c r="FXF52">
        <v>0</v>
      </c>
      <c r="FXG52">
        <v>0</v>
      </c>
      <c r="FXH52">
        <v>2</v>
      </c>
      <c r="FXI52">
        <v>1.2105263157894737</v>
      </c>
      <c r="FXJ52">
        <v>0</v>
      </c>
      <c r="FXK52">
        <v>0</v>
      </c>
      <c r="FXL52">
        <v>2</v>
      </c>
      <c r="FXM52">
        <v>1.2105263157894737</v>
      </c>
      <c r="FXN52">
        <v>0</v>
      </c>
      <c r="FXO52">
        <v>0</v>
      </c>
      <c r="FXP52">
        <v>2</v>
      </c>
      <c r="FXQ52">
        <v>1.2105263157894737</v>
      </c>
      <c r="FXR52">
        <v>0</v>
      </c>
      <c r="FXS52">
        <v>0</v>
      </c>
      <c r="FXT52">
        <v>2</v>
      </c>
      <c r="FXU52">
        <v>1.2105263157894737</v>
      </c>
      <c r="FXV52">
        <v>0</v>
      </c>
      <c r="FXW52">
        <v>0</v>
      </c>
      <c r="FXX52">
        <v>2</v>
      </c>
      <c r="FXY52">
        <v>1.2105263157894737</v>
      </c>
      <c r="FXZ52">
        <v>0</v>
      </c>
      <c r="FYA52">
        <v>0</v>
      </c>
      <c r="FYB52">
        <v>2</v>
      </c>
      <c r="FYC52">
        <v>1.2105263157894737</v>
      </c>
      <c r="FYD52">
        <v>0</v>
      </c>
      <c r="FYE52">
        <v>0</v>
      </c>
      <c r="FYF52">
        <v>2</v>
      </c>
      <c r="FYG52">
        <v>1.2105263157894737</v>
      </c>
      <c r="FYH52">
        <v>0</v>
      </c>
      <c r="FYI52">
        <v>0</v>
      </c>
      <c r="FYJ52">
        <v>2</v>
      </c>
      <c r="FYK52">
        <v>1.2105263157894737</v>
      </c>
      <c r="FYL52">
        <v>0</v>
      </c>
      <c r="FYM52">
        <v>0</v>
      </c>
      <c r="FYN52">
        <v>2</v>
      </c>
      <c r="FYO52">
        <v>1.2105263157894737</v>
      </c>
      <c r="FYP52">
        <v>0</v>
      </c>
      <c r="FYQ52">
        <v>0</v>
      </c>
      <c r="FYR52">
        <v>2</v>
      </c>
      <c r="FYS52">
        <v>1.2105263157894737</v>
      </c>
      <c r="FYT52">
        <v>0</v>
      </c>
      <c r="FYU52">
        <v>0</v>
      </c>
      <c r="FYV52">
        <v>2</v>
      </c>
      <c r="FYW52">
        <v>1.2105263157894737</v>
      </c>
      <c r="FYX52">
        <v>0</v>
      </c>
      <c r="FYY52">
        <v>0</v>
      </c>
      <c r="FYZ52">
        <v>2</v>
      </c>
      <c r="FZA52">
        <v>1.2105263157894737</v>
      </c>
      <c r="FZB52">
        <v>0</v>
      </c>
      <c r="FZC52">
        <v>0</v>
      </c>
      <c r="FZD52">
        <v>2</v>
      </c>
      <c r="FZE52">
        <v>1.2105263157894737</v>
      </c>
      <c r="FZF52">
        <v>0</v>
      </c>
      <c r="FZG52">
        <v>0</v>
      </c>
      <c r="FZH52">
        <v>2</v>
      </c>
      <c r="FZI52">
        <v>1.2105263157894737</v>
      </c>
      <c r="FZJ52">
        <v>0</v>
      </c>
      <c r="FZK52">
        <v>0</v>
      </c>
      <c r="FZL52">
        <v>2</v>
      </c>
      <c r="FZM52">
        <v>1.2105263157894737</v>
      </c>
      <c r="FZN52">
        <v>0</v>
      </c>
      <c r="FZO52">
        <v>0</v>
      </c>
      <c r="FZP52">
        <v>2</v>
      </c>
      <c r="FZQ52">
        <v>1.2105263157894737</v>
      </c>
      <c r="FZR52">
        <v>0</v>
      </c>
      <c r="FZS52">
        <v>0</v>
      </c>
      <c r="FZT52">
        <v>2</v>
      </c>
      <c r="FZU52">
        <v>1.2105263157894737</v>
      </c>
      <c r="FZV52">
        <v>0</v>
      </c>
      <c r="FZW52">
        <v>0</v>
      </c>
      <c r="FZX52">
        <v>2</v>
      </c>
      <c r="FZY52">
        <v>1.2105263157894737</v>
      </c>
      <c r="FZZ52">
        <v>0</v>
      </c>
      <c r="GAA52">
        <v>0</v>
      </c>
      <c r="GAB52">
        <v>2</v>
      </c>
      <c r="GAC52">
        <v>1.2105263157894737</v>
      </c>
      <c r="GAD52">
        <v>0</v>
      </c>
      <c r="GAE52">
        <v>0</v>
      </c>
      <c r="GAF52">
        <v>2</v>
      </c>
      <c r="GAG52">
        <v>1.2105263157894737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0</v>
      </c>
      <c r="HSG52">
        <v>0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0</v>
      </c>
      <c r="HYE52">
        <v>0</v>
      </c>
      <c r="HYF52">
        <v>8</v>
      </c>
      <c r="HYG52">
        <v>8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0</v>
      </c>
      <c r="IAZ52">
        <v>0</v>
      </c>
      <c r="IBA52">
        <v>0</v>
      </c>
      <c r="IBB52">
        <v>0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  <c r="IJO52">
        <v>0</v>
      </c>
      <c r="IJP52">
        <v>0</v>
      </c>
      <c r="IJQ52">
        <v>0</v>
      </c>
      <c r="IJR52">
        <v>0</v>
      </c>
      <c r="IJS52">
        <v>0</v>
      </c>
      <c r="IJT52">
        <v>0</v>
      </c>
      <c r="IJU52">
        <v>0</v>
      </c>
      <c r="IJV52">
        <v>0</v>
      </c>
      <c r="IJW52">
        <v>0</v>
      </c>
      <c r="IJX52">
        <v>0</v>
      </c>
      <c r="IJY52">
        <v>0</v>
      </c>
      <c r="IJZ52">
        <v>0</v>
      </c>
      <c r="IKA52">
        <v>0</v>
      </c>
      <c r="IKB52">
        <v>0</v>
      </c>
      <c r="IKC52">
        <v>0</v>
      </c>
      <c r="IKD52">
        <v>0</v>
      </c>
      <c r="IKE52">
        <v>0</v>
      </c>
      <c r="IKF52">
        <v>0</v>
      </c>
      <c r="IKG52">
        <v>0</v>
      </c>
      <c r="IKH52">
        <v>0</v>
      </c>
      <c r="IKI52">
        <v>0</v>
      </c>
      <c r="IKJ52">
        <v>0</v>
      </c>
      <c r="IKK52">
        <v>0</v>
      </c>
      <c r="IKL52">
        <v>0</v>
      </c>
      <c r="IKM52">
        <v>0</v>
      </c>
      <c r="IKN52">
        <v>0</v>
      </c>
      <c r="IKO52">
        <v>0</v>
      </c>
      <c r="IKP52">
        <v>0</v>
      </c>
      <c r="IKQ52">
        <v>0</v>
      </c>
      <c r="IKR52">
        <v>0</v>
      </c>
      <c r="IKS52">
        <v>0</v>
      </c>
      <c r="IKT52">
        <v>0</v>
      </c>
      <c r="IKU52">
        <v>0</v>
      </c>
      <c r="IKV52">
        <v>0</v>
      </c>
      <c r="IKW52">
        <v>0</v>
      </c>
      <c r="IKX52">
        <v>0</v>
      </c>
      <c r="IKY52">
        <v>0</v>
      </c>
      <c r="IKZ52">
        <v>0</v>
      </c>
      <c r="ILA52">
        <v>0</v>
      </c>
      <c r="ILB52">
        <v>0</v>
      </c>
      <c r="ILC52">
        <v>0</v>
      </c>
      <c r="ILD52">
        <v>0</v>
      </c>
      <c r="ILE52">
        <v>0</v>
      </c>
      <c r="ILF52">
        <v>0</v>
      </c>
      <c r="ILG52">
        <v>0</v>
      </c>
      <c r="ILH52">
        <v>0</v>
      </c>
      <c r="ILI52">
        <v>0</v>
      </c>
      <c r="ILJ52">
        <v>0</v>
      </c>
      <c r="ILK52">
        <v>0</v>
      </c>
      <c r="ILL52">
        <v>0</v>
      </c>
      <c r="ILM52">
        <v>0</v>
      </c>
      <c r="ILN52">
        <v>0</v>
      </c>
      <c r="ILO52">
        <v>0</v>
      </c>
      <c r="ILP52">
        <v>0</v>
      </c>
      <c r="ILQ52">
        <v>0</v>
      </c>
      <c r="ILR52">
        <v>0</v>
      </c>
      <c r="ILS52">
        <v>0</v>
      </c>
      <c r="ILT52">
        <v>0</v>
      </c>
      <c r="ILU52">
        <v>0</v>
      </c>
      <c r="ILV52">
        <v>0</v>
      </c>
      <c r="ILW52">
        <v>0</v>
      </c>
      <c r="ILX52">
        <v>0</v>
      </c>
      <c r="ILY52">
        <v>0</v>
      </c>
      <c r="ILZ52">
        <v>0</v>
      </c>
      <c r="IMA52">
        <v>0</v>
      </c>
      <c r="IMB52">
        <v>0</v>
      </c>
      <c r="IMC52">
        <v>0</v>
      </c>
      <c r="IMD52">
        <v>0</v>
      </c>
      <c r="IME52">
        <v>0</v>
      </c>
      <c r="IMF52">
        <v>0</v>
      </c>
      <c r="IMG52">
        <v>0</v>
      </c>
      <c r="IMH52">
        <v>0</v>
      </c>
      <c r="IMI52">
        <v>0</v>
      </c>
      <c r="IMJ52">
        <v>0</v>
      </c>
      <c r="IMK52">
        <v>0</v>
      </c>
      <c r="IML52">
        <v>0</v>
      </c>
      <c r="IMM52">
        <v>0</v>
      </c>
      <c r="IMN52">
        <v>0</v>
      </c>
      <c r="IMO52">
        <v>0</v>
      </c>
      <c r="IMP52">
        <v>0</v>
      </c>
      <c r="IMQ52">
        <v>0</v>
      </c>
      <c r="IMR52">
        <v>0</v>
      </c>
      <c r="IMS52">
        <v>0</v>
      </c>
      <c r="IMT52">
        <v>0</v>
      </c>
      <c r="IMU52">
        <v>0</v>
      </c>
      <c r="IMV52">
        <v>0</v>
      </c>
      <c r="IMW52">
        <v>0</v>
      </c>
      <c r="IMX52">
        <v>0</v>
      </c>
      <c r="IMY52">
        <v>0</v>
      </c>
      <c r="IMZ52">
        <v>0</v>
      </c>
      <c r="INA52">
        <v>0</v>
      </c>
      <c r="INB52">
        <v>0</v>
      </c>
      <c r="INC52">
        <v>0</v>
      </c>
      <c r="IND52">
        <v>0</v>
      </c>
      <c r="INE52">
        <v>0</v>
      </c>
      <c r="INF52">
        <v>0</v>
      </c>
      <c r="ING52">
        <v>0</v>
      </c>
      <c r="INH52">
        <v>0</v>
      </c>
      <c r="INI52">
        <v>0</v>
      </c>
      <c r="INJ52">
        <v>0</v>
      </c>
      <c r="INK52">
        <v>0</v>
      </c>
      <c r="INL52">
        <v>0</v>
      </c>
      <c r="INM52">
        <v>0</v>
      </c>
      <c r="INN52">
        <v>0</v>
      </c>
      <c r="INO52">
        <v>0</v>
      </c>
      <c r="INP52">
        <v>0</v>
      </c>
      <c r="INQ52">
        <v>0</v>
      </c>
      <c r="INR52">
        <v>0</v>
      </c>
      <c r="INS52">
        <v>0</v>
      </c>
      <c r="INT52">
        <v>0</v>
      </c>
      <c r="INU52">
        <v>0</v>
      </c>
      <c r="INV52">
        <v>0</v>
      </c>
      <c r="INW52">
        <v>0</v>
      </c>
      <c r="INX52">
        <v>0</v>
      </c>
      <c r="INY52">
        <v>0</v>
      </c>
      <c r="INZ52">
        <v>0</v>
      </c>
      <c r="IOA52">
        <v>0</v>
      </c>
      <c r="IOB52">
        <v>0</v>
      </c>
      <c r="IOC52">
        <v>0</v>
      </c>
      <c r="IOD52">
        <v>0</v>
      </c>
      <c r="IOE52">
        <v>0</v>
      </c>
      <c r="IOF52">
        <v>0</v>
      </c>
      <c r="IOG52">
        <v>0</v>
      </c>
      <c r="IOH52">
        <v>0</v>
      </c>
      <c r="IOI52">
        <v>0</v>
      </c>
      <c r="IOJ52">
        <v>0</v>
      </c>
      <c r="IOK52">
        <v>0</v>
      </c>
      <c r="IOL52">
        <v>0</v>
      </c>
      <c r="IOM52">
        <v>0</v>
      </c>
      <c r="ION52">
        <v>0</v>
      </c>
      <c r="IOO52">
        <v>0</v>
      </c>
      <c r="IOP52">
        <v>0</v>
      </c>
      <c r="IOQ52">
        <v>0</v>
      </c>
      <c r="IOR52">
        <v>0</v>
      </c>
      <c r="IOS52">
        <v>0</v>
      </c>
      <c r="IOT52">
        <v>0</v>
      </c>
      <c r="IOU52">
        <v>0</v>
      </c>
      <c r="IOV52">
        <v>0</v>
      </c>
      <c r="IOW52">
        <v>0</v>
      </c>
      <c r="IOX52">
        <v>0</v>
      </c>
      <c r="IOY52">
        <v>0</v>
      </c>
      <c r="IOZ52">
        <v>0</v>
      </c>
      <c r="IPA52">
        <v>0</v>
      </c>
      <c r="IPB52">
        <v>0</v>
      </c>
      <c r="IPC52">
        <v>0</v>
      </c>
      <c r="IPD52">
        <v>0</v>
      </c>
      <c r="IPE52">
        <v>0</v>
      </c>
      <c r="IPF52">
        <v>0</v>
      </c>
      <c r="IPG52">
        <v>0</v>
      </c>
      <c r="IPH52">
        <v>0</v>
      </c>
      <c r="IPI52">
        <v>0</v>
      </c>
      <c r="IPJ52">
        <v>0</v>
      </c>
      <c r="IPK52">
        <v>0</v>
      </c>
      <c r="IPL52">
        <v>0</v>
      </c>
      <c r="IPM52">
        <v>0</v>
      </c>
      <c r="IPN52">
        <v>0</v>
      </c>
      <c r="IPO52">
        <v>0</v>
      </c>
      <c r="IPP52">
        <v>0</v>
      </c>
      <c r="IPQ52">
        <v>0</v>
      </c>
      <c r="IPR52">
        <v>0</v>
      </c>
      <c r="IPS52">
        <v>0</v>
      </c>
      <c r="IPT52">
        <v>0</v>
      </c>
      <c r="IPU52">
        <v>0</v>
      </c>
      <c r="IPV52">
        <v>0</v>
      </c>
      <c r="IPW52">
        <v>0</v>
      </c>
      <c r="IPX52">
        <v>0</v>
      </c>
      <c r="IPY52">
        <v>0</v>
      </c>
      <c r="IPZ52">
        <v>0</v>
      </c>
      <c r="IQA52">
        <v>0</v>
      </c>
      <c r="IQB52">
        <v>0</v>
      </c>
      <c r="IQC52">
        <v>0</v>
      </c>
      <c r="IQD52">
        <v>0</v>
      </c>
      <c r="IQE52">
        <v>0</v>
      </c>
      <c r="IQF52">
        <v>0</v>
      </c>
      <c r="IQG52">
        <v>0</v>
      </c>
      <c r="IQH52">
        <v>0</v>
      </c>
      <c r="IQI52">
        <v>0</v>
      </c>
      <c r="IQJ52">
        <v>0</v>
      </c>
      <c r="IQK52">
        <v>0</v>
      </c>
      <c r="IQL52">
        <v>0</v>
      </c>
      <c r="IQM52">
        <v>0</v>
      </c>
      <c r="IQN52">
        <v>0</v>
      </c>
      <c r="IQO52">
        <v>0</v>
      </c>
      <c r="IQP52">
        <v>0</v>
      </c>
      <c r="IQQ52">
        <v>0</v>
      </c>
      <c r="IQR52">
        <v>0</v>
      </c>
      <c r="IQS52">
        <v>0</v>
      </c>
      <c r="IQT52">
        <v>0</v>
      </c>
      <c r="IQU52">
        <v>0</v>
      </c>
      <c r="IQV52">
        <v>0</v>
      </c>
      <c r="IQW52">
        <v>0</v>
      </c>
      <c r="IQX52">
        <v>0</v>
      </c>
      <c r="IQY52">
        <v>0</v>
      </c>
      <c r="IQZ52">
        <v>0</v>
      </c>
      <c r="IRA52">
        <v>0</v>
      </c>
      <c r="IRB52">
        <v>0</v>
      </c>
      <c r="IRC52">
        <v>0</v>
      </c>
      <c r="IRD52">
        <v>0</v>
      </c>
      <c r="IRE52">
        <v>0</v>
      </c>
      <c r="IRF52">
        <v>0</v>
      </c>
      <c r="IRG52">
        <v>0</v>
      </c>
      <c r="IRH52">
        <v>0</v>
      </c>
      <c r="IRI52">
        <v>0</v>
      </c>
      <c r="IRJ52">
        <v>0</v>
      </c>
      <c r="IRK52">
        <v>0</v>
      </c>
      <c r="IRL52">
        <v>0</v>
      </c>
      <c r="IRM52">
        <v>0</v>
      </c>
      <c r="IRN52">
        <v>0</v>
      </c>
      <c r="IRO52">
        <v>0</v>
      </c>
      <c r="IRP52">
        <v>0</v>
      </c>
      <c r="IRQ52">
        <v>0</v>
      </c>
      <c r="IRR52">
        <v>0</v>
      </c>
      <c r="IRS52">
        <v>0</v>
      </c>
      <c r="IRT52">
        <v>0</v>
      </c>
      <c r="IRU52">
        <v>0</v>
      </c>
      <c r="IRV52">
        <v>0</v>
      </c>
      <c r="IRW52">
        <v>0</v>
      </c>
      <c r="IRX52">
        <v>0</v>
      </c>
      <c r="IRY52">
        <v>0</v>
      </c>
      <c r="IRZ52">
        <v>0</v>
      </c>
      <c r="ISA52">
        <v>0</v>
      </c>
      <c r="ISB52">
        <v>0</v>
      </c>
      <c r="ISC52">
        <v>0</v>
      </c>
      <c r="ISD52">
        <v>0</v>
      </c>
      <c r="ISE52">
        <v>0</v>
      </c>
      <c r="ISF52">
        <v>0</v>
      </c>
      <c r="ISG52">
        <v>0</v>
      </c>
      <c r="ISH52">
        <v>0</v>
      </c>
      <c r="ISI52">
        <v>0</v>
      </c>
      <c r="ISJ52">
        <v>0</v>
      </c>
      <c r="ISK52">
        <v>0</v>
      </c>
      <c r="ISL52">
        <v>0</v>
      </c>
      <c r="ISM52">
        <v>0</v>
      </c>
      <c r="ISN52">
        <v>0</v>
      </c>
      <c r="ISO52">
        <v>0</v>
      </c>
      <c r="ISP52">
        <v>0</v>
      </c>
      <c r="ISQ52">
        <v>0</v>
      </c>
      <c r="ISR52">
        <v>0</v>
      </c>
      <c r="ISS52">
        <v>0</v>
      </c>
      <c r="IST52">
        <v>0</v>
      </c>
      <c r="ISU52">
        <v>0</v>
      </c>
      <c r="ISV52">
        <v>0</v>
      </c>
      <c r="ISW52">
        <v>0</v>
      </c>
      <c r="ISX52">
        <v>0</v>
      </c>
      <c r="ISY52">
        <v>0</v>
      </c>
      <c r="ISZ52">
        <v>0</v>
      </c>
      <c r="ITA52">
        <v>0</v>
      </c>
      <c r="ITB52">
        <v>0</v>
      </c>
      <c r="ITC52">
        <v>0</v>
      </c>
      <c r="ITD52">
        <v>0</v>
      </c>
      <c r="ITE52">
        <v>0</v>
      </c>
      <c r="ITF52">
        <v>0</v>
      </c>
      <c r="ITG52">
        <v>0</v>
      </c>
      <c r="ITH52">
        <v>0</v>
      </c>
      <c r="ITI52">
        <v>0</v>
      </c>
      <c r="ITJ52">
        <v>0</v>
      </c>
      <c r="ITK52">
        <v>0</v>
      </c>
      <c r="ITL52">
        <v>0</v>
      </c>
      <c r="ITM52">
        <v>0</v>
      </c>
      <c r="ITN52">
        <v>0</v>
      </c>
      <c r="ITO52">
        <v>0</v>
      </c>
      <c r="ITP52">
        <v>0</v>
      </c>
      <c r="ITQ52">
        <v>0</v>
      </c>
      <c r="ITR52">
        <v>0</v>
      </c>
      <c r="ITS52">
        <v>0</v>
      </c>
      <c r="ITT52">
        <v>0</v>
      </c>
      <c r="ITU52">
        <v>0</v>
      </c>
      <c r="ITV52">
        <v>0</v>
      </c>
      <c r="ITW52">
        <v>0</v>
      </c>
      <c r="ITX52">
        <v>0</v>
      </c>
      <c r="ITY52">
        <v>0</v>
      </c>
      <c r="ITZ52">
        <v>0</v>
      </c>
      <c r="IUA52">
        <v>0</v>
      </c>
      <c r="IUB52">
        <v>0</v>
      </c>
      <c r="IUC52">
        <v>0</v>
      </c>
      <c r="IUD52">
        <v>0</v>
      </c>
      <c r="IUE52">
        <v>0</v>
      </c>
      <c r="IUF52">
        <v>0</v>
      </c>
      <c r="IUG52">
        <v>0</v>
      </c>
      <c r="IUH52">
        <v>0</v>
      </c>
      <c r="IUI52">
        <v>0</v>
      </c>
      <c r="IUJ52">
        <v>0</v>
      </c>
      <c r="IUK52">
        <v>0</v>
      </c>
      <c r="IUL52">
        <v>0</v>
      </c>
      <c r="IUM52">
        <v>0</v>
      </c>
      <c r="IUN52">
        <v>0</v>
      </c>
      <c r="IUO52">
        <v>0</v>
      </c>
      <c r="IUP52">
        <v>0</v>
      </c>
      <c r="IUQ52">
        <v>0</v>
      </c>
      <c r="IUR52">
        <v>0</v>
      </c>
      <c r="IUS52">
        <v>0</v>
      </c>
      <c r="IUT52">
        <v>0</v>
      </c>
      <c r="IUU52">
        <v>0</v>
      </c>
      <c r="IUV52">
        <v>0</v>
      </c>
      <c r="IUW52">
        <v>0</v>
      </c>
      <c r="IUX52">
        <v>0</v>
      </c>
      <c r="IUY52">
        <v>0</v>
      </c>
      <c r="IUZ52">
        <v>0</v>
      </c>
      <c r="IVA52">
        <v>0</v>
      </c>
      <c r="IVB52">
        <v>0</v>
      </c>
      <c r="IVC52">
        <v>0</v>
      </c>
      <c r="IVD52">
        <v>0</v>
      </c>
      <c r="IVE52">
        <v>0</v>
      </c>
      <c r="IVF52">
        <v>0</v>
      </c>
      <c r="IVG52">
        <v>0</v>
      </c>
      <c r="IVH52">
        <v>0</v>
      </c>
      <c r="IVI52">
        <v>0</v>
      </c>
      <c r="IVJ52">
        <v>0</v>
      </c>
      <c r="IVK52">
        <v>0</v>
      </c>
      <c r="IVL52">
        <v>0</v>
      </c>
      <c r="IVM52">
        <v>0</v>
      </c>
      <c r="IVN52">
        <v>0</v>
      </c>
      <c r="IVO52">
        <v>0</v>
      </c>
      <c r="IVP52">
        <v>0</v>
      </c>
      <c r="IVQ52">
        <v>0</v>
      </c>
      <c r="IVR52">
        <v>0</v>
      </c>
      <c r="IVS52">
        <v>0</v>
      </c>
      <c r="IVT52">
        <v>0</v>
      </c>
      <c r="IVU52">
        <v>0</v>
      </c>
      <c r="IVV52">
        <v>0</v>
      </c>
      <c r="IVW52">
        <v>0</v>
      </c>
      <c r="IVX52">
        <v>0</v>
      </c>
      <c r="IVY52">
        <v>0</v>
      </c>
      <c r="IVZ52">
        <v>0</v>
      </c>
      <c r="IWA52">
        <v>0</v>
      </c>
      <c r="IWB52">
        <v>0</v>
      </c>
      <c r="IWC52">
        <v>0</v>
      </c>
      <c r="IWD52">
        <v>0</v>
      </c>
      <c r="IWE52">
        <v>0</v>
      </c>
      <c r="IWF52">
        <v>0</v>
      </c>
      <c r="IWG52">
        <v>0</v>
      </c>
      <c r="IWH52">
        <v>0</v>
      </c>
      <c r="IWI52">
        <v>0</v>
      </c>
      <c r="IWJ52">
        <v>0</v>
      </c>
      <c r="IWK52">
        <v>0</v>
      </c>
      <c r="IWL52">
        <v>0</v>
      </c>
      <c r="IWM52">
        <v>0</v>
      </c>
      <c r="IWN52">
        <v>0</v>
      </c>
      <c r="IWO52">
        <v>0</v>
      </c>
      <c r="IWP52">
        <v>0</v>
      </c>
      <c r="IWQ52">
        <v>0</v>
      </c>
      <c r="IWR52">
        <v>0</v>
      </c>
      <c r="IWS52">
        <v>0</v>
      </c>
      <c r="IWT52">
        <v>0</v>
      </c>
      <c r="IWU52">
        <v>0</v>
      </c>
      <c r="IWV52">
        <v>0</v>
      </c>
      <c r="IWW52">
        <v>0</v>
      </c>
      <c r="IWX52">
        <v>0</v>
      </c>
      <c r="IWY52">
        <v>0</v>
      </c>
      <c r="IWZ52">
        <v>0</v>
      </c>
      <c r="IXA52">
        <v>0</v>
      </c>
      <c r="IXB52">
        <v>0</v>
      </c>
      <c r="IXC52">
        <v>0</v>
      </c>
      <c r="IXD52">
        <v>0</v>
      </c>
      <c r="IXE52">
        <v>0</v>
      </c>
      <c r="IXF52">
        <v>0</v>
      </c>
      <c r="IXG52">
        <v>0</v>
      </c>
      <c r="IXH52">
        <v>0</v>
      </c>
      <c r="IXI52">
        <v>0</v>
      </c>
      <c r="IXJ52">
        <v>0</v>
      </c>
      <c r="IXK52">
        <v>0</v>
      </c>
      <c r="IXL52">
        <v>0</v>
      </c>
      <c r="IXM52">
        <v>0</v>
      </c>
      <c r="IXN52">
        <v>0</v>
      </c>
      <c r="IXO52">
        <v>0</v>
      </c>
      <c r="IXP52">
        <v>0</v>
      </c>
      <c r="IXQ52">
        <v>0</v>
      </c>
      <c r="IXR52">
        <v>0</v>
      </c>
      <c r="IXS52">
        <v>0</v>
      </c>
      <c r="IXT52">
        <v>0</v>
      </c>
      <c r="IXU52">
        <v>0</v>
      </c>
      <c r="IXV52">
        <v>0</v>
      </c>
      <c r="IXW52">
        <v>0</v>
      </c>
      <c r="IXX52">
        <v>0</v>
      </c>
      <c r="IXY52">
        <v>0</v>
      </c>
      <c r="IXZ52">
        <v>0</v>
      </c>
      <c r="IYA52">
        <v>0</v>
      </c>
      <c r="IYB52">
        <v>0</v>
      </c>
      <c r="IYC52">
        <v>0</v>
      </c>
      <c r="IYD52">
        <v>0</v>
      </c>
      <c r="IYE52">
        <v>0</v>
      </c>
      <c r="IYF52">
        <v>0</v>
      </c>
      <c r="IYG52">
        <v>0</v>
      </c>
      <c r="IYH52">
        <v>0</v>
      </c>
      <c r="IYI52">
        <v>0</v>
      </c>
      <c r="IYJ52">
        <v>0</v>
      </c>
      <c r="IYK52">
        <v>0</v>
      </c>
      <c r="IYL52">
        <v>0</v>
      </c>
      <c r="IYM52">
        <v>0</v>
      </c>
      <c r="IYN52">
        <v>0</v>
      </c>
      <c r="IYO52">
        <v>0</v>
      </c>
      <c r="IYP52">
        <v>0</v>
      </c>
      <c r="IYQ52">
        <v>0</v>
      </c>
      <c r="IYR52">
        <v>0</v>
      </c>
      <c r="IYS52">
        <v>0</v>
      </c>
      <c r="IYT52">
        <v>0</v>
      </c>
      <c r="IYU52">
        <v>0</v>
      </c>
      <c r="IYV52">
        <v>0</v>
      </c>
      <c r="IYW52">
        <v>0</v>
      </c>
      <c r="IYX52">
        <v>0</v>
      </c>
      <c r="IYY52">
        <v>0</v>
      </c>
      <c r="IYZ52">
        <v>0</v>
      </c>
      <c r="IZA52">
        <v>0</v>
      </c>
      <c r="IZB52">
        <v>0</v>
      </c>
      <c r="IZC52">
        <v>0</v>
      </c>
      <c r="IZD52">
        <v>0</v>
      </c>
      <c r="IZE52">
        <v>0</v>
      </c>
      <c r="IZF52">
        <v>0</v>
      </c>
      <c r="IZG52">
        <v>0</v>
      </c>
      <c r="IZH52">
        <v>0</v>
      </c>
      <c r="IZI52">
        <v>0</v>
      </c>
      <c r="IZJ52">
        <v>0</v>
      </c>
      <c r="IZK52">
        <v>0</v>
      </c>
      <c r="IZL52">
        <v>0</v>
      </c>
      <c r="IZM52">
        <v>0</v>
      </c>
      <c r="IZN52">
        <v>0</v>
      </c>
      <c r="IZO52">
        <v>0</v>
      </c>
      <c r="IZP52">
        <v>0</v>
      </c>
      <c r="IZQ52">
        <v>0</v>
      </c>
      <c r="IZR52">
        <v>0</v>
      </c>
      <c r="IZS52">
        <v>0</v>
      </c>
      <c r="IZT52">
        <v>0</v>
      </c>
      <c r="IZU52">
        <v>0</v>
      </c>
      <c r="IZV52">
        <v>0</v>
      </c>
      <c r="IZW52">
        <v>0</v>
      </c>
      <c r="IZX52">
        <v>0</v>
      </c>
      <c r="IZY52">
        <v>0</v>
      </c>
      <c r="IZZ52">
        <v>0</v>
      </c>
      <c r="JAA52">
        <v>0</v>
      </c>
      <c r="JAB52">
        <v>0</v>
      </c>
      <c r="JAC52">
        <v>0</v>
      </c>
      <c r="JAD52">
        <v>0</v>
      </c>
      <c r="JAE52">
        <v>0</v>
      </c>
      <c r="JAF52">
        <v>0</v>
      </c>
      <c r="JAG52">
        <v>0</v>
      </c>
      <c r="JAH52">
        <v>0</v>
      </c>
      <c r="JAI52">
        <v>0</v>
      </c>
      <c r="JAJ52">
        <v>0</v>
      </c>
      <c r="JAK52">
        <v>0</v>
      </c>
      <c r="JAL52">
        <v>0</v>
      </c>
      <c r="JAM52">
        <v>0</v>
      </c>
      <c r="JAN52">
        <v>0</v>
      </c>
      <c r="JAO52">
        <v>0</v>
      </c>
      <c r="JAP52">
        <v>0</v>
      </c>
      <c r="JAQ52">
        <v>0</v>
      </c>
      <c r="JAR52">
        <v>0</v>
      </c>
      <c r="JAS52">
        <v>0</v>
      </c>
      <c r="JAT52">
        <v>0</v>
      </c>
      <c r="JAU52">
        <v>0</v>
      </c>
      <c r="JAV52">
        <v>0</v>
      </c>
      <c r="JAW52">
        <v>0</v>
      </c>
      <c r="JAX52">
        <v>0</v>
      </c>
      <c r="JAY52">
        <v>0</v>
      </c>
      <c r="JAZ52">
        <v>0</v>
      </c>
      <c r="JBA52">
        <v>0</v>
      </c>
      <c r="JBB52">
        <v>0</v>
      </c>
      <c r="JBC52">
        <v>0</v>
      </c>
      <c r="JBD52">
        <v>0</v>
      </c>
      <c r="JBE52">
        <v>0</v>
      </c>
      <c r="JBF52">
        <v>0</v>
      </c>
      <c r="JBG52">
        <v>0</v>
      </c>
      <c r="JBH52">
        <v>0</v>
      </c>
      <c r="JBI52">
        <v>0</v>
      </c>
      <c r="JBJ52">
        <v>0</v>
      </c>
      <c r="JBK52">
        <v>0</v>
      </c>
      <c r="JBL52">
        <v>0</v>
      </c>
      <c r="JBM52">
        <v>0</v>
      </c>
      <c r="JBN52">
        <v>0</v>
      </c>
      <c r="JBO52">
        <v>0</v>
      </c>
      <c r="JBP52">
        <v>0</v>
      </c>
      <c r="JBQ52">
        <v>0</v>
      </c>
      <c r="JBR52">
        <v>0</v>
      </c>
      <c r="JBS52">
        <v>0</v>
      </c>
      <c r="JBT52">
        <v>0</v>
      </c>
      <c r="JBU52">
        <v>0</v>
      </c>
      <c r="JBV52">
        <v>0</v>
      </c>
      <c r="JBW52">
        <v>0</v>
      </c>
      <c r="JBX52">
        <v>0</v>
      </c>
      <c r="JBY52">
        <v>0</v>
      </c>
      <c r="JBZ52">
        <v>0</v>
      </c>
      <c r="JCA52">
        <v>0</v>
      </c>
      <c r="JCB52">
        <v>0</v>
      </c>
      <c r="JCC52">
        <v>0</v>
      </c>
      <c r="JCD52">
        <v>0</v>
      </c>
      <c r="JCE52">
        <v>0</v>
      </c>
      <c r="JCF52">
        <v>0</v>
      </c>
      <c r="JCG52">
        <v>0</v>
      </c>
      <c r="JCH52">
        <v>0</v>
      </c>
      <c r="JCI52">
        <v>0</v>
      </c>
      <c r="JCJ52">
        <v>0</v>
      </c>
      <c r="JCK52">
        <v>0</v>
      </c>
      <c r="JCL52">
        <v>0</v>
      </c>
      <c r="JCM52">
        <v>0</v>
      </c>
      <c r="JCN52">
        <v>0</v>
      </c>
      <c r="JCO52">
        <v>0</v>
      </c>
      <c r="JCP52">
        <v>0</v>
      </c>
      <c r="JCQ52">
        <v>0</v>
      </c>
      <c r="JCR52">
        <v>0</v>
      </c>
      <c r="JCS52">
        <v>0</v>
      </c>
      <c r="JCT52">
        <v>0</v>
      </c>
      <c r="JCU52">
        <v>0</v>
      </c>
      <c r="JCV52">
        <v>0</v>
      </c>
      <c r="JCW52">
        <v>0</v>
      </c>
      <c r="JCX52">
        <v>0</v>
      </c>
      <c r="JCY52">
        <v>0</v>
      </c>
      <c r="JCZ52">
        <v>0</v>
      </c>
      <c r="JDA52">
        <v>0</v>
      </c>
      <c r="JDB52">
        <v>0</v>
      </c>
      <c r="JDC52">
        <v>0</v>
      </c>
      <c r="JDD52">
        <v>0</v>
      </c>
      <c r="JDE52">
        <v>0</v>
      </c>
      <c r="JDF52">
        <v>0</v>
      </c>
      <c r="JDG52">
        <v>0</v>
      </c>
      <c r="JDH52">
        <v>0</v>
      </c>
      <c r="JDI52">
        <v>0</v>
      </c>
      <c r="JDJ52">
        <v>0</v>
      </c>
      <c r="JDK52">
        <v>0</v>
      </c>
      <c r="JDL52">
        <v>0</v>
      </c>
      <c r="JDM52">
        <v>0</v>
      </c>
      <c r="JDN52">
        <v>0</v>
      </c>
      <c r="JDO52">
        <v>0</v>
      </c>
      <c r="JDP52">
        <v>0</v>
      </c>
      <c r="JDQ52">
        <v>0</v>
      </c>
      <c r="JDR52">
        <v>0</v>
      </c>
      <c r="JDS52">
        <v>0</v>
      </c>
      <c r="JDT52">
        <v>0</v>
      </c>
      <c r="JDU52">
        <v>0</v>
      </c>
      <c r="JDV52">
        <v>0</v>
      </c>
      <c r="JDW52">
        <v>0</v>
      </c>
      <c r="JDX52">
        <v>0</v>
      </c>
      <c r="JDY52">
        <v>0</v>
      </c>
      <c r="JDZ52">
        <v>0</v>
      </c>
      <c r="JEA52">
        <v>0</v>
      </c>
      <c r="JEB52">
        <v>0</v>
      </c>
      <c r="JEC52">
        <v>0</v>
      </c>
      <c r="JED52">
        <v>0</v>
      </c>
      <c r="JEE52">
        <v>0</v>
      </c>
      <c r="JEF52">
        <v>0</v>
      </c>
      <c r="JEG52">
        <v>0</v>
      </c>
      <c r="JEH52">
        <v>0</v>
      </c>
      <c r="JEI52">
        <v>0</v>
      </c>
      <c r="JEJ52">
        <v>0</v>
      </c>
      <c r="JEK52">
        <v>0</v>
      </c>
      <c r="JEL52">
        <v>0</v>
      </c>
      <c r="JEM52">
        <v>0</v>
      </c>
      <c r="JEN52">
        <v>0</v>
      </c>
      <c r="JEO52">
        <v>0</v>
      </c>
      <c r="JEP52">
        <v>0</v>
      </c>
      <c r="JEQ52">
        <v>0</v>
      </c>
      <c r="JER52">
        <v>0</v>
      </c>
      <c r="JES52">
        <v>0</v>
      </c>
      <c r="JET52">
        <v>0</v>
      </c>
      <c r="JEU52">
        <v>0</v>
      </c>
      <c r="JEV52">
        <v>0</v>
      </c>
      <c r="JEW52">
        <v>0</v>
      </c>
      <c r="JEX52">
        <v>0</v>
      </c>
      <c r="JEY52">
        <v>0</v>
      </c>
      <c r="JEZ52">
        <v>0</v>
      </c>
      <c r="JFA52">
        <v>0</v>
      </c>
      <c r="JFB52">
        <v>0</v>
      </c>
      <c r="JFC52">
        <v>0</v>
      </c>
      <c r="JFD52">
        <v>0</v>
      </c>
      <c r="JFE52">
        <v>0</v>
      </c>
      <c r="JFF52">
        <v>0</v>
      </c>
      <c r="JFG52">
        <v>0</v>
      </c>
      <c r="JFH52">
        <v>0</v>
      </c>
      <c r="JFI52">
        <v>0</v>
      </c>
      <c r="JFJ52">
        <v>0</v>
      </c>
      <c r="JFK52">
        <v>0</v>
      </c>
      <c r="JFL52">
        <v>0</v>
      </c>
      <c r="JFM52">
        <v>0</v>
      </c>
      <c r="JFN52">
        <v>0</v>
      </c>
      <c r="JFO52">
        <v>0</v>
      </c>
      <c r="JFP52">
        <v>0</v>
      </c>
      <c r="JFQ52">
        <v>0</v>
      </c>
      <c r="JFR52">
        <v>0</v>
      </c>
      <c r="JFS52">
        <v>0</v>
      </c>
      <c r="JFT52">
        <v>0</v>
      </c>
      <c r="JFU52">
        <v>0</v>
      </c>
      <c r="JFV52">
        <v>0</v>
      </c>
      <c r="JFW52">
        <v>0</v>
      </c>
      <c r="JFX52">
        <v>0</v>
      </c>
      <c r="JFY52">
        <v>0</v>
      </c>
      <c r="JFZ52">
        <v>0</v>
      </c>
      <c r="JGA52">
        <v>0</v>
      </c>
      <c r="JGB52">
        <v>0</v>
      </c>
      <c r="JGC52">
        <v>0</v>
      </c>
      <c r="JGD52">
        <v>0</v>
      </c>
      <c r="JGE52">
        <v>0</v>
      </c>
      <c r="JGF52">
        <v>0</v>
      </c>
      <c r="JGG52">
        <v>0</v>
      </c>
      <c r="JGH52">
        <v>0</v>
      </c>
      <c r="JGI52">
        <v>0</v>
      </c>
      <c r="JGJ52">
        <v>0</v>
      </c>
      <c r="JGK52">
        <v>0</v>
      </c>
      <c r="JGL52">
        <v>0</v>
      </c>
      <c r="JGM52">
        <v>0</v>
      </c>
      <c r="JGN52">
        <v>0</v>
      </c>
      <c r="JGO52">
        <v>0</v>
      </c>
      <c r="JGP52">
        <v>0</v>
      </c>
      <c r="JGQ52">
        <v>0</v>
      </c>
      <c r="JGR52">
        <v>0</v>
      </c>
      <c r="JGS52">
        <v>0</v>
      </c>
      <c r="JGT52">
        <v>0</v>
      </c>
      <c r="JGU52">
        <v>0</v>
      </c>
      <c r="JGV52">
        <v>0</v>
      </c>
      <c r="JGW52">
        <v>0</v>
      </c>
      <c r="JGX52">
        <v>0</v>
      </c>
      <c r="JGY52">
        <v>0</v>
      </c>
      <c r="JGZ52">
        <v>0</v>
      </c>
      <c r="JHA52">
        <v>0</v>
      </c>
      <c r="JHB52">
        <v>0</v>
      </c>
      <c r="JHC52">
        <v>0</v>
      </c>
      <c r="JHD52">
        <v>0</v>
      </c>
      <c r="JHE52">
        <v>0</v>
      </c>
      <c r="JHF52">
        <v>0</v>
      </c>
      <c r="JHG52">
        <v>0</v>
      </c>
      <c r="JHH52">
        <v>0</v>
      </c>
      <c r="JHI52">
        <v>0</v>
      </c>
      <c r="JHJ52">
        <v>0</v>
      </c>
      <c r="JHK52">
        <v>0</v>
      </c>
      <c r="JHL52">
        <v>0</v>
      </c>
      <c r="JHM52">
        <v>0</v>
      </c>
      <c r="JHN52">
        <v>0</v>
      </c>
      <c r="JHO52">
        <v>0</v>
      </c>
      <c r="JHP52">
        <v>0</v>
      </c>
      <c r="JHQ52">
        <v>0</v>
      </c>
      <c r="JHR52">
        <v>0</v>
      </c>
      <c r="JHS52">
        <v>0</v>
      </c>
      <c r="JHT52">
        <v>0</v>
      </c>
      <c r="JHU52">
        <v>0</v>
      </c>
      <c r="JHV52">
        <v>0</v>
      </c>
      <c r="JHW52">
        <v>0</v>
      </c>
      <c r="JHX52">
        <v>0</v>
      </c>
      <c r="JHY52">
        <v>0</v>
      </c>
      <c r="JHZ52">
        <v>0</v>
      </c>
      <c r="JIA52">
        <v>0</v>
      </c>
      <c r="JIB52">
        <v>0</v>
      </c>
      <c r="JIC52">
        <v>0</v>
      </c>
      <c r="JID52">
        <v>0</v>
      </c>
      <c r="JIE52">
        <v>0</v>
      </c>
      <c r="JIF52">
        <v>0</v>
      </c>
      <c r="JIG52">
        <v>0</v>
      </c>
      <c r="JIH52">
        <v>0</v>
      </c>
      <c r="JII52">
        <v>0</v>
      </c>
      <c r="JIJ52">
        <v>0</v>
      </c>
      <c r="JIK52">
        <v>0</v>
      </c>
      <c r="JIL52">
        <v>0</v>
      </c>
      <c r="JIM52">
        <v>0</v>
      </c>
      <c r="JIN52">
        <v>0</v>
      </c>
      <c r="JIO52">
        <v>0</v>
      </c>
      <c r="JIP52">
        <v>0</v>
      </c>
      <c r="JIQ52">
        <v>0</v>
      </c>
      <c r="JIR52">
        <v>0</v>
      </c>
      <c r="JIS52">
        <v>0</v>
      </c>
      <c r="JIT52">
        <v>0</v>
      </c>
      <c r="JIU52">
        <v>0</v>
      </c>
      <c r="JIV52">
        <v>0</v>
      </c>
      <c r="JIW52">
        <v>0</v>
      </c>
      <c r="JIX52">
        <v>0</v>
      </c>
      <c r="JIY52">
        <v>0</v>
      </c>
      <c r="JIZ52">
        <v>0</v>
      </c>
      <c r="JJA52">
        <v>0</v>
      </c>
      <c r="JJB52">
        <v>0</v>
      </c>
      <c r="JJC52">
        <v>0</v>
      </c>
      <c r="JJD52">
        <v>0</v>
      </c>
      <c r="JJE52">
        <v>0</v>
      </c>
      <c r="JJF52">
        <v>0</v>
      </c>
      <c r="JJG52">
        <v>0</v>
      </c>
      <c r="JJH52">
        <v>0</v>
      </c>
      <c r="JJI52">
        <v>0</v>
      </c>
      <c r="JJJ52">
        <v>0</v>
      </c>
      <c r="JJK52">
        <v>0</v>
      </c>
      <c r="JJL52">
        <v>0</v>
      </c>
      <c r="JJM52">
        <v>0</v>
      </c>
      <c r="JJN52">
        <v>0</v>
      </c>
      <c r="JJO52">
        <v>0</v>
      </c>
      <c r="JJP52">
        <v>0</v>
      </c>
      <c r="JJQ52">
        <v>0</v>
      </c>
      <c r="JJR52">
        <v>0</v>
      </c>
      <c r="JJS52">
        <v>0</v>
      </c>
      <c r="JJT52">
        <v>0</v>
      </c>
      <c r="JJU52">
        <v>0</v>
      </c>
      <c r="JJV52">
        <v>0</v>
      </c>
      <c r="JJW52">
        <v>0</v>
      </c>
      <c r="JJX52">
        <v>0</v>
      </c>
      <c r="JJY52">
        <v>0</v>
      </c>
      <c r="JJZ52">
        <v>0</v>
      </c>
      <c r="JKA52">
        <v>0</v>
      </c>
      <c r="JKB52">
        <v>0</v>
      </c>
      <c r="JKC52">
        <v>0</v>
      </c>
      <c r="JKD52">
        <v>0</v>
      </c>
      <c r="JKE52">
        <v>0</v>
      </c>
      <c r="JKF52">
        <v>0</v>
      </c>
      <c r="JKG52">
        <v>0</v>
      </c>
      <c r="JKH52">
        <v>0</v>
      </c>
      <c r="JKI52">
        <v>0</v>
      </c>
      <c r="JKJ52">
        <v>0</v>
      </c>
      <c r="JKK52">
        <v>0</v>
      </c>
      <c r="JKL52">
        <v>0</v>
      </c>
      <c r="JKM52">
        <v>0</v>
      </c>
      <c r="JKN52">
        <v>0</v>
      </c>
      <c r="JKO52">
        <v>0</v>
      </c>
      <c r="JKP52">
        <v>0</v>
      </c>
      <c r="JKQ52">
        <v>0</v>
      </c>
      <c r="JKR52">
        <v>0</v>
      </c>
      <c r="JKS52">
        <v>0</v>
      </c>
      <c r="JKT52">
        <v>0</v>
      </c>
      <c r="JKU52">
        <v>0</v>
      </c>
      <c r="JKV52">
        <v>0</v>
      </c>
      <c r="JKW52">
        <v>0</v>
      </c>
      <c r="JKX52">
        <v>0</v>
      </c>
      <c r="JKY52">
        <v>0</v>
      </c>
      <c r="JKZ52">
        <v>0</v>
      </c>
      <c r="JLA52">
        <v>0</v>
      </c>
      <c r="JLB52">
        <v>0</v>
      </c>
      <c r="JLC52">
        <v>0</v>
      </c>
      <c r="JLD52">
        <v>0</v>
      </c>
      <c r="JLE52">
        <v>0</v>
      </c>
      <c r="JLF52">
        <v>0</v>
      </c>
      <c r="JLG52">
        <v>0</v>
      </c>
      <c r="JLH52">
        <v>0</v>
      </c>
      <c r="JLI52">
        <v>0</v>
      </c>
      <c r="JLJ52">
        <v>0</v>
      </c>
      <c r="JLK52">
        <v>0</v>
      </c>
      <c r="JLL52">
        <v>0</v>
      </c>
      <c r="JLM52">
        <v>0</v>
      </c>
      <c r="JLN52">
        <v>0</v>
      </c>
      <c r="JLO52">
        <v>0</v>
      </c>
      <c r="JLP52">
        <v>0</v>
      </c>
      <c r="JLQ52">
        <v>0</v>
      </c>
      <c r="JLR52">
        <v>0</v>
      </c>
      <c r="JLS52">
        <v>0</v>
      </c>
      <c r="JLT52">
        <v>0</v>
      </c>
      <c r="JLU52">
        <v>0</v>
      </c>
      <c r="JLV52">
        <v>0</v>
      </c>
      <c r="JLW52">
        <v>0</v>
      </c>
      <c r="JLX52">
        <v>0</v>
      </c>
      <c r="JLY52">
        <v>0</v>
      </c>
      <c r="JLZ52">
        <v>0</v>
      </c>
      <c r="JMA52">
        <v>0</v>
      </c>
      <c r="JMB52">
        <v>0</v>
      </c>
      <c r="JMC52">
        <v>0</v>
      </c>
      <c r="JMD52">
        <v>0</v>
      </c>
      <c r="JME52">
        <v>0</v>
      </c>
      <c r="JMF52">
        <v>0</v>
      </c>
      <c r="JMG52">
        <v>0</v>
      </c>
      <c r="JMH52">
        <v>0</v>
      </c>
      <c r="JMI52">
        <v>0</v>
      </c>
      <c r="JMJ52">
        <v>0</v>
      </c>
      <c r="JMK52">
        <v>0</v>
      </c>
      <c r="JML52">
        <v>0</v>
      </c>
      <c r="JMM52">
        <v>0</v>
      </c>
      <c r="JMN52">
        <v>0</v>
      </c>
      <c r="JMO52">
        <v>0</v>
      </c>
      <c r="JMP52">
        <v>0</v>
      </c>
      <c r="JMQ52">
        <v>0</v>
      </c>
      <c r="JMR52">
        <v>0</v>
      </c>
      <c r="JMS52">
        <v>0</v>
      </c>
      <c r="JMT52">
        <v>0</v>
      </c>
      <c r="JMU52">
        <v>0</v>
      </c>
      <c r="JMV52">
        <v>0</v>
      </c>
      <c r="JMW52">
        <v>0</v>
      </c>
      <c r="JMX52">
        <v>0</v>
      </c>
      <c r="JMY52">
        <v>0</v>
      </c>
      <c r="JMZ52">
        <v>0</v>
      </c>
      <c r="JNA52">
        <v>0</v>
      </c>
      <c r="JNB52">
        <v>0</v>
      </c>
      <c r="JNC52">
        <v>0</v>
      </c>
      <c r="JND52">
        <v>0</v>
      </c>
      <c r="JNE52">
        <v>0</v>
      </c>
      <c r="JNF52">
        <v>0</v>
      </c>
      <c r="JNG52">
        <v>0</v>
      </c>
      <c r="JNH52">
        <v>0</v>
      </c>
      <c r="JNI52">
        <v>0</v>
      </c>
      <c r="JNJ52">
        <v>0</v>
      </c>
      <c r="JNK52">
        <v>0</v>
      </c>
      <c r="JNL52">
        <v>0</v>
      </c>
      <c r="JNM52">
        <v>0</v>
      </c>
      <c r="JNN52">
        <v>0</v>
      </c>
      <c r="JNO52">
        <v>0</v>
      </c>
      <c r="JNP52">
        <v>0</v>
      </c>
      <c r="JNQ52">
        <v>0</v>
      </c>
      <c r="JNR52">
        <v>0</v>
      </c>
      <c r="JNS52">
        <v>0</v>
      </c>
      <c r="JNT52">
        <v>0</v>
      </c>
      <c r="JNU52">
        <v>0</v>
      </c>
      <c r="JNV52">
        <v>0</v>
      </c>
      <c r="JNW52">
        <v>0</v>
      </c>
      <c r="JNX52">
        <v>0</v>
      </c>
      <c r="JNY52">
        <v>0</v>
      </c>
      <c r="JNZ52">
        <v>0</v>
      </c>
      <c r="JOA52">
        <v>0</v>
      </c>
      <c r="JOB52">
        <v>0</v>
      </c>
      <c r="JOC52">
        <v>0</v>
      </c>
      <c r="JOD52">
        <v>0</v>
      </c>
      <c r="JOE52">
        <v>0</v>
      </c>
      <c r="JOF52">
        <v>0</v>
      </c>
      <c r="JOG52">
        <v>0</v>
      </c>
      <c r="JOH52">
        <v>0</v>
      </c>
      <c r="JOI52">
        <v>0</v>
      </c>
      <c r="JOJ52">
        <v>0</v>
      </c>
      <c r="JOK52">
        <v>0</v>
      </c>
      <c r="JOL52">
        <v>0</v>
      </c>
      <c r="JOM52">
        <v>0</v>
      </c>
      <c r="JON52">
        <v>0</v>
      </c>
      <c r="JOO52">
        <v>0</v>
      </c>
      <c r="JOP52">
        <v>0</v>
      </c>
      <c r="JOQ52">
        <v>0</v>
      </c>
      <c r="JOR52">
        <v>0</v>
      </c>
      <c r="JOS52">
        <v>0</v>
      </c>
      <c r="JOT52">
        <v>0</v>
      </c>
      <c r="JOU52">
        <v>0</v>
      </c>
      <c r="JOV52">
        <v>0</v>
      </c>
      <c r="JOW52">
        <v>0</v>
      </c>
      <c r="JOX52">
        <v>0</v>
      </c>
      <c r="JOY52">
        <v>0</v>
      </c>
      <c r="JOZ52">
        <v>0</v>
      </c>
      <c r="JPA52">
        <v>0</v>
      </c>
      <c r="JPB52">
        <v>0</v>
      </c>
      <c r="JPC52">
        <v>0</v>
      </c>
      <c r="JPD52">
        <v>0</v>
      </c>
      <c r="JPE52">
        <v>0</v>
      </c>
      <c r="JPF52">
        <v>0</v>
      </c>
      <c r="JPG52">
        <v>0</v>
      </c>
      <c r="JPH52">
        <v>0</v>
      </c>
      <c r="JPI52">
        <v>0</v>
      </c>
      <c r="JPJ52">
        <v>0</v>
      </c>
      <c r="JPK52">
        <v>0</v>
      </c>
      <c r="JPL52">
        <v>0</v>
      </c>
      <c r="JPM52">
        <v>0</v>
      </c>
      <c r="JPN52">
        <v>0</v>
      </c>
      <c r="JPO52">
        <v>0</v>
      </c>
      <c r="JPP52">
        <v>0</v>
      </c>
      <c r="JPQ52">
        <v>0</v>
      </c>
      <c r="JPR52">
        <v>0</v>
      </c>
      <c r="JPS52">
        <v>0</v>
      </c>
      <c r="JPT52">
        <v>0</v>
      </c>
      <c r="JPU52">
        <v>0</v>
      </c>
      <c r="JPV52">
        <v>0</v>
      </c>
      <c r="JPW52">
        <v>0</v>
      </c>
      <c r="JPX52">
        <v>0</v>
      </c>
      <c r="JPY52">
        <v>0</v>
      </c>
      <c r="JPZ52">
        <v>0</v>
      </c>
      <c r="JQA52">
        <v>0</v>
      </c>
      <c r="JQB52">
        <v>0</v>
      </c>
      <c r="JQC52">
        <v>0</v>
      </c>
      <c r="JQD52">
        <v>0</v>
      </c>
      <c r="JQE52">
        <v>0</v>
      </c>
      <c r="JQF52">
        <v>0</v>
      </c>
      <c r="JQG52">
        <v>0</v>
      </c>
      <c r="JQH52">
        <v>0</v>
      </c>
      <c r="JQI52">
        <v>0</v>
      </c>
      <c r="JQJ52">
        <v>0</v>
      </c>
      <c r="JQK52">
        <v>0</v>
      </c>
      <c r="JQL52">
        <v>0</v>
      </c>
      <c r="JQM52">
        <v>0</v>
      </c>
      <c r="JQN52">
        <v>0</v>
      </c>
      <c r="JQO52">
        <v>0</v>
      </c>
      <c r="JQP52">
        <v>0</v>
      </c>
      <c r="JQQ52">
        <v>0</v>
      </c>
      <c r="JQR52">
        <v>0</v>
      </c>
      <c r="JQS52">
        <v>0</v>
      </c>
      <c r="JQT52">
        <v>0</v>
      </c>
      <c r="JQU52">
        <v>0</v>
      </c>
      <c r="JQV52">
        <v>0</v>
      </c>
      <c r="JQW52">
        <v>0</v>
      </c>
      <c r="JQX52">
        <v>0</v>
      </c>
      <c r="JQY52">
        <v>0</v>
      </c>
      <c r="JQZ52">
        <v>0</v>
      </c>
      <c r="JRA52">
        <v>0</v>
      </c>
      <c r="JRB52">
        <v>0</v>
      </c>
      <c r="JRC52">
        <v>0</v>
      </c>
      <c r="JRD52">
        <v>0</v>
      </c>
      <c r="JRE52">
        <v>0</v>
      </c>
      <c r="JRF52">
        <v>0</v>
      </c>
      <c r="JRG52">
        <v>0</v>
      </c>
      <c r="JRH52">
        <v>0</v>
      </c>
      <c r="JRI52">
        <v>0</v>
      </c>
      <c r="JRJ52">
        <v>0</v>
      </c>
      <c r="JRK52">
        <v>0</v>
      </c>
      <c r="JRL52">
        <v>0</v>
      </c>
      <c r="JRM52">
        <v>0</v>
      </c>
      <c r="JRN52">
        <v>0</v>
      </c>
      <c r="JRO52">
        <v>0</v>
      </c>
      <c r="JRP52">
        <v>0</v>
      </c>
      <c r="JRQ52">
        <v>0</v>
      </c>
      <c r="JRR52">
        <v>0</v>
      </c>
      <c r="JRS52">
        <v>0</v>
      </c>
      <c r="JRT52">
        <v>0</v>
      </c>
      <c r="JRU52">
        <v>0</v>
      </c>
      <c r="JRV52">
        <v>0</v>
      </c>
      <c r="JRW52">
        <v>0</v>
      </c>
      <c r="JRX52">
        <v>0</v>
      </c>
      <c r="JRY52">
        <v>0</v>
      </c>
      <c r="JRZ52">
        <v>0</v>
      </c>
      <c r="JSA52">
        <v>0</v>
      </c>
      <c r="JSB52">
        <v>0</v>
      </c>
      <c r="JSC52">
        <v>0</v>
      </c>
      <c r="JSD52">
        <v>0</v>
      </c>
      <c r="JSE52">
        <v>0</v>
      </c>
      <c r="JSF52">
        <v>0</v>
      </c>
      <c r="JSG52">
        <v>0</v>
      </c>
      <c r="JSH52">
        <v>0</v>
      </c>
      <c r="JSI52">
        <v>0</v>
      </c>
      <c r="JSJ52">
        <v>0</v>
      </c>
      <c r="JSK52">
        <v>0</v>
      </c>
      <c r="JSL52">
        <v>0</v>
      </c>
      <c r="JSM52">
        <v>0</v>
      </c>
      <c r="JSN52">
        <v>0</v>
      </c>
      <c r="JSO52">
        <v>0</v>
      </c>
      <c r="JSP52">
        <v>0</v>
      </c>
      <c r="JSQ52">
        <v>0</v>
      </c>
      <c r="JSR52">
        <v>0</v>
      </c>
      <c r="JSS52">
        <v>0</v>
      </c>
      <c r="JST52">
        <v>0</v>
      </c>
      <c r="JSU52">
        <v>0</v>
      </c>
      <c r="JSV52">
        <v>0</v>
      </c>
      <c r="JSW52">
        <v>0</v>
      </c>
      <c r="JSX52">
        <v>0</v>
      </c>
      <c r="JSY52">
        <v>0</v>
      </c>
      <c r="JSZ52">
        <v>0</v>
      </c>
      <c r="JTA52">
        <v>0</v>
      </c>
      <c r="JTB52">
        <v>0</v>
      </c>
      <c r="JTC52">
        <v>0</v>
      </c>
      <c r="JTD52">
        <v>0</v>
      </c>
      <c r="JTE52">
        <v>0</v>
      </c>
      <c r="JTF52">
        <v>0</v>
      </c>
      <c r="JTG52">
        <v>0</v>
      </c>
      <c r="JTH52">
        <v>0</v>
      </c>
      <c r="JTI52">
        <v>0</v>
      </c>
      <c r="JTJ52">
        <v>0</v>
      </c>
      <c r="JTK52">
        <v>0</v>
      </c>
      <c r="JTL52">
        <v>0</v>
      </c>
      <c r="JTM52">
        <v>0</v>
      </c>
      <c r="JTN52">
        <v>0</v>
      </c>
      <c r="JTO52">
        <v>0</v>
      </c>
      <c r="JTP52">
        <v>0</v>
      </c>
      <c r="JTQ52">
        <v>0</v>
      </c>
      <c r="JTR52">
        <v>0</v>
      </c>
      <c r="JTS52">
        <v>0</v>
      </c>
      <c r="JTT52">
        <v>0</v>
      </c>
      <c r="JTU52">
        <v>0</v>
      </c>
      <c r="JTV52">
        <v>0</v>
      </c>
      <c r="JTW52">
        <v>0</v>
      </c>
      <c r="JTX52">
        <v>0</v>
      </c>
      <c r="JTY52">
        <v>0</v>
      </c>
      <c r="JTZ52">
        <v>0</v>
      </c>
      <c r="JUA52">
        <v>0</v>
      </c>
      <c r="JUB52">
        <v>0</v>
      </c>
      <c r="JUC52">
        <v>0</v>
      </c>
      <c r="JUD52">
        <v>0</v>
      </c>
      <c r="JUE52">
        <v>0</v>
      </c>
      <c r="JUF52">
        <v>0</v>
      </c>
      <c r="JUG52">
        <v>0</v>
      </c>
      <c r="JUH52">
        <v>0</v>
      </c>
      <c r="JUI52">
        <v>0</v>
      </c>
      <c r="JUJ52">
        <v>0</v>
      </c>
      <c r="JUK52">
        <v>0</v>
      </c>
      <c r="JUL52">
        <v>0</v>
      </c>
      <c r="JUM52">
        <v>0</v>
      </c>
      <c r="JUN52">
        <v>0</v>
      </c>
      <c r="JUO52">
        <v>0</v>
      </c>
      <c r="JUP52">
        <v>0</v>
      </c>
      <c r="JUQ52">
        <v>0</v>
      </c>
      <c r="JUR52">
        <v>0</v>
      </c>
      <c r="JUS52">
        <v>0</v>
      </c>
      <c r="JUT52">
        <v>0</v>
      </c>
      <c r="JUU52">
        <v>0</v>
      </c>
      <c r="JUV52">
        <v>0</v>
      </c>
      <c r="JUW52">
        <v>0</v>
      </c>
      <c r="JUX52">
        <v>0</v>
      </c>
      <c r="JUY52">
        <v>0</v>
      </c>
      <c r="JUZ52">
        <v>0</v>
      </c>
      <c r="JVA52">
        <v>0</v>
      </c>
      <c r="JVB52">
        <v>0</v>
      </c>
      <c r="JVC52">
        <v>0</v>
      </c>
      <c r="JVD52">
        <v>0</v>
      </c>
      <c r="JVE52">
        <v>0</v>
      </c>
      <c r="JVF52">
        <v>0</v>
      </c>
      <c r="JVG52">
        <v>0</v>
      </c>
      <c r="JVH52">
        <v>0</v>
      </c>
      <c r="JVI52">
        <v>0</v>
      </c>
      <c r="JVJ52">
        <v>0</v>
      </c>
      <c r="JVK52">
        <v>0</v>
      </c>
      <c r="JVL52">
        <v>0</v>
      </c>
      <c r="JVM52">
        <v>0</v>
      </c>
      <c r="JVN52">
        <v>0</v>
      </c>
      <c r="JVO52">
        <v>0</v>
      </c>
      <c r="JVP52">
        <v>0</v>
      </c>
      <c r="JVQ52">
        <v>0</v>
      </c>
      <c r="JVR52">
        <v>0</v>
      </c>
      <c r="JVS52">
        <v>0</v>
      </c>
      <c r="JVT52">
        <v>0</v>
      </c>
      <c r="JVU52">
        <v>0</v>
      </c>
      <c r="JVV52">
        <v>0</v>
      </c>
      <c r="JVW52">
        <v>0</v>
      </c>
      <c r="JVX52">
        <v>0</v>
      </c>
      <c r="JVY52">
        <v>0</v>
      </c>
      <c r="JVZ52">
        <v>0</v>
      </c>
      <c r="JWA52">
        <v>0</v>
      </c>
      <c r="JWB52">
        <v>0</v>
      </c>
      <c r="JWC52">
        <v>0</v>
      </c>
      <c r="JWD52">
        <v>0</v>
      </c>
      <c r="JWE52">
        <v>0</v>
      </c>
      <c r="JWF52">
        <v>0</v>
      </c>
      <c r="JWG52">
        <v>0</v>
      </c>
      <c r="JWH52">
        <v>0</v>
      </c>
      <c r="JWI52">
        <v>0</v>
      </c>
      <c r="JWJ52">
        <v>0</v>
      </c>
      <c r="JWK52">
        <v>0</v>
      </c>
      <c r="JWL52">
        <v>0</v>
      </c>
      <c r="JWM52">
        <v>0</v>
      </c>
      <c r="JWN52">
        <v>0</v>
      </c>
      <c r="JWO52">
        <v>0</v>
      </c>
      <c r="JWP52">
        <v>0</v>
      </c>
      <c r="JWQ52">
        <v>0</v>
      </c>
      <c r="JWR52">
        <v>0</v>
      </c>
      <c r="JWS52">
        <v>0</v>
      </c>
      <c r="JWT52">
        <v>0</v>
      </c>
      <c r="JWU52">
        <v>0</v>
      </c>
      <c r="JWV52">
        <v>0</v>
      </c>
      <c r="JWW52">
        <v>0</v>
      </c>
      <c r="JWX52">
        <v>0</v>
      </c>
      <c r="JWY52">
        <v>0</v>
      </c>
      <c r="JWZ52">
        <v>0</v>
      </c>
      <c r="JXA52">
        <v>0</v>
      </c>
      <c r="JXB52">
        <v>0</v>
      </c>
      <c r="JXC52">
        <v>0</v>
      </c>
      <c r="JXD52">
        <v>0</v>
      </c>
      <c r="JXE52">
        <v>0</v>
      </c>
      <c r="JXF52">
        <v>0</v>
      </c>
      <c r="JXG52">
        <v>0</v>
      </c>
      <c r="JXH52">
        <v>0</v>
      </c>
      <c r="JXI52">
        <v>0</v>
      </c>
      <c r="JXJ52">
        <v>0</v>
      </c>
      <c r="JXK52">
        <v>0</v>
      </c>
      <c r="JXL52">
        <v>0</v>
      </c>
      <c r="JXM52">
        <v>0</v>
      </c>
      <c r="JXN52">
        <v>0</v>
      </c>
      <c r="JXO52">
        <v>0</v>
      </c>
      <c r="JXP52">
        <v>0</v>
      </c>
      <c r="JXQ52">
        <v>0</v>
      </c>
      <c r="JXR52">
        <v>0</v>
      </c>
      <c r="JXS52">
        <v>0</v>
      </c>
      <c r="JXT52">
        <v>0</v>
      </c>
      <c r="JXU52">
        <v>0</v>
      </c>
      <c r="JXV52">
        <v>0</v>
      </c>
      <c r="JXW52">
        <v>0</v>
      </c>
      <c r="JXX52">
        <v>0</v>
      </c>
      <c r="JXY52">
        <v>0</v>
      </c>
      <c r="JXZ52">
        <v>0</v>
      </c>
      <c r="JYA52">
        <v>0</v>
      </c>
      <c r="JYB52">
        <v>0</v>
      </c>
      <c r="JYC52">
        <v>0</v>
      </c>
      <c r="JYD52">
        <v>0</v>
      </c>
      <c r="JYE52">
        <v>0</v>
      </c>
      <c r="JYF52">
        <v>0</v>
      </c>
      <c r="JYG52">
        <v>0</v>
      </c>
      <c r="JYH52">
        <v>0</v>
      </c>
      <c r="JYI52">
        <v>0</v>
      </c>
      <c r="JYJ52">
        <v>0</v>
      </c>
      <c r="JYK52">
        <v>0</v>
      </c>
      <c r="JYL52">
        <v>0</v>
      </c>
      <c r="JYM52">
        <v>0</v>
      </c>
      <c r="JYN52">
        <v>0</v>
      </c>
      <c r="JYO52">
        <v>0</v>
      </c>
      <c r="JYP52">
        <v>0</v>
      </c>
      <c r="JYQ52">
        <v>0</v>
      </c>
      <c r="JYR52">
        <v>0</v>
      </c>
      <c r="JYS52">
        <v>0</v>
      </c>
      <c r="JYT52">
        <v>0</v>
      </c>
      <c r="JYU52">
        <v>0</v>
      </c>
      <c r="JYV52">
        <v>0</v>
      </c>
      <c r="JYW52">
        <v>0</v>
      </c>
      <c r="JYX52">
        <v>0</v>
      </c>
      <c r="JYY52">
        <v>0</v>
      </c>
      <c r="JYZ52">
        <v>0</v>
      </c>
      <c r="JZA52">
        <v>0</v>
      </c>
      <c r="JZB52">
        <v>0</v>
      </c>
      <c r="JZC52">
        <v>0</v>
      </c>
      <c r="JZD52">
        <v>0</v>
      </c>
      <c r="JZE52">
        <v>0</v>
      </c>
      <c r="JZF52">
        <v>0</v>
      </c>
      <c r="JZG52">
        <v>0</v>
      </c>
      <c r="JZH52">
        <v>0</v>
      </c>
      <c r="JZI52">
        <v>0</v>
      </c>
      <c r="JZJ52">
        <v>0</v>
      </c>
      <c r="JZK52">
        <v>0</v>
      </c>
      <c r="JZL52">
        <v>0</v>
      </c>
      <c r="JZM52">
        <v>0</v>
      </c>
      <c r="JZN52">
        <v>0</v>
      </c>
      <c r="JZO52">
        <v>0</v>
      </c>
      <c r="JZP52">
        <v>0</v>
      </c>
      <c r="JZQ52">
        <v>0</v>
      </c>
      <c r="JZR52">
        <v>0</v>
      </c>
      <c r="JZS52">
        <v>0</v>
      </c>
      <c r="JZT52">
        <v>0</v>
      </c>
      <c r="JZU52">
        <v>0</v>
      </c>
      <c r="JZV52">
        <v>0</v>
      </c>
      <c r="JZW52">
        <v>0</v>
      </c>
      <c r="JZX52">
        <v>0</v>
      </c>
      <c r="JZY52">
        <v>0</v>
      </c>
      <c r="JZZ52">
        <v>0</v>
      </c>
      <c r="KAA52">
        <v>0</v>
      </c>
      <c r="KAB52">
        <v>0</v>
      </c>
      <c r="KAC52">
        <v>0</v>
      </c>
      <c r="KAD52">
        <v>0</v>
      </c>
      <c r="KAE52">
        <v>0</v>
      </c>
      <c r="KAF52">
        <v>0</v>
      </c>
      <c r="KAG52">
        <v>0</v>
      </c>
      <c r="KAH52">
        <v>0</v>
      </c>
      <c r="KAI52">
        <v>0</v>
      </c>
      <c r="KAJ52">
        <v>0</v>
      </c>
      <c r="KAK52">
        <v>0</v>
      </c>
      <c r="KAL52">
        <v>0</v>
      </c>
      <c r="KAM52">
        <v>0</v>
      </c>
      <c r="KAN52">
        <v>0</v>
      </c>
      <c r="KAO52">
        <v>0</v>
      </c>
      <c r="KAP52">
        <v>0</v>
      </c>
      <c r="KAQ52">
        <v>0</v>
      </c>
      <c r="KAR52">
        <v>0</v>
      </c>
      <c r="KAS52">
        <v>0</v>
      </c>
      <c r="KAT52">
        <v>0</v>
      </c>
      <c r="KAU52">
        <v>0</v>
      </c>
      <c r="KAV52">
        <v>0</v>
      </c>
      <c r="KAW52">
        <v>0</v>
      </c>
      <c r="KAX52">
        <v>0</v>
      </c>
      <c r="KAY52">
        <v>0</v>
      </c>
      <c r="KAZ52">
        <v>0</v>
      </c>
      <c r="KBA52">
        <v>0</v>
      </c>
      <c r="KBB52">
        <v>0</v>
      </c>
      <c r="KBC52">
        <v>0</v>
      </c>
      <c r="KBD52">
        <v>0</v>
      </c>
      <c r="KBE52">
        <v>0</v>
      </c>
      <c r="KBF52">
        <v>0</v>
      </c>
      <c r="KBG52">
        <v>0</v>
      </c>
      <c r="KBH52">
        <v>0</v>
      </c>
      <c r="KBI52">
        <v>0</v>
      </c>
      <c r="KBJ52">
        <v>0</v>
      </c>
      <c r="KBK52">
        <v>0</v>
      </c>
      <c r="KBL52">
        <v>0</v>
      </c>
      <c r="KBM52">
        <v>0</v>
      </c>
      <c r="KBN52">
        <v>0</v>
      </c>
      <c r="KBO52">
        <v>0</v>
      </c>
      <c r="KBP52">
        <v>0</v>
      </c>
      <c r="KBQ52">
        <v>0</v>
      </c>
      <c r="KBR52">
        <v>0</v>
      </c>
      <c r="KBS52">
        <v>0</v>
      </c>
      <c r="KBT52">
        <v>0</v>
      </c>
      <c r="KBU52">
        <v>0</v>
      </c>
      <c r="KBV52">
        <v>0</v>
      </c>
      <c r="KBW52">
        <v>0</v>
      </c>
      <c r="KBX52">
        <v>0</v>
      </c>
      <c r="KBY52">
        <v>0</v>
      </c>
      <c r="KBZ52">
        <v>0</v>
      </c>
      <c r="KCA52">
        <v>0</v>
      </c>
      <c r="KCB52">
        <v>0</v>
      </c>
      <c r="KCC52">
        <v>0</v>
      </c>
      <c r="KCD52">
        <v>0</v>
      </c>
      <c r="KCE52">
        <v>0</v>
      </c>
      <c r="KCF52">
        <v>0</v>
      </c>
      <c r="KCG52">
        <v>0</v>
      </c>
      <c r="KCH52">
        <v>0</v>
      </c>
      <c r="KCI52">
        <v>0</v>
      </c>
      <c r="KCJ52">
        <v>0</v>
      </c>
      <c r="KCK52">
        <v>0</v>
      </c>
      <c r="KCL52">
        <v>0</v>
      </c>
      <c r="KCM52">
        <v>0</v>
      </c>
      <c r="KCN52">
        <v>0</v>
      </c>
      <c r="KCO52">
        <v>0</v>
      </c>
      <c r="KCP52">
        <v>0</v>
      </c>
      <c r="KCQ52">
        <v>0</v>
      </c>
      <c r="KCR52">
        <v>0</v>
      </c>
      <c r="KCS52">
        <v>0</v>
      </c>
      <c r="KCT52">
        <v>0</v>
      </c>
      <c r="KCU52">
        <v>0</v>
      </c>
      <c r="KCV52">
        <v>0</v>
      </c>
      <c r="KCW52">
        <v>0</v>
      </c>
      <c r="KCX52">
        <v>0</v>
      </c>
      <c r="KCY52">
        <v>0</v>
      </c>
      <c r="KCZ52">
        <v>0</v>
      </c>
      <c r="KDA52">
        <v>0</v>
      </c>
      <c r="KDB52">
        <v>0</v>
      </c>
      <c r="KDC52">
        <v>0</v>
      </c>
      <c r="KDD52">
        <v>0</v>
      </c>
      <c r="KDE52">
        <v>0</v>
      </c>
      <c r="KDF52">
        <v>0</v>
      </c>
      <c r="KDG52">
        <v>0</v>
      </c>
      <c r="KDH52">
        <v>0</v>
      </c>
      <c r="KDI52">
        <v>0</v>
      </c>
      <c r="KDJ52">
        <v>0</v>
      </c>
      <c r="KDK52">
        <v>0</v>
      </c>
      <c r="KDL52">
        <v>0</v>
      </c>
      <c r="KDM52">
        <v>0</v>
      </c>
      <c r="KDN52">
        <v>0</v>
      </c>
      <c r="KDO52">
        <v>0</v>
      </c>
      <c r="KDP52">
        <v>0</v>
      </c>
      <c r="KDQ52">
        <v>0</v>
      </c>
      <c r="KDR52">
        <v>0</v>
      </c>
      <c r="KDS52">
        <v>0</v>
      </c>
      <c r="KDT52">
        <v>0</v>
      </c>
      <c r="KDU52">
        <v>0</v>
      </c>
      <c r="KDV52">
        <v>0</v>
      </c>
      <c r="KDW52">
        <v>0</v>
      </c>
      <c r="KDX52">
        <v>0</v>
      </c>
      <c r="KDY52">
        <v>0</v>
      </c>
      <c r="KDZ52">
        <v>0</v>
      </c>
      <c r="KEA52">
        <v>0</v>
      </c>
      <c r="KEB52">
        <v>0</v>
      </c>
      <c r="KEC52">
        <v>0</v>
      </c>
      <c r="KED52">
        <v>0</v>
      </c>
      <c r="KEE52">
        <v>0</v>
      </c>
      <c r="KEF52">
        <v>0</v>
      </c>
      <c r="KEG52">
        <v>0</v>
      </c>
      <c r="KEH52">
        <v>0</v>
      </c>
      <c r="KEI52">
        <v>0</v>
      </c>
      <c r="KEJ52">
        <v>0</v>
      </c>
      <c r="KEK52">
        <v>0</v>
      </c>
      <c r="KEL52">
        <v>0</v>
      </c>
      <c r="KEM52">
        <v>0</v>
      </c>
      <c r="KEN52">
        <v>0</v>
      </c>
      <c r="KEO52">
        <v>0</v>
      </c>
      <c r="KEP52">
        <v>0</v>
      </c>
      <c r="KEQ52">
        <v>0</v>
      </c>
      <c r="KER52">
        <v>0</v>
      </c>
      <c r="KES52">
        <v>0</v>
      </c>
      <c r="KET52">
        <v>0</v>
      </c>
      <c r="KEU52">
        <v>0</v>
      </c>
      <c r="KEV52">
        <v>0</v>
      </c>
      <c r="KEW52">
        <v>0</v>
      </c>
      <c r="KEX52">
        <v>0</v>
      </c>
      <c r="KEY52">
        <v>0</v>
      </c>
      <c r="KEZ52">
        <v>0</v>
      </c>
      <c r="KFA52">
        <v>0</v>
      </c>
      <c r="KFB52">
        <v>0</v>
      </c>
      <c r="KFC52">
        <v>0</v>
      </c>
      <c r="KFD52">
        <v>0</v>
      </c>
      <c r="KFE52">
        <v>0</v>
      </c>
      <c r="KFF52">
        <v>0</v>
      </c>
      <c r="KFG52">
        <v>0</v>
      </c>
      <c r="KFH52">
        <v>0</v>
      </c>
      <c r="KFI52">
        <v>0</v>
      </c>
      <c r="KFJ52">
        <v>0</v>
      </c>
      <c r="KFK52">
        <v>0</v>
      </c>
      <c r="KFL52">
        <v>0</v>
      </c>
      <c r="KFM52">
        <v>0</v>
      </c>
      <c r="KFN52">
        <v>0</v>
      </c>
      <c r="KFO52">
        <v>0</v>
      </c>
      <c r="KFP52">
        <v>0</v>
      </c>
      <c r="KFQ52">
        <v>0</v>
      </c>
      <c r="KFR52">
        <v>0</v>
      </c>
      <c r="KFS52">
        <v>0</v>
      </c>
      <c r="KFT52">
        <v>0</v>
      </c>
      <c r="KFU52">
        <v>0</v>
      </c>
      <c r="KFV52">
        <v>0</v>
      </c>
      <c r="KFW52">
        <v>0</v>
      </c>
      <c r="KFX52">
        <v>0</v>
      </c>
      <c r="KFY52">
        <v>0</v>
      </c>
      <c r="KFZ52">
        <v>0</v>
      </c>
      <c r="KGA52">
        <v>0</v>
      </c>
      <c r="KGB52">
        <v>0</v>
      </c>
      <c r="KGC52">
        <v>0</v>
      </c>
      <c r="KGD52">
        <v>0</v>
      </c>
      <c r="KGE52">
        <v>0</v>
      </c>
      <c r="KGF52">
        <v>0</v>
      </c>
      <c r="KGG52">
        <v>0</v>
      </c>
      <c r="KGH52">
        <v>0</v>
      </c>
      <c r="KGI52">
        <v>0</v>
      </c>
      <c r="KGJ52">
        <v>0</v>
      </c>
      <c r="KGK52">
        <v>0</v>
      </c>
      <c r="KGL52">
        <v>0</v>
      </c>
      <c r="KGM52">
        <v>0</v>
      </c>
      <c r="KGN52">
        <v>0</v>
      </c>
      <c r="KGO52">
        <v>0</v>
      </c>
      <c r="KGP52">
        <v>0</v>
      </c>
      <c r="KGQ52">
        <v>0</v>
      </c>
      <c r="KGR52">
        <v>0</v>
      </c>
      <c r="KGS52">
        <v>0</v>
      </c>
      <c r="KGT52">
        <v>0</v>
      </c>
      <c r="KGU52">
        <v>0</v>
      </c>
      <c r="KGV52">
        <v>0</v>
      </c>
      <c r="KGW52">
        <v>0</v>
      </c>
      <c r="KGX52">
        <v>0</v>
      </c>
      <c r="KGY52">
        <v>0</v>
      </c>
      <c r="KGZ52">
        <v>0</v>
      </c>
      <c r="KHA52">
        <v>0</v>
      </c>
      <c r="KHB52">
        <v>0</v>
      </c>
      <c r="KHC52">
        <v>0</v>
      </c>
      <c r="KHD52">
        <v>0</v>
      </c>
      <c r="KHE52">
        <v>0</v>
      </c>
      <c r="KHF52">
        <v>0</v>
      </c>
      <c r="KHG52">
        <v>0</v>
      </c>
      <c r="KHH52">
        <v>0</v>
      </c>
      <c r="KHI52">
        <v>0</v>
      </c>
      <c r="KHJ52">
        <v>0</v>
      </c>
      <c r="KHK52">
        <v>0</v>
      </c>
      <c r="KHL52">
        <v>0</v>
      </c>
      <c r="KHM52">
        <v>0</v>
      </c>
      <c r="KHN52">
        <v>0</v>
      </c>
      <c r="KHO52">
        <v>0</v>
      </c>
      <c r="KHP52">
        <v>0</v>
      </c>
      <c r="KHQ52">
        <v>0</v>
      </c>
      <c r="KHR52">
        <v>0</v>
      </c>
      <c r="KHS52">
        <v>0</v>
      </c>
      <c r="KHT52">
        <v>0</v>
      </c>
      <c r="KHU52">
        <v>0</v>
      </c>
      <c r="KHV52">
        <v>0</v>
      </c>
      <c r="KHW52">
        <v>0</v>
      </c>
      <c r="KHX52">
        <v>0</v>
      </c>
      <c r="KHY52">
        <v>0</v>
      </c>
      <c r="KHZ52">
        <v>0</v>
      </c>
      <c r="KIA52">
        <v>0</v>
      </c>
      <c r="KIB52">
        <v>0</v>
      </c>
      <c r="KIC52">
        <v>0</v>
      </c>
      <c r="KID52">
        <v>0</v>
      </c>
      <c r="KIE52">
        <v>0</v>
      </c>
      <c r="KIF52">
        <v>0</v>
      </c>
      <c r="KIG52">
        <v>0</v>
      </c>
      <c r="KIH52">
        <v>0</v>
      </c>
      <c r="KII52">
        <v>0</v>
      </c>
      <c r="KIJ52">
        <v>0</v>
      </c>
      <c r="KIK52">
        <v>0</v>
      </c>
      <c r="KIL52">
        <v>0</v>
      </c>
      <c r="KIM52">
        <v>0</v>
      </c>
      <c r="KIN52">
        <v>0</v>
      </c>
      <c r="KIO52">
        <v>0</v>
      </c>
      <c r="KIP52">
        <v>0</v>
      </c>
      <c r="KIQ52">
        <v>0</v>
      </c>
      <c r="KIR52">
        <v>0</v>
      </c>
      <c r="KIS52">
        <v>0</v>
      </c>
      <c r="KIT52">
        <v>0</v>
      </c>
      <c r="KIU52">
        <v>0</v>
      </c>
      <c r="KIV52">
        <v>0</v>
      </c>
      <c r="KIW52">
        <v>0</v>
      </c>
      <c r="KIX52">
        <v>0</v>
      </c>
      <c r="KIY52">
        <v>0</v>
      </c>
      <c r="KIZ52">
        <v>0</v>
      </c>
      <c r="KJA52">
        <v>0</v>
      </c>
      <c r="KJB52">
        <v>0</v>
      </c>
      <c r="KJC52">
        <v>0</v>
      </c>
      <c r="KJD52">
        <v>0</v>
      </c>
      <c r="KJE52">
        <v>0</v>
      </c>
      <c r="KJF52">
        <v>0</v>
      </c>
      <c r="KJG52">
        <v>0</v>
      </c>
      <c r="KJH52">
        <v>0</v>
      </c>
      <c r="KJI52">
        <v>0</v>
      </c>
      <c r="KJJ52">
        <v>0</v>
      </c>
      <c r="KJK52">
        <v>0</v>
      </c>
      <c r="KJL52">
        <v>0</v>
      </c>
      <c r="KJM52">
        <v>0</v>
      </c>
      <c r="KJN52">
        <v>0</v>
      </c>
      <c r="KJO52">
        <v>0</v>
      </c>
      <c r="KJP52">
        <v>0</v>
      </c>
      <c r="KJQ52">
        <v>0</v>
      </c>
      <c r="KJR52">
        <v>0</v>
      </c>
      <c r="KJS52">
        <v>0</v>
      </c>
      <c r="KJT52">
        <v>0</v>
      </c>
      <c r="KJU52">
        <v>0</v>
      </c>
      <c r="KJV52">
        <v>0</v>
      </c>
      <c r="KJW52">
        <v>0</v>
      </c>
      <c r="KJX52">
        <v>0</v>
      </c>
      <c r="KJY52">
        <v>0</v>
      </c>
      <c r="KJZ52">
        <v>0</v>
      </c>
      <c r="KKA52">
        <v>0</v>
      </c>
      <c r="KKB52">
        <v>0</v>
      </c>
      <c r="KKC52">
        <v>0</v>
      </c>
      <c r="KKD52">
        <v>0</v>
      </c>
      <c r="KKE52">
        <v>0</v>
      </c>
      <c r="KKF52">
        <v>0</v>
      </c>
      <c r="KKG52">
        <v>0</v>
      </c>
      <c r="KKH52">
        <v>0</v>
      </c>
      <c r="KKI52">
        <v>0</v>
      </c>
      <c r="KKJ52">
        <v>0</v>
      </c>
      <c r="KKK52">
        <v>0</v>
      </c>
      <c r="KKL52">
        <v>0</v>
      </c>
      <c r="KKM52">
        <v>0</v>
      </c>
      <c r="KKN52">
        <v>0</v>
      </c>
      <c r="KKO52">
        <v>0</v>
      </c>
      <c r="KKP52">
        <v>0</v>
      </c>
      <c r="KKQ52">
        <v>0</v>
      </c>
      <c r="KKR52">
        <v>0</v>
      </c>
      <c r="KKS52">
        <v>0</v>
      </c>
      <c r="KKT52">
        <v>0</v>
      </c>
      <c r="KKU52">
        <v>0</v>
      </c>
      <c r="KKV52">
        <v>0</v>
      </c>
      <c r="KKW52">
        <v>0</v>
      </c>
      <c r="KKX52">
        <v>0</v>
      </c>
      <c r="KKY52">
        <v>0</v>
      </c>
      <c r="KKZ52">
        <v>0</v>
      </c>
      <c r="KLA52">
        <v>0</v>
      </c>
      <c r="KLB52">
        <v>0</v>
      </c>
      <c r="KLC52">
        <v>0</v>
      </c>
      <c r="KLD52">
        <v>0</v>
      </c>
      <c r="KLE52">
        <v>0</v>
      </c>
      <c r="KLF52">
        <v>0</v>
      </c>
      <c r="KLG52">
        <v>0</v>
      </c>
      <c r="KLH52">
        <v>0</v>
      </c>
      <c r="KLI52">
        <v>0</v>
      </c>
      <c r="KLJ52">
        <v>0</v>
      </c>
      <c r="KLK52">
        <v>0</v>
      </c>
      <c r="KLL52">
        <v>0</v>
      </c>
      <c r="KLM52">
        <v>0</v>
      </c>
      <c r="KLN52">
        <v>0</v>
      </c>
      <c r="KLO52">
        <v>0</v>
      </c>
      <c r="KLP52">
        <v>0</v>
      </c>
      <c r="KLQ52">
        <v>0</v>
      </c>
      <c r="KLR52">
        <v>0</v>
      </c>
      <c r="KLS52">
        <v>0</v>
      </c>
      <c r="KLT52">
        <v>0</v>
      </c>
      <c r="KLU52">
        <v>0</v>
      </c>
      <c r="KLV52">
        <v>0</v>
      </c>
      <c r="KLW52">
        <v>0</v>
      </c>
      <c r="KLX52">
        <v>0</v>
      </c>
      <c r="KLY52">
        <v>0</v>
      </c>
      <c r="KLZ52">
        <v>0</v>
      </c>
      <c r="KMA52">
        <v>0</v>
      </c>
      <c r="KMB52">
        <v>0</v>
      </c>
      <c r="KMC52">
        <v>0</v>
      </c>
      <c r="KMD52">
        <v>0</v>
      </c>
      <c r="KME52">
        <v>0</v>
      </c>
      <c r="KMF52">
        <v>0</v>
      </c>
      <c r="KMG52">
        <v>0</v>
      </c>
      <c r="KMH52">
        <v>0</v>
      </c>
      <c r="KMI52">
        <v>0</v>
      </c>
      <c r="KMJ52">
        <v>0</v>
      </c>
      <c r="KMK52">
        <v>0</v>
      </c>
      <c r="KML52">
        <v>0</v>
      </c>
      <c r="KMM52">
        <v>0</v>
      </c>
      <c r="KMN52">
        <v>0</v>
      </c>
      <c r="KMO52">
        <v>0</v>
      </c>
      <c r="KMP52">
        <v>0</v>
      </c>
      <c r="KMQ52">
        <v>0</v>
      </c>
      <c r="KMR52">
        <v>0</v>
      </c>
      <c r="KMS52">
        <v>0</v>
      </c>
      <c r="KMT52">
        <v>0</v>
      </c>
      <c r="KMU52">
        <v>0</v>
      </c>
      <c r="KMV52">
        <v>0</v>
      </c>
      <c r="KMW52">
        <v>0</v>
      </c>
    </row>
    <row r="53" spans="1:7797" x14ac:dyDescent="0.25">
      <c r="A53" t="s">
        <v>5327</v>
      </c>
      <c r="B53" t="s">
        <v>5328</v>
      </c>
      <c r="C53" t="s">
        <v>5329</v>
      </c>
      <c r="D53" t="s">
        <v>5208</v>
      </c>
      <c r="E53" t="s">
        <v>5330</v>
      </c>
      <c r="F53">
        <v>527</v>
      </c>
      <c r="G53" t="s">
        <v>5331</v>
      </c>
      <c r="H53">
        <v>15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8</v>
      </c>
      <c r="X53">
        <v>0</v>
      </c>
      <c r="Y53">
        <v>8</v>
      </c>
      <c r="Z53">
        <v>0</v>
      </c>
      <c r="AA53">
        <v>0</v>
      </c>
      <c r="AB53">
        <v>10</v>
      </c>
      <c r="AC53">
        <v>0</v>
      </c>
      <c r="AD53">
        <v>10</v>
      </c>
      <c r="AE53">
        <v>0</v>
      </c>
      <c r="AF53">
        <v>0</v>
      </c>
      <c r="AG53">
        <v>10</v>
      </c>
      <c r="AH53">
        <v>0</v>
      </c>
      <c r="AI53">
        <v>10</v>
      </c>
      <c r="AJ53">
        <v>0</v>
      </c>
      <c r="AK53">
        <v>0</v>
      </c>
      <c r="AL53">
        <v>80</v>
      </c>
      <c r="AM53">
        <v>0</v>
      </c>
      <c r="AN53">
        <v>80</v>
      </c>
      <c r="AO53">
        <v>0</v>
      </c>
      <c r="AP53">
        <v>0</v>
      </c>
      <c r="AQ53">
        <v>3</v>
      </c>
      <c r="AR53">
        <v>0</v>
      </c>
      <c r="AS53">
        <v>3</v>
      </c>
      <c r="AT53">
        <v>0</v>
      </c>
      <c r="AU53">
        <v>0</v>
      </c>
      <c r="AV53">
        <v>3</v>
      </c>
      <c r="AW53">
        <v>0</v>
      </c>
      <c r="AX53">
        <v>3</v>
      </c>
      <c r="AY53">
        <v>0</v>
      </c>
      <c r="AZ53">
        <v>0</v>
      </c>
      <c r="BA53">
        <v>24</v>
      </c>
      <c r="BB53">
        <v>0</v>
      </c>
      <c r="BC53">
        <v>24</v>
      </c>
      <c r="BD53">
        <v>0</v>
      </c>
      <c r="BE53">
        <v>0</v>
      </c>
      <c r="BF53">
        <v>10</v>
      </c>
      <c r="BG53">
        <v>0</v>
      </c>
      <c r="BH53">
        <v>10</v>
      </c>
      <c r="BI53">
        <v>0</v>
      </c>
      <c r="BJ53">
        <v>0</v>
      </c>
      <c r="BK53">
        <v>10</v>
      </c>
      <c r="BL53">
        <v>0</v>
      </c>
      <c r="BM53">
        <v>10</v>
      </c>
      <c r="BN53">
        <v>0</v>
      </c>
      <c r="BO53">
        <v>0</v>
      </c>
      <c r="BP53">
        <v>80</v>
      </c>
      <c r="BQ53">
        <v>0</v>
      </c>
      <c r="BR53">
        <v>80</v>
      </c>
      <c r="BS53">
        <v>0</v>
      </c>
      <c r="BT53">
        <v>0</v>
      </c>
      <c r="BU53">
        <v>100</v>
      </c>
      <c r="BV53">
        <v>0</v>
      </c>
      <c r="BW53">
        <v>100</v>
      </c>
      <c r="BX53">
        <v>0</v>
      </c>
      <c r="BY53">
        <v>0</v>
      </c>
      <c r="BZ53">
        <v>100</v>
      </c>
      <c r="CA53">
        <v>0</v>
      </c>
      <c r="CB53">
        <v>100</v>
      </c>
      <c r="CC53">
        <v>0</v>
      </c>
      <c r="CD53">
        <v>0</v>
      </c>
      <c r="CE53">
        <v>800</v>
      </c>
      <c r="CF53">
        <v>0</v>
      </c>
      <c r="CG53">
        <v>800</v>
      </c>
      <c r="CH53">
        <v>0</v>
      </c>
      <c r="CI53">
        <v>0</v>
      </c>
      <c r="CJ53">
        <v>30</v>
      </c>
      <c r="CK53">
        <v>0</v>
      </c>
      <c r="CL53">
        <v>30</v>
      </c>
      <c r="CM53">
        <v>0</v>
      </c>
      <c r="CN53">
        <v>0</v>
      </c>
      <c r="CO53">
        <v>30</v>
      </c>
      <c r="CP53">
        <v>0</v>
      </c>
      <c r="CQ53">
        <v>30</v>
      </c>
      <c r="CR53">
        <v>0</v>
      </c>
      <c r="CS53">
        <v>0</v>
      </c>
      <c r="CT53">
        <v>240</v>
      </c>
      <c r="CU53">
        <v>0</v>
      </c>
      <c r="CV53">
        <v>240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7</v>
      </c>
      <c r="GL53">
        <v>0</v>
      </c>
      <c r="GM53">
        <v>7</v>
      </c>
      <c r="GN53">
        <v>0</v>
      </c>
      <c r="GO53">
        <v>0</v>
      </c>
      <c r="GP53">
        <v>7</v>
      </c>
      <c r="GQ53">
        <v>0</v>
      </c>
      <c r="GR53">
        <v>7</v>
      </c>
      <c r="GS53">
        <v>0</v>
      </c>
      <c r="GT53">
        <v>0</v>
      </c>
      <c r="GU53">
        <v>56</v>
      </c>
      <c r="GV53">
        <v>0</v>
      </c>
      <c r="GW53">
        <v>56</v>
      </c>
      <c r="GX53">
        <v>0</v>
      </c>
      <c r="GY53">
        <v>0</v>
      </c>
      <c r="GZ53">
        <v>70</v>
      </c>
      <c r="HA53">
        <v>0</v>
      </c>
      <c r="HB53">
        <v>70</v>
      </c>
      <c r="HC53">
        <v>0</v>
      </c>
      <c r="HD53">
        <v>0</v>
      </c>
      <c r="HE53">
        <v>70</v>
      </c>
      <c r="HF53">
        <v>0</v>
      </c>
      <c r="HG53">
        <v>70</v>
      </c>
      <c r="HH53">
        <v>0</v>
      </c>
      <c r="HI53">
        <v>0</v>
      </c>
      <c r="HJ53">
        <v>560</v>
      </c>
      <c r="HK53">
        <v>0</v>
      </c>
      <c r="HL53">
        <v>560</v>
      </c>
      <c r="HM53">
        <v>0</v>
      </c>
      <c r="HN53">
        <v>0</v>
      </c>
      <c r="HO53">
        <v>21</v>
      </c>
      <c r="HP53">
        <v>0</v>
      </c>
      <c r="HQ53">
        <v>21</v>
      </c>
      <c r="HR53">
        <v>0</v>
      </c>
      <c r="HS53">
        <v>0</v>
      </c>
      <c r="HT53">
        <v>21</v>
      </c>
      <c r="HU53">
        <v>0</v>
      </c>
      <c r="HV53">
        <v>21</v>
      </c>
      <c r="HW53">
        <v>0</v>
      </c>
      <c r="HX53">
        <v>0</v>
      </c>
      <c r="HY53">
        <v>168</v>
      </c>
      <c r="HZ53">
        <v>0</v>
      </c>
      <c r="IA53">
        <v>168</v>
      </c>
      <c r="IB53">
        <v>0</v>
      </c>
      <c r="IC53">
        <v>0</v>
      </c>
      <c r="ID53">
        <v>70</v>
      </c>
      <c r="IE53">
        <v>0</v>
      </c>
      <c r="IF53">
        <v>70</v>
      </c>
      <c r="IG53">
        <v>0</v>
      </c>
      <c r="IH53">
        <v>0</v>
      </c>
      <c r="II53">
        <v>70</v>
      </c>
      <c r="IJ53">
        <v>0</v>
      </c>
      <c r="IK53">
        <v>70</v>
      </c>
      <c r="IL53">
        <v>0</v>
      </c>
      <c r="IM53">
        <v>0</v>
      </c>
      <c r="IN53">
        <v>560</v>
      </c>
      <c r="IO53">
        <v>0</v>
      </c>
      <c r="IP53">
        <v>560</v>
      </c>
      <c r="IQ53">
        <v>0</v>
      </c>
      <c r="IR53">
        <v>0</v>
      </c>
      <c r="IS53">
        <v>700</v>
      </c>
      <c r="IT53">
        <v>0</v>
      </c>
      <c r="IU53">
        <v>700</v>
      </c>
      <c r="IV53">
        <v>0</v>
      </c>
      <c r="IW53">
        <v>0</v>
      </c>
      <c r="IX53">
        <v>700</v>
      </c>
      <c r="IY53">
        <v>0</v>
      </c>
      <c r="IZ53">
        <v>700</v>
      </c>
      <c r="JA53">
        <v>0</v>
      </c>
      <c r="JB53">
        <v>0</v>
      </c>
      <c r="JC53">
        <v>5600</v>
      </c>
      <c r="JD53">
        <v>0</v>
      </c>
      <c r="JE53">
        <v>5600</v>
      </c>
      <c r="JF53">
        <v>0</v>
      </c>
      <c r="JG53">
        <v>0</v>
      </c>
      <c r="JH53">
        <v>210</v>
      </c>
      <c r="JI53">
        <v>0</v>
      </c>
      <c r="JJ53">
        <v>210</v>
      </c>
      <c r="JK53">
        <v>0</v>
      </c>
      <c r="JL53">
        <v>0</v>
      </c>
      <c r="JM53">
        <v>210</v>
      </c>
      <c r="JN53">
        <v>0</v>
      </c>
      <c r="JO53">
        <v>210</v>
      </c>
      <c r="JP53">
        <v>0</v>
      </c>
      <c r="JQ53">
        <v>0</v>
      </c>
      <c r="JR53">
        <v>1680</v>
      </c>
      <c r="JS53">
        <v>0</v>
      </c>
      <c r="JT53">
        <v>1680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2</v>
      </c>
      <c r="NJ53">
        <v>0</v>
      </c>
      <c r="NK53">
        <v>2</v>
      </c>
      <c r="NL53">
        <v>0</v>
      </c>
      <c r="NM53">
        <v>0</v>
      </c>
      <c r="NN53">
        <v>2</v>
      </c>
      <c r="NO53">
        <v>0</v>
      </c>
      <c r="NP53">
        <v>2</v>
      </c>
      <c r="NQ53">
        <v>0</v>
      </c>
      <c r="NR53">
        <v>0</v>
      </c>
      <c r="NS53">
        <v>16</v>
      </c>
      <c r="NT53">
        <v>0</v>
      </c>
      <c r="NU53">
        <v>16</v>
      </c>
      <c r="NV53">
        <v>0</v>
      </c>
      <c r="NW53">
        <v>0</v>
      </c>
      <c r="NX53">
        <v>20</v>
      </c>
      <c r="NY53">
        <v>0</v>
      </c>
      <c r="NZ53">
        <v>20</v>
      </c>
      <c r="OA53">
        <v>0</v>
      </c>
      <c r="OB53">
        <v>0</v>
      </c>
      <c r="OC53">
        <v>20</v>
      </c>
      <c r="OD53">
        <v>0</v>
      </c>
      <c r="OE53">
        <v>20</v>
      </c>
      <c r="OF53">
        <v>0</v>
      </c>
      <c r="OG53">
        <v>0</v>
      </c>
      <c r="OH53">
        <v>160</v>
      </c>
      <c r="OI53">
        <v>0</v>
      </c>
      <c r="OJ53">
        <v>160</v>
      </c>
      <c r="OK53">
        <v>0</v>
      </c>
      <c r="OL53">
        <v>0</v>
      </c>
      <c r="OM53">
        <v>6</v>
      </c>
      <c r="ON53">
        <v>0</v>
      </c>
      <c r="OO53">
        <v>6</v>
      </c>
      <c r="OP53">
        <v>0</v>
      </c>
      <c r="OQ53">
        <v>0</v>
      </c>
      <c r="OR53">
        <v>6</v>
      </c>
      <c r="OS53">
        <v>0</v>
      </c>
      <c r="OT53">
        <v>6</v>
      </c>
      <c r="OU53">
        <v>0</v>
      </c>
      <c r="OV53">
        <v>0</v>
      </c>
      <c r="OW53">
        <v>48</v>
      </c>
      <c r="OX53">
        <v>0</v>
      </c>
      <c r="OY53">
        <v>48</v>
      </c>
      <c r="OZ53">
        <v>0</v>
      </c>
      <c r="PA53">
        <v>0</v>
      </c>
      <c r="PB53">
        <v>20</v>
      </c>
      <c r="PC53">
        <v>0</v>
      </c>
      <c r="PD53">
        <v>20</v>
      </c>
      <c r="PE53">
        <v>0</v>
      </c>
      <c r="PF53">
        <v>0</v>
      </c>
      <c r="PG53">
        <v>20</v>
      </c>
      <c r="PH53">
        <v>0</v>
      </c>
      <c r="PI53">
        <v>20</v>
      </c>
      <c r="PJ53">
        <v>0</v>
      </c>
      <c r="PK53">
        <v>0</v>
      </c>
      <c r="PL53">
        <v>160</v>
      </c>
      <c r="PM53">
        <v>0</v>
      </c>
      <c r="PN53">
        <v>160</v>
      </c>
      <c r="PO53">
        <v>0</v>
      </c>
      <c r="PP53">
        <v>0</v>
      </c>
      <c r="PQ53">
        <v>200</v>
      </c>
      <c r="PR53">
        <v>0</v>
      </c>
      <c r="PS53">
        <v>200</v>
      </c>
      <c r="PT53">
        <v>0</v>
      </c>
      <c r="PU53">
        <v>0</v>
      </c>
      <c r="PV53">
        <v>200</v>
      </c>
      <c r="PW53">
        <v>0</v>
      </c>
      <c r="PX53">
        <v>200</v>
      </c>
      <c r="PY53">
        <v>0</v>
      </c>
      <c r="PZ53">
        <v>0</v>
      </c>
      <c r="QA53">
        <v>1600</v>
      </c>
      <c r="QB53">
        <v>0</v>
      </c>
      <c r="QC53">
        <v>1600</v>
      </c>
      <c r="QD53">
        <v>0</v>
      </c>
      <c r="QE53">
        <v>0</v>
      </c>
      <c r="QF53">
        <v>60</v>
      </c>
      <c r="QG53">
        <v>0</v>
      </c>
      <c r="QH53">
        <v>60</v>
      </c>
      <c r="QI53">
        <v>0</v>
      </c>
      <c r="QJ53">
        <v>0</v>
      </c>
      <c r="QK53">
        <v>60</v>
      </c>
      <c r="QL53">
        <v>0</v>
      </c>
      <c r="QM53">
        <v>60</v>
      </c>
      <c r="QN53">
        <v>0</v>
      </c>
      <c r="QO53">
        <v>0</v>
      </c>
      <c r="QP53">
        <v>480</v>
      </c>
      <c r="QQ53">
        <v>0</v>
      </c>
      <c r="QR53">
        <v>480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8</v>
      </c>
      <c r="UH53">
        <v>0</v>
      </c>
      <c r="UI53">
        <v>8</v>
      </c>
      <c r="UJ53">
        <v>0</v>
      </c>
      <c r="UK53">
        <v>0</v>
      </c>
      <c r="UL53">
        <v>8</v>
      </c>
      <c r="UM53">
        <v>0</v>
      </c>
      <c r="UN53">
        <v>8</v>
      </c>
      <c r="UO53">
        <v>0</v>
      </c>
      <c r="UP53">
        <v>0</v>
      </c>
      <c r="UQ53">
        <v>64</v>
      </c>
      <c r="UR53">
        <v>0</v>
      </c>
      <c r="US53">
        <v>64</v>
      </c>
      <c r="UT53">
        <v>0</v>
      </c>
      <c r="UU53">
        <v>0</v>
      </c>
      <c r="UV53">
        <v>80</v>
      </c>
      <c r="UW53">
        <v>0</v>
      </c>
      <c r="UX53">
        <v>80</v>
      </c>
      <c r="UY53">
        <v>0</v>
      </c>
      <c r="UZ53">
        <v>0</v>
      </c>
      <c r="VA53">
        <v>80</v>
      </c>
      <c r="VB53">
        <v>0</v>
      </c>
      <c r="VC53">
        <v>80</v>
      </c>
      <c r="VD53">
        <v>0</v>
      </c>
      <c r="VE53">
        <v>0</v>
      </c>
      <c r="VF53">
        <v>640</v>
      </c>
      <c r="VG53">
        <v>0</v>
      </c>
      <c r="VH53">
        <v>640</v>
      </c>
      <c r="VI53">
        <v>0</v>
      </c>
      <c r="VJ53">
        <v>0</v>
      </c>
      <c r="VK53">
        <v>24</v>
      </c>
      <c r="VL53">
        <v>0</v>
      </c>
      <c r="VM53">
        <v>24</v>
      </c>
      <c r="VN53">
        <v>0</v>
      </c>
      <c r="VO53">
        <v>0</v>
      </c>
      <c r="VP53">
        <v>24</v>
      </c>
      <c r="VQ53">
        <v>0</v>
      </c>
      <c r="VR53">
        <v>24</v>
      </c>
      <c r="VS53">
        <v>0</v>
      </c>
      <c r="VT53">
        <v>0</v>
      </c>
      <c r="VU53">
        <v>192</v>
      </c>
      <c r="VV53">
        <v>0</v>
      </c>
      <c r="VW53">
        <v>192</v>
      </c>
      <c r="VX53">
        <v>0</v>
      </c>
      <c r="VY53">
        <v>0</v>
      </c>
      <c r="VZ53">
        <v>80</v>
      </c>
      <c r="WA53">
        <v>0</v>
      </c>
      <c r="WB53">
        <v>80</v>
      </c>
      <c r="WC53">
        <v>0</v>
      </c>
      <c r="WD53">
        <v>0</v>
      </c>
      <c r="WE53">
        <v>80</v>
      </c>
      <c r="WF53">
        <v>0</v>
      </c>
      <c r="WG53">
        <v>80</v>
      </c>
      <c r="WH53">
        <v>0</v>
      </c>
      <c r="WI53">
        <v>0</v>
      </c>
      <c r="WJ53">
        <v>640</v>
      </c>
      <c r="WK53">
        <v>0</v>
      </c>
      <c r="WL53">
        <v>640</v>
      </c>
      <c r="WM53">
        <v>0</v>
      </c>
      <c r="WN53">
        <v>0</v>
      </c>
      <c r="WO53">
        <v>800</v>
      </c>
      <c r="WP53">
        <v>0</v>
      </c>
      <c r="WQ53">
        <v>800</v>
      </c>
      <c r="WR53">
        <v>0</v>
      </c>
      <c r="WS53">
        <v>0</v>
      </c>
      <c r="WT53">
        <v>800</v>
      </c>
      <c r="WU53">
        <v>0</v>
      </c>
      <c r="WV53">
        <v>800</v>
      </c>
      <c r="WW53">
        <v>0</v>
      </c>
      <c r="WX53">
        <v>0</v>
      </c>
      <c r="WY53">
        <v>6400</v>
      </c>
      <c r="WZ53">
        <v>0</v>
      </c>
      <c r="XA53">
        <v>6400</v>
      </c>
      <c r="XB53">
        <v>0</v>
      </c>
      <c r="XC53">
        <v>0</v>
      </c>
      <c r="XD53">
        <v>240</v>
      </c>
      <c r="XE53">
        <v>0</v>
      </c>
      <c r="XF53">
        <v>240</v>
      </c>
      <c r="XG53">
        <v>0</v>
      </c>
      <c r="XH53">
        <v>0</v>
      </c>
      <c r="XI53">
        <v>240</v>
      </c>
      <c r="XJ53">
        <v>0</v>
      </c>
      <c r="XK53">
        <v>240</v>
      </c>
      <c r="XL53">
        <v>0</v>
      </c>
      <c r="XM53">
        <v>0</v>
      </c>
      <c r="XN53">
        <v>1920</v>
      </c>
      <c r="XO53">
        <v>0</v>
      </c>
      <c r="XP53">
        <v>1920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1</v>
      </c>
      <c r="ABH53">
        <v>0</v>
      </c>
      <c r="ABI53">
        <v>0</v>
      </c>
      <c r="ABJ53">
        <v>1</v>
      </c>
      <c r="ABK53">
        <v>0</v>
      </c>
      <c r="ABL53">
        <v>1</v>
      </c>
      <c r="ABM53">
        <v>0</v>
      </c>
      <c r="ABN53">
        <v>0</v>
      </c>
      <c r="ABO53">
        <v>8</v>
      </c>
      <c r="ABP53">
        <v>0</v>
      </c>
      <c r="ABQ53">
        <v>8</v>
      </c>
      <c r="ABR53">
        <v>0</v>
      </c>
      <c r="ABS53">
        <v>0</v>
      </c>
      <c r="ABT53">
        <v>10</v>
      </c>
      <c r="ABU53">
        <v>0</v>
      </c>
      <c r="ABV53">
        <v>10</v>
      </c>
      <c r="ABW53">
        <v>0</v>
      </c>
      <c r="ABX53">
        <v>0</v>
      </c>
      <c r="ABY53">
        <v>10</v>
      </c>
      <c r="ABZ53">
        <v>0</v>
      </c>
      <c r="ACA53">
        <v>10</v>
      </c>
      <c r="ACB53">
        <v>0</v>
      </c>
      <c r="ACC53">
        <v>0</v>
      </c>
      <c r="ACD53">
        <v>80</v>
      </c>
      <c r="ACE53">
        <v>0</v>
      </c>
      <c r="ACF53">
        <v>80</v>
      </c>
      <c r="ACG53">
        <v>0</v>
      </c>
      <c r="ACH53">
        <v>0</v>
      </c>
      <c r="ACI53">
        <v>3</v>
      </c>
      <c r="ACJ53">
        <v>0</v>
      </c>
      <c r="ACK53">
        <v>3</v>
      </c>
      <c r="ACL53">
        <v>0</v>
      </c>
      <c r="ACM53">
        <v>0</v>
      </c>
      <c r="ACN53">
        <v>3</v>
      </c>
      <c r="ACO53">
        <v>0</v>
      </c>
      <c r="ACP53">
        <v>3</v>
      </c>
      <c r="ACQ53">
        <v>0</v>
      </c>
      <c r="ACR53">
        <v>0</v>
      </c>
      <c r="ACS53">
        <v>24</v>
      </c>
      <c r="ACT53">
        <v>0</v>
      </c>
      <c r="ACU53">
        <v>24</v>
      </c>
      <c r="ACV53">
        <v>0</v>
      </c>
      <c r="ACW53">
        <v>0</v>
      </c>
      <c r="ACX53">
        <v>10</v>
      </c>
      <c r="ACY53">
        <v>0</v>
      </c>
      <c r="ACZ53">
        <v>10</v>
      </c>
      <c r="ADA53">
        <v>0</v>
      </c>
      <c r="ADB53">
        <v>0</v>
      </c>
      <c r="ADC53">
        <v>10</v>
      </c>
      <c r="ADD53">
        <v>0</v>
      </c>
      <c r="ADE53">
        <v>10</v>
      </c>
      <c r="ADF53">
        <v>0</v>
      </c>
      <c r="ADG53">
        <v>0</v>
      </c>
      <c r="ADH53">
        <v>80</v>
      </c>
      <c r="ADI53">
        <v>0</v>
      </c>
      <c r="ADJ53">
        <v>80</v>
      </c>
      <c r="ADK53">
        <v>0</v>
      </c>
      <c r="ADL53">
        <v>0</v>
      </c>
      <c r="ADM53">
        <v>100</v>
      </c>
      <c r="ADN53">
        <v>0</v>
      </c>
      <c r="ADO53">
        <v>100</v>
      </c>
      <c r="ADP53">
        <v>0</v>
      </c>
      <c r="ADQ53">
        <v>0</v>
      </c>
      <c r="ADR53">
        <v>100</v>
      </c>
      <c r="ADS53">
        <v>0</v>
      </c>
      <c r="ADT53">
        <v>100</v>
      </c>
      <c r="ADU53">
        <v>0</v>
      </c>
      <c r="ADV53">
        <v>0</v>
      </c>
      <c r="ADW53">
        <v>800</v>
      </c>
      <c r="ADX53">
        <v>0</v>
      </c>
      <c r="ADY53">
        <v>800</v>
      </c>
      <c r="ADZ53">
        <v>0</v>
      </c>
      <c r="AEA53">
        <v>0</v>
      </c>
      <c r="AEB53">
        <v>30</v>
      </c>
      <c r="AEC53">
        <v>0</v>
      </c>
      <c r="AED53">
        <v>30</v>
      </c>
      <c r="AEE53">
        <v>0</v>
      </c>
      <c r="AEF53">
        <v>0</v>
      </c>
      <c r="AEG53">
        <v>30</v>
      </c>
      <c r="AEH53">
        <v>0</v>
      </c>
      <c r="AEI53">
        <v>30</v>
      </c>
      <c r="AEJ53">
        <v>0</v>
      </c>
      <c r="AEK53">
        <v>0</v>
      </c>
      <c r="AEL53">
        <v>240</v>
      </c>
      <c r="AEM53">
        <v>0</v>
      </c>
      <c r="AEN53">
        <v>240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7</v>
      </c>
      <c r="AID53">
        <v>0</v>
      </c>
      <c r="AIE53">
        <v>7</v>
      </c>
      <c r="AIF53">
        <v>0</v>
      </c>
      <c r="AIG53">
        <v>0</v>
      </c>
      <c r="AIH53">
        <v>7</v>
      </c>
      <c r="AII53">
        <v>0</v>
      </c>
      <c r="AIJ53">
        <v>7</v>
      </c>
      <c r="AIK53">
        <v>0</v>
      </c>
      <c r="AIL53">
        <v>0</v>
      </c>
      <c r="AIM53">
        <v>56</v>
      </c>
      <c r="AIN53">
        <v>0</v>
      </c>
      <c r="AIO53">
        <v>56</v>
      </c>
      <c r="AIP53">
        <v>0</v>
      </c>
      <c r="AIQ53">
        <v>0</v>
      </c>
      <c r="AIR53">
        <v>70</v>
      </c>
      <c r="AIS53">
        <v>0</v>
      </c>
      <c r="AIT53">
        <v>70</v>
      </c>
      <c r="AIU53">
        <v>0</v>
      </c>
      <c r="AIV53">
        <v>0</v>
      </c>
      <c r="AIW53">
        <v>70</v>
      </c>
      <c r="AIX53">
        <v>0</v>
      </c>
      <c r="AIY53">
        <v>70</v>
      </c>
      <c r="AIZ53">
        <v>0</v>
      </c>
      <c r="AJA53">
        <v>0</v>
      </c>
      <c r="AJB53">
        <v>560</v>
      </c>
      <c r="AJC53">
        <v>0</v>
      </c>
      <c r="AJD53">
        <v>560</v>
      </c>
      <c r="AJE53">
        <v>0</v>
      </c>
      <c r="AJF53">
        <v>0</v>
      </c>
      <c r="AJG53">
        <v>21</v>
      </c>
      <c r="AJH53">
        <v>0</v>
      </c>
      <c r="AJI53">
        <v>21</v>
      </c>
      <c r="AJJ53">
        <v>0</v>
      </c>
      <c r="AJK53">
        <v>0</v>
      </c>
      <c r="AJL53">
        <v>21</v>
      </c>
      <c r="AJM53">
        <v>0</v>
      </c>
      <c r="AJN53">
        <v>21</v>
      </c>
      <c r="AJO53">
        <v>0</v>
      </c>
      <c r="AJP53">
        <v>0</v>
      </c>
      <c r="AJQ53">
        <v>168</v>
      </c>
      <c r="AJR53">
        <v>0</v>
      </c>
      <c r="AJS53">
        <v>168</v>
      </c>
      <c r="AJT53">
        <v>0</v>
      </c>
      <c r="AJU53">
        <v>0</v>
      </c>
      <c r="AJV53">
        <v>70</v>
      </c>
      <c r="AJW53">
        <v>0</v>
      </c>
      <c r="AJX53">
        <v>70</v>
      </c>
      <c r="AJY53">
        <v>0</v>
      </c>
      <c r="AJZ53">
        <v>0</v>
      </c>
      <c r="AKA53">
        <v>70</v>
      </c>
      <c r="AKB53">
        <v>0</v>
      </c>
      <c r="AKC53">
        <v>70</v>
      </c>
      <c r="AKD53">
        <v>0</v>
      </c>
      <c r="AKE53">
        <v>0</v>
      </c>
      <c r="AKF53">
        <v>560</v>
      </c>
      <c r="AKG53">
        <v>0</v>
      </c>
      <c r="AKH53">
        <v>560</v>
      </c>
      <c r="AKI53">
        <v>0</v>
      </c>
      <c r="AKJ53">
        <v>0</v>
      </c>
      <c r="AKK53">
        <v>700</v>
      </c>
      <c r="AKL53">
        <v>0</v>
      </c>
      <c r="AKM53">
        <v>700</v>
      </c>
      <c r="AKN53">
        <v>0</v>
      </c>
      <c r="AKO53">
        <v>0</v>
      </c>
      <c r="AKP53">
        <v>700</v>
      </c>
      <c r="AKQ53">
        <v>0</v>
      </c>
      <c r="AKR53">
        <v>700</v>
      </c>
      <c r="AKS53">
        <v>0</v>
      </c>
      <c r="AKT53">
        <v>0</v>
      </c>
      <c r="AKU53">
        <v>5600</v>
      </c>
      <c r="AKV53">
        <v>0</v>
      </c>
      <c r="AKW53">
        <v>5600</v>
      </c>
      <c r="AKX53">
        <v>0</v>
      </c>
      <c r="AKY53">
        <v>0</v>
      </c>
      <c r="AKZ53">
        <v>210</v>
      </c>
      <c r="ALA53">
        <v>0</v>
      </c>
      <c r="ALB53">
        <v>210</v>
      </c>
      <c r="ALC53">
        <v>0</v>
      </c>
      <c r="ALD53">
        <v>0</v>
      </c>
      <c r="ALE53">
        <v>210</v>
      </c>
      <c r="ALF53">
        <v>0</v>
      </c>
      <c r="ALG53">
        <v>210</v>
      </c>
      <c r="ALH53">
        <v>0</v>
      </c>
      <c r="ALI53">
        <v>0</v>
      </c>
      <c r="ALJ53">
        <v>1680</v>
      </c>
      <c r="ALK53">
        <v>0</v>
      </c>
      <c r="ALL53">
        <v>1680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2</v>
      </c>
      <c r="APB53">
        <v>0</v>
      </c>
      <c r="APC53">
        <v>2</v>
      </c>
      <c r="APD53">
        <v>0</v>
      </c>
      <c r="APE53">
        <v>0</v>
      </c>
      <c r="APF53">
        <v>2</v>
      </c>
      <c r="APG53">
        <v>0</v>
      </c>
      <c r="APH53">
        <v>2</v>
      </c>
      <c r="API53">
        <v>0</v>
      </c>
      <c r="APJ53">
        <v>0</v>
      </c>
      <c r="APK53">
        <v>16</v>
      </c>
      <c r="APL53">
        <v>0</v>
      </c>
      <c r="APM53">
        <v>16</v>
      </c>
      <c r="APN53">
        <v>0</v>
      </c>
      <c r="APO53">
        <v>0</v>
      </c>
      <c r="APP53">
        <v>20</v>
      </c>
      <c r="APQ53">
        <v>0</v>
      </c>
      <c r="APR53">
        <v>20</v>
      </c>
      <c r="APS53">
        <v>0</v>
      </c>
      <c r="APT53">
        <v>0</v>
      </c>
      <c r="APU53">
        <v>20</v>
      </c>
      <c r="APV53">
        <v>0</v>
      </c>
      <c r="APW53">
        <v>20</v>
      </c>
      <c r="APX53">
        <v>0</v>
      </c>
      <c r="APY53">
        <v>0</v>
      </c>
      <c r="APZ53">
        <v>160</v>
      </c>
      <c r="AQA53">
        <v>0</v>
      </c>
      <c r="AQB53">
        <v>160</v>
      </c>
      <c r="AQC53">
        <v>0</v>
      </c>
      <c r="AQD53">
        <v>0</v>
      </c>
      <c r="AQE53">
        <v>6</v>
      </c>
      <c r="AQF53">
        <v>0</v>
      </c>
      <c r="AQG53">
        <v>6</v>
      </c>
      <c r="AQH53">
        <v>0</v>
      </c>
      <c r="AQI53">
        <v>0</v>
      </c>
      <c r="AQJ53">
        <v>6</v>
      </c>
      <c r="AQK53">
        <v>0</v>
      </c>
      <c r="AQL53">
        <v>6</v>
      </c>
      <c r="AQM53">
        <v>0</v>
      </c>
      <c r="AQN53">
        <v>0</v>
      </c>
      <c r="AQO53">
        <v>48</v>
      </c>
      <c r="AQP53">
        <v>0</v>
      </c>
      <c r="AQQ53">
        <v>48</v>
      </c>
      <c r="AQR53">
        <v>0</v>
      </c>
      <c r="AQS53">
        <v>0</v>
      </c>
      <c r="AQT53">
        <v>20</v>
      </c>
      <c r="AQU53">
        <v>0</v>
      </c>
      <c r="AQV53">
        <v>20</v>
      </c>
      <c r="AQW53">
        <v>0</v>
      </c>
      <c r="AQX53">
        <v>0</v>
      </c>
      <c r="AQY53">
        <v>20</v>
      </c>
      <c r="AQZ53">
        <v>0</v>
      </c>
      <c r="ARA53">
        <v>20</v>
      </c>
      <c r="ARB53">
        <v>0</v>
      </c>
      <c r="ARC53">
        <v>0</v>
      </c>
      <c r="ARD53">
        <v>160</v>
      </c>
      <c r="ARE53">
        <v>0</v>
      </c>
      <c r="ARF53">
        <v>160</v>
      </c>
      <c r="ARG53">
        <v>0</v>
      </c>
      <c r="ARH53">
        <v>0</v>
      </c>
      <c r="ARI53">
        <v>200</v>
      </c>
      <c r="ARJ53">
        <v>0</v>
      </c>
      <c r="ARK53">
        <v>200</v>
      </c>
      <c r="ARL53">
        <v>0</v>
      </c>
      <c r="ARM53">
        <v>0</v>
      </c>
      <c r="ARN53">
        <v>200</v>
      </c>
      <c r="ARO53">
        <v>0</v>
      </c>
      <c r="ARP53">
        <v>200</v>
      </c>
      <c r="ARQ53">
        <v>0</v>
      </c>
      <c r="ARR53">
        <v>0</v>
      </c>
      <c r="ARS53">
        <v>1600</v>
      </c>
      <c r="ART53">
        <v>0</v>
      </c>
      <c r="ARU53">
        <v>1600</v>
      </c>
      <c r="ARV53">
        <v>0</v>
      </c>
      <c r="ARW53">
        <v>0</v>
      </c>
      <c r="ARX53">
        <v>60</v>
      </c>
      <c r="ARY53">
        <v>0</v>
      </c>
      <c r="ARZ53">
        <v>60</v>
      </c>
      <c r="ASA53">
        <v>0</v>
      </c>
      <c r="ASB53">
        <v>0</v>
      </c>
      <c r="ASC53">
        <v>60</v>
      </c>
      <c r="ASD53">
        <v>0</v>
      </c>
      <c r="ASE53">
        <v>60</v>
      </c>
      <c r="ASF53">
        <v>0</v>
      </c>
      <c r="ASG53">
        <v>0</v>
      </c>
      <c r="ASH53">
        <v>480</v>
      </c>
      <c r="ASI53">
        <v>0</v>
      </c>
      <c r="ASJ53">
        <v>480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8</v>
      </c>
      <c r="AVZ53">
        <v>0</v>
      </c>
      <c r="AWA53">
        <v>8</v>
      </c>
      <c r="AWB53">
        <v>0</v>
      </c>
      <c r="AWC53">
        <v>0</v>
      </c>
      <c r="AWD53">
        <v>8</v>
      </c>
      <c r="AWE53">
        <v>0</v>
      </c>
      <c r="AWF53">
        <v>8</v>
      </c>
      <c r="AWG53">
        <v>0</v>
      </c>
      <c r="AWH53">
        <v>0</v>
      </c>
      <c r="AWI53">
        <v>64</v>
      </c>
      <c r="AWJ53">
        <v>0</v>
      </c>
      <c r="AWK53">
        <v>64</v>
      </c>
      <c r="AWL53">
        <v>0</v>
      </c>
      <c r="AWM53">
        <v>0</v>
      </c>
      <c r="AWN53">
        <v>80</v>
      </c>
      <c r="AWO53">
        <v>0</v>
      </c>
      <c r="AWP53">
        <v>80</v>
      </c>
      <c r="AWQ53">
        <v>0</v>
      </c>
      <c r="AWR53">
        <v>0</v>
      </c>
      <c r="AWS53">
        <v>80</v>
      </c>
      <c r="AWT53">
        <v>0</v>
      </c>
      <c r="AWU53">
        <v>80</v>
      </c>
      <c r="AWV53">
        <v>0</v>
      </c>
      <c r="AWW53">
        <v>0</v>
      </c>
      <c r="AWX53">
        <v>640</v>
      </c>
      <c r="AWY53">
        <v>0</v>
      </c>
      <c r="AWZ53">
        <v>640</v>
      </c>
      <c r="AXA53">
        <v>0</v>
      </c>
      <c r="AXB53">
        <v>0</v>
      </c>
      <c r="AXC53">
        <v>24</v>
      </c>
      <c r="AXD53">
        <v>0</v>
      </c>
      <c r="AXE53">
        <v>24</v>
      </c>
      <c r="AXF53">
        <v>0</v>
      </c>
      <c r="AXG53">
        <v>0</v>
      </c>
      <c r="AXH53">
        <v>24</v>
      </c>
      <c r="AXI53">
        <v>0</v>
      </c>
      <c r="AXJ53">
        <v>24</v>
      </c>
      <c r="AXK53">
        <v>0</v>
      </c>
      <c r="AXL53">
        <v>0</v>
      </c>
      <c r="AXM53">
        <v>192</v>
      </c>
      <c r="AXN53">
        <v>0</v>
      </c>
      <c r="AXO53">
        <v>192</v>
      </c>
      <c r="AXP53">
        <v>0</v>
      </c>
      <c r="AXQ53">
        <v>0</v>
      </c>
      <c r="AXR53">
        <v>80</v>
      </c>
      <c r="AXS53">
        <v>0</v>
      </c>
      <c r="AXT53">
        <v>80</v>
      </c>
      <c r="AXU53">
        <v>0</v>
      </c>
      <c r="AXV53">
        <v>0</v>
      </c>
      <c r="AXW53">
        <v>80</v>
      </c>
      <c r="AXX53">
        <v>0</v>
      </c>
      <c r="AXY53">
        <v>80</v>
      </c>
      <c r="AXZ53">
        <v>0</v>
      </c>
      <c r="AYA53">
        <v>0</v>
      </c>
      <c r="AYB53">
        <v>640</v>
      </c>
      <c r="AYC53">
        <v>0</v>
      </c>
      <c r="AYD53">
        <v>640</v>
      </c>
      <c r="AYE53">
        <v>0</v>
      </c>
      <c r="AYF53">
        <v>0</v>
      </c>
      <c r="AYG53">
        <v>800</v>
      </c>
      <c r="AYH53">
        <v>0</v>
      </c>
      <c r="AYI53">
        <v>800</v>
      </c>
      <c r="AYJ53">
        <v>0</v>
      </c>
      <c r="AYK53">
        <v>0</v>
      </c>
      <c r="AYL53">
        <v>800</v>
      </c>
      <c r="AYM53">
        <v>0</v>
      </c>
      <c r="AYN53">
        <v>800</v>
      </c>
      <c r="AYO53">
        <v>0</v>
      </c>
      <c r="AYP53">
        <v>0</v>
      </c>
      <c r="AYQ53">
        <v>6400</v>
      </c>
      <c r="AYR53">
        <v>0</v>
      </c>
      <c r="AYS53">
        <v>6400</v>
      </c>
      <c r="AYT53">
        <v>0</v>
      </c>
      <c r="AYU53">
        <v>0</v>
      </c>
      <c r="AYV53">
        <v>240</v>
      </c>
      <c r="AYW53">
        <v>0</v>
      </c>
      <c r="AYX53">
        <v>240</v>
      </c>
      <c r="AYY53">
        <v>0</v>
      </c>
      <c r="AYZ53">
        <v>0</v>
      </c>
      <c r="AZA53">
        <v>240</v>
      </c>
      <c r="AZB53">
        <v>0</v>
      </c>
      <c r="AZC53">
        <v>240</v>
      </c>
      <c r="AZD53">
        <v>0</v>
      </c>
      <c r="AZE53">
        <v>0</v>
      </c>
      <c r="AZF53">
        <v>1920</v>
      </c>
      <c r="AZG53">
        <v>0</v>
      </c>
      <c r="AZH53">
        <v>1920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1</v>
      </c>
      <c r="BCX53">
        <v>0</v>
      </c>
      <c r="BCY53">
        <v>1</v>
      </c>
      <c r="BCZ53">
        <v>0</v>
      </c>
      <c r="BDA53">
        <v>0</v>
      </c>
      <c r="BDB53">
        <v>1</v>
      </c>
      <c r="BDC53">
        <v>0</v>
      </c>
      <c r="BDD53">
        <v>1</v>
      </c>
      <c r="BDE53">
        <v>0</v>
      </c>
      <c r="BDF53">
        <v>0</v>
      </c>
      <c r="BDG53">
        <v>8</v>
      </c>
      <c r="BDH53">
        <v>0</v>
      </c>
      <c r="BDI53">
        <v>8</v>
      </c>
      <c r="BDJ53">
        <v>0</v>
      </c>
      <c r="BDK53">
        <v>0</v>
      </c>
      <c r="BDL53">
        <v>10</v>
      </c>
      <c r="BDM53">
        <v>0</v>
      </c>
      <c r="BDN53">
        <v>10</v>
      </c>
      <c r="BDO53">
        <v>0</v>
      </c>
      <c r="BDP53">
        <v>0</v>
      </c>
      <c r="BDQ53">
        <v>10</v>
      </c>
      <c r="BDR53">
        <v>0</v>
      </c>
      <c r="BDS53">
        <v>10</v>
      </c>
      <c r="BDT53">
        <v>0</v>
      </c>
      <c r="BDU53">
        <v>0</v>
      </c>
      <c r="BDV53">
        <v>80</v>
      </c>
      <c r="BDW53">
        <v>0</v>
      </c>
      <c r="BDX53">
        <v>80</v>
      </c>
      <c r="BDY53">
        <v>0</v>
      </c>
      <c r="BDZ53">
        <v>0</v>
      </c>
      <c r="BEA53">
        <v>3</v>
      </c>
      <c r="BEB53">
        <v>0</v>
      </c>
      <c r="BEC53">
        <v>3</v>
      </c>
      <c r="BED53">
        <v>0</v>
      </c>
      <c r="BEE53">
        <v>0</v>
      </c>
      <c r="BEF53">
        <v>3</v>
      </c>
      <c r="BEG53">
        <v>0</v>
      </c>
      <c r="BEH53">
        <v>3</v>
      </c>
      <c r="BEI53">
        <v>0</v>
      </c>
      <c r="BEJ53">
        <v>0</v>
      </c>
      <c r="BEK53">
        <v>24</v>
      </c>
      <c r="BEL53">
        <v>0</v>
      </c>
      <c r="BEM53">
        <v>24</v>
      </c>
      <c r="BEN53">
        <v>0</v>
      </c>
      <c r="BEO53">
        <v>0</v>
      </c>
      <c r="BEP53">
        <v>10</v>
      </c>
      <c r="BEQ53">
        <v>0</v>
      </c>
      <c r="BER53">
        <v>10</v>
      </c>
      <c r="BES53">
        <v>0</v>
      </c>
      <c r="BET53">
        <v>0</v>
      </c>
      <c r="BEU53">
        <v>10</v>
      </c>
      <c r="BEV53">
        <v>0</v>
      </c>
      <c r="BEW53">
        <v>10</v>
      </c>
      <c r="BEX53">
        <v>0</v>
      </c>
      <c r="BEY53">
        <v>0</v>
      </c>
      <c r="BEZ53">
        <v>80</v>
      </c>
      <c r="BFA53">
        <v>0</v>
      </c>
      <c r="BFB53">
        <v>80</v>
      </c>
      <c r="BFC53">
        <v>0</v>
      </c>
      <c r="BFD53">
        <v>0</v>
      </c>
      <c r="BFE53">
        <v>100</v>
      </c>
      <c r="BFF53">
        <v>0</v>
      </c>
      <c r="BFG53">
        <v>100</v>
      </c>
      <c r="BFH53">
        <v>0</v>
      </c>
      <c r="BFI53">
        <v>0</v>
      </c>
      <c r="BFJ53">
        <v>100</v>
      </c>
      <c r="BFK53">
        <v>0</v>
      </c>
      <c r="BFL53">
        <v>100</v>
      </c>
      <c r="BFM53">
        <v>0</v>
      </c>
      <c r="BFN53">
        <v>0</v>
      </c>
      <c r="BFO53">
        <v>800</v>
      </c>
      <c r="BFP53">
        <v>0</v>
      </c>
      <c r="BFQ53">
        <v>800</v>
      </c>
      <c r="BFR53">
        <v>0</v>
      </c>
      <c r="BFS53">
        <v>0</v>
      </c>
      <c r="BFT53">
        <v>30</v>
      </c>
      <c r="BFU53">
        <v>0</v>
      </c>
      <c r="BFV53">
        <v>30</v>
      </c>
      <c r="BFW53">
        <v>0</v>
      </c>
      <c r="BFX53">
        <v>0</v>
      </c>
      <c r="BFY53">
        <v>30</v>
      </c>
      <c r="BFZ53">
        <v>0</v>
      </c>
      <c r="BGA53">
        <v>30</v>
      </c>
      <c r="BGB53">
        <v>0</v>
      </c>
      <c r="BGC53">
        <v>0</v>
      </c>
      <c r="BGD53">
        <v>240</v>
      </c>
      <c r="BGE53">
        <v>0</v>
      </c>
      <c r="BGF53">
        <v>240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7</v>
      </c>
      <c r="BJV53">
        <v>0</v>
      </c>
      <c r="BJW53">
        <v>7</v>
      </c>
      <c r="BJX53">
        <v>0</v>
      </c>
      <c r="BJY53">
        <v>0</v>
      </c>
      <c r="BJZ53">
        <v>7</v>
      </c>
      <c r="BKA53">
        <v>0</v>
      </c>
      <c r="BKB53">
        <v>7</v>
      </c>
      <c r="BKC53">
        <v>0</v>
      </c>
      <c r="BKD53">
        <v>0</v>
      </c>
      <c r="BKE53">
        <v>56</v>
      </c>
      <c r="BKF53">
        <v>0</v>
      </c>
      <c r="BKG53">
        <v>56</v>
      </c>
      <c r="BKH53">
        <v>0</v>
      </c>
      <c r="BKI53">
        <v>0</v>
      </c>
      <c r="BKJ53">
        <v>70</v>
      </c>
      <c r="BKK53">
        <v>0</v>
      </c>
      <c r="BKL53">
        <v>70</v>
      </c>
      <c r="BKM53">
        <v>0</v>
      </c>
      <c r="BKN53">
        <v>0</v>
      </c>
      <c r="BKO53">
        <v>70</v>
      </c>
      <c r="BKP53">
        <v>0</v>
      </c>
      <c r="BKQ53">
        <v>70</v>
      </c>
      <c r="BKR53">
        <v>0</v>
      </c>
      <c r="BKS53">
        <v>0</v>
      </c>
      <c r="BKT53">
        <v>560</v>
      </c>
      <c r="BKU53">
        <v>0</v>
      </c>
      <c r="BKV53">
        <v>560</v>
      </c>
      <c r="BKW53">
        <v>0</v>
      </c>
      <c r="BKX53">
        <v>0</v>
      </c>
      <c r="BKY53">
        <v>21</v>
      </c>
      <c r="BKZ53">
        <v>0</v>
      </c>
      <c r="BLA53">
        <v>21</v>
      </c>
      <c r="BLB53">
        <v>0</v>
      </c>
      <c r="BLC53">
        <v>0</v>
      </c>
      <c r="BLD53">
        <v>21</v>
      </c>
      <c r="BLE53">
        <v>0</v>
      </c>
      <c r="BLF53">
        <v>21</v>
      </c>
      <c r="BLG53">
        <v>0</v>
      </c>
      <c r="BLH53">
        <v>0</v>
      </c>
      <c r="BLI53">
        <v>168</v>
      </c>
      <c r="BLJ53">
        <v>0</v>
      </c>
      <c r="BLK53">
        <v>168</v>
      </c>
      <c r="BLL53">
        <v>0</v>
      </c>
      <c r="BLM53">
        <v>0</v>
      </c>
      <c r="BLN53">
        <v>70</v>
      </c>
      <c r="BLO53">
        <v>0</v>
      </c>
      <c r="BLP53">
        <v>70</v>
      </c>
      <c r="BLQ53">
        <v>0</v>
      </c>
      <c r="BLR53">
        <v>0</v>
      </c>
      <c r="BLS53">
        <v>70</v>
      </c>
      <c r="BLT53">
        <v>0</v>
      </c>
      <c r="BLU53">
        <v>70</v>
      </c>
      <c r="BLV53">
        <v>0</v>
      </c>
      <c r="BLW53">
        <v>0</v>
      </c>
      <c r="BLX53">
        <v>560</v>
      </c>
      <c r="BLY53">
        <v>0</v>
      </c>
      <c r="BLZ53">
        <v>560</v>
      </c>
      <c r="BMA53">
        <v>0</v>
      </c>
      <c r="BMB53">
        <v>0</v>
      </c>
      <c r="BMC53">
        <v>700</v>
      </c>
      <c r="BMD53">
        <v>0</v>
      </c>
      <c r="BME53">
        <v>700</v>
      </c>
      <c r="BMF53">
        <v>0</v>
      </c>
      <c r="BMG53">
        <v>0</v>
      </c>
      <c r="BMH53">
        <v>700</v>
      </c>
      <c r="BMI53">
        <v>0</v>
      </c>
      <c r="BMJ53">
        <v>700</v>
      </c>
      <c r="BMK53">
        <v>0</v>
      </c>
      <c r="BML53">
        <v>0</v>
      </c>
      <c r="BMM53">
        <v>5600</v>
      </c>
      <c r="BMN53">
        <v>0</v>
      </c>
      <c r="BMO53">
        <v>5600</v>
      </c>
      <c r="BMP53">
        <v>0</v>
      </c>
      <c r="BMQ53">
        <v>0</v>
      </c>
      <c r="BMR53">
        <v>210</v>
      </c>
      <c r="BMS53">
        <v>0</v>
      </c>
      <c r="BMT53">
        <v>210</v>
      </c>
      <c r="BMU53">
        <v>0</v>
      </c>
      <c r="BMV53">
        <v>0</v>
      </c>
      <c r="BMW53">
        <v>210</v>
      </c>
      <c r="BMX53">
        <v>0</v>
      </c>
      <c r="BMY53">
        <v>210</v>
      </c>
      <c r="BMZ53">
        <v>0</v>
      </c>
      <c r="BNA53">
        <v>0</v>
      </c>
      <c r="BNB53">
        <v>1680</v>
      </c>
      <c r="BNC53">
        <v>0</v>
      </c>
      <c r="BND53">
        <v>1680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2</v>
      </c>
      <c r="BQT53">
        <v>0</v>
      </c>
      <c r="BQU53">
        <v>2</v>
      </c>
      <c r="BQV53">
        <v>0</v>
      </c>
      <c r="BQW53">
        <v>0</v>
      </c>
      <c r="BQX53">
        <v>2</v>
      </c>
      <c r="BQY53">
        <v>0</v>
      </c>
      <c r="BQZ53">
        <v>2</v>
      </c>
      <c r="BRA53">
        <v>0</v>
      </c>
      <c r="BRB53">
        <v>0</v>
      </c>
      <c r="BRC53">
        <v>16</v>
      </c>
      <c r="BRD53">
        <v>0</v>
      </c>
      <c r="BRE53">
        <v>16</v>
      </c>
      <c r="BRF53">
        <v>0</v>
      </c>
      <c r="BRG53">
        <v>0</v>
      </c>
      <c r="BRH53">
        <v>20</v>
      </c>
      <c r="BRI53">
        <v>0</v>
      </c>
      <c r="BRJ53">
        <v>20</v>
      </c>
      <c r="BRK53">
        <v>0</v>
      </c>
      <c r="BRL53">
        <v>0</v>
      </c>
      <c r="BRM53">
        <v>20</v>
      </c>
      <c r="BRN53">
        <v>0</v>
      </c>
      <c r="BRO53">
        <v>20</v>
      </c>
      <c r="BRP53">
        <v>0</v>
      </c>
      <c r="BRQ53">
        <v>0</v>
      </c>
      <c r="BRR53">
        <v>160</v>
      </c>
      <c r="BRS53">
        <v>0</v>
      </c>
      <c r="BRT53">
        <v>160</v>
      </c>
      <c r="BRU53">
        <v>0</v>
      </c>
      <c r="BRV53">
        <v>0</v>
      </c>
      <c r="BRW53">
        <v>6</v>
      </c>
      <c r="BRX53">
        <v>0</v>
      </c>
      <c r="BRY53">
        <v>6</v>
      </c>
      <c r="BRZ53">
        <v>0</v>
      </c>
      <c r="BSA53">
        <v>0</v>
      </c>
      <c r="BSB53">
        <v>6</v>
      </c>
      <c r="BSC53">
        <v>0</v>
      </c>
      <c r="BSD53">
        <v>6</v>
      </c>
      <c r="BSE53">
        <v>0</v>
      </c>
      <c r="BSF53">
        <v>0</v>
      </c>
      <c r="BSG53">
        <v>48</v>
      </c>
      <c r="BSH53">
        <v>0</v>
      </c>
      <c r="BSI53">
        <v>48</v>
      </c>
      <c r="BSJ53">
        <v>0</v>
      </c>
      <c r="BSK53">
        <v>0</v>
      </c>
      <c r="BSL53">
        <v>20</v>
      </c>
      <c r="BSM53">
        <v>0</v>
      </c>
      <c r="BSN53">
        <v>20</v>
      </c>
      <c r="BSO53">
        <v>0</v>
      </c>
      <c r="BSP53">
        <v>0</v>
      </c>
      <c r="BSQ53">
        <v>20</v>
      </c>
      <c r="BSR53">
        <v>0</v>
      </c>
      <c r="BSS53">
        <v>20</v>
      </c>
      <c r="BST53">
        <v>0</v>
      </c>
      <c r="BSU53">
        <v>0</v>
      </c>
      <c r="BSV53">
        <v>160</v>
      </c>
      <c r="BSW53">
        <v>0</v>
      </c>
      <c r="BSX53">
        <v>160</v>
      </c>
      <c r="BSY53">
        <v>0</v>
      </c>
      <c r="BSZ53">
        <v>0</v>
      </c>
      <c r="BTA53">
        <v>200</v>
      </c>
      <c r="BTB53">
        <v>0</v>
      </c>
      <c r="BTC53">
        <v>200</v>
      </c>
      <c r="BTD53">
        <v>0</v>
      </c>
      <c r="BTE53">
        <v>0</v>
      </c>
      <c r="BTF53">
        <v>200</v>
      </c>
      <c r="BTG53">
        <v>0</v>
      </c>
      <c r="BTH53">
        <v>200</v>
      </c>
      <c r="BTI53">
        <v>0</v>
      </c>
      <c r="BTJ53">
        <v>0</v>
      </c>
      <c r="BTK53">
        <v>1600</v>
      </c>
      <c r="BTL53">
        <v>0</v>
      </c>
      <c r="BTM53">
        <v>1600</v>
      </c>
      <c r="BTN53">
        <v>0</v>
      </c>
      <c r="BTO53">
        <v>0</v>
      </c>
      <c r="BTP53">
        <v>60</v>
      </c>
      <c r="BTQ53">
        <v>0</v>
      </c>
      <c r="BTR53">
        <v>60</v>
      </c>
      <c r="BTS53">
        <v>0</v>
      </c>
      <c r="BTT53">
        <v>0</v>
      </c>
      <c r="BTU53">
        <v>60</v>
      </c>
      <c r="BTV53">
        <v>0</v>
      </c>
      <c r="BTW53">
        <v>60</v>
      </c>
      <c r="BTX53">
        <v>0</v>
      </c>
      <c r="BTY53">
        <v>0</v>
      </c>
      <c r="BTZ53">
        <v>480</v>
      </c>
      <c r="BUA53">
        <v>0</v>
      </c>
      <c r="BUB53">
        <v>480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8</v>
      </c>
      <c r="BXR53">
        <v>0</v>
      </c>
      <c r="BXS53">
        <v>8</v>
      </c>
      <c r="BXT53">
        <v>0</v>
      </c>
      <c r="BXU53">
        <v>0</v>
      </c>
      <c r="BXV53">
        <v>8</v>
      </c>
      <c r="BXW53">
        <v>0</v>
      </c>
      <c r="BXX53">
        <v>8</v>
      </c>
      <c r="BXY53">
        <v>0</v>
      </c>
      <c r="BXZ53">
        <v>0</v>
      </c>
      <c r="BYA53">
        <v>64</v>
      </c>
      <c r="BYB53">
        <v>0</v>
      </c>
      <c r="BYC53">
        <v>64</v>
      </c>
      <c r="BYD53">
        <v>0</v>
      </c>
      <c r="BYE53">
        <v>0</v>
      </c>
      <c r="BYF53">
        <v>80</v>
      </c>
      <c r="BYG53">
        <v>0</v>
      </c>
      <c r="BYH53">
        <v>80</v>
      </c>
      <c r="BYI53">
        <v>0</v>
      </c>
      <c r="BYJ53">
        <v>0</v>
      </c>
      <c r="BYK53">
        <v>80</v>
      </c>
      <c r="BYL53">
        <v>0</v>
      </c>
      <c r="BYM53">
        <v>80</v>
      </c>
      <c r="BYN53">
        <v>0</v>
      </c>
      <c r="BYO53">
        <v>0</v>
      </c>
      <c r="BYP53">
        <v>640</v>
      </c>
      <c r="BYQ53">
        <v>0</v>
      </c>
      <c r="BYR53">
        <v>640</v>
      </c>
      <c r="BYS53">
        <v>0</v>
      </c>
      <c r="BYT53">
        <v>0</v>
      </c>
      <c r="BYU53">
        <v>24</v>
      </c>
      <c r="BYV53">
        <v>0</v>
      </c>
      <c r="BYW53">
        <v>24</v>
      </c>
      <c r="BYX53">
        <v>0</v>
      </c>
      <c r="BYY53">
        <v>0</v>
      </c>
      <c r="BYZ53">
        <v>24</v>
      </c>
      <c r="BZA53">
        <v>0</v>
      </c>
      <c r="BZB53">
        <v>24</v>
      </c>
      <c r="BZC53">
        <v>0</v>
      </c>
      <c r="BZD53">
        <v>0</v>
      </c>
      <c r="BZE53">
        <v>192</v>
      </c>
      <c r="BZF53">
        <v>0</v>
      </c>
      <c r="BZG53">
        <v>192</v>
      </c>
      <c r="BZH53">
        <v>0</v>
      </c>
      <c r="BZI53">
        <v>0</v>
      </c>
      <c r="BZJ53">
        <v>80</v>
      </c>
      <c r="BZK53">
        <v>0</v>
      </c>
      <c r="BZL53">
        <v>80</v>
      </c>
      <c r="BZM53">
        <v>0</v>
      </c>
      <c r="BZN53">
        <v>0</v>
      </c>
      <c r="BZO53">
        <v>80</v>
      </c>
      <c r="BZP53">
        <v>0</v>
      </c>
      <c r="BZQ53">
        <v>80</v>
      </c>
      <c r="BZR53">
        <v>0</v>
      </c>
      <c r="BZS53">
        <v>0</v>
      </c>
      <c r="BZT53">
        <v>640</v>
      </c>
      <c r="BZU53">
        <v>0</v>
      </c>
      <c r="BZV53">
        <v>640</v>
      </c>
      <c r="BZW53">
        <v>0</v>
      </c>
      <c r="BZX53">
        <v>0</v>
      </c>
      <c r="BZY53">
        <v>800</v>
      </c>
      <c r="BZZ53">
        <v>0</v>
      </c>
      <c r="CAA53">
        <v>800</v>
      </c>
      <c r="CAB53">
        <v>0</v>
      </c>
      <c r="CAC53">
        <v>0</v>
      </c>
      <c r="CAD53">
        <v>800</v>
      </c>
      <c r="CAE53">
        <v>0</v>
      </c>
      <c r="CAF53">
        <v>800</v>
      </c>
      <c r="CAG53">
        <v>0</v>
      </c>
      <c r="CAH53">
        <v>0</v>
      </c>
      <c r="CAI53">
        <v>6400</v>
      </c>
      <c r="CAJ53">
        <v>0</v>
      </c>
      <c r="CAK53">
        <v>6400</v>
      </c>
      <c r="CAL53">
        <v>0</v>
      </c>
      <c r="CAM53">
        <v>0</v>
      </c>
      <c r="CAN53">
        <v>240</v>
      </c>
      <c r="CAO53">
        <v>0</v>
      </c>
      <c r="CAP53">
        <v>240</v>
      </c>
      <c r="CAQ53">
        <v>0</v>
      </c>
      <c r="CAR53">
        <v>0</v>
      </c>
      <c r="CAS53">
        <v>240</v>
      </c>
      <c r="CAT53">
        <v>0</v>
      </c>
      <c r="CAU53">
        <v>240</v>
      </c>
      <c r="CAV53">
        <v>0</v>
      </c>
      <c r="CAW53">
        <v>0</v>
      </c>
      <c r="CAX53">
        <v>1920</v>
      </c>
      <c r="CAY53">
        <v>0</v>
      </c>
      <c r="CAZ53">
        <v>1920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4</v>
      </c>
      <c r="CEN53">
        <v>1</v>
      </c>
      <c r="CEO53">
        <v>5</v>
      </c>
      <c r="CEP53">
        <v>1</v>
      </c>
      <c r="CEQ53">
        <v>5</v>
      </c>
      <c r="CER53">
        <v>1</v>
      </c>
      <c r="CES53">
        <v>5</v>
      </c>
      <c r="CET53">
        <v>1</v>
      </c>
      <c r="CEU53">
        <v>5</v>
      </c>
      <c r="CEV53">
        <v>1</v>
      </c>
      <c r="CEW53">
        <v>5</v>
      </c>
      <c r="CEX53">
        <v>1</v>
      </c>
      <c r="CEY53">
        <v>5</v>
      </c>
      <c r="CEZ53">
        <v>1</v>
      </c>
      <c r="CFA53">
        <v>5</v>
      </c>
      <c r="CFB53">
        <v>1</v>
      </c>
      <c r="CFC53">
        <v>5</v>
      </c>
      <c r="CFD53">
        <v>1</v>
      </c>
      <c r="CFE53">
        <v>5</v>
      </c>
      <c r="CFF53">
        <v>1</v>
      </c>
      <c r="CFG53">
        <v>5</v>
      </c>
      <c r="CFH53">
        <v>1</v>
      </c>
      <c r="CFI53">
        <v>5</v>
      </c>
      <c r="CFJ53">
        <v>1</v>
      </c>
      <c r="CFK53">
        <v>5</v>
      </c>
      <c r="CFL53">
        <v>1</v>
      </c>
      <c r="CFM53">
        <v>5</v>
      </c>
      <c r="CFN53">
        <v>1</v>
      </c>
      <c r="CFO53">
        <v>5</v>
      </c>
      <c r="CFP53">
        <v>1</v>
      </c>
      <c r="CFQ53">
        <v>5</v>
      </c>
      <c r="CFR53">
        <v>1</v>
      </c>
      <c r="CFS53">
        <v>5</v>
      </c>
      <c r="CFT53">
        <v>1</v>
      </c>
      <c r="CFU53">
        <v>5</v>
      </c>
      <c r="CFV53">
        <v>1</v>
      </c>
      <c r="CFW53">
        <v>5</v>
      </c>
      <c r="CFX53">
        <v>1</v>
      </c>
      <c r="CFY53">
        <v>5</v>
      </c>
      <c r="CFZ53">
        <v>1</v>
      </c>
      <c r="CGA53">
        <v>5</v>
      </c>
      <c r="CGB53">
        <v>1</v>
      </c>
      <c r="CGC53">
        <v>5</v>
      </c>
      <c r="CGD53">
        <v>1</v>
      </c>
      <c r="CGE53">
        <v>5</v>
      </c>
      <c r="CGF53">
        <v>1</v>
      </c>
      <c r="CGG53">
        <v>5</v>
      </c>
      <c r="CGH53">
        <v>1</v>
      </c>
      <c r="CGI53">
        <v>5</v>
      </c>
      <c r="CGJ53">
        <v>1</v>
      </c>
      <c r="CGK53">
        <v>5</v>
      </c>
      <c r="CGL53">
        <v>1</v>
      </c>
      <c r="CGM53">
        <v>5</v>
      </c>
      <c r="CGN53">
        <v>1</v>
      </c>
      <c r="CGO53">
        <v>5</v>
      </c>
      <c r="CGP53">
        <v>1</v>
      </c>
      <c r="CGQ53">
        <v>5</v>
      </c>
      <c r="CGR53">
        <v>1</v>
      </c>
      <c r="CGS53">
        <v>5</v>
      </c>
      <c r="CGT53">
        <v>1</v>
      </c>
      <c r="CGU53">
        <v>5</v>
      </c>
      <c r="CGV53">
        <v>1</v>
      </c>
      <c r="CGW53">
        <v>5</v>
      </c>
      <c r="CGX53">
        <v>1</v>
      </c>
      <c r="CGY53">
        <v>5</v>
      </c>
      <c r="CGZ53">
        <v>1</v>
      </c>
      <c r="CHA53">
        <v>5</v>
      </c>
      <c r="CHB53">
        <v>1</v>
      </c>
      <c r="CHC53">
        <v>5</v>
      </c>
      <c r="CHD53">
        <v>1</v>
      </c>
      <c r="CHE53">
        <v>5</v>
      </c>
      <c r="CHF53">
        <v>1</v>
      </c>
      <c r="CHG53">
        <v>5</v>
      </c>
      <c r="CHH53">
        <v>1</v>
      </c>
      <c r="CHI53">
        <v>5</v>
      </c>
      <c r="CHJ53">
        <v>1</v>
      </c>
      <c r="CHK53">
        <v>5</v>
      </c>
      <c r="CHL53">
        <v>1</v>
      </c>
      <c r="CHM53">
        <v>5</v>
      </c>
      <c r="CHN53">
        <v>1</v>
      </c>
      <c r="CHO53">
        <v>5</v>
      </c>
      <c r="CHP53">
        <v>1</v>
      </c>
      <c r="CHQ53">
        <v>5</v>
      </c>
      <c r="CHR53">
        <v>1</v>
      </c>
      <c r="CHS53">
        <v>5</v>
      </c>
      <c r="CHT53">
        <v>1</v>
      </c>
      <c r="CHU53">
        <v>5</v>
      </c>
      <c r="CHV53">
        <v>1</v>
      </c>
      <c r="CHW53">
        <v>5</v>
      </c>
      <c r="CHX53">
        <v>1</v>
      </c>
      <c r="CHY53">
        <v>5</v>
      </c>
      <c r="CHZ53">
        <v>1</v>
      </c>
      <c r="CIA53">
        <v>5</v>
      </c>
      <c r="CIB53">
        <v>1</v>
      </c>
      <c r="CIC53">
        <v>5</v>
      </c>
      <c r="CID53">
        <v>1</v>
      </c>
      <c r="CIE53">
        <v>5</v>
      </c>
      <c r="CIF53">
        <v>1</v>
      </c>
      <c r="CIG53">
        <v>5</v>
      </c>
      <c r="CIH53">
        <v>1</v>
      </c>
      <c r="CII53">
        <v>5</v>
      </c>
      <c r="CIJ53">
        <v>1</v>
      </c>
      <c r="CIK53">
        <v>5</v>
      </c>
      <c r="CIL53">
        <v>1</v>
      </c>
      <c r="CIM53">
        <v>5</v>
      </c>
      <c r="CIN53">
        <v>1</v>
      </c>
      <c r="CIO53">
        <v>5</v>
      </c>
      <c r="CIP53">
        <v>1</v>
      </c>
      <c r="CIQ53">
        <v>5</v>
      </c>
      <c r="CIR53">
        <v>1</v>
      </c>
      <c r="CIS53">
        <v>5</v>
      </c>
      <c r="CIT53">
        <v>1</v>
      </c>
      <c r="CIU53">
        <v>5</v>
      </c>
      <c r="CIV53">
        <v>1</v>
      </c>
      <c r="CIW53">
        <v>5</v>
      </c>
      <c r="CIX53">
        <v>1</v>
      </c>
      <c r="CIY53">
        <v>5</v>
      </c>
      <c r="CIZ53">
        <v>1</v>
      </c>
      <c r="CJA53">
        <v>5</v>
      </c>
      <c r="CJB53">
        <v>1</v>
      </c>
      <c r="CJC53">
        <v>5</v>
      </c>
      <c r="CJD53">
        <v>1</v>
      </c>
      <c r="CJE53">
        <v>5</v>
      </c>
      <c r="CJF53">
        <v>1</v>
      </c>
      <c r="CJG53">
        <v>5</v>
      </c>
      <c r="CJH53">
        <v>1</v>
      </c>
      <c r="CJI53">
        <v>5</v>
      </c>
      <c r="CJJ53">
        <v>1</v>
      </c>
      <c r="CJK53">
        <v>5</v>
      </c>
      <c r="CJL53">
        <v>1</v>
      </c>
      <c r="CJM53">
        <v>5</v>
      </c>
      <c r="CJN53">
        <v>1</v>
      </c>
      <c r="CJO53">
        <v>5</v>
      </c>
      <c r="CJP53">
        <v>1</v>
      </c>
      <c r="CJQ53">
        <v>5</v>
      </c>
      <c r="CJR53">
        <v>1</v>
      </c>
      <c r="CJS53">
        <v>5</v>
      </c>
      <c r="CJT53">
        <v>1</v>
      </c>
      <c r="CJU53">
        <v>5</v>
      </c>
      <c r="CJV53">
        <v>1</v>
      </c>
      <c r="CJW53">
        <v>5</v>
      </c>
      <c r="CJX53">
        <v>1</v>
      </c>
      <c r="CJY53">
        <v>5</v>
      </c>
      <c r="CJZ53">
        <v>1</v>
      </c>
      <c r="CKA53">
        <v>5</v>
      </c>
      <c r="CKB53">
        <v>1</v>
      </c>
      <c r="CKC53">
        <v>5</v>
      </c>
      <c r="CKD53">
        <v>1</v>
      </c>
      <c r="CKE53">
        <v>5</v>
      </c>
      <c r="CKF53">
        <v>1</v>
      </c>
      <c r="CKG53">
        <v>5</v>
      </c>
      <c r="CKH53">
        <v>1</v>
      </c>
      <c r="CKI53">
        <v>5</v>
      </c>
      <c r="CKJ53">
        <v>1</v>
      </c>
      <c r="CKK53">
        <v>5</v>
      </c>
      <c r="CKL53">
        <v>1</v>
      </c>
      <c r="CKM53">
        <v>5</v>
      </c>
      <c r="CKN53">
        <v>1</v>
      </c>
      <c r="CKO53">
        <v>5</v>
      </c>
      <c r="CKP53">
        <v>1</v>
      </c>
      <c r="CKQ53">
        <v>5</v>
      </c>
      <c r="CKR53">
        <v>1</v>
      </c>
      <c r="CKS53">
        <v>5</v>
      </c>
      <c r="CKT53">
        <v>1</v>
      </c>
      <c r="CKU53">
        <v>5</v>
      </c>
      <c r="CKV53">
        <v>1</v>
      </c>
      <c r="CKW53">
        <v>5</v>
      </c>
      <c r="CKX53">
        <v>1</v>
      </c>
      <c r="CKY53">
        <v>5</v>
      </c>
      <c r="CKZ53">
        <v>1</v>
      </c>
      <c r="CLA53">
        <v>5</v>
      </c>
      <c r="CLB53">
        <v>1</v>
      </c>
      <c r="CLC53">
        <v>5</v>
      </c>
      <c r="CLD53">
        <v>1</v>
      </c>
      <c r="CLE53">
        <v>5</v>
      </c>
      <c r="CLF53">
        <v>1</v>
      </c>
      <c r="CLG53">
        <v>5</v>
      </c>
      <c r="CLH53">
        <v>1</v>
      </c>
      <c r="CLI53">
        <v>5</v>
      </c>
      <c r="CLJ53">
        <v>1</v>
      </c>
      <c r="CLK53">
        <v>5</v>
      </c>
      <c r="CLL53">
        <v>1</v>
      </c>
      <c r="CLM53">
        <v>5</v>
      </c>
      <c r="CLN53">
        <v>1</v>
      </c>
      <c r="CLO53">
        <v>5</v>
      </c>
      <c r="CLP53">
        <v>1</v>
      </c>
      <c r="CLQ53">
        <v>5</v>
      </c>
      <c r="CLR53">
        <v>1</v>
      </c>
      <c r="CLS53">
        <v>5</v>
      </c>
      <c r="CLT53">
        <v>1</v>
      </c>
      <c r="CLU53">
        <v>5</v>
      </c>
      <c r="CLV53">
        <v>1</v>
      </c>
      <c r="CLW53">
        <v>5</v>
      </c>
      <c r="CLX53">
        <v>1</v>
      </c>
      <c r="CLY53">
        <v>5</v>
      </c>
      <c r="CLZ53">
        <v>1</v>
      </c>
      <c r="CMA53">
        <v>5</v>
      </c>
      <c r="CMB53">
        <v>1</v>
      </c>
      <c r="CMC53">
        <v>5</v>
      </c>
      <c r="CMD53">
        <v>1</v>
      </c>
      <c r="CME53">
        <v>5</v>
      </c>
      <c r="CMF53">
        <v>1</v>
      </c>
      <c r="CMG53">
        <v>5</v>
      </c>
      <c r="CMH53">
        <v>1</v>
      </c>
      <c r="CMI53">
        <v>5</v>
      </c>
      <c r="CMJ53">
        <v>1</v>
      </c>
      <c r="CMK53">
        <v>5</v>
      </c>
      <c r="CML53">
        <v>1</v>
      </c>
      <c r="CMM53">
        <v>5</v>
      </c>
      <c r="CMN53">
        <v>1</v>
      </c>
      <c r="CMO53">
        <v>5</v>
      </c>
      <c r="CMP53">
        <v>1</v>
      </c>
      <c r="CMQ53">
        <v>5</v>
      </c>
      <c r="CMR53">
        <v>1</v>
      </c>
      <c r="CMS53">
        <v>5</v>
      </c>
      <c r="CMT53">
        <v>1</v>
      </c>
      <c r="CMU53">
        <v>5</v>
      </c>
      <c r="CMV53">
        <v>1</v>
      </c>
      <c r="CMW53">
        <v>5</v>
      </c>
      <c r="CMX53">
        <v>1</v>
      </c>
      <c r="CMY53">
        <v>5</v>
      </c>
      <c r="CMZ53">
        <v>1</v>
      </c>
      <c r="CNA53">
        <v>5</v>
      </c>
      <c r="CNB53">
        <v>1</v>
      </c>
      <c r="CNC53">
        <v>5</v>
      </c>
      <c r="CND53">
        <v>1</v>
      </c>
      <c r="CNE53">
        <v>5</v>
      </c>
      <c r="CNF53">
        <v>1</v>
      </c>
      <c r="CNG53">
        <v>5</v>
      </c>
      <c r="CNH53">
        <v>1</v>
      </c>
      <c r="CNI53">
        <v>5</v>
      </c>
      <c r="CNJ53">
        <v>1</v>
      </c>
      <c r="CNK53">
        <v>5</v>
      </c>
      <c r="CNL53">
        <v>1</v>
      </c>
      <c r="CNM53">
        <v>5</v>
      </c>
      <c r="CNN53">
        <v>1</v>
      </c>
      <c r="CNO53">
        <v>5</v>
      </c>
      <c r="CNP53">
        <v>1</v>
      </c>
      <c r="CNQ53">
        <v>5</v>
      </c>
      <c r="CNR53">
        <v>1</v>
      </c>
      <c r="CNS53">
        <v>5</v>
      </c>
      <c r="CNT53">
        <v>1</v>
      </c>
      <c r="CNU53">
        <v>5</v>
      </c>
      <c r="CNV53">
        <v>1</v>
      </c>
      <c r="CNW53">
        <v>5</v>
      </c>
      <c r="CNX53">
        <v>1</v>
      </c>
      <c r="CNY53">
        <v>5</v>
      </c>
      <c r="CNZ53">
        <v>1</v>
      </c>
      <c r="COA53">
        <v>5</v>
      </c>
      <c r="COB53">
        <v>1</v>
      </c>
      <c r="COC53">
        <v>5</v>
      </c>
      <c r="COD53">
        <v>1</v>
      </c>
      <c r="COE53">
        <v>5</v>
      </c>
      <c r="COF53">
        <v>1</v>
      </c>
      <c r="COG53">
        <v>5</v>
      </c>
      <c r="COH53">
        <v>1</v>
      </c>
      <c r="COI53">
        <v>5</v>
      </c>
      <c r="COJ53">
        <v>1</v>
      </c>
      <c r="COK53">
        <v>5</v>
      </c>
      <c r="COL53">
        <v>1</v>
      </c>
      <c r="COM53">
        <v>5</v>
      </c>
      <c r="CON53">
        <v>1</v>
      </c>
      <c r="COO53">
        <v>5</v>
      </c>
      <c r="COP53">
        <v>1</v>
      </c>
      <c r="COQ53">
        <v>5</v>
      </c>
      <c r="COR53">
        <v>1</v>
      </c>
      <c r="COS53">
        <v>5</v>
      </c>
      <c r="COT53">
        <v>1</v>
      </c>
      <c r="COU53">
        <v>5</v>
      </c>
      <c r="COV53">
        <v>1</v>
      </c>
      <c r="COW53">
        <v>5</v>
      </c>
      <c r="COX53">
        <v>1</v>
      </c>
      <c r="COY53">
        <v>5</v>
      </c>
      <c r="COZ53">
        <v>1</v>
      </c>
      <c r="CPA53">
        <v>5</v>
      </c>
      <c r="CPB53">
        <v>1</v>
      </c>
      <c r="CPC53">
        <v>5</v>
      </c>
      <c r="CPD53">
        <v>1</v>
      </c>
      <c r="CPE53">
        <v>5</v>
      </c>
      <c r="CPF53">
        <v>1</v>
      </c>
      <c r="CPG53">
        <v>5</v>
      </c>
      <c r="CPH53">
        <v>1</v>
      </c>
      <c r="CPI53">
        <v>5</v>
      </c>
      <c r="CPJ53">
        <v>1</v>
      </c>
      <c r="CPK53">
        <v>5</v>
      </c>
      <c r="CPL53">
        <v>1</v>
      </c>
      <c r="CPM53">
        <v>5</v>
      </c>
      <c r="CPN53">
        <v>1</v>
      </c>
      <c r="CPO53">
        <v>5</v>
      </c>
      <c r="CPP53">
        <v>1</v>
      </c>
      <c r="CPQ53">
        <v>5</v>
      </c>
      <c r="CPR53">
        <v>1</v>
      </c>
      <c r="CPS53">
        <v>5</v>
      </c>
      <c r="CPT53">
        <v>1</v>
      </c>
      <c r="CPU53">
        <v>5</v>
      </c>
      <c r="CPV53">
        <v>1</v>
      </c>
      <c r="CPW53">
        <v>5</v>
      </c>
      <c r="CPX53">
        <v>1</v>
      </c>
      <c r="CPY53">
        <v>5</v>
      </c>
      <c r="CPZ53">
        <v>1</v>
      </c>
      <c r="CQA53">
        <v>5</v>
      </c>
      <c r="CQB53">
        <v>1</v>
      </c>
      <c r="CQC53">
        <v>5</v>
      </c>
      <c r="CQD53">
        <v>1</v>
      </c>
      <c r="CQE53">
        <v>5</v>
      </c>
      <c r="CQF53">
        <v>1</v>
      </c>
      <c r="CQG53">
        <v>5</v>
      </c>
      <c r="CQH53">
        <v>1</v>
      </c>
      <c r="CQI53">
        <v>5</v>
      </c>
      <c r="CQJ53">
        <v>1</v>
      </c>
      <c r="CQK53">
        <v>5</v>
      </c>
      <c r="CQL53">
        <v>1</v>
      </c>
      <c r="CQM53">
        <v>5</v>
      </c>
      <c r="CQN53">
        <v>1</v>
      </c>
      <c r="CQO53">
        <v>5</v>
      </c>
      <c r="CQP53">
        <v>1</v>
      </c>
      <c r="CQQ53">
        <v>5</v>
      </c>
      <c r="CQR53">
        <v>1</v>
      </c>
      <c r="CQS53">
        <v>5</v>
      </c>
      <c r="CQT53">
        <v>1</v>
      </c>
      <c r="CQU53">
        <v>5</v>
      </c>
      <c r="CQV53">
        <v>1</v>
      </c>
      <c r="CQW53">
        <v>5</v>
      </c>
      <c r="CQX53">
        <v>1</v>
      </c>
      <c r="CQY53">
        <v>5</v>
      </c>
      <c r="CQZ53">
        <v>1</v>
      </c>
      <c r="CRA53">
        <v>5</v>
      </c>
      <c r="CRB53">
        <v>1</v>
      </c>
      <c r="CRC53">
        <v>5</v>
      </c>
      <c r="CRD53">
        <v>1</v>
      </c>
      <c r="CRE53">
        <v>5</v>
      </c>
      <c r="CRF53">
        <v>1</v>
      </c>
      <c r="CRG53">
        <v>5</v>
      </c>
      <c r="CRH53">
        <v>1</v>
      </c>
      <c r="CRI53">
        <v>5</v>
      </c>
      <c r="CRJ53">
        <v>1</v>
      </c>
      <c r="CRK53">
        <v>5</v>
      </c>
      <c r="CRL53">
        <v>1</v>
      </c>
      <c r="CRM53">
        <v>5</v>
      </c>
      <c r="CRN53">
        <v>1</v>
      </c>
      <c r="CRO53">
        <v>5</v>
      </c>
      <c r="CRP53">
        <v>1</v>
      </c>
      <c r="CRQ53">
        <v>5</v>
      </c>
      <c r="CRR53">
        <v>1</v>
      </c>
      <c r="CRS53">
        <v>5</v>
      </c>
      <c r="CRT53">
        <v>1</v>
      </c>
      <c r="CRU53">
        <v>5</v>
      </c>
      <c r="CRV53">
        <v>1</v>
      </c>
      <c r="CRW53">
        <v>5</v>
      </c>
      <c r="CRX53">
        <v>1</v>
      </c>
      <c r="CRY53">
        <v>5</v>
      </c>
      <c r="CRZ53">
        <v>1</v>
      </c>
      <c r="CSA53">
        <v>5</v>
      </c>
      <c r="CSB53">
        <v>1</v>
      </c>
      <c r="CSC53">
        <v>5</v>
      </c>
      <c r="CSD53">
        <v>1</v>
      </c>
      <c r="CSE53">
        <v>5</v>
      </c>
      <c r="CSF53">
        <v>1</v>
      </c>
      <c r="CSG53">
        <v>5</v>
      </c>
      <c r="CSH53">
        <v>1</v>
      </c>
      <c r="CSI53">
        <v>5</v>
      </c>
      <c r="CSJ53">
        <v>1</v>
      </c>
      <c r="CSK53">
        <v>5</v>
      </c>
      <c r="CSL53">
        <v>1</v>
      </c>
      <c r="CSM53">
        <v>5</v>
      </c>
      <c r="CSN53">
        <v>1</v>
      </c>
      <c r="CSO53">
        <v>5</v>
      </c>
      <c r="CSP53">
        <v>1</v>
      </c>
      <c r="CSQ53">
        <v>5</v>
      </c>
      <c r="CSR53">
        <v>1</v>
      </c>
      <c r="CSS53">
        <v>5</v>
      </c>
      <c r="CST53">
        <v>1</v>
      </c>
      <c r="CSU53">
        <v>5</v>
      </c>
      <c r="CSV53">
        <v>1</v>
      </c>
      <c r="CSW53">
        <v>5</v>
      </c>
      <c r="CSX53">
        <v>1</v>
      </c>
      <c r="CSY53">
        <v>5</v>
      </c>
      <c r="CSZ53">
        <v>1</v>
      </c>
      <c r="CTA53">
        <v>5</v>
      </c>
      <c r="CTB53">
        <v>1</v>
      </c>
      <c r="CTC53">
        <v>5</v>
      </c>
      <c r="CTD53">
        <v>1</v>
      </c>
      <c r="CTE53">
        <v>5</v>
      </c>
      <c r="CTF53">
        <v>1</v>
      </c>
      <c r="CTG53">
        <v>5</v>
      </c>
      <c r="CTH53">
        <v>1</v>
      </c>
      <c r="CTI53">
        <v>5</v>
      </c>
      <c r="CTJ53">
        <v>1</v>
      </c>
      <c r="CTK53">
        <v>5</v>
      </c>
      <c r="CTL53">
        <v>1</v>
      </c>
      <c r="CTM53">
        <v>5</v>
      </c>
      <c r="CTN53">
        <v>1</v>
      </c>
      <c r="CTO53">
        <v>5</v>
      </c>
      <c r="CTP53">
        <v>1</v>
      </c>
      <c r="CTQ53">
        <v>5</v>
      </c>
      <c r="CTR53">
        <v>1</v>
      </c>
      <c r="CTS53">
        <v>5</v>
      </c>
      <c r="CTT53">
        <v>1</v>
      </c>
      <c r="CTU53">
        <v>5</v>
      </c>
      <c r="CTV53">
        <v>1</v>
      </c>
      <c r="CTW53">
        <v>5</v>
      </c>
      <c r="CTX53">
        <v>1</v>
      </c>
      <c r="CTY53">
        <v>5</v>
      </c>
      <c r="CTZ53">
        <v>1</v>
      </c>
      <c r="CUA53">
        <v>5</v>
      </c>
      <c r="CUB53">
        <v>1</v>
      </c>
      <c r="CUC53">
        <v>5</v>
      </c>
      <c r="CUD53">
        <v>1</v>
      </c>
      <c r="CUE53">
        <v>5</v>
      </c>
      <c r="CUF53">
        <v>1</v>
      </c>
      <c r="CUG53">
        <v>5</v>
      </c>
      <c r="CUH53">
        <v>1</v>
      </c>
      <c r="CUI53">
        <v>5</v>
      </c>
      <c r="CUJ53">
        <v>1</v>
      </c>
      <c r="CUK53">
        <v>5</v>
      </c>
      <c r="CUL53">
        <v>1</v>
      </c>
      <c r="CUM53">
        <v>5</v>
      </c>
      <c r="CUN53">
        <v>1</v>
      </c>
      <c r="CUO53">
        <v>5</v>
      </c>
      <c r="CUP53">
        <v>1</v>
      </c>
      <c r="CUQ53">
        <v>5</v>
      </c>
      <c r="CUR53">
        <v>1</v>
      </c>
      <c r="CUS53">
        <v>5</v>
      </c>
      <c r="CUT53">
        <v>1</v>
      </c>
      <c r="CUU53">
        <v>5</v>
      </c>
      <c r="CUV53">
        <v>1</v>
      </c>
      <c r="CUW53">
        <v>5</v>
      </c>
      <c r="CUX53">
        <v>1</v>
      </c>
      <c r="CUY53">
        <v>5</v>
      </c>
      <c r="CUZ53">
        <v>1</v>
      </c>
      <c r="CVA53">
        <v>5</v>
      </c>
      <c r="CVB53">
        <v>1</v>
      </c>
      <c r="CVC53">
        <v>5</v>
      </c>
      <c r="CVD53">
        <v>1</v>
      </c>
      <c r="CVE53">
        <v>5</v>
      </c>
      <c r="CVF53">
        <v>1</v>
      </c>
      <c r="CVG53">
        <v>5</v>
      </c>
      <c r="CVH53">
        <v>1</v>
      </c>
      <c r="CVI53">
        <v>5</v>
      </c>
      <c r="CVJ53">
        <v>1</v>
      </c>
      <c r="CVK53">
        <v>5</v>
      </c>
      <c r="CVL53">
        <v>1</v>
      </c>
      <c r="CVM53">
        <v>5</v>
      </c>
      <c r="CVN53">
        <v>1</v>
      </c>
      <c r="CVO53">
        <v>5</v>
      </c>
      <c r="CVP53">
        <v>1</v>
      </c>
      <c r="CVQ53">
        <v>5</v>
      </c>
      <c r="CVR53">
        <v>1</v>
      </c>
      <c r="CVS53">
        <v>5</v>
      </c>
      <c r="CVT53">
        <v>1</v>
      </c>
      <c r="CVU53">
        <v>5</v>
      </c>
      <c r="CVV53">
        <v>1</v>
      </c>
      <c r="CVW53">
        <v>5</v>
      </c>
      <c r="CVX53">
        <v>1</v>
      </c>
      <c r="CVY53">
        <v>5</v>
      </c>
      <c r="CVZ53">
        <v>1</v>
      </c>
      <c r="CWA53">
        <v>5</v>
      </c>
      <c r="CWB53">
        <v>1</v>
      </c>
      <c r="CWC53">
        <v>5</v>
      </c>
      <c r="CWD53">
        <v>1</v>
      </c>
      <c r="CWE53">
        <v>5</v>
      </c>
      <c r="CWF53">
        <v>1</v>
      </c>
      <c r="CWG53">
        <v>5</v>
      </c>
      <c r="CWH53">
        <v>1</v>
      </c>
      <c r="CWI53">
        <v>5</v>
      </c>
      <c r="CWJ53">
        <v>1</v>
      </c>
      <c r="CWK53">
        <v>5</v>
      </c>
      <c r="CWL53">
        <v>1</v>
      </c>
      <c r="CWM53">
        <v>5</v>
      </c>
      <c r="CWN53">
        <v>1</v>
      </c>
      <c r="CWO53">
        <v>5</v>
      </c>
      <c r="CWP53">
        <v>1</v>
      </c>
      <c r="CWQ53">
        <v>5</v>
      </c>
      <c r="CWR53">
        <v>1</v>
      </c>
      <c r="CWS53">
        <v>5</v>
      </c>
      <c r="CWT53">
        <v>1</v>
      </c>
      <c r="CWU53">
        <v>5</v>
      </c>
      <c r="CWV53">
        <v>1</v>
      </c>
      <c r="CWW53">
        <v>5</v>
      </c>
      <c r="CWX53">
        <v>1</v>
      </c>
      <c r="CWY53">
        <v>5</v>
      </c>
      <c r="CWZ53">
        <v>1</v>
      </c>
      <c r="CXA53">
        <v>5</v>
      </c>
      <c r="CXB53">
        <v>1</v>
      </c>
      <c r="CXC53">
        <v>5</v>
      </c>
      <c r="CXD53">
        <v>1</v>
      </c>
      <c r="CXE53">
        <v>5</v>
      </c>
      <c r="CXF53">
        <v>1</v>
      </c>
      <c r="CXG53">
        <v>5</v>
      </c>
      <c r="CXH53">
        <v>1</v>
      </c>
      <c r="CXI53">
        <v>5</v>
      </c>
      <c r="CXJ53">
        <v>1</v>
      </c>
      <c r="CXK53">
        <v>5</v>
      </c>
      <c r="CXL53">
        <v>1</v>
      </c>
      <c r="CXM53">
        <v>5</v>
      </c>
      <c r="CXN53">
        <v>1</v>
      </c>
      <c r="CXO53">
        <v>5</v>
      </c>
      <c r="CXP53">
        <v>1</v>
      </c>
      <c r="CXQ53">
        <v>5</v>
      </c>
      <c r="CXR53">
        <v>1</v>
      </c>
      <c r="CXS53">
        <v>5</v>
      </c>
      <c r="CXT53">
        <v>1</v>
      </c>
      <c r="CXU53">
        <v>5</v>
      </c>
      <c r="CXV53">
        <v>1</v>
      </c>
      <c r="CXW53">
        <v>5</v>
      </c>
      <c r="CXX53">
        <v>1</v>
      </c>
      <c r="CXY53">
        <v>5</v>
      </c>
      <c r="CXZ53">
        <v>1</v>
      </c>
      <c r="CYA53">
        <v>5</v>
      </c>
      <c r="CYB53">
        <v>1</v>
      </c>
      <c r="CYC53">
        <v>5</v>
      </c>
      <c r="CYD53">
        <v>1</v>
      </c>
      <c r="CYE53">
        <v>5</v>
      </c>
      <c r="CYF53">
        <v>1</v>
      </c>
      <c r="CYG53">
        <v>5</v>
      </c>
      <c r="CYH53">
        <v>1</v>
      </c>
      <c r="CYI53">
        <v>5</v>
      </c>
      <c r="CYJ53">
        <v>1</v>
      </c>
      <c r="CYK53">
        <v>5</v>
      </c>
      <c r="CYL53">
        <v>1</v>
      </c>
      <c r="CYM53">
        <v>5</v>
      </c>
      <c r="CYN53">
        <v>1</v>
      </c>
      <c r="CYO53">
        <v>5</v>
      </c>
      <c r="CYP53">
        <v>1</v>
      </c>
      <c r="CYQ53">
        <v>5</v>
      </c>
      <c r="CYR53">
        <v>1</v>
      </c>
      <c r="CYS53">
        <v>5</v>
      </c>
      <c r="CYT53">
        <v>1</v>
      </c>
      <c r="CYU53">
        <v>5</v>
      </c>
      <c r="CYV53">
        <v>1</v>
      </c>
      <c r="CYW53">
        <v>5</v>
      </c>
      <c r="CYX53">
        <v>1</v>
      </c>
      <c r="CYY53">
        <v>5</v>
      </c>
      <c r="CYZ53">
        <v>1</v>
      </c>
      <c r="CZA53">
        <v>5</v>
      </c>
      <c r="CZB53">
        <v>1</v>
      </c>
      <c r="CZC53">
        <v>5</v>
      </c>
      <c r="CZD53">
        <v>1</v>
      </c>
      <c r="CZE53">
        <v>5</v>
      </c>
      <c r="CZF53">
        <v>1</v>
      </c>
      <c r="CZG53">
        <v>5</v>
      </c>
      <c r="CZH53">
        <v>1</v>
      </c>
      <c r="CZI53">
        <v>5</v>
      </c>
      <c r="CZJ53">
        <v>1</v>
      </c>
      <c r="CZK53">
        <v>5</v>
      </c>
      <c r="CZL53">
        <v>1</v>
      </c>
      <c r="CZM53">
        <v>5</v>
      </c>
      <c r="CZN53">
        <v>1</v>
      </c>
      <c r="CZO53">
        <v>5</v>
      </c>
      <c r="CZP53">
        <v>1</v>
      </c>
      <c r="CZQ53">
        <v>5</v>
      </c>
      <c r="CZR53">
        <v>1</v>
      </c>
      <c r="CZS53">
        <v>5</v>
      </c>
      <c r="CZT53">
        <v>1</v>
      </c>
      <c r="CZU53">
        <v>5</v>
      </c>
      <c r="CZV53">
        <v>1</v>
      </c>
      <c r="CZW53">
        <v>5</v>
      </c>
      <c r="CZX53">
        <v>1</v>
      </c>
      <c r="CZY53">
        <v>5</v>
      </c>
      <c r="CZZ53">
        <v>1</v>
      </c>
      <c r="DAA53">
        <v>5</v>
      </c>
      <c r="DAB53">
        <v>1</v>
      </c>
      <c r="DAC53">
        <v>5</v>
      </c>
      <c r="DAD53">
        <v>1</v>
      </c>
      <c r="DAE53">
        <v>5</v>
      </c>
      <c r="DAF53">
        <v>1</v>
      </c>
      <c r="DAG53">
        <v>5</v>
      </c>
      <c r="DAH53">
        <v>1</v>
      </c>
      <c r="DAI53">
        <v>5</v>
      </c>
      <c r="DAJ53">
        <v>1</v>
      </c>
      <c r="DAK53">
        <v>5</v>
      </c>
      <c r="DAL53">
        <v>1</v>
      </c>
      <c r="DAM53">
        <v>5</v>
      </c>
      <c r="DAN53">
        <v>1</v>
      </c>
      <c r="DAO53">
        <v>5</v>
      </c>
      <c r="DAP53">
        <v>1</v>
      </c>
      <c r="DAQ53">
        <v>5</v>
      </c>
      <c r="DAR53">
        <v>1</v>
      </c>
      <c r="DAS53">
        <v>5</v>
      </c>
      <c r="DAT53">
        <v>1</v>
      </c>
      <c r="DAU53">
        <v>5</v>
      </c>
      <c r="DAV53">
        <v>1</v>
      </c>
      <c r="DAW53">
        <v>5</v>
      </c>
      <c r="DAX53">
        <v>1</v>
      </c>
      <c r="DAY53">
        <v>5</v>
      </c>
      <c r="DAZ53">
        <v>1</v>
      </c>
      <c r="DBA53">
        <v>5</v>
      </c>
      <c r="DBB53">
        <v>1</v>
      </c>
      <c r="DBC53">
        <v>5</v>
      </c>
      <c r="DBD53">
        <v>1</v>
      </c>
      <c r="DBE53">
        <v>5</v>
      </c>
      <c r="DBF53">
        <v>1</v>
      </c>
      <c r="DBG53">
        <v>5</v>
      </c>
      <c r="DBH53">
        <v>1</v>
      </c>
      <c r="DBI53">
        <v>5</v>
      </c>
      <c r="DBJ53">
        <v>1</v>
      </c>
      <c r="DBK53">
        <v>5</v>
      </c>
      <c r="DBL53">
        <v>1</v>
      </c>
      <c r="DBM53">
        <v>5</v>
      </c>
      <c r="DBN53">
        <v>1</v>
      </c>
      <c r="DBO53">
        <v>5</v>
      </c>
      <c r="DBP53">
        <v>1</v>
      </c>
      <c r="DBQ53">
        <v>5</v>
      </c>
      <c r="DBR53">
        <v>1</v>
      </c>
      <c r="DBS53">
        <v>5</v>
      </c>
      <c r="DBT53">
        <v>1</v>
      </c>
      <c r="DBU53">
        <v>5</v>
      </c>
      <c r="DBV53">
        <v>1</v>
      </c>
      <c r="DBW53">
        <v>5</v>
      </c>
      <c r="DBX53">
        <v>1</v>
      </c>
      <c r="DBY53">
        <v>5</v>
      </c>
      <c r="DBZ53">
        <v>1</v>
      </c>
      <c r="DCA53">
        <v>5</v>
      </c>
      <c r="DCB53">
        <v>1</v>
      </c>
      <c r="DCC53">
        <v>5</v>
      </c>
      <c r="DCD53">
        <v>1</v>
      </c>
      <c r="DCE53">
        <v>5</v>
      </c>
      <c r="DCF53">
        <v>1</v>
      </c>
      <c r="DCG53">
        <v>5</v>
      </c>
      <c r="DCH53">
        <v>1</v>
      </c>
      <c r="DCI53">
        <v>5</v>
      </c>
      <c r="DCJ53">
        <v>1</v>
      </c>
      <c r="DCK53">
        <v>5</v>
      </c>
      <c r="DCL53">
        <v>1</v>
      </c>
      <c r="DCM53">
        <v>5</v>
      </c>
      <c r="DCN53">
        <v>1</v>
      </c>
      <c r="DCO53">
        <v>5</v>
      </c>
      <c r="DCP53">
        <v>1</v>
      </c>
      <c r="DCQ53">
        <v>5</v>
      </c>
      <c r="DCR53">
        <v>1</v>
      </c>
      <c r="DCS53">
        <v>5</v>
      </c>
      <c r="DCT53">
        <v>1</v>
      </c>
      <c r="DCU53">
        <v>5</v>
      </c>
      <c r="DCV53">
        <v>1</v>
      </c>
      <c r="DCW53">
        <v>5</v>
      </c>
      <c r="DCX53">
        <v>1</v>
      </c>
      <c r="DCY53">
        <v>5</v>
      </c>
      <c r="DCZ53">
        <v>1</v>
      </c>
      <c r="DDA53">
        <v>5</v>
      </c>
      <c r="DDB53">
        <v>1</v>
      </c>
      <c r="DDC53">
        <v>5</v>
      </c>
      <c r="DDD53">
        <v>1</v>
      </c>
      <c r="DDE53">
        <v>5</v>
      </c>
      <c r="DDF53">
        <v>1</v>
      </c>
      <c r="DDG53">
        <v>5</v>
      </c>
      <c r="DDH53">
        <v>1</v>
      </c>
      <c r="DDI53">
        <v>5</v>
      </c>
      <c r="DDJ53">
        <v>1</v>
      </c>
      <c r="DDK53">
        <v>5</v>
      </c>
      <c r="DDL53">
        <v>1</v>
      </c>
      <c r="DDM53">
        <v>5</v>
      </c>
      <c r="DDN53">
        <v>1</v>
      </c>
      <c r="DDO53">
        <v>5</v>
      </c>
      <c r="DDP53">
        <v>1</v>
      </c>
      <c r="DDQ53">
        <v>5</v>
      </c>
      <c r="DDR53">
        <v>1</v>
      </c>
      <c r="DDS53">
        <v>5</v>
      </c>
      <c r="DDT53">
        <v>1</v>
      </c>
      <c r="DDU53">
        <v>5</v>
      </c>
      <c r="DDV53">
        <v>1</v>
      </c>
      <c r="DDW53">
        <v>5</v>
      </c>
      <c r="DDX53">
        <v>1</v>
      </c>
      <c r="DDY53">
        <v>5</v>
      </c>
      <c r="DDZ53">
        <v>1</v>
      </c>
      <c r="DEA53">
        <v>5</v>
      </c>
      <c r="DEB53">
        <v>1</v>
      </c>
      <c r="DEC53">
        <v>5</v>
      </c>
      <c r="DED53">
        <v>1</v>
      </c>
      <c r="DEE53">
        <v>5</v>
      </c>
      <c r="DEF53">
        <v>1</v>
      </c>
      <c r="DEG53">
        <v>5</v>
      </c>
      <c r="DEH53">
        <v>1</v>
      </c>
      <c r="DEI53">
        <v>5</v>
      </c>
      <c r="DEJ53">
        <v>1</v>
      </c>
      <c r="DEK53">
        <v>5</v>
      </c>
      <c r="DEL53">
        <v>1</v>
      </c>
      <c r="DEM53">
        <v>5</v>
      </c>
      <c r="DEN53">
        <v>1</v>
      </c>
      <c r="DEO53">
        <v>5</v>
      </c>
      <c r="DEP53">
        <v>1</v>
      </c>
      <c r="DEQ53">
        <v>5</v>
      </c>
      <c r="DER53">
        <v>1</v>
      </c>
      <c r="DES53">
        <v>5</v>
      </c>
      <c r="DET53">
        <v>1</v>
      </c>
      <c r="DEU53">
        <v>5</v>
      </c>
      <c r="DEV53">
        <v>1</v>
      </c>
      <c r="DEW53">
        <v>5</v>
      </c>
      <c r="DEX53">
        <v>1</v>
      </c>
      <c r="DEY53">
        <v>5</v>
      </c>
      <c r="DEZ53">
        <v>1</v>
      </c>
      <c r="DFA53">
        <v>5</v>
      </c>
      <c r="DFB53">
        <v>1</v>
      </c>
      <c r="DFC53">
        <v>5</v>
      </c>
      <c r="DFD53">
        <v>1</v>
      </c>
      <c r="DFE53">
        <v>5</v>
      </c>
      <c r="DFF53">
        <v>1</v>
      </c>
      <c r="DFG53">
        <v>5</v>
      </c>
      <c r="DFH53">
        <v>1</v>
      </c>
      <c r="DFI53">
        <v>5</v>
      </c>
      <c r="DFJ53">
        <v>1</v>
      </c>
      <c r="DFK53">
        <v>5</v>
      </c>
      <c r="DFL53">
        <v>1</v>
      </c>
      <c r="DFM53">
        <v>5</v>
      </c>
      <c r="DFN53">
        <v>1</v>
      </c>
      <c r="DFO53">
        <v>5</v>
      </c>
      <c r="DFP53">
        <v>1</v>
      </c>
      <c r="DFQ53">
        <v>5</v>
      </c>
      <c r="DFR53">
        <v>1</v>
      </c>
      <c r="DFS53">
        <v>5</v>
      </c>
      <c r="DFT53">
        <v>1</v>
      </c>
      <c r="DFU53">
        <v>5</v>
      </c>
      <c r="DFV53">
        <v>1</v>
      </c>
      <c r="DFW53">
        <v>5</v>
      </c>
      <c r="DFX53">
        <v>1</v>
      </c>
      <c r="DFY53">
        <v>5</v>
      </c>
      <c r="DFZ53">
        <v>1</v>
      </c>
      <c r="DGA53">
        <v>5</v>
      </c>
      <c r="DGB53">
        <v>1</v>
      </c>
      <c r="DGC53">
        <v>5</v>
      </c>
      <c r="DGD53">
        <v>1</v>
      </c>
      <c r="DGE53">
        <v>5</v>
      </c>
      <c r="DGF53">
        <v>1</v>
      </c>
      <c r="DGG53">
        <v>5</v>
      </c>
      <c r="DGH53">
        <v>1</v>
      </c>
      <c r="DGI53">
        <v>5</v>
      </c>
      <c r="DGJ53">
        <v>1</v>
      </c>
      <c r="DGK53">
        <v>5</v>
      </c>
      <c r="DGL53">
        <v>1</v>
      </c>
      <c r="DGM53">
        <v>5</v>
      </c>
      <c r="DGN53">
        <v>1</v>
      </c>
      <c r="DGO53">
        <v>5</v>
      </c>
      <c r="DGP53">
        <v>1</v>
      </c>
      <c r="DGQ53">
        <v>5</v>
      </c>
      <c r="DGR53">
        <v>1</v>
      </c>
      <c r="DGS53">
        <v>5</v>
      </c>
      <c r="DGT53">
        <v>1</v>
      </c>
      <c r="DGU53">
        <v>5</v>
      </c>
      <c r="DGV53">
        <v>1</v>
      </c>
      <c r="DGW53">
        <v>5</v>
      </c>
      <c r="DGX53">
        <v>1</v>
      </c>
      <c r="DGY53">
        <v>5</v>
      </c>
      <c r="DGZ53">
        <v>1</v>
      </c>
      <c r="DHA53">
        <v>5</v>
      </c>
      <c r="DHB53">
        <v>1</v>
      </c>
      <c r="DHC53">
        <v>5</v>
      </c>
      <c r="DHD53">
        <v>1</v>
      </c>
      <c r="DHE53">
        <v>5</v>
      </c>
      <c r="DHF53">
        <v>1</v>
      </c>
      <c r="DHG53">
        <v>5</v>
      </c>
      <c r="DHH53">
        <v>1</v>
      </c>
      <c r="DHI53">
        <v>5</v>
      </c>
      <c r="DHJ53">
        <v>1</v>
      </c>
      <c r="DHK53">
        <v>5</v>
      </c>
      <c r="DHL53">
        <v>1</v>
      </c>
      <c r="DHM53">
        <v>5</v>
      </c>
      <c r="DHN53">
        <v>1</v>
      </c>
      <c r="DHO53">
        <v>5</v>
      </c>
      <c r="DHP53">
        <v>1</v>
      </c>
      <c r="DHQ53">
        <v>5</v>
      </c>
      <c r="DHR53">
        <v>1</v>
      </c>
      <c r="DHS53">
        <v>5</v>
      </c>
      <c r="DHT53">
        <v>1</v>
      </c>
      <c r="DHU53">
        <v>5</v>
      </c>
      <c r="DHV53">
        <v>1</v>
      </c>
      <c r="DHW53">
        <v>5</v>
      </c>
      <c r="DHX53">
        <v>1</v>
      </c>
      <c r="DHY53">
        <v>5</v>
      </c>
      <c r="DHZ53">
        <v>1</v>
      </c>
      <c r="DIA53">
        <v>5</v>
      </c>
      <c r="DIB53">
        <v>1</v>
      </c>
      <c r="DIC53">
        <v>5</v>
      </c>
      <c r="DID53">
        <v>1</v>
      </c>
      <c r="DIE53">
        <v>5</v>
      </c>
      <c r="DIF53">
        <v>1</v>
      </c>
      <c r="DIG53">
        <v>5</v>
      </c>
      <c r="DIH53">
        <v>1</v>
      </c>
      <c r="DII53">
        <v>5</v>
      </c>
      <c r="DIJ53">
        <v>1</v>
      </c>
      <c r="DIK53">
        <v>5</v>
      </c>
      <c r="DIL53">
        <v>1</v>
      </c>
      <c r="DIM53">
        <v>5</v>
      </c>
      <c r="DIN53">
        <v>1</v>
      </c>
      <c r="DIO53">
        <v>5</v>
      </c>
      <c r="DIP53">
        <v>1</v>
      </c>
      <c r="DIQ53">
        <v>5</v>
      </c>
      <c r="DIR53">
        <v>1</v>
      </c>
      <c r="DIS53">
        <v>5</v>
      </c>
      <c r="DIT53">
        <v>1</v>
      </c>
      <c r="DIU53">
        <v>5</v>
      </c>
      <c r="DIV53">
        <v>1</v>
      </c>
      <c r="DIW53">
        <v>5</v>
      </c>
      <c r="DIX53">
        <v>1</v>
      </c>
      <c r="DIY53">
        <v>5</v>
      </c>
      <c r="DIZ53">
        <v>1</v>
      </c>
      <c r="DJA53">
        <v>5</v>
      </c>
      <c r="DJB53">
        <v>1</v>
      </c>
      <c r="DJC53">
        <v>5</v>
      </c>
      <c r="DJD53">
        <v>1</v>
      </c>
      <c r="DJE53">
        <v>5</v>
      </c>
      <c r="DJF53">
        <v>1</v>
      </c>
      <c r="DJG53">
        <v>5</v>
      </c>
      <c r="DJH53">
        <v>1</v>
      </c>
      <c r="DJI53">
        <v>5</v>
      </c>
      <c r="DJJ53">
        <v>1</v>
      </c>
      <c r="DJK53">
        <v>5</v>
      </c>
      <c r="DJL53">
        <v>1</v>
      </c>
      <c r="DJM53">
        <v>5</v>
      </c>
      <c r="DJN53">
        <v>1</v>
      </c>
      <c r="DJO53">
        <v>5</v>
      </c>
      <c r="DJP53">
        <v>1</v>
      </c>
      <c r="DJQ53">
        <v>5</v>
      </c>
      <c r="DJR53">
        <v>1</v>
      </c>
      <c r="DJS53">
        <v>5</v>
      </c>
      <c r="DJT53">
        <v>1</v>
      </c>
      <c r="DJU53">
        <v>5</v>
      </c>
      <c r="DJV53">
        <v>1</v>
      </c>
      <c r="DJW53">
        <v>5</v>
      </c>
      <c r="DJX53">
        <v>1</v>
      </c>
      <c r="DJY53">
        <v>5</v>
      </c>
      <c r="DJZ53">
        <v>1</v>
      </c>
      <c r="DKA53">
        <v>5</v>
      </c>
      <c r="DKB53">
        <v>1</v>
      </c>
      <c r="DKC53">
        <v>5</v>
      </c>
      <c r="DKD53">
        <v>1</v>
      </c>
      <c r="DKE53">
        <v>5</v>
      </c>
      <c r="DKF53">
        <v>1</v>
      </c>
      <c r="DKG53">
        <v>5</v>
      </c>
      <c r="DKH53">
        <v>1</v>
      </c>
      <c r="DKI53">
        <v>5</v>
      </c>
      <c r="DKJ53">
        <v>1</v>
      </c>
      <c r="DKK53">
        <v>5</v>
      </c>
      <c r="DKL53">
        <v>1</v>
      </c>
      <c r="DKM53">
        <v>5</v>
      </c>
      <c r="DKN53">
        <v>1</v>
      </c>
      <c r="DKO53">
        <v>5</v>
      </c>
      <c r="DKP53">
        <v>1</v>
      </c>
      <c r="DKQ53">
        <v>5</v>
      </c>
      <c r="DKR53">
        <v>1</v>
      </c>
      <c r="DKS53">
        <v>5</v>
      </c>
      <c r="DKT53">
        <v>1</v>
      </c>
      <c r="DKU53">
        <v>5</v>
      </c>
      <c r="DKV53">
        <v>1</v>
      </c>
      <c r="DKW53">
        <v>5</v>
      </c>
      <c r="DKX53">
        <v>1</v>
      </c>
      <c r="DKY53">
        <v>5</v>
      </c>
      <c r="DKZ53">
        <v>1</v>
      </c>
      <c r="DLA53">
        <v>5</v>
      </c>
      <c r="DLB53">
        <v>1</v>
      </c>
      <c r="DLC53">
        <v>5</v>
      </c>
      <c r="DLD53">
        <v>1</v>
      </c>
      <c r="DLE53">
        <v>5</v>
      </c>
      <c r="DLF53">
        <v>1</v>
      </c>
      <c r="DLG53">
        <v>5</v>
      </c>
      <c r="DLH53">
        <v>1</v>
      </c>
      <c r="DLI53">
        <v>5</v>
      </c>
      <c r="DLJ53">
        <v>1</v>
      </c>
      <c r="DLK53">
        <v>5</v>
      </c>
      <c r="DLL53">
        <v>1</v>
      </c>
      <c r="DLM53">
        <v>5</v>
      </c>
      <c r="DLN53">
        <v>1</v>
      </c>
      <c r="DLO53">
        <v>5</v>
      </c>
      <c r="DLP53">
        <v>1</v>
      </c>
      <c r="DLQ53">
        <v>5</v>
      </c>
      <c r="DLR53">
        <v>1</v>
      </c>
      <c r="DLS53">
        <v>5</v>
      </c>
      <c r="DLT53">
        <v>3</v>
      </c>
      <c r="DLU53">
        <v>1.9090909090909092</v>
      </c>
      <c r="DLV53">
        <v>0</v>
      </c>
      <c r="DLW53">
        <v>0</v>
      </c>
      <c r="DLX53">
        <v>3</v>
      </c>
      <c r="DLY53">
        <v>1.9090909090909092</v>
      </c>
      <c r="DLZ53">
        <v>0</v>
      </c>
      <c r="DMA53">
        <v>0</v>
      </c>
      <c r="DMB53">
        <v>3</v>
      </c>
      <c r="DMC53">
        <v>1.9090909090909092</v>
      </c>
      <c r="DMD53">
        <v>0</v>
      </c>
      <c r="DME53">
        <v>0</v>
      </c>
      <c r="DMF53">
        <v>3</v>
      </c>
      <c r="DMG53">
        <v>1.9090909090909092</v>
      </c>
      <c r="DMH53">
        <v>0</v>
      </c>
      <c r="DMI53">
        <v>0</v>
      </c>
      <c r="DMJ53">
        <v>3</v>
      </c>
      <c r="DMK53">
        <v>1.9090909090909092</v>
      </c>
      <c r="DML53">
        <v>0</v>
      </c>
      <c r="DMM53">
        <v>0</v>
      </c>
      <c r="DMN53">
        <v>3</v>
      </c>
      <c r="DMO53">
        <v>1.9090909090909092</v>
      </c>
      <c r="DMP53">
        <v>0</v>
      </c>
      <c r="DMQ53">
        <v>0</v>
      </c>
      <c r="DMR53">
        <v>3</v>
      </c>
      <c r="DMS53">
        <v>1.9090909090909092</v>
      </c>
      <c r="DMT53">
        <v>0</v>
      </c>
      <c r="DMU53">
        <v>0</v>
      </c>
      <c r="DMV53">
        <v>3</v>
      </c>
      <c r="DMW53">
        <v>1.9090909090909092</v>
      </c>
      <c r="DMX53">
        <v>0</v>
      </c>
      <c r="DMY53">
        <v>0</v>
      </c>
      <c r="DMZ53">
        <v>3</v>
      </c>
      <c r="DNA53">
        <v>1.9090909090909092</v>
      </c>
      <c r="DNB53">
        <v>0</v>
      </c>
      <c r="DNC53">
        <v>0</v>
      </c>
      <c r="DND53">
        <v>3</v>
      </c>
      <c r="DNE53">
        <v>1.9090909090909092</v>
      </c>
      <c r="DNF53">
        <v>0</v>
      </c>
      <c r="DNG53">
        <v>0</v>
      </c>
      <c r="DNH53">
        <v>3</v>
      </c>
      <c r="DNI53">
        <v>1.9090909090909092</v>
      </c>
      <c r="DNJ53">
        <v>0</v>
      </c>
      <c r="DNK53">
        <v>0</v>
      </c>
      <c r="DNL53">
        <v>3</v>
      </c>
      <c r="DNM53">
        <v>1.9090909090909092</v>
      </c>
      <c r="DNN53">
        <v>0</v>
      </c>
      <c r="DNO53">
        <v>0</v>
      </c>
      <c r="DNP53">
        <v>3</v>
      </c>
      <c r="DNQ53">
        <v>1.9090909090909092</v>
      </c>
      <c r="DNR53">
        <v>0</v>
      </c>
      <c r="DNS53">
        <v>0</v>
      </c>
      <c r="DNT53">
        <v>3</v>
      </c>
      <c r="DNU53">
        <v>1.9090909090909092</v>
      </c>
      <c r="DNV53">
        <v>0</v>
      </c>
      <c r="DNW53">
        <v>0</v>
      </c>
      <c r="DNX53">
        <v>3</v>
      </c>
      <c r="DNY53">
        <v>1.9090909090909092</v>
      </c>
      <c r="DNZ53">
        <v>0</v>
      </c>
      <c r="DOA53">
        <v>0</v>
      </c>
      <c r="DOB53">
        <v>3</v>
      </c>
      <c r="DOC53">
        <v>1.9090909090909092</v>
      </c>
      <c r="DOD53">
        <v>0</v>
      </c>
      <c r="DOE53">
        <v>0</v>
      </c>
      <c r="DOF53">
        <v>3</v>
      </c>
      <c r="DOG53">
        <v>1.9090909090909092</v>
      </c>
      <c r="DOH53">
        <v>0</v>
      </c>
      <c r="DOI53">
        <v>0</v>
      </c>
      <c r="DOJ53">
        <v>3</v>
      </c>
      <c r="DOK53">
        <v>1.9090909090909092</v>
      </c>
      <c r="DOL53">
        <v>0</v>
      </c>
      <c r="DOM53">
        <v>0</v>
      </c>
      <c r="DON53">
        <v>3</v>
      </c>
      <c r="DOO53">
        <v>1.9090909090909092</v>
      </c>
      <c r="DOP53">
        <v>0</v>
      </c>
      <c r="DOQ53">
        <v>0</v>
      </c>
      <c r="DOR53">
        <v>3</v>
      </c>
      <c r="DOS53">
        <v>1.9090909090909092</v>
      </c>
      <c r="DOT53">
        <v>0</v>
      </c>
      <c r="DOU53">
        <v>0</v>
      </c>
      <c r="DOV53">
        <v>3</v>
      </c>
      <c r="DOW53">
        <v>1.9090909090909092</v>
      </c>
      <c r="DOX53">
        <v>0</v>
      </c>
      <c r="DOY53">
        <v>0</v>
      </c>
      <c r="DOZ53">
        <v>3</v>
      </c>
      <c r="DPA53">
        <v>1.9090909090909092</v>
      </c>
      <c r="DPB53">
        <v>0</v>
      </c>
      <c r="DPC53">
        <v>0</v>
      </c>
      <c r="DPD53">
        <v>3</v>
      </c>
      <c r="DPE53">
        <v>1.9090909090909092</v>
      </c>
      <c r="DPF53">
        <v>0</v>
      </c>
      <c r="DPG53">
        <v>0</v>
      </c>
      <c r="DPH53">
        <v>3</v>
      </c>
      <c r="DPI53">
        <v>1.9090909090909092</v>
      </c>
      <c r="DPJ53">
        <v>0</v>
      </c>
      <c r="DPK53">
        <v>0</v>
      </c>
      <c r="DPL53">
        <v>3</v>
      </c>
      <c r="DPM53">
        <v>1.9090909090909092</v>
      </c>
      <c r="DPN53">
        <v>0</v>
      </c>
      <c r="DPO53">
        <v>0</v>
      </c>
      <c r="DPP53">
        <v>3</v>
      </c>
      <c r="DPQ53">
        <v>1.9090909090909092</v>
      </c>
      <c r="DPR53">
        <v>0</v>
      </c>
      <c r="DPS53">
        <v>0</v>
      </c>
      <c r="DPT53">
        <v>3</v>
      </c>
      <c r="DPU53">
        <v>1.9090909090909092</v>
      </c>
      <c r="DPV53">
        <v>0</v>
      </c>
      <c r="DPW53">
        <v>0</v>
      </c>
      <c r="DPX53">
        <v>3</v>
      </c>
      <c r="DPY53">
        <v>1.9090909090909092</v>
      </c>
      <c r="DPZ53">
        <v>0</v>
      </c>
      <c r="DQA53">
        <v>0</v>
      </c>
      <c r="DQB53">
        <v>3</v>
      </c>
      <c r="DQC53">
        <v>1.9090909090909092</v>
      </c>
      <c r="DQD53">
        <v>0</v>
      </c>
      <c r="DQE53">
        <v>0</v>
      </c>
      <c r="DQF53">
        <v>3</v>
      </c>
      <c r="DQG53">
        <v>1.9090909090909092</v>
      </c>
      <c r="DQH53">
        <v>0</v>
      </c>
      <c r="DQI53">
        <v>0</v>
      </c>
      <c r="DQJ53">
        <v>3</v>
      </c>
      <c r="DQK53">
        <v>1.9090909090909092</v>
      </c>
      <c r="DQL53">
        <v>0</v>
      </c>
      <c r="DQM53">
        <v>0</v>
      </c>
      <c r="DQN53">
        <v>3</v>
      </c>
      <c r="DQO53">
        <v>1.9090909090909092</v>
      </c>
      <c r="DQP53">
        <v>0</v>
      </c>
      <c r="DQQ53">
        <v>0</v>
      </c>
      <c r="DQR53">
        <v>3</v>
      </c>
      <c r="DQS53">
        <v>1.9090909090909092</v>
      </c>
      <c r="DQT53">
        <v>0</v>
      </c>
      <c r="DQU53">
        <v>0</v>
      </c>
      <c r="DQV53">
        <v>3</v>
      </c>
      <c r="DQW53">
        <v>1.9090909090909092</v>
      </c>
      <c r="DQX53">
        <v>0</v>
      </c>
      <c r="DQY53">
        <v>0</v>
      </c>
      <c r="DQZ53">
        <v>3</v>
      </c>
      <c r="DRA53">
        <v>1.9090909090909092</v>
      </c>
      <c r="DRB53">
        <v>0</v>
      </c>
      <c r="DRC53">
        <v>0</v>
      </c>
      <c r="DRD53">
        <v>3</v>
      </c>
      <c r="DRE53">
        <v>1.9090909090909092</v>
      </c>
      <c r="DRF53">
        <v>0</v>
      </c>
      <c r="DRG53">
        <v>0</v>
      </c>
      <c r="DRH53">
        <v>3</v>
      </c>
      <c r="DRI53">
        <v>1.9090909090909092</v>
      </c>
      <c r="DRJ53">
        <v>0</v>
      </c>
      <c r="DRK53">
        <v>0</v>
      </c>
      <c r="DRL53">
        <v>3</v>
      </c>
      <c r="DRM53">
        <v>1.9090909090909092</v>
      </c>
      <c r="DRN53">
        <v>0</v>
      </c>
      <c r="DRO53">
        <v>0</v>
      </c>
      <c r="DRP53">
        <v>3</v>
      </c>
      <c r="DRQ53">
        <v>1.9090909090909092</v>
      </c>
      <c r="DRR53">
        <v>0</v>
      </c>
      <c r="DRS53">
        <v>0</v>
      </c>
      <c r="DRT53">
        <v>3</v>
      </c>
      <c r="DRU53">
        <v>1.9090909090909092</v>
      </c>
      <c r="DRV53">
        <v>0</v>
      </c>
      <c r="DRW53">
        <v>0</v>
      </c>
      <c r="DRX53">
        <v>3</v>
      </c>
      <c r="DRY53">
        <v>1.9090909090909092</v>
      </c>
      <c r="DRZ53">
        <v>0</v>
      </c>
      <c r="DSA53">
        <v>0</v>
      </c>
      <c r="DSB53">
        <v>3</v>
      </c>
      <c r="DSC53">
        <v>1.9090909090909092</v>
      </c>
      <c r="DSD53">
        <v>0</v>
      </c>
      <c r="DSE53">
        <v>0</v>
      </c>
      <c r="DSF53">
        <v>3</v>
      </c>
      <c r="DSG53">
        <v>1.9090909090909092</v>
      </c>
      <c r="DSH53">
        <v>0</v>
      </c>
      <c r="DSI53">
        <v>0</v>
      </c>
      <c r="DSJ53">
        <v>3</v>
      </c>
      <c r="DSK53">
        <v>1.9090909090909092</v>
      </c>
      <c r="DSL53">
        <v>0</v>
      </c>
      <c r="DSM53">
        <v>0</v>
      </c>
      <c r="DSN53">
        <v>3</v>
      </c>
      <c r="DSO53">
        <v>1.9090909090909092</v>
      </c>
      <c r="DSP53">
        <v>0</v>
      </c>
      <c r="DSQ53">
        <v>0</v>
      </c>
      <c r="DSR53">
        <v>3</v>
      </c>
      <c r="DSS53">
        <v>1.9090909090909092</v>
      </c>
      <c r="DST53">
        <v>0</v>
      </c>
      <c r="DSU53">
        <v>0</v>
      </c>
      <c r="DSV53">
        <v>3</v>
      </c>
      <c r="DSW53">
        <v>1.9090909090909092</v>
      </c>
      <c r="DSX53">
        <v>0</v>
      </c>
      <c r="DSY53">
        <v>0</v>
      </c>
      <c r="DSZ53">
        <v>3</v>
      </c>
      <c r="DTA53">
        <v>1.9090909090909092</v>
      </c>
      <c r="DTB53">
        <v>0</v>
      </c>
      <c r="DTC53">
        <v>0</v>
      </c>
      <c r="DTD53">
        <v>3</v>
      </c>
      <c r="DTE53">
        <v>1.9090909090909092</v>
      </c>
      <c r="DTF53">
        <v>0</v>
      </c>
      <c r="DTG53">
        <v>0</v>
      </c>
      <c r="DTH53">
        <v>3</v>
      </c>
      <c r="DTI53">
        <v>1.9090909090909092</v>
      </c>
      <c r="DTJ53">
        <v>0</v>
      </c>
      <c r="DTK53">
        <v>0</v>
      </c>
      <c r="DTL53">
        <v>3</v>
      </c>
      <c r="DTM53">
        <v>1.9090909090909092</v>
      </c>
      <c r="DTN53">
        <v>0</v>
      </c>
      <c r="DTO53">
        <v>0</v>
      </c>
      <c r="DTP53">
        <v>3</v>
      </c>
      <c r="DTQ53">
        <v>1.9090909090909092</v>
      </c>
      <c r="DTR53">
        <v>0</v>
      </c>
      <c r="DTS53">
        <v>0</v>
      </c>
      <c r="DTT53">
        <v>3</v>
      </c>
      <c r="DTU53">
        <v>1.9090909090909092</v>
      </c>
      <c r="DTV53">
        <v>0</v>
      </c>
      <c r="DTW53">
        <v>0</v>
      </c>
      <c r="DTX53">
        <v>3</v>
      </c>
      <c r="DTY53">
        <v>1.9090909090909092</v>
      </c>
      <c r="DTZ53">
        <v>0</v>
      </c>
      <c r="DUA53">
        <v>0</v>
      </c>
      <c r="DUB53">
        <v>3</v>
      </c>
      <c r="DUC53">
        <v>1.9090909090909092</v>
      </c>
      <c r="DUD53">
        <v>0</v>
      </c>
      <c r="DUE53">
        <v>0</v>
      </c>
      <c r="DUF53">
        <v>3</v>
      </c>
      <c r="DUG53">
        <v>1.9090909090909092</v>
      </c>
      <c r="DUH53">
        <v>0</v>
      </c>
      <c r="DUI53">
        <v>0</v>
      </c>
      <c r="DUJ53">
        <v>3</v>
      </c>
      <c r="DUK53">
        <v>1.9090909090909092</v>
      </c>
      <c r="DUL53">
        <v>0</v>
      </c>
      <c r="DUM53">
        <v>0</v>
      </c>
      <c r="DUN53">
        <v>3</v>
      </c>
      <c r="DUO53">
        <v>1.9090909090909092</v>
      </c>
      <c r="DUP53">
        <v>0</v>
      </c>
      <c r="DUQ53">
        <v>0</v>
      </c>
      <c r="DUR53">
        <v>3</v>
      </c>
      <c r="DUS53">
        <v>1.9090909090909092</v>
      </c>
      <c r="DUT53">
        <v>0</v>
      </c>
      <c r="DUU53">
        <v>0</v>
      </c>
      <c r="DUV53">
        <v>3</v>
      </c>
      <c r="DUW53">
        <v>1.9090909090909092</v>
      </c>
      <c r="DUX53">
        <v>0</v>
      </c>
      <c r="DUY53">
        <v>0</v>
      </c>
      <c r="DUZ53">
        <v>3</v>
      </c>
      <c r="DVA53">
        <v>1.9090909090909092</v>
      </c>
      <c r="DVB53">
        <v>0</v>
      </c>
      <c r="DVC53">
        <v>0</v>
      </c>
      <c r="DVD53">
        <v>3</v>
      </c>
      <c r="DVE53">
        <v>1.9090909090909092</v>
      </c>
      <c r="DVF53">
        <v>0</v>
      </c>
      <c r="DVG53">
        <v>0</v>
      </c>
      <c r="DVH53">
        <v>3</v>
      </c>
      <c r="DVI53">
        <v>1.9090909090909092</v>
      </c>
      <c r="DVJ53">
        <v>0</v>
      </c>
      <c r="DVK53">
        <v>0</v>
      </c>
      <c r="DVL53">
        <v>3</v>
      </c>
      <c r="DVM53">
        <v>1.9090909090909092</v>
      </c>
      <c r="DVN53">
        <v>0</v>
      </c>
      <c r="DVO53">
        <v>0</v>
      </c>
      <c r="DVP53">
        <v>3</v>
      </c>
      <c r="DVQ53">
        <v>1.9090909090909092</v>
      </c>
      <c r="DVR53">
        <v>0</v>
      </c>
      <c r="DVS53">
        <v>0</v>
      </c>
      <c r="DVT53">
        <v>3</v>
      </c>
      <c r="DVU53">
        <v>1.9090909090909092</v>
      </c>
      <c r="DVV53">
        <v>0</v>
      </c>
      <c r="DVW53">
        <v>0</v>
      </c>
      <c r="DVX53">
        <v>3</v>
      </c>
      <c r="DVY53">
        <v>1.9090909090909092</v>
      </c>
      <c r="DVZ53">
        <v>0</v>
      </c>
      <c r="DWA53">
        <v>0</v>
      </c>
      <c r="DWB53">
        <v>3</v>
      </c>
      <c r="DWC53">
        <v>1.9090909090909092</v>
      </c>
      <c r="DWD53">
        <v>0</v>
      </c>
      <c r="DWE53">
        <v>0</v>
      </c>
      <c r="DWF53">
        <v>3</v>
      </c>
      <c r="DWG53">
        <v>1.9090909090909092</v>
      </c>
      <c r="DWH53">
        <v>0</v>
      </c>
      <c r="DWI53">
        <v>0</v>
      </c>
      <c r="DWJ53">
        <v>3</v>
      </c>
      <c r="DWK53">
        <v>1.9090909090909092</v>
      </c>
      <c r="DWL53">
        <v>0</v>
      </c>
      <c r="DWM53">
        <v>0</v>
      </c>
      <c r="DWN53">
        <v>3</v>
      </c>
      <c r="DWO53">
        <v>1.9090909090909092</v>
      </c>
      <c r="DWP53">
        <v>0</v>
      </c>
      <c r="DWQ53">
        <v>0</v>
      </c>
      <c r="DWR53">
        <v>3</v>
      </c>
      <c r="DWS53">
        <v>1.9090909090909092</v>
      </c>
      <c r="DWT53">
        <v>0</v>
      </c>
      <c r="DWU53">
        <v>0</v>
      </c>
      <c r="DWV53">
        <v>3</v>
      </c>
      <c r="DWW53">
        <v>1.9090909090909092</v>
      </c>
      <c r="DWX53">
        <v>0</v>
      </c>
      <c r="DWY53">
        <v>0</v>
      </c>
      <c r="DWZ53">
        <v>3</v>
      </c>
      <c r="DXA53">
        <v>1.9090909090909092</v>
      </c>
      <c r="DXB53">
        <v>0</v>
      </c>
      <c r="DXC53">
        <v>0</v>
      </c>
      <c r="DXD53">
        <v>3</v>
      </c>
      <c r="DXE53">
        <v>1.9090909090909092</v>
      </c>
      <c r="DXF53">
        <v>0</v>
      </c>
      <c r="DXG53">
        <v>0</v>
      </c>
      <c r="DXH53">
        <v>3</v>
      </c>
      <c r="DXI53">
        <v>1.9090909090909092</v>
      </c>
      <c r="DXJ53">
        <v>0</v>
      </c>
      <c r="DXK53">
        <v>0</v>
      </c>
      <c r="DXL53">
        <v>3</v>
      </c>
      <c r="DXM53">
        <v>1.9090909090909092</v>
      </c>
      <c r="DXN53">
        <v>0</v>
      </c>
      <c r="DXO53">
        <v>0</v>
      </c>
      <c r="DXP53">
        <v>3</v>
      </c>
      <c r="DXQ53">
        <v>1.9090909090909092</v>
      </c>
      <c r="DXR53">
        <v>0</v>
      </c>
      <c r="DXS53">
        <v>0</v>
      </c>
      <c r="DXT53">
        <v>3</v>
      </c>
      <c r="DXU53">
        <v>1.9090909090909092</v>
      </c>
      <c r="DXV53">
        <v>0</v>
      </c>
      <c r="DXW53">
        <v>0</v>
      </c>
      <c r="DXX53">
        <v>3</v>
      </c>
      <c r="DXY53">
        <v>1.9090909090909092</v>
      </c>
      <c r="DXZ53">
        <v>0</v>
      </c>
      <c r="DYA53">
        <v>0</v>
      </c>
      <c r="DYB53">
        <v>3</v>
      </c>
      <c r="DYC53">
        <v>1.9090909090909092</v>
      </c>
      <c r="DYD53">
        <v>0</v>
      </c>
      <c r="DYE53">
        <v>0</v>
      </c>
      <c r="DYF53">
        <v>3</v>
      </c>
      <c r="DYG53">
        <v>1.9090909090909092</v>
      </c>
      <c r="DYH53">
        <v>0</v>
      </c>
      <c r="DYI53">
        <v>0</v>
      </c>
      <c r="DYJ53">
        <v>3</v>
      </c>
      <c r="DYK53">
        <v>1.9090909090909092</v>
      </c>
      <c r="DYL53">
        <v>0</v>
      </c>
      <c r="DYM53">
        <v>0</v>
      </c>
      <c r="DYN53">
        <v>3</v>
      </c>
      <c r="DYO53">
        <v>1.9090909090909092</v>
      </c>
      <c r="DYP53">
        <v>0</v>
      </c>
      <c r="DYQ53">
        <v>0</v>
      </c>
      <c r="DYR53">
        <v>3</v>
      </c>
      <c r="DYS53">
        <v>1.9090909090909092</v>
      </c>
      <c r="DYT53">
        <v>0</v>
      </c>
      <c r="DYU53">
        <v>0</v>
      </c>
      <c r="DYV53">
        <v>3</v>
      </c>
      <c r="DYW53">
        <v>1.9090909090909092</v>
      </c>
      <c r="DYX53">
        <v>0</v>
      </c>
      <c r="DYY53">
        <v>0</v>
      </c>
      <c r="DYZ53">
        <v>3</v>
      </c>
      <c r="DZA53">
        <v>1.9090909090909092</v>
      </c>
      <c r="DZB53">
        <v>0</v>
      </c>
      <c r="DZC53">
        <v>0</v>
      </c>
      <c r="DZD53">
        <v>3</v>
      </c>
      <c r="DZE53">
        <v>1.9090909090909092</v>
      </c>
      <c r="DZF53">
        <v>0</v>
      </c>
      <c r="DZG53">
        <v>0</v>
      </c>
      <c r="DZH53">
        <v>3</v>
      </c>
      <c r="DZI53">
        <v>1.9090909090909092</v>
      </c>
      <c r="DZJ53">
        <v>0</v>
      </c>
      <c r="DZK53">
        <v>0</v>
      </c>
      <c r="DZL53">
        <v>3</v>
      </c>
      <c r="DZM53">
        <v>1.9090909090909092</v>
      </c>
      <c r="DZN53">
        <v>0</v>
      </c>
      <c r="DZO53">
        <v>0</v>
      </c>
      <c r="DZP53">
        <v>3</v>
      </c>
      <c r="DZQ53">
        <v>1.9090909090909092</v>
      </c>
      <c r="DZR53">
        <v>0</v>
      </c>
      <c r="DZS53">
        <v>0</v>
      </c>
      <c r="DZT53">
        <v>3</v>
      </c>
      <c r="DZU53">
        <v>1.9090909090909092</v>
      </c>
      <c r="DZV53">
        <v>0</v>
      </c>
      <c r="DZW53">
        <v>0</v>
      </c>
      <c r="DZX53">
        <v>3</v>
      </c>
      <c r="DZY53">
        <v>1.9090909090909092</v>
      </c>
      <c r="DZZ53">
        <v>0</v>
      </c>
      <c r="EAA53">
        <v>0</v>
      </c>
      <c r="EAB53">
        <v>3</v>
      </c>
      <c r="EAC53">
        <v>1.9090909090909092</v>
      </c>
      <c r="EAD53">
        <v>0</v>
      </c>
      <c r="EAE53">
        <v>0</v>
      </c>
      <c r="EAF53">
        <v>3</v>
      </c>
      <c r="EAG53">
        <v>1.9090909090909092</v>
      </c>
      <c r="EAH53">
        <v>0</v>
      </c>
      <c r="EAI53">
        <v>0</v>
      </c>
      <c r="EAJ53">
        <v>3</v>
      </c>
      <c r="EAK53">
        <v>1.9090909090909092</v>
      </c>
      <c r="EAL53">
        <v>0</v>
      </c>
      <c r="EAM53">
        <v>0</v>
      </c>
      <c r="EAN53">
        <v>3</v>
      </c>
      <c r="EAO53">
        <v>1.9090909090909092</v>
      </c>
      <c r="EAP53">
        <v>0</v>
      </c>
      <c r="EAQ53">
        <v>0</v>
      </c>
      <c r="EAR53">
        <v>3</v>
      </c>
      <c r="EAS53">
        <v>1.9090909090909092</v>
      </c>
      <c r="EAT53">
        <v>0</v>
      </c>
      <c r="EAU53">
        <v>0</v>
      </c>
      <c r="EAV53">
        <v>3</v>
      </c>
      <c r="EAW53">
        <v>1.9090909090909092</v>
      </c>
      <c r="EAX53">
        <v>0</v>
      </c>
      <c r="EAY53">
        <v>0</v>
      </c>
      <c r="EAZ53">
        <v>3</v>
      </c>
      <c r="EBA53">
        <v>1.9090909090909092</v>
      </c>
      <c r="EBB53">
        <v>0</v>
      </c>
      <c r="EBC53">
        <v>0</v>
      </c>
      <c r="EBD53">
        <v>3</v>
      </c>
      <c r="EBE53">
        <v>1.9090909090909092</v>
      </c>
      <c r="EBF53">
        <v>0</v>
      </c>
      <c r="EBG53">
        <v>0</v>
      </c>
      <c r="EBH53">
        <v>3</v>
      </c>
      <c r="EBI53">
        <v>1.9090909090909092</v>
      </c>
      <c r="EBJ53">
        <v>0</v>
      </c>
      <c r="EBK53">
        <v>0</v>
      </c>
      <c r="EBL53">
        <v>3</v>
      </c>
      <c r="EBM53">
        <v>1.9090909090909092</v>
      </c>
      <c r="EBN53">
        <v>0</v>
      </c>
      <c r="EBO53">
        <v>0</v>
      </c>
      <c r="EBP53">
        <v>3</v>
      </c>
      <c r="EBQ53">
        <v>1.9090909090909092</v>
      </c>
      <c r="EBR53">
        <v>0</v>
      </c>
      <c r="EBS53">
        <v>0</v>
      </c>
      <c r="EBT53">
        <v>3</v>
      </c>
      <c r="EBU53">
        <v>1.9090909090909092</v>
      </c>
      <c r="EBV53">
        <v>0</v>
      </c>
      <c r="EBW53">
        <v>0</v>
      </c>
      <c r="EBX53">
        <v>3</v>
      </c>
      <c r="EBY53">
        <v>1.9090909090909092</v>
      </c>
      <c r="EBZ53">
        <v>0</v>
      </c>
      <c r="ECA53">
        <v>0</v>
      </c>
      <c r="ECB53">
        <v>3</v>
      </c>
      <c r="ECC53">
        <v>1.9090909090909092</v>
      </c>
      <c r="ECD53">
        <v>0</v>
      </c>
      <c r="ECE53">
        <v>0</v>
      </c>
      <c r="ECF53">
        <v>3</v>
      </c>
      <c r="ECG53">
        <v>1.9090909090909092</v>
      </c>
      <c r="ECH53">
        <v>0</v>
      </c>
      <c r="ECI53">
        <v>0</v>
      </c>
      <c r="ECJ53">
        <v>3</v>
      </c>
      <c r="ECK53">
        <v>1.9090909090909092</v>
      </c>
      <c r="ECL53">
        <v>0</v>
      </c>
      <c r="ECM53">
        <v>0</v>
      </c>
      <c r="ECN53">
        <v>3</v>
      </c>
      <c r="ECO53">
        <v>1.9090909090909092</v>
      </c>
      <c r="ECP53">
        <v>0</v>
      </c>
      <c r="ECQ53">
        <v>0</v>
      </c>
      <c r="ECR53">
        <v>3</v>
      </c>
      <c r="ECS53">
        <v>1.9090909090909092</v>
      </c>
      <c r="ECT53">
        <v>0</v>
      </c>
      <c r="ECU53">
        <v>0</v>
      </c>
      <c r="ECV53">
        <v>3</v>
      </c>
      <c r="ECW53">
        <v>1.9090909090909092</v>
      </c>
      <c r="ECX53">
        <v>0</v>
      </c>
      <c r="ECY53">
        <v>0</v>
      </c>
      <c r="ECZ53">
        <v>3</v>
      </c>
      <c r="EDA53">
        <v>1.9090909090909092</v>
      </c>
      <c r="EDB53">
        <v>0</v>
      </c>
      <c r="EDC53">
        <v>0</v>
      </c>
      <c r="EDD53">
        <v>3</v>
      </c>
      <c r="EDE53">
        <v>1.9090909090909092</v>
      </c>
      <c r="EDF53">
        <v>0</v>
      </c>
      <c r="EDG53">
        <v>0</v>
      </c>
      <c r="EDH53">
        <v>3</v>
      </c>
      <c r="EDI53">
        <v>1.9090909090909092</v>
      </c>
      <c r="EDJ53">
        <v>0</v>
      </c>
      <c r="EDK53">
        <v>0</v>
      </c>
      <c r="EDL53">
        <v>3</v>
      </c>
      <c r="EDM53">
        <v>1.9090909090909092</v>
      </c>
      <c r="EDN53">
        <v>0</v>
      </c>
      <c r="EDO53">
        <v>0</v>
      </c>
      <c r="EDP53">
        <v>3</v>
      </c>
      <c r="EDQ53">
        <v>1.9090909090909092</v>
      </c>
      <c r="EDR53">
        <v>0</v>
      </c>
      <c r="EDS53">
        <v>0</v>
      </c>
      <c r="EDT53">
        <v>3</v>
      </c>
      <c r="EDU53">
        <v>1.9090909090909092</v>
      </c>
      <c r="EDV53">
        <v>0</v>
      </c>
      <c r="EDW53">
        <v>0</v>
      </c>
      <c r="EDX53">
        <v>3</v>
      </c>
      <c r="EDY53">
        <v>1.9090909090909092</v>
      </c>
      <c r="EDZ53">
        <v>0</v>
      </c>
      <c r="EEA53">
        <v>0</v>
      </c>
      <c r="EEB53">
        <v>3</v>
      </c>
      <c r="EEC53">
        <v>1.9090909090909092</v>
      </c>
      <c r="EED53">
        <v>0</v>
      </c>
      <c r="EEE53">
        <v>0</v>
      </c>
      <c r="EEF53">
        <v>3</v>
      </c>
      <c r="EEG53">
        <v>1.9090909090909092</v>
      </c>
      <c r="EEH53">
        <v>0</v>
      </c>
      <c r="EEI53">
        <v>0</v>
      </c>
      <c r="EEJ53">
        <v>3</v>
      </c>
      <c r="EEK53">
        <v>1.9090909090909092</v>
      </c>
      <c r="EEL53">
        <v>0</v>
      </c>
      <c r="EEM53">
        <v>0</v>
      </c>
      <c r="EEN53">
        <v>3</v>
      </c>
      <c r="EEO53">
        <v>1.9090909090909092</v>
      </c>
      <c r="EEP53">
        <v>0</v>
      </c>
      <c r="EEQ53">
        <v>0</v>
      </c>
      <c r="EER53">
        <v>3</v>
      </c>
      <c r="EES53">
        <v>1.9090909090909092</v>
      </c>
      <c r="EET53">
        <v>0</v>
      </c>
      <c r="EEU53">
        <v>0</v>
      </c>
      <c r="EEV53">
        <v>3</v>
      </c>
      <c r="EEW53">
        <v>1.9090909090909092</v>
      </c>
      <c r="EEX53">
        <v>0</v>
      </c>
      <c r="EEY53">
        <v>0</v>
      </c>
      <c r="EEZ53">
        <v>3</v>
      </c>
      <c r="EFA53">
        <v>1.9090909090909092</v>
      </c>
      <c r="EFB53">
        <v>0</v>
      </c>
      <c r="EFC53">
        <v>0</v>
      </c>
      <c r="EFD53">
        <v>3</v>
      </c>
      <c r="EFE53">
        <v>1.9090909090909092</v>
      </c>
      <c r="EFF53">
        <v>0</v>
      </c>
      <c r="EFG53">
        <v>0</v>
      </c>
      <c r="EFH53">
        <v>3</v>
      </c>
      <c r="EFI53">
        <v>1.9090909090909092</v>
      </c>
      <c r="EFJ53">
        <v>0</v>
      </c>
      <c r="EFK53">
        <v>0</v>
      </c>
      <c r="EFL53">
        <v>3</v>
      </c>
      <c r="EFM53">
        <v>1.9090909090909092</v>
      </c>
      <c r="EFN53">
        <v>0</v>
      </c>
      <c r="EFO53">
        <v>0</v>
      </c>
      <c r="EFP53">
        <v>3</v>
      </c>
      <c r="EFQ53">
        <v>1.9090909090909092</v>
      </c>
      <c r="EFR53">
        <v>0</v>
      </c>
      <c r="EFS53">
        <v>0</v>
      </c>
      <c r="EFT53">
        <v>3</v>
      </c>
      <c r="EFU53">
        <v>1.9090909090909092</v>
      </c>
      <c r="EFV53">
        <v>0</v>
      </c>
      <c r="EFW53">
        <v>0</v>
      </c>
      <c r="EFX53">
        <v>3</v>
      </c>
      <c r="EFY53">
        <v>1.9090909090909092</v>
      </c>
      <c r="EFZ53">
        <v>0</v>
      </c>
      <c r="EGA53">
        <v>0</v>
      </c>
      <c r="EGB53">
        <v>3</v>
      </c>
      <c r="EGC53">
        <v>1.9090909090909092</v>
      </c>
      <c r="EGD53">
        <v>0</v>
      </c>
      <c r="EGE53">
        <v>0</v>
      </c>
      <c r="EGF53">
        <v>3</v>
      </c>
      <c r="EGG53">
        <v>1.9090909090909092</v>
      </c>
      <c r="EGH53">
        <v>0</v>
      </c>
      <c r="EGI53">
        <v>0</v>
      </c>
      <c r="EGJ53">
        <v>3</v>
      </c>
      <c r="EGK53">
        <v>1.9090909090909092</v>
      </c>
      <c r="EGL53">
        <v>0</v>
      </c>
      <c r="EGM53">
        <v>0</v>
      </c>
      <c r="EGN53">
        <v>3</v>
      </c>
      <c r="EGO53">
        <v>1.9090909090909092</v>
      </c>
      <c r="EGP53">
        <v>0</v>
      </c>
      <c r="EGQ53">
        <v>0</v>
      </c>
      <c r="EGR53">
        <v>3</v>
      </c>
      <c r="EGS53">
        <v>1.9090909090909092</v>
      </c>
      <c r="EGT53">
        <v>0</v>
      </c>
      <c r="EGU53">
        <v>0</v>
      </c>
      <c r="EGV53">
        <v>3</v>
      </c>
      <c r="EGW53">
        <v>1.9090909090909092</v>
      </c>
      <c r="EGX53">
        <v>0</v>
      </c>
      <c r="EGY53">
        <v>0</v>
      </c>
      <c r="EGZ53">
        <v>3</v>
      </c>
      <c r="EHA53">
        <v>1.9090909090909092</v>
      </c>
      <c r="EHB53">
        <v>0</v>
      </c>
      <c r="EHC53">
        <v>0</v>
      </c>
      <c r="EHD53">
        <v>3</v>
      </c>
      <c r="EHE53">
        <v>1.9090909090909092</v>
      </c>
      <c r="EHF53">
        <v>0</v>
      </c>
      <c r="EHG53">
        <v>0</v>
      </c>
      <c r="EHH53">
        <v>3</v>
      </c>
      <c r="EHI53">
        <v>1.9090909090909092</v>
      </c>
      <c r="EHJ53">
        <v>0</v>
      </c>
      <c r="EHK53">
        <v>0</v>
      </c>
      <c r="EHL53">
        <v>3</v>
      </c>
      <c r="EHM53">
        <v>1.9090909090909092</v>
      </c>
      <c r="EHN53">
        <v>0</v>
      </c>
      <c r="EHO53">
        <v>0</v>
      </c>
      <c r="EHP53">
        <v>3</v>
      </c>
      <c r="EHQ53">
        <v>1.9090909090909092</v>
      </c>
      <c r="EHR53">
        <v>0</v>
      </c>
      <c r="EHS53">
        <v>0</v>
      </c>
      <c r="EHT53">
        <v>3</v>
      </c>
      <c r="EHU53">
        <v>1.9090909090909092</v>
      </c>
      <c r="EHV53">
        <v>0</v>
      </c>
      <c r="EHW53">
        <v>0</v>
      </c>
      <c r="EHX53">
        <v>3</v>
      </c>
      <c r="EHY53">
        <v>1.9090909090909092</v>
      </c>
      <c r="EHZ53">
        <v>0</v>
      </c>
      <c r="EIA53">
        <v>0</v>
      </c>
      <c r="EIB53">
        <v>3</v>
      </c>
      <c r="EIC53">
        <v>1.9090909090909092</v>
      </c>
      <c r="EID53">
        <v>0</v>
      </c>
      <c r="EIE53">
        <v>0</v>
      </c>
      <c r="EIF53">
        <v>3</v>
      </c>
      <c r="EIG53">
        <v>1.9090909090909092</v>
      </c>
      <c r="EIH53">
        <v>0</v>
      </c>
      <c r="EII53">
        <v>0</v>
      </c>
      <c r="EIJ53">
        <v>3</v>
      </c>
      <c r="EIK53">
        <v>1.9090909090909092</v>
      </c>
      <c r="EIL53">
        <v>0</v>
      </c>
      <c r="EIM53">
        <v>0</v>
      </c>
      <c r="EIN53">
        <v>3</v>
      </c>
      <c r="EIO53">
        <v>1.9090909090909092</v>
      </c>
      <c r="EIP53">
        <v>0</v>
      </c>
      <c r="EIQ53">
        <v>0</v>
      </c>
      <c r="EIR53">
        <v>3</v>
      </c>
      <c r="EIS53">
        <v>1.9090909090909092</v>
      </c>
      <c r="EIT53">
        <v>0</v>
      </c>
      <c r="EIU53">
        <v>0</v>
      </c>
      <c r="EIV53">
        <v>3</v>
      </c>
      <c r="EIW53">
        <v>1.9090909090909092</v>
      </c>
      <c r="EIX53">
        <v>0</v>
      </c>
      <c r="EIY53">
        <v>0</v>
      </c>
      <c r="EIZ53">
        <v>3</v>
      </c>
      <c r="EJA53">
        <v>1.9090909090909092</v>
      </c>
      <c r="EJB53">
        <v>0</v>
      </c>
      <c r="EJC53">
        <v>0</v>
      </c>
      <c r="EJD53">
        <v>3</v>
      </c>
      <c r="EJE53">
        <v>1.9090909090909092</v>
      </c>
      <c r="EJF53">
        <v>0</v>
      </c>
      <c r="EJG53">
        <v>0</v>
      </c>
      <c r="EJH53">
        <v>3</v>
      </c>
      <c r="EJI53">
        <v>1.9090909090909092</v>
      </c>
      <c r="EJJ53">
        <v>0</v>
      </c>
      <c r="EJK53">
        <v>0</v>
      </c>
      <c r="EJL53">
        <v>3</v>
      </c>
      <c r="EJM53">
        <v>1.9090909090909092</v>
      </c>
      <c r="EJN53">
        <v>0</v>
      </c>
      <c r="EJO53">
        <v>0</v>
      </c>
      <c r="EJP53">
        <v>3</v>
      </c>
      <c r="EJQ53">
        <v>1.9090909090909092</v>
      </c>
      <c r="EJR53">
        <v>0</v>
      </c>
      <c r="EJS53">
        <v>0</v>
      </c>
      <c r="EJT53">
        <v>3</v>
      </c>
      <c r="EJU53">
        <v>1.9090909090909092</v>
      </c>
      <c r="EJV53">
        <v>0</v>
      </c>
      <c r="EJW53">
        <v>0</v>
      </c>
      <c r="EJX53">
        <v>3</v>
      </c>
      <c r="EJY53">
        <v>1.9090909090909092</v>
      </c>
      <c r="EJZ53">
        <v>0</v>
      </c>
      <c r="EKA53">
        <v>0</v>
      </c>
      <c r="EKB53">
        <v>3</v>
      </c>
      <c r="EKC53">
        <v>1.9090909090909092</v>
      </c>
      <c r="EKD53">
        <v>0</v>
      </c>
      <c r="EKE53">
        <v>0</v>
      </c>
      <c r="EKF53">
        <v>3</v>
      </c>
      <c r="EKG53">
        <v>1.9090909090909092</v>
      </c>
      <c r="EKH53">
        <v>0</v>
      </c>
      <c r="EKI53">
        <v>0</v>
      </c>
      <c r="EKJ53">
        <v>3</v>
      </c>
      <c r="EKK53">
        <v>1.9090909090909092</v>
      </c>
      <c r="EKL53">
        <v>0</v>
      </c>
      <c r="EKM53">
        <v>0</v>
      </c>
      <c r="EKN53">
        <v>3</v>
      </c>
      <c r="EKO53">
        <v>1.9090909090909092</v>
      </c>
      <c r="EKP53">
        <v>0</v>
      </c>
      <c r="EKQ53">
        <v>0</v>
      </c>
      <c r="EKR53">
        <v>3</v>
      </c>
      <c r="EKS53">
        <v>1.9090909090909092</v>
      </c>
      <c r="EKT53">
        <v>0</v>
      </c>
      <c r="EKU53">
        <v>0</v>
      </c>
      <c r="EKV53">
        <v>3</v>
      </c>
      <c r="EKW53">
        <v>1.9090909090909092</v>
      </c>
      <c r="EKX53">
        <v>0</v>
      </c>
      <c r="EKY53">
        <v>0</v>
      </c>
      <c r="EKZ53">
        <v>3</v>
      </c>
      <c r="ELA53">
        <v>1.9090909090909092</v>
      </c>
      <c r="ELB53">
        <v>0</v>
      </c>
      <c r="ELC53">
        <v>0</v>
      </c>
      <c r="ELD53">
        <v>3</v>
      </c>
      <c r="ELE53">
        <v>1.9090909090909092</v>
      </c>
      <c r="ELF53">
        <v>0</v>
      </c>
      <c r="ELG53">
        <v>0</v>
      </c>
      <c r="ELH53">
        <v>3</v>
      </c>
      <c r="ELI53">
        <v>1.9090909090909092</v>
      </c>
      <c r="ELJ53">
        <v>0</v>
      </c>
      <c r="ELK53">
        <v>0</v>
      </c>
      <c r="ELL53">
        <v>3</v>
      </c>
      <c r="ELM53">
        <v>1.9090909090909092</v>
      </c>
      <c r="ELN53">
        <v>0</v>
      </c>
      <c r="ELO53">
        <v>0</v>
      </c>
      <c r="ELP53">
        <v>3</v>
      </c>
      <c r="ELQ53">
        <v>1.9090909090909092</v>
      </c>
      <c r="ELR53">
        <v>0</v>
      </c>
      <c r="ELS53">
        <v>0</v>
      </c>
      <c r="ELT53">
        <v>3</v>
      </c>
      <c r="ELU53">
        <v>1.9090909090909092</v>
      </c>
      <c r="ELV53">
        <v>0</v>
      </c>
      <c r="ELW53">
        <v>0</v>
      </c>
      <c r="ELX53">
        <v>3</v>
      </c>
      <c r="ELY53">
        <v>1.9090909090909092</v>
      </c>
      <c r="ELZ53">
        <v>0</v>
      </c>
      <c r="EMA53">
        <v>0</v>
      </c>
      <c r="EMB53">
        <v>3</v>
      </c>
      <c r="EMC53">
        <v>1.9090909090909092</v>
      </c>
      <c r="EMD53">
        <v>0</v>
      </c>
      <c r="EME53">
        <v>0</v>
      </c>
      <c r="EMF53">
        <v>3</v>
      </c>
      <c r="EMG53">
        <v>1.9090909090909092</v>
      </c>
      <c r="EMH53">
        <v>0</v>
      </c>
      <c r="EMI53">
        <v>0</v>
      </c>
      <c r="EMJ53">
        <v>3</v>
      </c>
      <c r="EMK53">
        <v>1.9090909090909092</v>
      </c>
      <c r="EML53">
        <v>0</v>
      </c>
      <c r="EMM53">
        <v>0</v>
      </c>
      <c r="EMN53">
        <v>3</v>
      </c>
      <c r="EMO53">
        <v>1.9090909090909092</v>
      </c>
      <c r="EMP53">
        <v>0</v>
      </c>
      <c r="EMQ53">
        <v>0</v>
      </c>
      <c r="EMR53">
        <v>3</v>
      </c>
      <c r="EMS53">
        <v>1.9090909090909092</v>
      </c>
      <c r="EMT53">
        <v>0</v>
      </c>
      <c r="EMU53">
        <v>0</v>
      </c>
      <c r="EMV53">
        <v>3</v>
      </c>
      <c r="EMW53">
        <v>1.9090909090909092</v>
      </c>
      <c r="EMX53">
        <v>0</v>
      </c>
      <c r="EMY53">
        <v>0</v>
      </c>
      <c r="EMZ53">
        <v>3</v>
      </c>
      <c r="ENA53">
        <v>1.9090909090909092</v>
      </c>
      <c r="ENB53">
        <v>0</v>
      </c>
      <c r="ENC53">
        <v>0</v>
      </c>
      <c r="END53">
        <v>3</v>
      </c>
      <c r="ENE53">
        <v>1.9090909090909092</v>
      </c>
      <c r="ENF53">
        <v>0</v>
      </c>
      <c r="ENG53">
        <v>0</v>
      </c>
      <c r="ENH53">
        <v>3</v>
      </c>
      <c r="ENI53">
        <v>1.9090909090909092</v>
      </c>
      <c r="ENJ53">
        <v>0</v>
      </c>
      <c r="ENK53">
        <v>0</v>
      </c>
      <c r="ENL53">
        <v>3</v>
      </c>
      <c r="ENM53">
        <v>1.9090909090909092</v>
      </c>
      <c r="ENN53">
        <v>0</v>
      </c>
      <c r="ENO53">
        <v>0</v>
      </c>
      <c r="ENP53">
        <v>3</v>
      </c>
      <c r="ENQ53">
        <v>1.9090909090909092</v>
      </c>
      <c r="ENR53">
        <v>0</v>
      </c>
      <c r="ENS53">
        <v>0</v>
      </c>
      <c r="ENT53">
        <v>3</v>
      </c>
      <c r="ENU53">
        <v>1.9090909090909092</v>
      </c>
      <c r="ENV53">
        <v>0</v>
      </c>
      <c r="ENW53">
        <v>0</v>
      </c>
      <c r="ENX53">
        <v>3</v>
      </c>
      <c r="ENY53">
        <v>1.9090909090909092</v>
      </c>
      <c r="ENZ53">
        <v>0</v>
      </c>
      <c r="EOA53">
        <v>0</v>
      </c>
      <c r="EOB53">
        <v>3</v>
      </c>
      <c r="EOC53">
        <v>1.9090909090909092</v>
      </c>
      <c r="EOD53">
        <v>0</v>
      </c>
      <c r="EOE53">
        <v>0</v>
      </c>
      <c r="EOF53">
        <v>3</v>
      </c>
      <c r="EOG53">
        <v>1.9090909090909092</v>
      </c>
      <c r="EOH53">
        <v>0</v>
      </c>
      <c r="EOI53">
        <v>0</v>
      </c>
      <c r="EOJ53">
        <v>3</v>
      </c>
      <c r="EOK53">
        <v>1.9090909090909092</v>
      </c>
      <c r="EOL53">
        <v>0</v>
      </c>
      <c r="EOM53">
        <v>0</v>
      </c>
      <c r="EON53">
        <v>3</v>
      </c>
      <c r="EOO53">
        <v>1.9090909090909092</v>
      </c>
      <c r="EOP53">
        <v>0</v>
      </c>
      <c r="EOQ53">
        <v>0</v>
      </c>
      <c r="EOR53">
        <v>3</v>
      </c>
      <c r="EOS53">
        <v>1.9090909090909092</v>
      </c>
      <c r="EOT53">
        <v>0</v>
      </c>
      <c r="EOU53">
        <v>0</v>
      </c>
      <c r="EOV53">
        <v>3</v>
      </c>
      <c r="EOW53">
        <v>1.9090909090909092</v>
      </c>
      <c r="EOX53">
        <v>0</v>
      </c>
      <c r="EOY53">
        <v>0</v>
      </c>
      <c r="EOZ53">
        <v>3</v>
      </c>
      <c r="EPA53">
        <v>1.9090909090909092</v>
      </c>
      <c r="EPB53">
        <v>0</v>
      </c>
      <c r="EPC53">
        <v>0</v>
      </c>
      <c r="EPD53">
        <v>3</v>
      </c>
      <c r="EPE53">
        <v>1.9090909090909092</v>
      </c>
      <c r="EPF53">
        <v>0</v>
      </c>
      <c r="EPG53">
        <v>0</v>
      </c>
      <c r="EPH53">
        <v>3</v>
      </c>
      <c r="EPI53">
        <v>1.9090909090909092</v>
      </c>
      <c r="EPJ53">
        <v>0</v>
      </c>
      <c r="EPK53">
        <v>0</v>
      </c>
      <c r="EPL53">
        <v>3</v>
      </c>
      <c r="EPM53">
        <v>1.9090909090909092</v>
      </c>
      <c r="EPN53">
        <v>0</v>
      </c>
      <c r="EPO53">
        <v>0</v>
      </c>
      <c r="EPP53">
        <v>3</v>
      </c>
      <c r="EPQ53">
        <v>1.9090909090909092</v>
      </c>
      <c r="EPR53">
        <v>0</v>
      </c>
      <c r="EPS53">
        <v>0</v>
      </c>
      <c r="EPT53">
        <v>3</v>
      </c>
      <c r="EPU53">
        <v>1.9090909090909092</v>
      </c>
      <c r="EPV53">
        <v>0</v>
      </c>
      <c r="EPW53">
        <v>0</v>
      </c>
      <c r="EPX53">
        <v>3</v>
      </c>
      <c r="EPY53">
        <v>1.9090909090909092</v>
      </c>
      <c r="EPZ53">
        <v>0</v>
      </c>
      <c r="EQA53">
        <v>0</v>
      </c>
      <c r="EQB53">
        <v>3</v>
      </c>
      <c r="EQC53">
        <v>1.9090909090909092</v>
      </c>
      <c r="EQD53">
        <v>0</v>
      </c>
      <c r="EQE53">
        <v>0</v>
      </c>
      <c r="EQF53">
        <v>3</v>
      </c>
      <c r="EQG53">
        <v>1.9090909090909092</v>
      </c>
      <c r="EQH53">
        <v>0</v>
      </c>
      <c r="EQI53">
        <v>0</v>
      </c>
      <c r="EQJ53">
        <v>3</v>
      </c>
      <c r="EQK53">
        <v>1.9090909090909092</v>
      </c>
      <c r="EQL53">
        <v>0</v>
      </c>
      <c r="EQM53">
        <v>0</v>
      </c>
      <c r="EQN53">
        <v>3</v>
      </c>
      <c r="EQO53">
        <v>1.9090909090909092</v>
      </c>
      <c r="EQP53">
        <v>0</v>
      </c>
      <c r="EQQ53">
        <v>0</v>
      </c>
      <c r="EQR53">
        <v>3</v>
      </c>
      <c r="EQS53">
        <v>1.9090909090909092</v>
      </c>
      <c r="EQT53">
        <v>0</v>
      </c>
      <c r="EQU53">
        <v>0</v>
      </c>
      <c r="EQV53">
        <v>3</v>
      </c>
      <c r="EQW53">
        <v>1.9090909090909092</v>
      </c>
      <c r="EQX53">
        <v>0</v>
      </c>
      <c r="EQY53">
        <v>0</v>
      </c>
      <c r="EQZ53">
        <v>3</v>
      </c>
      <c r="ERA53">
        <v>1.9090909090909092</v>
      </c>
      <c r="ERB53">
        <v>0</v>
      </c>
      <c r="ERC53">
        <v>0</v>
      </c>
      <c r="ERD53">
        <v>3</v>
      </c>
      <c r="ERE53">
        <v>1.9090909090909092</v>
      </c>
      <c r="ERF53">
        <v>0</v>
      </c>
      <c r="ERG53">
        <v>0</v>
      </c>
      <c r="ERH53">
        <v>3</v>
      </c>
      <c r="ERI53">
        <v>1.9090909090909092</v>
      </c>
      <c r="ERJ53">
        <v>0</v>
      </c>
      <c r="ERK53">
        <v>0</v>
      </c>
      <c r="ERL53">
        <v>3</v>
      </c>
      <c r="ERM53">
        <v>1.9090909090909092</v>
      </c>
      <c r="ERN53">
        <v>0</v>
      </c>
      <c r="ERO53">
        <v>0</v>
      </c>
      <c r="ERP53">
        <v>3</v>
      </c>
      <c r="ERQ53">
        <v>1.9090909090909092</v>
      </c>
      <c r="ERR53">
        <v>0</v>
      </c>
      <c r="ERS53">
        <v>0</v>
      </c>
      <c r="ERT53">
        <v>3</v>
      </c>
      <c r="ERU53">
        <v>1.9090909090909092</v>
      </c>
      <c r="ERV53">
        <v>0</v>
      </c>
      <c r="ERW53">
        <v>0</v>
      </c>
      <c r="ERX53">
        <v>3</v>
      </c>
      <c r="ERY53">
        <v>1.9090909090909092</v>
      </c>
      <c r="ERZ53">
        <v>0</v>
      </c>
      <c r="ESA53">
        <v>0</v>
      </c>
      <c r="ESB53">
        <v>3</v>
      </c>
      <c r="ESC53">
        <v>1.9090909090909092</v>
      </c>
      <c r="ESD53">
        <v>0</v>
      </c>
      <c r="ESE53">
        <v>0</v>
      </c>
      <c r="ESF53">
        <v>3</v>
      </c>
      <c r="ESG53">
        <v>1.9090909090909092</v>
      </c>
      <c r="ESH53">
        <v>0</v>
      </c>
      <c r="ESI53">
        <v>0</v>
      </c>
      <c r="ESJ53">
        <v>3</v>
      </c>
      <c r="ESK53">
        <v>1.9090909090909092</v>
      </c>
      <c r="ESL53">
        <v>0</v>
      </c>
      <c r="ESM53">
        <v>0</v>
      </c>
      <c r="ESN53">
        <v>3</v>
      </c>
      <c r="ESO53">
        <v>1.9090909090909092</v>
      </c>
      <c r="ESP53">
        <v>0</v>
      </c>
      <c r="ESQ53">
        <v>0</v>
      </c>
      <c r="ESR53">
        <v>3</v>
      </c>
      <c r="ESS53">
        <v>1.9090909090909092</v>
      </c>
      <c r="EST53">
        <v>0</v>
      </c>
      <c r="ESU53">
        <v>0</v>
      </c>
      <c r="ESV53">
        <v>3</v>
      </c>
      <c r="ESW53">
        <v>1.9090909090909092</v>
      </c>
      <c r="ESX53">
        <v>0</v>
      </c>
      <c r="ESY53">
        <v>0</v>
      </c>
      <c r="ESZ53">
        <v>3</v>
      </c>
      <c r="ETA53">
        <v>1.9090909090909092</v>
      </c>
      <c r="ETB53">
        <v>0</v>
      </c>
      <c r="ETC53">
        <v>0</v>
      </c>
      <c r="ETD53">
        <v>3</v>
      </c>
      <c r="ETE53">
        <v>1.9090909090909092</v>
      </c>
      <c r="ETF53">
        <v>0</v>
      </c>
      <c r="ETG53">
        <v>0</v>
      </c>
      <c r="ETH53">
        <v>3</v>
      </c>
      <c r="ETI53">
        <v>1.9090909090909092</v>
      </c>
      <c r="ETJ53">
        <v>0</v>
      </c>
      <c r="ETK53">
        <v>0</v>
      </c>
      <c r="ETL53">
        <v>3</v>
      </c>
      <c r="ETM53">
        <v>1.9090909090909092</v>
      </c>
      <c r="ETN53">
        <v>0</v>
      </c>
      <c r="ETO53">
        <v>0</v>
      </c>
      <c r="ETP53">
        <v>3</v>
      </c>
      <c r="ETQ53">
        <v>1.9090909090909092</v>
      </c>
      <c r="ETR53">
        <v>0</v>
      </c>
      <c r="ETS53">
        <v>0</v>
      </c>
      <c r="ETT53">
        <v>3</v>
      </c>
      <c r="ETU53">
        <v>1.9090909090909092</v>
      </c>
      <c r="ETV53">
        <v>0</v>
      </c>
      <c r="ETW53">
        <v>0</v>
      </c>
      <c r="ETX53">
        <v>3</v>
      </c>
      <c r="ETY53">
        <v>1.9090909090909092</v>
      </c>
      <c r="ETZ53">
        <v>0</v>
      </c>
      <c r="EUA53">
        <v>0</v>
      </c>
      <c r="EUB53">
        <v>3</v>
      </c>
      <c r="EUC53">
        <v>1.9090909090909092</v>
      </c>
      <c r="EUD53">
        <v>0</v>
      </c>
      <c r="EUE53">
        <v>0</v>
      </c>
      <c r="EUF53">
        <v>3</v>
      </c>
      <c r="EUG53">
        <v>1.9090909090909092</v>
      </c>
      <c r="EUH53">
        <v>0</v>
      </c>
      <c r="EUI53">
        <v>0</v>
      </c>
      <c r="EUJ53">
        <v>3</v>
      </c>
      <c r="EUK53">
        <v>1.9090909090909092</v>
      </c>
      <c r="EUL53">
        <v>0</v>
      </c>
      <c r="EUM53">
        <v>0</v>
      </c>
      <c r="EUN53">
        <v>3</v>
      </c>
      <c r="EUO53">
        <v>1.9090909090909092</v>
      </c>
      <c r="EUP53">
        <v>0</v>
      </c>
      <c r="EUQ53">
        <v>0</v>
      </c>
      <c r="EUR53">
        <v>3</v>
      </c>
      <c r="EUS53">
        <v>1.9090909090909092</v>
      </c>
      <c r="EUT53">
        <v>0</v>
      </c>
      <c r="EUU53">
        <v>0</v>
      </c>
      <c r="EUV53">
        <v>3</v>
      </c>
      <c r="EUW53">
        <v>1.9090909090909092</v>
      </c>
      <c r="EUX53">
        <v>0</v>
      </c>
      <c r="EUY53">
        <v>0</v>
      </c>
      <c r="EUZ53">
        <v>3</v>
      </c>
      <c r="EVA53">
        <v>1.9090909090909092</v>
      </c>
      <c r="EVB53">
        <v>0</v>
      </c>
      <c r="EVC53">
        <v>0</v>
      </c>
      <c r="EVD53">
        <v>3</v>
      </c>
      <c r="EVE53">
        <v>1.9090909090909092</v>
      </c>
      <c r="EVF53">
        <v>0</v>
      </c>
      <c r="EVG53">
        <v>0</v>
      </c>
      <c r="EVH53">
        <v>3</v>
      </c>
      <c r="EVI53">
        <v>1.9090909090909092</v>
      </c>
      <c r="EVJ53">
        <v>0</v>
      </c>
      <c r="EVK53">
        <v>0</v>
      </c>
      <c r="EVL53">
        <v>3</v>
      </c>
      <c r="EVM53">
        <v>1.9090909090909092</v>
      </c>
      <c r="EVN53">
        <v>0</v>
      </c>
      <c r="EVO53">
        <v>0</v>
      </c>
      <c r="EVP53">
        <v>3</v>
      </c>
      <c r="EVQ53">
        <v>1.9090909090909092</v>
      </c>
      <c r="EVR53">
        <v>0</v>
      </c>
      <c r="EVS53">
        <v>0</v>
      </c>
      <c r="EVT53">
        <v>3</v>
      </c>
      <c r="EVU53">
        <v>1.9090909090909092</v>
      </c>
      <c r="EVV53">
        <v>0</v>
      </c>
      <c r="EVW53">
        <v>0</v>
      </c>
      <c r="EVX53">
        <v>3</v>
      </c>
      <c r="EVY53">
        <v>1.9090909090909092</v>
      </c>
      <c r="EVZ53">
        <v>0</v>
      </c>
      <c r="EWA53">
        <v>0</v>
      </c>
      <c r="EWB53">
        <v>3</v>
      </c>
      <c r="EWC53">
        <v>1.9090909090909092</v>
      </c>
      <c r="EWD53">
        <v>0</v>
      </c>
      <c r="EWE53">
        <v>0</v>
      </c>
      <c r="EWF53">
        <v>3</v>
      </c>
      <c r="EWG53">
        <v>1.9090909090909092</v>
      </c>
      <c r="EWH53">
        <v>0</v>
      </c>
      <c r="EWI53">
        <v>0</v>
      </c>
      <c r="EWJ53">
        <v>3</v>
      </c>
      <c r="EWK53">
        <v>1.9090909090909092</v>
      </c>
      <c r="EWL53">
        <v>0</v>
      </c>
      <c r="EWM53">
        <v>0</v>
      </c>
      <c r="EWN53">
        <v>3</v>
      </c>
      <c r="EWO53">
        <v>1.9090909090909092</v>
      </c>
      <c r="EWP53">
        <v>0</v>
      </c>
      <c r="EWQ53">
        <v>0</v>
      </c>
      <c r="EWR53">
        <v>3</v>
      </c>
      <c r="EWS53">
        <v>1.9090909090909092</v>
      </c>
      <c r="EWT53">
        <v>0</v>
      </c>
      <c r="EWU53">
        <v>0</v>
      </c>
      <c r="EWV53">
        <v>3</v>
      </c>
      <c r="EWW53">
        <v>1.9090909090909092</v>
      </c>
      <c r="EWX53">
        <v>0</v>
      </c>
      <c r="EWY53">
        <v>0</v>
      </c>
      <c r="EWZ53">
        <v>3</v>
      </c>
      <c r="EXA53">
        <v>1.9090909090909092</v>
      </c>
      <c r="EXB53">
        <v>0</v>
      </c>
      <c r="EXC53">
        <v>0</v>
      </c>
      <c r="EXD53">
        <v>3</v>
      </c>
      <c r="EXE53">
        <v>1.9090909090909092</v>
      </c>
      <c r="EXF53">
        <v>0</v>
      </c>
      <c r="EXG53">
        <v>0</v>
      </c>
      <c r="EXH53">
        <v>3</v>
      </c>
      <c r="EXI53">
        <v>1.9090909090909092</v>
      </c>
      <c r="EXJ53">
        <v>0</v>
      </c>
      <c r="EXK53">
        <v>0</v>
      </c>
      <c r="EXL53">
        <v>3</v>
      </c>
      <c r="EXM53">
        <v>1.9090909090909092</v>
      </c>
      <c r="EXN53">
        <v>0</v>
      </c>
      <c r="EXO53">
        <v>0</v>
      </c>
      <c r="EXP53">
        <v>3</v>
      </c>
      <c r="EXQ53">
        <v>1.9090909090909092</v>
      </c>
      <c r="EXR53">
        <v>0</v>
      </c>
      <c r="EXS53">
        <v>0</v>
      </c>
      <c r="EXT53">
        <v>3</v>
      </c>
      <c r="EXU53">
        <v>1.9090909090909092</v>
      </c>
      <c r="EXV53">
        <v>0</v>
      </c>
      <c r="EXW53">
        <v>0</v>
      </c>
      <c r="EXX53">
        <v>3</v>
      </c>
      <c r="EXY53">
        <v>1.9090909090909092</v>
      </c>
      <c r="EXZ53">
        <v>0</v>
      </c>
      <c r="EYA53">
        <v>0</v>
      </c>
      <c r="EYB53">
        <v>3</v>
      </c>
      <c r="EYC53">
        <v>1.9090909090909092</v>
      </c>
      <c r="EYD53">
        <v>0</v>
      </c>
      <c r="EYE53">
        <v>0</v>
      </c>
      <c r="EYF53">
        <v>3</v>
      </c>
      <c r="EYG53">
        <v>1.9090909090909092</v>
      </c>
      <c r="EYH53">
        <v>0</v>
      </c>
      <c r="EYI53">
        <v>0</v>
      </c>
      <c r="EYJ53">
        <v>3</v>
      </c>
      <c r="EYK53">
        <v>1.9090909090909092</v>
      </c>
      <c r="EYL53">
        <v>0</v>
      </c>
      <c r="EYM53">
        <v>0</v>
      </c>
      <c r="EYN53">
        <v>3</v>
      </c>
      <c r="EYO53">
        <v>1.9090909090909092</v>
      </c>
      <c r="EYP53">
        <v>0</v>
      </c>
      <c r="EYQ53">
        <v>0</v>
      </c>
      <c r="EYR53">
        <v>3</v>
      </c>
      <c r="EYS53">
        <v>1.9090909090909092</v>
      </c>
      <c r="EYT53">
        <v>0</v>
      </c>
      <c r="EYU53">
        <v>0</v>
      </c>
      <c r="EYV53">
        <v>3</v>
      </c>
      <c r="EYW53">
        <v>1.9090909090909092</v>
      </c>
      <c r="EYX53">
        <v>0</v>
      </c>
      <c r="EYY53">
        <v>0</v>
      </c>
      <c r="EYZ53">
        <v>3</v>
      </c>
      <c r="EZA53">
        <v>1.9090909090909092</v>
      </c>
      <c r="EZB53">
        <v>0</v>
      </c>
      <c r="EZC53">
        <v>0</v>
      </c>
      <c r="EZD53">
        <v>3</v>
      </c>
      <c r="EZE53">
        <v>1.9090909090909092</v>
      </c>
      <c r="EZF53">
        <v>0</v>
      </c>
      <c r="EZG53">
        <v>0</v>
      </c>
      <c r="EZH53">
        <v>3</v>
      </c>
      <c r="EZI53">
        <v>1.9090909090909092</v>
      </c>
      <c r="EZJ53">
        <v>0</v>
      </c>
      <c r="EZK53">
        <v>0</v>
      </c>
      <c r="EZL53">
        <v>3</v>
      </c>
      <c r="EZM53">
        <v>1.9090909090909092</v>
      </c>
      <c r="EZN53">
        <v>0</v>
      </c>
      <c r="EZO53">
        <v>0</v>
      </c>
      <c r="EZP53">
        <v>3</v>
      </c>
      <c r="EZQ53">
        <v>1.9090909090909092</v>
      </c>
      <c r="EZR53">
        <v>0</v>
      </c>
      <c r="EZS53">
        <v>0</v>
      </c>
      <c r="EZT53">
        <v>3</v>
      </c>
      <c r="EZU53">
        <v>1.9090909090909092</v>
      </c>
      <c r="EZV53">
        <v>0</v>
      </c>
      <c r="EZW53">
        <v>0</v>
      </c>
      <c r="EZX53">
        <v>3</v>
      </c>
      <c r="EZY53">
        <v>1.9090909090909092</v>
      </c>
      <c r="EZZ53">
        <v>0</v>
      </c>
      <c r="FAA53">
        <v>0</v>
      </c>
      <c r="FAB53">
        <v>3</v>
      </c>
      <c r="FAC53">
        <v>1.9090909090909092</v>
      </c>
      <c r="FAD53">
        <v>0</v>
      </c>
      <c r="FAE53">
        <v>0</v>
      </c>
      <c r="FAF53">
        <v>3</v>
      </c>
      <c r="FAG53">
        <v>1.9090909090909092</v>
      </c>
      <c r="FAH53">
        <v>0</v>
      </c>
      <c r="FAI53">
        <v>0</v>
      </c>
      <c r="FAJ53">
        <v>3</v>
      </c>
      <c r="FAK53">
        <v>1.9090909090909092</v>
      </c>
      <c r="FAL53">
        <v>0</v>
      </c>
      <c r="FAM53">
        <v>0</v>
      </c>
      <c r="FAN53">
        <v>3</v>
      </c>
      <c r="FAO53">
        <v>1.9090909090909092</v>
      </c>
      <c r="FAP53">
        <v>0</v>
      </c>
      <c r="FAQ53">
        <v>0</v>
      </c>
      <c r="FAR53">
        <v>3</v>
      </c>
      <c r="FAS53">
        <v>1.9090909090909092</v>
      </c>
      <c r="FAT53">
        <v>0</v>
      </c>
      <c r="FAU53">
        <v>0</v>
      </c>
      <c r="FAV53">
        <v>3</v>
      </c>
      <c r="FAW53">
        <v>1.9090909090909092</v>
      </c>
      <c r="FAX53">
        <v>0</v>
      </c>
      <c r="FAY53">
        <v>0</v>
      </c>
      <c r="FAZ53">
        <v>3</v>
      </c>
      <c r="FBA53">
        <v>1.9090909090909092</v>
      </c>
      <c r="FBB53">
        <v>0</v>
      </c>
      <c r="FBC53">
        <v>0</v>
      </c>
      <c r="FBD53">
        <v>3</v>
      </c>
      <c r="FBE53">
        <v>1.9090909090909092</v>
      </c>
      <c r="FBF53">
        <v>0</v>
      </c>
      <c r="FBG53">
        <v>0</v>
      </c>
      <c r="FBH53">
        <v>3</v>
      </c>
      <c r="FBI53">
        <v>1.9090909090909092</v>
      </c>
      <c r="FBJ53">
        <v>0</v>
      </c>
      <c r="FBK53">
        <v>0</v>
      </c>
      <c r="FBL53">
        <v>3</v>
      </c>
      <c r="FBM53">
        <v>1.9090909090909092</v>
      </c>
      <c r="FBN53">
        <v>0</v>
      </c>
      <c r="FBO53">
        <v>0</v>
      </c>
      <c r="FBP53">
        <v>3</v>
      </c>
      <c r="FBQ53">
        <v>1.9090909090909092</v>
      </c>
      <c r="FBR53">
        <v>0</v>
      </c>
      <c r="FBS53">
        <v>0</v>
      </c>
      <c r="FBT53">
        <v>3</v>
      </c>
      <c r="FBU53">
        <v>1.9090909090909092</v>
      </c>
      <c r="FBV53">
        <v>0</v>
      </c>
      <c r="FBW53">
        <v>0</v>
      </c>
      <c r="FBX53">
        <v>3</v>
      </c>
      <c r="FBY53">
        <v>1.9090909090909092</v>
      </c>
      <c r="FBZ53">
        <v>0</v>
      </c>
      <c r="FCA53">
        <v>0</v>
      </c>
      <c r="FCB53">
        <v>3</v>
      </c>
      <c r="FCC53">
        <v>1.9090909090909092</v>
      </c>
      <c r="FCD53">
        <v>0</v>
      </c>
      <c r="FCE53">
        <v>0</v>
      </c>
      <c r="FCF53">
        <v>3</v>
      </c>
      <c r="FCG53">
        <v>1.9090909090909092</v>
      </c>
      <c r="FCH53">
        <v>0</v>
      </c>
      <c r="FCI53">
        <v>0</v>
      </c>
      <c r="FCJ53">
        <v>3</v>
      </c>
      <c r="FCK53">
        <v>1.9090909090909092</v>
      </c>
      <c r="FCL53">
        <v>0</v>
      </c>
      <c r="FCM53">
        <v>0</v>
      </c>
      <c r="FCN53">
        <v>3</v>
      </c>
      <c r="FCO53">
        <v>1.9090909090909092</v>
      </c>
      <c r="FCP53">
        <v>0</v>
      </c>
      <c r="FCQ53">
        <v>0</v>
      </c>
      <c r="FCR53">
        <v>3</v>
      </c>
      <c r="FCS53">
        <v>1.9090909090909092</v>
      </c>
      <c r="FCT53">
        <v>0</v>
      </c>
      <c r="FCU53">
        <v>0</v>
      </c>
      <c r="FCV53">
        <v>3</v>
      </c>
      <c r="FCW53">
        <v>1.9090909090909092</v>
      </c>
      <c r="FCX53">
        <v>0</v>
      </c>
      <c r="FCY53">
        <v>0</v>
      </c>
      <c r="FCZ53">
        <v>3</v>
      </c>
      <c r="FDA53">
        <v>1.9090909090909092</v>
      </c>
      <c r="FDB53">
        <v>0</v>
      </c>
      <c r="FDC53">
        <v>0</v>
      </c>
      <c r="FDD53">
        <v>3</v>
      </c>
      <c r="FDE53">
        <v>1.9090909090909092</v>
      </c>
      <c r="FDF53">
        <v>0</v>
      </c>
      <c r="FDG53">
        <v>0</v>
      </c>
      <c r="FDH53">
        <v>3</v>
      </c>
      <c r="FDI53">
        <v>1.9090909090909092</v>
      </c>
      <c r="FDJ53">
        <v>0</v>
      </c>
      <c r="FDK53">
        <v>0</v>
      </c>
      <c r="FDL53">
        <v>3</v>
      </c>
      <c r="FDM53">
        <v>1.9090909090909092</v>
      </c>
      <c r="FDN53">
        <v>0</v>
      </c>
      <c r="FDO53">
        <v>0</v>
      </c>
      <c r="FDP53">
        <v>3</v>
      </c>
      <c r="FDQ53">
        <v>1.9090909090909092</v>
      </c>
      <c r="FDR53">
        <v>0</v>
      </c>
      <c r="FDS53">
        <v>0</v>
      </c>
      <c r="FDT53">
        <v>3</v>
      </c>
      <c r="FDU53">
        <v>1.9090909090909092</v>
      </c>
      <c r="FDV53">
        <v>0</v>
      </c>
      <c r="FDW53">
        <v>0</v>
      </c>
      <c r="FDX53">
        <v>3</v>
      </c>
      <c r="FDY53">
        <v>1.9090909090909092</v>
      </c>
      <c r="FDZ53">
        <v>0</v>
      </c>
      <c r="FEA53">
        <v>0</v>
      </c>
      <c r="FEB53">
        <v>3</v>
      </c>
      <c r="FEC53">
        <v>1.9090909090909092</v>
      </c>
      <c r="FED53">
        <v>0</v>
      </c>
      <c r="FEE53">
        <v>0</v>
      </c>
      <c r="FEF53">
        <v>3</v>
      </c>
      <c r="FEG53">
        <v>1.9090909090909092</v>
      </c>
      <c r="FEH53">
        <v>0</v>
      </c>
      <c r="FEI53">
        <v>0</v>
      </c>
      <c r="FEJ53">
        <v>3</v>
      </c>
      <c r="FEK53">
        <v>1.9090909090909092</v>
      </c>
      <c r="FEL53">
        <v>0</v>
      </c>
      <c r="FEM53">
        <v>0</v>
      </c>
      <c r="FEN53">
        <v>3</v>
      </c>
      <c r="FEO53">
        <v>1.9090909090909092</v>
      </c>
      <c r="FEP53">
        <v>0</v>
      </c>
      <c r="FEQ53">
        <v>0</v>
      </c>
      <c r="FER53">
        <v>3</v>
      </c>
      <c r="FES53">
        <v>1.9090909090909092</v>
      </c>
      <c r="FET53">
        <v>0</v>
      </c>
      <c r="FEU53">
        <v>0</v>
      </c>
      <c r="FEV53">
        <v>3</v>
      </c>
      <c r="FEW53">
        <v>1.9090909090909092</v>
      </c>
      <c r="FEX53">
        <v>0</v>
      </c>
      <c r="FEY53">
        <v>0</v>
      </c>
      <c r="FEZ53">
        <v>3</v>
      </c>
      <c r="FFA53">
        <v>1.9090909090909092</v>
      </c>
      <c r="FFB53">
        <v>0</v>
      </c>
      <c r="FFC53">
        <v>0</v>
      </c>
      <c r="FFD53">
        <v>3</v>
      </c>
      <c r="FFE53">
        <v>1.9090909090909092</v>
      </c>
      <c r="FFF53">
        <v>0</v>
      </c>
      <c r="FFG53">
        <v>0</v>
      </c>
      <c r="FFH53">
        <v>3</v>
      </c>
      <c r="FFI53">
        <v>1.9090909090909092</v>
      </c>
      <c r="FFJ53">
        <v>0</v>
      </c>
      <c r="FFK53">
        <v>0</v>
      </c>
      <c r="FFL53">
        <v>3</v>
      </c>
      <c r="FFM53">
        <v>1.9090909090909092</v>
      </c>
      <c r="FFN53">
        <v>0</v>
      </c>
      <c r="FFO53">
        <v>0</v>
      </c>
      <c r="FFP53">
        <v>3</v>
      </c>
      <c r="FFQ53">
        <v>1.9090909090909092</v>
      </c>
      <c r="FFR53">
        <v>0</v>
      </c>
      <c r="FFS53">
        <v>0</v>
      </c>
      <c r="FFT53">
        <v>3</v>
      </c>
      <c r="FFU53">
        <v>1.9090909090909092</v>
      </c>
      <c r="FFV53">
        <v>0</v>
      </c>
      <c r="FFW53">
        <v>0</v>
      </c>
      <c r="FFX53">
        <v>3</v>
      </c>
      <c r="FFY53">
        <v>1.9090909090909092</v>
      </c>
      <c r="FFZ53">
        <v>0</v>
      </c>
      <c r="FGA53">
        <v>0</v>
      </c>
      <c r="FGB53">
        <v>3</v>
      </c>
      <c r="FGC53">
        <v>1.9090909090909092</v>
      </c>
      <c r="FGD53">
        <v>0</v>
      </c>
      <c r="FGE53">
        <v>0</v>
      </c>
      <c r="FGF53">
        <v>3</v>
      </c>
      <c r="FGG53">
        <v>1.9090909090909092</v>
      </c>
      <c r="FGH53">
        <v>0</v>
      </c>
      <c r="FGI53">
        <v>0</v>
      </c>
      <c r="FGJ53">
        <v>3</v>
      </c>
      <c r="FGK53">
        <v>1.9090909090909092</v>
      </c>
      <c r="FGL53">
        <v>0</v>
      </c>
      <c r="FGM53">
        <v>0</v>
      </c>
      <c r="FGN53">
        <v>3</v>
      </c>
      <c r="FGO53">
        <v>1.9090909090909092</v>
      </c>
      <c r="FGP53">
        <v>0</v>
      </c>
      <c r="FGQ53">
        <v>0</v>
      </c>
      <c r="FGR53">
        <v>3</v>
      </c>
      <c r="FGS53">
        <v>1.9090909090909092</v>
      </c>
      <c r="FGT53">
        <v>0</v>
      </c>
      <c r="FGU53">
        <v>0</v>
      </c>
      <c r="FGV53">
        <v>3</v>
      </c>
      <c r="FGW53">
        <v>1.9090909090909092</v>
      </c>
      <c r="FGX53">
        <v>0</v>
      </c>
      <c r="FGY53">
        <v>0</v>
      </c>
      <c r="FGZ53">
        <v>3</v>
      </c>
      <c r="FHA53">
        <v>1.9090909090909092</v>
      </c>
      <c r="FHB53">
        <v>0</v>
      </c>
      <c r="FHC53">
        <v>0</v>
      </c>
      <c r="FHD53">
        <v>3</v>
      </c>
      <c r="FHE53">
        <v>1.9090909090909092</v>
      </c>
      <c r="FHF53">
        <v>0</v>
      </c>
      <c r="FHG53">
        <v>0</v>
      </c>
      <c r="FHH53">
        <v>3</v>
      </c>
      <c r="FHI53">
        <v>1.9090909090909092</v>
      </c>
      <c r="FHJ53">
        <v>0</v>
      </c>
      <c r="FHK53">
        <v>0</v>
      </c>
      <c r="FHL53">
        <v>3</v>
      </c>
      <c r="FHM53">
        <v>1.9090909090909092</v>
      </c>
      <c r="FHN53">
        <v>0</v>
      </c>
      <c r="FHO53">
        <v>0</v>
      </c>
      <c r="FHP53">
        <v>3</v>
      </c>
      <c r="FHQ53">
        <v>1.9090909090909092</v>
      </c>
      <c r="FHR53">
        <v>0</v>
      </c>
      <c r="FHS53">
        <v>0</v>
      </c>
      <c r="FHT53">
        <v>3</v>
      </c>
      <c r="FHU53">
        <v>1.9090909090909092</v>
      </c>
      <c r="FHV53">
        <v>0</v>
      </c>
      <c r="FHW53">
        <v>0</v>
      </c>
      <c r="FHX53">
        <v>3</v>
      </c>
      <c r="FHY53">
        <v>1.9090909090909092</v>
      </c>
      <c r="FHZ53">
        <v>0</v>
      </c>
      <c r="FIA53">
        <v>0</v>
      </c>
      <c r="FIB53">
        <v>3</v>
      </c>
      <c r="FIC53">
        <v>1.9090909090909092</v>
      </c>
      <c r="FID53">
        <v>0</v>
      </c>
      <c r="FIE53">
        <v>0</v>
      </c>
      <c r="FIF53">
        <v>3</v>
      </c>
      <c r="FIG53">
        <v>1.9090909090909092</v>
      </c>
      <c r="FIH53">
        <v>0</v>
      </c>
      <c r="FII53">
        <v>0</v>
      </c>
      <c r="FIJ53">
        <v>3</v>
      </c>
      <c r="FIK53">
        <v>1.9090909090909092</v>
      </c>
      <c r="FIL53">
        <v>0</v>
      </c>
      <c r="FIM53">
        <v>0</v>
      </c>
      <c r="FIN53">
        <v>3</v>
      </c>
      <c r="FIO53">
        <v>1.9090909090909092</v>
      </c>
      <c r="FIP53">
        <v>0</v>
      </c>
      <c r="FIQ53">
        <v>0</v>
      </c>
      <c r="FIR53">
        <v>3</v>
      </c>
      <c r="FIS53">
        <v>1.9090909090909092</v>
      </c>
      <c r="FIT53">
        <v>0</v>
      </c>
      <c r="FIU53">
        <v>0</v>
      </c>
      <c r="FIV53">
        <v>3</v>
      </c>
      <c r="FIW53">
        <v>1.9090909090909092</v>
      </c>
      <c r="FIX53">
        <v>0</v>
      </c>
      <c r="FIY53">
        <v>0</v>
      </c>
      <c r="FIZ53">
        <v>3</v>
      </c>
      <c r="FJA53">
        <v>1.9090909090909092</v>
      </c>
      <c r="FJB53">
        <v>0</v>
      </c>
      <c r="FJC53">
        <v>0</v>
      </c>
      <c r="FJD53">
        <v>3</v>
      </c>
      <c r="FJE53">
        <v>1.9090909090909092</v>
      </c>
      <c r="FJF53">
        <v>0</v>
      </c>
      <c r="FJG53">
        <v>0</v>
      </c>
      <c r="FJH53">
        <v>3</v>
      </c>
      <c r="FJI53">
        <v>1.9090909090909092</v>
      </c>
      <c r="FJJ53">
        <v>0</v>
      </c>
      <c r="FJK53">
        <v>0</v>
      </c>
      <c r="FJL53">
        <v>3</v>
      </c>
      <c r="FJM53">
        <v>1.9090909090909092</v>
      </c>
      <c r="FJN53">
        <v>0</v>
      </c>
      <c r="FJO53">
        <v>0</v>
      </c>
      <c r="FJP53">
        <v>3</v>
      </c>
      <c r="FJQ53">
        <v>1.9090909090909092</v>
      </c>
      <c r="FJR53">
        <v>0</v>
      </c>
      <c r="FJS53">
        <v>0</v>
      </c>
      <c r="FJT53">
        <v>3</v>
      </c>
      <c r="FJU53">
        <v>1.9090909090909092</v>
      </c>
      <c r="FJV53">
        <v>0</v>
      </c>
      <c r="FJW53">
        <v>0</v>
      </c>
      <c r="FJX53">
        <v>3</v>
      </c>
      <c r="FJY53">
        <v>1.9090909090909092</v>
      </c>
      <c r="FJZ53">
        <v>0</v>
      </c>
      <c r="FKA53">
        <v>0</v>
      </c>
      <c r="FKB53">
        <v>3</v>
      </c>
      <c r="FKC53">
        <v>1.9090909090909092</v>
      </c>
      <c r="FKD53">
        <v>0</v>
      </c>
      <c r="FKE53">
        <v>0</v>
      </c>
      <c r="FKF53">
        <v>3</v>
      </c>
      <c r="FKG53">
        <v>1.9090909090909092</v>
      </c>
      <c r="FKH53">
        <v>0</v>
      </c>
      <c r="FKI53">
        <v>0</v>
      </c>
      <c r="FKJ53">
        <v>3</v>
      </c>
      <c r="FKK53">
        <v>1.9090909090909092</v>
      </c>
      <c r="FKL53">
        <v>0</v>
      </c>
      <c r="FKM53">
        <v>0</v>
      </c>
      <c r="FKN53">
        <v>3</v>
      </c>
      <c r="FKO53">
        <v>1.9090909090909092</v>
      </c>
      <c r="FKP53">
        <v>0</v>
      </c>
      <c r="FKQ53">
        <v>0</v>
      </c>
      <c r="FKR53">
        <v>3</v>
      </c>
      <c r="FKS53">
        <v>1.9090909090909092</v>
      </c>
      <c r="FKT53">
        <v>0</v>
      </c>
      <c r="FKU53">
        <v>0</v>
      </c>
      <c r="FKV53">
        <v>3</v>
      </c>
      <c r="FKW53">
        <v>1.9090909090909092</v>
      </c>
      <c r="FKX53">
        <v>0</v>
      </c>
      <c r="FKY53">
        <v>0</v>
      </c>
      <c r="FKZ53">
        <v>3</v>
      </c>
      <c r="FLA53">
        <v>1.9090909090909092</v>
      </c>
      <c r="FLB53">
        <v>0</v>
      </c>
      <c r="FLC53">
        <v>0</v>
      </c>
      <c r="FLD53">
        <v>3</v>
      </c>
      <c r="FLE53">
        <v>1.9090909090909092</v>
      </c>
      <c r="FLF53">
        <v>0</v>
      </c>
      <c r="FLG53">
        <v>0</v>
      </c>
      <c r="FLH53">
        <v>3</v>
      </c>
      <c r="FLI53">
        <v>1.9090909090909092</v>
      </c>
      <c r="FLJ53">
        <v>0</v>
      </c>
      <c r="FLK53">
        <v>0</v>
      </c>
      <c r="FLL53">
        <v>3</v>
      </c>
      <c r="FLM53">
        <v>1.9090909090909092</v>
      </c>
      <c r="FLN53">
        <v>0</v>
      </c>
      <c r="FLO53">
        <v>0</v>
      </c>
      <c r="FLP53">
        <v>3</v>
      </c>
      <c r="FLQ53">
        <v>1.9090909090909092</v>
      </c>
      <c r="FLR53">
        <v>0</v>
      </c>
      <c r="FLS53">
        <v>0</v>
      </c>
      <c r="FLT53">
        <v>3</v>
      </c>
      <c r="FLU53">
        <v>1.9090909090909092</v>
      </c>
      <c r="FLV53">
        <v>0</v>
      </c>
      <c r="FLW53">
        <v>0</v>
      </c>
      <c r="FLX53">
        <v>3</v>
      </c>
      <c r="FLY53">
        <v>1.9090909090909092</v>
      </c>
      <c r="FLZ53">
        <v>0</v>
      </c>
      <c r="FMA53">
        <v>0</v>
      </c>
      <c r="FMB53">
        <v>3</v>
      </c>
      <c r="FMC53">
        <v>1.9090909090909092</v>
      </c>
      <c r="FMD53">
        <v>0</v>
      </c>
      <c r="FME53">
        <v>0</v>
      </c>
      <c r="FMF53">
        <v>3</v>
      </c>
      <c r="FMG53">
        <v>1.9090909090909092</v>
      </c>
      <c r="FMH53">
        <v>0</v>
      </c>
      <c r="FMI53">
        <v>0</v>
      </c>
      <c r="FMJ53">
        <v>3</v>
      </c>
      <c r="FMK53">
        <v>1.9090909090909092</v>
      </c>
      <c r="FML53">
        <v>0</v>
      </c>
      <c r="FMM53">
        <v>0</v>
      </c>
      <c r="FMN53">
        <v>3</v>
      </c>
      <c r="FMO53">
        <v>1.9090909090909092</v>
      </c>
      <c r="FMP53">
        <v>0</v>
      </c>
      <c r="FMQ53">
        <v>0</v>
      </c>
      <c r="FMR53">
        <v>3</v>
      </c>
      <c r="FMS53">
        <v>1.9090909090909092</v>
      </c>
      <c r="FMT53">
        <v>0</v>
      </c>
      <c r="FMU53">
        <v>0</v>
      </c>
      <c r="FMV53">
        <v>3</v>
      </c>
      <c r="FMW53">
        <v>1.9090909090909092</v>
      </c>
      <c r="FMX53">
        <v>0</v>
      </c>
      <c r="FMY53">
        <v>0</v>
      </c>
      <c r="FMZ53">
        <v>3</v>
      </c>
      <c r="FNA53">
        <v>1.9090909090909092</v>
      </c>
      <c r="FNB53">
        <v>0</v>
      </c>
      <c r="FNC53">
        <v>0</v>
      </c>
      <c r="FND53">
        <v>3</v>
      </c>
      <c r="FNE53">
        <v>1.9090909090909092</v>
      </c>
      <c r="FNF53">
        <v>0</v>
      </c>
      <c r="FNG53">
        <v>0</v>
      </c>
      <c r="FNH53">
        <v>3</v>
      </c>
      <c r="FNI53">
        <v>1.9090909090909092</v>
      </c>
      <c r="FNJ53">
        <v>0</v>
      </c>
      <c r="FNK53">
        <v>0</v>
      </c>
      <c r="FNL53">
        <v>3</v>
      </c>
      <c r="FNM53">
        <v>1.9090909090909092</v>
      </c>
      <c r="FNN53">
        <v>0</v>
      </c>
      <c r="FNO53">
        <v>0</v>
      </c>
      <c r="FNP53">
        <v>3</v>
      </c>
      <c r="FNQ53">
        <v>1.9090909090909092</v>
      </c>
      <c r="FNR53">
        <v>0</v>
      </c>
      <c r="FNS53">
        <v>0</v>
      </c>
      <c r="FNT53">
        <v>3</v>
      </c>
      <c r="FNU53">
        <v>1.9090909090909092</v>
      </c>
      <c r="FNV53">
        <v>0</v>
      </c>
      <c r="FNW53">
        <v>0</v>
      </c>
      <c r="FNX53">
        <v>3</v>
      </c>
      <c r="FNY53">
        <v>1.9090909090909092</v>
      </c>
      <c r="FNZ53">
        <v>0</v>
      </c>
      <c r="FOA53">
        <v>0</v>
      </c>
      <c r="FOB53">
        <v>3</v>
      </c>
      <c r="FOC53">
        <v>1.9090909090909092</v>
      </c>
      <c r="FOD53">
        <v>0</v>
      </c>
      <c r="FOE53">
        <v>0</v>
      </c>
      <c r="FOF53">
        <v>3</v>
      </c>
      <c r="FOG53">
        <v>1.9090909090909092</v>
      </c>
      <c r="FOH53">
        <v>0</v>
      </c>
      <c r="FOI53">
        <v>0</v>
      </c>
      <c r="FOJ53">
        <v>3</v>
      </c>
      <c r="FOK53">
        <v>1.9090909090909092</v>
      </c>
      <c r="FOL53">
        <v>0</v>
      </c>
      <c r="FOM53">
        <v>0</v>
      </c>
      <c r="FON53">
        <v>3</v>
      </c>
      <c r="FOO53">
        <v>1.9090909090909092</v>
      </c>
      <c r="FOP53">
        <v>0</v>
      </c>
      <c r="FOQ53">
        <v>0</v>
      </c>
      <c r="FOR53">
        <v>3</v>
      </c>
      <c r="FOS53">
        <v>1.9090909090909092</v>
      </c>
      <c r="FOT53">
        <v>0</v>
      </c>
      <c r="FOU53">
        <v>0</v>
      </c>
      <c r="FOV53">
        <v>3</v>
      </c>
      <c r="FOW53">
        <v>1.9090909090909092</v>
      </c>
      <c r="FOX53">
        <v>0</v>
      </c>
      <c r="FOY53">
        <v>0</v>
      </c>
      <c r="FOZ53">
        <v>3</v>
      </c>
      <c r="FPA53">
        <v>1.9090909090909092</v>
      </c>
      <c r="FPB53">
        <v>0</v>
      </c>
      <c r="FPC53">
        <v>0</v>
      </c>
      <c r="FPD53">
        <v>3</v>
      </c>
      <c r="FPE53">
        <v>1.9090909090909092</v>
      </c>
      <c r="FPF53">
        <v>0</v>
      </c>
      <c r="FPG53">
        <v>0</v>
      </c>
      <c r="FPH53">
        <v>3</v>
      </c>
      <c r="FPI53">
        <v>1.9090909090909092</v>
      </c>
      <c r="FPJ53">
        <v>0</v>
      </c>
      <c r="FPK53">
        <v>0</v>
      </c>
      <c r="FPL53">
        <v>3</v>
      </c>
      <c r="FPM53">
        <v>1.9090909090909092</v>
      </c>
      <c r="FPN53">
        <v>0</v>
      </c>
      <c r="FPO53">
        <v>0</v>
      </c>
      <c r="FPP53">
        <v>3</v>
      </c>
      <c r="FPQ53">
        <v>1.9090909090909092</v>
      </c>
      <c r="FPR53">
        <v>0</v>
      </c>
      <c r="FPS53">
        <v>0</v>
      </c>
      <c r="FPT53">
        <v>3</v>
      </c>
      <c r="FPU53">
        <v>1.9090909090909092</v>
      </c>
      <c r="FPV53">
        <v>0</v>
      </c>
      <c r="FPW53">
        <v>0</v>
      </c>
      <c r="FPX53">
        <v>3</v>
      </c>
      <c r="FPY53">
        <v>1.9090909090909092</v>
      </c>
      <c r="FPZ53">
        <v>0</v>
      </c>
      <c r="FQA53">
        <v>0</v>
      </c>
      <c r="FQB53">
        <v>3</v>
      </c>
      <c r="FQC53">
        <v>1.9090909090909092</v>
      </c>
      <c r="FQD53">
        <v>0</v>
      </c>
      <c r="FQE53">
        <v>0</v>
      </c>
      <c r="FQF53">
        <v>3</v>
      </c>
      <c r="FQG53">
        <v>1.9090909090909092</v>
      </c>
      <c r="FQH53">
        <v>0</v>
      </c>
      <c r="FQI53">
        <v>0</v>
      </c>
      <c r="FQJ53">
        <v>3</v>
      </c>
      <c r="FQK53">
        <v>1.9090909090909092</v>
      </c>
      <c r="FQL53">
        <v>0</v>
      </c>
      <c r="FQM53">
        <v>0</v>
      </c>
      <c r="FQN53">
        <v>3</v>
      </c>
      <c r="FQO53">
        <v>1.9090909090909092</v>
      </c>
      <c r="FQP53">
        <v>0</v>
      </c>
      <c r="FQQ53">
        <v>0</v>
      </c>
      <c r="FQR53">
        <v>3</v>
      </c>
      <c r="FQS53">
        <v>1.9090909090909092</v>
      </c>
      <c r="FQT53">
        <v>0</v>
      </c>
      <c r="FQU53">
        <v>0</v>
      </c>
      <c r="FQV53">
        <v>3</v>
      </c>
      <c r="FQW53">
        <v>1.9090909090909092</v>
      </c>
      <c r="FQX53">
        <v>0</v>
      </c>
      <c r="FQY53">
        <v>0</v>
      </c>
      <c r="FQZ53">
        <v>3</v>
      </c>
      <c r="FRA53">
        <v>1.9090909090909092</v>
      </c>
      <c r="FRB53">
        <v>0</v>
      </c>
      <c r="FRC53">
        <v>0</v>
      </c>
      <c r="FRD53">
        <v>3</v>
      </c>
      <c r="FRE53">
        <v>1.9090909090909092</v>
      </c>
      <c r="FRF53">
        <v>0</v>
      </c>
      <c r="FRG53">
        <v>0</v>
      </c>
      <c r="FRH53">
        <v>3</v>
      </c>
      <c r="FRI53">
        <v>1.9090909090909092</v>
      </c>
      <c r="FRJ53">
        <v>0</v>
      </c>
      <c r="FRK53">
        <v>0</v>
      </c>
      <c r="FRL53">
        <v>3</v>
      </c>
      <c r="FRM53">
        <v>1.9090909090909092</v>
      </c>
      <c r="FRN53">
        <v>0</v>
      </c>
      <c r="FRO53">
        <v>0</v>
      </c>
      <c r="FRP53">
        <v>3</v>
      </c>
      <c r="FRQ53">
        <v>1.9090909090909092</v>
      </c>
      <c r="FRR53">
        <v>0</v>
      </c>
      <c r="FRS53">
        <v>0</v>
      </c>
      <c r="FRT53">
        <v>3</v>
      </c>
      <c r="FRU53">
        <v>1.9090909090909092</v>
      </c>
      <c r="FRV53">
        <v>0</v>
      </c>
      <c r="FRW53">
        <v>0</v>
      </c>
      <c r="FRX53">
        <v>3</v>
      </c>
      <c r="FRY53">
        <v>1.9090909090909092</v>
      </c>
      <c r="FRZ53">
        <v>0</v>
      </c>
      <c r="FSA53">
        <v>0</v>
      </c>
      <c r="FSB53">
        <v>3</v>
      </c>
      <c r="FSC53">
        <v>1.9090909090909092</v>
      </c>
      <c r="FSD53">
        <v>0</v>
      </c>
      <c r="FSE53">
        <v>0</v>
      </c>
      <c r="FSF53">
        <v>3</v>
      </c>
      <c r="FSG53">
        <v>1.9090909090909092</v>
      </c>
      <c r="FSH53">
        <v>0</v>
      </c>
      <c r="FSI53">
        <v>0</v>
      </c>
      <c r="FSJ53">
        <v>3</v>
      </c>
      <c r="FSK53">
        <v>1.9090909090909092</v>
      </c>
      <c r="FSL53">
        <v>0</v>
      </c>
      <c r="FSM53">
        <v>0</v>
      </c>
      <c r="FSN53">
        <v>3</v>
      </c>
      <c r="FSO53">
        <v>1.9090909090909092</v>
      </c>
      <c r="FSP53">
        <v>0</v>
      </c>
      <c r="FSQ53">
        <v>0</v>
      </c>
      <c r="FSR53">
        <v>3</v>
      </c>
      <c r="FSS53">
        <v>1.9090909090909092</v>
      </c>
      <c r="FST53">
        <v>0</v>
      </c>
      <c r="FSU53">
        <v>0</v>
      </c>
      <c r="FSV53">
        <v>3</v>
      </c>
      <c r="FSW53">
        <v>1.9090909090909092</v>
      </c>
      <c r="FSX53">
        <v>0</v>
      </c>
      <c r="FSY53">
        <v>0</v>
      </c>
      <c r="FSZ53">
        <v>3</v>
      </c>
      <c r="FTA53">
        <v>1.9090909090909092</v>
      </c>
      <c r="FTB53">
        <v>0</v>
      </c>
      <c r="FTC53">
        <v>0</v>
      </c>
      <c r="FTD53">
        <v>3</v>
      </c>
      <c r="FTE53">
        <v>1.9090909090909092</v>
      </c>
      <c r="FTF53">
        <v>0</v>
      </c>
      <c r="FTG53">
        <v>0</v>
      </c>
      <c r="FTH53">
        <v>3</v>
      </c>
      <c r="FTI53">
        <v>1.9090909090909092</v>
      </c>
      <c r="FTJ53">
        <v>0</v>
      </c>
      <c r="FTK53">
        <v>0</v>
      </c>
      <c r="FTL53">
        <v>3</v>
      </c>
      <c r="FTM53">
        <v>1.9090909090909092</v>
      </c>
      <c r="FTN53">
        <v>0</v>
      </c>
      <c r="FTO53">
        <v>0</v>
      </c>
      <c r="FTP53">
        <v>3</v>
      </c>
      <c r="FTQ53">
        <v>1.9090909090909092</v>
      </c>
      <c r="FTR53">
        <v>0</v>
      </c>
      <c r="FTS53">
        <v>0</v>
      </c>
      <c r="FTT53">
        <v>3</v>
      </c>
      <c r="FTU53">
        <v>1.9090909090909092</v>
      </c>
      <c r="FTV53">
        <v>0</v>
      </c>
      <c r="FTW53">
        <v>0</v>
      </c>
      <c r="FTX53">
        <v>3</v>
      </c>
      <c r="FTY53">
        <v>1.9090909090909092</v>
      </c>
      <c r="FTZ53">
        <v>0</v>
      </c>
      <c r="FUA53">
        <v>0</v>
      </c>
      <c r="FUB53">
        <v>3</v>
      </c>
      <c r="FUC53">
        <v>1.9090909090909092</v>
      </c>
      <c r="FUD53">
        <v>0</v>
      </c>
      <c r="FUE53">
        <v>0</v>
      </c>
      <c r="FUF53">
        <v>3</v>
      </c>
      <c r="FUG53">
        <v>1.9090909090909092</v>
      </c>
      <c r="FUH53">
        <v>0</v>
      </c>
      <c r="FUI53">
        <v>0</v>
      </c>
      <c r="FUJ53">
        <v>3</v>
      </c>
      <c r="FUK53">
        <v>1.9090909090909092</v>
      </c>
      <c r="FUL53">
        <v>0</v>
      </c>
      <c r="FUM53">
        <v>0</v>
      </c>
      <c r="FUN53">
        <v>3</v>
      </c>
      <c r="FUO53">
        <v>1.9090909090909092</v>
      </c>
      <c r="FUP53">
        <v>0</v>
      </c>
      <c r="FUQ53">
        <v>0</v>
      </c>
      <c r="FUR53">
        <v>3</v>
      </c>
      <c r="FUS53">
        <v>1.9090909090909092</v>
      </c>
      <c r="FUT53">
        <v>0</v>
      </c>
      <c r="FUU53">
        <v>0</v>
      </c>
      <c r="FUV53">
        <v>3</v>
      </c>
      <c r="FUW53">
        <v>1.9090909090909092</v>
      </c>
      <c r="FUX53">
        <v>0</v>
      </c>
      <c r="FUY53">
        <v>0</v>
      </c>
      <c r="FUZ53">
        <v>3</v>
      </c>
      <c r="FVA53">
        <v>1.9090909090909092</v>
      </c>
      <c r="FVB53">
        <v>0</v>
      </c>
      <c r="FVC53">
        <v>0</v>
      </c>
      <c r="FVD53">
        <v>3</v>
      </c>
      <c r="FVE53">
        <v>1.9090909090909092</v>
      </c>
      <c r="FVF53">
        <v>0</v>
      </c>
      <c r="FVG53">
        <v>0</v>
      </c>
      <c r="FVH53">
        <v>3</v>
      </c>
      <c r="FVI53">
        <v>1.9090909090909092</v>
      </c>
      <c r="FVJ53">
        <v>0</v>
      </c>
      <c r="FVK53">
        <v>0</v>
      </c>
      <c r="FVL53">
        <v>3</v>
      </c>
      <c r="FVM53">
        <v>1.9090909090909092</v>
      </c>
      <c r="FVN53">
        <v>0</v>
      </c>
      <c r="FVO53">
        <v>0</v>
      </c>
      <c r="FVP53">
        <v>3</v>
      </c>
      <c r="FVQ53">
        <v>1.9090909090909092</v>
      </c>
      <c r="FVR53">
        <v>0</v>
      </c>
      <c r="FVS53">
        <v>0</v>
      </c>
      <c r="FVT53">
        <v>3</v>
      </c>
      <c r="FVU53">
        <v>1.9090909090909092</v>
      </c>
      <c r="FVV53">
        <v>0</v>
      </c>
      <c r="FVW53">
        <v>0</v>
      </c>
      <c r="FVX53">
        <v>3</v>
      </c>
      <c r="FVY53">
        <v>1.9090909090909092</v>
      </c>
      <c r="FVZ53">
        <v>0</v>
      </c>
      <c r="FWA53">
        <v>0</v>
      </c>
      <c r="FWB53">
        <v>3</v>
      </c>
      <c r="FWC53">
        <v>1.9090909090909092</v>
      </c>
      <c r="FWD53">
        <v>0</v>
      </c>
      <c r="FWE53">
        <v>0</v>
      </c>
      <c r="FWF53">
        <v>3</v>
      </c>
      <c r="FWG53">
        <v>1.9090909090909092</v>
      </c>
      <c r="FWH53">
        <v>0</v>
      </c>
      <c r="FWI53">
        <v>0</v>
      </c>
      <c r="FWJ53">
        <v>3</v>
      </c>
      <c r="FWK53">
        <v>1.9090909090909092</v>
      </c>
      <c r="FWL53">
        <v>0</v>
      </c>
      <c r="FWM53">
        <v>0</v>
      </c>
      <c r="FWN53">
        <v>3</v>
      </c>
      <c r="FWO53">
        <v>1.9090909090909092</v>
      </c>
      <c r="FWP53">
        <v>0</v>
      </c>
      <c r="FWQ53">
        <v>0</v>
      </c>
      <c r="FWR53">
        <v>3</v>
      </c>
      <c r="FWS53">
        <v>1.9090909090909092</v>
      </c>
      <c r="FWT53">
        <v>0</v>
      </c>
      <c r="FWU53">
        <v>0</v>
      </c>
      <c r="FWV53">
        <v>3</v>
      </c>
      <c r="FWW53">
        <v>1.9090909090909092</v>
      </c>
      <c r="FWX53">
        <v>0</v>
      </c>
      <c r="FWY53">
        <v>0</v>
      </c>
      <c r="FWZ53">
        <v>3</v>
      </c>
      <c r="FXA53">
        <v>1.9090909090909092</v>
      </c>
      <c r="FXB53">
        <v>0</v>
      </c>
      <c r="FXC53">
        <v>0</v>
      </c>
      <c r="FXD53">
        <v>3</v>
      </c>
      <c r="FXE53">
        <v>1.9090909090909092</v>
      </c>
      <c r="FXF53">
        <v>0</v>
      </c>
      <c r="FXG53">
        <v>0</v>
      </c>
      <c r="FXH53">
        <v>3</v>
      </c>
      <c r="FXI53">
        <v>1.9090909090909092</v>
      </c>
      <c r="FXJ53">
        <v>0</v>
      </c>
      <c r="FXK53">
        <v>0</v>
      </c>
      <c r="FXL53">
        <v>3</v>
      </c>
      <c r="FXM53">
        <v>1.9090909090909092</v>
      </c>
      <c r="FXN53">
        <v>0</v>
      </c>
      <c r="FXO53">
        <v>0</v>
      </c>
      <c r="FXP53">
        <v>3</v>
      </c>
      <c r="FXQ53">
        <v>1.9090909090909092</v>
      </c>
      <c r="FXR53">
        <v>0</v>
      </c>
      <c r="FXS53">
        <v>0</v>
      </c>
      <c r="FXT53">
        <v>3</v>
      </c>
      <c r="FXU53">
        <v>1.9090909090909092</v>
      </c>
      <c r="FXV53">
        <v>0</v>
      </c>
      <c r="FXW53">
        <v>0</v>
      </c>
      <c r="FXX53">
        <v>3</v>
      </c>
      <c r="FXY53">
        <v>1.9090909090909092</v>
      </c>
      <c r="FXZ53">
        <v>0</v>
      </c>
      <c r="FYA53">
        <v>0</v>
      </c>
      <c r="FYB53">
        <v>3</v>
      </c>
      <c r="FYC53">
        <v>1.9090909090909092</v>
      </c>
      <c r="FYD53">
        <v>0</v>
      </c>
      <c r="FYE53">
        <v>0</v>
      </c>
      <c r="FYF53">
        <v>3</v>
      </c>
      <c r="FYG53">
        <v>1.9090909090909092</v>
      </c>
      <c r="FYH53">
        <v>0</v>
      </c>
      <c r="FYI53">
        <v>0</v>
      </c>
      <c r="FYJ53">
        <v>3</v>
      </c>
      <c r="FYK53">
        <v>1.9090909090909092</v>
      </c>
      <c r="FYL53">
        <v>0</v>
      </c>
      <c r="FYM53">
        <v>0</v>
      </c>
      <c r="FYN53">
        <v>3</v>
      </c>
      <c r="FYO53">
        <v>1.9090909090909092</v>
      </c>
      <c r="FYP53">
        <v>0</v>
      </c>
      <c r="FYQ53">
        <v>0</v>
      </c>
      <c r="FYR53">
        <v>3</v>
      </c>
      <c r="FYS53">
        <v>1.9090909090909092</v>
      </c>
      <c r="FYT53">
        <v>0</v>
      </c>
      <c r="FYU53">
        <v>0</v>
      </c>
      <c r="FYV53">
        <v>3</v>
      </c>
      <c r="FYW53">
        <v>1.9090909090909092</v>
      </c>
      <c r="FYX53">
        <v>0</v>
      </c>
      <c r="FYY53">
        <v>0</v>
      </c>
      <c r="FYZ53">
        <v>3</v>
      </c>
      <c r="FZA53">
        <v>1.9090909090909092</v>
      </c>
      <c r="FZB53">
        <v>0</v>
      </c>
      <c r="FZC53">
        <v>0</v>
      </c>
      <c r="FZD53">
        <v>3</v>
      </c>
      <c r="FZE53">
        <v>1.9090909090909092</v>
      </c>
      <c r="FZF53">
        <v>0</v>
      </c>
      <c r="FZG53">
        <v>0</v>
      </c>
      <c r="FZH53">
        <v>3</v>
      </c>
      <c r="FZI53">
        <v>1.9090909090909092</v>
      </c>
      <c r="FZJ53">
        <v>0</v>
      </c>
      <c r="FZK53">
        <v>0</v>
      </c>
      <c r="FZL53">
        <v>3</v>
      </c>
      <c r="FZM53">
        <v>1.9090909090909092</v>
      </c>
      <c r="FZN53">
        <v>0</v>
      </c>
      <c r="FZO53">
        <v>0</v>
      </c>
      <c r="FZP53">
        <v>3</v>
      </c>
      <c r="FZQ53">
        <v>1.9090909090909092</v>
      </c>
      <c r="FZR53">
        <v>0</v>
      </c>
      <c r="FZS53">
        <v>0</v>
      </c>
      <c r="FZT53">
        <v>3</v>
      </c>
      <c r="FZU53">
        <v>1.9090909090909092</v>
      </c>
      <c r="FZV53">
        <v>0</v>
      </c>
      <c r="FZW53">
        <v>0</v>
      </c>
      <c r="FZX53">
        <v>3</v>
      </c>
      <c r="FZY53">
        <v>1.9090909090909092</v>
      </c>
      <c r="FZZ53">
        <v>0</v>
      </c>
      <c r="GAA53">
        <v>0</v>
      </c>
      <c r="GAB53">
        <v>3</v>
      </c>
      <c r="GAC53">
        <v>1.9090909090909092</v>
      </c>
      <c r="GAD53">
        <v>0</v>
      </c>
      <c r="GAE53">
        <v>0</v>
      </c>
      <c r="GAF53">
        <v>3</v>
      </c>
      <c r="GAG53">
        <v>1.9090909090909092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0</v>
      </c>
      <c r="HSI53">
        <v>0</v>
      </c>
      <c r="HSJ53">
        <v>0</v>
      </c>
      <c r="HSK53">
        <v>0</v>
      </c>
      <c r="HSL53">
        <v>0</v>
      </c>
      <c r="HSM53">
        <v>0</v>
      </c>
      <c r="HSN53">
        <v>0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0</v>
      </c>
      <c r="HUN53">
        <v>0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0</v>
      </c>
      <c r="HVC53">
        <v>0</v>
      </c>
      <c r="HVD53">
        <v>0</v>
      </c>
      <c r="HVE53">
        <v>0</v>
      </c>
      <c r="HVF53">
        <v>0</v>
      </c>
      <c r="HVG53">
        <v>0</v>
      </c>
      <c r="HVH53">
        <v>0</v>
      </c>
      <c r="HVI53">
        <v>0</v>
      </c>
      <c r="HVJ53">
        <v>0</v>
      </c>
      <c r="HVK53">
        <v>0</v>
      </c>
      <c r="HVL53">
        <v>0</v>
      </c>
      <c r="HVM53">
        <v>0</v>
      </c>
      <c r="HVN53">
        <v>0</v>
      </c>
      <c r="HVO53">
        <v>0</v>
      </c>
      <c r="HVP53">
        <v>0</v>
      </c>
      <c r="HVQ53">
        <v>0</v>
      </c>
      <c r="HVR53">
        <v>0</v>
      </c>
      <c r="HVS53">
        <v>0</v>
      </c>
      <c r="HVT53">
        <v>0</v>
      </c>
      <c r="HVU53">
        <v>0</v>
      </c>
      <c r="HVV53">
        <v>0</v>
      </c>
      <c r="HVW53">
        <v>0</v>
      </c>
      <c r="HVX53">
        <v>0</v>
      </c>
      <c r="HVY53">
        <v>0</v>
      </c>
      <c r="HVZ53">
        <v>0</v>
      </c>
      <c r="HWA53">
        <v>0</v>
      </c>
      <c r="HWB53">
        <v>0</v>
      </c>
      <c r="HWC53">
        <v>0</v>
      </c>
      <c r="HWD53">
        <v>0</v>
      </c>
      <c r="HWE53">
        <v>0</v>
      </c>
      <c r="HWF53">
        <v>0</v>
      </c>
      <c r="HWG53">
        <v>0</v>
      </c>
      <c r="HWH53">
        <v>0</v>
      </c>
      <c r="HWI53">
        <v>0</v>
      </c>
      <c r="HWJ53">
        <v>0</v>
      </c>
      <c r="HWK53">
        <v>0</v>
      </c>
      <c r="HWL53">
        <v>0</v>
      </c>
      <c r="HWM53">
        <v>0</v>
      </c>
      <c r="HWN53">
        <v>0</v>
      </c>
      <c r="HWO53">
        <v>0</v>
      </c>
      <c r="HWP53">
        <v>0</v>
      </c>
      <c r="HWQ53">
        <v>0</v>
      </c>
      <c r="HWR53">
        <v>0</v>
      </c>
      <c r="HWS53">
        <v>0</v>
      </c>
      <c r="HWT53">
        <v>0</v>
      </c>
      <c r="HWU53">
        <v>0</v>
      </c>
      <c r="HWV53">
        <v>0</v>
      </c>
      <c r="HWW53">
        <v>0</v>
      </c>
      <c r="HWX53">
        <v>0</v>
      </c>
      <c r="HWY53">
        <v>0</v>
      </c>
      <c r="HWZ53">
        <v>0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5</v>
      </c>
      <c r="HYG53">
        <v>5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  <c r="IJO53">
        <v>0</v>
      </c>
      <c r="IJP53">
        <v>0</v>
      </c>
      <c r="IJQ53">
        <v>0</v>
      </c>
      <c r="IJR53">
        <v>0</v>
      </c>
      <c r="IJS53">
        <v>0</v>
      </c>
      <c r="IJT53">
        <v>0</v>
      </c>
      <c r="IJU53">
        <v>0</v>
      </c>
      <c r="IJV53">
        <v>0</v>
      </c>
      <c r="IJW53">
        <v>0</v>
      </c>
      <c r="IJX53">
        <v>0</v>
      </c>
      <c r="IJY53">
        <v>0</v>
      </c>
      <c r="IJZ53">
        <v>0</v>
      </c>
      <c r="IKA53">
        <v>0</v>
      </c>
      <c r="IKB53">
        <v>0</v>
      </c>
      <c r="IKC53">
        <v>0</v>
      </c>
      <c r="IKD53">
        <v>0</v>
      </c>
      <c r="IKE53">
        <v>0</v>
      </c>
      <c r="IKF53">
        <v>0</v>
      </c>
      <c r="IKG53">
        <v>0</v>
      </c>
      <c r="IKH53">
        <v>0</v>
      </c>
      <c r="IKI53">
        <v>0</v>
      </c>
      <c r="IKJ53">
        <v>0</v>
      </c>
      <c r="IKK53">
        <v>0</v>
      </c>
      <c r="IKL53">
        <v>0</v>
      </c>
      <c r="IKM53">
        <v>0</v>
      </c>
      <c r="IKN53">
        <v>0</v>
      </c>
      <c r="IKO53">
        <v>0</v>
      </c>
      <c r="IKP53">
        <v>0</v>
      </c>
      <c r="IKQ53">
        <v>0</v>
      </c>
      <c r="IKR53">
        <v>0</v>
      </c>
      <c r="IKS53">
        <v>0</v>
      </c>
      <c r="IKT53">
        <v>0</v>
      </c>
      <c r="IKU53">
        <v>0</v>
      </c>
      <c r="IKV53">
        <v>0</v>
      </c>
      <c r="IKW53">
        <v>0</v>
      </c>
      <c r="IKX53">
        <v>0</v>
      </c>
      <c r="IKY53">
        <v>0</v>
      </c>
      <c r="IKZ53">
        <v>0</v>
      </c>
      <c r="ILA53">
        <v>0</v>
      </c>
      <c r="ILB53">
        <v>0</v>
      </c>
      <c r="ILC53">
        <v>0</v>
      </c>
      <c r="ILD53">
        <v>0</v>
      </c>
      <c r="ILE53">
        <v>0</v>
      </c>
      <c r="ILF53">
        <v>0</v>
      </c>
      <c r="ILG53">
        <v>0</v>
      </c>
      <c r="ILH53">
        <v>0</v>
      </c>
      <c r="ILI53">
        <v>0</v>
      </c>
      <c r="ILJ53">
        <v>0</v>
      </c>
      <c r="ILK53">
        <v>0</v>
      </c>
      <c r="ILL53">
        <v>0</v>
      </c>
      <c r="ILM53">
        <v>0</v>
      </c>
      <c r="ILN53">
        <v>0</v>
      </c>
      <c r="ILO53">
        <v>0</v>
      </c>
      <c r="ILP53">
        <v>0</v>
      </c>
      <c r="ILQ53">
        <v>0</v>
      </c>
      <c r="ILR53">
        <v>0</v>
      </c>
      <c r="ILS53">
        <v>0</v>
      </c>
      <c r="ILT53">
        <v>0</v>
      </c>
      <c r="ILU53">
        <v>0</v>
      </c>
      <c r="ILV53">
        <v>0</v>
      </c>
      <c r="ILW53">
        <v>0</v>
      </c>
      <c r="ILX53">
        <v>0</v>
      </c>
      <c r="ILY53">
        <v>0</v>
      </c>
      <c r="ILZ53">
        <v>0</v>
      </c>
      <c r="IMA53">
        <v>0</v>
      </c>
      <c r="IMB53">
        <v>0</v>
      </c>
      <c r="IMC53">
        <v>0</v>
      </c>
      <c r="IMD53">
        <v>0</v>
      </c>
      <c r="IME53">
        <v>0</v>
      </c>
      <c r="IMF53">
        <v>0</v>
      </c>
      <c r="IMG53">
        <v>0</v>
      </c>
      <c r="IMH53">
        <v>0</v>
      </c>
      <c r="IMI53">
        <v>0</v>
      </c>
      <c r="IMJ53">
        <v>0</v>
      </c>
      <c r="IMK53">
        <v>0</v>
      </c>
      <c r="IML53">
        <v>0</v>
      </c>
      <c r="IMM53">
        <v>0</v>
      </c>
      <c r="IMN53">
        <v>0</v>
      </c>
      <c r="IMO53">
        <v>0</v>
      </c>
      <c r="IMP53">
        <v>0</v>
      </c>
      <c r="IMQ53">
        <v>0</v>
      </c>
      <c r="IMR53">
        <v>0</v>
      </c>
      <c r="IMS53">
        <v>0</v>
      </c>
      <c r="IMT53">
        <v>0</v>
      </c>
      <c r="IMU53">
        <v>0</v>
      </c>
      <c r="IMV53">
        <v>0</v>
      </c>
      <c r="IMW53">
        <v>0</v>
      </c>
      <c r="IMX53">
        <v>0</v>
      </c>
      <c r="IMY53">
        <v>0</v>
      </c>
      <c r="IMZ53">
        <v>0</v>
      </c>
      <c r="INA53">
        <v>0</v>
      </c>
      <c r="INB53">
        <v>0</v>
      </c>
      <c r="INC53">
        <v>0</v>
      </c>
      <c r="IND53">
        <v>0</v>
      </c>
      <c r="INE53">
        <v>0</v>
      </c>
      <c r="INF53">
        <v>0</v>
      </c>
      <c r="ING53">
        <v>0</v>
      </c>
      <c r="INH53">
        <v>0</v>
      </c>
      <c r="INI53">
        <v>0</v>
      </c>
      <c r="INJ53">
        <v>0</v>
      </c>
      <c r="INK53">
        <v>0</v>
      </c>
      <c r="INL53">
        <v>0</v>
      </c>
      <c r="INM53">
        <v>0</v>
      </c>
      <c r="INN53">
        <v>0</v>
      </c>
      <c r="INO53">
        <v>0</v>
      </c>
      <c r="INP53">
        <v>0</v>
      </c>
      <c r="INQ53">
        <v>0</v>
      </c>
      <c r="INR53">
        <v>0</v>
      </c>
      <c r="INS53">
        <v>0</v>
      </c>
      <c r="INT53">
        <v>0</v>
      </c>
      <c r="INU53">
        <v>0</v>
      </c>
      <c r="INV53">
        <v>0</v>
      </c>
      <c r="INW53">
        <v>0</v>
      </c>
      <c r="INX53">
        <v>0</v>
      </c>
      <c r="INY53">
        <v>0</v>
      </c>
      <c r="INZ53">
        <v>0</v>
      </c>
      <c r="IOA53">
        <v>0</v>
      </c>
      <c r="IOB53">
        <v>0</v>
      </c>
      <c r="IOC53">
        <v>0</v>
      </c>
      <c r="IOD53">
        <v>0</v>
      </c>
      <c r="IOE53">
        <v>0</v>
      </c>
      <c r="IOF53">
        <v>0</v>
      </c>
      <c r="IOG53">
        <v>0</v>
      </c>
      <c r="IOH53">
        <v>0</v>
      </c>
      <c r="IOI53">
        <v>0</v>
      </c>
      <c r="IOJ53">
        <v>0</v>
      </c>
      <c r="IOK53">
        <v>0</v>
      </c>
      <c r="IOL53">
        <v>0</v>
      </c>
      <c r="IOM53">
        <v>0</v>
      </c>
      <c r="ION53">
        <v>0</v>
      </c>
      <c r="IOO53">
        <v>0</v>
      </c>
      <c r="IOP53">
        <v>0</v>
      </c>
      <c r="IOQ53">
        <v>0</v>
      </c>
      <c r="IOR53">
        <v>0</v>
      </c>
      <c r="IOS53">
        <v>0</v>
      </c>
      <c r="IOT53">
        <v>0</v>
      </c>
      <c r="IOU53">
        <v>0</v>
      </c>
      <c r="IOV53">
        <v>0</v>
      </c>
      <c r="IOW53">
        <v>0</v>
      </c>
      <c r="IOX53">
        <v>0</v>
      </c>
      <c r="IOY53">
        <v>0</v>
      </c>
      <c r="IOZ53">
        <v>0</v>
      </c>
      <c r="IPA53">
        <v>0</v>
      </c>
      <c r="IPB53">
        <v>0</v>
      </c>
      <c r="IPC53">
        <v>0</v>
      </c>
      <c r="IPD53">
        <v>0</v>
      </c>
      <c r="IPE53">
        <v>0</v>
      </c>
      <c r="IPF53">
        <v>0</v>
      </c>
      <c r="IPG53">
        <v>0</v>
      </c>
      <c r="IPH53">
        <v>0</v>
      </c>
      <c r="IPI53">
        <v>0</v>
      </c>
      <c r="IPJ53">
        <v>0</v>
      </c>
      <c r="IPK53">
        <v>0</v>
      </c>
      <c r="IPL53">
        <v>0</v>
      </c>
      <c r="IPM53">
        <v>0</v>
      </c>
      <c r="IPN53">
        <v>0</v>
      </c>
      <c r="IPO53">
        <v>0</v>
      </c>
      <c r="IPP53">
        <v>0</v>
      </c>
      <c r="IPQ53">
        <v>0</v>
      </c>
      <c r="IPR53">
        <v>0</v>
      </c>
      <c r="IPS53">
        <v>0</v>
      </c>
      <c r="IPT53">
        <v>0</v>
      </c>
      <c r="IPU53">
        <v>0</v>
      </c>
      <c r="IPV53">
        <v>0</v>
      </c>
      <c r="IPW53">
        <v>0</v>
      </c>
      <c r="IPX53">
        <v>0</v>
      </c>
      <c r="IPY53">
        <v>0</v>
      </c>
      <c r="IPZ53">
        <v>0</v>
      </c>
      <c r="IQA53">
        <v>0</v>
      </c>
      <c r="IQB53">
        <v>0</v>
      </c>
      <c r="IQC53">
        <v>0</v>
      </c>
      <c r="IQD53">
        <v>0</v>
      </c>
      <c r="IQE53">
        <v>0</v>
      </c>
      <c r="IQF53">
        <v>0</v>
      </c>
      <c r="IQG53">
        <v>0</v>
      </c>
      <c r="IQH53">
        <v>0</v>
      </c>
      <c r="IQI53">
        <v>0</v>
      </c>
      <c r="IQJ53">
        <v>0</v>
      </c>
      <c r="IQK53">
        <v>0</v>
      </c>
      <c r="IQL53">
        <v>0</v>
      </c>
      <c r="IQM53">
        <v>0</v>
      </c>
      <c r="IQN53">
        <v>0</v>
      </c>
      <c r="IQO53">
        <v>0</v>
      </c>
      <c r="IQP53">
        <v>0</v>
      </c>
      <c r="IQQ53">
        <v>0</v>
      </c>
      <c r="IQR53">
        <v>0</v>
      </c>
      <c r="IQS53">
        <v>0</v>
      </c>
      <c r="IQT53">
        <v>0</v>
      </c>
      <c r="IQU53">
        <v>0</v>
      </c>
      <c r="IQV53">
        <v>0</v>
      </c>
      <c r="IQW53">
        <v>0</v>
      </c>
      <c r="IQX53">
        <v>0</v>
      </c>
      <c r="IQY53">
        <v>0</v>
      </c>
      <c r="IQZ53">
        <v>0</v>
      </c>
      <c r="IRA53">
        <v>0</v>
      </c>
      <c r="IRB53">
        <v>0</v>
      </c>
      <c r="IRC53">
        <v>0</v>
      </c>
      <c r="IRD53">
        <v>0</v>
      </c>
      <c r="IRE53">
        <v>0</v>
      </c>
      <c r="IRF53">
        <v>0</v>
      </c>
      <c r="IRG53">
        <v>0</v>
      </c>
      <c r="IRH53">
        <v>0</v>
      </c>
      <c r="IRI53">
        <v>0</v>
      </c>
      <c r="IRJ53">
        <v>0</v>
      </c>
      <c r="IRK53">
        <v>0</v>
      </c>
      <c r="IRL53">
        <v>0</v>
      </c>
      <c r="IRM53">
        <v>0</v>
      </c>
      <c r="IRN53">
        <v>0</v>
      </c>
      <c r="IRO53">
        <v>0</v>
      </c>
      <c r="IRP53">
        <v>0</v>
      </c>
      <c r="IRQ53">
        <v>0</v>
      </c>
      <c r="IRR53">
        <v>0</v>
      </c>
      <c r="IRS53">
        <v>0</v>
      </c>
      <c r="IRT53">
        <v>0</v>
      </c>
      <c r="IRU53">
        <v>0</v>
      </c>
      <c r="IRV53">
        <v>0</v>
      </c>
      <c r="IRW53">
        <v>0</v>
      </c>
      <c r="IRX53">
        <v>0</v>
      </c>
      <c r="IRY53">
        <v>0</v>
      </c>
      <c r="IRZ53">
        <v>0</v>
      </c>
      <c r="ISA53">
        <v>0</v>
      </c>
      <c r="ISB53">
        <v>0</v>
      </c>
      <c r="ISC53">
        <v>0</v>
      </c>
      <c r="ISD53">
        <v>0</v>
      </c>
      <c r="ISE53">
        <v>0</v>
      </c>
      <c r="ISF53">
        <v>0</v>
      </c>
      <c r="ISG53">
        <v>0</v>
      </c>
      <c r="ISH53">
        <v>0</v>
      </c>
      <c r="ISI53">
        <v>0</v>
      </c>
      <c r="ISJ53">
        <v>0</v>
      </c>
      <c r="ISK53">
        <v>0</v>
      </c>
      <c r="ISL53">
        <v>0</v>
      </c>
      <c r="ISM53">
        <v>0</v>
      </c>
      <c r="ISN53">
        <v>0</v>
      </c>
      <c r="ISO53">
        <v>0</v>
      </c>
      <c r="ISP53">
        <v>0</v>
      </c>
      <c r="ISQ53">
        <v>0</v>
      </c>
      <c r="ISR53">
        <v>0</v>
      </c>
      <c r="ISS53">
        <v>0</v>
      </c>
      <c r="IST53">
        <v>0</v>
      </c>
      <c r="ISU53">
        <v>0</v>
      </c>
      <c r="ISV53">
        <v>0</v>
      </c>
      <c r="ISW53">
        <v>0</v>
      </c>
      <c r="ISX53">
        <v>0</v>
      </c>
      <c r="ISY53">
        <v>0</v>
      </c>
      <c r="ISZ53">
        <v>0</v>
      </c>
      <c r="ITA53">
        <v>0</v>
      </c>
      <c r="ITB53">
        <v>0</v>
      </c>
      <c r="ITC53">
        <v>0</v>
      </c>
      <c r="ITD53">
        <v>0</v>
      </c>
      <c r="ITE53">
        <v>0</v>
      </c>
      <c r="ITF53">
        <v>0</v>
      </c>
      <c r="ITG53">
        <v>0</v>
      </c>
      <c r="ITH53">
        <v>0</v>
      </c>
      <c r="ITI53">
        <v>0</v>
      </c>
      <c r="ITJ53">
        <v>0</v>
      </c>
      <c r="ITK53">
        <v>0</v>
      </c>
      <c r="ITL53">
        <v>0</v>
      </c>
      <c r="ITM53">
        <v>0</v>
      </c>
      <c r="ITN53">
        <v>0</v>
      </c>
      <c r="ITO53">
        <v>0</v>
      </c>
      <c r="ITP53">
        <v>0</v>
      </c>
      <c r="ITQ53">
        <v>0</v>
      </c>
      <c r="ITR53">
        <v>0</v>
      </c>
      <c r="ITS53">
        <v>0</v>
      </c>
      <c r="ITT53">
        <v>0</v>
      </c>
      <c r="ITU53">
        <v>0</v>
      </c>
      <c r="ITV53">
        <v>0</v>
      </c>
      <c r="ITW53">
        <v>0</v>
      </c>
      <c r="ITX53">
        <v>0</v>
      </c>
      <c r="ITY53">
        <v>0</v>
      </c>
      <c r="ITZ53">
        <v>0</v>
      </c>
      <c r="IUA53">
        <v>0</v>
      </c>
      <c r="IUB53">
        <v>0</v>
      </c>
      <c r="IUC53">
        <v>0</v>
      </c>
      <c r="IUD53">
        <v>0</v>
      </c>
      <c r="IUE53">
        <v>0</v>
      </c>
      <c r="IUF53">
        <v>0</v>
      </c>
      <c r="IUG53">
        <v>0</v>
      </c>
      <c r="IUH53">
        <v>0</v>
      </c>
      <c r="IUI53">
        <v>0</v>
      </c>
      <c r="IUJ53">
        <v>0</v>
      </c>
      <c r="IUK53">
        <v>0</v>
      </c>
      <c r="IUL53">
        <v>0</v>
      </c>
      <c r="IUM53">
        <v>0</v>
      </c>
      <c r="IUN53">
        <v>0</v>
      </c>
      <c r="IUO53">
        <v>0</v>
      </c>
      <c r="IUP53">
        <v>0</v>
      </c>
      <c r="IUQ53">
        <v>0</v>
      </c>
      <c r="IUR53">
        <v>0</v>
      </c>
      <c r="IUS53">
        <v>0</v>
      </c>
      <c r="IUT53">
        <v>0</v>
      </c>
      <c r="IUU53">
        <v>0</v>
      </c>
      <c r="IUV53">
        <v>0</v>
      </c>
      <c r="IUW53">
        <v>0</v>
      </c>
      <c r="IUX53">
        <v>0</v>
      </c>
      <c r="IUY53">
        <v>0</v>
      </c>
      <c r="IUZ53">
        <v>0</v>
      </c>
      <c r="IVA53">
        <v>0</v>
      </c>
      <c r="IVB53">
        <v>0</v>
      </c>
      <c r="IVC53">
        <v>0</v>
      </c>
      <c r="IVD53">
        <v>0</v>
      </c>
      <c r="IVE53">
        <v>0</v>
      </c>
      <c r="IVF53">
        <v>0</v>
      </c>
      <c r="IVG53">
        <v>0</v>
      </c>
      <c r="IVH53">
        <v>0</v>
      </c>
      <c r="IVI53">
        <v>0</v>
      </c>
      <c r="IVJ53">
        <v>0</v>
      </c>
      <c r="IVK53">
        <v>0</v>
      </c>
      <c r="IVL53">
        <v>0</v>
      </c>
      <c r="IVM53">
        <v>0</v>
      </c>
      <c r="IVN53">
        <v>0</v>
      </c>
      <c r="IVO53">
        <v>0</v>
      </c>
      <c r="IVP53">
        <v>0</v>
      </c>
      <c r="IVQ53">
        <v>0</v>
      </c>
      <c r="IVR53">
        <v>0</v>
      </c>
      <c r="IVS53">
        <v>0</v>
      </c>
      <c r="IVT53">
        <v>0</v>
      </c>
      <c r="IVU53">
        <v>0</v>
      </c>
      <c r="IVV53">
        <v>0</v>
      </c>
      <c r="IVW53">
        <v>0</v>
      </c>
      <c r="IVX53">
        <v>0</v>
      </c>
      <c r="IVY53">
        <v>0</v>
      </c>
      <c r="IVZ53">
        <v>0</v>
      </c>
      <c r="IWA53">
        <v>0</v>
      </c>
      <c r="IWB53">
        <v>0</v>
      </c>
      <c r="IWC53">
        <v>0</v>
      </c>
      <c r="IWD53">
        <v>0</v>
      </c>
      <c r="IWE53">
        <v>0</v>
      </c>
      <c r="IWF53">
        <v>0</v>
      </c>
      <c r="IWG53">
        <v>0</v>
      </c>
      <c r="IWH53">
        <v>0</v>
      </c>
      <c r="IWI53">
        <v>0</v>
      </c>
      <c r="IWJ53">
        <v>0</v>
      </c>
      <c r="IWK53">
        <v>0</v>
      </c>
      <c r="IWL53">
        <v>0</v>
      </c>
      <c r="IWM53">
        <v>0</v>
      </c>
      <c r="IWN53">
        <v>0</v>
      </c>
      <c r="IWO53">
        <v>0</v>
      </c>
      <c r="IWP53">
        <v>0</v>
      </c>
      <c r="IWQ53">
        <v>0</v>
      </c>
      <c r="IWR53">
        <v>0</v>
      </c>
      <c r="IWS53">
        <v>0</v>
      </c>
      <c r="IWT53">
        <v>0</v>
      </c>
      <c r="IWU53">
        <v>0</v>
      </c>
      <c r="IWV53">
        <v>0</v>
      </c>
      <c r="IWW53">
        <v>0</v>
      </c>
      <c r="IWX53">
        <v>0</v>
      </c>
      <c r="IWY53">
        <v>0</v>
      </c>
      <c r="IWZ53">
        <v>0</v>
      </c>
      <c r="IXA53">
        <v>0</v>
      </c>
      <c r="IXB53">
        <v>0</v>
      </c>
      <c r="IXC53">
        <v>0</v>
      </c>
      <c r="IXD53">
        <v>0</v>
      </c>
      <c r="IXE53">
        <v>0</v>
      </c>
      <c r="IXF53">
        <v>0</v>
      </c>
      <c r="IXG53">
        <v>0</v>
      </c>
      <c r="IXH53">
        <v>0</v>
      </c>
      <c r="IXI53">
        <v>0</v>
      </c>
      <c r="IXJ53">
        <v>0</v>
      </c>
      <c r="IXK53">
        <v>0</v>
      </c>
      <c r="IXL53">
        <v>0</v>
      </c>
      <c r="IXM53">
        <v>0</v>
      </c>
      <c r="IXN53">
        <v>0</v>
      </c>
      <c r="IXO53">
        <v>0</v>
      </c>
      <c r="IXP53">
        <v>0</v>
      </c>
      <c r="IXQ53">
        <v>0</v>
      </c>
      <c r="IXR53">
        <v>0</v>
      </c>
      <c r="IXS53">
        <v>0</v>
      </c>
      <c r="IXT53">
        <v>0</v>
      </c>
      <c r="IXU53">
        <v>0</v>
      </c>
      <c r="IXV53">
        <v>0</v>
      </c>
      <c r="IXW53">
        <v>0</v>
      </c>
      <c r="IXX53">
        <v>0</v>
      </c>
      <c r="IXY53">
        <v>0</v>
      </c>
      <c r="IXZ53">
        <v>0</v>
      </c>
      <c r="IYA53">
        <v>0</v>
      </c>
      <c r="IYB53">
        <v>0</v>
      </c>
      <c r="IYC53">
        <v>0</v>
      </c>
      <c r="IYD53">
        <v>0</v>
      </c>
      <c r="IYE53">
        <v>0</v>
      </c>
      <c r="IYF53">
        <v>0</v>
      </c>
      <c r="IYG53">
        <v>0</v>
      </c>
      <c r="IYH53">
        <v>0</v>
      </c>
      <c r="IYI53">
        <v>0</v>
      </c>
      <c r="IYJ53">
        <v>0</v>
      </c>
      <c r="IYK53">
        <v>0</v>
      </c>
      <c r="IYL53">
        <v>0</v>
      </c>
      <c r="IYM53">
        <v>0</v>
      </c>
      <c r="IYN53">
        <v>0</v>
      </c>
      <c r="IYO53">
        <v>0</v>
      </c>
      <c r="IYP53">
        <v>0</v>
      </c>
      <c r="IYQ53">
        <v>0</v>
      </c>
      <c r="IYR53">
        <v>0</v>
      </c>
      <c r="IYS53">
        <v>0</v>
      </c>
      <c r="IYT53">
        <v>0</v>
      </c>
      <c r="IYU53">
        <v>0</v>
      </c>
      <c r="IYV53">
        <v>0</v>
      </c>
      <c r="IYW53">
        <v>0</v>
      </c>
      <c r="IYX53">
        <v>0</v>
      </c>
      <c r="IYY53">
        <v>0</v>
      </c>
      <c r="IYZ53">
        <v>0</v>
      </c>
      <c r="IZA53">
        <v>0</v>
      </c>
      <c r="IZB53">
        <v>0</v>
      </c>
      <c r="IZC53">
        <v>0</v>
      </c>
      <c r="IZD53">
        <v>0</v>
      </c>
      <c r="IZE53">
        <v>0</v>
      </c>
      <c r="IZF53">
        <v>0</v>
      </c>
      <c r="IZG53">
        <v>0</v>
      </c>
      <c r="IZH53">
        <v>0</v>
      </c>
      <c r="IZI53">
        <v>0</v>
      </c>
      <c r="IZJ53">
        <v>0</v>
      </c>
      <c r="IZK53">
        <v>0</v>
      </c>
      <c r="IZL53">
        <v>0</v>
      </c>
      <c r="IZM53">
        <v>0</v>
      </c>
      <c r="IZN53">
        <v>0</v>
      </c>
      <c r="IZO53">
        <v>0</v>
      </c>
      <c r="IZP53">
        <v>0</v>
      </c>
      <c r="IZQ53">
        <v>0</v>
      </c>
      <c r="IZR53">
        <v>0</v>
      </c>
      <c r="IZS53">
        <v>0</v>
      </c>
      <c r="IZT53">
        <v>0</v>
      </c>
      <c r="IZU53">
        <v>0</v>
      </c>
      <c r="IZV53">
        <v>0</v>
      </c>
      <c r="IZW53">
        <v>0</v>
      </c>
      <c r="IZX53">
        <v>0</v>
      </c>
      <c r="IZY53">
        <v>0</v>
      </c>
      <c r="IZZ53">
        <v>0</v>
      </c>
      <c r="JAA53">
        <v>0</v>
      </c>
      <c r="JAB53">
        <v>0</v>
      </c>
      <c r="JAC53">
        <v>0</v>
      </c>
      <c r="JAD53">
        <v>0</v>
      </c>
      <c r="JAE53">
        <v>0</v>
      </c>
      <c r="JAF53">
        <v>0</v>
      </c>
      <c r="JAG53">
        <v>0</v>
      </c>
      <c r="JAH53">
        <v>0</v>
      </c>
      <c r="JAI53">
        <v>0</v>
      </c>
      <c r="JAJ53">
        <v>0</v>
      </c>
      <c r="JAK53">
        <v>0</v>
      </c>
      <c r="JAL53">
        <v>0</v>
      </c>
      <c r="JAM53">
        <v>0</v>
      </c>
      <c r="JAN53">
        <v>0</v>
      </c>
      <c r="JAO53">
        <v>0</v>
      </c>
      <c r="JAP53">
        <v>0</v>
      </c>
      <c r="JAQ53">
        <v>0</v>
      </c>
      <c r="JAR53">
        <v>0</v>
      </c>
      <c r="JAS53">
        <v>0</v>
      </c>
      <c r="JAT53">
        <v>0</v>
      </c>
      <c r="JAU53">
        <v>0</v>
      </c>
      <c r="JAV53">
        <v>0</v>
      </c>
      <c r="JAW53">
        <v>0</v>
      </c>
      <c r="JAX53">
        <v>0</v>
      </c>
      <c r="JAY53">
        <v>0</v>
      </c>
      <c r="JAZ53">
        <v>0</v>
      </c>
      <c r="JBA53">
        <v>0</v>
      </c>
      <c r="JBB53">
        <v>0</v>
      </c>
      <c r="JBC53">
        <v>0</v>
      </c>
      <c r="JBD53">
        <v>0</v>
      </c>
      <c r="JBE53">
        <v>0</v>
      </c>
      <c r="JBF53">
        <v>0</v>
      </c>
      <c r="JBG53">
        <v>0</v>
      </c>
      <c r="JBH53">
        <v>0</v>
      </c>
      <c r="JBI53">
        <v>0</v>
      </c>
      <c r="JBJ53">
        <v>0</v>
      </c>
      <c r="JBK53">
        <v>0</v>
      </c>
      <c r="JBL53">
        <v>0</v>
      </c>
      <c r="JBM53">
        <v>0</v>
      </c>
      <c r="JBN53">
        <v>0</v>
      </c>
      <c r="JBO53">
        <v>0</v>
      </c>
      <c r="JBP53">
        <v>0</v>
      </c>
      <c r="JBQ53">
        <v>0</v>
      </c>
      <c r="JBR53">
        <v>0</v>
      </c>
      <c r="JBS53">
        <v>0</v>
      </c>
      <c r="JBT53">
        <v>0</v>
      </c>
      <c r="JBU53">
        <v>0</v>
      </c>
      <c r="JBV53">
        <v>0</v>
      </c>
      <c r="JBW53">
        <v>0</v>
      </c>
      <c r="JBX53">
        <v>0</v>
      </c>
      <c r="JBY53">
        <v>0</v>
      </c>
      <c r="JBZ53">
        <v>0</v>
      </c>
      <c r="JCA53">
        <v>0</v>
      </c>
      <c r="JCB53">
        <v>0</v>
      </c>
      <c r="JCC53">
        <v>0</v>
      </c>
      <c r="JCD53">
        <v>0</v>
      </c>
      <c r="JCE53">
        <v>0</v>
      </c>
      <c r="JCF53">
        <v>0</v>
      </c>
      <c r="JCG53">
        <v>0</v>
      </c>
      <c r="JCH53">
        <v>0</v>
      </c>
      <c r="JCI53">
        <v>0</v>
      </c>
      <c r="JCJ53">
        <v>0</v>
      </c>
      <c r="JCK53">
        <v>0</v>
      </c>
      <c r="JCL53">
        <v>0</v>
      </c>
      <c r="JCM53">
        <v>0</v>
      </c>
      <c r="JCN53">
        <v>0</v>
      </c>
      <c r="JCO53">
        <v>0</v>
      </c>
      <c r="JCP53">
        <v>0</v>
      </c>
      <c r="JCQ53">
        <v>0</v>
      </c>
      <c r="JCR53">
        <v>0</v>
      </c>
      <c r="JCS53">
        <v>0</v>
      </c>
      <c r="JCT53">
        <v>0</v>
      </c>
      <c r="JCU53">
        <v>0</v>
      </c>
      <c r="JCV53">
        <v>0</v>
      </c>
      <c r="JCW53">
        <v>0</v>
      </c>
      <c r="JCX53">
        <v>0</v>
      </c>
      <c r="JCY53">
        <v>0</v>
      </c>
      <c r="JCZ53">
        <v>0</v>
      </c>
      <c r="JDA53">
        <v>0</v>
      </c>
      <c r="JDB53">
        <v>0</v>
      </c>
      <c r="JDC53">
        <v>0</v>
      </c>
      <c r="JDD53">
        <v>0</v>
      </c>
      <c r="JDE53">
        <v>0</v>
      </c>
      <c r="JDF53">
        <v>0</v>
      </c>
      <c r="JDG53">
        <v>0</v>
      </c>
      <c r="JDH53">
        <v>0</v>
      </c>
      <c r="JDI53">
        <v>0</v>
      </c>
      <c r="JDJ53">
        <v>0</v>
      </c>
      <c r="JDK53">
        <v>0</v>
      </c>
      <c r="JDL53">
        <v>0</v>
      </c>
      <c r="JDM53">
        <v>0</v>
      </c>
      <c r="JDN53">
        <v>0</v>
      </c>
      <c r="JDO53">
        <v>0</v>
      </c>
      <c r="JDP53">
        <v>0</v>
      </c>
      <c r="JDQ53">
        <v>0</v>
      </c>
      <c r="JDR53">
        <v>0</v>
      </c>
      <c r="JDS53">
        <v>0</v>
      </c>
      <c r="JDT53">
        <v>0</v>
      </c>
      <c r="JDU53">
        <v>0</v>
      </c>
      <c r="JDV53">
        <v>0</v>
      </c>
      <c r="JDW53">
        <v>0</v>
      </c>
      <c r="JDX53">
        <v>0</v>
      </c>
      <c r="JDY53">
        <v>0</v>
      </c>
      <c r="JDZ53">
        <v>0</v>
      </c>
      <c r="JEA53">
        <v>0</v>
      </c>
      <c r="JEB53">
        <v>0</v>
      </c>
      <c r="JEC53">
        <v>0</v>
      </c>
      <c r="JED53">
        <v>0</v>
      </c>
      <c r="JEE53">
        <v>0</v>
      </c>
      <c r="JEF53">
        <v>0</v>
      </c>
      <c r="JEG53">
        <v>0</v>
      </c>
      <c r="JEH53">
        <v>0</v>
      </c>
      <c r="JEI53">
        <v>0</v>
      </c>
      <c r="JEJ53">
        <v>0</v>
      </c>
      <c r="JEK53">
        <v>0</v>
      </c>
      <c r="JEL53">
        <v>0</v>
      </c>
      <c r="JEM53">
        <v>0</v>
      </c>
      <c r="JEN53">
        <v>0</v>
      </c>
      <c r="JEO53">
        <v>0</v>
      </c>
      <c r="JEP53">
        <v>0</v>
      </c>
      <c r="JEQ53">
        <v>0</v>
      </c>
      <c r="JER53">
        <v>0</v>
      </c>
      <c r="JES53">
        <v>0</v>
      </c>
      <c r="JET53">
        <v>0</v>
      </c>
      <c r="JEU53">
        <v>0</v>
      </c>
      <c r="JEV53">
        <v>0</v>
      </c>
      <c r="JEW53">
        <v>0</v>
      </c>
      <c r="JEX53">
        <v>0</v>
      </c>
      <c r="JEY53">
        <v>0</v>
      </c>
      <c r="JEZ53">
        <v>0</v>
      </c>
      <c r="JFA53">
        <v>0</v>
      </c>
      <c r="JFB53">
        <v>0</v>
      </c>
      <c r="JFC53">
        <v>0</v>
      </c>
      <c r="JFD53">
        <v>0</v>
      </c>
      <c r="JFE53">
        <v>0</v>
      </c>
      <c r="JFF53">
        <v>0</v>
      </c>
      <c r="JFG53">
        <v>0</v>
      </c>
      <c r="JFH53">
        <v>0</v>
      </c>
      <c r="JFI53">
        <v>0</v>
      </c>
      <c r="JFJ53">
        <v>0</v>
      </c>
      <c r="JFK53">
        <v>0</v>
      </c>
      <c r="JFL53">
        <v>0</v>
      </c>
      <c r="JFM53">
        <v>0</v>
      </c>
      <c r="JFN53">
        <v>0</v>
      </c>
      <c r="JFO53">
        <v>0</v>
      </c>
      <c r="JFP53">
        <v>0</v>
      </c>
      <c r="JFQ53">
        <v>0</v>
      </c>
      <c r="JFR53">
        <v>0</v>
      </c>
      <c r="JFS53">
        <v>0</v>
      </c>
      <c r="JFT53">
        <v>0</v>
      </c>
      <c r="JFU53">
        <v>0</v>
      </c>
      <c r="JFV53">
        <v>0</v>
      </c>
      <c r="JFW53">
        <v>0</v>
      </c>
      <c r="JFX53">
        <v>0</v>
      </c>
      <c r="JFY53">
        <v>0</v>
      </c>
      <c r="JFZ53">
        <v>0</v>
      </c>
      <c r="JGA53">
        <v>0</v>
      </c>
      <c r="JGB53">
        <v>0</v>
      </c>
      <c r="JGC53">
        <v>0</v>
      </c>
      <c r="JGD53">
        <v>0</v>
      </c>
      <c r="JGE53">
        <v>0</v>
      </c>
      <c r="JGF53">
        <v>0</v>
      </c>
      <c r="JGG53">
        <v>0</v>
      </c>
      <c r="JGH53">
        <v>0</v>
      </c>
      <c r="JGI53">
        <v>0</v>
      </c>
      <c r="JGJ53">
        <v>0</v>
      </c>
      <c r="JGK53">
        <v>0</v>
      </c>
      <c r="JGL53">
        <v>0</v>
      </c>
      <c r="JGM53">
        <v>0</v>
      </c>
      <c r="JGN53">
        <v>0</v>
      </c>
      <c r="JGO53">
        <v>0</v>
      </c>
      <c r="JGP53">
        <v>0</v>
      </c>
      <c r="JGQ53">
        <v>0</v>
      </c>
      <c r="JGR53">
        <v>0</v>
      </c>
      <c r="JGS53">
        <v>0</v>
      </c>
      <c r="JGT53">
        <v>0</v>
      </c>
      <c r="JGU53">
        <v>0</v>
      </c>
      <c r="JGV53">
        <v>0</v>
      </c>
      <c r="JGW53">
        <v>0</v>
      </c>
      <c r="JGX53">
        <v>0</v>
      </c>
      <c r="JGY53">
        <v>0</v>
      </c>
      <c r="JGZ53">
        <v>0</v>
      </c>
      <c r="JHA53">
        <v>0</v>
      </c>
      <c r="JHB53">
        <v>0</v>
      </c>
      <c r="JHC53">
        <v>0</v>
      </c>
      <c r="JHD53">
        <v>0</v>
      </c>
      <c r="JHE53">
        <v>0</v>
      </c>
      <c r="JHF53">
        <v>0</v>
      </c>
      <c r="JHG53">
        <v>0</v>
      </c>
      <c r="JHH53">
        <v>0</v>
      </c>
      <c r="JHI53">
        <v>0</v>
      </c>
      <c r="JHJ53">
        <v>0</v>
      </c>
      <c r="JHK53">
        <v>0</v>
      </c>
      <c r="JHL53">
        <v>0</v>
      </c>
      <c r="JHM53">
        <v>0</v>
      </c>
      <c r="JHN53">
        <v>0</v>
      </c>
      <c r="JHO53">
        <v>0</v>
      </c>
      <c r="JHP53">
        <v>0</v>
      </c>
      <c r="JHQ53">
        <v>0</v>
      </c>
      <c r="JHR53">
        <v>0</v>
      </c>
      <c r="JHS53">
        <v>0</v>
      </c>
      <c r="JHT53">
        <v>0</v>
      </c>
      <c r="JHU53">
        <v>0</v>
      </c>
      <c r="JHV53">
        <v>0</v>
      </c>
      <c r="JHW53">
        <v>0</v>
      </c>
      <c r="JHX53">
        <v>0</v>
      </c>
      <c r="JHY53">
        <v>0</v>
      </c>
      <c r="JHZ53">
        <v>0</v>
      </c>
      <c r="JIA53">
        <v>0</v>
      </c>
      <c r="JIB53">
        <v>0</v>
      </c>
      <c r="JIC53">
        <v>0</v>
      </c>
      <c r="JID53">
        <v>0</v>
      </c>
      <c r="JIE53">
        <v>0</v>
      </c>
      <c r="JIF53">
        <v>0</v>
      </c>
      <c r="JIG53">
        <v>0</v>
      </c>
      <c r="JIH53">
        <v>0</v>
      </c>
      <c r="JII53">
        <v>0</v>
      </c>
      <c r="JIJ53">
        <v>0</v>
      </c>
      <c r="JIK53">
        <v>0</v>
      </c>
      <c r="JIL53">
        <v>0</v>
      </c>
      <c r="JIM53">
        <v>0</v>
      </c>
      <c r="JIN53">
        <v>0</v>
      </c>
      <c r="JIO53">
        <v>0</v>
      </c>
      <c r="JIP53">
        <v>0</v>
      </c>
      <c r="JIQ53">
        <v>0</v>
      </c>
      <c r="JIR53">
        <v>0</v>
      </c>
      <c r="JIS53">
        <v>0</v>
      </c>
      <c r="JIT53">
        <v>0</v>
      </c>
      <c r="JIU53">
        <v>0</v>
      </c>
      <c r="JIV53">
        <v>0</v>
      </c>
      <c r="JIW53">
        <v>0</v>
      </c>
      <c r="JIX53">
        <v>0</v>
      </c>
      <c r="JIY53">
        <v>0</v>
      </c>
      <c r="JIZ53">
        <v>0</v>
      </c>
      <c r="JJA53">
        <v>0</v>
      </c>
      <c r="JJB53">
        <v>0</v>
      </c>
      <c r="JJC53">
        <v>0</v>
      </c>
      <c r="JJD53">
        <v>0</v>
      </c>
      <c r="JJE53">
        <v>0</v>
      </c>
      <c r="JJF53">
        <v>0</v>
      </c>
      <c r="JJG53">
        <v>0</v>
      </c>
      <c r="JJH53">
        <v>0</v>
      </c>
      <c r="JJI53">
        <v>0</v>
      </c>
      <c r="JJJ53">
        <v>0</v>
      </c>
      <c r="JJK53">
        <v>0</v>
      </c>
      <c r="JJL53">
        <v>0</v>
      </c>
      <c r="JJM53">
        <v>0</v>
      </c>
      <c r="JJN53">
        <v>0</v>
      </c>
      <c r="JJO53">
        <v>0</v>
      </c>
      <c r="JJP53">
        <v>0</v>
      </c>
      <c r="JJQ53">
        <v>0</v>
      </c>
      <c r="JJR53">
        <v>0</v>
      </c>
      <c r="JJS53">
        <v>0</v>
      </c>
      <c r="JJT53">
        <v>0</v>
      </c>
      <c r="JJU53">
        <v>0</v>
      </c>
      <c r="JJV53">
        <v>0</v>
      </c>
      <c r="JJW53">
        <v>0</v>
      </c>
      <c r="JJX53">
        <v>0</v>
      </c>
      <c r="JJY53">
        <v>0</v>
      </c>
      <c r="JJZ53">
        <v>0</v>
      </c>
      <c r="JKA53">
        <v>0</v>
      </c>
      <c r="JKB53">
        <v>0</v>
      </c>
      <c r="JKC53">
        <v>0</v>
      </c>
      <c r="JKD53">
        <v>0</v>
      </c>
      <c r="JKE53">
        <v>0</v>
      </c>
      <c r="JKF53">
        <v>0</v>
      </c>
      <c r="JKG53">
        <v>0</v>
      </c>
      <c r="JKH53">
        <v>0</v>
      </c>
      <c r="JKI53">
        <v>0</v>
      </c>
      <c r="JKJ53">
        <v>0</v>
      </c>
      <c r="JKK53">
        <v>0</v>
      </c>
      <c r="JKL53">
        <v>0</v>
      </c>
      <c r="JKM53">
        <v>0</v>
      </c>
      <c r="JKN53">
        <v>0</v>
      </c>
      <c r="JKO53">
        <v>0</v>
      </c>
      <c r="JKP53">
        <v>0</v>
      </c>
      <c r="JKQ53">
        <v>0</v>
      </c>
      <c r="JKR53">
        <v>0</v>
      </c>
      <c r="JKS53">
        <v>0</v>
      </c>
      <c r="JKT53">
        <v>0</v>
      </c>
      <c r="JKU53">
        <v>0</v>
      </c>
      <c r="JKV53">
        <v>0</v>
      </c>
      <c r="JKW53">
        <v>0</v>
      </c>
      <c r="JKX53">
        <v>0</v>
      </c>
      <c r="JKY53">
        <v>0</v>
      </c>
      <c r="JKZ53">
        <v>0</v>
      </c>
      <c r="JLA53">
        <v>0</v>
      </c>
      <c r="JLB53">
        <v>0</v>
      </c>
      <c r="JLC53">
        <v>0</v>
      </c>
      <c r="JLD53">
        <v>0</v>
      </c>
      <c r="JLE53">
        <v>0</v>
      </c>
      <c r="JLF53">
        <v>0</v>
      </c>
      <c r="JLG53">
        <v>0</v>
      </c>
      <c r="JLH53">
        <v>0</v>
      </c>
      <c r="JLI53">
        <v>0</v>
      </c>
      <c r="JLJ53">
        <v>0</v>
      </c>
      <c r="JLK53">
        <v>0</v>
      </c>
      <c r="JLL53">
        <v>0</v>
      </c>
      <c r="JLM53">
        <v>0</v>
      </c>
      <c r="JLN53">
        <v>0</v>
      </c>
      <c r="JLO53">
        <v>0</v>
      </c>
      <c r="JLP53">
        <v>0</v>
      </c>
      <c r="JLQ53">
        <v>0</v>
      </c>
      <c r="JLR53">
        <v>0</v>
      </c>
      <c r="JLS53">
        <v>0</v>
      </c>
      <c r="JLT53">
        <v>0</v>
      </c>
      <c r="JLU53">
        <v>0</v>
      </c>
      <c r="JLV53">
        <v>0</v>
      </c>
      <c r="JLW53">
        <v>0</v>
      </c>
      <c r="JLX53">
        <v>0</v>
      </c>
      <c r="JLY53">
        <v>0</v>
      </c>
      <c r="JLZ53">
        <v>0</v>
      </c>
      <c r="JMA53">
        <v>0</v>
      </c>
      <c r="JMB53">
        <v>0</v>
      </c>
      <c r="JMC53">
        <v>0</v>
      </c>
      <c r="JMD53">
        <v>0</v>
      </c>
      <c r="JME53">
        <v>0</v>
      </c>
      <c r="JMF53">
        <v>0</v>
      </c>
      <c r="JMG53">
        <v>0</v>
      </c>
      <c r="JMH53">
        <v>0</v>
      </c>
      <c r="JMI53">
        <v>0</v>
      </c>
      <c r="JMJ53">
        <v>0</v>
      </c>
      <c r="JMK53">
        <v>0</v>
      </c>
      <c r="JML53">
        <v>0</v>
      </c>
      <c r="JMM53">
        <v>0</v>
      </c>
      <c r="JMN53">
        <v>0</v>
      </c>
      <c r="JMO53">
        <v>0</v>
      </c>
      <c r="JMP53">
        <v>0</v>
      </c>
      <c r="JMQ53">
        <v>0</v>
      </c>
      <c r="JMR53">
        <v>0</v>
      </c>
      <c r="JMS53">
        <v>0</v>
      </c>
      <c r="JMT53">
        <v>0</v>
      </c>
      <c r="JMU53">
        <v>0</v>
      </c>
      <c r="JMV53">
        <v>0</v>
      </c>
      <c r="JMW53">
        <v>0</v>
      </c>
      <c r="JMX53">
        <v>0</v>
      </c>
      <c r="JMY53">
        <v>0</v>
      </c>
      <c r="JMZ53">
        <v>0</v>
      </c>
      <c r="JNA53">
        <v>0</v>
      </c>
      <c r="JNB53">
        <v>0</v>
      </c>
      <c r="JNC53">
        <v>0</v>
      </c>
      <c r="JND53">
        <v>0</v>
      </c>
      <c r="JNE53">
        <v>0</v>
      </c>
      <c r="JNF53">
        <v>0</v>
      </c>
      <c r="JNG53">
        <v>0</v>
      </c>
      <c r="JNH53">
        <v>0</v>
      </c>
      <c r="JNI53">
        <v>0</v>
      </c>
      <c r="JNJ53">
        <v>0</v>
      </c>
      <c r="JNK53">
        <v>0</v>
      </c>
      <c r="JNL53">
        <v>0</v>
      </c>
      <c r="JNM53">
        <v>0</v>
      </c>
      <c r="JNN53">
        <v>0</v>
      </c>
      <c r="JNO53">
        <v>0</v>
      </c>
      <c r="JNP53">
        <v>0</v>
      </c>
      <c r="JNQ53">
        <v>0</v>
      </c>
      <c r="JNR53">
        <v>0</v>
      </c>
      <c r="JNS53">
        <v>0</v>
      </c>
      <c r="JNT53">
        <v>0</v>
      </c>
      <c r="JNU53">
        <v>0</v>
      </c>
      <c r="JNV53">
        <v>0</v>
      </c>
      <c r="JNW53">
        <v>0</v>
      </c>
      <c r="JNX53">
        <v>0</v>
      </c>
      <c r="JNY53">
        <v>0</v>
      </c>
      <c r="JNZ53">
        <v>0</v>
      </c>
      <c r="JOA53">
        <v>0</v>
      </c>
      <c r="JOB53">
        <v>0</v>
      </c>
      <c r="JOC53">
        <v>0</v>
      </c>
      <c r="JOD53">
        <v>0</v>
      </c>
      <c r="JOE53">
        <v>0</v>
      </c>
      <c r="JOF53">
        <v>0</v>
      </c>
      <c r="JOG53">
        <v>0</v>
      </c>
      <c r="JOH53">
        <v>0</v>
      </c>
      <c r="JOI53">
        <v>0</v>
      </c>
      <c r="JOJ53">
        <v>0</v>
      </c>
      <c r="JOK53">
        <v>0</v>
      </c>
      <c r="JOL53">
        <v>0</v>
      </c>
      <c r="JOM53">
        <v>0</v>
      </c>
      <c r="JON53">
        <v>0</v>
      </c>
      <c r="JOO53">
        <v>0</v>
      </c>
      <c r="JOP53">
        <v>0</v>
      </c>
      <c r="JOQ53">
        <v>0</v>
      </c>
      <c r="JOR53">
        <v>0</v>
      </c>
      <c r="JOS53">
        <v>0</v>
      </c>
      <c r="JOT53">
        <v>0</v>
      </c>
      <c r="JOU53">
        <v>0</v>
      </c>
      <c r="JOV53">
        <v>0</v>
      </c>
      <c r="JOW53">
        <v>0</v>
      </c>
      <c r="JOX53">
        <v>0</v>
      </c>
      <c r="JOY53">
        <v>0</v>
      </c>
      <c r="JOZ53">
        <v>0</v>
      </c>
      <c r="JPA53">
        <v>0</v>
      </c>
      <c r="JPB53">
        <v>0</v>
      </c>
      <c r="JPC53">
        <v>0</v>
      </c>
      <c r="JPD53">
        <v>0</v>
      </c>
      <c r="JPE53">
        <v>0</v>
      </c>
      <c r="JPF53">
        <v>0</v>
      </c>
      <c r="JPG53">
        <v>0</v>
      </c>
      <c r="JPH53">
        <v>0</v>
      </c>
      <c r="JPI53">
        <v>0</v>
      </c>
      <c r="JPJ53">
        <v>0</v>
      </c>
      <c r="JPK53">
        <v>0</v>
      </c>
      <c r="JPL53">
        <v>0</v>
      </c>
      <c r="JPM53">
        <v>0</v>
      </c>
      <c r="JPN53">
        <v>0</v>
      </c>
      <c r="JPO53">
        <v>0</v>
      </c>
      <c r="JPP53">
        <v>0</v>
      </c>
      <c r="JPQ53">
        <v>0</v>
      </c>
      <c r="JPR53">
        <v>0</v>
      </c>
      <c r="JPS53">
        <v>0</v>
      </c>
      <c r="JPT53">
        <v>0</v>
      </c>
      <c r="JPU53">
        <v>0</v>
      </c>
      <c r="JPV53">
        <v>0</v>
      </c>
      <c r="JPW53">
        <v>0</v>
      </c>
      <c r="JPX53">
        <v>0</v>
      </c>
      <c r="JPY53">
        <v>0</v>
      </c>
      <c r="JPZ53">
        <v>0</v>
      </c>
      <c r="JQA53">
        <v>0</v>
      </c>
      <c r="JQB53">
        <v>0</v>
      </c>
      <c r="JQC53">
        <v>0</v>
      </c>
      <c r="JQD53">
        <v>0</v>
      </c>
      <c r="JQE53">
        <v>0</v>
      </c>
      <c r="JQF53">
        <v>0</v>
      </c>
      <c r="JQG53">
        <v>0</v>
      </c>
      <c r="JQH53">
        <v>0</v>
      </c>
      <c r="JQI53">
        <v>0</v>
      </c>
      <c r="JQJ53">
        <v>0</v>
      </c>
      <c r="JQK53">
        <v>0</v>
      </c>
      <c r="JQL53">
        <v>0</v>
      </c>
      <c r="JQM53">
        <v>0</v>
      </c>
      <c r="JQN53">
        <v>0</v>
      </c>
      <c r="JQO53">
        <v>0</v>
      </c>
      <c r="JQP53">
        <v>0</v>
      </c>
      <c r="JQQ53">
        <v>0</v>
      </c>
      <c r="JQR53">
        <v>0</v>
      </c>
      <c r="JQS53">
        <v>0</v>
      </c>
      <c r="JQT53">
        <v>0</v>
      </c>
      <c r="JQU53">
        <v>0</v>
      </c>
      <c r="JQV53">
        <v>0</v>
      </c>
      <c r="JQW53">
        <v>0</v>
      </c>
      <c r="JQX53">
        <v>0</v>
      </c>
      <c r="JQY53">
        <v>0</v>
      </c>
      <c r="JQZ53">
        <v>0</v>
      </c>
      <c r="JRA53">
        <v>0</v>
      </c>
      <c r="JRB53">
        <v>0</v>
      </c>
      <c r="JRC53">
        <v>0</v>
      </c>
      <c r="JRD53">
        <v>0</v>
      </c>
      <c r="JRE53">
        <v>0</v>
      </c>
      <c r="JRF53">
        <v>0</v>
      </c>
      <c r="JRG53">
        <v>0</v>
      </c>
      <c r="JRH53">
        <v>0</v>
      </c>
      <c r="JRI53">
        <v>0</v>
      </c>
      <c r="JRJ53">
        <v>0</v>
      </c>
      <c r="JRK53">
        <v>0</v>
      </c>
      <c r="JRL53">
        <v>0</v>
      </c>
      <c r="JRM53">
        <v>0</v>
      </c>
      <c r="JRN53">
        <v>0</v>
      </c>
      <c r="JRO53">
        <v>0</v>
      </c>
      <c r="JRP53">
        <v>0</v>
      </c>
      <c r="JRQ53">
        <v>0</v>
      </c>
      <c r="JRR53">
        <v>0</v>
      </c>
      <c r="JRS53">
        <v>0</v>
      </c>
      <c r="JRT53">
        <v>0</v>
      </c>
      <c r="JRU53">
        <v>0</v>
      </c>
      <c r="JRV53">
        <v>0</v>
      </c>
      <c r="JRW53">
        <v>0</v>
      </c>
      <c r="JRX53">
        <v>0</v>
      </c>
      <c r="JRY53">
        <v>0</v>
      </c>
      <c r="JRZ53">
        <v>0</v>
      </c>
      <c r="JSA53">
        <v>0</v>
      </c>
      <c r="JSB53">
        <v>0</v>
      </c>
      <c r="JSC53">
        <v>0</v>
      </c>
      <c r="JSD53">
        <v>0</v>
      </c>
      <c r="JSE53">
        <v>0</v>
      </c>
      <c r="JSF53">
        <v>0</v>
      </c>
      <c r="JSG53">
        <v>0</v>
      </c>
      <c r="JSH53">
        <v>0</v>
      </c>
      <c r="JSI53">
        <v>0</v>
      </c>
      <c r="JSJ53">
        <v>0</v>
      </c>
      <c r="JSK53">
        <v>0</v>
      </c>
      <c r="JSL53">
        <v>0</v>
      </c>
      <c r="JSM53">
        <v>0</v>
      </c>
      <c r="JSN53">
        <v>0</v>
      </c>
      <c r="JSO53">
        <v>0</v>
      </c>
      <c r="JSP53">
        <v>0</v>
      </c>
      <c r="JSQ53">
        <v>0</v>
      </c>
      <c r="JSR53">
        <v>0</v>
      </c>
      <c r="JSS53">
        <v>0</v>
      </c>
      <c r="JST53">
        <v>0</v>
      </c>
      <c r="JSU53">
        <v>0</v>
      </c>
      <c r="JSV53">
        <v>0</v>
      </c>
      <c r="JSW53">
        <v>0</v>
      </c>
      <c r="JSX53">
        <v>0</v>
      </c>
      <c r="JSY53">
        <v>0</v>
      </c>
      <c r="JSZ53">
        <v>0</v>
      </c>
      <c r="JTA53">
        <v>0</v>
      </c>
      <c r="JTB53">
        <v>0</v>
      </c>
      <c r="JTC53">
        <v>0</v>
      </c>
      <c r="JTD53">
        <v>0</v>
      </c>
      <c r="JTE53">
        <v>0</v>
      </c>
      <c r="JTF53">
        <v>0</v>
      </c>
      <c r="JTG53">
        <v>0</v>
      </c>
      <c r="JTH53">
        <v>0</v>
      </c>
      <c r="JTI53">
        <v>0</v>
      </c>
      <c r="JTJ53">
        <v>0</v>
      </c>
      <c r="JTK53">
        <v>0</v>
      </c>
      <c r="JTL53">
        <v>0</v>
      </c>
      <c r="JTM53">
        <v>0</v>
      </c>
      <c r="JTN53">
        <v>0</v>
      </c>
      <c r="JTO53">
        <v>0</v>
      </c>
      <c r="JTP53">
        <v>0</v>
      </c>
      <c r="JTQ53">
        <v>0</v>
      </c>
      <c r="JTR53">
        <v>0</v>
      </c>
      <c r="JTS53">
        <v>0</v>
      </c>
      <c r="JTT53">
        <v>0</v>
      </c>
      <c r="JTU53">
        <v>0</v>
      </c>
      <c r="JTV53">
        <v>0</v>
      </c>
      <c r="JTW53">
        <v>0</v>
      </c>
      <c r="JTX53">
        <v>0</v>
      </c>
      <c r="JTY53">
        <v>0</v>
      </c>
      <c r="JTZ53">
        <v>0</v>
      </c>
      <c r="JUA53">
        <v>0</v>
      </c>
      <c r="JUB53">
        <v>0</v>
      </c>
      <c r="JUC53">
        <v>0</v>
      </c>
      <c r="JUD53">
        <v>0</v>
      </c>
      <c r="JUE53">
        <v>0</v>
      </c>
      <c r="JUF53">
        <v>0</v>
      </c>
      <c r="JUG53">
        <v>0</v>
      </c>
      <c r="JUH53">
        <v>0</v>
      </c>
      <c r="JUI53">
        <v>0</v>
      </c>
      <c r="JUJ53">
        <v>0</v>
      </c>
      <c r="JUK53">
        <v>0</v>
      </c>
      <c r="JUL53">
        <v>0</v>
      </c>
      <c r="JUM53">
        <v>0</v>
      </c>
      <c r="JUN53">
        <v>0</v>
      </c>
      <c r="JUO53">
        <v>0</v>
      </c>
      <c r="JUP53">
        <v>0</v>
      </c>
      <c r="JUQ53">
        <v>0</v>
      </c>
      <c r="JUR53">
        <v>0</v>
      </c>
      <c r="JUS53">
        <v>0</v>
      </c>
      <c r="JUT53">
        <v>0</v>
      </c>
      <c r="JUU53">
        <v>0</v>
      </c>
      <c r="JUV53">
        <v>0</v>
      </c>
      <c r="JUW53">
        <v>0</v>
      </c>
      <c r="JUX53">
        <v>0</v>
      </c>
      <c r="JUY53">
        <v>0</v>
      </c>
      <c r="JUZ53">
        <v>0</v>
      </c>
      <c r="JVA53">
        <v>0</v>
      </c>
      <c r="JVB53">
        <v>0</v>
      </c>
      <c r="JVC53">
        <v>0</v>
      </c>
      <c r="JVD53">
        <v>0</v>
      </c>
      <c r="JVE53">
        <v>0</v>
      </c>
      <c r="JVF53">
        <v>0</v>
      </c>
      <c r="JVG53">
        <v>0</v>
      </c>
      <c r="JVH53">
        <v>0</v>
      </c>
      <c r="JVI53">
        <v>0</v>
      </c>
      <c r="JVJ53">
        <v>0</v>
      </c>
      <c r="JVK53">
        <v>0</v>
      </c>
      <c r="JVL53">
        <v>0</v>
      </c>
      <c r="JVM53">
        <v>0</v>
      </c>
      <c r="JVN53">
        <v>0</v>
      </c>
      <c r="JVO53">
        <v>0</v>
      </c>
      <c r="JVP53">
        <v>0</v>
      </c>
      <c r="JVQ53">
        <v>0</v>
      </c>
      <c r="JVR53">
        <v>0</v>
      </c>
      <c r="JVS53">
        <v>0</v>
      </c>
      <c r="JVT53">
        <v>0</v>
      </c>
      <c r="JVU53">
        <v>0</v>
      </c>
      <c r="JVV53">
        <v>0</v>
      </c>
      <c r="JVW53">
        <v>0</v>
      </c>
      <c r="JVX53">
        <v>0</v>
      </c>
      <c r="JVY53">
        <v>0</v>
      </c>
      <c r="JVZ53">
        <v>0</v>
      </c>
      <c r="JWA53">
        <v>0</v>
      </c>
      <c r="JWB53">
        <v>0</v>
      </c>
      <c r="JWC53">
        <v>0</v>
      </c>
      <c r="JWD53">
        <v>0</v>
      </c>
      <c r="JWE53">
        <v>0</v>
      </c>
      <c r="JWF53">
        <v>0</v>
      </c>
      <c r="JWG53">
        <v>0</v>
      </c>
      <c r="JWH53">
        <v>0</v>
      </c>
      <c r="JWI53">
        <v>0</v>
      </c>
      <c r="JWJ53">
        <v>0</v>
      </c>
      <c r="JWK53">
        <v>0</v>
      </c>
      <c r="JWL53">
        <v>0</v>
      </c>
      <c r="JWM53">
        <v>0</v>
      </c>
      <c r="JWN53">
        <v>0</v>
      </c>
      <c r="JWO53">
        <v>0</v>
      </c>
      <c r="JWP53">
        <v>0</v>
      </c>
      <c r="JWQ53">
        <v>0</v>
      </c>
      <c r="JWR53">
        <v>0</v>
      </c>
      <c r="JWS53">
        <v>0</v>
      </c>
      <c r="JWT53">
        <v>0</v>
      </c>
      <c r="JWU53">
        <v>0</v>
      </c>
      <c r="JWV53">
        <v>0</v>
      </c>
      <c r="JWW53">
        <v>0</v>
      </c>
      <c r="JWX53">
        <v>0</v>
      </c>
      <c r="JWY53">
        <v>0</v>
      </c>
      <c r="JWZ53">
        <v>0</v>
      </c>
      <c r="JXA53">
        <v>0</v>
      </c>
      <c r="JXB53">
        <v>0</v>
      </c>
      <c r="JXC53">
        <v>0</v>
      </c>
      <c r="JXD53">
        <v>0</v>
      </c>
      <c r="JXE53">
        <v>0</v>
      </c>
      <c r="JXF53">
        <v>0</v>
      </c>
      <c r="JXG53">
        <v>0</v>
      </c>
      <c r="JXH53">
        <v>0</v>
      </c>
      <c r="JXI53">
        <v>0</v>
      </c>
      <c r="JXJ53">
        <v>0</v>
      </c>
      <c r="JXK53">
        <v>0</v>
      </c>
      <c r="JXL53">
        <v>0</v>
      </c>
      <c r="JXM53">
        <v>0</v>
      </c>
      <c r="JXN53">
        <v>0</v>
      </c>
      <c r="JXO53">
        <v>0</v>
      </c>
      <c r="JXP53">
        <v>0</v>
      </c>
      <c r="JXQ53">
        <v>0</v>
      </c>
      <c r="JXR53">
        <v>0</v>
      </c>
      <c r="JXS53">
        <v>0</v>
      </c>
      <c r="JXT53">
        <v>0</v>
      </c>
      <c r="JXU53">
        <v>0</v>
      </c>
      <c r="JXV53">
        <v>0</v>
      </c>
      <c r="JXW53">
        <v>0</v>
      </c>
      <c r="JXX53">
        <v>0</v>
      </c>
      <c r="JXY53">
        <v>0</v>
      </c>
      <c r="JXZ53">
        <v>0</v>
      </c>
      <c r="JYA53">
        <v>0</v>
      </c>
      <c r="JYB53">
        <v>0</v>
      </c>
      <c r="JYC53">
        <v>0</v>
      </c>
      <c r="JYD53">
        <v>0</v>
      </c>
      <c r="JYE53">
        <v>0</v>
      </c>
      <c r="JYF53">
        <v>0</v>
      </c>
      <c r="JYG53">
        <v>0</v>
      </c>
      <c r="JYH53">
        <v>0</v>
      </c>
      <c r="JYI53">
        <v>0</v>
      </c>
      <c r="JYJ53">
        <v>0</v>
      </c>
      <c r="JYK53">
        <v>0</v>
      </c>
      <c r="JYL53">
        <v>0</v>
      </c>
      <c r="JYM53">
        <v>0</v>
      </c>
      <c r="JYN53">
        <v>0</v>
      </c>
      <c r="JYO53">
        <v>0</v>
      </c>
      <c r="JYP53">
        <v>0</v>
      </c>
      <c r="JYQ53">
        <v>0</v>
      </c>
      <c r="JYR53">
        <v>0</v>
      </c>
      <c r="JYS53">
        <v>0</v>
      </c>
      <c r="JYT53">
        <v>0</v>
      </c>
      <c r="JYU53">
        <v>0</v>
      </c>
      <c r="JYV53">
        <v>0</v>
      </c>
      <c r="JYW53">
        <v>0</v>
      </c>
      <c r="JYX53">
        <v>0</v>
      </c>
      <c r="JYY53">
        <v>0</v>
      </c>
      <c r="JYZ53">
        <v>0</v>
      </c>
      <c r="JZA53">
        <v>0</v>
      </c>
      <c r="JZB53">
        <v>0</v>
      </c>
      <c r="JZC53">
        <v>0</v>
      </c>
      <c r="JZD53">
        <v>0</v>
      </c>
      <c r="JZE53">
        <v>0</v>
      </c>
      <c r="JZF53">
        <v>0</v>
      </c>
      <c r="JZG53">
        <v>0</v>
      </c>
      <c r="JZH53">
        <v>0</v>
      </c>
      <c r="JZI53">
        <v>0</v>
      </c>
      <c r="JZJ53">
        <v>0</v>
      </c>
      <c r="JZK53">
        <v>0</v>
      </c>
      <c r="JZL53">
        <v>0</v>
      </c>
      <c r="JZM53">
        <v>0</v>
      </c>
      <c r="JZN53">
        <v>0</v>
      </c>
      <c r="JZO53">
        <v>0</v>
      </c>
      <c r="JZP53">
        <v>0</v>
      </c>
      <c r="JZQ53">
        <v>0</v>
      </c>
      <c r="JZR53">
        <v>0</v>
      </c>
      <c r="JZS53">
        <v>0</v>
      </c>
      <c r="JZT53">
        <v>0</v>
      </c>
      <c r="JZU53">
        <v>0</v>
      </c>
      <c r="JZV53">
        <v>0</v>
      </c>
      <c r="JZW53">
        <v>0</v>
      </c>
      <c r="JZX53">
        <v>0</v>
      </c>
      <c r="JZY53">
        <v>0</v>
      </c>
      <c r="JZZ53">
        <v>0</v>
      </c>
      <c r="KAA53">
        <v>0</v>
      </c>
      <c r="KAB53">
        <v>0</v>
      </c>
      <c r="KAC53">
        <v>0</v>
      </c>
      <c r="KAD53">
        <v>0</v>
      </c>
      <c r="KAE53">
        <v>0</v>
      </c>
      <c r="KAF53">
        <v>0</v>
      </c>
      <c r="KAG53">
        <v>0</v>
      </c>
      <c r="KAH53">
        <v>0</v>
      </c>
      <c r="KAI53">
        <v>0</v>
      </c>
      <c r="KAJ53">
        <v>0</v>
      </c>
      <c r="KAK53">
        <v>0</v>
      </c>
      <c r="KAL53">
        <v>0</v>
      </c>
      <c r="KAM53">
        <v>0</v>
      </c>
      <c r="KAN53">
        <v>0</v>
      </c>
      <c r="KAO53">
        <v>0</v>
      </c>
      <c r="KAP53">
        <v>0</v>
      </c>
      <c r="KAQ53">
        <v>0</v>
      </c>
      <c r="KAR53">
        <v>0</v>
      </c>
      <c r="KAS53">
        <v>0</v>
      </c>
      <c r="KAT53">
        <v>0</v>
      </c>
      <c r="KAU53">
        <v>0</v>
      </c>
      <c r="KAV53">
        <v>0</v>
      </c>
      <c r="KAW53">
        <v>0</v>
      </c>
      <c r="KAX53">
        <v>0</v>
      </c>
      <c r="KAY53">
        <v>0</v>
      </c>
      <c r="KAZ53">
        <v>0</v>
      </c>
      <c r="KBA53">
        <v>0</v>
      </c>
      <c r="KBB53">
        <v>0</v>
      </c>
      <c r="KBC53">
        <v>0</v>
      </c>
      <c r="KBD53">
        <v>0</v>
      </c>
      <c r="KBE53">
        <v>0</v>
      </c>
      <c r="KBF53">
        <v>0</v>
      </c>
      <c r="KBG53">
        <v>0</v>
      </c>
      <c r="KBH53">
        <v>0</v>
      </c>
      <c r="KBI53">
        <v>0</v>
      </c>
      <c r="KBJ53">
        <v>0</v>
      </c>
      <c r="KBK53">
        <v>0</v>
      </c>
      <c r="KBL53">
        <v>0</v>
      </c>
      <c r="KBM53">
        <v>0</v>
      </c>
      <c r="KBN53">
        <v>0</v>
      </c>
      <c r="KBO53">
        <v>0</v>
      </c>
      <c r="KBP53">
        <v>0</v>
      </c>
      <c r="KBQ53">
        <v>0</v>
      </c>
      <c r="KBR53">
        <v>0</v>
      </c>
      <c r="KBS53">
        <v>0</v>
      </c>
      <c r="KBT53">
        <v>0</v>
      </c>
      <c r="KBU53">
        <v>0</v>
      </c>
      <c r="KBV53">
        <v>0</v>
      </c>
      <c r="KBW53">
        <v>0</v>
      </c>
      <c r="KBX53">
        <v>0</v>
      </c>
      <c r="KBY53">
        <v>0</v>
      </c>
      <c r="KBZ53">
        <v>0</v>
      </c>
      <c r="KCA53">
        <v>0</v>
      </c>
      <c r="KCB53">
        <v>0</v>
      </c>
      <c r="KCC53">
        <v>0</v>
      </c>
      <c r="KCD53">
        <v>0</v>
      </c>
      <c r="KCE53">
        <v>0</v>
      </c>
      <c r="KCF53">
        <v>0</v>
      </c>
      <c r="KCG53">
        <v>0</v>
      </c>
      <c r="KCH53">
        <v>0</v>
      </c>
      <c r="KCI53">
        <v>0</v>
      </c>
      <c r="KCJ53">
        <v>0</v>
      </c>
      <c r="KCK53">
        <v>0</v>
      </c>
      <c r="KCL53">
        <v>0</v>
      </c>
      <c r="KCM53">
        <v>0</v>
      </c>
      <c r="KCN53">
        <v>0</v>
      </c>
      <c r="KCO53">
        <v>0</v>
      </c>
      <c r="KCP53">
        <v>0</v>
      </c>
      <c r="KCQ53">
        <v>0</v>
      </c>
      <c r="KCR53">
        <v>0</v>
      </c>
      <c r="KCS53">
        <v>0</v>
      </c>
      <c r="KCT53">
        <v>0</v>
      </c>
      <c r="KCU53">
        <v>0</v>
      </c>
      <c r="KCV53">
        <v>0</v>
      </c>
      <c r="KCW53">
        <v>0</v>
      </c>
      <c r="KCX53">
        <v>0</v>
      </c>
      <c r="KCY53">
        <v>0</v>
      </c>
      <c r="KCZ53">
        <v>0</v>
      </c>
      <c r="KDA53">
        <v>0</v>
      </c>
      <c r="KDB53">
        <v>0</v>
      </c>
      <c r="KDC53">
        <v>0</v>
      </c>
      <c r="KDD53">
        <v>0</v>
      </c>
      <c r="KDE53">
        <v>0</v>
      </c>
      <c r="KDF53">
        <v>0</v>
      </c>
      <c r="KDG53">
        <v>0</v>
      </c>
      <c r="KDH53">
        <v>0</v>
      </c>
      <c r="KDI53">
        <v>0</v>
      </c>
      <c r="KDJ53">
        <v>0</v>
      </c>
      <c r="KDK53">
        <v>0</v>
      </c>
      <c r="KDL53">
        <v>0</v>
      </c>
      <c r="KDM53">
        <v>0</v>
      </c>
      <c r="KDN53">
        <v>0</v>
      </c>
      <c r="KDO53">
        <v>0</v>
      </c>
      <c r="KDP53">
        <v>0</v>
      </c>
      <c r="KDQ53">
        <v>0</v>
      </c>
      <c r="KDR53">
        <v>0</v>
      </c>
      <c r="KDS53">
        <v>0</v>
      </c>
      <c r="KDT53">
        <v>0</v>
      </c>
      <c r="KDU53">
        <v>0</v>
      </c>
      <c r="KDV53">
        <v>0</v>
      </c>
      <c r="KDW53">
        <v>0</v>
      </c>
      <c r="KDX53">
        <v>0</v>
      </c>
      <c r="KDY53">
        <v>0</v>
      </c>
      <c r="KDZ53">
        <v>0</v>
      </c>
      <c r="KEA53">
        <v>0</v>
      </c>
      <c r="KEB53">
        <v>0</v>
      </c>
      <c r="KEC53">
        <v>0</v>
      </c>
      <c r="KED53">
        <v>0</v>
      </c>
      <c r="KEE53">
        <v>0</v>
      </c>
      <c r="KEF53">
        <v>0</v>
      </c>
      <c r="KEG53">
        <v>0</v>
      </c>
      <c r="KEH53">
        <v>0</v>
      </c>
      <c r="KEI53">
        <v>0</v>
      </c>
      <c r="KEJ53">
        <v>0</v>
      </c>
      <c r="KEK53">
        <v>0</v>
      </c>
      <c r="KEL53">
        <v>0</v>
      </c>
      <c r="KEM53">
        <v>0</v>
      </c>
      <c r="KEN53">
        <v>0</v>
      </c>
      <c r="KEO53">
        <v>0</v>
      </c>
      <c r="KEP53">
        <v>0</v>
      </c>
      <c r="KEQ53">
        <v>0</v>
      </c>
      <c r="KER53">
        <v>0</v>
      </c>
      <c r="KES53">
        <v>0</v>
      </c>
      <c r="KET53">
        <v>0</v>
      </c>
      <c r="KEU53">
        <v>0</v>
      </c>
      <c r="KEV53">
        <v>0</v>
      </c>
      <c r="KEW53">
        <v>0</v>
      </c>
      <c r="KEX53">
        <v>0</v>
      </c>
      <c r="KEY53">
        <v>0</v>
      </c>
      <c r="KEZ53">
        <v>0</v>
      </c>
      <c r="KFA53">
        <v>0</v>
      </c>
      <c r="KFB53">
        <v>0</v>
      </c>
      <c r="KFC53">
        <v>0</v>
      </c>
      <c r="KFD53">
        <v>0</v>
      </c>
      <c r="KFE53">
        <v>0</v>
      </c>
      <c r="KFF53">
        <v>0</v>
      </c>
      <c r="KFG53">
        <v>0</v>
      </c>
      <c r="KFH53">
        <v>0</v>
      </c>
      <c r="KFI53">
        <v>0</v>
      </c>
      <c r="KFJ53">
        <v>0</v>
      </c>
      <c r="KFK53">
        <v>0</v>
      </c>
      <c r="KFL53">
        <v>0</v>
      </c>
      <c r="KFM53">
        <v>0</v>
      </c>
      <c r="KFN53">
        <v>0</v>
      </c>
      <c r="KFO53">
        <v>0</v>
      </c>
      <c r="KFP53">
        <v>0</v>
      </c>
      <c r="KFQ53">
        <v>0</v>
      </c>
      <c r="KFR53">
        <v>0</v>
      </c>
      <c r="KFS53">
        <v>0</v>
      </c>
      <c r="KFT53">
        <v>0</v>
      </c>
      <c r="KFU53">
        <v>0</v>
      </c>
      <c r="KFV53">
        <v>0</v>
      </c>
      <c r="KFW53">
        <v>0</v>
      </c>
      <c r="KFX53">
        <v>0</v>
      </c>
      <c r="KFY53">
        <v>0</v>
      </c>
      <c r="KFZ53">
        <v>0</v>
      </c>
      <c r="KGA53">
        <v>0</v>
      </c>
      <c r="KGB53">
        <v>0</v>
      </c>
      <c r="KGC53">
        <v>0</v>
      </c>
      <c r="KGD53">
        <v>0</v>
      </c>
      <c r="KGE53">
        <v>0</v>
      </c>
      <c r="KGF53">
        <v>0</v>
      </c>
      <c r="KGG53">
        <v>0</v>
      </c>
      <c r="KGH53">
        <v>0</v>
      </c>
      <c r="KGI53">
        <v>0</v>
      </c>
      <c r="KGJ53">
        <v>0</v>
      </c>
      <c r="KGK53">
        <v>0</v>
      </c>
      <c r="KGL53">
        <v>0</v>
      </c>
      <c r="KGM53">
        <v>0</v>
      </c>
      <c r="KGN53">
        <v>0</v>
      </c>
      <c r="KGO53">
        <v>0</v>
      </c>
      <c r="KGP53">
        <v>0</v>
      </c>
      <c r="KGQ53">
        <v>0</v>
      </c>
      <c r="KGR53">
        <v>0</v>
      </c>
      <c r="KGS53">
        <v>0</v>
      </c>
      <c r="KGT53">
        <v>0</v>
      </c>
      <c r="KGU53">
        <v>0</v>
      </c>
      <c r="KGV53">
        <v>0</v>
      </c>
      <c r="KGW53">
        <v>0</v>
      </c>
      <c r="KGX53">
        <v>0</v>
      </c>
      <c r="KGY53">
        <v>0</v>
      </c>
      <c r="KGZ53">
        <v>0</v>
      </c>
      <c r="KHA53">
        <v>0</v>
      </c>
      <c r="KHB53">
        <v>0</v>
      </c>
      <c r="KHC53">
        <v>0</v>
      </c>
      <c r="KHD53">
        <v>0</v>
      </c>
      <c r="KHE53">
        <v>0</v>
      </c>
      <c r="KHF53">
        <v>0</v>
      </c>
      <c r="KHG53">
        <v>0</v>
      </c>
      <c r="KHH53">
        <v>0</v>
      </c>
      <c r="KHI53">
        <v>0</v>
      </c>
      <c r="KHJ53">
        <v>0</v>
      </c>
      <c r="KHK53">
        <v>0</v>
      </c>
      <c r="KHL53">
        <v>0</v>
      </c>
      <c r="KHM53">
        <v>0</v>
      </c>
      <c r="KHN53">
        <v>0</v>
      </c>
      <c r="KHO53">
        <v>0</v>
      </c>
      <c r="KHP53">
        <v>0</v>
      </c>
      <c r="KHQ53">
        <v>0</v>
      </c>
      <c r="KHR53">
        <v>0</v>
      </c>
      <c r="KHS53">
        <v>0</v>
      </c>
      <c r="KHT53">
        <v>0</v>
      </c>
      <c r="KHU53">
        <v>0</v>
      </c>
      <c r="KHV53">
        <v>0</v>
      </c>
      <c r="KHW53">
        <v>0</v>
      </c>
      <c r="KHX53">
        <v>0</v>
      </c>
      <c r="KHY53">
        <v>0</v>
      </c>
      <c r="KHZ53">
        <v>0</v>
      </c>
      <c r="KIA53">
        <v>0</v>
      </c>
      <c r="KIB53">
        <v>0</v>
      </c>
      <c r="KIC53">
        <v>0</v>
      </c>
      <c r="KID53">
        <v>0</v>
      </c>
      <c r="KIE53">
        <v>0</v>
      </c>
      <c r="KIF53">
        <v>0</v>
      </c>
      <c r="KIG53">
        <v>0</v>
      </c>
      <c r="KIH53">
        <v>0</v>
      </c>
      <c r="KII53">
        <v>0</v>
      </c>
      <c r="KIJ53">
        <v>0</v>
      </c>
      <c r="KIK53">
        <v>0</v>
      </c>
      <c r="KIL53">
        <v>0</v>
      </c>
      <c r="KIM53">
        <v>0</v>
      </c>
      <c r="KIN53">
        <v>0</v>
      </c>
      <c r="KIO53">
        <v>0</v>
      </c>
      <c r="KIP53">
        <v>0</v>
      </c>
      <c r="KIQ53">
        <v>0</v>
      </c>
      <c r="KIR53">
        <v>0</v>
      </c>
      <c r="KIS53">
        <v>0</v>
      </c>
      <c r="KIT53">
        <v>0</v>
      </c>
      <c r="KIU53">
        <v>0</v>
      </c>
      <c r="KIV53">
        <v>0</v>
      </c>
      <c r="KIW53">
        <v>0</v>
      </c>
      <c r="KIX53">
        <v>0</v>
      </c>
      <c r="KIY53">
        <v>0</v>
      </c>
      <c r="KIZ53">
        <v>0</v>
      </c>
      <c r="KJA53">
        <v>0</v>
      </c>
      <c r="KJB53">
        <v>0</v>
      </c>
      <c r="KJC53">
        <v>0</v>
      </c>
      <c r="KJD53">
        <v>0</v>
      </c>
      <c r="KJE53">
        <v>0</v>
      </c>
      <c r="KJF53">
        <v>0</v>
      </c>
      <c r="KJG53">
        <v>0</v>
      </c>
      <c r="KJH53">
        <v>0</v>
      </c>
      <c r="KJI53">
        <v>0</v>
      </c>
      <c r="KJJ53">
        <v>0</v>
      </c>
      <c r="KJK53">
        <v>0</v>
      </c>
      <c r="KJL53">
        <v>0</v>
      </c>
      <c r="KJM53">
        <v>0</v>
      </c>
      <c r="KJN53">
        <v>0</v>
      </c>
      <c r="KJO53">
        <v>0</v>
      </c>
      <c r="KJP53">
        <v>0</v>
      </c>
      <c r="KJQ53">
        <v>0</v>
      </c>
      <c r="KJR53">
        <v>0</v>
      </c>
      <c r="KJS53">
        <v>0</v>
      </c>
      <c r="KJT53">
        <v>0</v>
      </c>
      <c r="KJU53">
        <v>0</v>
      </c>
      <c r="KJV53">
        <v>0</v>
      </c>
      <c r="KJW53">
        <v>0</v>
      </c>
      <c r="KJX53">
        <v>0</v>
      </c>
      <c r="KJY53">
        <v>0</v>
      </c>
      <c r="KJZ53">
        <v>0</v>
      </c>
      <c r="KKA53">
        <v>0</v>
      </c>
      <c r="KKB53">
        <v>0</v>
      </c>
      <c r="KKC53">
        <v>0</v>
      </c>
      <c r="KKD53">
        <v>0</v>
      </c>
      <c r="KKE53">
        <v>0</v>
      </c>
      <c r="KKF53">
        <v>0</v>
      </c>
      <c r="KKG53">
        <v>0</v>
      </c>
      <c r="KKH53">
        <v>0</v>
      </c>
      <c r="KKI53">
        <v>0</v>
      </c>
      <c r="KKJ53">
        <v>0</v>
      </c>
      <c r="KKK53">
        <v>0</v>
      </c>
      <c r="KKL53">
        <v>0</v>
      </c>
      <c r="KKM53">
        <v>0</v>
      </c>
      <c r="KKN53">
        <v>0</v>
      </c>
      <c r="KKO53">
        <v>0</v>
      </c>
      <c r="KKP53">
        <v>0</v>
      </c>
      <c r="KKQ53">
        <v>0</v>
      </c>
      <c r="KKR53">
        <v>0</v>
      </c>
      <c r="KKS53">
        <v>0</v>
      </c>
      <c r="KKT53">
        <v>0</v>
      </c>
      <c r="KKU53">
        <v>0</v>
      </c>
      <c r="KKV53">
        <v>0</v>
      </c>
      <c r="KKW53">
        <v>0</v>
      </c>
      <c r="KKX53">
        <v>0</v>
      </c>
      <c r="KKY53">
        <v>0</v>
      </c>
      <c r="KKZ53">
        <v>0</v>
      </c>
      <c r="KLA53">
        <v>0</v>
      </c>
      <c r="KLB53">
        <v>0</v>
      </c>
      <c r="KLC53">
        <v>0</v>
      </c>
      <c r="KLD53">
        <v>0</v>
      </c>
      <c r="KLE53">
        <v>0</v>
      </c>
      <c r="KLF53">
        <v>0</v>
      </c>
      <c r="KLG53">
        <v>0</v>
      </c>
      <c r="KLH53">
        <v>0</v>
      </c>
      <c r="KLI53">
        <v>0</v>
      </c>
      <c r="KLJ53">
        <v>0</v>
      </c>
      <c r="KLK53">
        <v>0</v>
      </c>
      <c r="KLL53">
        <v>0</v>
      </c>
      <c r="KLM53">
        <v>0</v>
      </c>
      <c r="KLN53">
        <v>0</v>
      </c>
      <c r="KLO53">
        <v>0</v>
      </c>
      <c r="KLP53">
        <v>0</v>
      </c>
      <c r="KLQ53">
        <v>0</v>
      </c>
      <c r="KLR53">
        <v>0</v>
      </c>
      <c r="KLS53">
        <v>0</v>
      </c>
      <c r="KLT53">
        <v>0</v>
      </c>
      <c r="KLU53">
        <v>0</v>
      </c>
      <c r="KLV53">
        <v>0</v>
      </c>
      <c r="KLW53">
        <v>0</v>
      </c>
      <c r="KLX53">
        <v>0</v>
      </c>
      <c r="KLY53">
        <v>0</v>
      </c>
      <c r="KLZ53">
        <v>0</v>
      </c>
      <c r="KMA53">
        <v>0</v>
      </c>
      <c r="KMB53">
        <v>0</v>
      </c>
      <c r="KMC53">
        <v>0</v>
      </c>
      <c r="KMD53">
        <v>0</v>
      </c>
      <c r="KME53">
        <v>0</v>
      </c>
      <c r="KMF53">
        <v>0</v>
      </c>
      <c r="KMG53">
        <v>0</v>
      </c>
      <c r="KMH53">
        <v>0</v>
      </c>
      <c r="KMI53">
        <v>0</v>
      </c>
      <c r="KMJ53">
        <v>0</v>
      </c>
      <c r="KMK53">
        <v>0</v>
      </c>
      <c r="KML53">
        <v>0</v>
      </c>
      <c r="KMM53">
        <v>0</v>
      </c>
      <c r="KMN53">
        <v>0</v>
      </c>
      <c r="KMO53">
        <v>0</v>
      </c>
      <c r="KMP53">
        <v>0</v>
      </c>
      <c r="KMQ53">
        <v>0</v>
      </c>
      <c r="KMR53">
        <v>0</v>
      </c>
      <c r="KMS53">
        <v>0</v>
      </c>
      <c r="KMT53">
        <v>0</v>
      </c>
      <c r="KMU53">
        <v>0</v>
      </c>
      <c r="KMV53">
        <v>0</v>
      </c>
      <c r="KMW53">
        <v>0</v>
      </c>
    </row>
    <row r="54" spans="1:7797" x14ac:dyDescent="0.25">
      <c r="A54" t="s">
        <v>5332</v>
      </c>
      <c r="B54" t="s">
        <v>5317</v>
      </c>
      <c r="C54" t="s">
        <v>5333</v>
      </c>
      <c r="D54" t="s">
        <v>5208</v>
      </c>
      <c r="E54" t="s">
        <v>5334</v>
      </c>
      <c r="F54">
        <v>140</v>
      </c>
      <c r="G54" t="s">
        <v>5335</v>
      </c>
      <c r="H54">
        <v>29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3</v>
      </c>
      <c r="S54">
        <v>0</v>
      </c>
      <c r="T54">
        <v>3</v>
      </c>
      <c r="U54">
        <v>0</v>
      </c>
      <c r="V54">
        <v>0</v>
      </c>
      <c r="W54">
        <v>40</v>
      </c>
      <c r="X54">
        <v>0</v>
      </c>
      <c r="Y54">
        <v>40</v>
      </c>
      <c r="Z54">
        <v>0</v>
      </c>
      <c r="AA54">
        <v>0</v>
      </c>
      <c r="AB54">
        <v>10</v>
      </c>
      <c r="AC54">
        <v>0</v>
      </c>
      <c r="AD54">
        <v>10</v>
      </c>
      <c r="AE54">
        <v>0</v>
      </c>
      <c r="AF54">
        <v>0</v>
      </c>
      <c r="AG54">
        <v>30</v>
      </c>
      <c r="AH54">
        <v>0</v>
      </c>
      <c r="AI54">
        <v>30</v>
      </c>
      <c r="AJ54">
        <v>0</v>
      </c>
      <c r="AK54">
        <v>0</v>
      </c>
      <c r="AL54">
        <v>400</v>
      </c>
      <c r="AM54">
        <v>0</v>
      </c>
      <c r="AN54">
        <v>400</v>
      </c>
      <c r="AO54">
        <v>0</v>
      </c>
      <c r="AP54">
        <v>0</v>
      </c>
      <c r="AQ54">
        <v>3</v>
      </c>
      <c r="AR54">
        <v>0</v>
      </c>
      <c r="AS54">
        <v>3</v>
      </c>
      <c r="AT54">
        <v>0</v>
      </c>
      <c r="AU54">
        <v>0</v>
      </c>
      <c r="AV54">
        <v>9</v>
      </c>
      <c r="AW54">
        <v>0</v>
      </c>
      <c r="AX54">
        <v>9</v>
      </c>
      <c r="AY54">
        <v>0</v>
      </c>
      <c r="AZ54">
        <v>0</v>
      </c>
      <c r="BA54">
        <v>120</v>
      </c>
      <c r="BB54">
        <v>0</v>
      </c>
      <c r="BC54">
        <v>120</v>
      </c>
      <c r="BD54">
        <v>0</v>
      </c>
      <c r="BE54">
        <v>0</v>
      </c>
      <c r="BF54">
        <v>10</v>
      </c>
      <c r="BG54">
        <v>0</v>
      </c>
      <c r="BH54">
        <v>10</v>
      </c>
      <c r="BI54">
        <v>0</v>
      </c>
      <c r="BJ54">
        <v>0</v>
      </c>
      <c r="BK54">
        <v>30</v>
      </c>
      <c r="BL54">
        <v>0</v>
      </c>
      <c r="BM54">
        <v>30</v>
      </c>
      <c r="BN54">
        <v>0</v>
      </c>
      <c r="BO54">
        <v>0</v>
      </c>
      <c r="BP54">
        <v>400</v>
      </c>
      <c r="BQ54">
        <v>0</v>
      </c>
      <c r="BR54">
        <v>400</v>
      </c>
      <c r="BS54">
        <v>0</v>
      </c>
      <c r="BT54">
        <v>0</v>
      </c>
      <c r="BU54">
        <v>100</v>
      </c>
      <c r="BV54">
        <v>0</v>
      </c>
      <c r="BW54">
        <v>100</v>
      </c>
      <c r="BX54">
        <v>0</v>
      </c>
      <c r="BY54">
        <v>0</v>
      </c>
      <c r="BZ54">
        <v>300</v>
      </c>
      <c r="CA54">
        <v>0</v>
      </c>
      <c r="CB54">
        <v>300</v>
      </c>
      <c r="CC54">
        <v>0</v>
      </c>
      <c r="CD54">
        <v>0</v>
      </c>
      <c r="CE54">
        <v>4000</v>
      </c>
      <c r="CF54">
        <v>0</v>
      </c>
      <c r="CG54">
        <v>4000</v>
      </c>
      <c r="CH54">
        <v>0</v>
      </c>
      <c r="CI54">
        <v>0</v>
      </c>
      <c r="CJ54">
        <v>30</v>
      </c>
      <c r="CK54">
        <v>0</v>
      </c>
      <c r="CL54">
        <v>30</v>
      </c>
      <c r="CM54">
        <v>0</v>
      </c>
      <c r="CN54">
        <v>0</v>
      </c>
      <c r="CO54">
        <v>90</v>
      </c>
      <c r="CP54">
        <v>0</v>
      </c>
      <c r="CQ54">
        <v>90</v>
      </c>
      <c r="CR54">
        <v>0</v>
      </c>
      <c r="CS54">
        <v>0</v>
      </c>
      <c r="CT54">
        <v>1200</v>
      </c>
      <c r="CU54">
        <v>0</v>
      </c>
      <c r="CV54">
        <v>1200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9</v>
      </c>
      <c r="GL54">
        <v>0</v>
      </c>
      <c r="GM54">
        <v>9</v>
      </c>
      <c r="GN54">
        <v>0</v>
      </c>
      <c r="GO54">
        <v>0</v>
      </c>
      <c r="GP54">
        <v>27</v>
      </c>
      <c r="GQ54">
        <v>0</v>
      </c>
      <c r="GR54">
        <v>27</v>
      </c>
      <c r="GS54">
        <v>0</v>
      </c>
      <c r="GT54">
        <v>0</v>
      </c>
      <c r="GU54">
        <v>360</v>
      </c>
      <c r="GV54">
        <v>0</v>
      </c>
      <c r="GW54">
        <v>360</v>
      </c>
      <c r="GX54">
        <v>0</v>
      </c>
      <c r="GY54">
        <v>0</v>
      </c>
      <c r="GZ54">
        <v>90</v>
      </c>
      <c r="HA54">
        <v>0</v>
      </c>
      <c r="HB54">
        <v>90</v>
      </c>
      <c r="HC54">
        <v>0</v>
      </c>
      <c r="HD54">
        <v>0</v>
      </c>
      <c r="HE54">
        <v>270</v>
      </c>
      <c r="HF54">
        <v>0</v>
      </c>
      <c r="HG54">
        <v>270</v>
      </c>
      <c r="HH54">
        <v>0</v>
      </c>
      <c r="HI54">
        <v>0</v>
      </c>
      <c r="HJ54">
        <v>3600</v>
      </c>
      <c r="HK54">
        <v>0</v>
      </c>
      <c r="HL54">
        <v>3600</v>
      </c>
      <c r="HM54">
        <v>0</v>
      </c>
      <c r="HN54">
        <v>0</v>
      </c>
      <c r="HO54">
        <v>27</v>
      </c>
      <c r="HP54">
        <v>0</v>
      </c>
      <c r="HQ54">
        <v>27</v>
      </c>
      <c r="HR54">
        <v>0</v>
      </c>
      <c r="HS54">
        <v>0</v>
      </c>
      <c r="HT54">
        <v>81</v>
      </c>
      <c r="HU54">
        <v>0</v>
      </c>
      <c r="HV54">
        <v>81</v>
      </c>
      <c r="HW54">
        <v>0</v>
      </c>
      <c r="HX54">
        <v>0</v>
      </c>
      <c r="HY54">
        <v>1080</v>
      </c>
      <c r="HZ54">
        <v>0</v>
      </c>
      <c r="IA54">
        <v>1080</v>
      </c>
      <c r="IB54">
        <v>0</v>
      </c>
      <c r="IC54">
        <v>0</v>
      </c>
      <c r="ID54">
        <v>90</v>
      </c>
      <c r="IE54">
        <v>0</v>
      </c>
      <c r="IF54">
        <v>90</v>
      </c>
      <c r="IG54">
        <v>0</v>
      </c>
      <c r="IH54">
        <v>0</v>
      </c>
      <c r="II54">
        <v>270</v>
      </c>
      <c r="IJ54">
        <v>0</v>
      </c>
      <c r="IK54">
        <v>270</v>
      </c>
      <c r="IL54">
        <v>0</v>
      </c>
      <c r="IM54">
        <v>0</v>
      </c>
      <c r="IN54">
        <v>3600</v>
      </c>
      <c r="IO54">
        <v>0</v>
      </c>
      <c r="IP54">
        <v>3600</v>
      </c>
      <c r="IQ54">
        <v>0</v>
      </c>
      <c r="IR54">
        <v>0</v>
      </c>
      <c r="IS54">
        <v>900</v>
      </c>
      <c r="IT54">
        <v>0</v>
      </c>
      <c r="IU54">
        <v>900</v>
      </c>
      <c r="IV54">
        <v>0</v>
      </c>
      <c r="IW54">
        <v>0</v>
      </c>
      <c r="IX54">
        <v>2700</v>
      </c>
      <c r="IY54">
        <v>0</v>
      </c>
      <c r="IZ54">
        <v>2700</v>
      </c>
      <c r="JA54">
        <v>0</v>
      </c>
      <c r="JB54">
        <v>0</v>
      </c>
      <c r="JC54">
        <v>36000</v>
      </c>
      <c r="JD54">
        <v>0</v>
      </c>
      <c r="JE54">
        <v>36000</v>
      </c>
      <c r="JF54">
        <v>0</v>
      </c>
      <c r="JG54">
        <v>0</v>
      </c>
      <c r="JH54">
        <v>270</v>
      </c>
      <c r="JI54">
        <v>0</v>
      </c>
      <c r="JJ54">
        <v>270</v>
      </c>
      <c r="JK54">
        <v>0</v>
      </c>
      <c r="JL54">
        <v>0</v>
      </c>
      <c r="JM54">
        <v>810</v>
      </c>
      <c r="JN54">
        <v>0</v>
      </c>
      <c r="JO54">
        <v>810</v>
      </c>
      <c r="JP54">
        <v>0</v>
      </c>
      <c r="JQ54">
        <v>0</v>
      </c>
      <c r="JR54">
        <v>10800</v>
      </c>
      <c r="JS54">
        <v>0</v>
      </c>
      <c r="JT54">
        <v>10800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32</v>
      </c>
      <c r="NJ54">
        <v>0</v>
      </c>
      <c r="NK54">
        <v>32</v>
      </c>
      <c r="NL54">
        <v>0</v>
      </c>
      <c r="NM54">
        <v>0</v>
      </c>
      <c r="NN54">
        <v>96</v>
      </c>
      <c r="NO54">
        <v>0</v>
      </c>
      <c r="NP54">
        <v>96</v>
      </c>
      <c r="NQ54">
        <v>0</v>
      </c>
      <c r="NR54">
        <v>0</v>
      </c>
      <c r="NS54">
        <v>1280</v>
      </c>
      <c r="NT54">
        <v>0</v>
      </c>
      <c r="NU54">
        <v>1280</v>
      </c>
      <c r="NV54">
        <v>0</v>
      </c>
      <c r="NW54">
        <v>0</v>
      </c>
      <c r="NX54">
        <v>320</v>
      </c>
      <c r="NY54">
        <v>0</v>
      </c>
      <c r="NZ54">
        <v>320</v>
      </c>
      <c r="OA54">
        <v>0</v>
      </c>
      <c r="OB54">
        <v>0</v>
      </c>
      <c r="OC54">
        <v>960</v>
      </c>
      <c r="OD54">
        <v>0</v>
      </c>
      <c r="OE54">
        <v>960</v>
      </c>
      <c r="OF54">
        <v>0</v>
      </c>
      <c r="OG54">
        <v>0</v>
      </c>
      <c r="OH54">
        <v>12800</v>
      </c>
      <c r="OI54">
        <v>0</v>
      </c>
      <c r="OJ54">
        <v>12800</v>
      </c>
      <c r="OK54">
        <v>0</v>
      </c>
      <c r="OL54">
        <v>0</v>
      </c>
      <c r="OM54">
        <v>96</v>
      </c>
      <c r="ON54">
        <v>0</v>
      </c>
      <c r="OO54">
        <v>96</v>
      </c>
      <c r="OP54">
        <v>0</v>
      </c>
      <c r="OQ54">
        <v>0</v>
      </c>
      <c r="OR54">
        <v>288</v>
      </c>
      <c r="OS54">
        <v>0</v>
      </c>
      <c r="OT54">
        <v>288</v>
      </c>
      <c r="OU54">
        <v>0</v>
      </c>
      <c r="OV54">
        <v>0</v>
      </c>
      <c r="OW54">
        <v>3840</v>
      </c>
      <c r="OX54">
        <v>0</v>
      </c>
      <c r="OY54">
        <v>3840</v>
      </c>
      <c r="OZ54">
        <v>0</v>
      </c>
      <c r="PA54">
        <v>0</v>
      </c>
      <c r="PB54">
        <v>320</v>
      </c>
      <c r="PC54">
        <v>0</v>
      </c>
      <c r="PD54">
        <v>320</v>
      </c>
      <c r="PE54">
        <v>0</v>
      </c>
      <c r="PF54">
        <v>0</v>
      </c>
      <c r="PG54">
        <v>960</v>
      </c>
      <c r="PH54">
        <v>0</v>
      </c>
      <c r="PI54">
        <v>960</v>
      </c>
      <c r="PJ54">
        <v>0</v>
      </c>
      <c r="PK54">
        <v>0</v>
      </c>
      <c r="PL54">
        <v>12800</v>
      </c>
      <c r="PM54">
        <v>0</v>
      </c>
      <c r="PN54">
        <v>12800</v>
      </c>
      <c r="PO54">
        <v>0</v>
      </c>
      <c r="PP54">
        <v>0</v>
      </c>
      <c r="PQ54">
        <v>3200</v>
      </c>
      <c r="PR54">
        <v>0</v>
      </c>
      <c r="PS54">
        <v>3200</v>
      </c>
      <c r="PT54">
        <v>0</v>
      </c>
      <c r="PU54">
        <v>0</v>
      </c>
      <c r="PV54">
        <v>9600</v>
      </c>
      <c r="PW54">
        <v>0</v>
      </c>
      <c r="PX54">
        <v>9600</v>
      </c>
      <c r="PY54">
        <v>0</v>
      </c>
      <c r="PZ54">
        <v>0</v>
      </c>
      <c r="QA54">
        <v>128000</v>
      </c>
      <c r="QB54">
        <v>0</v>
      </c>
      <c r="QC54">
        <v>128000</v>
      </c>
      <c r="QD54">
        <v>0</v>
      </c>
      <c r="QE54">
        <v>0</v>
      </c>
      <c r="QF54">
        <v>960</v>
      </c>
      <c r="QG54">
        <v>0</v>
      </c>
      <c r="QH54">
        <v>960</v>
      </c>
      <c r="QI54">
        <v>0</v>
      </c>
      <c r="QJ54">
        <v>0</v>
      </c>
      <c r="QK54">
        <v>2880</v>
      </c>
      <c r="QL54">
        <v>0</v>
      </c>
      <c r="QM54">
        <v>2880</v>
      </c>
      <c r="QN54">
        <v>0</v>
      </c>
      <c r="QO54">
        <v>0</v>
      </c>
      <c r="QP54">
        <v>38400</v>
      </c>
      <c r="QQ54">
        <v>0</v>
      </c>
      <c r="QR54">
        <v>38400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40</v>
      </c>
      <c r="UH54">
        <v>0</v>
      </c>
      <c r="UI54">
        <v>40</v>
      </c>
      <c r="UJ54">
        <v>0</v>
      </c>
      <c r="UK54">
        <v>0</v>
      </c>
      <c r="UL54">
        <v>120</v>
      </c>
      <c r="UM54">
        <v>0</v>
      </c>
      <c r="UN54">
        <v>120</v>
      </c>
      <c r="UO54">
        <v>0</v>
      </c>
      <c r="UP54">
        <v>0</v>
      </c>
      <c r="UQ54">
        <v>1600</v>
      </c>
      <c r="UR54">
        <v>0</v>
      </c>
      <c r="US54">
        <v>1600</v>
      </c>
      <c r="UT54">
        <v>0</v>
      </c>
      <c r="UU54">
        <v>0</v>
      </c>
      <c r="UV54">
        <v>400</v>
      </c>
      <c r="UW54">
        <v>0</v>
      </c>
      <c r="UX54">
        <v>400</v>
      </c>
      <c r="UY54">
        <v>0</v>
      </c>
      <c r="UZ54">
        <v>0</v>
      </c>
      <c r="VA54">
        <v>1200</v>
      </c>
      <c r="VB54">
        <v>0</v>
      </c>
      <c r="VC54">
        <v>1200</v>
      </c>
      <c r="VD54">
        <v>0</v>
      </c>
      <c r="VE54">
        <v>0</v>
      </c>
      <c r="VF54">
        <v>16000</v>
      </c>
      <c r="VG54">
        <v>0</v>
      </c>
      <c r="VH54">
        <v>16000</v>
      </c>
      <c r="VI54">
        <v>0</v>
      </c>
      <c r="VJ54">
        <v>0</v>
      </c>
      <c r="VK54">
        <v>120</v>
      </c>
      <c r="VL54">
        <v>0</v>
      </c>
      <c r="VM54">
        <v>120</v>
      </c>
      <c r="VN54">
        <v>0</v>
      </c>
      <c r="VO54">
        <v>0</v>
      </c>
      <c r="VP54">
        <v>360</v>
      </c>
      <c r="VQ54">
        <v>0</v>
      </c>
      <c r="VR54">
        <v>360</v>
      </c>
      <c r="VS54">
        <v>0</v>
      </c>
      <c r="VT54">
        <v>0</v>
      </c>
      <c r="VU54">
        <v>4800</v>
      </c>
      <c r="VV54">
        <v>0</v>
      </c>
      <c r="VW54">
        <v>4800</v>
      </c>
      <c r="VX54">
        <v>0</v>
      </c>
      <c r="VY54">
        <v>0</v>
      </c>
      <c r="VZ54">
        <v>400</v>
      </c>
      <c r="WA54">
        <v>0</v>
      </c>
      <c r="WB54">
        <v>400</v>
      </c>
      <c r="WC54">
        <v>0</v>
      </c>
      <c r="WD54">
        <v>0</v>
      </c>
      <c r="WE54">
        <v>1200</v>
      </c>
      <c r="WF54">
        <v>0</v>
      </c>
      <c r="WG54">
        <v>1200</v>
      </c>
      <c r="WH54">
        <v>0</v>
      </c>
      <c r="WI54">
        <v>0</v>
      </c>
      <c r="WJ54">
        <v>16000</v>
      </c>
      <c r="WK54">
        <v>0</v>
      </c>
      <c r="WL54">
        <v>16000</v>
      </c>
      <c r="WM54">
        <v>0</v>
      </c>
      <c r="WN54">
        <v>0</v>
      </c>
      <c r="WO54">
        <v>4000</v>
      </c>
      <c r="WP54">
        <v>0</v>
      </c>
      <c r="WQ54">
        <v>4000</v>
      </c>
      <c r="WR54">
        <v>0</v>
      </c>
      <c r="WS54">
        <v>0</v>
      </c>
      <c r="WT54">
        <v>12000</v>
      </c>
      <c r="WU54">
        <v>0</v>
      </c>
      <c r="WV54">
        <v>12000</v>
      </c>
      <c r="WW54">
        <v>0</v>
      </c>
      <c r="WX54">
        <v>0</v>
      </c>
      <c r="WY54">
        <v>160000</v>
      </c>
      <c r="WZ54">
        <v>0</v>
      </c>
      <c r="XA54">
        <v>160000</v>
      </c>
      <c r="XB54">
        <v>0</v>
      </c>
      <c r="XC54">
        <v>0</v>
      </c>
      <c r="XD54">
        <v>1200</v>
      </c>
      <c r="XE54">
        <v>0</v>
      </c>
      <c r="XF54">
        <v>1200</v>
      </c>
      <c r="XG54">
        <v>0</v>
      </c>
      <c r="XH54">
        <v>0</v>
      </c>
      <c r="XI54">
        <v>3600</v>
      </c>
      <c r="XJ54">
        <v>0</v>
      </c>
      <c r="XK54">
        <v>3600</v>
      </c>
      <c r="XL54">
        <v>0</v>
      </c>
      <c r="XM54">
        <v>0</v>
      </c>
      <c r="XN54">
        <v>48000</v>
      </c>
      <c r="XO54">
        <v>0</v>
      </c>
      <c r="XP54">
        <v>48000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1</v>
      </c>
      <c r="ABH54">
        <v>0</v>
      </c>
      <c r="ABI54">
        <v>0</v>
      </c>
      <c r="ABJ54">
        <v>3</v>
      </c>
      <c r="ABK54">
        <v>0</v>
      </c>
      <c r="ABL54">
        <v>3</v>
      </c>
      <c r="ABM54">
        <v>0</v>
      </c>
      <c r="ABN54">
        <v>0</v>
      </c>
      <c r="ABO54">
        <v>40</v>
      </c>
      <c r="ABP54">
        <v>0</v>
      </c>
      <c r="ABQ54">
        <v>40</v>
      </c>
      <c r="ABR54">
        <v>0</v>
      </c>
      <c r="ABS54">
        <v>0</v>
      </c>
      <c r="ABT54">
        <v>10</v>
      </c>
      <c r="ABU54">
        <v>0</v>
      </c>
      <c r="ABV54">
        <v>10</v>
      </c>
      <c r="ABW54">
        <v>0</v>
      </c>
      <c r="ABX54">
        <v>0</v>
      </c>
      <c r="ABY54">
        <v>30</v>
      </c>
      <c r="ABZ54">
        <v>0</v>
      </c>
      <c r="ACA54">
        <v>30</v>
      </c>
      <c r="ACB54">
        <v>0</v>
      </c>
      <c r="ACC54">
        <v>0</v>
      </c>
      <c r="ACD54">
        <v>400</v>
      </c>
      <c r="ACE54">
        <v>0</v>
      </c>
      <c r="ACF54">
        <v>400</v>
      </c>
      <c r="ACG54">
        <v>0</v>
      </c>
      <c r="ACH54">
        <v>0</v>
      </c>
      <c r="ACI54">
        <v>3</v>
      </c>
      <c r="ACJ54">
        <v>0</v>
      </c>
      <c r="ACK54">
        <v>3</v>
      </c>
      <c r="ACL54">
        <v>0</v>
      </c>
      <c r="ACM54">
        <v>0</v>
      </c>
      <c r="ACN54">
        <v>9</v>
      </c>
      <c r="ACO54">
        <v>0</v>
      </c>
      <c r="ACP54">
        <v>9</v>
      </c>
      <c r="ACQ54">
        <v>0</v>
      </c>
      <c r="ACR54">
        <v>0</v>
      </c>
      <c r="ACS54">
        <v>120</v>
      </c>
      <c r="ACT54">
        <v>0</v>
      </c>
      <c r="ACU54">
        <v>120</v>
      </c>
      <c r="ACV54">
        <v>0</v>
      </c>
      <c r="ACW54">
        <v>0</v>
      </c>
      <c r="ACX54">
        <v>10</v>
      </c>
      <c r="ACY54">
        <v>0</v>
      </c>
      <c r="ACZ54">
        <v>10</v>
      </c>
      <c r="ADA54">
        <v>0</v>
      </c>
      <c r="ADB54">
        <v>0</v>
      </c>
      <c r="ADC54">
        <v>30</v>
      </c>
      <c r="ADD54">
        <v>0</v>
      </c>
      <c r="ADE54">
        <v>30</v>
      </c>
      <c r="ADF54">
        <v>0</v>
      </c>
      <c r="ADG54">
        <v>0</v>
      </c>
      <c r="ADH54">
        <v>400</v>
      </c>
      <c r="ADI54">
        <v>0</v>
      </c>
      <c r="ADJ54">
        <v>400</v>
      </c>
      <c r="ADK54">
        <v>0</v>
      </c>
      <c r="ADL54">
        <v>0</v>
      </c>
      <c r="ADM54">
        <v>100</v>
      </c>
      <c r="ADN54">
        <v>0</v>
      </c>
      <c r="ADO54">
        <v>100</v>
      </c>
      <c r="ADP54">
        <v>0</v>
      </c>
      <c r="ADQ54">
        <v>0</v>
      </c>
      <c r="ADR54">
        <v>300</v>
      </c>
      <c r="ADS54">
        <v>0</v>
      </c>
      <c r="ADT54">
        <v>300</v>
      </c>
      <c r="ADU54">
        <v>0</v>
      </c>
      <c r="ADV54">
        <v>0</v>
      </c>
      <c r="ADW54">
        <v>4000</v>
      </c>
      <c r="ADX54">
        <v>0</v>
      </c>
      <c r="ADY54">
        <v>4000</v>
      </c>
      <c r="ADZ54">
        <v>0</v>
      </c>
      <c r="AEA54">
        <v>0</v>
      </c>
      <c r="AEB54">
        <v>30</v>
      </c>
      <c r="AEC54">
        <v>0</v>
      </c>
      <c r="AED54">
        <v>30</v>
      </c>
      <c r="AEE54">
        <v>0</v>
      </c>
      <c r="AEF54">
        <v>0</v>
      </c>
      <c r="AEG54">
        <v>90</v>
      </c>
      <c r="AEH54">
        <v>0</v>
      </c>
      <c r="AEI54">
        <v>90</v>
      </c>
      <c r="AEJ54">
        <v>0</v>
      </c>
      <c r="AEK54">
        <v>0</v>
      </c>
      <c r="AEL54">
        <v>1200</v>
      </c>
      <c r="AEM54">
        <v>0</v>
      </c>
      <c r="AEN54">
        <v>1200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9</v>
      </c>
      <c r="AID54">
        <v>0</v>
      </c>
      <c r="AIE54">
        <v>9</v>
      </c>
      <c r="AIF54">
        <v>0</v>
      </c>
      <c r="AIG54">
        <v>0</v>
      </c>
      <c r="AIH54">
        <v>27</v>
      </c>
      <c r="AII54">
        <v>0</v>
      </c>
      <c r="AIJ54">
        <v>27</v>
      </c>
      <c r="AIK54">
        <v>0</v>
      </c>
      <c r="AIL54">
        <v>0</v>
      </c>
      <c r="AIM54">
        <v>360</v>
      </c>
      <c r="AIN54">
        <v>0</v>
      </c>
      <c r="AIO54">
        <v>360</v>
      </c>
      <c r="AIP54">
        <v>0</v>
      </c>
      <c r="AIQ54">
        <v>0</v>
      </c>
      <c r="AIR54">
        <v>90</v>
      </c>
      <c r="AIS54">
        <v>0</v>
      </c>
      <c r="AIT54">
        <v>90</v>
      </c>
      <c r="AIU54">
        <v>0</v>
      </c>
      <c r="AIV54">
        <v>0</v>
      </c>
      <c r="AIW54">
        <v>270</v>
      </c>
      <c r="AIX54">
        <v>0</v>
      </c>
      <c r="AIY54">
        <v>270</v>
      </c>
      <c r="AIZ54">
        <v>0</v>
      </c>
      <c r="AJA54">
        <v>0</v>
      </c>
      <c r="AJB54">
        <v>3600</v>
      </c>
      <c r="AJC54">
        <v>0</v>
      </c>
      <c r="AJD54">
        <v>3600</v>
      </c>
      <c r="AJE54">
        <v>0</v>
      </c>
      <c r="AJF54">
        <v>0</v>
      </c>
      <c r="AJG54">
        <v>27</v>
      </c>
      <c r="AJH54">
        <v>0</v>
      </c>
      <c r="AJI54">
        <v>27</v>
      </c>
      <c r="AJJ54">
        <v>0</v>
      </c>
      <c r="AJK54">
        <v>0</v>
      </c>
      <c r="AJL54">
        <v>81</v>
      </c>
      <c r="AJM54">
        <v>0</v>
      </c>
      <c r="AJN54">
        <v>81</v>
      </c>
      <c r="AJO54">
        <v>0</v>
      </c>
      <c r="AJP54">
        <v>0</v>
      </c>
      <c r="AJQ54">
        <v>1080</v>
      </c>
      <c r="AJR54">
        <v>0</v>
      </c>
      <c r="AJS54">
        <v>1080</v>
      </c>
      <c r="AJT54">
        <v>0</v>
      </c>
      <c r="AJU54">
        <v>0</v>
      </c>
      <c r="AJV54">
        <v>90</v>
      </c>
      <c r="AJW54">
        <v>0</v>
      </c>
      <c r="AJX54">
        <v>90</v>
      </c>
      <c r="AJY54">
        <v>0</v>
      </c>
      <c r="AJZ54">
        <v>0</v>
      </c>
      <c r="AKA54">
        <v>270</v>
      </c>
      <c r="AKB54">
        <v>0</v>
      </c>
      <c r="AKC54">
        <v>270</v>
      </c>
      <c r="AKD54">
        <v>0</v>
      </c>
      <c r="AKE54">
        <v>0</v>
      </c>
      <c r="AKF54">
        <v>3600</v>
      </c>
      <c r="AKG54">
        <v>0</v>
      </c>
      <c r="AKH54">
        <v>3600</v>
      </c>
      <c r="AKI54">
        <v>0</v>
      </c>
      <c r="AKJ54">
        <v>0</v>
      </c>
      <c r="AKK54">
        <v>900</v>
      </c>
      <c r="AKL54">
        <v>0</v>
      </c>
      <c r="AKM54">
        <v>900</v>
      </c>
      <c r="AKN54">
        <v>0</v>
      </c>
      <c r="AKO54">
        <v>0</v>
      </c>
      <c r="AKP54">
        <v>2700</v>
      </c>
      <c r="AKQ54">
        <v>0</v>
      </c>
      <c r="AKR54">
        <v>2700</v>
      </c>
      <c r="AKS54">
        <v>0</v>
      </c>
      <c r="AKT54">
        <v>0</v>
      </c>
      <c r="AKU54">
        <v>36000</v>
      </c>
      <c r="AKV54">
        <v>0</v>
      </c>
      <c r="AKW54">
        <v>36000</v>
      </c>
      <c r="AKX54">
        <v>0</v>
      </c>
      <c r="AKY54">
        <v>0</v>
      </c>
      <c r="AKZ54">
        <v>270</v>
      </c>
      <c r="ALA54">
        <v>0</v>
      </c>
      <c r="ALB54">
        <v>270</v>
      </c>
      <c r="ALC54">
        <v>0</v>
      </c>
      <c r="ALD54">
        <v>0</v>
      </c>
      <c r="ALE54">
        <v>810</v>
      </c>
      <c r="ALF54">
        <v>0</v>
      </c>
      <c r="ALG54">
        <v>810</v>
      </c>
      <c r="ALH54">
        <v>0</v>
      </c>
      <c r="ALI54">
        <v>0</v>
      </c>
      <c r="ALJ54">
        <v>10800</v>
      </c>
      <c r="ALK54">
        <v>0</v>
      </c>
      <c r="ALL54">
        <v>10800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32</v>
      </c>
      <c r="APB54">
        <v>0</v>
      </c>
      <c r="APC54">
        <v>32</v>
      </c>
      <c r="APD54">
        <v>0</v>
      </c>
      <c r="APE54">
        <v>0</v>
      </c>
      <c r="APF54">
        <v>96</v>
      </c>
      <c r="APG54">
        <v>0</v>
      </c>
      <c r="APH54">
        <v>96</v>
      </c>
      <c r="API54">
        <v>0</v>
      </c>
      <c r="APJ54">
        <v>0</v>
      </c>
      <c r="APK54">
        <v>1280</v>
      </c>
      <c r="APL54">
        <v>0</v>
      </c>
      <c r="APM54">
        <v>1280</v>
      </c>
      <c r="APN54">
        <v>0</v>
      </c>
      <c r="APO54">
        <v>0</v>
      </c>
      <c r="APP54">
        <v>320</v>
      </c>
      <c r="APQ54">
        <v>0</v>
      </c>
      <c r="APR54">
        <v>320</v>
      </c>
      <c r="APS54">
        <v>0</v>
      </c>
      <c r="APT54">
        <v>0</v>
      </c>
      <c r="APU54">
        <v>960</v>
      </c>
      <c r="APV54">
        <v>0</v>
      </c>
      <c r="APW54">
        <v>960</v>
      </c>
      <c r="APX54">
        <v>0</v>
      </c>
      <c r="APY54">
        <v>0</v>
      </c>
      <c r="APZ54">
        <v>12800</v>
      </c>
      <c r="AQA54">
        <v>0</v>
      </c>
      <c r="AQB54">
        <v>12800</v>
      </c>
      <c r="AQC54">
        <v>0</v>
      </c>
      <c r="AQD54">
        <v>0</v>
      </c>
      <c r="AQE54">
        <v>96</v>
      </c>
      <c r="AQF54">
        <v>0</v>
      </c>
      <c r="AQG54">
        <v>96</v>
      </c>
      <c r="AQH54">
        <v>0</v>
      </c>
      <c r="AQI54">
        <v>0</v>
      </c>
      <c r="AQJ54">
        <v>288</v>
      </c>
      <c r="AQK54">
        <v>0</v>
      </c>
      <c r="AQL54">
        <v>288</v>
      </c>
      <c r="AQM54">
        <v>0</v>
      </c>
      <c r="AQN54">
        <v>0</v>
      </c>
      <c r="AQO54">
        <v>3840</v>
      </c>
      <c r="AQP54">
        <v>0</v>
      </c>
      <c r="AQQ54">
        <v>3840</v>
      </c>
      <c r="AQR54">
        <v>0</v>
      </c>
      <c r="AQS54">
        <v>0</v>
      </c>
      <c r="AQT54">
        <v>320</v>
      </c>
      <c r="AQU54">
        <v>0</v>
      </c>
      <c r="AQV54">
        <v>320</v>
      </c>
      <c r="AQW54">
        <v>0</v>
      </c>
      <c r="AQX54">
        <v>0</v>
      </c>
      <c r="AQY54">
        <v>960</v>
      </c>
      <c r="AQZ54">
        <v>0</v>
      </c>
      <c r="ARA54">
        <v>960</v>
      </c>
      <c r="ARB54">
        <v>0</v>
      </c>
      <c r="ARC54">
        <v>0</v>
      </c>
      <c r="ARD54">
        <v>12800</v>
      </c>
      <c r="ARE54">
        <v>0</v>
      </c>
      <c r="ARF54">
        <v>12800</v>
      </c>
      <c r="ARG54">
        <v>0</v>
      </c>
      <c r="ARH54">
        <v>0</v>
      </c>
      <c r="ARI54">
        <v>3200</v>
      </c>
      <c r="ARJ54">
        <v>0</v>
      </c>
      <c r="ARK54">
        <v>3200</v>
      </c>
      <c r="ARL54">
        <v>0</v>
      </c>
      <c r="ARM54">
        <v>0</v>
      </c>
      <c r="ARN54">
        <v>9600</v>
      </c>
      <c r="ARO54">
        <v>0</v>
      </c>
      <c r="ARP54">
        <v>9600</v>
      </c>
      <c r="ARQ54">
        <v>0</v>
      </c>
      <c r="ARR54">
        <v>0</v>
      </c>
      <c r="ARS54">
        <v>128000</v>
      </c>
      <c r="ART54">
        <v>0</v>
      </c>
      <c r="ARU54">
        <v>128000</v>
      </c>
      <c r="ARV54">
        <v>0</v>
      </c>
      <c r="ARW54">
        <v>0</v>
      </c>
      <c r="ARX54">
        <v>960</v>
      </c>
      <c r="ARY54">
        <v>0</v>
      </c>
      <c r="ARZ54">
        <v>960</v>
      </c>
      <c r="ASA54">
        <v>0</v>
      </c>
      <c r="ASB54">
        <v>0</v>
      </c>
      <c r="ASC54">
        <v>2880</v>
      </c>
      <c r="ASD54">
        <v>0</v>
      </c>
      <c r="ASE54">
        <v>2880</v>
      </c>
      <c r="ASF54">
        <v>0</v>
      </c>
      <c r="ASG54">
        <v>0</v>
      </c>
      <c r="ASH54">
        <v>38400</v>
      </c>
      <c r="ASI54">
        <v>0</v>
      </c>
      <c r="ASJ54">
        <v>38400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40</v>
      </c>
      <c r="AVZ54">
        <v>0</v>
      </c>
      <c r="AWA54">
        <v>40</v>
      </c>
      <c r="AWB54">
        <v>0</v>
      </c>
      <c r="AWC54">
        <v>0</v>
      </c>
      <c r="AWD54">
        <v>120</v>
      </c>
      <c r="AWE54">
        <v>0</v>
      </c>
      <c r="AWF54">
        <v>120</v>
      </c>
      <c r="AWG54">
        <v>0</v>
      </c>
      <c r="AWH54">
        <v>0</v>
      </c>
      <c r="AWI54">
        <v>1600</v>
      </c>
      <c r="AWJ54">
        <v>0</v>
      </c>
      <c r="AWK54">
        <v>1600</v>
      </c>
      <c r="AWL54">
        <v>0</v>
      </c>
      <c r="AWM54">
        <v>0</v>
      </c>
      <c r="AWN54">
        <v>400</v>
      </c>
      <c r="AWO54">
        <v>0</v>
      </c>
      <c r="AWP54">
        <v>400</v>
      </c>
      <c r="AWQ54">
        <v>0</v>
      </c>
      <c r="AWR54">
        <v>0</v>
      </c>
      <c r="AWS54">
        <v>1200</v>
      </c>
      <c r="AWT54">
        <v>0</v>
      </c>
      <c r="AWU54">
        <v>1200</v>
      </c>
      <c r="AWV54">
        <v>0</v>
      </c>
      <c r="AWW54">
        <v>0</v>
      </c>
      <c r="AWX54">
        <v>16000</v>
      </c>
      <c r="AWY54">
        <v>0</v>
      </c>
      <c r="AWZ54">
        <v>16000</v>
      </c>
      <c r="AXA54">
        <v>0</v>
      </c>
      <c r="AXB54">
        <v>0</v>
      </c>
      <c r="AXC54">
        <v>120</v>
      </c>
      <c r="AXD54">
        <v>0</v>
      </c>
      <c r="AXE54">
        <v>120</v>
      </c>
      <c r="AXF54">
        <v>0</v>
      </c>
      <c r="AXG54">
        <v>0</v>
      </c>
      <c r="AXH54">
        <v>360</v>
      </c>
      <c r="AXI54">
        <v>0</v>
      </c>
      <c r="AXJ54">
        <v>360</v>
      </c>
      <c r="AXK54">
        <v>0</v>
      </c>
      <c r="AXL54">
        <v>0</v>
      </c>
      <c r="AXM54">
        <v>4800</v>
      </c>
      <c r="AXN54">
        <v>0</v>
      </c>
      <c r="AXO54">
        <v>4800</v>
      </c>
      <c r="AXP54">
        <v>0</v>
      </c>
      <c r="AXQ54">
        <v>0</v>
      </c>
      <c r="AXR54">
        <v>400</v>
      </c>
      <c r="AXS54">
        <v>0</v>
      </c>
      <c r="AXT54">
        <v>400</v>
      </c>
      <c r="AXU54">
        <v>0</v>
      </c>
      <c r="AXV54">
        <v>0</v>
      </c>
      <c r="AXW54">
        <v>1200</v>
      </c>
      <c r="AXX54">
        <v>0</v>
      </c>
      <c r="AXY54">
        <v>1200</v>
      </c>
      <c r="AXZ54">
        <v>0</v>
      </c>
      <c r="AYA54">
        <v>0</v>
      </c>
      <c r="AYB54">
        <v>16000</v>
      </c>
      <c r="AYC54">
        <v>0</v>
      </c>
      <c r="AYD54">
        <v>16000</v>
      </c>
      <c r="AYE54">
        <v>0</v>
      </c>
      <c r="AYF54">
        <v>0</v>
      </c>
      <c r="AYG54">
        <v>4000</v>
      </c>
      <c r="AYH54">
        <v>0</v>
      </c>
      <c r="AYI54">
        <v>4000</v>
      </c>
      <c r="AYJ54">
        <v>0</v>
      </c>
      <c r="AYK54">
        <v>0</v>
      </c>
      <c r="AYL54">
        <v>12000</v>
      </c>
      <c r="AYM54">
        <v>0</v>
      </c>
      <c r="AYN54">
        <v>12000</v>
      </c>
      <c r="AYO54">
        <v>0</v>
      </c>
      <c r="AYP54">
        <v>0</v>
      </c>
      <c r="AYQ54">
        <v>160000</v>
      </c>
      <c r="AYR54">
        <v>0</v>
      </c>
      <c r="AYS54">
        <v>160000</v>
      </c>
      <c r="AYT54">
        <v>0</v>
      </c>
      <c r="AYU54">
        <v>0</v>
      </c>
      <c r="AYV54">
        <v>1200</v>
      </c>
      <c r="AYW54">
        <v>0</v>
      </c>
      <c r="AYX54">
        <v>1200</v>
      </c>
      <c r="AYY54">
        <v>0</v>
      </c>
      <c r="AYZ54">
        <v>0</v>
      </c>
      <c r="AZA54">
        <v>3600</v>
      </c>
      <c r="AZB54">
        <v>0</v>
      </c>
      <c r="AZC54">
        <v>3600</v>
      </c>
      <c r="AZD54">
        <v>0</v>
      </c>
      <c r="AZE54">
        <v>0</v>
      </c>
      <c r="AZF54">
        <v>48000</v>
      </c>
      <c r="AZG54">
        <v>0</v>
      </c>
      <c r="AZH54">
        <v>48000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1</v>
      </c>
      <c r="BCX54">
        <v>0</v>
      </c>
      <c r="BCY54">
        <v>1</v>
      </c>
      <c r="BCZ54">
        <v>0</v>
      </c>
      <c r="BDA54">
        <v>0</v>
      </c>
      <c r="BDB54">
        <v>3</v>
      </c>
      <c r="BDC54">
        <v>0</v>
      </c>
      <c r="BDD54">
        <v>3</v>
      </c>
      <c r="BDE54">
        <v>0</v>
      </c>
      <c r="BDF54">
        <v>0</v>
      </c>
      <c r="BDG54">
        <v>40</v>
      </c>
      <c r="BDH54">
        <v>0</v>
      </c>
      <c r="BDI54">
        <v>40</v>
      </c>
      <c r="BDJ54">
        <v>0</v>
      </c>
      <c r="BDK54">
        <v>0</v>
      </c>
      <c r="BDL54">
        <v>10</v>
      </c>
      <c r="BDM54">
        <v>0</v>
      </c>
      <c r="BDN54">
        <v>10</v>
      </c>
      <c r="BDO54">
        <v>0</v>
      </c>
      <c r="BDP54">
        <v>0</v>
      </c>
      <c r="BDQ54">
        <v>30</v>
      </c>
      <c r="BDR54">
        <v>0</v>
      </c>
      <c r="BDS54">
        <v>30</v>
      </c>
      <c r="BDT54">
        <v>0</v>
      </c>
      <c r="BDU54">
        <v>0</v>
      </c>
      <c r="BDV54">
        <v>400</v>
      </c>
      <c r="BDW54">
        <v>0</v>
      </c>
      <c r="BDX54">
        <v>400</v>
      </c>
      <c r="BDY54">
        <v>0</v>
      </c>
      <c r="BDZ54">
        <v>0</v>
      </c>
      <c r="BEA54">
        <v>3</v>
      </c>
      <c r="BEB54">
        <v>0</v>
      </c>
      <c r="BEC54">
        <v>3</v>
      </c>
      <c r="BED54">
        <v>0</v>
      </c>
      <c r="BEE54">
        <v>0</v>
      </c>
      <c r="BEF54">
        <v>9</v>
      </c>
      <c r="BEG54">
        <v>0</v>
      </c>
      <c r="BEH54">
        <v>9</v>
      </c>
      <c r="BEI54">
        <v>0</v>
      </c>
      <c r="BEJ54">
        <v>0</v>
      </c>
      <c r="BEK54">
        <v>120</v>
      </c>
      <c r="BEL54">
        <v>0</v>
      </c>
      <c r="BEM54">
        <v>120</v>
      </c>
      <c r="BEN54">
        <v>0</v>
      </c>
      <c r="BEO54">
        <v>0</v>
      </c>
      <c r="BEP54">
        <v>10</v>
      </c>
      <c r="BEQ54">
        <v>0</v>
      </c>
      <c r="BER54">
        <v>10</v>
      </c>
      <c r="BES54">
        <v>0</v>
      </c>
      <c r="BET54">
        <v>0</v>
      </c>
      <c r="BEU54">
        <v>30</v>
      </c>
      <c r="BEV54">
        <v>0</v>
      </c>
      <c r="BEW54">
        <v>30</v>
      </c>
      <c r="BEX54">
        <v>0</v>
      </c>
      <c r="BEY54">
        <v>0</v>
      </c>
      <c r="BEZ54">
        <v>400</v>
      </c>
      <c r="BFA54">
        <v>0</v>
      </c>
      <c r="BFB54">
        <v>400</v>
      </c>
      <c r="BFC54">
        <v>0</v>
      </c>
      <c r="BFD54">
        <v>0</v>
      </c>
      <c r="BFE54">
        <v>100</v>
      </c>
      <c r="BFF54">
        <v>0</v>
      </c>
      <c r="BFG54">
        <v>100</v>
      </c>
      <c r="BFH54">
        <v>0</v>
      </c>
      <c r="BFI54">
        <v>0</v>
      </c>
      <c r="BFJ54">
        <v>300</v>
      </c>
      <c r="BFK54">
        <v>0</v>
      </c>
      <c r="BFL54">
        <v>300</v>
      </c>
      <c r="BFM54">
        <v>0</v>
      </c>
      <c r="BFN54">
        <v>0</v>
      </c>
      <c r="BFO54">
        <v>4000</v>
      </c>
      <c r="BFP54">
        <v>0</v>
      </c>
      <c r="BFQ54">
        <v>4000</v>
      </c>
      <c r="BFR54">
        <v>0</v>
      </c>
      <c r="BFS54">
        <v>0</v>
      </c>
      <c r="BFT54">
        <v>30</v>
      </c>
      <c r="BFU54">
        <v>0</v>
      </c>
      <c r="BFV54">
        <v>30</v>
      </c>
      <c r="BFW54">
        <v>0</v>
      </c>
      <c r="BFX54">
        <v>0</v>
      </c>
      <c r="BFY54">
        <v>90</v>
      </c>
      <c r="BFZ54">
        <v>0</v>
      </c>
      <c r="BGA54">
        <v>90</v>
      </c>
      <c r="BGB54">
        <v>0</v>
      </c>
      <c r="BGC54">
        <v>0</v>
      </c>
      <c r="BGD54">
        <v>1200</v>
      </c>
      <c r="BGE54">
        <v>0</v>
      </c>
      <c r="BGF54">
        <v>1200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9</v>
      </c>
      <c r="BJV54">
        <v>0</v>
      </c>
      <c r="BJW54">
        <v>9</v>
      </c>
      <c r="BJX54">
        <v>0</v>
      </c>
      <c r="BJY54">
        <v>0</v>
      </c>
      <c r="BJZ54">
        <v>27</v>
      </c>
      <c r="BKA54">
        <v>0</v>
      </c>
      <c r="BKB54">
        <v>27</v>
      </c>
      <c r="BKC54">
        <v>0</v>
      </c>
      <c r="BKD54">
        <v>0</v>
      </c>
      <c r="BKE54">
        <v>360</v>
      </c>
      <c r="BKF54">
        <v>0</v>
      </c>
      <c r="BKG54">
        <v>360</v>
      </c>
      <c r="BKH54">
        <v>0</v>
      </c>
      <c r="BKI54">
        <v>0</v>
      </c>
      <c r="BKJ54">
        <v>90</v>
      </c>
      <c r="BKK54">
        <v>0</v>
      </c>
      <c r="BKL54">
        <v>90</v>
      </c>
      <c r="BKM54">
        <v>0</v>
      </c>
      <c r="BKN54">
        <v>0</v>
      </c>
      <c r="BKO54">
        <v>270</v>
      </c>
      <c r="BKP54">
        <v>0</v>
      </c>
      <c r="BKQ54">
        <v>270</v>
      </c>
      <c r="BKR54">
        <v>0</v>
      </c>
      <c r="BKS54">
        <v>0</v>
      </c>
      <c r="BKT54">
        <v>3600</v>
      </c>
      <c r="BKU54">
        <v>0</v>
      </c>
      <c r="BKV54">
        <v>3600</v>
      </c>
      <c r="BKW54">
        <v>0</v>
      </c>
      <c r="BKX54">
        <v>0</v>
      </c>
      <c r="BKY54">
        <v>27</v>
      </c>
      <c r="BKZ54">
        <v>0</v>
      </c>
      <c r="BLA54">
        <v>27</v>
      </c>
      <c r="BLB54">
        <v>0</v>
      </c>
      <c r="BLC54">
        <v>0</v>
      </c>
      <c r="BLD54">
        <v>81</v>
      </c>
      <c r="BLE54">
        <v>0</v>
      </c>
      <c r="BLF54">
        <v>81</v>
      </c>
      <c r="BLG54">
        <v>0</v>
      </c>
      <c r="BLH54">
        <v>0</v>
      </c>
      <c r="BLI54">
        <v>1080</v>
      </c>
      <c r="BLJ54">
        <v>0</v>
      </c>
      <c r="BLK54">
        <v>1080</v>
      </c>
      <c r="BLL54">
        <v>0</v>
      </c>
      <c r="BLM54">
        <v>0</v>
      </c>
      <c r="BLN54">
        <v>90</v>
      </c>
      <c r="BLO54">
        <v>0</v>
      </c>
      <c r="BLP54">
        <v>90</v>
      </c>
      <c r="BLQ54">
        <v>0</v>
      </c>
      <c r="BLR54">
        <v>0</v>
      </c>
      <c r="BLS54">
        <v>270</v>
      </c>
      <c r="BLT54">
        <v>0</v>
      </c>
      <c r="BLU54">
        <v>270</v>
      </c>
      <c r="BLV54">
        <v>0</v>
      </c>
      <c r="BLW54">
        <v>0</v>
      </c>
      <c r="BLX54">
        <v>3600</v>
      </c>
      <c r="BLY54">
        <v>0</v>
      </c>
      <c r="BLZ54">
        <v>3600</v>
      </c>
      <c r="BMA54">
        <v>0</v>
      </c>
      <c r="BMB54">
        <v>0</v>
      </c>
      <c r="BMC54">
        <v>900</v>
      </c>
      <c r="BMD54">
        <v>0</v>
      </c>
      <c r="BME54">
        <v>900</v>
      </c>
      <c r="BMF54">
        <v>0</v>
      </c>
      <c r="BMG54">
        <v>0</v>
      </c>
      <c r="BMH54">
        <v>2700</v>
      </c>
      <c r="BMI54">
        <v>0</v>
      </c>
      <c r="BMJ54">
        <v>2700</v>
      </c>
      <c r="BMK54">
        <v>0</v>
      </c>
      <c r="BML54">
        <v>0</v>
      </c>
      <c r="BMM54">
        <v>36000</v>
      </c>
      <c r="BMN54">
        <v>0</v>
      </c>
      <c r="BMO54">
        <v>36000</v>
      </c>
      <c r="BMP54">
        <v>0</v>
      </c>
      <c r="BMQ54">
        <v>0</v>
      </c>
      <c r="BMR54">
        <v>270</v>
      </c>
      <c r="BMS54">
        <v>0</v>
      </c>
      <c r="BMT54">
        <v>270</v>
      </c>
      <c r="BMU54">
        <v>0</v>
      </c>
      <c r="BMV54">
        <v>0</v>
      </c>
      <c r="BMW54">
        <v>810</v>
      </c>
      <c r="BMX54">
        <v>0</v>
      </c>
      <c r="BMY54">
        <v>810</v>
      </c>
      <c r="BMZ54">
        <v>0</v>
      </c>
      <c r="BNA54">
        <v>0</v>
      </c>
      <c r="BNB54">
        <v>10800</v>
      </c>
      <c r="BNC54">
        <v>0</v>
      </c>
      <c r="BND54">
        <v>10800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32</v>
      </c>
      <c r="BQT54">
        <v>0</v>
      </c>
      <c r="BQU54">
        <v>32</v>
      </c>
      <c r="BQV54">
        <v>0</v>
      </c>
      <c r="BQW54">
        <v>0</v>
      </c>
      <c r="BQX54">
        <v>96</v>
      </c>
      <c r="BQY54">
        <v>0</v>
      </c>
      <c r="BQZ54">
        <v>96</v>
      </c>
      <c r="BRA54">
        <v>0</v>
      </c>
      <c r="BRB54">
        <v>0</v>
      </c>
      <c r="BRC54">
        <v>1280</v>
      </c>
      <c r="BRD54">
        <v>0</v>
      </c>
      <c r="BRE54">
        <v>1280</v>
      </c>
      <c r="BRF54">
        <v>0</v>
      </c>
      <c r="BRG54">
        <v>0</v>
      </c>
      <c r="BRH54">
        <v>320</v>
      </c>
      <c r="BRI54">
        <v>0</v>
      </c>
      <c r="BRJ54">
        <v>320</v>
      </c>
      <c r="BRK54">
        <v>0</v>
      </c>
      <c r="BRL54">
        <v>0</v>
      </c>
      <c r="BRM54">
        <v>960</v>
      </c>
      <c r="BRN54">
        <v>0</v>
      </c>
      <c r="BRO54">
        <v>960</v>
      </c>
      <c r="BRP54">
        <v>0</v>
      </c>
      <c r="BRQ54">
        <v>0</v>
      </c>
      <c r="BRR54">
        <v>12800</v>
      </c>
      <c r="BRS54">
        <v>0</v>
      </c>
      <c r="BRT54">
        <v>12800</v>
      </c>
      <c r="BRU54">
        <v>0</v>
      </c>
      <c r="BRV54">
        <v>0</v>
      </c>
      <c r="BRW54">
        <v>96</v>
      </c>
      <c r="BRX54">
        <v>0</v>
      </c>
      <c r="BRY54">
        <v>96</v>
      </c>
      <c r="BRZ54">
        <v>0</v>
      </c>
      <c r="BSA54">
        <v>0</v>
      </c>
      <c r="BSB54">
        <v>288</v>
      </c>
      <c r="BSC54">
        <v>0</v>
      </c>
      <c r="BSD54">
        <v>288</v>
      </c>
      <c r="BSE54">
        <v>0</v>
      </c>
      <c r="BSF54">
        <v>0</v>
      </c>
      <c r="BSG54">
        <v>3840</v>
      </c>
      <c r="BSH54">
        <v>0</v>
      </c>
      <c r="BSI54">
        <v>3840</v>
      </c>
      <c r="BSJ54">
        <v>0</v>
      </c>
      <c r="BSK54">
        <v>0</v>
      </c>
      <c r="BSL54">
        <v>320</v>
      </c>
      <c r="BSM54">
        <v>0</v>
      </c>
      <c r="BSN54">
        <v>320</v>
      </c>
      <c r="BSO54">
        <v>0</v>
      </c>
      <c r="BSP54">
        <v>0</v>
      </c>
      <c r="BSQ54">
        <v>960</v>
      </c>
      <c r="BSR54">
        <v>0</v>
      </c>
      <c r="BSS54">
        <v>960</v>
      </c>
      <c r="BST54">
        <v>0</v>
      </c>
      <c r="BSU54">
        <v>0</v>
      </c>
      <c r="BSV54">
        <v>12800</v>
      </c>
      <c r="BSW54">
        <v>0</v>
      </c>
      <c r="BSX54">
        <v>12800</v>
      </c>
      <c r="BSY54">
        <v>0</v>
      </c>
      <c r="BSZ54">
        <v>0</v>
      </c>
      <c r="BTA54">
        <v>3200</v>
      </c>
      <c r="BTB54">
        <v>0</v>
      </c>
      <c r="BTC54">
        <v>3200</v>
      </c>
      <c r="BTD54">
        <v>0</v>
      </c>
      <c r="BTE54">
        <v>0</v>
      </c>
      <c r="BTF54">
        <v>9600</v>
      </c>
      <c r="BTG54">
        <v>0</v>
      </c>
      <c r="BTH54">
        <v>9600</v>
      </c>
      <c r="BTI54">
        <v>0</v>
      </c>
      <c r="BTJ54">
        <v>0</v>
      </c>
      <c r="BTK54">
        <v>128000</v>
      </c>
      <c r="BTL54">
        <v>0</v>
      </c>
      <c r="BTM54">
        <v>128000</v>
      </c>
      <c r="BTN54">
        <v>0</v>
      </c>
      <c r="BTO54">
        <v>0</v>
      </c>
      <c r="BTP54">
        <v>960</v>
      </c>
      <c r="BTQ54">
        <v>0</v>
      </c>
      <c r="BTR54">
        <v>960</v>
      </c>
      <c r="BTS54">
        <v>0</v>
      </c>
      <c r="BTT54">
        <v>0</v>
      </c>
      <c r="BTU54">
        <v>2880</v>
      </c>
      <c r="BTV54">
        <v>0</v>
      </c>
      <c r="BTW54">
        <v>2880</v>
      </c>
      <c r="BTX54">
        <v>0</v>
      </c>
      <c r="BTY54">
        <v>0</v>
      </c>
      <c r="BTZ54">
        <v>38400</v>
      </c>
      <c r="BUA54">
        <v>0</v>
      </c>
      <c r="BUB54">
        <v>38400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40</v>
      </c>
      <c r="BXR54">
        <v>0</v>
      </c>
      <c r="BXS54">
        <v>40</v>
      </c>
      <c r="BXT54">
        <v>0</v>
      </c>
      <c r="BXU54">
        <v>0</v>
      </c>
      <c r="BXV54">
        <v>120</v>
      </c>
      <c r="BXW54">
        <v>0</v>
      </c>
      <c r="BXX54">
        <v>120</v>
      </c>
      <c r="BXY54">
        <v>0</v>
      </c>
      <c r="BXZ54">
        <v>0</v>
      </c>
      <c r="BYA54">
        <v>1600</v>
      </c>
      <c r="BYB54">
        <v>0</v>
      </c>
      <c r="BYC54">
        <v>1600</v>
      </c>
      <c r="BYD54">
        <v>0</v>
      </c>
      <c r="BYE54">
        <v>0</v>
      </c>
      <c r="BYF54">
        <v>400</v>
      </c>
      <c r="BYG54">
        <v>0</v>
      </c>
      <c r="BYH54">
        <v>400</v>
      </c>
      <c r="BYI54">
        <v>0</v>
      </c>
      <c r="BYJ54">
        <v>0</v>
      </c>
      <c r="BYK54">
        <v>1200</v>
      </c>
      <c r="BYL54">
        <v>0</v>
      </c>
      <c r="BYM54">
        <v>1200</v>
      </c>
      <c r="BYN54">
        <v>0</v>
      </c>
      <c r="BYO54">
        <v>0</v>
      </c>
      <c r="BYP54">
        <v>16000</v>
      </c>
      <c r="BYQ54">
        <v>0</v>
      </c>
      <c r="BYR54">
        <v>16000</v>
      </c>
      <c r="BYS54">
        <v>0</v>
      </c>
      <c r="BYT54">
        <v>0</v>
      </c>
      <c r="BYU54">
        <v>120</v>
      </c>
      <c r="BYV54">
        <v>0</v>
      </c>
      <c r="BYW54">
        <v>120</v>
      </c>
      <c r="BYX54">
        <v>0</v>
      </c>
      <c r="BYY54">
        <v>0</v>
      </c>
      <c r="BYZ54">
        <v>360</v>
      </c>
      <c r="BZA54">
        <v>0</v>
      </c>
      <c r="BZB54">
        <v>360</v>
      </c>
      <c r="BZC54">
        <v>0</v>
      </c>
      <c r="BZD54">
        <v>0</v>
      </c>
      <c r="BZE54">
        <v>4800</v>
      </c>
      <c r="BZF54">
        <v>0</v>
      </c>
      <c r="BZG54">
        <v>4800</v>
      </c>
      <c r="BZH54">
        <v>0</v>
      </c>
      <c r="BZI54">
        <v>0</v>
      </c>
      <c r="BZJ54">
        <v>400</v>
      </c>
      <c r="BZK54">
        <v>0</v>
      </c>
      <c r="BZL54">
        <v>400</v>
      </c>
      <c r="BZM54">
        <v>0</v>
      </c>
      <c r="BZN54">
        <v>0</v>
      </c>
      <c r="BZO54">
        <v>1200</v>
      </c>
      <c r="BZP54">
        <v>0</v>
      </c>
      <c r="BZQ54">
        <v>1200</v>
      </c>
      <c r="BZR54">
        <v>0</v>
      </c>
      <c r="BZS54">
        <v>0</v>
      </c>
      <c r="BZT54">
        <v>16000</v>
      </c>
      <c r="BZU54">
        <v>0</v>
      </c>
      <c r="BZV54">
        <v>16000</v>
      </c>
      <c r="BZW54">
        <v>0</v>
      </c>
      <c r="BZX54">
        <v>0</v>
      </c>
      <c r="BZY54">
        <v>4000</v>
      </c>
      <c r="BZZ54">
        <v>0</v>
      </c>
      <c r="CAA54">
        <v>4000</v>
      </c>
      <c r="CAB54">
        <v>0</v>
      </c>
      <c r="CAC54">
        <v>0</v>
      </c>
      <c r="CAD54">
        <v>12000</v>
      </c>
      <c r="CAE54">
        <v>0</v>
      </c>
      <c r="CAF54">
        <v>12000</v>
      </c>
      <c r="CAG54">
        <v>0</v>
      </c>
      <c r="CAH54">
        <v>0</v>
      </c>
      <c r="CAI54">
        <v>160000</v>
      </c>
      <c r="CAJ54">
        <v>0</v>
      </c>
      <c r="CAK54">
        <v>160000</v>
      </c>
      <c r="CAL54">
        <v>0</v>
      </c>
      <c r="CAM54">
        <v>0</v>
      </c>
      <c r="CAN54">
        <v>1200</v>
      </c>
      <c r="CAO54">
        <v>0</v>
      </c>
      <c r="CAP54">
        <v>1200</v>
      </c>
      <c r="CAQ54">
        <v>0</v>
      </c>
      <c r="CAR54">
        <v>0</v>
      </c>
      <c r="CAS54">
        <v>3600</v>
      </c>
      <c r="CAT54">
        <v>0</v>
      </c>
      <c r="CAU54">
        <v>3600</v>
      </c>
      <c r="CAV54">
        <v>0</v>
      </c>
      <c r="CAW54">
        <v>0</v>
      </c>
      <c r="CAX54">
        <v>48000</v>
      </c>
      <c r="CAY54">
        <v>0</v>
      </c>
      <c r="CAZ54">
        <v>48000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6</v>
      </c>
      <c r="CEN54">
        <v>1</v>
      </c>
      <c r="CEO54">
        <v>7</v>
      </c>
      <c r="CEP54">
        <v>1</v>
      </c>
      <c r="CEQ54">
        <v>7</v>
      </c>
      <c r="CER54">
        <v>1</v>
      </c>
      <c r="CES54">
        <v>7</v>
      </c>
      <c r="CET54">
        <v>1</v>
      </c>
      <c r="CEU54">
        <v>7</v>
      </c>
      <c r="CEV54">
        <v>1</v>
      </c>
      <c r="CEW54">
        <v>7</v>
      </c>
      <c r="CEX54">
        <v>1</v>
      </c>
      <c r="CEY54">
        <v>7</v>
      </c>
      <c r="CEZ54">
        <v>1</v>
      </c>
      <c r="CFA54">
        <v>7</v>
      </c>
      <c r="CFB54">
        <v>1</v>
      </c>
      <c r="CFC54">
        <v>7</v>
      </c>
      <c r="CFD54">
        <v>1</v>
      </c>
      <c r="CFE54">
        <v>7</v>
      </c>
      <c r="CFF54">
        <v>1</v>
      </c>
      <c r="CFG54">
        <v>7</v>
      </c>
      <c r="CFH54">
        <v>1</v>
      </c>
      <c r="CFI54">
        <v>7</v>
      </c>
      <c r="CFJ54">
        <v>1</v>
      </c>
      <c r="CFK54">
        <v>7</v>
      </c>
      <c r="CFL54">
        <v>1</v>
      </c>
      <c r="CFM54">
        <v>7</v>
      </c>
      <c r="CFN54">
        <v>1</v>
      </c>
      <c r="CFO54">
        <v>7</v>
      </c>
      <c r="CFP54">
        <v>1</v>
      </c>
      <c r="CFQ54">
        <v>7</v>
      </c>
      <c r="CFR54">
        <v>1</v>
      </c>
      <c r="CFS54">
        <v>7</v>
      </c>
      <c r="CFT54">
        <v>1</v>
      </c>
      <c r="CFU54">
        <v>7</v>
      </c>
      <c r="CFV54">
        <v>1</v>
      </c>
      <c r="CFW54">
        <v>7</v>
      </c>
      <c r="CFX54">
        <v>1</v>
      </c>
      <c r="CFY54">
        <v>7</v>
      </c>
      <c r="CFZ54">
        <v>1</v>
      </c>
      <c r="CGA54">
        <v>7</v>
      </c>
      <c r="CGB54">
        <v>1</v>
      </c>
      <c r="CGC54">
        <v>7</v>
      </c>
      <c r="CGD54">
        <v>1</v>
      </c>
      <c r="CGE54">
        <v>7</v>
      </c>
      <c r="CGF54">
        <v>1</v>
      </c>
      <c r="CGG54">
        <v>7</v>
      </c>
      <c r="CGH54">
        <v>1</v>
      </c>
      <c r="CGI54">
        <v>7</v>
      </c>
      <c r="CGJ54">
        <v>1</v>
      </c>
      <c r="CGK54">
        <v>7</v>
      </c>
      <c r="CGL54">
        <v>1</v>
      </c>
      <c r="CGM54">
        <v>7</v>
      </c>
      <c r="CGN54">
        <v>1</v>
      </c>
      <c r="CGO54">
        <v>7</v>
      </c>
      <c r="CGP54">
        <v>1</v>
      </c>
      <c r="CGQ54">
        <v>7</v>
      </c>
      <c r="CGR54">
        <v>1</v>
      </c>
      <c r="CGS54">
        <v>7</v>
      </c>
      <c r="CGT54">
        <v>1</v>
      </c>
      <c r="CGU54">
        <v>7</v>
      </c>
      <c r="CGV54">
        <v>1</v>
      </c>
      <c r="CGW54">
        <v>7</v>
      </c>
      <c r="CGX54">
        <v>1</v>
      </c>
      <c r="CGY54">
        <v>7</v>
      </c>
      <c r="CGZ54">
        <v>1</v>
      </c>
      <c r="CHA54">
        <v>7</v>
      </c>
      <c r="CHB54">
        <v>1</v>
      </c>
      <c r="CHC54">
        <v>7</v>
      </c>
      <c r="CHD54">
        <v>1</v>
      </c>
      <c r="CHE54">
        <v>7</v>
      </c>
      <c r="CHF54">
        <v>1</v>
      </c>
      <c r="CHG54">
        <v>7</v>
      </c>
      <c r="CHH54">
        <v>1</v>
      </c>
      <c r="CHI54">
        <v>7</v>
      </c>
      <c r="CHJ54">
        <v>1</v>
      </c>
      <c r="CHK54">
        <v>7</v>
      </c>
      <c r="CHL54">
        <v>1</v>
      </c>
      <c r="CHM54">
        <v>7</v>
      </c>
      <c r="CHN54">
        <v>1</v>
      </c>
      <c r="CHO54">
        <v>7</v>
      </c>
      <c r="CHP54">
        <v>1</v>
      </c>
      <c r="CHQ54">
        <v>7</v>
      </c>
      <c r="CHR54">
        <v>1</v>
      </c>
      <c r="CHS54">
        <v>7</v>
      </c>
      <c r="CHT54">
        <v>1</v>
      </c>
      <c r="CHU54">
        <v>7</v>
      </c>
      <c r="CHV54">
        <v>1</v>
      </c>
      <c r="CHW54">
        <v>7</v>
      </c>
      <c r="CHX54">
        <v>1</v>
      </c>
      <c r="CHY54">
        <v>7</v>
      </c>
      <c r="CHZ54">
        <v>1</v>
      </c>
      <c r="CIA54">
        <v>7</v>
      </c>
      <c r="CIB54">
        <v>1</v>
      </c>
      <c r="CIC54">
        <v>7</v>
      </c>
      <c r="CID54">
        <v>1</v>
      </c>
      <c r="CIE54">
        <v>7</v>
      </c>
      <c r="CIF54">
        <v>1</v>
      </c>
      <c r="CIG54">
        <v>7</v>
      </c>
      <c r="CIH54">
        <v>1</v>
      </c>
      <c r="CII54">
        <v>7</v>
      </c>
      <c r="CIJ54">
        <v>1</v>
      </c>
      <c r="CIK54">
        <v>7</v>
      </c>
      <c r="CIL54">
        <v>1</v>
      </c>
      <c r="CIM54">
        <v>7</v>
      </c>
      <c r="CIN54">
        <v>1</v>
      </c>
      <c r="CIO54">
        <v>7</v>
      </c>
      <c r="CIP54">
        <v>1</v>
      </c>
      <c r="CIQ54">
        <v>7</v>
      </c>
      <c r="CIR54">
        <v>1</v>
      </c>
      <c r="CIS54">
        <v>7</v>
      </c>
      <c r="CIT54">
        <v>1</v>
      </c>
      <c r="CIU54">
        <v>7</v>
      </c>
      <c r="CIV54">
        <v>1</v>
      </c>
      <c r="CIW54">
        <v>7</v>
      </c>
      <c r="CIX54">
        <v>1</v>
      </c>
      <c r="CIY54">
        <v>7</v>
      </c>
      <c r="CIZ54">
        <v>1</v>
      </c>
      <c r="CJA54">
        <v>7</v>
      </c>
      <c r="CJB54">
        <v>1</v>
      </c>
      <c r="CJC54">
        <v>7</v>
      </c>
      <c r="CJD54">
        <v>1</v>
      </c>
      <c r="CJE54">
        <v>7</v>
      </c>
      <c r="CJF54">
        <v>1</v>
      </c>
      <c r="CJG54">
        <v>7</v>
      </c>
      <c r="CJH54">
        <v>1</v>
      </c>
      <c r="CJI54">
        <v>7</v>
      </c>
      <c r="CJJ54">
        <v>1</v>
      </c>
      <c r="CJK54">
        <v>7</v>
      </c>
      <c r="CJL54">
        <v>1</v>
      </c>
      <c r="CJM54">
        <v>7</v>
      </c>
      <c r="CJN54">
        <v>1</v>
      </c>
      <c r="CJO54">
        <v>7</v>
      </c>
      <c r="CJP54">
        <v>1</v>
      </c>
      <c r="CJQ54">
        <v>7</v>
      </c>
      <c r="CJR54">
        <v>1</v>
      </c>
      <c r="CJS54">
        <v>7</v>
      </c>
      <c r="CJT54">
        <v>1</v>
      </c>
      <c r="CJU54">
        <v>7</v>
      </c>
      <c r="CJV54">
        <v>1</v>
      </c>
      <c r="CJW54">
        <v>7</v>
      </c>
      <c r="CJX54">
        <v>1</v>
      </c>
      <c r="CJY54">
        <v>7</v>
      </c>
      <c r="CJZ54">
        <v>1</v>
      </c>
      <c r="CKA54">
        <v>7</v>
      </c>
      <c r="CKB54">
        <v>1</v>
      </c>
      <c r="CKC54">
        <v>7</v>
      </c>
      <c r="CKD54">
        <v>1</v>
      </c>
      <c r="CKE54">
        <v>7</v>
      </c>
      <c r="CKF54">
        <v>1</v>
      </c>
      <c r="CKG54">
        <v>7</v>
      </c>
      <c r="CKH54">
        <v>1</v>
      </c>
      <c r="CKI54">
        <v>7</v>
      </c>
      <c r="CKJ54">
        <v>1</v>
      </c>
      <c r="CKK54">
        <v>7</v>
      </c>
      <c r="CKL54">
        <v>1</v>
      </c>
      <c r="CKM54">
        <v>7</v>
      </c>
      <c r="CKN54">
        <v>1</v>
      </c>
      <c r="CKO54">
        <v>7</v>
      </c>
      <c r="CKP54">
        <v>1</v>
      </c>
      <c r="CKQ54">
        <v>7</v>
      </c>
      <c r="CKR54">
        <v>1</v>
      </c>
      <c r="CKS54">
        <v>7</v>
      </c>
      <c r="CKT54">
        <v>1</v>
      </c>
      <c r="CKU54">
        <v>7</v>
      </c>
      <c r="CKV54">
        <v>1</v>
      </c>
      <c r="CKW54">
        <v>7</v>
      </c>
      <c r="CKX54">
        <v>1</v>
      </c>
      <c r="CKY54">
        <v>7</v>
      </c>
      <c r="CKZ54">
        <v>1</v>
      </c>
      <c r="CLA54">
        <v>7</v>
      </c>
      <c r="CLB54">
        <v>1</v>
      </c>
      <c r="CLC54">
        <v>7</v>
      </c>
      <c r="CLD54">
        <v>1</v>
      </c>
      <c r="CLE54">
        <v>7</v>
      </c>
      <c r="CLF54">
        <v>1</v>
      </c>
      <c r="CLG54">
        <v>7</v>
      </c>
      <c r="CLH54">
        <v>1</v>
      </c>
      <c r="CLI54">
        <v>7</v>
      </c>
      <c r="CLJ54">
        <v>1</v>
      </c>
      <c r="CLK54">
        <v>7</v>
      </c>
      <c r="CLL54">
        <v>1</v>
      </c>
      <c r="CLM54">
        <v>7</v>
      </c>
      <c r="CLN54">
        <v>1</v>
      </c>
      <c r="CLO54">
        <v>7</v>
      </c>
      <c r="CLP54">
        <v>1</v>
      </c>
      <c r="CLQ54">
        <v>7</v>
      </c>
      <c r="CLR54">
        <v>1</v>
      </c>
      <c r="CLS54">
        <v>7</v>
      </c>
      <c r="CLT54">
        <v>1</v>
      </c>
      <c r="CLU54">
        <v>7</v>
      </c>
      <c r="CLV54">
        <v>1</v>
      </c>
      <c r="CLW54">
        <v>7</v>
      </c>
      <c r="CLX54">
        <v>1</v>
      </c>
      <c r="CLY54">
        <v>7</v>
      </c>
      <c r="CLZ54">
        <v>1</v>
      </c>
      <c r="CMA54">
        <v>7</v>
      </c>
      <c r="CMB54">
        <v>1</v>
      </c>
      <c r="CMC54">
        <v>7</v>
      </c>
      <c r="CMD54">
        <v>1</v>
      </c>
      <c r="CME54">
        <v>7</v>
      </c>
      <c r="CMF54">
        <v>1</v>
      </c>
      <c r="CMG54">
        <v>7</v>
      </c>
      <c r="CMH54">
        <v>1</v>
      </c>
      <c r="CMI54">
        <v>7</v>
      </c>
      <c r="CMJ54">
        <v>1</v>
      </c>
      <c r="CMK54">
        <v>7</v>
      </c>
      <c r="CML54">
        <v>1</v>
      </c>
      <c r="CMM54">
        <v>7</v>
      </c>
      <c r="CMN54">
        <v>1</v>
      </c>
      <c r="CMO54">
        <v>7</v>
      </c>
      <c r="CMP54">
        <v>1</v>
      </c>
      <c r="CMQ54">
        <v>7</v>
      </c>
      <c r="CMR54">
        <v>1</v>
      </c>
      <c r="CMS54">
        <v>7</v>
      </c>
      <c r="CMT54">
        <v>1</v>
      </c>
      <c r="CMU54">
        <v>7</v>
      </c>
      <c r="CMV54">
        <v>1</v>
      </c>
      <c r="CMW54">
        <v>7</v>
      </c>
      <c r="CMX54">
        <v>1</v>
      </c>
      <c r="CMY54">
        <v>7</v>
      </c>
      <c r="CMZ54">
        <v>1</v>
      </c>
      <c r="CNA54">
        <v>7</v>
      </c>
      <c r="CNB54">
        <v>1</v>
      </c>
      <c r="CNC54">
        <v>7</v>
      </c>
      <c r="CND54">
        <v>1</v>
      </c>
      <c r="CNE54">
        <v>7</v>
      </c>
      <c r="CNF54">
        <v>1</v>
      </c>
      <c r="CNG54">
        <v>7</v>
      </c>
      <c r="CNH54">
        <v>1</v>
      </c>
      <c r="CNI54">
        <v>7</v>
      </c>
      <c r="CNJ54">
        <v>1</v>
      </c>
      <c r="CNK54">
        <v>7</v>
      </c>
      <c r="CNL54">
        <v>1</v>
      </c>
      <c r="CNM54">
        <v>7</v>
      </c>
      <c r="CNN54">
        <v>1</v>
      </c>
      <c r="CNO54">
        <v>7</v>
      </c>
      <c r="CNP54">
        <v>1</v>
      </c>
      <c r="CNQ54">
        <v>7</v>
      </c>
      <c r="CNR54">
        <v>1</v>
      </c>
      <c r="CNS54">
        <v>7</v>
      </c>
      <c r="CNT54">
        <v>1</v>
      </c>
      <c r="CNU54">
        <v>7</v>
      </c>
      <c r="CNV54">
        <v>1</v>
      </c>
      <c r="CNW54">
        <v>7</v>
      </c>
      <c r="CNX54">
        <v>1</v>
      </c>
      <c r="CNY54">
        <v>7</v>
      </c>
      <c r="CNZ54">
        <v>1</v>
      </c>
      <c r="COA54">
        <v>7</v>
      </c>
      <c r="COB54">
        <v>1</v>
      </c>
      <c r="COC54">
        <v>7</v>
      </c>
      <c r="COD54">
        <v>1</v>
      </c>
      <c r="COE54">
        <v>7</v>
      </c>
      <c r="COF54">
        <v>1</v>
      </c>
      <c r="COG54">
        <v>7</v>
      </c>
      <c r="COH54">
        <v>1</v>
      </c>
      <c r="COI54">
        <v>7</v>
      </c>
      <c r="COJ54">
        <v>1</v>
      </c>
      <c r="COK54">
        <v>7</v>
      </c>
      <c r="COL54">
        <v>1</v>
      </c>
      <c r="COM54">
        <v>7</v>
      </c>
      <c r="CON54">
        <v>1</v>
      </c>
      <c r="COO54">
        <v>7</v>
      </c>
      <c r="COP54">
        <v>1</v>
      </c>
      <c r="COQ54">
        <v>7</v>
      </c>
      <c r="COR54">
        <v>1</v>
      </c>
      <c r="COS54">
        <v>7</v>
      </c>
      <c r="COT54">
        <v>1</v>
      </c>
      <c r="COU54">
        <v>7</v>
      </c>
      <c r="COV54">
        <v>1</v>
      </c>
      <c r="COW54">
        <v>7</v>
      </c>
      <c r="COX54">
        <v>1</v>
      </c>
      <c r="COY54">
        <v>7</v>
      </c>
      <c r="COZ54">
        <v>1</v>
      </c>
      <c r="CPA54">
        <v>7</v>
      </c>
      <c r="CPB54">
        <v>1</v>
      </c>
      <c r="CPC54">
        <v>7</v>
      </c>
      <c r="CPD54">
        <v>1</v>
      </c>
      <c r="CPE54">
        <v>7</v>
      </c>
      <c r="CPF54">
        <v>1</v>
      </c>
      <c r="CPG54">
        <v>7</v>
      </c>
      <c r="CPH54">
        <v>1</v>
      </c>
      <c r="CPI54">
        <v>7</v>
      </c>
      <c r="CPJ54">
        <v>1</v>
      </c>
      <c r="CPK54">
        <v>7</v>
      </c>
      <c r="CPL54">
        <v>1</v>
      </c>
      <c r="CPM54">
        <v>7</v>
      </c>
      <c r="CPN54">
        <v>1</v>
      </c>
      <c r="CPO54">
        <v>7</v>
      </c>
      <c r="CPP54">
        <v>1</v>
      </c>
      <c r="CPQ54">
        <v>7</v>
      </c>
      <c r="CPR54">
        <v>1</v>
      </c>
      <c r="CPS54">
        <v>7</v>
      </c>
      <c r="CPT54">
        <v>1</v>
      </c>
      <c r="CPU54">
        <v>7</v>
      </c>
      <c r="CPV54">
        <v>1</v>
      </c>
      <c r="CPW54">
        <v>7</v>
      </c>
      <c r="CPX54">
        <v>1</v>
      </c>
      <c r="CPY54">
        <v>7</v>
      </c>
      <c r="CPZ54">
        <v>1</v>
      </c>
      <c r="CQA54">
        <v>7</v>
      </c>
      <c r="CQB54">
        <v>1</v>
      </c>
      <c r="CQC54">
        <v>7</v>
      </c>
      <c r="CQD54">
        <v>1</v>
      </c>
      <c r="CQE54">
        <v>7</v>
      </c>
      <c r="CQF54">
        <v>1</v>
      </c>
      <c r="CQG54">
        <v>7</v>
      </c>
      <c r="CQH54">
        <v>1</v>
      </c>
      <c r="CQI54">
        <v>7</v>
      </c>
      <c r="CQJ54">
        <v>1</v>
      </c>
      <c r="CQK54">
        <v>7</v>
      </c>
      <c r="CQL54">
        <v>1</v>
      </c>
      <c r="CQM54">
        <v>7</v>
      </c>
      <c r="CQN54">
        <v>1</v>
      </c>
      <c r="CQO54">
        <v>7</v>
      </c>
      <c r="CQP54">
        <v>1</v>
      </c>
      <c r="CQQ54">
        <v>7</v>
      </c>
      <c r="CQR54">
        <v>1</v>
      </c>
      <c r="CQS54">
        <v>7</v>
      </c>
      <c r="CQT54">
        <v>1</v>
      </c>
      <c r="CQU54">
        <v>7</v>
      </c>
      <c r="CQV54">
        <v>1</v>
      </c>
      <c r="CQW54">
        <v>7</v>
      </c>
      <c r="CQX54">
        <v>1</v>
      </c>
      <c r="CQY54">
        <v>7</v>
      </c>
      <c r="CQZ54">
        <v>1</v>
      </c>
      <c r="CRA54">
        <v>7</v>
      </c>
      <c r="CRB54">
        <v>1</v>
      </c>
      <c r="CRC54">
        <v>7</v>
      </c>
      <c r="CRD54">
        <v>1</v>
      </c>
      <c r="CRE54">
        <v>7</v>
      </c>
      <c r="CRF54">
        <v>1</v>
      </c>
      <c r="CRG54">
        <v>7</v>
      </c>
      <c r="CRH54">
        <v>1</v>
      </c>
      <c r="CRI54">
        <v>7</v>
      </c>
      <c r="CRJ54">
        <v>1</v>
      </c>
      <c r="CRK54">
        <v>7</v>
      </c>
      <c r="CRL54">
        <v>1</v>
      </c>
      <c r="CRM54">
        <v>7</v>
      </c>
      <c r="CRN54">
        <v>1</v>
      </c>
      <c r="CRO54">
        <v>7</v>
      </c>
      <c r="CRP54">
        <v>1</v>
      </c>
      <c r="CRQ54">
        <v>7</v>
      </c>
      <c r="CRR54">
        <v>1</v>
      </c>
      <c r="CRS54">
        <v>7</v>
      </c>
      <c r="CRT54">
        <v>1</v>
      </c>
      <c r="CRU54">
        <v>7</v>
      </c>
      <c r="CRV54">
        <v>1</v>
      </c>
      <c r="CRW54">
        <v>7</v>
      </c>
      <c r="CRX54">
        <v>1</v>
      </c>
      <c r="CRY54">
        <v>7</v>
      </c>
      <c r="CRZ54">
        <v>1</v>
      </c>
      <c r="CSA54">
        <v>7</v>
      </c>
      <c r="CSB54">
        <v>1</v>
      </c>
      <c r="CSC54">
        <v>7</v>
      </c>
      <c r="CSD54">
        <v>1</v>
      </c>
      <c r="CSE54">
        <v>7</v>
      </c>
      <c r="CSF54">
        <v>1</v>
      </c>
      <c r="CSG54">
        <v>7</v>
      </c>
      <c r="CSH54">
        <v>1</v>
      </c>
      <c r="CSI54">
        <v>7</v>
      </c>
      <c r="CSJ54">
        <v>1</v>
      </c>
      <c r="CSK54">
        <v>7</v>
      </c>
      <c r="CSL54">
        <v>1</v>
      </c>
      <c r="CSM54">
        <v>7</v>
      </c>
      <c r="CSN54">
        <v>1</v>
      </c>
      <c r="CSO54">
        <v>7</v>
      </c>
      <c r="CSP54">
        <v>1</v>
      </c>
      <c r="CSQ54">
        <v>7</v>
      </c>
      <c r="CSR54">
        <v>1</v>
      </c>
      <c r="CSS54">
        <v>7</v>
      </c>
      <c r="CST54">
        <v>1</v>
      </c>
      <c r="CSU54">
        <v>7</v>
      </c>
      <c r="CSV54">
        <v>1</v>
      </c>
      <c r="CSW54">
        <v>7</v>
      </c>
      <c r="CSX54">
        <v>1</v>
      </c>
      <c r="CSY54">
        <v>7</v>
      </c>
      <c r="CSZ54">
        <v>1</v>
      </c>
      <c r="CTA54">
        <v>7</v>
      </c>
      <c r="CTB54">
        <v>1</v>
      </c>
      <c r="CTC54">
        <v>7</v>
      </c>
      <c r="CTD54">
        <v>1</v>
      </c>
      <c r="CTE54">
        <v>7</v>
      </c>
      <c r="CTF54">
        <v>1</v>
      </c>
      <c r="CTG54">
        <v>7</v>
      </c>
      <c r="CTH54">
        <v>1</v>
      </c>
      <c r="CTI54">
        <v>7</v>
      </c>
      <c r="CTJ54">
        <v>1</v>
      </c>
      <c r="CTK54">
        <v>7</v>
      </c>
      <c r="CTL54">
        <v>1</v>
      </c>
      <c r="CTM54">
        <v>7</v>
      </c>
      <c r="CTN54">
        <v>1</v>
      </c>
      <c r="CTO54">
        <v>7</v>
      </c>
      <c r="CTP54">
        <v>1</v>
      </c>
      <c r="CTQ54">
        <v>7</v>
      </c>
      <c r="CTR54">
        <v>1</v>
      </c>
      <c r="CTS54">
        <v>7</v>
      </c>
      <c r="CTT54">
        <v>1</v>
      </c>
      <c r="CTU54">
        <v>7</v>
      </c>
      <c r="CTV54">
        <v>1</v>
      </c>
      <c r="CTW54">
        <v>7</v>
      </c>
      <c r="CTX54">
        <v>1</v>
      </c>
      <c r="CTY54">
        <v>7</v>
      </c>
      <c r="CTZ54">
        <v>1</v>
      </c>
      <c r="CUA54">
        <v>7</v>
      </c>
      <c r="CUB54">
        <v>1</v>
      </c>
      <c r="CUC54">
        <v>7</v>
      </c>
      <c r="CUD54">
        <v>1</v>
      </c>
      <c r="CUE54">
        <v>7</v>
      </c>
      <c r="CUF54">
        <v>1</v>
      </c>
      <c r="CUG54">
        <v>7</v>
      </c>
      <c r="CUH54">
        <v>1</v>
      </c>
      <c r="CUI54">
        <v>7</v>
      </c>
      <c r="CUJ54">
        <v>1</v>
      </c>
      <c r="CUK54">
        <v>7</v>
      </c>
      <c r="CUL54">
        <v>1</v>
      </c>
      <c r="CUM54">
        <v>7</v>
      </c>
      <c r="CUN54">
        <v>1</v>
      </c>
      <c r="CUO54">
        <v>7</v>
      </c>
      <c r="CUP54">
        <v>1</v>
      </c>
      <c r="CUQ54">
        <v>7</v>
      </c>
      <c r="CUR54">
        <v>1</v>
      </c>
      <c r="CUS54">
        <v>7</v>
      </c>
      <c r="CUT54">
        <v>1</v>
      </c>
      <c r="CUU54">
        <v>7</v>
      </c>
      <c r="CUV54">
        <v>1</v>
      </c>
      <c r="CUW54">
        <v>7</v>
      </c>
      <c r="CUX54">
        <v>1</v>
      </c>
      <c r="CUY54">
        <v>7</v>
      </c>
      <c r="CUZ54">
        <v>1</v>
      </c>
      <c r="CVA54">
        <v>7</v>
      </c>
      <c r="CVB54">
        <v>1</v>
      </c>
      <c r="CVC54">
        <v>7</v>
      </c>
      <c r="CVD54">
        <v>1</v>
      </c>
      <c r="CVE54">
        <v>7</v>
      </c>
      <c r="CVF54">
        <v>1</v>
      </c>
      <c r="CVG54">
        <v>7</v>
      </c>
      <c r="CVH54">
        <v>1</v>
      </c>
      <c r="CVI54">
        <v>7</v>
      </c>
      <c r="CVJ54">
        <v>1</v>
      </c>
      <c r="CVK54">
        <v>7</v>
      </c>
      <c r="CVL54">
        <v>1</v>
      </c>
      <c r="CVM54">
        <v>7</v>
      </c>
      <c r="CVN54">
        <v>1</v>
      </c>
      <c r="CVO54">
        <v>7</v>
      </c>
      <c r="CVP54">
        <v>1</v>
      </c>
      <c r="CVQ54">
        <v>7</v>
      </c>
      <c r="CVR54">
        <v>1</v>
      </c>
      <c r="CVS54">
        <v>7</v>
      </c>
      <c r="CVT54">
        <v>1</v>
      </c>
      <c r="CVU54">
        <v>7</v>
      </c>
      <c r="CVV54">
        <v>1</v>
      </c>
      <c r="CVW54">
        <v>7</v>
      </c>
      <c r="CVX54">
        <v>1</v>
      </c>
      <c r="CVY54">
        <v>7</v>
      </c>
      <c r="CVZ54">
        <v>1</v>
      </c>
      <c r="CWA54">
        <v>7</v>
      </c>
      <c r="CWB54">
        <v>1</v>
      </c>
      <c r="CWC54">
        <v>7</v>
      </c>
      <c r="CWD54">
        <v>1</v>
      </c>
      <c r="CWE54">
        <v>7</v>
      </c>
      <c r="CWF54">
        <v>1</v>
      </c>
      <c r="CWG54">
        <v>7</v>
      </c>
      <c r="CWH54">
        <v>1</v>
      </c>
      <c r="CWI54">
        <v>7</v>
      </c>
      <c r="CWJ54">
        <v>1</v>
      </c>
      <c r="CWK54">
        <v>7</v>
      </c>
      <c r="CWL54">
        <v>1</v>
      </c>
      <c r="CWM54">
        <v>7</v>
      </c>
      <c r="CWN54">
        <v>1</v>
      </c>
      <c r="CWO54">
        <v>7</v>
      </c>
      <c r="CWP54">
        <v>1</v>
      </c>
      <c r="CWQ54">
        <v>7</v>
      </c>
      <c r="CWR54">
        <v>1</v>
      </c>
      <c r="CWS54">
        <v>7</v>
      </c>
      <c r="CWT54">
        <v>1</v>
      </c>
      <c r="CWU54">
        <v>7</v>
      </c>
      <c r="CWV54">
        <v>1</v>
      </c>
      <c r="CWW54">
        <v>7</v>
      </c>
      <c r="CWX54">
        <v>1</v>
      </c>
      <c r="CWY54">
        <v>7</v>
      </c>
      <c r="CWZ54">
        <v>1</v>
      </c>
      <c r="CXA54">
        <v>7</v>
      </c>
      <c r="CXB54">
        <v>1</v>
      </c>
      <c r="CXC54">
        <v>7</v>
      </c>
      <c r="CXD54">
        <v>1</v>
      </c>
      <c r="CXE54">
        <v>7</v>
      </c>
      <c r="CXF54">
        <v>1</v>
      </c>
      <c r="CXG54">
        <v>7</v>
      </c>
      <c r="CXH54">
        <v>1</v>
      </c>
      <c r="CXI54">
        <v>7</v>
      </c>
      <c r="CXJ54">
        <v>1</v>
      </c>
      <c r="CXK54">
        <v>7</v>
      </c>
      <c r="CXL54">
        <v>1</v>
      </c>
      <c r="CXM54">
        <v>7</v>
      </c>
      <c r="CXN54">
        <v>1</v>
      </c>
      <c r="CXO54">
        <v>7</v>
      </c>
      <c r="CXP54">
        <v>1</v>
      </c>
      <c r="CXQ54">
        <v>7</v>
      </c>
      <c r="CXR54">
        <v>1</v>
      </c>
      <c r="CXS54">
        <v>7</v>
      </c>
      <c r="CXT54">
        <v>1</v>
      </c>
      <c r="CXU54">
        <v>7</v>
      </c>
      <c r="CXV54">
        <v>1</v>
      </c>
      <c r="CXW54">
        <v>7</v>
      </c>
      <c r="CXX54">
        <v>1</v>
      </c>
      <c r="CXY54">
        <v>7</v>
      </c>
      <c r="CXZ54">
        <v>1</v>
      </c>
      <c r="CYA54">
        <v>7</v>
      </c>
      <c r="CYB54">
        <v>1</v>
      </c>
      <c r="CYC54">
        <v>7</v>
      </c>
      <c r="CYD54">
        <v>1</v>
      </c>
      <c r="CYE54">
        <v>7</v>
      </c>
      <c r="CYF54">
        <v>1</v>
      </c>
      <c r="CYG54">
        <v>7</v>
      </c>
      <c r="CYH54">
        <v>1</v>
      </c>
      <c r="CYI54">
        <v>7</v>
      </c>
      <c r="CYJ54">
        <v>1</v>
      </c>
      <c r="CYK54">
        <v>7</v>
      </c>
      <c r="CYL54">
        <v>1</v>
      </c>
      <c r="CYM54">
        <v>7</v>
      </c>
      <c r="CYN54">
        <v>1</v>
      </c>
      <c r="CYO54">
        <v>7</v>
      </c>
      <c r="CYP54">
        <v>1</v>
      </c>
      <c r="CYQ54">
        <v>7</v>
      </c>
      <c r="CYR54">
        <v>1</v>
      </c>
      <c r="CYS54">
        <v>7</v>
      </c>
      <c r="CYT54">
        <v>1</v>
      </c>
      <c r="CYU54">
        <v>7</v>
      </c>
      <c r="CYV54">
        <v>1</v>
      </c>
      <c r="CYW54">
        <v>7</v>
      </c>
      <c r="CYX54">
        <v>1</v>
      </c>
      <c r="CYY54">
        <v>7</v>
      </c>
      <c r="CYZ54">
        <v>1</v>
      </c>
      <c r="CZA54">
        <v>7</v>
      </c>
      <c r="CZB54">
        <v>1</v>
      </c>
      <c r="CZC54">
        <v>7</v>
      </c>
      <c r="CZD54">
        <v>1</v>
      </c>
      <c r="CZE54">
        <v>7</v>
      </c>
      <c r="CZF54">
        <v>1</v>
      </c>
      <c r="CZG54">
        <v>7</v>
      </c>
      <c r="CZH54">
        <v>1</v>
      </c>
      <c r="CZI54">
        <v>7</v>
      </c>
      <c r="CZJ54">
        <v>1</v>
      </c>
      <c r="CZK54">
        <v>7</v>
      </c>
      <c r="CZL54">
        <v>1</v>
      </c>
      <c r="CZM54">
        <v>7</v>
      </c>
      <c r="CZN54">
        <v>1</v>
      </c>
      <c r="CZO54">
        <v>7</v>
      </c>
      <c r="CZP54">
        <v>1</v>
      </c>
      <c r="CZQ54">
        <v>7</v>
      </c>
      <c r="CZR54">
        <v>1</v>
      </c>
      <c r="CZS54">
        <v>7</v>
      </c>
      <c r="CZT54">
        <v>1</v>
      </c>
      <c r="CZU54">
        <v>7</v>
      </c>
      <c r="CZV54">
        <v>1</v>
      </c>
      <c r="CZW54">
        <v>7</v>
      </c>
      <c r="CZX54">
        <v>1</v>
      </c>
      <c r="CZY54">
        <v>7</v>
      </c>
      <c r="CZZ54">
        <v>1</v>
      </c>
      <c r="DAA54">
        <v>7</v>
      </c>
      <c r="DAB54">
        <v>1</v>
      </c>
      <c r="DAC54">
        <v>7</v>
      </c>
      <c r="DAD54">
        <v>1</v>
      </c>
      <c r="DAE54">
        <v>7</v>
      </c>
      <c r="DAF54">
        <v>1</v>
      </c>
      <c r="DAG54">
        <v>7</v>
      </c>
      <c r="DAH54">
        <v>1</v>
      </c>
      <c r="DAI54">
        <v>7</v>
      </c>
      <c r="DAJ54">
        <v>1</v>
      </c>
      <c r="DAK54">
        <v>7</v>
      </c>
      <c r="DAL54">
        <v>1</v>
      </c>
      <c r="DAM54">
        <v>7</v>
      </c>
      <c r="DAN54">
        <v>1</v>
      </c>
      <c r="DAO54">
        <v>7</v>
      </c>
      <c r="DAP54">
        <v>1</v>
      </c>
      <c r="DAQ54">
        <v>7</v>
      </c>
      <c r="DAR54">
        <v>1</v>
      </c>
      <c r="DAS54">
        <v>7</v>
      </c>
      <c r="DAT54">
        <v>1</v>
      </c>
      <c r="DAU54">
        <v>7</v>
      </c>
      <c r="DAV54">
        <v>1</v>
      </c>
      <c r="DAW54">
        <v>7</v>
      </c>
      <c r="DAX54">
        <v>1</v>
      </c>
      <c r="DAY54">
        <v>7</v>
      </c>
      <c r="DAZ54">
        <v>1</v>
      </c>
      <c r="DBA54">
        <v>7</v>
      </c>
      <c r="DBB54">
        <v>1</v>
      </c>
      <c r="DBC54">
        <v>7</v>
      </c>
      <c r="DBD54">
        <v>1</v>
      </c>
      <c r="DBE54">
        <v>7</v>
      </c>
      <c r="DBF54">
        <v>1</v>
      </c>
      <c r="DBG54">
        <v>7</v>
      </c>
      <c r="DBH54">
        <v>1</v>
      </c>
      <c r="DBI54">
        <v>7</v>
      </c>
      <c r="DBJ54">
        <v>1</v>
      </c>
      <c r="DBK54">
        <v>7</v>
      </c>
      <c r="DBL54">
        <v>1</v>
      </c>
      <c r="DBM54">
        <v>7</v>
      </c>
      <c r="DBN54">
        <v>1</v>
      </c>
      <c r="DBO54">
        <v>7</v>
      </c>
      <c r="DBP54">
        <v>1</v>
      </c>
      <c r="DBQ54">
        <v>7</v>
      </c>
      <c r="DBR54">
        <v>1</v>
      </c>
      <c r="DBS54">
        <v>7</v>
      </c>
      <c r="DBT54">
        <v>1</v>
      </c>
      <c r="DBU54">
        <v>7</v>
      </c>
      <c r="DBV54">
        <v>1</v>
      </c>
      <c r="DBW54">
        <v>7</v>
      </c>
      <c r="DBX54">
        <v>1</v>
      </c>
      <c r="DBY54">
        <v>7</v>
      </c>
      <c r="DBZ54">
        <v>1</v>
      </c>
      <c r="DCA54">
        <v>7</v>
      </c>
      <c r="DCB54">
        <v>1</v>
      </c>
      <c r="DCC54">
        <v>7</v>
      </c>
      <c r="DCD54">
        <v>1</v>
      </c>
      <c r="DCE54">
        <v>7</v>
      </c>
      <c r="DCF54">
        <v>1</v>
      </c>
      <c r="DCG54">
        <v>7</v>
      </c>
      <c r="DCH54">
        <v>1</v>
      </c>
      <c r="DCI54">
        <v>7</v>
      </c>
      <c r="DCJ54">
        <v>1</v>
      </c>
      <c r="DCK54">
        <v>7</v>
      </c>
      <c r="DCL54">
        <v>1</v>
      </c>
      <c r="DCM54">
        <v>7</v>
      </c>
      <c r="DCN54">
        <v>1</v>
      </c>
      <c r="DCO54">
        <v>7</v>
      </c>
      <c r="DCP54">
        <v>1</v>
      </c>
      <c r="DCQ54">
        <v>7</v>
      </c>
      <c r="DCR54">
        <v>1</v>
      </c>
      <c r="DCS54">
        <v>7</v>
      </c>
      <c r="DCT54">
        <v>1</v>
      </c>
      <c r="DCU54">
        <v>7</v>
      </c>
      <c r="DCV54">
        <v>1</v>
      </c>
      <c r="DCW54">
        <v>7</v>
      </c>
      <c r="DCX54">
        <v>1</v>
      </c>
      <c r="DCY54">
        <v>7</v>
      </c>
      <c r="DCZ54">
        <v>1</v>
      </c>
      <c r="DDA54">
        <v>7</v>
      </c>
      <c r="DDB54">
        <v>1</v>
      </c>
      <c r="DDC54">
        <v>7</v>
      </c>
      <c r="DDD54">
        <v>1</v>
      </c>
      <c r="DDE54">
        <v>7</v>
      </c>
      <c r="DDF54">
        <v>1</v>
      </c>
      <c r="DDG54">
        <v>7</v>
      </c>
      <c r="DDH54">
        <v>1</v>
      </c>
      <c r="DDI54">
        <v>7</v>
      </c>
      <c r="DDJ54">
        <v>1</v>
      </c>
      <c r="DDK54">
        <v>7</v>
      </c>
      <c r="DDL54">
        <v>1</v>
      </c>
      <c r="DDM54">
        <v>7</v>
      </c>
      <c r="DDN54">
        <v>1</v>
      </c>
      <c r="DDO54">
        <v>7</v>
      </c>
      <c r="DDP54">
        <v>1</v>
      </c>
      <c r="DDQ54">
        <v>7</v>
      </c>
      <c r="DDR54">
        <v>1</v>
      </c>
      <c r="DDS54">
        <v>7</v>
      </c>
      <c r="DDT54">
        <v>1</v>
      </c>
      <c r="DDU54">
        <v>7</v>
      </c>
      <c r="DDV54">
        <v>1</v>
      </c>
      <c r="DDW54">
        <v>7</v>
      </c>
      <c r="DDX54">
        <v>1</v>
      </c>
      <c r="DDY54">
        <v>7</v>
      </c>
      <c r="DDZ54">
        <v>1</v>
      </c>
      <c r="DEA54">
        <v>7</v>
      </c>
      <c r="DEB54">
        <v>1</v>
      </c>
      <c r="DEC54">
        <v>7</v>
      </c>
      <c r="DED54">
        <v>1</v>
      </c>
      <c r="DEE54">
        <v>7</v>
      </c>
      <c r="DEF54">
        <v>1</v>
      </c>
      <c r="DEG54">
        <v>7</v>
      </c>
      <c r="DEH54">
        <v>1</v>
      </c>
      <c r="DEI54">
        <v>7</v>
      </c>
      <c r="DEJ54">
        <v>1</v>
      </c>
      <c r="DEK54">
        <v>7</v>
      </c>
      <c r="DEL54">
        <v>1</v>
      </c>
      <c r="DEM54">
        <v>7</v>
      </c>
      <c r="DEN54">
        <v>1</v>
      </c>
      <c r="DEO54">
        <v>7</v>
      </c>
      <c r="DEP54">
        <v>1</v>
      </c>
      <c r="DEQ54">
        <v>7</v>
      </c>
      <c r="DER54">
        <v>1</v>
      </c>
      <c r="DES54">
        <v>7</v>
      </c>
      <c r="DET54">
        <v>1</v>
      </c>
      <c r="DEU54">
        <v>7</v>
      </c>
      <c r="DEV54">
        <v>1</v>
      </c>
      <c r="DEW54">
        <v>7</v>
      </c>
      <c r="DEX54">
        <v>1</v>
      </c>
      <c r="DEY54">
        <v>7</v>
      </c>
      <c r="DEZ54">
        <v>1</v>
      </c>
      <c r="DFA54">
        <v>7</v>
      </c>
      <c r="DFB54">
        <v>1</v>
      </c>
      <c r="DFC54">
        <v>7</v>
      </c>
      <c r="DFD54">
        <v>1</v>
      </c>
      <c r="DFE54">
        <v>7</v>
      </c>
      <c r="DFF54">
        <v>1</v>
      </c>
      <c r="DFG54">
        <v>7</v>
      </c>
      <c r="DFH54">
        <v>1</v>
      </c>
      <c r="DFI54">
        <v>7</v>
      </c>
      <c r="DFJ54">
        <v>1</v>
      </c>
      <c r="DFK54">
        <v>7</v>
      </c>
      <c r="DFL54">
        <v>1</v>
      </c>
      <c r="DFM54">
        <v>7</v>
      </c>
      <c r="DFN54">
        <v>1</v>
      </c>
      <c r="DFO54">
        <v>7</v>
      </c>
      <c r="DFP54">
        <v>1</v>
      </c>
      <c r="DFQ54">
        <v>7</v>
      </c>
      <c r="DFR54">
        <v>1</v>
      </c>
      <c r="DFS54">
        <v>7</v>
      </c>
      <c r="DFT54">
        <v>1</v>
      </c>
      <c r="DFU54">
        <v>7</v>
      </c>
      <c r="DFV54">
        <v>1</v>
      </c>
      <c r="DFW54">
        <v>7</v>
      </c>
      <c r="DFX54">
        <v>1</v>
      </c>
      <c r="DFY54">
        <v>7</v>
      </c>
      <c r="DFZ54">
        <v>1</v>
      </c>
      <c r="DGA54">
        <v>7</v>
      </c>
      <c r="DGB54">
        <v>1</v>
      </c>
      <c r="DGC54">
        <v>7</v>
      </c>
      <c r="DGD54">
        <v>1</v>
      </c>
      <c r="DGE54">
        <v>7</v>
      </c>
      <c r="DGF54">
        <v>1</v>
      </c>
      <c r="DGG54">
        <v>7</v>
      </c>
      <c r="DGH54">
        <v>1</v>
      </c>
      <c r="DGI54">
        <v>7</v>
      </c>
      <c r="DGJ54">
        <v>1</v>
      </c>
      <c r="DGK54">
        <v>7</v>
      </c>
      <c r="DGL54">
        <v>1</v>
      </c>
      <c r="DGM54">
        <v>7</v>
      </c>
      <c r="DGN54">
        <v>1</v>
      </c>
      <c r="DGO54">
        <v>7</v>
      </c>
      <c r="DGP54">
        <v>1</v>
      </c>
      <c r="DGQ54">
        <v>7</v>
      </c>
      <c r="DGR54">
        <v>1</v>
      </c>
      <c r="DGS54">
        <v>7</v>
      </c>
      <c r="DGT54">
        <v>1</v>
      </c>
      <c r="DGU54">
        <v>7</v>
      </c>
      <c r="DGV54">
        <v>1</v>
      </c>
      <c r="DGW54">
        <v>7</v>
      </c>
      <c r="DGX54">
        <v>1</v>
      </c>
      <c r="DGY54">
        <v>7</v>
      </c>
      <c r="DGZ54">
        <v>1</v>
      </c>
      <c r="DHA54">
        <v>7</v>
      </c>
      <c r="DHB54">
        <v>1</v>
      </c>
      <c r="DHC54">
        <v>7</v>
      </c>
      <c r="DHD54">
        <v>1</v>
      </c>
      <c r="DHE54">
        <v>7</v>
      </c>
      <c r="DHF54">
        <v>1</v>
      </c>
      <c r="DHG54">
        <v>7</v>
      </c>
      <c r="DHH54">
        <v>1</v>
      </c>
      <c r="DHI54">
        <v>7</v>
      </c>
      <c r="DHJ54">
        <v>1</v>
      </c>
      <c r="DHK54">
        <v>7</v>
      </c>
      <c r="DHL54">
        <v>1</v>
      </c>
      <c r="DHM54">
        <v>7</v>
      </c>
      <c r="DHN54">
        <v>1</v>
      </c>
      <c r="DHO54">
        <v>7</v>
      </c>
      <c r="DHP54">
        <v>1</v>
      </c>
      <c r="DHQ54">
        <v>7</v>
      </c>
      <c r="DHR54">
        <v>1</v>
      </c>
      <c r="DHS54">
        <v>7</v>
      </c>
      <c r="DHT54">
        <v>1</v>
      </c>
      <c r="DHU54">
        <v>7</v>
      </c>
      <c r="DHV54">
        <v>1</v>
      </c>
      <c r="DHW54">
        <v>7</v>
      </c>
      <c r="DHX54">
        <v>1</v>
      </c>
      <c r="DHY54">
        <v>7</v>
      </c>
      <c r="DHZ54">
        <v>1</v>
      </c>
      <c r="DIA54">
        <v>7</v>
      </c>
      <c r="DIB54">
        <v>1</v>
      </c>
      <c r="DIC54">
        <v>7</v>
      </c>
      <c r="DID54">
        <v>1</v>
      </c>
      <c r="DIE54">
        <v>7</v>
      </c>
      <c r="DIF54">
        <v>1</v>
      </c>
      <c r="DIG54">
        <v>7</v>
      </c>
      <c r="DIH54">
        <v>1</v>
      </c>
      <c r="DII54">
        <v>7</v>
      </c>
      <c r="DIJ54">
        <v>1</v>
      </c>
      <c r="DIK54">
        <v>7</v>
      </c>
      <c r="DIL54">
        <v>1</v>
      </c>
      <c r="DIM54">
        <v>7</v>
      </c>
      <c r="DIN54">
        <v>1</v>
      </c>
      <c r="DIO54">
        <v>7</v>
      </c>
      <c r="DIP54">
        <v>1</v>
      </c>
      <c r="DIQ54">
        <v>7</v>
      </c>
      <c r="DIR54">
        <v>1</v>
      </c>
      <c r="DIS54">
        <v>7</v>
      </c>
      <c r="DIT54">
        <v>1</v>
      </c>
      <c r="DIU54">
        <v>7</v>
      </c>
      <c r="DIV54">
        <v>1</v>
      </c>
      <c r="DIW54">
        <v>7</v>
      </c>
      <c r="DIX54">
        <v>1</v>
      </c>
      <c r="DIY54">
        <v>7</v>
      </c>
      <c r="DIZ54">
        <v>1</v>
      </c>
      <c r="DJA54">
        <v>7</v>
      </c>
      <c r="DJB54">
        <v>1</v>
      </c>
      <c r="DJC54">
        <v>7</v>
      </c>
      <c r="DJD54">
        <v>1</v>
      </c>
      <c r="DJE54">
        <v>7</v>
      </c>
      <c r="DJF54">
        <v>1</v>
      </c>
      <c r="DJG54">
        <v>7</v>
      </c>
      <c r="DJH54">
        <v>1</v>
      </c>
      <c r="DJI54">
        <v>7</v>
      </c>
      <c r="DJJ54">
        <v>1</v>
      </c>
      <c r="DJK54">
        <v>7</v>
      </c>
      <c r="DJL54">
        <v>1</v>
      </c>
      <c r="DJM54">
        <v>7</v>
      </c>
      <c r="DJN54">
        <v>1</v>
      </c>
      <c r="DJO54">
        <v>7</v>
      </c>
      <c r="DJP54">
        <v>1</v>
      </c>
      <c r="DJQ54">
        <v>7</v>
      </c>
      <c r="DJR54">
        <v>1</v>
      </c>
      <c r="DJS54">
        <v>7</v>
      </c>
      <c r="DJT54">
        <v>1</v>
      </c>
      <c r="DJU54">
        <v>7</v>
      </c>
      <c r="DJV54">
        <v>1</v>
      </c>
      <c r="DJW54">
        <v>7</v>
      </c>
      <c r="DJX54">
        <v>1</v>
      </c>
      <c r="DJY54">
        <v>7</v>
      </c>
      <c r="DJZ54">
        <v>1</v>
      </c>
      <c r="DKA54">
        <v>7</v>
      </c>
      <c r="DKB54">
        <v>1</v>
      </c>
      <c r="DKC54">
        <v>7</v>
      </c>
      <c r="DKD54">
        <v>1</v>
      </c>
      <c r="DKE54">
        <v>7</v>
      </c>
      <c r="DKF54">
        <v>1</v>
      </c>
      <c r="DKG54">
        <v>7</v>
      </c>
      <c r="DKH54">
        <v>1</v>
      </c>
      <c r="DKI54">
        <v>7</v>
      </c>
      <c r="DKJ54">
        <v>1</v>
      </c>
      <c r="DKK54">
        <v>7</v>
      </c>
      <c r="DKL54">
        <v>1</v>
      </c>
      <c r="DKM54">
        <v>7</v>
      </c>
      <c r="DKN54">
        <v>1</v>
      </c>
      <c r="DKO54">
        <v>7</v>
      </c>
      <c r="DKP54">
        <v>1</v>
      </c>
      <c r="DKQ54">
        <v>7</v>
      </c>
      <c r="DKR54">
        <v>1</v>
      </c>
      <c r="DKS54">
        <v>7</v>
      </c>
      <c r="DKT54">
        <v>1</v>
      </c>
      <c r="DKU54">
        <v>7</v>
      </c>
      <c r="DKV54">
        <v>1</v>
      </c>
      <c r="DKW54">
        <v>7</v>
      </c>
      <c r="DKX54">
        <v>1</v>
      </c>
      <c r="DKY54">
        <v>7</v>
      </c>
      <c r="DKZ54">
        <v>1</v>
      </c>
      <c r="DLA54">
        <v>7</v>
      </c>
      <c r="DLB54">
        <v>1</v>
      </c>
      <c r="DLC54">
        <v>7</v>
      </c>
      <c r="DLD54">
        <v>1</v>
      </c>
      <c r="DLE54">
        <v>7</v>
      </c>
      <c r="DLF54">
        <v>1</v>
      </c>
      <c r="DLG54">
        <v>7</v>
      </c>
      <c r="DLH54">
        <v>1</v>
      </c>
      <c r="DLI54">
        <v>7</v>
      </c>
      <c r="DLJ54">
        <v>1</v>
      </c>
      <c r="DLK54">
        <v>7</v>
      </c>
      <c r="DLL54">
        <v>1</v>
      </c>
      <c r="DLM54">
        <v>7</v>
      </c>
      <c r="DLN54">
        <v>1</v>
      </c>
      <c r="DLO54">
        <v>7</v>
      </c>
      <c r="DLP54">
        <v>1</v>
      </c>
      <c r="DLQ54">
        <v>7</v>
      </c>
      <c r="DLR54">
        <v>1</v>
      </c>
      <c r="DLS54">
        <v>7</v>
      </c>
      <c r="DLT54">
        <v>3</v>
      </c>
      <c r="DLU54">
        <v>1.3043478260869565</v>
      </c>
      <c r="DLV54">
        <v>0</v>
      </c>
      <c r="DLW54">
        <v>0</v>
      </c>
      <c r="DLX54">
        <v>3</v>
      </c>
      <c r="DLY54">
        <v>1.3043478260869565</v>
      </c>
      <c r="DLZ54">
        <v>0</v>
      </c>
      <c r="DMA54">
        <v>0</v>
      </c>
      <c r="DMB54">
        <v>3</v>
      </c>
      <c r="DMC54">
        <v>1.3043478260869565</v>
      </c>
      <c r="DMD54">
        <v>0</v>
      </c>
      <c r="DME54">
        <v>0</v>
      </c>
      <c r="DMF54">
        <v>3</v>
      </c>
      <c r="DMG54">
        <v>1.3043478260869565</v>
      </c>
      <c r="DMH54">
        <v>0</v>
      </c>
      <c r="DMI54">
        <v>0</v>
      </c>
      <c r="DMJ54">
        <v>3</v>
      </c>
      <c r="DMK54">
        <v>1.3043478260869565</v>
      </c>
      <c r="DML54">
        <v>0</v>
      </c>
      <c r="DMM54">
        <v>0</v>
      </c>
      <c r="DMN54">
        <v>3</v>
      </c>
      <c r="DMO54">
        <v>1.3043478260869565</v>
      </c>
      <c r="DMP54">
        <v>0</v>
      </c>
      <c r="DMQ54">
        <v>0</v>
      </c>
      <c r="DMR54">
        <v>3</v>
      </c>
      <c r="DMS54">
        <v>1.3043478260869565</v>
      </c>
      <c r="DMT54">
        <v>0</v>
      </c>
      <c r="DMU54">
        <v>0</v>
      </c>
      <c r="DMV54">
        <v>3</v>
      </c>
      <c r="DMW54">
        <v>1.3043478260869565</v>
      </c>
      <c r="DMX54">
        <v>0</v>
      </c>
      <c r="DMY54">
        <v>0</v>
      </c>
      <c r="DMZ54">
        <v>3</v>
      </c>
      <c r="DNA54">
        <v>1.3043478260869565</v>
      </c>
      <c r="DNB54">
        <v>0</v>
      </c>
      <c r="DNC54">
        <v>0</v>
      </c>
      <c r="DND54">
        <v>3</v>
      </c>
      <c r="DNE54">
        <v>1.3043478260869565</v>
      </c>
      <c r="DNF54">
        <v>0</v>
      </c>
      <c r="DNG54">
        <v>0</v>
      </c>
      <c r="DNH54">
        <v>3</v>
      </c>
      <c r="DNI54">
        <v>1.3043478260869565</v>
      </c>
      <c r="DNJ54">
        <v>0</v>
      </c>
      <c r="DNK54">
        <v>0</v>
      </c>
      <c r="DNL54">
        <v>3</v>
      </c>
      <c r="DNM54">
        <v>1.3043478260869565</v>
      </c>
      <c r="DNN54">
        <v>0</v>
      </c>
      <c r="DNO54">
        <v>0</v>
      </c>
      <c r="DNP54">
        <v>3</v>
      </c>
      <c r="DNQ54">
        <v>1.3043478260869565</v>
      </c>
      <c r="DNR54">
        <v>0</v>
      </c>
      <c r="DNS54">
        <v>0</v>
      </c>
      <c r="DNT54">
        <v>3</v>
      </c>
      <c r="DNU54">
        <v>1.3043478260869565</v>
      </c>
      <c r="DNV54">
        <v>0</v>
      </c>
      <c r="DNW54">
        <v>0</v>
      </c>
      <c r="DNX54">
        <v>3</v>
      </c>
      <c r="DNY54">
        <v>1.3043478260869565</v>
      </c>
      <c r="DNZ54">
        <v>0</v>
      </c>
      <c r="DOA54">
        <v>0</v>
      </c>
      <c r="DOB54">
        <v>3</v>
      </c>
      <c r="DOC54">
        <v>1.3043478260869565</v>
      </c>
      <c r="DOD54">
        <v>0</v>
      </c>
      <c r="DOE54">
        <v>0</v>
      </c>
      <c r="DOF54">
        <v>3</v>
      </c>
      <c r="DOG54">
        <v>1.3043478260869565</v>
      </c>
      <c r="DOH54">
        <v>0</v>
      </c>
      <c r="DOI54">
        <v>0</v>
      </c>
      <c r="DOJ54">
        <v>3</v>
      </c>
      <c r="DOK54">
        <v>1.3043478260869565</v>
      </c>
      <c r="DOL54">
        <v>0</v>
      </c>
      <c r="DOM54">
        <v>0</v>
      </c>
      <c r="DON54">
        <v>3</v>
      </c>
      <c r="DOO54">
        <v>1.3043478260869565</v>
      </c>
      <c r="DOP54">
        <v>0</v>
      </c>
      <c r="DOQ54">
        <v>0</v>
      </c>
      <c r="DOR54">
        <v>3</v>
      </c>
      <c r="DOS54">
        <v>1.3043478260869565</v>
      </c>
      <c r="DOT54">
        <v>0</v>
      </c>
      <c r="DOU54">
        <v>0</v>
      </c>
      <c r="DOV54">
        <v>3</v>
      </c>
      <c r="DOW54">
        <v>1.3043478260869565</v>
      </c>
      <c r="DOX54">
        <v>0</v>
      </c>
      <c r="DOY54">
        <v>0</v>
      </c>
      <c r="DOZ54">
        <v>3</v>
      </c>
      <c r="DPA54">
        <v>1.3043478260869565</v>
      </c>
      <c r="DPB54">
        <v>0</v>
      </c>
      <c r="DPC54">
        <v>0</v>
      </c>
      <c r="DPD54">
        <v>3</v>
      </c>
      <c r="DPE54">
        <v>1.3043478260869565</v>
      </c>
      <c r="DPF54">
        <v>0</v>
      </c>
      <c r="DPG54">
        <v>0</v>
      </c>
      <c r="DPH54">
        <v>3</v>
      </c>
      <c r="DPI54">
        <v>1.3043478260869565</v>
      </c>
      <c r="DPJ54">
        <v>0</v>
      </c>
      <c r="DPK54">
        <v>0</v>
      </c>
      <c r="DPL54">
        <v>3</v>
      </c>
      <c r="DPM54">
        <v>1.3043478260869565</v>
      </c>
      <c r="DPN54">
        <v>0</v>
      </c>
      <c r="DPO54">
        <v>0</v>
      </c>
      <c r="DPP54">
        <v>3</v>
      </c>
      <c r="DPQ54">
        <v>1.3043478260869565</v>
      </c>
      <c r="DPR54">
        <v>0</v>
      </c>
      <c r="DPS54">
        <v>0</v>
      </c>
      <c r="DPT54">
        <v>3</v>
      </c>
      <c r="DPU54">
        <v>1.3043478260869565</v>
      </c>
      <c r="DPV54">
        <v>0</v>
      </c>
      <c r="DPW54">
        <v>0</v>
      </c>
      <c r="DPX54">
        <v>3</v>
      </c>
      <c r="DPY54">
        <v>1.3043478260869565</v>
      </c>
      <c r="DPZ54">
        <v>0</v>
      </c>
      <c r="DQA54">
        <v>0</v>
      </c>
      <c r="DQB54">
        <v>3</v>
      </c>
      <c r="DQC54">
        <v>1.3043478260869565</v>
      </c>
      <c r="DQD54">
        <v>0</v>
      </c>
      <c r="DQE54">
        <v>0</v>
      </c>
      <c r="DQF54">
        <v>3</v>
      </c>
      <c r="DQG54">
        <v>1.3043478260869565</v>
      </c>
      <c r="DQH54">
        <v>0</v>
      </c>
      <c r="DQI54">
        <v>0</v>
      </c>
      <c r="DQJ54">
        <v>3</v>
      </c>
      <c r="DQK54">
        <v>1.3043478260869565</v>
      </c>
      <c r="DQL54">
        <v>0</v>
      </c>
      <c r="DQM54">
        <v>0</v>
      </c>
      <c r="DQN54">
        <v>3</v>
      </c>
      <c r="DQO54">
        <v>1.3043478260869565</v>
      </c>
      <c r="DQP54">
        <v>0</v>
      </c>
      <c r="DQQ54">
        <v>0</v>
      </c>
      <c r="DQR54">
        <v>3</v>
      </c>
      <c r="DQS54">
        <v>1.3043478260869565</v>
      </c>
      <c r="DQT54">
        <v>0</v>
      </c>
      <c r="DQU54">
        <v>0</v>
      </c>
      <c r="DQV54">
        <v>3</v>
      </c>
      <c r="DQW54">
        <v>1.3043478260869565</v>
      </c>
      <c r="DQX54">
        <v>0</v>
      </c>
      <c r="DQY54">
        <v>0</v>
      </c>
      <c r="DQZ54">
        <v>3</v>
      </c>
      <c r="DRA54">
        <v>1.3043478260869565</v>
      </c>
      <c r="DRB54">
        <v>0</v>
      </c>
      <c r="DRC54">
        <v>0</v>
      </c>
      <c r="DRD54">
        <v>3</v>
      </c>
      <c r="DRE54">
        <v>1.3043478260869565</v>
      </c>
      <c r="DRF54">
        <v>0</v>
      </c>
      <c r="DRG54">
        <v>0</v>
      </c>
      <c r="DRH54">
        <v>3</v>
      </c>
      <c r="DRI54">
        <v>1.3043478260869565</v>
      </c>
      <c r="DRJ54">
        <v>0</v>
      </c>
      <c r="DRK54">
        <v>0</v>
      </c>
      <c r="DRL54">
        <v>3</v>
      </c>
      <c r="DRM54">
        <v>1.3043478260869565</v>
      </c>
      <c r="DRN54">
        <v>0</v>
      </c>
      <c r="DRO54">
        <v>0</v>
      </c>
      <c r="DRP54">
        <v>3</v>
      </c>
      <c r="DRQ54">
        <v>1.3043478260869565</v>
      </c>
      <c r="DRR54">
        <v>0</v>
      </c>
      <c r="DRS54">
        <v>0</v>
      </c>
      <c r="DRT54">
        <v>3</v>
      </c>
      <c r="DRU54">
        <v>1.3043478260869565</v>
      </c>
      <c r="DRV54">
        <v>0</v>
      </c>
      <c r="DRW54">
        <v>0</v>
      </c>
      <c r="DRX54">
        <v>3</v>
      </c>
      <c r="DRY54">
        <v>1.3043478260869565</v>
      </c>
      <c r="DRZ54">
        <v>0</v>
      </c>
      <c r="DSA54">
        <v>0</v>
      </c>
      <c r="DSB54">
        <v>3</v>
      </c>
      <c r="DSC54">
        <v>1.3043478260869565</v>
      </c>
      <c r="DSD54">
        <v>0</v>
      </c>
      <c r="DSE54">
        <v>0</v>
      </c>
      <c r="DSF54">
        <v>3</v>
      </c>
      <c r="DSG54">
        <v>1.3043478260869565</v>
      </c>
      <c r="DSH54">
        <v>0</v>
      </c>
      <c r="DSI54">
        <v>0</v>
      </c>
      <c r="DSJ54">
        <v>3</v>
      </c>
      <c r="DSK54">
        <v>1.3043478260869565</v>
      </c>
      <c r="DSL54">
        <v>0</v>
      </c>
      <c r="DSM54">
        <v>0</v>
      </c>
      <c r="DSN54">
        <v>3</v>
      </c>
      <c r="DSO54">
        <v>1.3043478260869565</v>
      </c>
      <c r="DSP54">
        <v>0</v>
      </c>
      <c r="DSQ54">
        <v>0</v>
      </c>
      <c r="DSR54">
        <v>3</v>
      </c>
      <c r="DSS54">
        <v>1.3043478260869565</v>
      </c>
      <c r="DST54">
        <v>0</v>
      </c>
      <c r="DSU54">
        <v>0</v>
      </c>
      <c r="DSV54">
        <v>3</v>
      </c>
      <c r="DSW54">
        <v>1.3043478260869565</v>
      </c>
      <c r="DSX54">
        <v>0</v>
      </c>
      <c r="DSY54">
        <v>0</v>
      </c>
      <c r="DSZ54">
        <v>3</v>
      </c>
      <c r="DTA54">
        <v>1.3043478260869565</v>
      </c>
      <c r="DTB54">
        <v>0</v>
      </c>
      <c r="DTC54">
        <v>0</v>
      </c>
      <c r="DTD54">
        <v>3</v>
      </c>
      <c r="DTE54">
        <v>1.3043478260869565</v>
      </c>
      <c r="DTF54">
        <v>0</v>
      </c>
      <c r="DTG54">
        <v>0</v>
      </c>
      <c r="DTH54">
        <v>3</v>
      </c>
      <c r="DTI54">
        <v>1.3043478260869565</v>
      </c>
      <c r="DTJ54">
        <v>0</v>
      </c>
      <c r="DTK54">
        <v>0</v>
      </c>
      <c r="DTL54">
        <v>3</v>
      </c>
      <c r="DTM54">
        <v>1.3043478260869565</v>
      </c>
      <c r="DTN54">
        <v>0</v>
      </c>
      <c r="DTO54">
        <v>0</v>
      </c>
      <c r="DTP54">
        <v>3</v>
      </c>
      <c r="DTQ54">
        <v>1.3043478260869565</v>
      </c>
      <c r="DTR54">
        <v>0</v>
      </c>
      <c r="DTS54">
        <v>0</v>
      </c>
      <c r="DTT54">
        <v>3</v>
      </c>
      <c r="DTU54">
        <v>1.3043478260869565</v>
      </c>
      <c r="DTV54">
        <v>0</v>
      </c>
      <c r="DTW54">
        <v>0</v>
      </c>
      <c r="DTX54">
        <v>3</v>
      </c>
      <c r="DTY54">
        <v>1.3043478260869565</v>
      </c>
      <c r="DTZ54">
        <v>0</v>
      </c>
      <c r="DUA54">
        <v>0</v>
      </c>
      <c r="DUB54">
        <v>3</v>
      </c>
      <c r="DUC54">
        <v>1.3043478260869565</v>
      </c>
      <c r="DUD54">
        <v>0</v>
      </c>
      <c r="DUE54">
        <v>0</v>
      </c>
      <c r="DUF54">
        <v>3</v>
      </c>
      <c r="DUG54">
        <v>1.3043478260869565</v>
      </c>
      <c r="DUH54">
        <v>0</v>
      </c>
      <c r="DUI54">
        <v>0</v>
      </c>
      <c r="DUJ54">
        <v>3</v>
      </c>
      <c r="DUK54">
        <v>1.3043478260869565</v>
      </c>
      <c r="DUL54">
        <v>0</v>
      </c>
      <c r="DUM54">
        <v>0</v>
      </c>
      <c r="DUN54">
        <v>3</v>
      </c>
      <c r="DUO54">
        <v>1.3043478260869565</v>
      </c>
      <c r="DUP54">
        <v>0</v>
      </c>
      <c r="DUQ54">
        <v>0</v>
      </c>
      <c r="DUR54">
        <v>3</v>
      </c>
      <c r="DUS54">
        <v>1.3043478260869565</v>
      </c>
      <c r="DUT54">
        <v>0</v>
      </c>
      <c r="DUU54">
        <v>0</v>
      </c>
      <c r="DUV54">
        <v>3</v>
      </c>
      <c r="DUW54">
        <v>1.3043478260869565</v>
      </c>
      <c r="DUX54">
        <v>0</v>
      </c>
      <c r="DUY54">
        <v>0</v>
      </c>
      <c r="DUZ54">
        <v>3</v>
      </c>
      <c r="DVA54">
        <v>1.3043478260869565</v>
      </c>
      <c r="DVB54">
        <v>0</v>
      </c>
      <c r="DVC54">
        <v>0</v>
      </c>
      <c r="DVD54">
        <v>3</v>
      </c>
      <c r="DVE54">
        <v>1.3043478260869565</v>
      </c>
      <c r="DVF54">
        <v>0</v>
      </c>
      <c r="DVG54">
        <v>0</v>
      </c>
      <c r="DVH54">
        <v>3</v>
      </c>
      <c r="DVI54">
        <v>1.3043478260869565</v>
      </c>
      <c r="DVJ54">
        <v>0</v>
      </c>
      <c r="DVK54">
        <v>0</v>
      </c>
      <c r="DVL54">
        <v>3</v>
      </c>
      <c r="DVM54">
        <v>1.3043478260869565</v>
      </c>
      <c r="DVN54">
        <v>0</v>
      </c>
      <c r="DVO54">
        <v>0</v>
      </c>
      <c r="DVP54">
        <v>3</v>
      </c>
      <c r="DVQ54">
        <v>1.3043478260869565</v>
      </c>
      <c r="DVR54">
        <v>0</v>
      </c>
      <c r="DVS54">
        <v>0</v>
      </c>
      <c r="DVT54">
        <v>3</v>
      </c>
      <c r="DVU54">
        <v>1.3043478260869565</v>
      </c>
      <c r="DVV54">
        <v>0</v>
      </c>
      <c r="DVW54">
        <v>0</v>
      </c>
      <c r="DVX54">
        <v>3</v>
      </c>
      <c r="DVY54">
        <v>1.3043478260869565</v>
      </c>
      <c r="DVZ54">
        <v>0</v>
      </c>
      <c r="DWA54">
        <v>0</v>
      </c>
      <c r="DWB54">
        <v>3</v>
      </c>
      <c r="DWC54">
        <v>1.3043478260869565</v>
      </c>
      <c r="DWD54">
        <v>0</v>
      </c>
      <c r="DWE54">
        <v>0</v>
      </c>
      <c r="DWF54">
        <v>3</v>
      </c>
      <c r="DWG54">
        <v>1.3043478260869565</v>
      </c>
      <c r="DWH54">
        <v>0</v>
      </c>
      <c r="DWI54">
        <v>0</v>
      </c>
      <c r="DWJ54">
        <v>3</v>
      </c>
      <c r="DWK54">
        <v>1.3043478260869565</v>
      </c>
      <c r="DWL54">
        <v>0</v>
      </c>
      <c r="DWM54">
        <v>0</v>
      </c>
      <c r="DWN54">
        <v>3</v>
      </c>
      <c r="DWO54">
        <v>1.3043478260869565</v>
      </c>
      <c r="DWP54">
        <v>0</v>
      </c>
      <c r="DWQ54">
        <v>0</v>
      </c>
      <c r="DWR54">
        <v>3</v>
      </c>
      <c r="DWS54">
        <v>1.3043478260869565</v>
      </c>
      <c r="DWT54">
        <v>0</v>
      </c>
      <c r="DWU54">
        <v>0</v>
      </c>
      <c r="DWV54">
        <v>3</v>
      </c>
      <c r="DWW54">
        <v>1.3043478260869565</v>
      </c>
      <c r="DWX54">
        <v>0</v>
      </c>
      <c r="DWY54">
        <v>0</v>
      </c>
      <c r="DWZ54">
        <v>3</v>
      </c>
      <c r="DXA54">
        <v>1.3043478260869565</v>
      </c>
      <c r="DXB54">
        <v>0</v>
      </c>
      <c r="DXC54">
        <v>0</v>
      </c>
      <c r="DXD54">
        <v>3</v>
      </c>
      <c r="DXE54">
        <v>1.3043478260869565</v>
      </c>
      <c r="DXF54">
        <v>0</v>
      </c>
      <c r="DXG54">
        <v>0</v>
      </c>
      <c r="DXH54">
        <v>3</v>
      </c>
      <c r="DXI54">
        <v>1.3043478260869565</v>
      </c>
      <c r="DXJ54">
        <v>0</v>
      </c>
      <c r="DXK54">
        <v>0</v>
      </c>
      <c r="DXL54">
        <v>3</v>
      </c>
      <c r="DXM54">
        <v>1.3043478260869565</v>
      </c>
      <c r="DXN54">
        <v>0</v>
      </c>
      <c r="DXO54">
        <v>0</v>
      </c>
      <c r="DXP54">
        <v>3</v>
      </c>
      <c r="DXQ54">
        <v>1.3043478260869565</v>
      </c>
      <c r="DXR54">
        <v>0</v>
      </c>
      <c r="DXS54">
        <v>0</v>
      </c>
      <c r="DXT54">
        <v>3</v>
      </c>
      <c r="DXU54">
        <v>1.3043478260869565</v>
      </c>
      <c r="DXV54">
        <v>0</v>
      </c>
      <c r="DXW54">
        <v>0</v>
      </c>
      <c r="DXX54">
        <v>3</v>
      </c>
      <c r="DXY54">
        <v>1.3043478260869565</v>
      </c>
      <c r="DXZ54">
        <v>0</v>
      </c>
      <c r="DYA54">
        <v>0</v>
      </c>
      <c r="DYB54">
        <v>3</v>
      </c>
      <c r="DYC54">
        <v>1.3043478260869565</v>
      </c>
      <c r="DYD54">
        <v>0</v>
      </c>
      <c r="DYE54">
        <v>0</v>
      </c>
      <c r="DYF54">
        <v>3</v>
      </c>
      <c r="DYG54">
        <v>1.3043478260869565</v>
      </c>
      <c r="DYH54">
        <v>0</v>
      </c>
      <c r="DYI54">
        <v>0</v>
      </c>
      <c r="DYJ54">
        <v>3</v>
      </c>
      <c r="DYK54">
        <v>1.3043478260869565</v>
      </c>
      <c r="DYL54">
        <v>0</v>
      </c>
      <c r="DYM54">
        <v>0</v>
      </c>
      <c r="DYN54">
        <v>3</v>
      </c>
      <c r="DYO54">
        <v>1.3043478260869565</v>
      </c>
      <c r="DYP54">
        <v>0</v>
      </c>
      <c r="DYQ54">
        <v>0</v>
      </c>
      <c r="DYR54">
        <v>3</v>
      </c>
      <c r="DYS54">
        <v>1.3043478260869565</v>
      </c>
      <c r="DYT54">
        <v>0</v>
      </c>
      <c r="DYU54">
        <v>0</v>
      </c>
      <c r="DYV54">
        <v>3</v>
      </c>
      <c r="DYW54">
        <v>1.3043478260869565</v>
      </c>
      <c r="DYX54">
        <v>0</v>
      </c>
      <c r="DYY54">
        <v>0</v>
      </c>
      <c r="DYZ54">
        <v>3</v>
      </c>
      <c r="DZA54">
        <v>1.3043478260869565</v>
      </c>
      <c r="DZB54">
        <v>0</v>
      </c>
      <c r="DZC54">
        <v>0</v>
      </c>
      <c r="DZD54">
        <v>3</v>
      </c>
      <c r="DZE54">
        <v>1.3043478260869565</v>
      </c>
      <c r="DZF54">
        <v>0</v>
      </c>
      <c r="DZG54">
        <v>0</v>
      </c>
      <c r="DZH54">
        <v>3</v>
      </c>
      <c r="DZI54">
        <v>1.3043478260869565</v>
      </c>
      <c r="DZJ54">
        <v>0</v>
      </c>
      <c r="DZK54">
        <v>0</v>
      </c>
      <c r="DZL54">
        <v>3</v>
      </c>
      <c r="DZM54">
        <v>1.3043478260869565</v>
      </c>
      <c r="DZN54">
        <v>0</v>
      </c>
      <c r="DZO54">
        <v>0</v>
      </c>
      <c r="DZP54">
        <v>3</v>
      </c>
      <c r="DZQ54">
        <v>1.3043478260869565</v>
      </c>
      <c r="DZR54">
        <v>0</v>
      </c>
      <c r="DZS54">
        <v>0</v>
      </c>
      <c r="DZT54">
        <v>3</v>
      </c>
      <c r="DZU54">
        <v>1.3043478260869565</v>
      </c>
      <c r="DZV54">
        <v>0</v>
      </c>
      <c r="DZW54">
        <v>0</v>
      </c>
      <c r="DZX54">
        <v>3</v>
      </c>
      <c r="DZY54">
        <v>1.3043478260869565</v>
      </c>
      <c r="DZZ54">
        <v>0</v>
      </c>
      <c r="EAA54">
        <v>0</v>
      </c>
      <c r="EAB54">
        <v>3</v>
      </c>
      <c r="EAC54">
        <v>1.3043478260869565</v>
      </c>
      <c r="EAD54">
        <v>0</v>
      </c>
      <c r="EAE54">
        <v>0</v>
      </c>
      <c r="EAF54">
        <v>3</v>
      </c>
      <c r="EAG54">
        <v>1.3043478260869565</v>
      </c>
      <c r="EAH54">
        <v>0</v>
      </c>
      <c r="EAI54">
        <v>0</v>
      </c>
      <c r="EAJ54">
        <v>3</v>
      </c>
      <c r="EAK54">
        <v>1.3043478260869565</v>
      </c>
      <c r="EAL54">
        <v>0</v>
      </c>
      <c r="EAM54">
        <v>0</v>
      </c>
      <c r="EAN54">
        <v>3</v>
      </c>
      <c r="EAO54">
        <v>1.3043478260869565</v>
      </c>
      <c r="EAP54">
        <v>0</v>
      </c>
      <c r="EAQ54">
        <v>0</v>
      </c>
      <c r="EAR54">
        <v>3</v>
      </c>
      <c r="EAS54">
        <v>1.3043478260869565</v>
      </c>
      <c r="EAT54">
        <v>0</v>
      </c>
      <c r="EAU54">
        <v>0</v>
      </c>
      <c r="EAV54">
        <v>3</v>
      </c>
      <c r="EAW54">
        <v>1.3043478260869565</v>
      </c>
      <c r="EAX54">
        <v>0</v>
      </c>
      <c r="EAY54">
        <v>0</v>
      </c>
      <c r="EAZ54">
        <v>3</v>
      </c>
      <c r="EBA54">
        <v>1.3043478260869565</v>
      </c>
      <c r="EBB54">
        <v>0</v>
      </c>
      <c r="EBC54">
        <v>0</v>
      </c>
      <c r="EBD54">
        <v>3</v>
      </c>
      <c r="EBE54">
        <v>1.3043478260869565</v>
      </c>
      <c r="EBF54">
        <v>0</v>
      </c>
      <c r="EBG54">
        <v>0</v>
      </c>
      <c r="EBH54">
        <v>3</v>
      </c>
      <c r="EBI54">
        <v>1.3043478260869565</v>
      </c>
      <c r="EBJ54">
        <v>0</v>
      </c>
      <c r="EBK54">
        <v>0</v>
      </c>
      <c r="EBL54">
        <v>3</v>
      </c>
      <c r="EBM54">
        <v>1.3043478260869565</v>
      </c>
      <c r="EBN54">
        <v>0</v>
      </c>
      <c r="EBO54">
        <v>0</v>
      </c>
      <c r="EBP54">
        <v>3</v>
      </c>
      <c r="EBQ54">
        <v>1.3043478260869565</v>
      </c>
      <c r="EBR54">
        <v>0</v>
      </c>
      <c r="EBS54">
        <v>0</v>
      </c>
      <c r="EBT54">
        <v>3</v>
      </c>
      <c r="EBU54">
        <v>1.3043478260869565</v>
      </c>
      <c r="EBV54">
        <v>0</v>
      </c>
      <c r="EBW54">
        <v>0</v>
      </c>
      <c r="EBX54">
        <v>3</v>
      </c>
      <c r="EBY54">
        <v>1.3043478260869565</v>
      </c>
      <c r="EBZ54">
        <v>0</v>
      </c>
      <c r="ECA54">
        <v>0</v>
      </c>
      <c r="ECB54">
        <v>3</v>
      </c>
      <c r="ECC54">
        <v>1.3043478260869565</v>
      </c>
      <c r="ECD54">
        <v>0</v>
      </c>
      <c r="ECE54">
        <v>0</v>
      </c>
      <c r="ECF54">
        <v>3</v>
      </c>
      <c r="ECG54">
        <v>1.3043478260869565</v>
      </c>
      <c r="ECH54">
        <v>0</v>
      </c>
      <c r="ECI54">
        <v>0</v>
      </c>
      <c r="ECJ54">
        <v>3</v>
      </c>
      <c r="ECK54">
        <v>1.3043478260869565</v>
      </c>
      <c r="ECL54">
        <v>0</v>
      </c>
      <c r="ECM54">
        <v>0</v>
      </c>
      <c r="ECN54">
        <v>3</v>
      </c>
      <c r="ECO54">
        <v>1.3043478260869565</v>
      </c>
      <c r="ECP54">
        <v>0</v>
      </c>
      <c r="ECQ54">
        <v>0</v>
      </c>
      <c r="ECR54">
        <v>3</v>
      </c>
      <c r="ECS54">
        <v>1.3043478260869565</v>
      </c>
      <c r="ECT54">
        <v>0</v>
      </c>
      <c r="ECU54">
        <v>0</v>
      </c>
      <c r="ECV54">
        <v>3</v>
      </c>
      <c r="ECW54">
        <v>1.3043478260869565</v>
      </c>
      <c r="ECX54">
        <v>0</v>
      </c>
      <c r="ECY54">
        <v>0</v>
      </c>
      <c r="ECZ54">
        <v>3</v>
      </c>
      <c r="EDA54">
        <v>1.3043478260869565</v>
      </c>
      <c r="EDB54">
        <v>0</v>
      </c>
      <c r="EDC54">
        <v>0</v>
      </c>
      <c r="EDD54">
        <v>3</v>
      </c>
      <c r="EDE54">
        <v>1.3043478260869565</v>
      </c>
      <c r="EDF54">
        <v>0</v>
      </c>
      <c r="EDG54">
        <v>0</v>
      </c>
      <c r="EDH54">
        <v>3</v>
      </c>
      <c r="EDI54">
        <v>1.3043478260869565</v>
      </c>
      <c r="EDJ54">
        <v>0</v>
      </c>
      <c r="EDK54">
        <v>0</v>
      </c>
      <c r="EDL54">
        <v>3</v>
      </c>
      <c r="EDM54">
        <v>1.3043478260869565</v>
      </c>
      <c r="EDN54">
        <v>0</v>
      </c>
      <c r="EDO54">
        <v>0</v>
      </c>
      <c r="EDP54">
        <v>3</v>
      </c>
      <c r="EDQ54">
        <v>1.3043478260869565</v>
      </c>
      <c r="EDR54">
        <v>0</v>
      </c>
      <c r="EDS54">
        <v>0</v>
      </c>
      <c r="EDT54">
        <v>3</v>
      </c>
      <c r="EDU54">
        <v>1.3043478260869565</v>
      </c>
      <c r="EDV54">
        <v>0</v>
      </c>
      <c r="EDW54">
        <v>0</v>
      </c>
      <c r="EDX54">
        <v>3</v>
      </c>
      <c r="EDY54">
        <v>1.3043478260869565</v>
      </c>
      <c r="EDZ54">
        <v>0</v>
      </c>
      <c r="EEA54">
        <v>0</v>
      </c>
      <c r="EEB54">
        <v>3</v>
      </c>
      <c r="EEC54">
        <v>1.3043478260869565</v>
      </c>
      <c r="EED54">
        <v>0</v>
      </c>
      <c r="EEE54">
        <v>0</v>
      </c>
      <c r="EEF54">
        <v>3</v>
      </c>
      <c r="EEG54">
        <v>1.3043478260869565</v>
      </c>
      <c r="EEH54">
        <v>0</v>
      </c>
      <c r="EEI54">
        <v>0</v>
      </c>
      <c r="EEJ54">
        <v>3</v>
      </c>
      <c r="EEK54">
        <v>1.3043478260869565</v>
      </c>
      <c r="EEL54">
        <v>0</v>
      </c>
      <c r="EEM54">
        <v>0</v>
      </c>
      <c r="EEN54">
        <v>3</v>
      </c>
      <c r="EEO54">
        <v>1.3043478260869565</v>
      </c>
      <c r="EEP54">
        <v>0</v>
      </c>
      <c r="EEQ54">
        <v>0</v>
      </c>
      <c r="EER54">
        <v>3</v>
      </c>
      <c r="EES54">
        <v>1.3043478260869565</v>
      </c>
      <c r="EET54">
        <v>0</v>
      </c>
      <c r="EEU54">
        <v>0</v>
      </c>
      <c r="EEV54">
        <v>3</v>
      </c>
      <c r="EEW54">
        <v>1.3043478260869565</v>
      </c>
      <c r="EEX54">
        <v>0</v>
      </c>
      <c r="EEY54">
        <v>0</v>
      </c>
      <c r="EEZ54">
        <v>3</v>
      </c>
      <c r="EFA54">
        <v>1.3043478260869565</v>
      </c>
      <c r="EFB54">
        <v>0</v>
      </c>
      <c r="EFC54">
        <v>0</v>
      </c>
      <c r="EFD54">
        <v>3</v>
      </c>
      <c r="EFE54">
        <v>1.3043478260869565</v>
      </c>
      <c r="EFF54">
        <v>0</v>
      </c>
      <c r="EFG54">
        <v>0</v>
      </c>
      <c r="EFH54">
        <v>3</v>
      </c>
      <c r="EFI54">
        <v>1.3043478260869565</v>
      </c>
      <c r="EFJ54">
        <v>0</v>
      </c>
      <c r="EFK54">
        <v>0</v>
      </c>
      <c r="EFL54">
        <v>3</v>
      </c>
      <c r="EFM54">
        <v>1.3043478260869565</v>
      </c>
      <c r="EFN54">
        <v>0</v>
      </c>
      <c r="EFO54">
        <v>0</v>
      </c>
      <c r="EFP54">
        <v>3</v>
      </c>
      <c r="EFQ54">
        <v>1.3043478260869565</v>
      </c>
      <c r="EFR54">
        <v>0</v>
      </c>
      <c r="EFS54">
        <v>0</v>
      </c>
      <c r="EFT54">
        <v>3</v>
      </c>
      <c r="EFU54">
        <v>1.3043478260869565</v>
      </c>
      <c r="EFV54">
        <v>0</v>
      </c>
      <c r="EFW54">
        <v>0</v>
      </c>
      <c r="EFX54">
        <v>3</v>
      </c>
      <c r="EFY54">
        <v>1.3043478260869565</v>
      </c>
      <c r="EFZ54">
        <v>0</v>
      </c>
      <c r="EGA54">
        <v>0</v>
      </c>
      <c r="EGB54">
        <v>3</v>
      </c>
      <c r="EGC54">
        <v>1.3043478260869565</v>
      </c>
      <c r="EGD54">
        <v>0</v>
      </c>
      <c r="EGE54">
        <v>0</v>
      </c>
      <c r="EGF54">
        <v>3</v>
      </c>
      <c r="EGG54">
        <v>1.3043478260869565</v>
      </c>
      <c r="EGH54">
        <v>0</v>
      </c>
      <c r="EGI54">
        <v>0</v>
      </c>
      <c r="EGJ54">
        <v>3</v>
      </c>
      <c r="EGK54">
        <v>1.3043478260869565</v>
      </c>
      <c r="EGL54">
        <v>0</v>
      </c>
      <c r="EGM54">
        <v>0</v>
      </c>
      <c r="EGN54">
        <v>3</v>
      </c>
      <c r="EGO54">
        <v>1.3043478260869565</v>
      </c>
      <c r="EGP54">
        <v>0</v>
      </c>
      <c r="EGQ54">
        <v>0</v>
      </c>
      <c r="EGR54">
        <v>3</v>
      </c>
      <c r="EGS54">
        <v>1.3043478260869565</v>
      </c>
      <c r="EGT54">
        <v>0</v>
      </c>
      <c r="EGU54">
        <v>0</v>
      </c>
      <c r="EGV54">
        <v>3</v>
      </c>
      <c r="EGW54">
        <v>1.3043478260869565</v>
      </c>
      <c r="EGX54">
        <v>0</v>
      </c>
      <c r="EGY54">
        <v>0</v>
      </c>
      <c r="EGZ54">
        <v>3</v>
      </c>
      <c r="EHA54">
        <v>1.3043478260869565</v>
      </c>
      <c r="EHB54">
        <v>0</v>
      </c>
      <c r="EHC54">
        <v>0</v>
      </c>
      <c r="EHD54">
        <v>3</v>
      </c>
      <c r="EHE54">
        <v>1.3043478260869565</v>
      </c>
      <c r="EHF54">
        <v>0</v>
      </c>
      <c r="EHG54">
        <v>0</v>
      </c>
      <c r="EHH54">
        <v>3</v>
      </c>
      <c r="EHI54">
        <v>1.3043478260869565</v>
      </c>
      <c r="EHJ54">
        <v>0</v>
      </c>
      <c r="EHK54">
        <v>0</v>
      </c>
      <c r="EHL54">
        <v>3</v>
      </c>
      <c r="EHM54">
        <v>1.3043478260869565</v>
      </c>
      <c r="EHN54">
        <v>0</v>
      </c>
      <c r="EHO54">
        <v>0</v>
      </c>
      <c r="EHP54">
        <v>3</v>
      </c>
      <c r="EHQ54">
        <v>1.3043478260869565</v>
      </c>
      <c r="EHR54">
        <v>0</v>
      </c>
      <c r="EHS54">
        <v>0</v>
      </c>
      <c r="EHT54">
        <v>3</v>
      </c>
      <c r="EHU54">
        <v>1.3043478260869565</v>
      </c>
      <c r="EHV54">
        <v>0</v>
      </c>
      <c r="EHW54">
        <v>0</v>
      </c>
      <c r="EHX54">
        <v>3</v>
      </c>
      <c r="EHY54">
        <v>1.3043478260869565</v>
      </c>
      <c r="EHZ54">
        <v>0</v>
      </c>
      <c r="EIA54">
        <v>0</v>
      </c>
      <c r="EIB54">
        <v>3</v>
      </c>
      <c r="EIC54">
        <v>1.3043478260869565</v>
      </c>
      <c r="EID54">
        <v>0</v>
      </c>
      <c r="EIE54">
        <v>0</v>
      </c>
      <c r="EIF54">
        <v>3</v>
      </c>
      <c r="EIG54">
        <v>1.3043478260869565</v>
      </c>
      <c r="EIH54">
        <v>0</v>
      </c>
      <c r="EII54">
        <v>0</v>
      </c>
      <c r="EIJ54">
        <v>3</v>
      </c>
      <c r="EIK54">
        <v>1.3043478260869565</v>
      </c>
      <c r="EIL54">
        <v>0</v>
      </c>
      <c r="EIM54">
        <v>0</v>
      </c>
      <c r="EIN54">
        <v>3</v>
      </c>
      <c r="EIO54">
        <v>1.3043478260869565</v>
      </c>
      <c r="EIP54">
        <v>0</v>
      </c>
      <c r="EIQ54">
        <v>0</v>
      </c>
      <c r="EIR54">
        <v>3</v>
      </c>
      <c r="EIS54">
        <v>1.3043478260869565</v>
      </c>
      <c r="EIT54">
        <v>0</v>
      </c>
      <c r="EIU54">
        <v>0</v>
      </c>
      <c r="EIV54">
        <v>3</v>
      </c>
      <c r="EIW54">
        <v>1.3043478260869565</v>
      </c>
      <c r="EIX54">
        <v>0</v>
      </c>
      <c r="EIY54">
        <v>0</v>
      </c>
      <c r="EIZ54">
        <v>3</v>
      </c>
      <c r="EJA54">
        <v>1.3043478260869565</v>
      </c>
      <c r="EJB54">
        <v>0</v>
      </c>
      <c r="EJC54">
        <v>0</v>
      </c>
      <c r="EJD54">
        <v>3</v>
      </c>
      <c r="EJE54">
        <v>1.3043478260869565</v>
      </c>
      <c r="EJF54">
        <v>0</v>
      </c>
      <c r="EJG54">
        <v>0</v>
      </c>
      <c r="EJH54">
        <v>3</v>
      </c>
      <c r="EJI54">
        <v>1.3043478260869565</v>
      </c>
      <c r="EJJ54">
        <v>0</v>
      </c>
      <c r="EJK54">
        <v>0</v>
      </c>
      <c r="EJL54">
        <v>3</v>
      </c>
      <c r="EJM54">
        <v>1.3043478260869565</v>
      </c>
      <c r="EJN54">
        <v>0</v>
      </c>
      <c r="EJO54">
        <v>0</v>
      </c>
      <c r="EJP54">
        <v>3</v>
      </c>
      <c r="EJQ54">
        <v>1.3043478260869565</v>
      </c>
      <c r="EJR54">
        <v>0</v>
      </c>
      <c r="EJS54">
        <v>0</v>
      </c>
      <c r="EJT54">
        <v>3</v>
      </c>
      <c r="EJU54">
        <v>1.3043478260869565</v>
      </c>
      <c r="EJV54">
        <v>0</v>
      </c>
      <c r="EJW54">
        <v>0</v>
      </c>
      <c r="EJX54">
        <v>3</v>
      </c>
      <c r="EJY54">
        <v>1.3043478260869565</v>
      </c>
      <c r="EJZ54">
        <v>0</v>
      </c>
      <c r="EKA54">
        <v>0</v>
      </c>
      <c r="EKB54">
        <v>3</v>
      </c>
      <c r="EKC54">
        <v>1.3043478260869565</v>
      </c>
      <c r="EKD54">
        <v>0</v>
      </c>
      <c r="EKE54">
        <v>0</v>
      </c>
      <c r="EKF54">
        <v>3</v>
      </c>
      <c r="EKG54">
        <v>1.3043478260869565</v>
      </c>
      <c r="EKH54">
        <v>0</v>
      </c>
      <c r="EKI54">
        <v>0</v>
      </c>
      <c r="EKJ54">
        <v>3</v>
      </c>
      <c r="EKK54">
        <v>1.3043478260869565</v>
      </c>
      <c r="EKL54">
        <v>0</v>
      </c>
      <c r="EKM54">
        <v>0</v>
      </c>
      <c r="EKN54">
        <v>3</v>
      </c>
      <c r="EKO54">
        <v>1.3043478260869565</v>
      </c>
      <c r="EKP54">
        <v>0</v>
      </c>
      <c r="EKQ54">
        <v>0</v>
      </c>
      <c r="EKR54">
        <v>3</v>
      </c>
      <c r="EKS54">
        <v>1.3043478260869565</v>
      </c>
      <c r="EKT54">
        <v>0</v>
      </c>
      <c r="EKU54">
        <v>0</v>
      </c>
      <c r="EKV54">
        <v>3</v>
      </c>
      <c r="EKW54">
        <v>1.3043478260869565</v>
      </c>
      <c r="EKX54">
        <v>0</v>
      </c>
      <c r="EKY54">
        <v>0</v>
      </c>
      <c r="EKZ54">
        <v>3</v>
      </c>
      <c r="ELA54">
        <v>1.3043478260869565</v>
      </c>
      <c r="ELB54">
        <v>0</v>
      </c>
      <c r="ELC54">
        <v>0</v>
      </c>
      <c r="ELD54">
        <v>3</v>
      </c>
      <c r="ELE54">
        <v>1.3043478260869565</v>
      </c>
      <c r="ELF54">
        <v>0</v>
      </c>
      <c r="ELG54">
        <v>0</v>
      </c>
      <c r="ELH54">
        <v>3</v>
      </c>
      <c r="ELI54">
        <v>1.3043478260869565</v>
      </c>
      <c r="ELJ54">
        <v>0</v>
      </c>
      <c r="ELK54">
        <v>0</v>
      </c>
      <c r="ELL54">
        <v>3</v>
      </c>
      <c r="ELM54">
        <v>1.3043478260869565</v>
      </c>
      <c r="ELN54">
        <v>0</v>
      </c>
      <c r="ELO54">
        <v>0</v>
      </c>
      <c r="ELP54">
        <v>3</v>
      </c>
      <c r="ELQ54">
        <v>1.3043478260869565</v>
      </c>
      <c r="ELR54">
        <v>0</v>
      </c>
      <c r="ELS54">
        <v>0</v>
      </c>
      <c r="ELT54">
        <v>3</v>
      </c>
      <c r="ELU54">
        <v>1.3043478260869565</v>
      </c>
      <c r="ELV54">
        <v>0</v>
      </c>
      <c r="ELW54">
        <v>0</v>
      </c>
      <c r="ELX54">
        <v>3</v>
      </c>
      <c r="ELY54">
        <v>1.3043478260869565</v>
      </c>
      <c r="ELZ54">
        <v>0</v>
      </c>
      <c r="EMA54">
        <v>0</v>
      </c>
      <c r="EMB54">
        <v>3</v>
      </c>
      <c r="EMC54">
        <v>1.3043478260869565</v>
      </c>
      <c r="EMD54">
        <v>0</v>
      </c>
      <c r="EME54">
        <v>0</v>
      </c>
      <c r="EMF54">
        <v>3</v>
      </c>
      <c r="EMG54">
        <v>1.3043478260869565</v>
      </c>
      <c r="EMH54">
        <v>0</v>
      </c>
      <c r="EMI54">
        <v>0</v>
      </c>
      <c r="EMJ54">
        <v>3</v>
      </c>
      <c r="EMK54">
        <v>1.3043478260869565</v>
      </c>
      <c r="EML54">
        <v>0</v>
      </c>
      <c r="EMM54">
        <v>0</v>
      </c>
      <c r="EMN54">
        <v>3</v>
      </c>
      <c r="EMO54">
        <v>1.3043478260869565</v>
      </c>
      <c r="EMP54">
        <v>0</v>
      </c>
      <c r="EMQ54">
        <v>0</v>
      </c>
      <c r="EMR54">
        <v>3</v>
      </c>
      <c r="EMS54">
        <v>1.3043478260869565</v>
      </c>
      <c r="EMT54">
        <v>0</v>
      </c>
      <c r="EMU54">
        <v>0</v>
      </c>
      <c r="EMV54">
        <v>3</v>
      </c>
      <c r="EMW54">
        <v>1.3043478260869565</v>
      </c>
      <c r="EMX54">
        <v>0</v>
      </c>
      <c r="EMY54">
        <v>0</v>
      </c>
      <c r="EMZ54">
        <v>3</v>
      </c>
      <c r="ENA54">
        <v>1.3043478260869565</v>
      </c>
      <c r="ENB54">
        <v>0</v>
      </c>
      <c r="ENC54">
        <v>0</v>
      </c>
      <c r="END54">
        <v>3</v>
      </c>
      <c r="ENE54">
        <v>1.3043478260869565</v>
      </c>
      <c r="ENF54">
        <v>0</v>
      </c>
      <c r="ENG54">
        <v>0</v>
      </c>
      <c r="ENH54">
        <v>3</v>
      </c>
      <c r="ENI54">
        <v>1.3043478260869565</v>
      </c>
      <c r="ENJ54">
        <v>0</v>
      </c>
      <c r="ENK54">
        <v>0</v>
      </c>
      <c r="ENL54">
        <v>3</v>
      </c>
      <c r="ENM54">
        <v>1.3043478260869565</v>
      </c>
      <c r="ENN54">
        <v>0</v>
      </c>
      <c r="ENO54">
        <v>0</v>
      </c>
      <c r="ENP54">
        <v>3</v>
      </c>
      <c r="ENQ54">
        <v>1.3043478260869565</v>
      </c>
      <c r="ENR54">
        <v>0</v>
      </c>
      <c r="ENS54">
        <v>0</v>
      </c>
      <c r="ENT54">
        <v>3</v>
      </c>
      <c r="ENU54">
        <v>1.3043478260869565</v>
      </c>
      <c r="ENV54">
        <v>0</v>
      </c>
      <c r="ENW54">
        <v>0</v>
      </c>
      <c r="ENX54">
        <v>3</v>
      </c>
      <c r="ENY54">
        <v>1.3043478260869565</v>
      </c>
      <c r="ENZ54">
        <v>0</v>
      </c>
      <c r="EOA54">
        <v>0</v>
      </c>
      <c r="EOB54">
        <v>3</v>
      </c>
      <c r="EOC54">
        <v>1.3043478260869565</v>
      </c>
      <c r="EOD54">
        <v>0</v>
      </c>
      <c r="EOE54">
        <v>0</v>
      </c>
      <c r="EOF54">
        <v>3</v>
      </c>
      <c r="EOG54">
        <v>1.3043478260869565</v>
      </c>
      <c r="EOH54">
        <v>0</v>
      </c>
      <c r="EOI54">
        <v>0</v>
      </c>
      <c r="EOJ54">
        <v>3</v>
      </c>
      <c r="EOK54">
        <v>1.3043478260869565</v>
      </c>
      <c r="EOL54">
        <v>0</v>
      </c>
      <c r="EOM54">
        <v>0</v>
      </c>
      <c r="EON54">
        <v>3</v>
      </c>
      <c r="EOO54">
        <v>1.3043478260869565</v>
      </c>
      <c r="EOP54">
        <v>0</v>
      </c>
      <c r="EOQ54">
        <v>0</v>
      </c>
      <c r="EOR54">
        <v>3</v>
      </c>
      <c r="EOS54">
        <v>1.3043478260869565</v>
      </c>
      <c r="EOT54">
        <v>0</v>
      </c>
      <c r="EOU54">
        <v>0</v>
      </c>
      <c r="EOV54">
        <v>3</v>
      </c>
      <c r="EOW54">
        <v>1.3043478260869565</v>
      </c>
      <c r="EOX54">
        <v>0</v>
      </c>
      <c r="EOY54">
        <v>0</v>
      </c>
      <c r="EOZ54">
        <v>3</v>
      </c>
      <c r="EPA54">
        <v>1.3043478260869565</v>
      </c>
      <c r="EPB54">
        <v>0</v>
      </c>
      <c r="EPC54">
        <v>0</v>
      </c>
      <c r="EPD54">
        <v>3</v>
      </c>
      <c r="EPE54">
        <v>1.3043478260869565</v>
      </c>
      <c r="EPF54">
        <v>0</v>
      </c>
      <c r="EPG54">
        <v>0</v>
      </c>
      <c r="EPH54">
        <v>3</v>
      </c>
      <c r="EPI54">
        <v>1.3043478260869565</v>
      </c>
      <c r="EPJ54">
        <v>0</v>
      </c>
      <c r="EPK54">
        <v>0</v>
      </c>
      <c r="EPL54">
        <v>3</v>
      </c>
      <c r="EPM54">
        <v>1.3043478260869565</v>
      </c>
      <c r="EPN54">
        <v>0</v>
      </c>
      <c r="EPO54">
        <v>0</v>
      </c>
      <c r="EPP54">
        <v>3</v>
      </c>
      <c r="EPQ54">
        <v>1.3043478260869565</v>
      </c>
      <c r="EPR54">
        <v>0</v>
      </c>
      <c r="EPS54">
        <v>0</v>
      </c>
      <c r="EPT54">
        <v>3</v>
      </c>
      <c r="EPU54">
        <v>1.3043478260869565</v>
      </c>
      <c r="EPV54">
        <v>0</v>
      </c>
      <c r="EPW54">
        <v>0</v>
      </c>
      <c r="EPX54">
        <v>3</v>
      </c>
      <c r="EPY54">
        <v>1.3043478260869565</v>
      </c>
      <c r="EPZ54">
        <v>0</v>
      </c>
      <c r="EQA54">
        <v>0</v>
      </c>
      <c r="EQB54">
        <v>3</v>
      </c>
      <c r="EQC54">
        <v>1.3043478260869565</v>
      </c>
      <c r="EQD54">
        <v>0</v>
      </c>
      <c r="EQE54">
        <v>0</v>
      </c>
      <c r="EQF54">
        <v>3</v>
      </c>
      <c r="EQG54">
        <v>1.3043478260869565</v>
      </c>
      <c r="EQH54">
        <v>0</v>
      </c>
      <c r="EQI54">
        <v>0</v>
      </c>
      <c r="EQJ54">
        <v>3</v>
      </c>
      <c r="EQK54">
        <v>1.3043478260869565</v>
      </c>
      <c r="EQL54">
        <v>0</v>
      </c>
      <c r="EQM54">
        <v>0</v>
      </c>
      <c r="EQN54">
        <v>3</v>
      </c>
      <c r="EQO54">
        <v>1.3043478260869565</v>
      </c>
      <c r="EQP54">
        <v>0</v>
      </c>
      <c r="EQQ54">
        <v>0</v>
      </c>
      <c r="EQR54">
        <v>3</v>
      </c>
      <c r="EQS54">
        <v>1.3043478260869565</v>
      </c>
      <c r="EQT54">
        <v>0</v>
      </c>
      <c r="EQU54">
        <v>0</v>
      </c>
      <c r="EQV54">
        <v>3</v>
      </c>
      <c r="EQW54">
        <v>1.3043478260869565</v>
      </c>
      <c r="EQX54">
        <v>0</v>
      </c>
      <c r="EQY54">
        <v>0</v>
      </c>
      <c r="EQZ54">
        <v>3</v>
      </c>
      <c r="ERA54">
        <v>1.3043478260869565</v>
      </c>
      <c r="ERB54">
        <v>0</v>
      </c>
      <c r="ERC54">
        <v>0</v>
      </c>
      <c r="ERD54">
        <v>3</v>
      </c>
      <c r="ERE54">
        <v>1.3043478260869565</v>
      </c>
      <c r="ERF54">
        <v>0</v>
      </c>
      <c r="ERG54">
        <v>0</v>
      </c>
      <c r="ERH54">
        <v>3</v>
      </c>
      <c r="ERI54">
        <v>1.3043478260869565</v>
      </c>
      <c r="ERJ54">
        <v>0</v>
      </c>
      <c r="ERK54">
        <v>0</v>
      </c>
      <c r="ERL54">
        <v>3</v>
      </c>
      <c r="ERM54">
        <v>1.3043478260869565</v>
      </c>
      <c r="ERN54">
        <v>0</v>
      </c>
      <c r="ERO54">
        <v>0</v>
      </c>
      <c r="ERP54">
        <v>3</v>
      </c>
      <c r="ERQ54">
        <v>1.3043478260869565</v>
      </c>
      <c r="ERR54">
        <v>0</v>
      </c>
      <c r="ERS54">
        <v>0</v>
      </c>
      <c r="ERT54">
        <v>3</v>
      </c>
      <c r="ERU54">
        <v>1.3043478260869565</v>
      </c>
      <c r="ERV54">
        <v>0</v>
      </c>
      <c r="ERW54">
        <v>0</v>
      </c>
      <c r="ERX54">
        <v>3</v>
      </c>
      <c r="ERY54">
        <v>1.3043478260869565</v>
      </c>
      <c r="ERZ54">
        <v>0</v>
      </c>
      <c r="ESA54">
        <v>0</v>
      </c>
      <c r="ESB54">
        <v>3</v>
      </c>
      <c r="ESC54">
        <v>1.3043478260869565</v>
      </c>
      <c r="ESD54">
        <v>0</v>
      </c>
      <c r="ESE54">
        <v>0</v>
      </c>
      <c r="ESF54">
        <v>3</v>
      </c>
      <c r="ESG54">
        <v>1.3043478260869565</v>
      </c>
      <c r="ESH54">
        <v>0</v>
      </c>
      <c r="ESI54">
        <v>0</v>
      </c>
      <c r="ESJ54">
        <v>3</v>
      </c>
      <c r="ESK54">
        <v>1.3043478260869565</v>
      </c>
      <c r="ESL54">
        <v>0</v>
      </c>
      <c r="ESM54">
        <v>0</v>
      </c>
      <c r="ESN54">
        <v>3</v>
      </c>
      <c r="ESO54">
        <v>1.3043478260869565</v>
      </c>
      <c r="ESP54">
        <v>0</v>
      </c>
      <c r="ESQ54">
        <v>0</v>
      </c>
      <c r="ESR54">
        <v>3</v>
      </c>
      <c r="ESS54">
        <v>1.3043478260869565</v>
      </c>
      <c r="EST54">
        <v>0</v>
      </c>
      <c r="ESU54">
        <v>0</v>
      </c>
      <c r="ESV54">
        <v>3</v>
      </c>
      <c r="ESW54">
        <v>1.3043478260869565</v>
      </c>
      <c r="ESX54">
        <v>0</v>
      </c>
      <c r="ESY54">
        <v>0</v>
      </c>
      <c r="ESZ54">
        <v>3</v>
      </c>
      <c r="ETA54">
        <v>1.3043478260869565</v>
      </c>
      <c r="ETB54">
        <v>0</v>
      </c>
      <c r="ETC54">
        <v>0</v>
      </c>
      <c r="ETD54">
        <v>3</v>
      </c>
      <c r="ETE54">
        <v>1.3043478260869565</v>
      </c>
      <c r="ETF54">
        <v>0</v>
      </c>
      <c r="ETG54">
        <v>0</v>
      </c>
      <c r="ETH54">
        <v>3</v>
      </c>
      <c r="ETI54">
        <v>1.3043478260869565</v>
      </c>
      <c r="ETJ54">
        <v>0</v>
      </c>
      <c r="ETK54">
        <v>0</v>
      </c>
      <c r="ETL54">
        <v>3</v>
      </c>
      <c r="ETM54">
        <v>1.3043478260869565</v>
      </c>
      <c r="ETN54">
        <v>0</v>
      </c>
      <c r="ETO54">
        <v>0</v>
      </c>
      <c r="ETP54">
        <v>3</v>
      </c>
      <c r="ETQ54">
        <v>1.3043478260869565</v>
      </c>
      <c r="ETR54">
        <v>0</v>
      </c>
      <c r="ETS54">
        <v>0</v>
      </c>
      <c r="ETT54">
        <v>3</v>
      </c>
      <c r="ETU54">
        <v>1.3043478260869565</v>
      </c>
      <c r="ETV54">
        <v>0</v>
      </c>
      <c r="ETW54">
        <v>0</v>
      </c>
      <c r="ETX54">
        <v>3</v>
      </c>
      <c r="ETY54">
        <v>1.3043478260869565</v>
      </c>
      <c r="ETZ54">
        <v>0</v>
      </c>
      <c r="EUA54">
        <v>0</v>
      </c>
      <c r="EUB54">
        <v>3</v>
      </c>
      <c r="EUC54">
        <v>1.3043478260869565</v>
      </c>
      <c r="EUD54">
        <v>0</v>
      </c>
      <c r="EUE54">
        <v>0</v>
      </c>
      <c r="EUF54">
        <v>3</v>
      </c>
      <c r="EUG54">
        <v>1.3043478260869565</v>
      </c>
      <c r="EUH54">
        <v>0</v>
      </c>
      <c r="EUI54">
        <v>0</v>
      </c>
      <c r="EUJ54">
        <v>3</v>
      </c>
      <c r="EUK54">
        <v>1.3043478260869565</v>
      </c>
      <c r="EUL54">
        <v>0</v>
      </c>
      <c r="EUM54">
        <v>0</v>
      </c>
      <c r="EUN54">
        <v>3</v>
      </c>
      <c r="EUO54">
        <v>1.3043478260869565</v>
      </c>
      <c r="EUP54">
        <v>0</v>
      </c>
      <c r="EUQ54">
        <v>0</v>
      </c>
      <c r="EUR54">
        <v>3</v>
      </c>
      <c r="EUS54">
        <v>1.3043478260869565</v>
      </c>
      <c r="EUT54">
        <v>0</v>
      </c>
      <c r="EUU54">
        <v>0</v>
      </c>
      <c r="EUV54">
        <v>3</v>
      </c>
      <c r="EUW54">
        <v>1.3043478260869565</v>
      </c>
      <c r="EUX54">
        <v>0</v>
      </c>
      <c r="EUY54">
        <v>0</v>
      </c>
      <c r="EUZ54">
        <v>3</v>
      </c>
      <c r="EVA54">
        <v>1.3043478260869565</v>
      </c>
      <c r="EVB54">
        <v>0</v>
      </c>
      <c r="EVC54">
        <v>0</v>
      </c>
      <c r="EVD54">
        <v>3</v>
      </c>
      <c r="EVE54">
        <v>1.3043478260869565</v>
      </c>
      <c r="EVF54">
        <v>0</v>
      </c>
      <c r="EVG54">
        <v>0</v>
      </c>
      <c r="EVH54">
        <v>3</v>
      </c>
      <c r="EVI54">
        <v>1.3043478260869565</v>
      </c>
      <c r="EVJ54">
        <v>0</v>
      </c>
      <c r="EVK54">
        <v>0</v>
      </c>
      <c r="EVL54">
        <v>3</v>
      </c>
      <c r="EVM54">
        <v>1.3043478260869565</v>
      </c>
      <c r="EVN54">
        <v>0</v>
      </c>
      <c r="EVO54">
        <v>0</v>
      </c>
      <c r="EVP54">
        <v>3</v>
      </c>
      <c r="EVQ54">
        <v>1.3043478260869565</v>
      </c>
      <c r="EVR54">
        <v>0</v>
      </c>
      <c r="EVS54">
        <v>0</v>
      </c>
      <c r="EVT54">
        <v>3</v>
      </c>
      <c r="EVU54">
        <v>1.3043478260869565</v>
      </c>
      <c r="EVV54">
        <v>0</v>
      </c>
      <c r="EVW54">
        <v>0</v>
      </c>
      <c r="EVX54">
        <v>3</v>
      </c>
      <c r="EVY54">
        <v>1.3043478260869565</v>
      </c>
      <c r="EVZ54">
        <v>0</v>
      </c>
      <c r="EWA54">
        <v>0</v>
      </c>
      <c r="EWB54">
        <v>3</v>
      </c>
      <c r="EWC54">
        <v>1.3043478260869565</v>
      </c>
      <c r="EWD54">
        <v>0</v>
      </c>
      <c r="EWE54">
        <v>0</v>
      </c>
      <c r="EWF54">
        <v>3</v>
      </c>
      <c r="EWG54">
        <v>1.3043478260869565</v>
      </c>
      <c r="EWH54">
        <v>0</v>
      </c>
      <c r="EWI54">
        <v>0</v>
      </c>
      <c r="EWJ54">
        <v>3</v>
      </c>
      <c r="EWK54">
        <v>1.3043478260869565</v>
      </c>
      <c r="EWL54">
        <v>0</v>
      </c>
      <c r="EWM54">
        <v>0</v>
      </c>
      <c r="EWN54">
        <v>3</v>
      </c>
      <c r="EWO54">
        <v>1.3043478260869565</v>
      </c>
      <c r="EWP54">
        <v>0</v>
      </c>
      <c r="EWQ54">
        <v>0</v>
      </c>
      <c r="EWR54">
        <v>3</v>
      </c>
      <c r="EWS54">
        <v>1.3043478260869565</v>
      </c>
      <c r="EWT54">
        <v>0</v>
      </c>
      <c r="EWU54">
        <v>0</v>
      </c>
      <c r="EWV54">
        <v>3</v>
      </c>
      <c r="EWW54">
        <v>1.3043478260869565</v>
      </c>
      <c r="EWX54">
        <v>0</v>
      </c>
      <c r="EWY54">
        <v>0</v>
      </c>
      <c r="EWZ54">
        <v>3</v>
      </c>
      <c r="EXA54">
        <v>1.3043478260869565</v>
      </c>
      <c r="EXB54">
        <v>0</v>
      </c>
      <c r="EXC54">
        <v>0</v>
      </c>
      <c r="EXD54">
        <v>3</v>
      </c>
      <c r="EXE54">
        <v>1.3043478260869565</v>
      </c>
      <c r="EXF54">
        <v>0</v>
      </c>
      <c r="EXG54">
        <v>0</v>
      </c>
      <c r="EXH54">
        <v>3</v>
      </c>
      <c r="EXI54">
        <v>1.3043478260869565</v>
      </c>
      <c r="EXJ54">
        <v>0</v>
      </c>
      <c r="EXK54">
        <v>0</v>
      </c>
      <c r="EXL54">
        <v>3</v>
      </c>
      <c r="EXM54">
        <v>1.3043478260869565</v>
      </c>
      <c r="EXN54">
        <v>0</v>
      </c>
      <c r="EXO54">
        <v>0</v>
      </c>
      <c r="EXP54">
        <v>3</v>
      </c>
      <c r="EXQ54">
        <v>1.3043478260869565</v>
      </c>
      <c r="EXR54">
        <v>0</v>
      </c>
      <c r="EXS54">
        <v>0</v>
      </c>
      <c r="EXT54">
        <v>3</v>
      </c>
      <c r="EXU54">
        <v>1.3043478260869565</v>
      </c>
      <c r="EXV54">
        <v>0</v>
      </c>
      <c r="EXW54">
        <v>0</v>
      </c>
      <c r="EXX54">
        <v>3</v>
      </c>
      <c r="EXY54">
        <v>1.3043478260869565</v>
      </c>
      <c r="EXZ54">
        <v>0</v>
      </c>
      <c r="EYA54">
        <v>0</v>
      </c>
      <c r="EYB54">
        <v>3</v>
      </c>
      <c r="EYC54">
        <v>1.3043478260869565</v>
      </c>
      <c r="EYD54">
        <v>0</v>
      </c>
      <c r="EYE54">
        <v>0</v>
      </c>
      <c r="EYF54">
        <v>3</v>
      </c>
      <c r="EYG54">
        <v>1.3043478260869565</v>
      </c>
      <c r="EYH54">
        <v>0</v>
      </c>
      <c r="EYI54">
        <v>0</v>
      </c>
      <c r="EYJ54">
        <v>3</v>
      </c>
      <c r="EYK54">
        <v>1.3043478260869565</v>
      </c>
      <c r="EYL54">
        <v>0</v>
      </c>
      <c r="EYM54">
        <v>0</v>
      </c>
      <c r="EYN54">
        <v>3</v>
      </c>
      <c r="EYO54">
        <v>1.3043478260869565</v>
      </c>
      <c r="EYP54">
        <v>0</v>
      </c>
      <c r="EYQ54">
        <v>0</v>
      </c>
      <c r="EYR54">
        <v>3</v>
      </c>
      <c r="EYS54">
        <v>1.3043478260869565</v>
      </c>
      <c r="EYT54">
        <v>0</v>
      </c>
      <c r="EYU54">
        <v>0</v>
      </c>
      <c r="EYV54">
        <v>3</v>
      </c>
      <c r="EYW54">
        <v>1.3043478260869565</v>
      </c>
      <c r="EYX54">
        <v>0</v>
      </c>
      <c r="EYY54">
        <v>0</v>
      </c>
      <c r="EYZ54">
        <v>3</v>
      </c>
      <c r="EZA54">
        <v>1.3043478260869565</v>
      </c>
      <c r="EZB54">
        <v>0</v>
      </c>
      <c r="EZC54">
        <v>0</v>
      </c>
      <c r="EZD54">
        <v>3</v>
      </c>
      <c r="EZE54">
        <v>1.3043478260869565</v>
      </c>
      <c r="EZF54">
        <v>0</v>
      </c>
      <c r="EZG54">
        <v>0</v>
      </c>
      <c r="EZH54">
        <v>3</v>
      </c>
      <c r="EZI54">
        <v>1.3043478260869565</v>
      </c>
      <c r="EZJ54">
        <v>0</v>
      </c>
      <c r="EZK54">
        <v>0</v>
      </c>
      <c r="EZL54">
        <v>3</v>
      </c>
      <c r="EZM54">
        <v>1.3043478260869565</v>
      </c>
      <c r="EZN54">
        <v>0</v>
      </c>
      <c r="EZO54">
        <v>0</v>
      </c>
      <c r="EZP54">
        <v>3</v>
      </c>
      <c r="EZQ54">
        <v>1.3043478260869565</v>
      </c>
      <c r="EZR54">
        <v>0</v>
      </c>
      <c r="EZS54">
        <v>0</v>
      </c>
      <c r="EZT54">
        <v>3</v>
      </c>
      <c r="EZU54">
        <v>1.3043478260869565</v>
      </c>
      <c r="EZV54">
        <v>0</v>
      </c>
      <c r="EZW54">
        <v>0</v>
      </c>
      <c r="EZX54">
        <v>3</v>
      </c>
      <c r="EZY54">
        <v>1.3043478260869565</v>
      </c>
      <c r="EZZ54">
        <v>0</v>
      </c>
      <c r="FAA54">
        <v>0</v>
      </c>
      <c r="FAB54">
        <v>3</v>
      </c>
      <c r="FAC54">
        <v>1.3043478260869565</v>
      </c>
      <c r="FAD54">
        <v>0</v>
      </c>
      <c r="FAE54">
        <v>0</v>
      </c>
      <c r="FAF54">
        <v>3</v>
      </c>
      <c r="FAG54">
        <v>1.3043478260869565</v>
      </c>
      <c r="FAH54">
        <v>0</v>
      </c>
      <c r="FAI54">
        <v>0</v>
      </c>
      <c r="FAJ54">
        <v>3</v>
      </c>
      <c r="FAK54">
        <v>1.3043478260869565</v>
      </c>
      <c r="FAL54">
        <v>0</v>
      </c>
      <c r="FAM54">
        <v>0</v>
      </c>
      <c r="FAN54">
        <v>3</v>
      </c>
      <c r="FAO54">
        <v>1.3043478260869565</v>
      </c>
      <c r="FAP54">
        <v>0</v>
      </c>
      <c r="FAQ54">
        <v>0</v>
      </c>
      <c r="FAR54">
        <v>3</v>
      </c>
      <c r="FAS54">
        <v>1.3043478260869565</v>
      </c>
      <c r="FAT54">
        <v>0</v>
      </c>
      <c r="FAU54">
        <v>0</v>
      </c>
      <c r="FAV54">
        <v>3</v>
      </c>
      <c r="FAW54">
        <v>1.3043478260869565</v>
      </c>
      <c r="FAX54">
        <v>0</v>
      </c>
      <c r="FAY54">
        <v>0</v>
      </c>
      <c r="FAZ54">
        <v>3</v>
      </c>
      <c r="FBA54">
        <v>1.3043478260869565</v>
      </c>
      <c r="FBB54">
        <v>0</v>
      </c>
      <c r="FBC54">
        <v>0</v>
      </c>
      <c r="FBD54">
        <v>3</v>
      </c>
      <c r="FBE54">
        <v>1.3043478260869565</v>
      </c>
      <c r="FBF54">
        <v>0</v>
      </c>
      <c r="FBG54">
        <v>0</v>
      </c>
      <c r="FBH54">
        <v>3</v>
      </c>
      <c r="FBI54">
        <v>1.3043478260869565</v>
      </c>
      <c r="FBJ54">
        <v>0</v>
      </c>
      <c r="FBK54">
        <v>0</v>
      </c>
      <c r="FBL54">
        <v>3</v>
      </c>
      <c r="FBM54">
        <v>1.3043478260869565</v>
      </c>
      <c r="FBN54">
        <v>0</v>
      </c>
      <c r="FBO54">
        <v>0</v>
      </c>
      <c r="FBP54">
        <v>3</v>
      </c>
      <c r="FBQ54">
        <v>1.3043478260869565</v>
      </c>
      <c r="FBR54">
        <v>0</v>
      </c>
      <c r="FBS54">
        <v>0</v>
      </c>
      <c r="FBT54">
        <v>3</v>
      </c>
      <c r="FBU54">
        <v>1.3043478260869565</v>
      </c>
      <c r="FBV54">
        <v>0</v>
      </c>
      <c r="FBW54">
        <v>0</v>
      </c>
      <c r="FBX54">
        <v>3</v>
      </c>
      <c r="FBY54">
        <v>1.3043478260869565</v>
      </c>
      <c r="FBZ54">
        <v>0</v>
      </c>
      <c r="FCA54">
        <v>0</v>
      </c>
      <c r="FCB54">
        <v>3</v>
      </c>
      <c r="FCC54">
        <v>1.3043478260869565</v>
      </c>
      <c r="FCD54">
        <v>0</v>
      </c>
      <c r="FCE54">
        <v>0</v>
      </c>
      <c r="FCF54">
        <v>3</v>
      </c>
      <c r="FCG54">
        <v>1.3043478260869565</v>
      </c>
      <c r="FCH54">
        <v>0</v>
      </c>
      <c r="FCI54">
        <v>0</v>
      </c>
      <c r="FCJ54">
        <v>3</v>
      </c>
      <c r="FCK54">
        <v>1.3043478260869565</v>
      </c>
      <c r="FCL54">
        <v>0</v>
      </c>
      <c r="FCM54">
        <v>0</v>
      </c>
      <c r="FCN54">
        <v>3</v>
      </c>
      <c r="FCO54">
        <v>1.3043478260869565</v>
      </c>
      <c r="FCP54">
        <v>0</v>
      </c>
      <c r="FCQ54">
        <v>0</v>
      </c>
      <c r="FCR54">
        <v>3</v>
      </c>
      <c r="FCS54">
        <v>1.3043478260869565</v>
      </c>
      <c r="FCT54">
        <v>0</v>
      </c>
      <c r="FCU54">
        <v>0</v>
      </c>
      <c r="FCV54">
        <v>3</v>
      </c>
      <c r="FCW54">
        <v>1.3043478260869565</v>
      </c>
      <c r="FCX54">
        <v>0</v>
      </c>
      <c r="FCY54">
        <v>0</v>
      </c>
      <c r="FCZ54">
        <v>3</v>
      </c>
      <c r="FDA54">
        <v>1.3043478260869565</v>
      </c>
      <c r="FDB54">
        <v>0</v>
      </c>
      <c r="FDC54">
        <v>0</v>
      </c>
      <c r="FDD54">
        <v>3</v>
      </c>
      <c r="FDE54">
        <v>1.3043478260869565</v>
      </c>
      <c r="FDF54">
        <v>0</v>
      </c>
      <c r="FDG54">
        <v>0</v>
      </c>
      <c r="FDH54">
        <v>3</v>
      </c>
      <c r="FDI54">
        <v>1.3043478260869565</v>
      </c>
      <c r="FDJ54">
        <v>0</v>
      </c>
      <c r="FDK54">
        <v>0</v>
      </c>
      <c r="FDL54">
        <v>3</v>
      </c>
      <c r="FDM54">
        <v>1.3043478260869565</v>
      </c>
      <c r="FDN54">
        <v>0</v>
      </c>
      <c r="FDO54">
        <v>0</v>
      </c>
      <c r="FDP54">
        <v>3</v>
      </c>
      <c r="FDQ54">
        <v>1.3043478260869565</v>
      </c>
      <c r="FDR54">
        <v>0</v>
      </c>
      <c r="FDS54">
        <v>0</v>
      </c>
      <c r="FDT54">
        <v>3</v>
      </c>
      <c r="FDU54">
        <v>1.3043478260869565</v>
      </c>
      <c r="FDV54">
        <v>0</v>
      </c>
      <c r="FDW54">
        <v>0</v>
      </c>
      <c r="FDX54">
        <v>3</v>
      </c>
      <c r="FDY54">
        <v>1.3043478260869565</v>
      </c>
      <c r="FDZ54">
        <v>0</v>
      </c>
      <c r="FEA54">
        <v>0</v>
      </c>
      <c r="FEB54">
        <v>3</v>
      </c>
      <c r="FEC54">
        <v>1.3043478260869565</v>
      </c>
      <c r="FED54">
        <v>0</v>
      </c>
      <c r="FEE54">
        <v>0</v>
      </c>
      <c r="FEF54">
        <v>3</v>
      </c>
      <c r="FEG54">
        <v>1.3043478260869565</v>
      </c>
      <c r="FEH54">
        <v>0</v>
      </c>
      <c r="FEI54">
        <v>0</v>
      </c>
      <c r="FEJ54">
        <v>3</v>
      </c>
      <c r="FEK54">
        <v>1.3043478260869565</v>
      </c>
      <c r="FEL54">
        <v>0</v>
      </c>
      <c r="FEM54">
        <v>0</v>
      </c>
      <c r="FEN54">
        <v>3</v>
      </c>
      <c r="FEO54">
        <v>1.3043478260869565</v>
      </c>
      <c r="FEP54">
        <v>0</v>
      </c>
      <c r="FEQ54">
        <v>0</v>
      </c>
      <c r="FER54">
        <v>3</v>
      </c>
      <c r="FES54">
        <v>1.3043478260869565</v>
      </c>
      <c r="FET54">
        <v>0</v>
      </c>
      <c r="FEU54">
        <v>0</v>
      </c>
      <c r="FEV54">
        <v>3</v>
      </c>
      <c r="FEW54">
        <v>1.3043478260869565</v>
      </c>
      <c r="FEX54">
        <v>0</v>
      </c>
      <c r="FEY54">
        <v>0</v>
      </c>
      <c r="FEZ54">
        <v>3</v>
      </c>
      <c r="FFA54">
        <v>1.3043478260869565</v>
      </c>
      <c r="FFB54">
        <v>0</v>
      </c>
      <c r="FFC54">
        <v>0</v>
      </c>
      <c r="FFD54">
        <v>3</v>
      </c>
      <c r="FFE54">
        <v>1.3043478260869565</v>
      </c>
      <c r="FFF54">
        <v>0</v>
      </c>
      <c r="FFG54">
        <v>0</v>
      </c>
      <c r="FFH54">
        <v>3</v>
      </c>
      <c r="FFI54">
        <v>1.3043478260869565</v>
      </c>
      <c r="FFJ54">
        <v>0</v>
      </c>
      <c r="FFK54">
        <v>0</v>
      </c>
      <c r="FFL54">
        <v>3</v>
      </c>
      <c r="FFM54">
        <v>1.3043478260869565</v>
      </c>
      <c r="FFN54">
        <v>0</v>
      </c>
      <c r="FFO54">
        <v>0</v>
      </c>
      <c r="FFP54">
        <v>3</v>
      </c>
      <c r="FFQ54">
        <v>1.3043478260869565</v>
      </c>
      <c r="FFR54">
        <v>0</v>
      </c>
      <c r="FFS54">
        <v>0</v>
      </c>
      <c r="FFT54">
        <v>3</v>
      </c>
      <c r="FFU54">
        <v>1.3043478260869565</v>
      </c>
      <c r="FFV54">
        <v>0</v>
      </c>
      <c r="FFW54">
        <v>0</v>
      </c>
      <c r="FFX54">
        <v>3</v>
      </c>
      <c r="FFY54">
        <v>1.3043478260869565</v>
      </c>
      <c r="FFZ54">
        <v>0</v>
      </c>
      <c r="FGA54">
        <v>0</v>
      </c>
      <c r="FGB54">
        <v>3</v>
      </c>
      <c r="FGC54">
        <v>1.3043478260869565</v>
      </c>
      <c r="FGD54">
        <v>0</v>
      </c>
      <c r="FGE54">
        <v>0</v>
      </c>
      <c r="FGF54">
        <v>3</v>
      </c>
      <c r="FGG54">
        <v>1.3043478260869565</v>
      </c>
      <c r="FGH54">
        <v>0</v>
      </c>
      <c r="FGI54">
        <v>0</v>
      </c>
      <c r="FGJ54">
        <v>3</v>
      </c>
      <c r="FGK54">
        <v>1.3043478260869565</v>
      </c>
      <c r="FGL54">
        <v>0</v>
      </c>
      <c r="FGM54">
        <v>0</v>
      </c>
      <c r="FGN54">
        <v>3</v>
      </c>
      <c r="FGO54">
        <v>1.3043478260869565</v>
      </c>
      <c r="FGP54">
        <v>0</v>
      </c>
      <c r="FGQ54">
        <v>0</v>
      </c>
      <c r="FGR54">
        <v>3</v>
      </c>
      <c r="FGS54">
        <v>1.3043478260869565</v>
      </c>
      <c r="FGT54">
        <v>0</v>
      </c>
      <c r="FGU54">
        <v>0</v>
      </c>
      <c r="FGV54">
        <v>3</v>
      </c>
      <c r="FGW54">
        <v>1.3043478260869565</v>
      </c>
      <c r="FGX54">
        <v>0</v>
      </c>
      <c r="FGY54">
        <v>0</v>
      </c>
      <c r="FGZ54">
        <v>3</v>
      </c>
      <c r="FHA54">
        <v>1.3043478260869565</v>
      </c>
      <c r="FHB54">
        <v>0</v>
      </c>
      <c r="FHC54">
        <v>0</v>
      </c>
      <c r="FHD54">
        <v>3</v>
      </c>
      <c r="FHE54">
        <v>1.3043478260869565</v>
      </c>
      <c r="FHF54">
        <v>0</v>
      </c>
      <c r="FHG54">
        <v>0</v>
      </c>
      <c r="FHH54">
        <v>3</v>
      </c>
      <c r="FHI54">
        <v>1.3043478260869565</v>
      </c>
      <c r="FHJ54">
        <v>0</v>
      </c>
      <c r="FHK54">
        <v>0</v>
      </c>
      <c r="FHL54">
        <v>3</v>
      </c>
      <c r="FHM54">
        <v>1.3043478260869565</v>
      </c>
      <c r="FHN54">
        <v>0</v>
      </c>
      <c r="FHO54">
        <v>0</v>
      </c>
      <c r="FHP54">
        <v>3</v>
      </c>
      <c r="FHQ54">
        <v>1.3043478260869565</v>
      </c>
      <c r="FHR54">
        <v>0</v>
      </c>
      <c r="FHS54">
        <v>0</v>
      </c>
      <c r="FHT54">
        <v>3</v>
      </c>
      <c r="FHU54">
        <v>1.3043478260869565</v>
      </c>
      <c r="FHV54">
        <v>0</v>
      </c>
      <c r="FHW54">
        <v>0</v>
      </c>
      <c r="FHX54">
        <v>3</v>
      </c>
      <c r="FHY54">
        <v>1.3043478260869565</v>
      </c>
      <c r="FHZ54">
        <v>0</v>
      </c>
      <c r="FIA54">
        <v>0</v>
      </c>
      <c r="FIB54">
        <v>3</v>
      </c>
      <c r="FIC54">
        <v>1.3043478260869565</v>
      </c>
      <c r="FID54">
        <v>0</v>
      </c>
      <c r="FIE54">
        <v>0</v>
      </c>
      <c r="FIF54">
        <v>3</v>
      </c>
      <c r="FIG54">
        <v>1.3043478260869565</v>
      </c>
      <c r="FIH54">
        <v>0</v>
      </c>
      <c r="FII54">
        <v>0</v>
      </c>
      <c r="FIJ54">
        <v>3</v>
      </c>
      <c r="FIK54">
        <v>1.3043478260869565</v>
      </c>
      <c r="FIL54">
        <v>0</v>
      </c>
      <c r="FIM54">
        <v>0</v>
      </c>
      <c r="FIN54">
        <v>3</v>
      </c>
      <c r="FIO54">
        <v>1.3043478260869565</v>
      </c>
      <c r="FIP54">
        <v>0</v>
      </c>
      <c r="FIQ54">
        <v>0</v>
      </c>
      <c r="FIR54">
        <v>3</v>
      </c>
      <c r="FIS54">
        <v>1.3043478260869565</v>
      </c>
      <c r="FIT54">
        <v>0</v>
      </c>
      <c r="FIU54">
        <v>0</v>
      </c>
      <c r="FIV54">
        <v>3</v>
      </c>
      <c r="FIW54">
        <v>1.3043478260869565</v>
      </c>
      <c r="FIX54">
        <v>0</v>
      </c>
      <c r="FIY54">
        <v>0</v>
      </c>
      <c r="FIZ54">
        <v>3</v>
      </c>
      <c r="FJA54">
        <v>1.3043478260869565</v>
      </c>
      <c r="FJB54">
        <v>0</v>
      </c>
      <c r="FJC54">
        <v>0</v>
      </c>
      <c r="FJD54">
        <v>3</v>
      </c>
      <c r="FJE54">
        <v>1.3043478260869565</v>
      </c>
      <c r="FJF54">
        <v>0</v>
      </c>
      <c r="FJG54">
        <v>0</v>
      </c>
      <c r="FJH54">
        <v>3</v>
      </c>
      <c r="FJI54">
        <v>1.3043478260869565</v>
      </c>
      <c r="FJJ54">
        <v>0</v>
      </c>
      <c r="FJK54">
        <v>0</v>
      </c>
      <c r="FJL54">
        <v>3</v>
      </c>
      <c r="FJM54">
        <v>1.3043478260869565</v>
      </c>
      <c r="FJN54">
        <v>0</v>
      </c>
      <c r="FJO54">
        <v>0</v>
      </c>
      <c r="FJP54">
        <v>3</v>
      </c>
      <c r="FJQ54">
        <v>1.3043478260869565</v>
      </c>
      <c r="FJR54">
        <v>0</v>
      </c>
      <c r="FJS54">
        <v>0</v>
      </c>
      <c r="FJT54">
        <v>3</v>
      </c>
      <c r="FJU54">
        <v>1.3043478260869565</v>
      </c>
      <c r="FJV54">
        <v>0</v>
      </c>
      <c r="FJW54">
        <v>0</v>
      </c>
      <c r="FJX54">
        <v>3</v>
      </c>
      <c r="FJY54">
        <v>1.3043478260869565</v>
      </c>
      <c r="FJZ54">
        <v>0</v>
      </c>
      <c r="FKA54">
        <v>0</v>
      </c>
      <c r="FKB54">
        <v>3</v>
      </c>
      <c r="FKC54">
        <v>1.3043478260869565</v>
      </c>
      <c r="FKD54">
        <v>0</v>
      </c>
      <c r="FKE54">
        <v>0</v>
      </c>
      <c r="FKF54">
        <v>3</v>
      </c>
      <c r="FKG54">
        <v>1.3043478260869565</v>
      </c>
      <c r="FKH54">
        <v>0</v>
      </c>
      <c r="FKI54">
        <v>0</v>
      </c>
      <c r="FKJ54">
        <v>3</v>
      </c>
      <c r="FKK54">
        <v>1.3043478260869565</v>
      </c>
      <c r="FKL54">
        <v>0</v>
      </c>
      <c r="FKM54">
        <v>0</v>
      </c>
      <c r="FKN54">
        <v>3</v>
      </c>
      <c r="FKO54">
        <v>1.3043478260869565</v>
      </c>
      <c r="FKP54">
        <v>0</v>
      </c>
      <c r="FKQ54">
        <v>0</v>
      </c>
      <c r="FKR54">
        <v>3</v>
      </c>
      <c r="FKS54">
        <v>1.3043478260869565</v>
      </c>
      <c r="FKT54">
        <v>0</v>
      </c>
      <c r="FKU54">
        <v>0</v>
      </c>
      <c r="FKV54">
        <v>3</v>
      </c>
      <c r="FKW54">
        <v>1.3043478260869565</v>
      </c>
      <c r="FKX54">
        <v>0</v>
      </c>
      <c r="FKY54">
        <v>0</v>
      </c>
      <c r="FKZ54">
        <v>3</v>
      </c>
      <c r="FLA54">
        <v>1.3043478260869565</v>
      </c>
      <c r="FLB54">
        <v>0</v>
      </c>
      <c r="FLC54">
        <v>0</v>
      </c>
      <c r="FLD54">
        <v>3</v>
      </c>
      <c r="FLE54">
        <v>1.3043478260869565</v>
      </c>
      <c r="FLF54">
        <v>0</v>
      </c>
      <c r="FLG54">
        <v>0</v>
      </c>
      <c r="FLH54">
        <v>3</v>
      </c>
      <c r="FLI54">
        <v>1.3043478260869565</v>
      </c>
      <c r="FLJ54">
        <v>0</v>
      </c>
      <c r="FLK54">
        <v>0</v>
      </c>
      <c r="FLL54">
        <v>3</v>
      </c>
      <c r="FLM54">
        <v>1.3043478260869565</v>
      </c>
      <c r="FLN54">
        <v>0</v>
      </c>
      <c r="FLO54">
        <v>0</v>
      </c>
      <c r="FLP54">
        <v>3</v>
      </c>
      <c r="FLQ54">
        <v>1.3043478260869565</v>
      </c>
      <c r="FLR54">
        <v>0</v>
      </c>
      <c r="FLS54">
        <v>0</v>
      </c>
      <c r="FLT54">
        <v>3</v>
      </c>
      <c r="FLU54">
        <v>1.3043478260869565</v>
      </c>
      <c r="FLV54">
        <v>0</v>
      </c>
      <c r="FLW54">
        <v>0</v>
      </c>
      <c r="FLX54">
        <v>3</v>
      </c>
      <c r="FLY54">
        <v>1.3043478260869565</v>
      </c>
      <c r="FLZ54">
        <v>0</v>
      </c>
      <c r="FMA54">
        <v>0</v>
      </c>
      <c r="FMB54">
        <v>3</v>
      </c>
      <c r="FMC54">
        <v>1.3043478260869565</v>
      </c>
      <c r="FMD54">
        <v>0</v>
      </c>
      <c r="FME54">
        <v>0</v>
      </c>
      <c r="FMF54">
        <v>3</v>
      </c>
      <c r="FMG54">
        <v>1.3043478260869565</v>
      </c>
      <c r="FMH54">
        <v>0</v>
      </c>
      <c r="FMI54">
        <v>0</v>
      </c>
      <c r="FMJ54">
        <v>3</v>
      </c>
      <c r="FMK54">
        <v>1.3043478260869565</v>
      </c>
      <c r="FML54">
        <v>0</v>
      </c>
      <c r="FMM54">
        <v>0</v>
      </c>
      <c r="FMN54">
        <v>3</v>
      </c>
      <c r="FMO54">
        <v>1.3043478260869565</v>
      </c>
      <c r="FMP54">
        <v>0</v>
      </c>
      <c r="FMQ54">
        <v>0</v>
      </c>
      <c r="FMR54">
        <v>3</v>
      </c>
      <c r="FMS54">
        <v>1.3043478260869565</v>
      </c>
      <c r="FMT54">
        <v>0</v>
      </c>
      <c r="FMU54">
        <v>0</v>
      </c>
      <c r="FMV54">
        <v>3</v>
      </c>
      <c r="FMW54">
        <v>1.3043478260869565</v>
      </c>
      <c r="FMX54">
        <v>0</v>
      </c>
      <c r="FMY54">
        <v>0</v>
      </c>
      <c r="FMZ54">
        <v>3</v>
      </c>
      <c r="FNA54">
        <v>1.3043478260869565</v>
      </c>
      <c r="FNB54">
        <v>0</v>
      </c>
      <c r="FNC54">
        <v>0</v>
      </c>
      <c r="FND54">
        <v>3</v>
      </c>
      <c r="FNE54">
        <v>1.3043478260869565</v>
      </c>
      <c r="FNF54">
        <v>0</v>
      </c>
      <c r="FNG54">
        <v>0</v>
      </c>
      <c r="FNH54">
        <v>3</v>
      </c>
      <c r="FNI54">
        <v>1.3043478260869565</v>
      </c>
      <c r="FNJ54">
        <v>0</v>
      </c>
      <c r="FNK54">
        <v>0</v>
      </c>
      <c r="FNL54">
        <v>3</v>
      </c>
      <c r="FNM54">
        <v>1.3043478260869565</v>
      </c>
      <c r="FNN54">
        <v>0</v>
      </c>
      <c r="FNO54">
        <v>0</v>
      </c>
      <c r="FNP54">
        <v>3</v>
      </c>
      <c r="FNQ54">
        <v>1.3043478260869565</v>
      </c>
      <c r="FNR54">
        <v>0</v>
      </c>
      <c r="FNS54">
        <v>0</v>
      </c>
      <c r="FNT54">
        <v>3</v>
      </c>
      <c r="FNU54">
        <v>1.3043478260869565</v>
      </c>
      <c r="FNV54">
        <v>0</v>
      </c>
      <c r="FNW54">
        <v>0</v>
      </c>
      <c r="FNX54">
        <v>3</v>
      </c>
      <c r="FNY54">
        <v>1.3043478260869565</v>
      </c>
      <c r="FNZ54">
        <v>0</v>
      </c>
      <c r="FOA54">
        <v>0</v>
      </c>
      <c r="FOB54">
        <v>3</v>
      </c>
      <c r="FOC54">
        <v>1.3043478260869565</v>
      </c>
      <c r="FOD54">
        <v>0</v>
      </c>
      <c r="FOE54">
        <v>0</v>
      </c>
      <c r="FOF54">
        <v>3</v>
      </c>
      <c r="FOG54">
        <v>1.3043478260869565</v>
      </c>
      <c r="FOH54">
        <v>0</v>
      </c>
      <c r="FOI54">
        <v>0</v>
      </c>
      <c r="FOJ54">
        <v>3</v>
      </c>
      <c r="FOK54">
        <v>1.3043478260869565</v>
      </c>
      <c r="FOL54">
        <v>0</v>
      </c>
      <c r="FOM54">
        <v>0</v>
      </c>
      <c r="FON54">
        <v>3</v>
      </c>
      <c r="FOO54">
        <v>1.3043478260869565</v>
      </c>
      <c r="FOP54">
        <v>0</v>
      </c>
      <c r="FOQ54">
        <v>0</v>
      </c>
      <c r="FOR54">
        <v>3</v>
      </c>
      <c r="FOS54">
        <v>1.3043478260869565</v>
      </c>
      <c r="FOT54">
        <v>0</v>
      </c>
      <c r="FOU54">
        <v>0</v>
      </c>
      <c r="FOV54">
        <v>3</v>
      </c>
      <c r="FOW54">
        <v>1.3043478260869565</v>
      </c>
      <c r="FOX54">
        <v>0</v>
      </c>
      <c r="FOY54">
        <v>0</v>
      </c>
      <c r="FOZ54">
        <v>3</v>
      </c>
      <c r="FPA54">
        <v>1.3043478260869565</v>
      </c>
      <c r="FPB54">
        <v>0</v>
      </c>
      <c r="FPC54">
        <v>0</v>
      </c>
      <c r="FPD54">
        <v>3</v>
      </c>
      <c r="FPE54">
        <v>1.3043478260869565</v>
      </c>
      <c r="FPF54">
        <v>0</v>
      </c>
      <c r="FPG54">
        <v>0</v>
      </c>
      <c r="FPH54">
        <v>3</v>
      </c>
      <c r="FPI54">
        <v>1.3043478260869565</v>
      </c>
      <c r="FPJ54">
        <v>0</v>
      </c>
      <c r="FPK54">
        <v>0</v>
      </c>
      <c r="FPL54">
        <v>3</v>
      </c>
      <c r="FPM54">
        <v>1.3043478260869565</v>
      </c>
      <c r="FPN54">
        <v>0</v>
      </c>
      <c r="FPO54">
        <v>0</v>
      </c>
      <c r="FPP54">
        <v>3</v>
      </c>
      <c r="FPQ54">
        <v>1.3043478260869565</v>
      </c>
      <c r="FPR54">
        <v>0</v>
      </c>
      <c r="FPS54">
        <v>0</v>
      </c>
      <c r="FPT54">
        <v>3</v>
      </c>
      <c r="FPU54">
        <v>1.3043478260869565</v>
      </c>
      <c r="FPV54">
        <v>0</v>
      </c>
      <c r="FPW54">
        <v>0</v>
      </c>
      <c r="FPX54">
        <v>3</v>
      </c>
      <c r="FPY54">
        <v>1.3043478260869565</v>
      </c>
      <c r="FPZ54">
        <v>0</v>
      </c>
      <c r="FQA54">
        <v>0</v>
      </c>
      <c r="FQB54">
        <v>3</v>
      </c>
      <c r="FQC54">
        <v>1.3043478260869565</v>
      </c>
      <c r="FQD54">
        <v>0</v>
      </c>
      <c r="FQE54">
        <v>0</v>
      </c>
      <c r="FQF54">
        <v>3</v>
      </c>
      <c r="FQG54">
        <v>1.3043478260869565</v>
      </c>
      <c r="FQH54">
        <v>0</v>
      </c>
      <c r="FQI54">
        <v>0</v>
      </c>
      <c r="FQJ54">
        <v>3</v>
      </c>
      <c r="FQK54">
        <v>1.3043478260869565</v>
      </c>
      <c r="FQL54">
        <v>0</v>
      </c>
      <c r="FQM54">
        <v>0</v>
      </c>
      <c r="FQN54">
        <v>3</v>
      </c>
      <c r="FQO54">
        <v>1.3043478260869565</v>
      </c>
      <c r="FQP54">
        <v>0</v>
      </c>
      <c r="FQQ54">
        <v>0</v>
      </c>
      <c r="FQR54">
        <v>3</v>
      </c>
      <c r="FQS54">
        <v>1.3043478260869565</v>
      </c>
      <c r="FQT54">
        <v>0</v>
      </c>
      <c r="FQU54">
        <v>0</v>
      </c>
      <c r="FQV54">
        <v>3</v>
      </c>
      <c r="FQW54">
        <v>1.3043478260869565</v>
      </c>
      <c r="FQX54">
        <v>0</v>
      </c>
      <c r="FQY54">
        <v>0</v>
      </c>
      <c r="FQZ54">
        <v>3</v>
      </c>
      <c r="FRA54">
        <v>1.3043478260869565</v>
      </c>
      <c r="FRB54">
        <v>0</v>
      </c>
      <c r="FRC54">
        <v>0</v>
      </c>
      <c r="FRD54">
        <v>3</v>
      </c>
      <c r="FRE54">
        <v>1.3043478260869565</v>
      </c>
      <c r="FRF54">
        <v>0</v>
      </c>
      <c r="FRG54">
        <v>0</v>
      </c>
      <c r="FRH54">
        <v>3</v>
      </c>
      <c r="FRI54">
        <v>1.3043478260869565</v>
      </c>
      <c r="FRJ54">
        <v>0</v>
      </c>
      <c r="FRK54">
        <v>0</v>
      </c>
      <c r="FRL54">
        <v>3</v>
      </c>
      <c r="FRM54">
        <v>1.3043478260869565</v>
      </c>
      <c r="FRN54">
        <v>0</v>
      </c>
      <c r="FRO54">
        <v>0</v>
      </c>
      <c r="FRP54">
        <v>3</v>
      </c>
      <c r="FRQ54">
        <v>1.3043478260869565</v>
      </c>
      <c r="FRR54">
        <v>0</v>
      </c>
      <c r="FRS54">
        <v>0</v>
      </c>
      <c r="FRT54">
        <v>3</v>
      </c>
      <c r="FRU54">
        <v>1.3043478260869565</v>
      </c>
      <c r="FRV54">
        <v>0</v>
      </c>
      <c r="FRW54">
        <v>0</v>
      </c>
      <c r="FRX54">
        <v>3</v>
      </c>
      <c r="FRY54">
        <v>1.3043478260869565</v>
      </c>
      <c r="FRZ54">
        <v>0</v>
      </c>
      <c r="FSA54">
        <v>0</v>
      </c>
      <c r="FSB54">
        <v>3</v>
      </c>
      <c r="FSC54">
        <v>1.3043478260869565</v>
      </c>
      <c r="FSD54">
        <v>0</v>
      </c>
      <c r="FSE54">
        <v>0</v>
      </c>
      <c r="FSF54">
        <v>3</v>
      </c>
      <c r="FSG54">
        <v>1.3043478260869565</v>
      </c>
      <c r="FSH54">
        <v>0</v>
      </c>
      <c r="FSI54">
        <v>0</v>
      </c>
      <c r="FSJ54">
        <v>3</v>
      </c>
      <c r="FSK54">
        <v>1.3043478260869565</v>
      </c>
      <c r="FSL54">
        <v>0</v>
      </c>
      <c r="FSM54">
        <v>0</v>
      </c>
      <c r="FSN54">
        <v>3</v>
      </c>
      <c r="FSO54">
        <v>1.3043478260869565</v>
      </c>
      <c r="FSP54">
        <v>0</v>
      </c>
      <c r="FSQ54">
        <v>0</v>
      </c>
      <c r="FSR54">
        <v>3</v>
      </c>
      <c r="FSS54">
        <v>1.3043478260869565</v>
      </c>
      <c r="FST54">
        <v>0</v>
      </c>
      <c r="FSU54">
        <v>0</v>
      </c>
      <c r="FSV54">
        <v>3</v>
      </c>
      <c r="FSW54">
        <v>1.3043478260869565</v>
      </c>
      <c r="FSX54">
        <v>0</v>
      </c>
      <c r="FSY54">
        <v>0</v>
      </c>
      <c r="FSZ54">
        <v>3</v>
      </c>
      <c r="FTA54">
        <v>1.3043478260869565</v>
      </c>
      <c r="FTB54">
        <v>0</v>
      </c>
      <c r="FTC54">
        <v>0</v>
      </c>
      <c r="FTD54">
        <v>3</v>
      </c>
      <c r="FTE54">
        <v>1.3043478260869565</v>
      </c>
      <c r="FTF54">
        <v>0</v>
      </c>
      <c r="FTG54">
        <v>0</v>
      </c>
      <c r="FTH54">
        <v>3</v>
      </c>
      <c r="FTI54">
        <v>1.3043478260869565</v>
      </c>
      <c r="FTJ54">
        <v>0</v>
      </c>
      <c r="FTK54">
        <v>0</v>
      </c>
      <c r="FTL54">
        <v>3</v>
      </c>
      <c r="FTM54">
        <v>1.3043478260869565</v>
      </c>
      <c r="FTN54">
        <v>0</v>
      </c>
      <c r="FTO54">
        <v>0</v>
      </c>
      <c r="FTP54">
        <v>3</v>
      </c>
      <c r="FTQ54">
        <v>1.3043478260869565</v>
      </c>
      <c r="FTR54">
        <v>0</v>
      </c>
      <c r="FTS54">
        <v>0</v>
      </c>
      <c r="FTT54">
        <v>3</v>
      </c>
      <c r="FTU54">
        <v>1.3043478260869565</v>
      </c>
      <c r="FTV54">
        <v>0</v>
      </c>
      <c r="FTW54">
        <v>0</v>
      </c>
      <c r="FTX54">
        <v>3</v>
      </c>
      <c r="FTY54">
        <v>1.3043478260869565</v>
      </c>
      <c r="FTZ54">
        <v>0</v>
      </c>
      <c r="FUA54">
        <v>0</v>
      </c>
      <c r="FUB54">
        <v>3</v>
      </c>
      <c r="FUC54">
        <v>1.3043478260869565</v>
      </c>
      <c r="FUD54">
        <v>0</v>
      </c>
      <c r="FUE54">
        <v>0</v>
      </c>
      <c r="FUF54">
        <v>3</v>
      </c>
      <c r="FUG54">
        <v>1.3043478260869565</v>
      </c>
      <c r="FUH54">
        <v>0</v>
      </c>
      <c r="FUI54">
        <v>0</v>
      </c>
      <c r="FUJ54">
        <v>3</v>
      </c>
      <c r="FUK54">
        <v>1.3043478260869565</v>
      </c>
      <c r="FUL54">
        <v>0</v>
      </c>
      <c r="FUM54">
        <v>0</v>
      </c>
      <c r="FUN54">
        <v>3</v>
      </c>
      <c r="FUO54">
        <v>1.3043478260869565</v>
      </c>
      <c r="FUP54">
        <v>0</v>
      </c>
      <c r="FUQ54">
        <v>0</v>
      </c>
      <c r="FUR54">
        <v>3</v>
      </c>
      <c r="FUS54">
        <v>1.3043478260869565</v>
      </c>
      <c r="FUT54">
        <v>0</v>
      </c>
      <c r="FUU54">
        <v>0</v>
      </c>
      <c r="FUV54">
        <v>3</v>
      </c>
      <c r="FUW54">
        <v>1.3043478260869565</v>
      </c>
      <c r="FUX54">
        <v>0</v>
      </c>
      <c r="FUY54">
        <v>0</v>
      </c>
      <c r="FUZ54">
        <v>3</v>
      </c>
      <c r="FVA54">
        <v>1.3043478260869565</v>
      </c>
      <c r="FVB54">
        <v>0</v>
      </c>
      <c r="FVC54">
        <v>0</v>
      </c>
      <c r="FVD54">
        <v>3</v>
      </c>
      <c r="FVE54">
        <v>1.3043478260869565</v>
      </c>
      <c r="FVF54">
        <v>0</v>
      </c>
      <c r="FVG54">
        <v>0</v>
      </c>
      <c r="FVH54">
        <v>3</v>
      </c>
      <c r="FVI54">
        <v>1.3043478260869565</v>
      </c>
      <c r="FVJ54">
        <v>0</v>
      </c>
      <c r="FVK54">
        <v>0</v>
      </c>
      <c r="FVL54">
        <v>3</v>
      </c>
      <c r="FVM54">
        <v>1.3043478260869565</v>
      </c>
      <c r="FVN54">
        <v>0</v>
      </c>
      <c r="FVO54">
        <v>0</v>
      </c>
      <c r="FVP54">
        <v>3</v>
      </c>
      <c r="FVQ54">
        <v>1.3043478260869565</v>
      </c>
      <c r="FVR54">
        <v>0</v>
      </c>
      <c r="FVS54">
        <v>0</v>
      </c>
      <c r="FVT54">
        <v>3</v>
      </c>
      <c r="FVU54">
        <v>1.3043478260869565</v>
      </c>
      <c r="FVV54">
        <v>0</v>
      </c>
      <c r="FVW54">
        <v>0</v>
      </c>
      <c r="FVX54">
        <v>3</v>
      </c>
      <c r="FVY54">
        <v>1.3043478260869565</v>
      </c>
      <c r="FVZ54">
        <v>0</v>
      </c>
      <c r="FWA54">
        <v>0</v>
      </c>
      <c r="FWB54">
        <v>3</v>
      </c>
      <c r="FWC54">
        <v>1.3043478260869565</v>
      </c>
      <c r="FWD54">
        <v>0</v>
      </c>
      <c r="FWE54">
        <v>0</v>
      </c>
      <c r="FWF54">
        <v>3</v>
      </c>
      <c r="FWG54">
        <v>1.3043478260869565</v>
      </c>
      <c r="FWH54">
        <v>0</v>
      </c>
      <c r="FWI54">
        <v>0</v>
      </c>
      <c r="FWJ54">
        <v>3</v>
      </c>
      <c r="FWK54">
        <v>1.3043478260869565</v>
      </c>
      <c r="FWL54">
        <v>0</v>
      </c>
      <c r="FWM54">
        <v>0</v>
      </c>
      <c r="FWN54">
        <v>3</v>
      </c>
      <c r="FWO54">
        <v>1.3043478260869565</v>
      </c>
      <c r="FWP54">
        <v>0</v>
      </c>
      <c r="FWQ54">
        <v>0</v>
      </c>
      <c r="FWR54">
        <v>3</v>
      </c>
      <c r="FWS54">
        <v>1.3043478260869565</v>
      </c>
      <c r="FWT54">
        <v>0</v>
      </c>
      <c r="FWU54">
        <v>0</v>
      </c>
      <c r="FWV54">
        <v>3</v>
      </c>
      <c r="FWW54">
        <v>1.3043478260869565</v>
      </c>
      <c r="FWX54">
        <v>0</v>
      </c>
      <c r="FWY54">
        <v>0</v>
      </c>
      <c r="FWZ54">
        <v>3</v>
      </c>
      <c r="FXA54">
        <v>1.3043478260869565</v>
      </c>
      <c r="FXB54">
        <v>0</v>
      </c>
      <c r="FXC54">
        <v>0</v>
      </c>
      <c r="FXD54">
        <v>3</v>
      </c>
      <c r="FXE54">
        <v>1.3043478260869565</v>
      </c>
      <c r="FXF54">
        <v>0</v>
      </c>
      <c r="FXG54">
        <v>0</v>
      </c>
      <c r="FXH54">
        <v>3</v>
      </c>
      <c r="FXI54">
        <v>1.3043478260869565</v>
      </c>
      <c r="FXJ54">
        <v>0</v>
      </c>
      <c r="FXK54">
        <v>0</v>
      </c>
      <c r="FXL54">
        <v>3</v>
      </c>
      <c r="FXM54">
        <v>1.3043478260869565</v>
      </c>
      <c r="FXN54">
        <v>0</v>
      </c>
      <c r="FXO54">
        <v>0</v>
      </c>
      <c r="FXP54">
        <v>3</v>
      </c>
      <c r="FXQ54">
        <v>1.3043478260869565</v>
      </c>
      <c r="FXR54">
        <v>0</v>
      </c>
      <c r="FXS54">
        <v>0</v>
      </c>
      <c r="FXT54">
        <v>3</v>
      </c>
      <c r="FXU54">
        <v>1.3043478260869565</v>
      </c>
      <c r="FXV54">
        <v>0</v>
      </c>
      <c r="FXW54">
        <v>0</v>
      </c>
      <c r="FXX54">
        <v>3</v>
      </c>
      <c r="FXY54">
        <v>1.3043478260869565</v>
      </c>
      <c r="FXZ54">
        <v>0</v>
      </c>
      <c r="FYA54">
        <v>0</v>
      </c>
      <c r="FYB54">
        <v>3</v>
      </c>
      <c r="FYC54">
        <v>1.3043478260869565</v>
      </c>
      <c r="FYD54">
        <v>0</v>
      </c>
      <c r="FYE54">
        <v>0</v>
      </c>
      <c r="FYF54">
        <v>3</v>
      </c>
      <c r="FYG54">
        <v>1.3043478260869565</v>
      </c>
      <c r="FYH54">
        <v>0</v>
      </c>
      <c r="FYI54">
        <v>0</v>
      </c>
      <c r="FYJ54">
        <v>3</v>
      </c>
      <c r="FYK54">
        <v>1.3043478260869565</v>
      </c>
      <c r="FYL54">
        <v>0</v>
      </c>
      <c r="FYM54">
        <v>0</v>
      </c>
      <c r="FYN54">
        <v>3</v>
      </c>
      <c r="FYO54">
        <v>1.3043478260869565</v>
      </c>
      <c r="FYP54">
        <v>0</v>
      </c>
      <c r="FYQ54">
        <v>0</v>
      </c>
      <c r="FYR54">
        <v>3</v>
      </c>
      <c r="FYS54">
        <v>1.3043478260869565</v>
      </c>
      <c r="FYT54">
        <v>0</v>
      </c>
      <c r="FYU54">
        <v>0</v>
      </c>
      <c r="FYV54">
        <v>3</v>
      </c>
      <c r="FYW54">
        <v>1.3043478260869565</v>
      </c>
      <c r="FYX54">
        <v>0</v>
      </c>
      <c r="FYY54">
        <v>0</v>
      </c>
      <c r="FYZ54">
        <v>3</v>
      </c>
      <c r="FZA54">
        <v>1.3043478260869565</v>
      </c>
      <c r="FZB54">
        <v>0</v>
      </c>
      <c r="FZC54">
        <v>0</v>
      </c>
      <c r="FZD54">
        <v>3</v>
      </c>
      <c r="FZE54">
        <v>1.3043478260869565</v>
      </c>
      <c r="FZF54">
        <v>0</v>
      </c>
      <c r="FZG54">
        <v>0</v>
      </c>
      <c r="FZH54">
        <v>3</v>
      </c>
      <c r="FZI54">
        <v>1.3043478260869565</v>
      </c>
      <c r="FZJ54">
        <v>0</v>
      </c>
      <c r="FZK54">
        <v>0</v>
      </c>
      <c r="FZL54">
        <v>3</v>
      </c>
      <c r="FZM54">
        <v>1.3043478260869565</v>
      </c>
      <c r="FZN54">
        <v>0</v>
      </c>
      <c r="FZO54">
        <v>0</v>
      </c>
      <c r="FZP54">
        <v>3</v>
      </c>
      <c r="FZQ54">
        <v>1.3043478260869565</v>
      </c>
      <c r="FZR54">
        <v>0</v>
      </c>
      <c r="FZS54">
        <v>0</v>
      </c>
      <c r="FZT54">
        <v>3</v>
      </c>
      <c r="FZU54">
        <v>1.3043478260869565</v>
      </c>
      <c r="FZV54">
        <v>0</v>
      </c>
      <c r="FZW54">
        <v>0</v>
      </c>
      <c r="FZX54">
        <v>3</v>
      </c>
      <c r="FZY54">
        <v>1.3043478260869565</v>
      </c>
      <c r="FZZ54">
        <v>0</v>
      </c>
      <c r="GAA54">
        <v>0</v>
      </c>
      <c r="GAB54">
        <v>3</v>
      </c>
      <c r="GAC54">
        <v>1.3043478260869565</v>
      </c>
      <c r="GAD54">
        <v>0</v>
      </c>
      <c r="GAE54">
        <v>0</v>
      </c>
      <c r="GAF54">
        <v>3</v>
      </c>
      <c r="GAG54">
        <v>1.3043478260869565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0</v>
      </c>
      <c r="HSP54">
        <v>0</v>
      </c>
      <c r="HSQ54">
        <v>0</v>
      </c>
      <c r="HSR54">
        <v>0</v>
      </c>
      <c r="HSS54">
        <v>0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0</v>
      </c>
      <c r="HUP54">
        <v>0</v>
      </c>
      <c r="HUQ54">
        <v>0</v>
      </c>
      <c r="HUR54">
        <v>0</v>
      </c>
      <c r="HUS54">
        <v>0</v>
      </c>
      <c r="HUT54">
        <v>0</v>
      </c>
      <c r="HUU54">
        <v>0</v>
      </c>
      <c r="HUV54">
        <v>0</v>
      </c>
      <c r="HUW54">
        <v>0</v>
      </c>
      <c r="HUX54">
        <v>0</v>
      </c>
      <c r="HUY54">
        <v>0</v>
      </c>
      <c r="HUZ54">
        <v>0</v>
      </c>
      <c r="HVA54">
        <v>0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6</v>
      </c>
      <c r="HYG54">
        <v>6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  <c r="IJO54">
        <v>0</v>
      </c>
      <c r="IJP54">
        <v>0</v>
      </c>
      <c r="IJQ54">
        <v>0</v>
      </c>
      <c r="IJR54">
        <v>0</v>
      </c>
      <c r="IJS54">
        <v>0</v>
      </c>
      <c r="IJT54">
        <v>0</v>
      </c>
      <c r="IJU54">
        <v>0</v>
      </c>
      <c r="IJV54">
        <v>0</v>
      </c>
      <c r="IJW54">
        <v>0</v>
      </c>
      <c r="IJX54">
        <v>0</v>
      </c>
      <c r="IJY54">
        <v>0</v>
      </c>
      <c r="IJZ54">
        <v>0</v>
      </c>
      <c r="IKA54">
        <v>0</v>
      </c>
      <c r="IKB54">
        <v>0</v>
      </c>
      <c r="IKC54">
        <v>0</v>
      </c>
      <c r="IKD54">
        <v>0</v>
      </c>
      <c r="IKE54">
        <v>0</v>
      </c>
      <c r="IKF54">
        <v>0</v>
      </c>
      <c r="IKG54">
        <v>0</v>
      </c>
      <c r="IKH54">
        <v>0</v>
      </c>
      <c r="IKI54">
        <v>0</v>
      </c>
      <c r="IKJ54">
        <v>0</v>
      </c>
      <c r="IKK54">
        <v>0</v>
      </c>
      <c r="IKL54">
        <v>0</v>
      </c>
      <c r="IKM54">
        <v>0</v>
      </c>
      <c r="IKN54">
        <v>0</v>
      </c>
      <c r="IKO54">
        <v>0</v>
      </c>
      <c r="IKP54">
        <v>0</v>
      </c>
      <c r="IKQ54">
        <v>0</v>
      </c>
      <c r="IKR54">
        <v>0</v>
      </c>
      <c r="IKS54">
        <v>0</v>
      </c>
      <c r="IKT54">
        <v>0</v>
      </c>
      <c r="IKU54">
        <v>0</v>
      </c>
      <c r="IKV54">
        <v>0</v>
      </c>
      <c r="IKW54">
        <v>0</v>
      </c>
      <c r="IKX54">
        <v>0</v>
      </c>
      <c r="IKY54">
        <v>0</v>
      </c>
      <c r="IKZ54">
        <v>0</v>
      </c>
      <c r="ILA54">
        <v>0</v>
      </c>
      <c r="ILB54">
        <v>0</v>
      </c>
      <c r="ILC54">
        <v>0</v>
      </c>
      <c r="ILD54">
        <v>0</v>
      </c>
      <c r="ILE54">
        <v>0</v>
      </c>
      <c r="ILF54">
        <v>0</v>
      </c>
      <c r="ILG54">
        <v>0</v>
      </c>
      <c r="ILH54">
        <v>0</v>
      </c>
      <c r="ILI54">
        <v>0</v>
      </c>
      <c r="ILJ54">
        <v>0</v>
      </c>
      <c r="ILK54">
        <v>0</v>
      </c>
      <c r="ILL54">
        <v>0</v>
      </c>
      <c r="ILM54">
        <v>0</v>
      </c>
      <c r="ILN54">
        <v>0</v>
      </c>
      <c r="ILO54">
        <v>0</v>
      </c>
      <c r="ILP54">
        <v>0</v>
      </c>
      <c r="ILQ54">
        <v>0</v>
      </c>
      <c r="ILR54">
        <v>0</v>
      </c>
      <c r="ILS54">
        <v>0</v>
      </c>
      <c r="ILT54">
        <v>0</v>
      </c>
      <c r="ILU54">
        <v>0</v>
      </c>
      <c r="ILV54">
        <v>0</v>
      </c>
      <c r="ILW54">
        <v>0</v>
      </c>
      <c r="ILX54">
        <v>0</v>
      </c>
      <c r="ILY54">
        <v>0</v>
      </c>
      <c r="ILZ54">
        <v>0</v>
      </c>
      <c r="IMA54">
        <v>0</v>
      </c>
      <c r="IMB54">
        <v>0</v>
      </c>
      <c r="IMC54">
        <v>0</v>
      </c>
      <c r="IMD54">
        <v>0</v>
      </c>
      <c r="IME54">
        <v>0</v>
      </c>
      <c r="IMF54">
        <v>0</v>
      </c>
      <c r="IMG54">
        <v>0</v>
      </c>
      <c r="IMH54">
        <v>0</v>
      </c>
      <c r="IMI54">
        <v>0</v>
      </c>
      <c r="IMJ54">
        <v>0</v>
      </c>
      <c r="IMK54">
        <v>0</v>
      </c>
      <c r="IML54">
        <v>0</v>
      </c>
      <c r="IMM54">
        <v>0</v>
      </c>
      <c r="IMN54">
        <v>0</v>
      </c>
      <c r="IMO54">
        <v>0</v>
      </c>
      <c r="IMP54">
        <v>0</v>
      </c>
      <c r="IMQ54">
        <v>0</v>
      </c>
      <c r="IMR54">
        <v>0</v>
      </c>
      <c r="IMS54">
        <v>0</v>
      </c>
      <c r="IMT54">
        <v>0</v>
      </c>
      <c r="IMU54">
        <v>0</v>
      </c>
      <c r="IMV54">
        <v>0</v>
      </c>
      <c r="IMW54">
        <v>0</v>
      </c>
      <c r="IMX54">
        <v>0</v>
      </c>
      <c r="IMY54">
        <v>0</v>
      </c>
      <c r="IMZ54">
        <v>0</v>
      </c>
      <c r="INA54">
        <v>0</v>
      </c>
      <c r="INB54">
        <v>0</v>
      </c>
      <c r="INC54">
        <v>0</v>
      </c>
      <c r="IND54">
        <v>0</v>
      </c>
      <c r="INE54">
        <v>0</v>
      </c>
      <c r="INF54">
        <v>0</v>
      </c>
      <c r="ING54">
        <v>0</v>
      </c>
      <c r="INH54">
        <v>0</v>
      </c>
      <c r="INI54">
        <v>0</v>
      </c>
      <c r="INJ54">
        <v>0</v>
      </c>
      <c r="INK54">
        <v>0</v>
      </c>
      <c r="INL54">
        <v>0</v>
      </c>
      <c r="INM54">
        <v>0</v>
      </c>
      <c r="INN54">
        <v>0</v>
      </c>
      <c r="INO54">
        <v>0</v>
      </c>
      <c r="INP54">
        <v>0</v>
      </c>
      <c r="INQ54">
        <v>0</v>
      </c>
      <c r="INR54">
        <v>0</v>
      </c>
      <c r="INS54">
        <v>0</v>
      </c>
      <c r="INT54">
        <v>0</v>
      </c>
      <c r="INU54">
        <v>0</v>
      </c>
      <c r="INV54">
        <v>0</v>
      </c>
      <c r="INW54">
        <v>0</v>
      </c>
      <c r="INX54">
        <v>0</v>
      </c>
      <c r="INY54">
        <v>0</v>
      </c>
      <c r="INZ54">
        <v>0</v>
      </c>
      <c r="IOA54">
        <v>0</v>
      </c>
      <c r="IOB54">
        <v>0</v>
      </c>
      <c r="IOC54">
        <v>0</v>
      </c>
      <c r="IOD54">
        <v>0</v>
      </c>
      <c r="IOE54">
        <v>0</v>
      </c>
      <c r="IOF54">
        <v>0</v>
      </c>
      <c r="IOG54">
        <v>0</v>
      </c>
      <c r="IOH54">
        <v>0</v>
      </c>
      <c r="IOI54">
        <v>0</v>
      </c>
      <c r="IOJ54">
        <v>0</v>
      </c>
      <c r="IOK54">
        <v>0</v>
      </c>
      <c r="IOL54">
        <v>0</v>
      </c>
      <c r="IOM54">
        <v>0</v>
      </c>
      <c r="ION54">
        <v>0</v>
      </c>
      <c r="IOO54">
        <v>0</v>
      </c>
      <c r="IOP54">
        <v>0</v>
      </c>
      <c r="IOQ54">
        <v>0</v>
      </c>
      <c r="IOR54">
        <v>0</v>
      </c>
      <c r="IOS54">
        <v>0</v>
      </c>
      <c r="IOT54">
        <v>0</v>
      </c>
      <c r="IOU54">
        <v>0</v>
      </c>
      <c r="IOV54">
        <v>0</v>
      </c>
      <c r="IOW54">
        <v>0</v>
      </c>
      <c r="IOX54">
        <v>0</v>
      </c>
      <c r="IOY54">
        <v>0</v>
      </c>
      <c r="IOZ54">
        <v>0</v>
      </c>
      <c r="IPA54">
        <v>0</v>
      </c>
      <c r="IPB54">
        <v>0</v>
      </c>
      <c r="IPC54">
        <v>0</v>
      </c>
      <c r="IPD54">
        <v>0</v>
      </c>
      <c r="IPE54">
        <v>0</v>
      </c>
      <c r="IPF54">
        <v>0</v>
      </c>
      <c r="IPG54">
        <v>0</v>
      </c>
      <c r="IPH54">
        <v>0</v>
      </c>
      <c r="IPI54">
        <v>0</v>
      </c>
      <c r="IPJ54">
        <v>0</v>
      </c>
      <c r="IPK54">
        <v>0</v>
      </c>
      <c r="IPL54">
        <v>0</v>
      </c>
      <c r="IPM54">
        <v>0</v>
      </c>
      <c r="IPN54">
        <v>0</v>
      </c>
      <c r="IPO54">
        <v>0</v>
      </c>
      <c r="IPP54">
        <v>0</v>
      </c>
      <c r="IPQ54">
        <v>0</v>
      </c>
      <c r="IPR54">
        <v>0</v>
      </c>
      <c r="IPS54">
        <v>0</v>
      </c>
      <c r="IPT54">
        <v>0</v>
      </c>
      <c r="IPU54">
        <v>0</v>
      </c>
      <c r="IPV54">
        <v>0</v>
      </c>
      <c r="IPW54">
        <v>0</v>
      </c>
      <c r="IPX54">
        <v>0</v>
      </c>
      <c r="IPY54">
        <v>0</v>
      </c>
      <c r="IPZ54">
        <v>0</v>
      </c>
      <c r="IQA54">
        <v>0</v>
      </c>
      <c r="IQB54">
        <v>0</v>
      </c>
      <c r="IQC54">
        <v>0</v>
      </c>
      <c r="IQD54">
        <v>0</v>
      </c>
      <c r="IQE54">
        <v>0</v>
      </c>
      <c r="IQF54">
        <v>0</v>
      </c>
      <c r="IQG54">
        <v>0</v>
      </c>
      <c r="IQH54">
        <v>0</v>
      </c>
      <c r="IQI54">
        <v>0</v>
      </c>
      <c r="IQJ54">
        <v>0</v>
      </c>
      <c r="IQK54">
        <v>0</v>
      </c>
      <c r="IQL54">
        <v>0</v>
      </c>
      <c r="IQM54">
        <v>0</v>
      </c>
      <c r="IQN54">
        <v>0</v>
      </c>
      <c r="IQO54">
        <v>0</v>
      </c>
      <c r="IQP54">
        <v>0</v>
      </c>
      <c r="IQQ54">
        <v>0</v>
      </c>
      <c r="IQR54">
        <v>0</v>
      </c>
      <c r="IQS54">
        <v>0</v>
      </c>
      <c r="IQT54">
        <v>0</v>
      </c>
      <c r="IQU54">
        <v>0</v>
      </c>
      <c r="IQV54">
        <v>0</v>
      </c>
      <c r="IQW54">
        <v>0</v>
      </c>
      <c r="IQX54">
        <v>0</v>
      </c>
      <c r="IQY54">
        <v>0</v>
      </c>
      <c r="IQZ54">
        <v>0</v>
      </c>
      <c r="IRA54">
        <v>0</v>
      </c>
      <c r="IRB54">
        <v>0</v>
      </c>
      <c r="IRC54">
        <v>0</v>
      </c>
      <c r="IRD54">
        <v>0</v>
      </c>
      <c r="IRE54">
        <v>0</v>
      </c>
      <c r="IRF54">
        <v>0</v>
      </c>
      <c r="IRG54">
        <v>0</v>
      </c>
      <c r="IRH54">
        <v>0</v>
      </c>
      <c r="IRI54">
        <v>0</v>
      </c>
      <c r="IRJ54">
        <v>0</v>
      </c>
      <c r="IRK54">
        <v>0</v>
      </c>
      <c r="IRL54">
        <v>0</v>
      </c>
      <c r="IRM54">
        <v>0</v>
      </c>
      <c r="IRN54">
        <v>0</v>
      </c>
      <c r="IRO54">
        <v>0</v>
      </c>
      <c r="IRP54">
        <v>0</v>
      </c>
      <c r="IRQ54">
        <v>0</v>
      </c>
      <c r="IRR54">
        <v>0</v>
      </c>
      <c r="IRS54">
        <v>0</v>
      </c>
      <c r="IRT54">
        <v>0</v>
      </c>
      <c r="IRU54">
        <v>0</v>
      </c>
      <c r="IRV54">
        <v>0</v>
      </c>
      <c r="IRW54">
        <v>0</v>
      </c>
      <c r="IRX54">
        <v>0</v>
      </c>
      <c r="IRY54">
        <v>0</v>
      </c>
      <c r="IRZ54">
        <v>0</v>
      </c>
      <c r="ISA54">
        <v>0</v>
      </c>
      <c r="ISB54">
        <v>0</v>
      </c>
      <c r="ISC54">
        <v>0</v>
      </c>
      <c r="ISD54">
        <v>0</v>
      </c>
      <c r="ISE54">
        <v>0</v>
      </c>
      <c r="ISF54">
        <v>0</v>
      </c>
      <c r="ISG54">
        <v>0</v>
      </c>
      <c r="ISH54">
        <v>0</v>
      </c>
      <c r="ISI54">
        <v>0</v>
      </c>
      <c r="ISJ54">
        <v>0</v>
      </c>
      <c r="ISK54">
        <v>0</v>
      </c>
      <c r="ISL54">
        <v>0</v>
      </c>
      <c r="ISM54">
        <v>0</v>
      </c>
      <c r="ISN54">
        <v>0</v>
      </c>
      <c r="ISO54">
        <v>0</v>
      </c>
      <c r="ISP54">
        <v>0</v>
      </c>
      <c r="ISQ54">
        <v>0</v>
      </c>
      <c r="ISR54">
        <v>0</v>
      </c>
      <c r="ISS54">
        <v>0</v>
      </c>
      <c r="IST54">
        <v>0</v>
      </c>
      <c r="ISU54">
        <v>0</v>
      </c>
      <c r="ISV54">
        <v>0</v>
      </c>
      <c r="ISW54">
        <v>0</v>
      </c>
      <c r="ISX54">
        <v>0</v>
      </c>
      <c r="ISY54">
        <v>0</v>
      </c>
      <c r="ISZ54">
        <v>0</v>
      </c>
      <c r="ITA54">
        <v>0</v>
      </c>
      <c r="ITB54">
        <v>0</v>
      </c>
      <c r="ITC54">
        <v>0</v>
      </c>
      <c r="ITD54">
        <v>0</v>
      </c>
      <c r="ITE54">
        <v>0</v>
      </c>
      <c r="ITF54">
        <v>0</v>
      </c>
      <c r="ITG54">
        <v>0</v>
      </c>
      <c r="ITH54">
        <v>0</v>
      </c>
      <c r="ITI54">
        <v>0</v>
      </c>
      <c r="ITJ54">
        <v>0</v>
      </c>
      <c r="ITK54">
        <v>0</v>
      </c>
      <c r="ITL54">
        <v>0</v>
      </c>
      <c r="ITM54">
        <v>0</v>
      </c>
      <c r="ITN54">
        <v>0</v>
      </c>
      <c r="ITO54">
        <v>0</v>
      </c>
      <c r="ITP54">
        <v>0</v>
      </c>
      <c r="ITQ54">
        <v>0</v>
      </c>
      <c r="ITR54">
        <v>0</v>
      </c>
      <c r="ITS54">
        <v>0</v>
      </c>
      <c r="ITT54">
        <v>0</v>
      </c>
      <c r="ITU54">
        <v>0</v>
      </c>
      <c r="ITV54">
        <v>0</v>
      </c>
      <c r="ITW54">
        <v>0</v>
      </c>
      <c r="ITX54">
        <v>0</v>
      </c>
      <c r="ITY54">
        <v>0</v>
      </c>
      <c r="ITZ54">
        <v>0</v>
      </c>
      <c r="IUA54">
        <v>0</v>
      </c>
      <c r="IUB54">
        <v>0</v>
      </c>
      <c r="IUC54">
        <v>0</v>
      </c>
      <c r="IUD54">
        <v>0</v>
      </c>
      <c r="IUE54">
        <v>0</v>
      </c>
      <c r="IUF54">
        <v>0</v>
      </c>
      <c r="IUG54">
        <v>0</v>
      </c>
      <c r="IUH54">
        <v>0</v>
      </c>
      <c r="IUI54">
        <v>0</v>
      </c>
      <c r="IUJ54">
        <v>0</v>
      </c>
      <c r="IUK54">
        <v>0</v>
      </c>
      <c r="IUL54">
        <v>0</v>
      </c>
      <c r="IUM54">
        <v>0</v>
      </c>
      <c r="IUN54">
        <v>0</v>
      </c>
      <c r="IUO54">
        <v>0</v>
      </c>
      <c r="IUP54">
        <v>0</v>
      </c>
      <c r="IUQ54">
        <v>0</v>
      </c>
      <c r="IUR54">
        <v>0</v>
      </c>
      <c r="IUS54">
        <v>0</v>
      </c>
      <c r="IUT54">
        <v>0</v>
      </c>
      <c r="IUU54">
        <v>0</v>
      </c>
      <c r="IUV54">
        <v>0</v>
      </c>
      <c r="IUW54">
        <v>0</v>
      </c>
      <c r="IUX54">
        <v>0</v>
      </c>
      <c r="IUY54">
        <v>0</v>
      </c>
      <c r="IUZ54">
        <v>0</v>
      </c>
      <c r="IVA54">
        <v>0</v>
      </c>
      <c r="IVB54">
        <v>0</v>
      </c>
      <c r="IVC54">
        <v>0</v>
      </c>
      <c r="IVD54">
        <v>0</v>
      </c>
      <c r="IVE54">
        <v>0</v>
      </c>
      <c r="IVF54">
        <v>0</v>
      </c>
      <c r="IVG54">
        <v>0</v>
      </c>
      <c r="IVH54">
        <v>0</v>
      </c>
      <c r="IVI54">
        <v>0</v>
      </c>
      <c r="IVJ54">
        <v>0</v>
      </c>
      <c r="IVK54">
        <v>0</v>
      </c>
      <c r="IVL54">
        <v>0</v>
      </c>
      <c r="IVM54">
        <v>0</v>
      </c>
      <c r="IVN54">
        <v>0</v>
      </c>
      <c r="IVO54">
        <v>0</v>
      </c>
      <c r="IVP54">
        <v>0</v>
      </c>
      <c r="IVQ54">
        <v>0</v>
      </c>
      <c r="IVR54">
        <v>0</v>
      </c>
      <c r="IVS54">
        <v>0</v>
      </c>
      <c r="IVT54">
        <v>0</v>
      </c>
      <c r="IVU54">
        <v>0</v>
      </c>
      <c r="IVV54">
        <v>0</v>
      </c>
      <c r="IVW54">
        <v>0</v>
      </c>
      <c r="IVX54">
        <v>0</v>
      </c>
      <c r="IVY54">
        <v>0</v>
      </c>
      <c r="IVZ54">
        <v>0</v>
      </c>
      <c r="IWA54">
        <v>0</v>
      </c>
      <c r="IWB54">
        <v>0</v>
      </c>
      <c r="IWC54">
        <v>0</v>
      </c>
      <c r="IWD54">
        <v>0</v>
      </c>
      <c r="IWE54">
        <v>0</v>
      </c>
      <c r="IWF54">
        <v>0</v>
      </c>
      <c r="IWG54">
        <v>0</v>
      </c>
      <c r="IWH54">
        <v>0</v>
      </c>
      <c r="IWI54">
        <v>0</v>
      </c>
      <c r="IWJ54">
        <v>0</v>
      </c>
      <c r="IWK54">
        <v>0</v>
      </c>
      <c r="IWL54">
        <v>0</v>
      </c>
      <c r="IWM54">
        <v>0</v>
      </c>
      <c r="IWN54">
        <v>0</v>
      </c>
      <c r="IWO54">
        <v>0</v>
      </c>
      <c r="IWP54">
        <v>0</v>
      </c>
      <c r="IWQ54">
        <v>0</v>
      </c>
      <c r="IWR54">
        <v>0</v>
      </c>
      <c r="IWS54">
        <v>0</v>
      </c>
      <c r="IWT54">
        <v>0</v>
      </c>
      <c r="IWU54">
        <v>0</v>
      </c>
      <c r="IWV54">
        <v>0</v>
      </c>
      <c r="IWW54">
        <v>0</v>
      </c>
      <c r="IWX54">
        <v>0</v>
      </c>
      <c r="IWY54">
        <v>0</v>
      </c>
      <c r="IWZ54">
        <v>0</v>
      </c>
      <c r="IXA54">
        <v>0</v>
      </c>
      <c r="IXB54">
        <v>0</v>
      </c>
      <c r="IXC54">
        <v>0</v>
      </c>
      <c r="IXD54">
        <v>0</v>
      </c>
      <c r="IXE54">
        <v>0</v>
      </c>
      <c r="IXF54">
        <v>0</v>
      </c>
      <c r="IXG54">
        <v>0</v>
      </c>
      <c r="IXH54">
        <v>0</v>
      </c>
      <c r="IXI54">
        <v>0</v>
      </c>
      <c r="IXJ54">
        <v>0</v>
      </c>
      <c r="IXK54">
        <v>0</v>
      </c>
      <c r="IXL54">
        <v>0</v>
      </c>
      <c r="IXM54">
        <v>0</v>
      </c>
      <c r="IXN54">
        <v>0</v>
      </c>
      <c r="IXO54">
        <v>0</v>
      </c>
      <c r="IXP54">
        <v>0</v>
      </c>
      <c r="IXQ54">
        <v>0</v>
      </c>
      <c r="IXR54">
        <v>0</v>
      </c>
      <c r="IXS54">
        <v>0</v>
      </c>
      <c r="IXT54">
        <v>0</v>
      </c>
      <c r="IXU54">
        <v>0</v>
      </c>
      <c r="IXV54">
        <v>0</v>
      </c>
      <c r="IXW54">
        <v>0</v>
      </c>
      <c r="IXX54">
        <v>0</v>
      </c>
      <c r="IXY54">
        <v>0</v>
      </c>
      <c r="IXZ54">
        <v>0</v>
      </c>
      <c r="IYA54">
        <v>0</v>
      </c>
      <c r="IYB54">
        <v>0</v>
      </c>
      <c r="IYC54">
        <v>0</v>
      </c>
      <c r="IYD54">
        <v>0</v>
      </c>
      <c r="IYE54">
        <v>0</v>
      </c>
      <c r="IYF54">
        <v>0</v>
      </c>
      <c r="IYG54">
        <v>0</v>
      </c>
      <c r="IYH54">
        <v>0</v>
      </c>
      <c r="IYI54">
        <v>0</v>
      </c>
      <c r="IYJ54">
        <v>0</v>
      </c>
      <c r="IYK54">
        <v>0</v>
      </c>
      <c r="IYL54">
        <v>0</v>
      </c>
      <c r="IYM54">
        <v>0</v>
      </c>
      <c r="IYN54">
        <v>0</v>
      </c>
      <c r="IYO54">
        <v>0</v>
      </c>
      <c r="IYP54">
        <v>0</v>
      </c>
      <c r="IYQ54">
        <v>0</v>
      </c>
      <c r="IYR54">
        <v>0</v>
      </c>
      <c r="IYS54">
        <v>0</v>
      </c>
      <c r="IYT54">
        <v>0</v>
      </c>
      <c r="IYU54">
        <v>0</v>
      </c>
      <c r="IYV54">
        <v>0</v>
      </c>
      <c r="IYW54">
        <v>0</v>
      </c>
      <c r="IYX54">
        <v>0</v>
      </c>
      <c r="IYY54">
        <v>0</v>
      </c>
      <c r="IYZ54">
        <v>0</v>
      </c>
      <c r="IZA54">
        <v>0</v>
      </c>
      <c r="IZB54">
        <v>0</v>
      </c>
      <c r="IZC54">
        <v>0</v>
      </c>
      <c r="IZD54">
        <v>0</v>
      </c>
      <c r="IZE54">
        <v>0</v>
      </c>
      <c r="IZF54">
        <v>0</v>
      </c>
      <c r="IZG54">
        <v>0</v>
      </c>
      <c r="IZH54">
        <v>0</v>
      </c>
      <c r="IZI54">
        <v>0</v>
      </c>
      <c r="IZJ54">
        <v>0</v>
      </c>
      <c r="IZK54">
        <v>0</v>
      </c>
      <c r="IZL54">
        <v>0</v>
      </c>
      <c r="IZM54">
        <v>0</v>
      </c>
      <c r="IZN54">
        <v>0</v>
      </c>
      <c r="IZO54">
        <v>0</v>
      </c>
      <c r="IZP54">
        <v>0</v>
      </c>
      <c r="IZQ54">
        <v>0</v>
      </c>
      <c r="IZR54">
        <v>0</v>
      </c>
      <c r="IZS54">
        <v>0</v>
      </c>
      <c r="IZT54">
        <v>0</v>
      </c>
      <c r="IZU54">
        <v>0</v>
      </c>
      <c r="IZV54">
        <v>0</v>
      </c>
      <c r="IZW54">
        <v>0</v>
      </c>
      <c r="IZX54">
        <v>0</v>
      </c>
      <c r="IZY54">
        <v>0</v>
      </c>
      <c r="IZZ54">
        <v>0</v>
      </c>
      <c r="JAA54">
        <v>0</v>
      </c>
      <c r="JAB54">
        <v>0</v>
      </c>
      <c r="JAC54">
        <v>0</v>
      </c>
      <c r="JAD54">
        <v>0</v>
      </c>
      <c r="JAE54">
        <v>0</v>
      </c>
      <c r="JAF54">
        <v>0</v>
      </c>
      <c r="JAG54">
        <v>0</v>
      </c>
      <c r="JAH54">
        <v>0</v>
      </c>
      <c r="JAI54">
        <v>0</v>
      </c>
      <c r="JAJ54">
        <v>0</v>
      </c>
      <c r="JAK54">
        <v>0</v>
      </c>
      <c r="JAL54">
        <v>0</v>
      </c>
      <c r="JAM54">
        <v>0</v>
      </c>
      <c r="JAN54">
        <v>0</v>
      </c>
      <c r="JAO54">
        <v>0</v>
      </c>
      <c r="JAP54">
        <v>0</v>
      </c>
      <c r="JAQ54">
        <v>0</v>
      </c>
      <c r="JAR54">
        <v>0</v>
      </c>
      <c r="JAS54">
        <v>0</v>
      </c>
      <c r="JAT54">
        <v>0</v>
      </c>
      <c r="JAU54">
        <v>0</v>
      </c>
      <c r="JAV54">
        <v>0</v>
      </c>
      <c r="JAW54">
        <v>0</v>
      </c>
      <c r="JAX54">
        <v>0</v>
      </c>
      <c r="JAY54">
        <v>0</v>
      </c>
      <c r="JAZ54">
        <v>0</v>
      </c>
      <c r="JBA54">
        <v>0</v>
      </c>
      <c r="JBB54">
        <v>0</v>
      </c>
      <c r="JBC54">
        <v>0</v>
      </c>
      <c r="JBD54">
        <v>0</v>
      </c>
      <c r="JBE54">
        <v>0</v>
      </c>
      <c r="JBF54">
        <v>0</v>
      </c>
      <c r="JBG54">
        <v>0</v>
      </c>
      <c r="JBH54">
        <v>0</v>
      </c>
      <c r="JBI54">
        <v>0</v>
      </c>
      <c r="JBJ54">
        <v>0</v>
      </c>
      <c r="JBK54">
        <v>0</v>
      </c>
      <c r="JBL54">
        <v>0</v>
      </c>
      <c r="JBM54">
        <v>0</v>
      </c>
      <c r="JBN54">
        <v>0</v>
      </c>
      <c r="JBO54">
        <v>0</v>
      </c>
      <c r="JBP54">
        <v>0</v>
      </c>
      <c r="JBQ54">
        <v>0</v>
      </c>
      <c r="JBR54">
        <v>0</v>
      </c>
      <c r="JBS54">
        <v>0</v>
      </c>
      <c r="JBT54">
        <v>0</v>
      </c>
      <c r="JBU54">
        <v>0</v>
      </c>
      <c r="JBV54">
        <v>0</v>
      </c>
      <c r="JBW54">
        <v>0</v>
      </c>
      <c r="JBX54">
        <v>0</v>
      </c>
      <c r="JBY54">
        <v>0</v>
      </c>
      <c r="JBZ54">
        <v>0</v>
      </c>
      <c r="JCA54">
        <v>0</v>
      </c>
      <c r="JCB54">
        <v>0</v>
      </c>
      <c r="JCC54">
        <v>0</v>
      </c>
      <c r="JCD54">
        <v>0</v>
      </c>
      <c r="JCE54">
        <v>0</v>
      </c>
      <c r="JCF54">
        <v>0</v>
      </c>
      <c r="JCG54">
        <v>0</v>
      </c>
      <c r="JCH54">
        <v>0</v>
      </c>
      <c r="JCI54">
        <v>0</v>
      </c>
      <c r="JCJ54">
        <v>0</v>
      </c>
      <c r="JCK54">
        <v>0</v>
      </c>
      <c r="JCL54">
        <v>0</v>
      </c>
      <c r="JCM54">
        <v>0</v>
      </c>
      <c r="JCN54">
        <v>0</v>
      </c>
      <c r="JCO54">
        <v>0</v>
      </c>
      <c r="JCP54">
        <v>0</v>
      </c>
      <c r="JCQ54">
        <v>0</v>
      </c>
      <c r="JCR54">
        <v>0</v>
      </c>
      <c r="JCS54">
        <v>0</v>
      </c>
      <c r="JCT54">
        <v>0</v>
      </c>
      <c r="JCU54">
        <v>0</v>
      </c>
      <c r="JCV54">
        <v>0</v>
      </c>
      <c r="JCW54">
        <v>0</v>
      </c>
      <c r="JCX54">
        <v>0</v>
      </c>
      <c r="JCY54">
        <v>0</v>
      </c>
      <c r="JCZ54">
        <v>0</v>
      </c>
      <c r="JDA54">
        <v>0</v>
      </c>
      <c r="JDB54">
        <v>0</v>
      </c>
      <c r="JDC54">
        <v>0</v>
      </c>
      <c r="JDD54">
        <v>0</v>
      </c>
      <c r="JDE54">
        <v>0</v>
      </c>
      <c r="JDF54">
        <v>0</v>
      </c>
      <c r="JDG54">
        <v>0</v>
      </c>
      <c r="JDH54">
        <v>0</v>
      </c>
      <c r="JDI54">
        <v>0</v>
      </c>
      <c r="JDJ54">
        <v>0</v>
      </c>
      <c r="JDK54">
        <v>0</v>
      </c>
      <c r="JDL54">
        <v>0</v>
      </c>
      <c r="JDM54">
        <v>0</v>
      </c>
      <c r="JDN54">
        <v>0</v>
      </c>
      <c r="JDO54">
        <v>0</v>
      </c>
      <c r="JDP54">
        <v>0</v>
      </c>
      <c r="JDQ54">
        <v>0</v>
      </c>
      <c r="JDR54">
        <v>0</v>
      </c>
      <c r="JDS54">
        <v>0</v>
      </c>
      <c r="JDT54">
        <v>0</v>
      </c>
      <c r="JDU54">
        <v>0</v>
      </c>
      <c r="JDV54">
        <v>0</v>
      </c>
      <c r="JDW54">
        <v>0</v>
      </c>
      <c r="JDX54">
        <v>0</v>
      </c>
      <c r="JDY54">
        <v>0</v>
      </c>
      <c r="JDZ54">
        <v>0</v>
      </c>
      <c r="JEA54">
        <v>0</v>
      </c>
      <c r="JEB54">
        <v>0</v>
      </c>
      <c r="JEC54">
        <v>0</v>
      </c>
      <c r="JED54">
        <v>0</v>
      </c>
      <c r="JEE54">
        <v>0</v>
      </c>
      <c r="JEF54">
        <v>0</v>
      </c>
      <c r="JEG54">
        <v>0</v>
      </c>
      <c r="JEH54">
        <v>0</v>
      </c>
      <c r="JEI54">
        <v>0</v>
      </c>
      <c r="JEJ54">
        <v>0</v>
      </c>
      <c r="JEK54">
        <v>0</v>
      </c>
      <c r="JEL54">
        <v>0</v>
      </c>
      <c r="JEM54">
        <v>0</v>
      </c>
      <c r="JEN54">
        <v>0</v>
      </c>
      <c r="JEO54">
        <v>0</v>
      </c>
      <c r="JEP54">
        <v>0</v>
      </c>
      <c r="JEQ54">
        <v>0</v>
      </c>
      <c r="JER54">
        <v>0</v>
      </c>
      <c r="JES54">
        <v>0</v>
      </c>
      <c r="JET54">
        <v>0</v>
      </c>
      <c r="JEU54">
        <v>0</v>
      </c>
      <c r="JEV54">
        <v>0</v>
      </c>
      <c r="JEW54">
        <v>0</v>
      </c>
      <c r="JEX54">
        <v>0</v>
      </c>
      <c r="JEY54">
        <v>0</v>
      </c>
      <c r="JEZ54">
        <v>0</v>
      </c>
      <c r="JFA54">
        <v>0</v>
      </c>
      <c r="JFB54">
        <v>0</v>
      </c>
      <c r="JFC54">
        <v>0</v>
      </c>
      <c r="JFD54">
        <v>0</v>
      </c>
      <c r="JFE54">
        <v>0</v>
      </c>
      <c r="JFF54">
        <v>0</v>
      </c>
      <c r="JFG54">
        <v>0</v>
      </c>
      <c r="JFH54">
        <v>0</v>
      </c>
      <c r="JFI54">
        <v>0</v>
      </c>
      <c r="JFJ54">
        <v>0</v>
      </c>
      <c r="JFK54">
        <v>0</v>
      </c>
      <c r="JFL54">
        <v>0</v>
      </c>
      <c r="JFM54">
        <v>0</v>
      </c>
      <c r="JFN54">
        <v>0</v>
      </c>
      <c r="JFO54">
        <v>0</v>
      </c>
      <c r="JFP54">
        <v>0</v>
      </c>
      <c r="JFQ54">
        <v>0</v>
      </c>
      <c r="JFR54">
        <v>0</v>
      </c>
      <c r="JFS54">
        <v>0</v>
      </c>
      <c r="JFT54">
        <v>0</v>
      </c>
      <c r="JFU54">
        <v>0</v>
      </c>
      <c r="JFV54">
        <v>0</v>
      </c>
      <c r="JFW54">
        <v>0</v>
      </c>
      <c r="JFX54">
        <v>0</v>
      </c>
      <c r="JFY54">
        <v>0</v>
      </c>
      <c r="JFZ54">
        <v>0</v>
      </c>
      <c r="JGA54">
        <v>0</v>
      </c>
      <c r="JGB54">
        <v>0</v>
      </c>
      <c r="JGC54">
        <v>0</v>
      </c>
      <c r="JGD54">
        <v>0</v>
      </c>
      <c r="JGE54">
        <v>0</v>
      </c>
      <c r="JGF54">
        <v>0</v>
      </c>
      <c r="JGG54">
        <v>0</v>
      </c>
      <c r="JGH54">
        <v>0</v>
      </c>
      <c r="JGI54">
        <v>0</v>
      </c>
      <c r="JGJ54">
        <v>0</v>
      </c>
      <c r="JGK54">
        <v>0</v>
      </c>
      <c r="JGL54">
        <v>0</v>
      </c>
      <c r="JGM54">
        <v>0</v>
      </c>
      <c r="JGN54">
        <v>0</v>
      </c>
      <c r="JGO54">
        <v>0</v>
      </c>
      <c r="JGP54">
        <v>0</v>
      </c>
      <c r="JGQ54">
        <v>0</v>
      </c>
      <c r="JGR54">
        <v>0</v>
      </c>
      <c r="JGS54">
        <v>0</v>
      </c>
      <c r="JGT54">
        <v>0</v>
      </c>
      <c r="JGU54">
        <v>0</v>
      </c>
      <c r="JGV54">
        <v>0</v>
      </c>
      <c r="JGW54">
        <v>0</v>
      </c>
      <c r="JGX54">
        <v>0</v>
      </c>
      <c r="JGY54">
        <v>0</v>
      </c>
      <c r="JGZ54">
        <v>0</v>
      </c>
      <c r="JHA54">
        <v>0</v>
      </c>
      <c r="JHB54">
        <v>0</v>
      </c>
      <c r="JHC54">
        <v>0</v>
      </c>
      <c r="JHD54">
        <v>0</v>
      </c>
      <c r="JHE54">
        <v>0</v>
      </c>
      <c r="JHF54">
        <v>0</v>
      </c>
      <c r="JHG54">
        <v>0</v>
      </c>
      <c r="JHH54">
        <v>0</v>
      </c>
      <c r="JHI54">
        <v>0</v>
      </c>
      <c r="JHJ54">
        <v>0</v>
      </c>
      <c r="JHK54">
        <v>0</v>
      </c>
      <c r="JHL54">
        <v>0</v>
      </c>
      <c r="JHM54">
        <v>0</v>
      </c>
      <c r="JHN54">
        <v>0</v>
      </c>
      <c r="JHO54">
        <v>0</v>
      </c>
      <c r="JHP54">
        <v>0</v>
      </c>
      <c r="JHQ54">
        <v>0</v>
      </c>
      <c r="JHR54">
        <v>0</v>
      </c>
      <c r="JHS54">
        <v>0</v>
      </c>
      <c r="JHT54">
        <v>0</v>
      </c>
      <c r="JHU54">
        <v>0</v>
      </c>
      <c r="JHV54">
        <v>0</v>
      </c>
      <c r="JHW54">
        <v>0</v>
      </c>
      <c r="JHX54">
        <v>0</v>
      </c>
      <c r="JHY54">
        <v>0</v>
      </c>
      <c r="JHZ54">
        <v>0</v>
      </c>
      <c r="JIA54">
        <v>0</v>
      </c>
      <c r="JIB54">
        <v>0</v>
      </c>
      <c r="JIC54">
        <v>0</v>
      </c>
      <c r="JID54">
        <v>0</v>
      </c>
      <c r="JIE54">
        <v>0</v>
      </c>
      <c r="JIF54">
        <v>0</v>
      </c>
      <c r="JIG54">
        <v>0</v>
      </c>
      <c r="JIH54">
        <v>0</v>
      </c>
      <c r="JII54">
        <v>0</v>
      </c>
      <c r="JIJ54">
        <v>0</v>
      </c>
      <c r="JIK54">
        <v>0</v>
      </c>
      <c r="JIL54">
        <v>0</v>
      </c>
      <c r="JIM54">
        <v>0</v>
      </c>
      <c r="JIN54">
        <v>0</v>
      </c>
      <c r="JIO54">
        <v>0</v>
      </c>
      <c r="JIP54">
        <v>0</v>
      </c>
      <c r="JIQ54">
        <v>0</v>
      </c>
      <c r="JIR54">
        <v>0</v>
      </c>
      <c r="JIS54">
        <v>0</v>
      </c>
      <c r="JIT54">
        <v>0</v>
      </c>
      <c r="JIU54">
        <v>0</v>
      </c>
      <c r="JIV54">
        <v>0</v>
      </c>
      <c r="JIW54">
        <v>0</v>
      </c>
      <c r="JIX54">
        <v>0</v>
      </c>
      <c r="JIY54">
        <v>0</v>
      </c>
      <c r="JIZ54">
        <v>0</v>
      </c>
      <c r="JJA54">
        <v>0</v>
      </c>
      <c r="JJB54">
        <v>0</v>
      </c>
      <c r="JJC54">
        <v>0</v>
      </c>
      <c r="JJD54">
        <v>0</v>
      </c>
      <c r="JJE54">
        <v>0</v>
      </c>
      <c r="JJF54">
        <v>0</v>
      </c>
      <c r="JJG54">
        <v>0</v>
      </c>
      <c r="JJH54">
        <v>0</v>
      </c>
      <c r="JJI54">
        <v>0</v>
      </c>
      <c r="JJJ54">
        <v>0</v>
      </c>
      <c r="JJK54">
        <v>0</v>
      </c>
      <c r="JJL54">
        <v>0</v>
      </c>
      <c r="JJM54">
        <v>0</v>
      </c>
      <c r="JJN54">
        <v>0</v>
      </c>
      <c r="JJO54">
        <v>0</v>
      </c>
      <c r="JJP54">
        <v>0</v>
      </c>
      <c r="JJQ54">
        <v>0</v>
      </c>
      <c r="JJR54">
        <v>0</v>
      </c>
      <c r="JJS54">
        <v>0</v>
      </c>
      <c r="JJT54">
        <v>0</v>
      </c>
      <c r="JJU54">
        <v>0</v>
      </c>
      <c r="JJV54">
        <v>0</v>
      </c>
      <c r="JJW54">
        <v>0</v>
      </c>
      <c r="JJX54">
        <v>0</v>
      </c>
      <c r="JJY54">
        <v>0</v>
      </c>
      <c r="JJZ54">
        <v>0</v>
      </c>
      <c r="JKA54">
        <v>0</v>
      </c>
      <c r="JKB54">
        <v>0</v>
      </c>
      <c r="JKC54">
        <v>0</v>
      </c>
      <c r="JKD54">
        <v>0</v>
      </c>
      <c r="JKE54">
        <v>0</v>
      </c>
      <c r="JKF54">
        <v>0</v>
      </c>
      <c r="JKG54">
        <v>0</v>
      </c>
      <c r="JKH54">
        <v>0</v>
      </c>
      <c r="JKI54">
        <v>0</v>
      </c>
      <c r="JKJ54">
        <v>0</v>
      </c>
      <c r="JKK54">
        <v>0</v>
      </c>
      <c r="JKL54">
        <v>0</v>
      </c>
      <c r="JKM54">
        <v>0</v>
      </c>
      <c r="JKN54">
        <v>0</v>
      </c>
      <c r="JKO54">
        <v>0</v>
      </c>
      <c r="JKP54">
        <v>0</v>
      </c>
      <c r="JKQ54">
        <v>0</v>
      </c>
      <c r="JKR54">
        <v>0</v>
      </c>
      <c r="JKS54">
        <v>0</v>
      </c>
      <c r="JKT54">
        <v>0</v>
      </c>
      <c r="JKU54">
        <v>0</v>
      </c>
      <c r="JKV54">
        <v>0</v>
      </c>
      <c r="JKW54">
        <v>0</v>
      </c>
      <c r="JKX54">
        <v>0</v>
      </c>
      <c r="JKY54">
        <v>0</v>
      </c>
      <c r="JKZ54">
        <v>0</v>
      </c>
      <c r="JLA54">
        <v>0</v>
      </c>
      <c r="JLB54">
        <v>0</v>
      </c>
      <c r="JLC54">
        <v>0</v>
      </c>
      <c r="JLD54">
        <v>0</v>
      </c>
      <c r="JLE54">
        <v>0</v>
      </c>
      <c r="JLF54">
        <v>0</v>
      </c>
      <c r="JLG54">
        <v>0</v>
      </c>
      <c r="JLH54">
        <v>0</v>
      </c>
      <c r="JLI54">
        <v>0</v>
      </c>
      <c r="JLJ54">
        <v>0</v>
      </c>
      <c r="JLK54">
        <v>0</v>
      </c>
      <c r="JLL54">
        <v>0</v>
      </c>
      <c r="JLM54">
        <v>0</v>
      </c>
      <c r="JLN54">
        <v>0</v>
      </c>
      <c r="JLO54">
        <v>0</v>
      </c>
      <c r="JLP54">
        <v>0</v>
      </c>
      <c r="JLQ54">
        <v>0</v>
      </c>
      <c r="JLR54">
        <v>0</v>
      </c>
      <c r="JLS54">
        <v>0</v>
      </c>
      <c r="JLT54">
        <v>0</v>
      </c>
      <c r="JLU54">
        <v>0</v>
      </c>
      <c r="JLV54">
        <v>0</v>
      </c>
      <c r="JLW54">
        <v>0</v>
      </c>
      <c r="JLX54">
        <v>0</v>
      </c>
      <c r="JLY54">
        <v>0</v>
      </c>
      <c r="JLZ54">
        <v>0</v>
      </c>
      <c r="JMA54">
        <v>0</v>
      </c>
      <c r="JMB54">
        <v>0</v>
      </c>
      <c r="JMC54">
        <v>0</v>
      </c>
      <c r="JMD54">
        <v>0</v>
      </c>
      <c r="JME54">
        <v>0</v>
      </c>
      <c r="JMF54">
        <v>0</v>
      </c>
      <c r="JMG54">
        <v>0</v>
      </c>
      <c r="JMH54">
        <v>0</v>
      </c>
      <c r="JMI54">
        <v>0</v>
      </c>
      <c r="JMJ54">
        <v>0</v>
      </c>
      <c r="JMK54">
        <v>0</v>
      </c>
      <c r="JML54">
        <v>0</v>
      </c>
      <c r="JMM54">
        <v>0</v>
      </c>
      <c r="JMN54">
        <v>0</v>
      </c>
      <c r="JMO54">
        <v>0</v>
      </c>
      <c r="JMP54">
        <v>0</v>
      </c>
      <c r="JMQ54">
        <v>0</v>
      </c>
      <c r="JMR54">
        <v>0</v>
      </c>
      <c r="JMS54">
        <v>0</v>
      </c>
      <c r="JMT54">
        <v>0</v>
      </c>
      <c r="JMU54">
        <v>0</v>
      </c>
      <c r="JMV54">
        <v>0</v>
      </c>
      <c r="JMW54">
        <v>0</v>
      </c>
      <c r="JMX54">
        <v>0</v>
      </c>
      <c r="JMY54">
        <v>0</v>
      </c>
      <c r="JMZ54">
        <v>0</v>
      </c>
      <c r="JNA54">
        <v>0</v>
      </c>
      <c r="JNB54">
        <v>0</v>
      </c>
      <c r="JNC54">
        <v>0</v>
      </c>
      <c r="JND54">
        <v>0</v>
      </c>
      <c r="JNE54">
        <v>0</v>
      </c>
      <c r="JNF54">
        <v>0</v>
      </c>
      <c r="JNG54">
        <v>0</v>
      </c>
      <c r="JNH54">
        <v>0</v>
      </c>
      <c r="JNI54">
        <v>0</v>
      </c>
      <c r="JNJ54">
        <v>0</v>
      </c>
      <c r="JNK54">
        <v>0</v>
      </c>
      <c r="JNL54">
        <v>0</v>
      </c>
      <c r="JNM54">
        <v>0</v>
      </c>
      <c r="JNN54">
        <v>0</v>
      </c>
      <c r="JNO54">
        <v>0</v>
      </c>
      <c r="JNP54">
        <v>0</v>
      </c>
      <c r="JNQ54">
        <v>0</v>
      </c>
      <c r="JNR54">
        <v>0</v>
      </c>
      <c r="JNS54">
        <v>0</v>
      </c>
      <c r="JNT54">
        <v>0</v>
      </c>
      <c r="JNU54">
        <v>0</v>
      </c>
      <c r="JNV54">
        <v>0</v>
      </c>
      <c r="JNW54">
        <v>0</v>
      </c>
      <c r="JNX54">
        <v>0</v>
      </c>
      <c r="JNY54">
        <v>0</v>
      </c>
      <c r="JNZ54">
        <v>0</v>
      </c>
      <c r="JOA54">
        <v>0</v>
      </c>
      <c r="JOB54">
        <v>0</v>
      </c>
      <c r="JOC54">
        <v>0</v>
      </c>
      <c r="JOD54">
        <v>0</v>
      </c>
      <c r="JOE54">
        <v>0</v>
      </c>
      <c r="JOF54">
        <v>0</v>
      </c>
      <c r="JOG54">
        <v>0</v>
      </c>
      <c r="JOH54">
        <v>0</v>
      </c>
      <c r="JOI54">
        <v>0</v>
      </c>
      <c r="JOJ54">
        <v>0</v>
      </c>
      <c r="JOK54">
        <v>0</v>
      </c>
      <c r="JOL54">
        <v>0</v>
      </c>
      <c r="JOM54">
        <v>0</v>
      </c>
      <c r="JON54">
        <v>0</v>
      </c>
      <c r="JOO54">
        <v>0</v>
      </c>
      <c r="JOP54">
        <v>0</v>
      </c>
      <c r="JOQ54">
        <v>0</v>
      </c>
      <c r="JOR54">
        <v>0</v>
      </c>
      <c r="JOS54">
        <v>0</v>
      </c>
      <c r="JOT54">
        <v>0</v>
      </c>
      <c r="JOU54">
        <v>0</v>
      </c>
      <c r="JOV54">
        <v>0</v>
      </c>
      <c r="JOW54">
        <v>0</v>
      </c>
      <c r="JOX54">
        <v>0</v>
      </c>
      <c r="JOY54">
        <v>0</v>
      </c>
      <c r="JOZ54">
        <v>0</v>
      </c>
      <c r="JPA54">
        <v>0</v>
      </c>
      <c r="JPB54">
        <v>0</v>
      </c>
      <c r="JPC54">
        <v>0</v>
      </c>
      <c r="JPD54">
        <v>0</v>
      </c>
      <c r="JPE54">
        <v>0</v>
      </c>
      <c r="JPF54">
        <v>0</v>
      </c>
      <c r="JPG54">
        <v>0</v>
      </c>
      <c r="JPH54">
        <v>0</v>
      </c>
      <c r="JPI54">
        <v>0</v>
      </c>
      <c r="JPJ54">
        <v>0</v>
      </c>
      <c r="JPK54">
        <v>0</v>
      </c>
      <c r="JPL54">
        <v>0</v>
      </c>
      <c r="JPM54">
        <v>0</v>
      </c>
      <c r="JPN54">
        <v>0</v>
      </c>
      <c r="JPO54">
        <v>0</v>
      </c>
      <c r="JPP54">
        <v>0</v>
      </c>
      <c r="JPQ54">
        <v>0</v>
      </c>
      <c r="JPR54">
        <v>0</v>
      </c>
      <c r="JPS54">
        <v>0</v>
      </c>
      <c r="JPT54">
        <v>0</v>
      </c>
      <c r="JPU54">
        <v>0</v>
      </c>
      <c r="JPV54">
        <v>0</v>
      </c>
      <c r="JPW54">
        <v>0</v>
      </c>
      <c r="JPX54">
        <v>0</v>
      </c>
      <c r="JPY54">
        <v>0</v>
      </c>
      <c r="JPZ54">
        <v>0</v>
      </c>
      <c r="JQA54">
        <v>0</v>
      </c>
      <c r="JQB54">
        <v>0</v>
      </c>
      <c r="JQC54">
        <v>0</v>
      </c>
      <c r="JQD54">
        <v>0</v>
      </c>
      <c r="JQE54">
        <v>0</v>
      </c>
      <c r="JQF54">
        <v>0</v>
      </c>
      <c r="JQG54">
        <v>0</v>
      </c>
      <c r="JQH54">
        <v>0</v>
      </c>
      <c r="JQI54">
        <v>0</v>
      </c>
      <c r="JQJ54">
        <v>0</v>
      </c>
      <c r="JQK54">
        <v>0</v>
      </c>
      <c r="JQL54">
        <v>0</v>
      </c>
      <c r="JQM54">
        <v>0</v>
      </c>
      <c r="JQN54">
        <v>0</v>
      </c>
      <c r="JQO54">
        <v>0</v>
      </c>
      <c r="JQP54">
        <v>0</v>
      </c>
      <c r="JQQ54">
        <v>0</v>
      </c>
      <c r="JQR54">
        <v>0</v>
      </c>
      <c r="JQS54">
        <v>0</v>
      </c>
      <c r="JQT54">
        <v>0</v>
      </c>
      <c r="JQU54">
        <v>0</v>
      </c>
      <c r="JQV54">
        <v>0</v>
      </c>
      <c r="JQW54">
        <v>0</v>
      </c>
      <c r="JQX54">
        <v>0</v>
      </c>
      <c r="JQY54">
        <v>0</v>
      </c>
      <c r="JQZ54">
        <v>0</v>
      </c>
      <c r="JRA54">
        <v>0</v>
      </c>
      <c r="JRB54">
        <v>0</v>
      </c>
      <c r="JRC54">
        <v>0</v>
      </c>
      <c r="JRD54">
        <v>0</v>
      </c>
      <c r="JRE54">
        <v>0</v>
      </c>
      <c r="JRF54">
        <v>0</v>
      </c>
      <c r="JRG54">
        <v>0</v>
      </c>
      <c r="JRH54">
        <v>0</v>
      </c>
      <c r="JRI54">
        <v>0</v>
      </c>
      <c r="JRJ54">
        <v>0</v>
      </c>
      <c r="JRK54">
        <v>0</v>
      </c>
      <c r="JRL54">
        <v>0</v>
      </c>
      <c r="JRM54">
        <v>0</v>
      </c>
      <c r="JRN54">
        <v>0</v>
      </c>
      <c r="JRO54">
        <v>0</v>
      </c>
      <c r="JRP54">
        <v>0</v>
      </c>
      <c r="JRQ54">
        <v>0</v>
      </c>
      <c r="JRR54">
        <v>0</v>
      </c>
      <c r="JRS54">
        <v>0</v>
      </c>
      <c r="JRT54">
        <v>0</v>
      </c>
      <c r="JRU54">
        <v>0</v>
      </c>
      <c r="JRV54">
        <v>0</v>
      </c>
      <c r="JRW54">
        <v>0</v>
      </c>
      <c r="JRX54">
        <v>0</v>
      </c>
      <c r="JRY54">
        <v>0</v>
      </c>
      <c r="JRZ54">
        <v>0</v>
      </c>
      <c r="JSA54">
        <v>0</v>
      </c>
      <c r="JSB54">
        <v>0</v>
      </c>
      <c r="JSC54">
        <v>0</v>
      </c>
      <c r="JSD54">
        <v>0</v>
      </c>
      <c r="JSE54">
        <v>0</v>
      </c>
      <c r="JSF54">
        <v>0</v>
      </c>
      <c r="JSG54">
        <v>0</v>
      </c>
      <c r="JSH54">
        <v>0</v>
      </c>
      <c r="JSI54">
        <v>0</v>
      </c>
      <c r="JSJ54">
        <v>0</v>
      </c>
      <c r="JSK54">
        <v>0</v>
      </c>
      <c r="JSL54">
        <v>0</v>
      </c>
      <c r="JSM54">
        <v>0</v>
      </c>
      <c r="JSN54">
        <v>0</v>
      </c>
      <c r="JSO54">
        <v>0</v>
      </c>
      <c r="JSP54">
        <v>0</v>
      </c>
      <c r="JSQ54">
        <v>0</v>
      </c>
      <c r="JSR54">
        <v>0</v>
      </c>
      <c r="JSS54">
        <v>0</v>
      </c>
      <c r="JST54">
        <v>0</v>
      </c>
      <c r="JSU54">
        <v>0</v>
      </c>
      <c r="JSV54">
        <v>0</v>
      </c>
      <c r="JSW54">
        <v>0</v>
      </c>
      <c r="JSX54">
        <v>0</v>
      </c>
      <c r="JSY54">
        <v>0</v>
      </c>
      <c r="JSZ54">
        <v>0</v>
      </c>
      <c r="JTA54">
        <v>0</v>
      </c>
      <c r="JTB54">
        <v>0</v>
      </c>
      <c r="JTC54">
        <v>0</v>
      </c>
      <c r="JTD54">
        <v>0</v>
      </c>
      <c r="JTE54">
        <v>0</v>
      </c>
      <c r="JTF54">
        <v>0</v>
      </c>
      <c r="JTG54">
        <v>0</v>
      </c>
      <c r="JTH54">
        <v>0</v>
      </c>
      <c r="JTI54">
        <v>0</v>
      </c>
      <c r="JTJ54">
        <v>0</v>
      </c>
      <c r="JTK54">
        <v>0</v>
      </c>
      <c r="JTL54">
        <v>0</v>
      </c>
      <c r="JTM54">
        <v>0</v>
      </c>
      <c r="JTN54">
        <v>0</v>
      </c>
      <c r="JTO54">
        <v>0</v>
      </c>
      <c r="JTP54">
        <v>0</v>
      </c>
      <c r="JTQ54">
        <v>0</v>
      </c>
      <c r="JTR54">
        <v>0</v>
      </c>
      <c r="JTS54">
        <v>0</v>
      </c>
      <c r="JTT54">
        <v>0</v>
      </c>
      <c r="JTU54">
        <v>0</v>
      </c>
      <c r="JTV54">
        <v>0</v>
      </c>
      <c r="JTW54">
        <v>0</v>
      </c>
      <c r="JTX54">
        <v>0</v>
      </c>
      <c r="JTY54">
        <v>0</v>
      </c>
      <c r="JTZ54">
        <v>0</v>
      </c>
      <c r="JUA54">
        <v>0</v>
      </c>
      <c r="JUB54">
        <v>0</v>
      </c>
      <c r="JUC54">
        <v>0</v>
      </c>
      <c r="JUD54">
        <v>0</v>
      </c>
      <c r="JUE54">
        <v>0</v>
      </c>
      <c r="JUF54">
        <v>0</v>
      </c>
      <c r="JUG54">
        <v>0</v>
      </c>
      <c r="JUH54">
        <v>0</v>
      </c>
      <c r="JUI54">
        <v>0</v>
      </c>
      <c r="JUJ54">
        <v>0</v>
      </c>
      <c r="JUK54">
        <v>0</v>
      </c>
      <c r="JUL54">
        <v>0</v>
      </c>
      <c r="JUM54">
        <v>0</v>
      </c>
      <c r="JUN54">
        <v>0</v>
      </c>
      <c r="JUO54">
        <v>0</v>
      </c>
      <c r="JUP54">
        <v>0</v>
      </c>
      <c r="JUQ54">
        <v>0</v>
      </c>
      <c r="JUR54">
        <v>0</v>
      </c>
      <c r="JUS54">
        <v>0</v>
      </c>
      <c r="JUT54">
        <v>0</v>
      </c>
      <c r="JUU54">
        <v>0</v>
      </c>
      <c r="JUV54">
        <v>0</v>
      </c>
      <c r="JUW54">
        <v>0</v>
      </c>
      <c r="JUX54">
        <v>0</v>
      </c>
      <c r="JUY54">
        <v>0</v>
      </c>
      <c r="JUZ54">
        <v>0</v>
      </c>
      <c r="JVA54">
        <v>0</v>
      </c>
      <c r="JVB54">
        <v>0</v>
      </c>
      <c r="JVC54">
        <v>0</v>
      </c>
      <c r="JVD54">
        <v>0</v>
      </c>
      <c r="JVE54">
        <v>0</v>
      </c>
      <c r="JVF54">
        <v>0</v>
      </c>
      <c r="JVG54">
        <v>0</v>
      </c>
      <c r="JVH54">
        <v>0</v>
      </c>
      <c r="JVI54">
        <v>0</v>
      </c>
      <c r="JVJ54">
        <v>0</v>
      </c>
      <c r="JVK54">
        <v>0</v>
      </c>
      <c r="JVL54">
        <v>0</v>
      </c>
      <c r="JVM54">
        <v>0</v>
      </c>
      <c r="JVN54">
        <v>0</v>
      </c>
      <c r="JVO54">
        <v>0</v>
      </c>
      <c r="JVP54">
        <v>0</v>
      </c>
      <c r="JVQ54">
        <v>0</v>
      </c>
      <c r="JVR54">
        <v>0</v>
      </c>
      <c r="JVS54">
        <v>0</v>
      </c>
      <c r="JVT54">
        <v>0</v>
      </c>
      <c r="JVU54">
        <v>0</v>
      </c>
      <c r="JVV54">
        <v>0</v>
      </c>
      <c r="JVW54">
        <v>0</v>
      </c>
      <c r="JVX54">
        <v>0</v>
      </c>
      <c r="JVY54">
        <v>0</v>
      </c>
      <c r="JVZ54">
        <v>0</v>
      </c>
      <c r="JWA54">
        <v>0</v>
      </c>
      <c r="JWB54">
        <v>0</v>
      </c>
      <c r="JWC54">
        <v>0</v>
      </c>
      <c r="JWD54">
        <v>0</v>
      </c>
      <c r="JWE54">
        <v>0</v>
      </c>
      <c r="JWF54">
        <v>0</v>
      </c>
      <c r="JWG54">
        <v>0</v>
      </c>
      <c r="JWH54">
        <v>0</v>
      </c>
      <c r="JWI54">
        <v>0</v>
      </c>
      <c r="JWJ54">
        <v>0</v>
      </c>
      <c r="JWK54">
        <v>0</v>
      </c>
      <c r="JWL54">
        <v>0</v>
      </c>
      <c r="JWM54">
        <v>0</v>
      </c>
      <c r="JWN54">
        <v>0</v>
      </c>
      <c r="JWO54">
        <v>0</v>
      </c>
      <c r="JWP54">
        <v>0</v>
      </c>
      <c r="JWQ54">
        <v>0</v>
      </c>
      <c r="JWR54">
        <v>0</v>
      </c>
      <c r="JWS54">
        <v>0</v>
      </c>
      <c r="JWT54">
        <v>0</v>
      </c>
      <c r="JWU54">
        <v>0</v>
      </c>
      <c r="JWV54">
        <v>0</v>
      </c>
      <c r="JWW54">
        <v>0</v>
      </c>
      <c r="JWX54">
        <v>0</v>
      </c>
      <c r="JWY54">
        <v>0</v>
      </c>
      <c r="JWZ54">
        <v>0</v>
      </c>
      <c r="JXA54">
        <v>0</v>
      </c>
      <c r="JXB54">
        <v>0</v>
      </c>
      <c r="JXC54">
        <v>0</v>
      </c>
      <c r="JXD54">
        <v>0</v>
      </c>
      <c r="JXE54">
        <v>0</v>
      </c>
      <c r="JXF54">
        <v>0</v>
      </c>
      <c r="JXG54">
        <v>0</v>
      </c>
      <c r="JXH54">
        <v>0</v>
      </c>
      <c r="JXI54">
        <v>0</v>
      </c>
      <c r="JXJ54">
        <v>0</v>
      </c>
      <c r="JXK54">
        <v>0</v>
      </c>
      <c r="JXL54">
        <v>0</v>
      </c>
      <c r="JXM54">
        <v>0</v>
      </c>
      <c r="JXN54">
        <v>0</v>
      </c>
      <c r="JXO54">
        <v>0</v>
      </c>
      <c r="JXP54">
        <v>0</v>
      </c>
      <c r="JXQ54">
        <v>0</v>
      </c>
      <c r="JXR54">
        <v>0</v>
      </c>
      <c r="JXS54">
        <v>0</v>
      </c>
      <c r="JXT54">
        <v>0</v>
      </c>
      <c r="JXU54">
        <v>0</v>
      </c>
      <c r="JXV54">
        <v>0</v>
      </c>
      <c r="JXW54">
        <v>0</v>
      </c>
      <c r="JXX54">
        <v>0</v>
      </c>
      <c r="JXY54">
        <v>0</v>
      </c>
      <c r="JXZ54">
        <v>0</v>
      </c>
      <c r="JYA54">
        <v>0</v>
      </c>
      <c r="JYB54">
        <v>0</v>
      </c>
      <c r="JYC54">
        <v>0</v>
      </c>
      <c r="JYD54">
        <v>0</v>
      </c>
      <c r="JYE54">
        <v>0</v>
      </c>
      <c r="JYF54">
        <v>0</v>
      </c>
      <c r="JYG54">
        <v>0</v>
      </c>
      <c r="JYH54">
        <v>0</v>
      </c>
      <c r="JYI54">
        <v>0</v>
      </c>
      <c r="JYJ54">
        <v>0</v>
      </c>
      <c r="JYK54">
        <v>0</v>
      </c>
      <c r="JYL54">
        <v>0</v>
      </c>
      <c r="JYM54">
        <v>0</v>
      </c>
      <c r="JYN54">
        <v>0</v>
      </c>
      <c r="JYO54">
        <v>0</v>
      </c>
      <c r="JYP54">
        <v>0</v>
      </c>
      <c r="JYQ54">
        <v>0</v>
      </c>
      <c r="JYR54">
        <v>0</v>
      </c>
      <c r="JYS54">
        <v>0</v>
      </c>
      <c r="JYT54">
        <v>0</v>
      </c>
      <c r="JYU54">
        <v>0</v>
      </c>
      <c r="JYV54">
        <v>0</v>
      </c>
      <c r="JYW54">
        <v>0</v>
      </c>
      <c r="JYX54">
        <v>0</v>
      </c>
      <c r="JYY54">
        <v>0</v>
      </c>
      <c r="JYZ54">
        <v>0</v>
      </c>
      <c r="JZA54">
        <v>0</v>
      </c>
      <c r="JZB54">
        <v>0</v>
      </c>
      <c r="JZC54">
        <v>0</v>
      </c>
      <c r="JZD54">
        <v>0</v>
      </c>
      <c r="JZE54">
        <v>0</v>
      </c>
      <c r="JZF54">
        <v>0</v>
      </c>
      <c r="JZG54">
        <v>0</v>
      </c>
      <c r="JZH54">
        <v>0</v>
      </c>
      <c r="JZI54">
        <v>0</v>
      </c>
      <c r="JZJ54">
        <v>0</v>
      </c>
      <c r="JZK54">
        <v>0</v>
      </c>
      <c r="JZL54">
        <v>0</v>
      </c>
      <c r="JZM54">
        <v>0</v>
      </c>
      <c r="JZN54">
        <v>0</v>
      </c>
      <c r="JZO54">
        <v>0</v>
      </c>
      <c r="JZP54">
        <v>0</v>
      </c>
      <c r="JZQ54">
        <v>0</v>
      </c>
      <c r="JZR54">
        <v>0</v>
      </c>
      <c r="JZS54">
        <v>0</v>
      </c>
      <c r="JZT54">
        <v>0</v>
      </c>
      <c r="JZU54">
        <v>0</v>
      </c>
      <c r="JZV54">
        <v>0</v>
      </c>
      <c r="JZW54">
        <v>0</v>
      </c>
      <c r="JZX54">
        <v>0</v>
      </c>
      <c r="JZY54">
        <v>0</v>
      </c>
      <c r="JZZ54">
        <v>0</v>
      </c>
      <c r="KAA54">
        <v>0</v>
      </c>
      <c r="KAB54">
        <v>0</v>
      </c>
      <c r="KAC54">
        <v>0</v>
      </c>
      <c r="KAD54">
        <v>0</v>
      </c>
      <c r="KAE54">
        <v>0</v>
      </c>
      <c r="KAF54">
        <v>0</v>
      </c>
      <c r="KAG54">
        <v>0</v>
      </c>
      <c r="KAH54">
        <v>0</v>
      </c>
      <c r="KAI54">
        <v>0</v>
      </c>
      <c r="KAJ54">
        <v>0</v>
      </c>
      <c r="KAK54">
        <v>0</v>
      </c>
      <c r="KAL54">
        <v>0</v>
      </c>
      <c r="KAM54">
        <v>0</v>
      </c>
      <c r="KAN54">
        <v>0</v>
      </c>
      <c r="KAO54">
        <v>0</v>
      </c>
      <c r="KAP54">
        <v>0</v>
      </c>
      <c r="KAQ54">
        <v>0</v>
      </c>
      <c r="KAR54">
        <v>0</v>
      </c>
      <c r="KAS54">
        <v>0</v>
      </c>
      <c r="KAT54">
        <v>0</v>
      </c>
      <c r="KAU54">
        <v>0</v>
      </c>
      <c r="KAV54">
        <v>0</v>
      </c>
      <c r="KAW54">
        <v>0</v>
      </c>
      <c r="KAX54">
        <v>0</v>
      </c>
      <c r="KAY54">
        <v>0</v>
      </c>
      <c r="KAZ54">
        <v>0</v>
      </c>
      <c r="KBA54">
        <v>0</v>
      </c>
      <c r="KBB54">
        <v>0</v>
      </c>
      <c r="KBC54">
        <v>0</v>
      </c>
      <c r="KBD54">
        <v>0</v>
      </c>
      <c r="KBE54">
        <v>0</v>
      </c>
      <c r="KBF54">
        <v>0</v>
      </c>
      <c r="KBG54">
        <v>0</v>
      </c>
      <c r="KBH54">
        <v>0</v>
      </c>
      <c r="KBI54">
        <v>0</v>
      </c>
      <c r="KBJ54">
        <v>0</v>
      </c>
      <c r="KBK54">
        <v>0</v>
      </c>
      <c r="KBL54">
        <v>0</v>
      </c>
      <c r="KBM54">
        <v>0</v>
      </c>
      <c r="KBN54">
        <v>0</v>
      </c>
      <c r="KBO54">
        <v>0</v>
      </c>
      <c r="KBP54">
        <v>0</v>
      </c>
      <c r="KBQ54">
        <v>0</v>
      </c>
      <c r="KBR54">
        <v>0</v>
      </c>
      <c r="KBS54">
        <v>0</v>
      </c>
      <c r="KBT54">
        <v>0</v>
      </c>
      <c r="KBU54">
        <v>0</v>
      </c>
      <c r="KBV54">
        <v>0</v>
      </c>
      <c r="KBW54">
        <v>0</v>
      </c>
      <c r="KBX54">
        <v>0</v>
      </c>
      <c r="KBY54">
        <v>0</v>
      </c>
      <c r="KBZ54">
        <v>0</v>
      </c>
      <c r="KCA54">
        <v>0</v>
      </c>
      <c r="KCB54">
        <v>0</v>
      </c>
      <c r="KCC54">
        <v>0</v>
      </c>
      <c r="KCD54">
        <v>0</v>
      </c>
      <c r="KCE54">
        <v>0</v>
      </c>
      <c r="KCF54">
        <v>0</v>
      </c>
      <c r="KCG54">
        <v>0</v>
      </c>
      <c r="KCH54">
        <v>0</v>
      </c>
      <c r="KCI54">
        <v>0</v>
      </c>
      <c r="KCJ54">
        <v>0</v>
      </c>
      <c r="KCK54">
        <v>0</v>
      </c>
      <c r="KCL54">
        <v>0</v>
      </c>
      <c r="KCM54">
        <v>0</v>
      </c>
      <c r="KCN54">
        <v>0</v>
      </c>
      <c r="KCO54">
        <v>0</v>
      </c>
      <c r="KCP54">
        <v>0</v>
      </c>
      <c r="KCQ54">
        <v>0</v>
      </c>
      <c r="KCR54">
        <v>0</v>
      </c>
      <c r="KCS54">
        <v>0</v>
      </c>
      <c r="KCT54">
        <v>0</v>
      </c>
      <c r="KCU54">
        <v>0</v>
      </c>
      <c r="KCV54">
        <v>0</v>
      </c>
      <c r="KCW54">
        <v>0</v>
      </c>
      <c r="KCX54">
        <v>0</v>
      </c>
      <c r="KCY54">
        <v>0</v>
      </c>
      <c r="KCZ54">
        <v>0</v>
      </c>
      <c r="KDA54">
        <v>0</v>
      </c>
      <c r="KDB54">
        <v>0</v>
      </c>
      <c r="KDC54">
        <v>0</v>
      </c>
      <c r="KDD54">
        <v>0</v>
      </c>
      <c r="KDE54">
        <v>0</v>
      </c>
      <c r="KDF54">
        <v>0</v>
      </c>
      <c r="KDG54">
        <v>0</v>
      </c>
      <c r="KDH54">
        <v>0</v>
      </c>
      <c r="KDI54">
        <v>0</v>
      </c>
      <c r="KDJ54">
        <v>0</v>
      </c>
      <c r="KDK54">
        <v>0</v>
      </c>
      <c r="KDL54">
        <v>0</v>
      </c>
      <c r="KDM54">
        <v>0</v>
      </c>
      <c r="KDN54">
        <v>0</v>
      </c>
      <c r="KDO54">
        <v>0</v>
      </c>
      <c r="KDP54">
        <v>0</v>
      </c>
      <c r="KDQ54">
        <v>0</v>
      </c>
      <c r="KDR54">
        <v>0</v>
      </c>
      <c r="KDS54">
        <v>0</v>
      </c>
      <c r="KDT54">
        <v>0</v>
      </c>
      <c r="KDU54">
        <v>0</v>
      </c>
      <c r="KDV54">
        <v>0</v>
      </c>
      <c r="KDW54">
        <v>0</v>
      </c>
      <c r="KDX54">
        <v>0</v>
      </c>
      <c r="KDY54">
        <v>0</v>
      </c>
      <c r="KDZ54">
        <v>0</v>
      </c>
      <c r="KEA54">
        <v>0</v>
      </c>
      <c r="KEB54">
        <v>0</v>
      </c>
      <c r="KEC54">
        <v>0</v>
      </c>
      <c r="KED54">
        <v>0</v>
      </c>
      <c r="KEE54">
        <v>0</v>
      </c>
      <c r="KEF54">
        <v>0</v>
      </c>
      <c r="KEG54">
        <v>0</v>
      </c>
      <c r="KEH54">
        <v>0</v>
      </c>
      <c r="KEI54">
        <v>0</v>
      </c>
      <c r="KEJ54">
        <v>0</v>
      </c>
      <c r="KEK54">
        <v>0</v>
      </c>
      <c r="KEL54">
        <v>0</v>
      </c>
      <c r="KEM54">
        <v>0</v>
      </c>
      <c r="KEN54">
        <v>0</v>
      </c>
      <c r="KEO54">
        <v>0</v>
      </c>
      <c r="KEP54">
        <v>0</v>
      </c>
      <c r="KEQ54">
        <v>0</v>
      </c>
      <c r="KER54">
        <v>0</v>
      </c>
      <c r="KES54">
        <v>0</v>
      </c>
      <c r="KET54">
        <v>0</v>
      </c>
      <c r="KEU54">
        <v>0</v>
      </c>
      <c r="KEV54">
        <v>0</v>
      </c>
      <c r="KEW54">
        <v>0</v>
      </c>
      <c r="KEX54">
        <v>0</v>
      </c>
      <c r="KEY54">
        <v>0</v>
      </c>
      <c r="KEZ54">
        <v>0</v>
      </c>
      <c r="KFA54">
        <v>0</v>
      </c>
      <c r="KFB54">
        <v>0</v>
      </c>
      <c r="KFC54">
        <v>0</v>
      </c>
      <c r="KFD54">
        <v>0</v>
      </c>
      <c r="KFE54">
        <v>0</v>
      </c>
      <c r="KFF54">
        <v>0</v>
      </c>
      <c r="KFG54">
        <v>0</v>
      </c>
      <c r="KFH54">
        <v>0</v>
      </c>
      <c r="KFI54">
        <v>0</v>
      </c>
      <c r="KFJ54">
        <v>0</v>
      </c>
      <c r="KFK54">
        <v>0</v>
      </c>
      <c r="KFL54">
        <v>0</v>
      </c>
      <c r="KFM54">
        <v>0</v>
      </c>
      <c r="KFN54">
        <v>0</v>
      </c>
      <c r="KFO54">
        <v>0</v>
      </c>
      <c r="KFP54">
        <v>0</v>
      </c>
      <c r="KFQ54">
        <v>0</v>
      </c>
      <c r="KFR54">
        <v>0</v>
      </c>
      <c r="KFS54">
        <v>0</v>
      </c>
      <c r="KFT54">
        <v>0</v>
      </c>
      <c r="KFU54">
        <v>0</v>
      </c>
      <c r="KFV54">
        <v>0</v>
      </c>
      <c r="KFW54">
        <v>0</v>
      </c>
      <c r="KFX54">
        <v>0</v>
      </c>
      <c r="KFY54">
        <v>0</v>
      </c>
      <c r="KFZ54">
        <v>0</v>
      </c>
      <c r="KGA54">
        <v>0</v>
      </c>
      <c r="KGB54">
        <v>0</v>
      </c>
      <c r="KGC54">
        <v>0</v>
      </c>
      <c r="KGD54">
        <v>0</v>
      </c>
      <c r="KGE54">
        <v>0</v>
      </c>
      <c r="KGF54">
        <v>0</v>
      </c>
      <c r="KGG54">
        <v>0</v>
      </c>
      <c r="KGH54">
        <v>0</v>
      </c>
      <c r="KGI54">
        <v>0</v>
      </c>
      <c r="KGJ54">
        <v>0</v>
      </c>
      <c r="KGK54">
        <v>0</v>
      </c>
      <c r="KGL54">
        <v>0</v>
      </c>
      <c r="KGM54">
        <v>0</v>
      </c>
      <c r="KGN54">
        <v>0</v>
      </c>
      <c r="KGO54">
        <v>0</v>
      </c>
      <c r="KGP54">
        <v>0</v>
      </c>
      <c r="KGQ54">
        <v>0</v>
      </c>
      <c r="KGR54">
        <v>0</v>
      </c>
      <c r="KGS54">
        <v>0</v>
      </c>
      <c r="KGT54">
        <v>0</v>
      </c>
      <c r="KGU54">
        <v>0</v>
      </c>
      <c r="KGV54">
        <v>0</v>
      </c>
      <c r="KGW54">
        <v>0</v>
      </c>
      <c r="KGX54">
        <v>0</v>
      </c>
      <c r="KGY54">
        <v>0</v>
      </c>
      <c r="KGZ54">
        <v>0</v>
      </c>
      <c r="KHA54">
        <v>0</v>
      </c>
      <c r="KHB54">
        <v>0</v>
      </c>
      <c r="KHC54">
        <v>0</v>
      </c>
      <c r="KHD54">
        <v>0</v>
      </c>
      <c r="KHE54">
        <v>0</v>
      </c>
      <c r="KHF54">
        <v>0</v>
      </c>
      <c r="KHG54">
        <v>0</v>
      </c>
      <c r="KHH54">
        <v>0</v>
      </c>
      <c r="KHI54">
        <v>0</v>
      </c>
      <c r="KHJ54">
        <v>0</v>
      </c>
      <c r="KHK54">
        <v>0</v>
      </c>
      <c r="KHL54">
        <v>0</v>
      </c>
      <c r="KHM54">
        <v>0</v>
      </c>
      <c r="KHN54">
        <v>0</v>
      </c>
      <c r="KHO54">
        <v>0</v>
      </c>
      <c r="KHP54">
        <v>0</v>
      </c>
      <c r="KHQ54">
        <v>0</v>
      </c>
      <c r="KHR54">
        <v>0</v>
      </c>
      <c r="KHS54">
        <v>0</v>
      </c>
      <c r="KHT54">
        <v>0</v>
      </c>
      <c r="KHU54">
        <v>0</v>
      </c>
      <c r="KHV54">
        <v>0</v>
      </c>
      <c r="KHW54">
        <v>0</v>
      </c>
      <c r="KHX54">
        <v>0</v>
      </c>
      <c r="KHY54">
        <v>0</v>
      </c>
      <c r="KHZ54">
        <v>0</v>
      </c>
      <c r="KIA54">
        <v>0</v>
      </c>
      <c r="KIB54">
        <v>0</v>
      </c>
      <c r="KIC54">
        <v>0</v>
      </c>
      <c r="KID54">
        <v>0</v>
      </c>
      <c r="KIE54">
        <v>0</v>
      </c>
      <c r="KIF54">
        <v>0</v>
      </c>
      <c r="KIG54">
        <v>0</v>
      </c>
      <c r="KIH54">
        <v>0</v>
      </c>
      <c r="KII54">
        <v>0</v>
      </c>
      <c r="KIJ54">
        <v>0</v>
      </c>
      <c r="KIK54">
        <v>0</v>
      </c>
      <c r="KIL54">
        <v>0</v>
      </c>
      <c r="KIM54">
        <v>0</v>
      </c>
      <c r="KIN54">
        <v>0</v>
      </c>
      <c r="KIO54">
        <v>0</v>
      </c>
      <c r="KIP54">
        <v>0</v>
      </c>
      <c r="KIQ54">
        <v>0</v>
      </c>
      <c r="KIR54">
        <v>0</v>
      </c>
      <c r="KIS54">
        <v>0</v>
      </c>
      <c r="KIT54">
        <v>0</v>
      </c>
      <c r="KIU54">
        <v>0</v>
      </c>
      <c r="KIV54">
        <v>0</v>
      </c>
      <c r="KIW54">
        <v>0</v>
      </c>
      <c r="KIX54">
        <v>0</v>
      </c>
      <c r="KIY54">
        <v>0</v>
      </c>
      <c r="KIZ54">
        <v>0</v>
      </c>
      <c r="KJA54">
        <v>0</v>
      </c>
      <c r="KJB54">
        <v>0</v>
      </c>
      <c r="KJC54">
        <v>0</v>
      </c>
      <c r="KJD54">
        <v>0</v>
      </c>
      <c r="KJE54">
        <v>0</v>
      </c>
      <c r="KJF54">
        <v>0</v>
      </c>
      <c r="KJG54">
        <v>0</v>
      </c>
      <c r="KJH54">
        <v>0</v>
      </c>
      <c r="KJI54">
        <v>0</v>
      </c>
      <c r="KJJ54">
        <v>0</v>
      </c>
      <c r="KJK54">
        <v>0</v>
      </c>
      <c r="KJL54">
        <v>0</v>
      </c>
      <c r="KJM54">
        <v>0</v>
      </c>
      <c r="KJN54">
        <v>0</v>
      </c>
      <c r="KJO54">
        <v>0</v>
      </c>
      <c r="KJP54">
        <v>0</v>
      </c>
      <c r="KJQ54">
        <v>0</v>
      </c>
      <c r="KJR54">
        <v>0</v>
      </c>
      <c r="KJS54">
        <v>0</v>
      </c>
      <c r="KJT54">
        <v>0</v>
      </c>
      <c r="KJU54">
        <v>0</v>
      </c>
      <c r="KJV54">
        <v>0</v>
      </c>
      <c r="KJW54">
        <v>0</v>
      </c>
      <c r="KJX54">
        <v>0</v>
      </c>
      <c r="KJY54">
        <v>0</v>
      </c>
      <c r="KJZ54">
        <v>0</v>
      </c>
      <c r="KKA54">
        <v>0</v>
      </c>
      <c r="KKB54">
        <v>0</v>
      </c>
      <c r="KKC54">
        <v>0</v>
      </c>
      <c r="KKD54">
        <v>0</v>
      </c>
      <c r="KKE54">
        <v>0</v>
      </c>
      <c r="KKF54">
        <v>0</v>
      </c>
      <c r="KKG54">
        <v>0</v>
      </c>
      <c r="KKH54">
        <v>0</v>
      </c>
      <c r="KKI54">
        <v>0</v>
      </c>
      <c r="KKJ54">
        <v>0</v>
      </c>
      <c r="KKK54">
        <v>0</v>
      </c>
      <c r="KKL54">
        <v>0</v>
      </c>
      <c r="KKM54">
        <v>0</v>
      </c>
      <c r="KKN54">
        <v>0</v>
      </c>
      <c r="KKO54">
        <v>0</v>
      </c>
      <c r="KKP54">
        <v>0</v>
      </c>
      <c r="KKQ54">
        <v>0</v>
      </c>
      <c r="KKR54">
        <v>0</v>
      </c>
      <c r="KKS54">
        <v>0</v>
      </c>
      <c r="KKT54">
        <v>0</v>
      </c>
      <c r="KKU54">
        <v>0</v>
      </c>
      <c r="KKV54">
        <v>0</v>
      </c>
      <c r="KKW54">
        <v>0</v>
      </c>
      <c r="KKX54">
        <v>0</v>
      </c>
      <c r="KKY54">
        <v>0</v>
      </c>
      <c r="KKZ54">
        <v>0</v>
      </c>
      <c r="KLA54">
        <v>0</v>
      </c>
      <c r="KLB54">
        <v>0</v>
      </c>
      <c r="KLC54">
        <v>0</v>
      </c>
      <c r="KLD54">
        <v>0</v>
      </c>
      <c r="KLE54">
        <v>0</v>
      </c>
      <c r="KLF54">
        <v>0</v>
      </c>
      <c r="KLG54">
        <v>0</v>
      </c>
      <c r="KLH54">
        <v>0</v>
      </c>
      <c r="KLI54">
        <v>0</v>
      </c>
      <c r="KLJ54">
        <v>0</v>
      </c>
      <c r="KLK54">
        <v>0</v>
      </c>
      <c r="KLL54">
        <v>0</v>
      </c>
      <c r="KLM54">
        <v>0</v>
      </c>
      <c r="KLN54">
        <v>0</v>
      </c>
      <c r="KLO54">
        <v>0</v>
      </c>
      <c r="KLP54">
        <v>0</v>
      </c>
      <c r="KLQ54">
        <v>0</v>
      </c>
      <c r="KLR54">
        <v>0</v>
      </c>
      <c r="KLS54">
        <v>0</v>
      </c>
      <c r="KLT54">
        <v>0</v>
      </c>
      <c r="KLU54">
        <v>0</v>
      </c>
      <c r="KLV54">
        <v>0</v>
      </c>
      <c r="KLW54">
        <v>0</v>
      </c>
      <c r="KLX54">
        <v>0</v>
      </c>
      <c r="KLY54">
        <v>0</v>
      </c>
      <c r="KLZ54">
        <v>0</v>
      </c>
      <c r="KMA54">
        <v>0</v>
      </c>
      <c r="KMB54">
        <v>0</v>
      </c>
      <c r="KMC54">
        <v>0</v>
      </c>
      <c r="KMD54">
        <v>0</v>
      </c>
      <c r="KME54">
        <v>0</v>
      </c>
      <c r="KMF54">
        <v>0</v>
      </c>
      <c r="KMG54">
        <v>0</v>
      </c>
      <c r="KMH54">
        <v>0</v>
      </c>
      <c r="KMI54">
        <v>0</v>
      </c>
      <c r="KMJ54">
        <v>0</v>
      </c>
      <c r="KMK54">
        <v>0</v>
      </c>
      <c r="KML54">
        <v>0</v>
      </c>
      <c r="KMM54">
        <v>0</v>
      </c>
      <c r="KMN54">
        <v>0</v>
      </c>
      <c r="KMO54">
        <v>0</v>
      </c>
      <c r="KMP54">
        <v>0</v>
      </c>
      <c r="KMQ54">
        <v>0</v>
      </c>
      <c r="KMR54">
        <v>0</v>
      </c>
      <c r="KMS54">
        <v>0</v>
      </c>
      <c r="KMT54">
        <v>0</v>
      </c>
      <c r="KMU54">
        <v>0</v>
      </c>
      <c r="KMV54">
        <v>0</v>
      </c>
      <c r="KMW54">
        <v>0</v>
      </c>
    </row>
    <row r="55" spans="1:7797" x14ac:dyDescent="0.25">
      <c r="A55" t="s">
        <v>5336</v>
      </c>
      <c r="B55" t="s">
        <v>5317</v>
      </c>
      <c r="C55" t="s">
        <v>5337</v>
      </c>
      <c r="D55" t="s">
        <v>5208</v>
      </c>
      <c r="E55" t="s">
        <v>5338</v>
      </c>
      <c r="F55">
        <v>25</v>
      </c>
      <c r="G55" t="s">
        <v>5339</v>
      </c>
      <c r="H55">
        <v>9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17</v>
      </c>
      <c r="X55">
        <v>0</v>
      </c>
      <c r="Y55">
        <v>17</v>
      </c>
      <c r="Z55">
        <v>0</v>
      </c>
      <c r="AA55">
        <v>0</v>
      </c>
      <c r="AB55">
        <v>100</v>
      </c>
      <c r="AC55">
        <v>0</v>
      </c>
      <c r="AD55">
        <v>100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1700</v>
      </c>
      <c r="AM55">
        <v>0</v>
      </c>
      <c r="AN55">
        <v>1700</v>
      </c>
      <c r="AO55">
        <v>0</v>
      </c>
      <c r="AP55">
        <v>0</v>
      </c>
      <c r="AQ55">
        <v>3</v>
      </c>
      <c r="AR55">
        <v>0</v>
      </c>
      <c r="AS55">
        <v>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51</v>
      </c>
      <c r="BB55">
        <v>0</v>
      </c>
      <c r="BC55">
        <v>51</v>
      </c>
      <c r="BD55">
        <v>0</v>
      </c>
      <c r="BE55">
        <v>0</v>
      </c>
      <c r="BF55">
        <v>10</v>
      </c>
      <c r="BG55">
        <v>0</v>
      </c>
      <c r="BH55">
        <v>10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170</v>
      </c>
      <c r="BQ55">
        <v>0</v>
      </c>
      <c r="BR55">
        <v>170</v>
      </c>
      <c r="BS55">
        <v>0</v>
      </c>
      <c r="BT55">
        <v>0</v>
      </c>
      <c r="BU55">
        <v>1000</v>
      </c>
      <c r="BV55">
        <v>0</v>
      </c>
      <c r="BW55">
        <v>1000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17000</v>
      </c>
      <c r="CF55">
        <v>0</v>
      </c>
      <c r="CG55">
        <v>17000</v>
      </c>
      <c r="CH55">
        <v>0</v>
      </c>
      <c r="CI55">
        <v>0</v>
      </c>
      <c r="CJ55">
        <v>30</v>
      </c>
      <c r="CK55">
        <v>0</v>
      </c>
      <c r="CL55">
        <v>30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510</v>
      </c>
      <c r="CU55">
        <v>0</v>
      </c>
      <c r="CV55">
        <v>510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17</v>
      </c>
      <c r="GL55">
        <v>0</v>
      </c>
      <c r="GM55">
        <v>17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289</v>
      </c>
      <c r="GV55">
        <v>0</v>
      </c>
      <c r="GW55">
        <v>289</v>
      </c>
      <c r="GX55">
        <v>0</v>
      </c>
      <c r="GY55">
        <v>0</v>
      </c>
      <c r="GZ55">
        <v>1700</v>
      </c>
      <c r="HA55">
        <v>0</v>
      </c>
      <c r="HB55">
        <v>1700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28900</v>
      </c>
      <c r="HK55">
        <v>0</v>
      </c>
      <c r="HL55">
        <v>28900</v>
      </c>
      <c r="HM55">
        <v>0</v>
      </c>
      <c r="HN55">
        <v>0</v>
      </c>
      <c r="HO55">
        <v>51</v>
      </c>
      <c r="HP55">
        <v>0</v>
      </c>
      <c r="HQ55">
        <v>51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867</v>
      </c>
      <c r="HZ55">
        <v>0</v>
      </c>
      <c r="IA55">
        <v>867</v>
      </c>
      <c r="IB55">
        <v>0</v>
      </c>
      <c r="IC55">
        <v>0</v>
      </c>
      <c r="ID55">
        <v>170</v>
      </c>
      <c r="IE55">
        <v>0</v>
      </c>
      <c r="IF55">
        <v>170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2890</v>
      </c>
      <c r="IO55">
        <v>0</v>
      </c>
      <c r="IP55">
        <v>2890</v>
      </c>
      <c r="IQ55">
        <v>0</v>
      </c>
      <c r="IR55">
        <v>0</v>
      </c>
      <c r="IS55">
        <v>17000</v>
      </c>
      <c r="IT55">
        <v>0</v>
      </c>
      <c r="IU55">
        <v>17000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289000</v>
      </c>
      <c r="JD55">
        <v>0</v>
      </c>
      <c r="JE55">
        <v>289000</v>
      </c>
      <c r="JF55">
        <v>0</v>
      </c>
      <c r="JG55">
        <v>0</v>
      </c>
      <c r="JH55">
        <v>510</v>
      </c>
      <c r="JI55">
        <v>0</v>
      </c>
      <c r="JJ55">
        <v>510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8670</v>
      </c>
      <c r="JS55">
        <v>0</v>
      </c>
      <c r="JT55">
        <v>8670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</v>
      </c>
      <c r="NJ55">
        <v>0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17</v>
      </c>
      <c r="NT55">
        <v>0</v>
      </c>
      <c r="NU55">
        <v>17</v>
      </c>
      <c r="NV55">
        <v>0</v>
      </c>
      <c r="NW55">
        <v>0</v>
      </c>
      <c r="NX55">
        <v>100</v>
      </c>
      <c r="NY55">
        <v>0</v>
      </c>
      <c r="NZ55">
        <v>100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1700</v>
      </c>
      <c r="OI55">
        <v>0</v>
      </c>
      <c r="OJ55">
        <v>1700</v>
      </c>
      <c r="OK55">
        <v>0</v>
      </c>
      <c r="OL55">
        <v>0</v>
      </c>
      <c r="OM55">
        <v>3</v>
      </c>
      <c r="ON55">
        <v>0</v>
      </c>
      <c r="OO55">
        <v>3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51</v>
      </c>
      <c r="OX55">
        <v>0</v>
      </c>
      <c r="OY55">
        <v>51</v>
      </c>
      <c r="OZ55">
        <v>0</v>
      </c>
      <c r="PA55">
        <v>0</v>
      </c>
      <c r="PB55">
        <v>10</v>
      </c>
      <c r="PC55">
        <v>0</v>
      </c>
      <c r="PD55">
        <v>10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170</v>
      </c>
      <c r="PM55">
        <v>0</v>
      </c>
      <c r="PN55">
        <v>170</v>
      </c>
      <c r="PO55">
        <v>0</v>
      </c>
      <c r="PP55">
        <v>0</v>
      </c>
      <c r="PQ55">
        <v>1000</v>
      </c>
      <c r="PR55">
        <v>0</v>
      </c>
      <c r="PS55">
        <v>1000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17000</v>
      </c>
      <c r="QB55">
        <v>0</v>
      </c>
      <c r="QC55">
        <v>17000</v>
      </c>
      <c r="QD55">
        <v>0</v>
      </c>
      <c r="QE55">
        <v>0</v>
      </c>
      <c r="QF55">
        <v>30</v>
      </c>
      <c r="QG55">
        <v>0</v>
      </c>
      <c r="QH55">
        <v>30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510</v>
      </c>
      <c r="QQ55">
        <v>0</v>
      </c>
      <c r="QR55">
        <v>510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17</v>
      </c>
      <c r="UH55">
        <v>0</v>
      </c>
      <c r="UI55">
        <v>17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289</v>
      </c>
      <c r="UR55">
        <v>0</v>
      </c>
      <c r="US55">
        <v>289</v>
      </c>
      <c r="UT55">
        <v>0</v>
      </c>
      <c r="UU55">
        <v>0</v>
      </c>
      <c r="UV55">
        <v>1700</v>
      </c>
      <c r="UW55">
        <v>0</v>
      </c>
      <c r="UX55">
        <v>1700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28900</v>
      </c>
      <c r="VG55">
        <v>0</v>
      </c>
      <c r="VH55">
        <v>28900</v>
      </c>
      <c r="VI55">
        <v>0</v>
      </c>
      <c r="VJ55">
        <v>0</v>
      </c>
      <c r="VK55">
        <v>51</v>
      </c>
      <c r="VL55">
        <v>0</v>
      </c>
      <c r="VM55">
        <v>51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867</v>
      </c>
      <c r="VV55">
        <v>0</v>
      </c>
      <c r="VW55">
        <v>867</v>
      </c>
      <c r="VX55">
        <v>0</v>
      </c>
      <c r="VY55">
        <v>0</v>
      </c>
      <c r="VZ55">
        <v>170</v>
      </c>
      <c r="WA55">
        <v>0</v>
      </c>
      <c r="WB55">
        <v>170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2890</v>
      </c>
      <c r="WK55">
        <v>0</v>
      </c>
      <c r="WL55">
        <v>2890</v>
      </c>
      <c r="WM55">
        <v>0</v>
      </c>
      <c r="WN55">
        <v>0</v>
      </c>
      <c r="WO55">
        <v>17000</v>
      </c>
      <c r="WP55">
        <v>0</v>
      </c>
      <c r="WQ55">
        <v>17000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289000</v>
      </c>
      <c r="WZ55">
        <v>0</v>
      </c>
      <c r="XA55">
        <v>289000</v>
      </c>
      <c r="XB55">
        <v>0</v>
      </c>
      <c r="XC55">
        <v>0</v>
      </c>
      <c r="XD55">
        <v>510</v>
      </c>
      <c r="XE55">
        <v>0</v>
      </c>
      <c r="XF55">
        <v>510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8670</v>
      </c>
      <c r="XO55">
        <v>0</v>
      </c>
      <c r="XP55">
        <v>8670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</v>
      </c>
      <c r="ABF55">
        <v>0</v>
      </c>
      <c r="ABG55">
        <v>1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17</v>
      </c>
      <c r="ABP55">
        <v>0</v>
      </c>
      <c r="ABQ55">
        <v>17</v>
      </c>
      <c r="ABR55">
        <v>0</v>
      </c>
      <c r="ABS55">
        <v>0</v>
      </c>
      <c r="ABT55">
        <v>100</v>
      </c>
      <c r="ABU55">
        <v>0</v>
      </c>
      <c r="ABV55">
        <v>100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1700</v>
      </c>
      <c r="ACE55">
        <v>0</v>
      </c>
      <c r="ACF55">
        <v>1700</v>
      </c>
      <c r="ACG55">
        <v>0</v>
      </c>
      <c r="ACH55">
        <v>0</v>
      </c>
      <c r="ACI55">
        <v>3</v>
      </c>
      <c r="ACJ55">
        <v>0</v>
      </c>
      <c r="ACK55">
        <v>3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51</v>
      </c>
      <c r="ACT55">
        <v>0</v>
      </c>
      <c r="ACU55">
        <v>51</v>
      </c>
      <c r="ACV55">
        <v>0</v>
      </c>
      <c r="ACW55">
        <v>0</v>
      </c>
      <c r="ACX55">
        <v>10</v>
      </c>
      <c r="ACY55">
        <v>0</v>
      </c>
      <c r="ACZ55">
        <v>10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170</v>
      </c>
      <c r="ADI55">
        <v>0</v>
      </c>
      <c r="ADJ55">
        <v>170</v>
      </c>
      <c r="ADK55">
        <v>0</v>
      </c>
      <c r="ADL55">
        <v>0</v>
      </c>
      <c r="ADM55">
        <v>1000</v>
      </c>
      <c r="ADN55">
        <v>0</v>
      </c>
      <c r="ADO55">
        <v>1000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17000</v>
      </c>
      <c r="ADX55">
        <v>0</v>
      </c>
      <c r="ADY55">
        <v>17000</v>
      </c>
      <c r="ADZ55">
        <v>0</v>
      </c>
      <c r="AEA55">
        <v>0</v>
      </c>
      <c r="AEB55">
        <v>30</v>
      </c>
      <c r="AEC55">
        <v>0</v>
      </c>
      <c r="AED55">
        <v>30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510</v>
      </c>
      <c r="AEM55">
        <v>0</v>
      </c>
      <c r="AEN55">
        <v>510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17</v>
      </c>
      <c r="AID55">
        <v>0</v>
      </c>
      <c r="AIE55">
        <v>17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289</v>
      </c>
      <c r="AIN55">
        <v>0</v>
      </c>
      <c r="AIO55">
        <v>289</v>
      </c>
      <c r="AIP55">
        <v>0</v>
      </c>
      <c r="AIQ55">
        <v>0</v>
      </c>
      <c r="AIR55">
        <v>1700</v>
      </c>
      <c r="AIS55">
        <v>0</v>
      </c>
      <c r="AIT55">
        <v>1700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28900</v>
      </c>
      <c r="AJC55">
        <v>0</v>
      </c>
      <c r="AJD55">
        <v>28900</v>
      </c>
      <c r="AJE55">
        <v>0</v>
      </c>
      <c r="AJF55">
        <v>0</v>
      </c>
      <c r="AJG55">
        <v>51</v>
      </c>
      <c r="AJH55">
        <v>0</v>
      </c>
      <c r="AJI55">
        <v>51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867</v>
      </c>
      <c r="AJR55">
        <v>0</v>
      </c>
      <c r="AJS55">
        <v>867</v>
      </c>
      <c r="AJT55">
        <v>0</v>
      </c>
      <c r="AJU55">
        <v>0</v>
      </c>
      <c r="AJV55">
        <v>170</v>
      </c>
      <c r="AJW55">
        <v>0</v>
      </c>
      <c r="AJX55">
        <v>170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2890</v>
      </c>
      <c r="AKG55">
        <v>0</v>
      </c>
      <c r="AKH55">
        <v>2890</v>
      </c>
      <c r="AKI55">
        <v>0</v>
      </c>
      <c r="AKJ55">
        <v>0</v>
      </c>
      <c r="AKK55">
        <v>17000</v>
      </c>
      <c r="AKL55">
        <v>0</v>
      </c>
      <c r="AKM55">
        <v>17000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289000</v>
      </c>
      <c r="AKV55">
        <v>0</v>
      </c>
      <c r="AKW55">
        <v>289000</v>
      </c>
      <c r="AKX55">
        <v>0</v>
      </c>
      <c r="AKY55">
        <v>0</v>
      </c>
      <c r="AKZ55">
        <v>510</v>
      </c>
      <c r="ALA55">
        <v>0</v>
      </c>
      <c r="ALB55">
        <v>510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8670</v>
      </c>
      <c r="ALK55">
        <v>0</v>
      </c>
      <c r="ALL55">
        <v>8670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1</v>
      </c>
      <c r="APB55">
        <v>0</v>
      </c>
      <c r="APC55">
        <v>1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17</v>
      </c>
      <c r="APL55">
        <v>0</v>
      </c>
      <c r="APM55">
        <v>17</v>
      </c>
      <c r="APN55">
        <v>0</v>
      </c>
      <c r="APO55">
        <v>0</v>
      </c>
      <c r="APP55">
        <v>100</v>
      </c>
      <c r="APQ55">
        <v>0</v>
      </c>
      <c r="APR55">
        <v>100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1700</v>
      </c>
      <c r="AQA55">
        <v>0</v>
      </c>
      <c r="AQB55">
        <v>1700</v>
      </c>
      <c r="AQC55">
        <v>0</v>
      </c>
      <c r="AQD55">
        <v>0</v>
      </c>
      <c r="AQE55">
        <v>3</v>
      </c>
      <c r="AQF55">
        <v>0</v>
      </c>
      <c r="AQG55">
        <v>3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51</v>
      </c>
      <c r="AQP55">
        <v>0</v>
      </c>
      <c r="AQQ55">
        <v>51</v>
      </c>
      <c r="AQR55">
        <v>0</v>
      </c>
      <c r="AQS55">
        <v>0</v>
      </c>
      <c r="AQT55">
        <v>10</v>
      </c>
      <c r="AQU55">
        <v>0</v>
      </c>
      <c r="AQV55">
        <v>10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170</v>
      </c>
      <c r="ARE55">
        <v>0</v>
      </c>
      <c r="ARF55">
        <v>170</v>
      </c>
      <c r="ARG55">
        <v>0</v>
      </c>
      <c r="ARH55">
        <v>0</v>
      </c>
      <c r="ARI55">
        <v>1000</v>
      </c>
      <c r="ARJ55">
        <v>0</v>
      </c>
      <c r="ARK55">
        <v>1000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17000</v>
      </c>
      <c r="ART55">
        <v>0</v>
      </c>
      <c r="ARU55">
        <v>17000</v>
      </c>
      <c r="ARV55">
        <v>0</v>
      </c>
      <c r="ARW55">
        <v>0</v>
      </c>
      <c r="ARX55">
        <v>30</v>
      </c>
      <c r="ARY55">
        <v>0</v>
      </c>
      <c r="ARZ55">
        <v>30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510</v>
      </c>
      <c r="ASI55">
        <v>0</v>
      </c>
      <c r="ASJ55">
        <v>510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17</v>
      </c>
      <c r="AVZ55">
        <v>0</v>
      </c>
      <c r="AWA55">
        <v>17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289</v>
      </c>
      <c r="AWJ55">
        <v>0</v>
      </c>
      <c r="AWK55">
        <v>289</v>
      </c>
      <c r="AWL55">
        <v>0</v>
      </c>
      <c r="AWM55">
        <v>0</v>
      </c>
      <c r="AWN55">
        <v>1700</v>
      </c>
      <c r="AWO55">
        <v>0</v>
      </c>
      <c r="AWP55">
        <v>1700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28900</v>
      </c>
      <c r="AWY55">
        <v>0</v>
      </c>
      <c r="AWZ55">
        <v>28900</v>
      </c>
      <c r="AXA55">
        <v>0</v>
      </c>
      <c r="AXB55">
        <v>0</v>
      </c>
      <c r="AXC55">
        <v>51</v>
      </c>
      <c r="AXD55">
        <v>0</v>
      </c>
      <c r="AXE55">
        <v>51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867</v>
      </c>
      <c r="AXN55">
        <v>0</v>
      </c>
      <c r="AXO55">
        <v>867</v>
      </c>
      <c r="AXP55">
        <v>0</v>
      </c>
      <c r="AXQ55">
        <v>0</v>
      </c>
      <c r="AXR55">
        <v>170</v>
      </c>
      <c r="AXS55">
        <v>0</v>
      </c>
      <c r="AXT55">
        <v>170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2890</v>
      </c>
      <c r="AYC55">
        <v>0</v>
      </c>
      <c r="AYD55">
        <v>2890</v>
      </c>
      <c r="AYE55">
        <v>0</v>
      </c>
      <c r="AYF55">
        <v>0</v>
      </c>
      <c r="AYG55">
        <v>17000</v>
      </c>
      <c r="AYH55">
        <v>0</v>
      </c>
      <c r="AYI55">
        <v>17000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289000</v>
      </c>
      <c r="AYR55">
        <v>0</v>
      </c>
      <c r="AYS55">
        <v>289000</v>
      </c>
      <c r="AYT55">
        <v>0</v>
      </c>
      <c r="AYU55">
        <v>0</v>
      </c>
      <c r="AYV55">
        <v>510</v>
      </c>
      <c r="AYW55">
        <v>0</v>
      </c>
      <c r="AYX55">
        <v>510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8670</v>
      </c>
      <c r="AZG55">
        <v>0</v>
      </c>
      <c r="AZH55">
        <v>8670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1</v>
      </c>
      <c r="BCX55">
        <v>0</v>
      </c>
      <c r="BCY55">
        <v>1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17</v>
      </c>
      <c r="BDH55">
        <v>0</v>
      </c>
      <c r="BDI55">
        <v>17</v>
      </c>
      <c r="BDJ55">
        <v>0</v>
      </c>
      <c r="BDK55">
        <v>0</v>
      </c>
      <c r="BDL55">
        <v>100</v>
      </c>
      <c r="BDM55">
        <v>0</v>
      </c>
      <c r="BDN55">
        <v>100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1700</v>
      </c>
      <c r="BDW55">
        <v>0</v>
      </c>
      <c r="BDX55">
        <v>1700</v>
      </c>
      <c r="BDY55">
        <v>0</v>
      </c>
      <c r="BDZ55">
        <v>0</v>
      </c>
      <c r="BEA55">
        <v>3</v>
      </c>
      <c r="BEB55">
        <v>0</v>
      </c>
      <c r="BEC55">
        <v>3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51</v>
      </c>
      <c r="BEL55">
        <v>0</v>
      </c>
      <c r="BEM55">
        <v>51</v>
      </c>
      <c r="BEN55">
        <v>0</v>
      </c>
      <c r="BEO55">
        <v>0</v>
      </c>
      <c r="BEP55">
        <v>10</v>
      </c>
      <c r="BEQ55">
        <v>0</v>
      </c>
      <c r="BER55">
        <v>10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170</v>
      </c>
      <c r="BFA55">
        <v>0</v>
      </c>
      <c r="BFB55">
        <v>170</v>
      </c>
      <c r="BFC55">
        <v>0</v>
      </c>
      <c r="BFD55">
        <v>0</v>
      </c>
      <c r="BFE55">
        <v>1000</v>
      </c>
      <c r="BFF55">
        <v>0</v>
      </c>
      <c r="BFG55">
        <v>1000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17000</v>
      </c>
      <c r="BFP55">
        <v>0</v>
      </c>
      <c r="BFQ55">
        <v>17000</v>
      </c>
      <c r="BFR55">
        <v>0</v>
      </c>
      <c r="BFS55">
        <v>0</v>
      </c>
      <c r="BFT55">
        <v>30</v>
      </c>
      <c r="BFU55">
        <v>0</v>
      </c>
      <c r="BFV55">
        <v>30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510</v>
      </c>
      <c r="BGE55">
        <v>0</v>
      </c>
      <c r="BGF55">
        <v>510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17</v>
      </c>
      <c r="BJV55">
        <v>0</v>
      </c>
      <c r="BJW55">
        <v>17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289</v>
      </c>
      <c r="BKF55">
        <v>0</v>
      </c>
      <c r="BKG55">
        <v>289</v>
      </c>
      <c r="BKH55">
        <v>0</v>
      </c>
      <c r="BKI55">
        <v>0</v>
      </c>
      <c r="BKJ55">
        <v>1700</v>
      </c>
      <c r="BKK55">
        <v>0</v>
      </c>
      <c r="BKL55">
        <v>1700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28900</v>
      </c>
      <c r="BKU55">
        <v>0</v>
      </c>
      <c r="BKV55">
        <v>28900</v>
      </c>
      <c r="BKW55">
        <v>0</v>
      </c>
      <c r="BKX55">
        <v>0</v>
      </c>
      <c r="BKY55">
        <v>51</v>
      </c>
      <c r="BKZ55">
        <v>0</v>
      </c>
      <c r="BLA55">
        <v>51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867</v>
      </c>
      <c r="BLJ55">
        <v>0</v>
      </c>
      <c r="BLK55">
        <v>867</v>
      </c>
      <c r="BLL55">
        <v>0</v>
      </c>
      <c r="BLM55">
        <v>0</v>
      </c>
      <c r="BLN55">
        <v>170</v>
      </c>
      <c r="BLO55">
        <v>0</v>
      </c>
      <c r="BLP55">
        <v>170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2890</v>
      </c>
      <c r="BLY55">
        <v>0</v>
      </c>
      <c r="BLZ55">
        <v>2890</v>
      </c>
      <c r="BMA55">
        <v>0</v>
      </c>
      <c r="BMB55">
        <v>0</v>
      </c>
      <c r="BMC55">
        <v>17000</v>
      </c>
      <c r="BMD55">
        <v>0</v>
      </c>
      <c r="BME55">
        <v>17000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289000</v>
      </c>
      <c r="BMN55">
        <v>0</v>
      </c>
      <c r="BMO55">
        <v>289000</v>
      </c>
      <c r="BMP55">
        <v>0</v>
      </c>
      <c r="BMQ55">
        <v>0</v>
      </c>
      <c r="BMR55">
        <v>510</v>
      </c>
      <c r="BMS55">
        <v>0</v>
      </c>
      <c r="BMT55">
        <v>510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8670</v>
      </c>
      <c r="BNC55">
        <v>0</v>
      </c>
      <c r="BND55">
        <v>8670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1</v>
      </c>
      <c r="BQT55">
        <v>0</v>
      </c>
      <c r="BQU55">
        <v>1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17</v>
      </c>
      <c r="BRD55">
        <v>0</v>
      </c>
      <c r="BRE55">
        <v>17</v>
      </c>
      <c r="BRF55">
        <v>0</v>
      </c>
      <c r="BRG55">
        <v>0</v>
      </c>
      <c r="BRH55">
        <v>100</v>
      </c>
      <c r="BRI55">
        <v>0</v>
      </c>
      <c r="BRJ55">
        <v>100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1700</v>
      </c>
      <c r="BRS55">
        <v>0</v>
      </c>
      <c r="BRT55">
        <v>1700</v>
      </c>
      <c r="BRU55">
        <v>0</v>
      </c>
      <c r="BRV55">
        <v>0</v>
      </c>
      <c r="BRW55">
        <v>3</v>
      </c>
      <c r="BRX55">
        <v>0</v>
      </c>
      <c r="BRY55">
        <v>3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51</v>
      </c>
      <c r="BSH55">
        <v>0</v>
      </c>
      <c r="BSI55">
        <v>51</v>
      </c>
      <c r="BSJ55">
        <v>0</v>
      </c>
      <c r="BSK55">
        <v>0</v>
      </c>
      <c r="BSL55">
        <v>10</v>
      </c>
      <c r="BSM55">
        <v>0</v>
      </c>
      <c r="BSN55">
        <v>10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170</v>
      </c>
      <c r="BSW55">
        <v>0</v>
      </c>
      <c r="BSX55">
        <v>170</v>
      </c>
      <c r="BSY55">
        <v>0</v>
      </c>
      <c r="BSZ55">
        <v>0</v>
      </c>
      <c r="BTA55">
        <v>1000</v>
      </c>
      <c r="BTB55">
        <v>0</v>
      </c>
      <c r="BTC55">
        <v>1000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17000</v>
      </c>
      <c r="BTL55">
        <v>0</v>
      </c>
      <c r="BTM55">
        <v>17000</v>
      </c>
      <c r="BTN55">
        <v>0</v>
      </c>
      <c r="BTO55">
        <v>0</v>
      </c>
      <c r="BTP55">
        <v>30</v>
      </c>
      <c r="BTQ55">
        <v>0</v>
      </c>
      <c r="BTR55">
        <v>30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510</v>
      </c>
      <c r="BUA55">
        <v>0</v>
      </c>
      <c r="BUB55">
        <v>510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17</v>
      </c>
      <c r="BXR55">
        <v>0</v>
      </c>
      <c r="BXS55">
        <v>17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289</v>
      </c>
      <c r="BYB55">
        <v>0</v>
      </c>
      <c r="BYC55">
        <v>289</v>
      </c>
      <c r="BYD55">
        <v>0</v>
      </c>
      <c r="BYE55">
        <v>0</v>
      </c>
      <c r="BYF55">
        <v>1700</v>
      </c>
      <c r="BYG55">
        <v>0</v>
      </c>
      <c r="BYH55">
        <v>1700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28900</v>
      </c>
      <c r="BYQ55">
        <v>0</v>
      </c>
      <c r="BYR55">
        <v>28900</v>
      </c>
      <c r="BYS55">
        <v>0</v>
      </c>
      <c r="BYT55">
        <v>0</v>
      </c>
      <c r="BYU55">
        <v>51</v>
      </c>
      <c r="BYV55">
        <v>0</v>
      </c>
      <c r="BYW55">
        <v>51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867</v>
      </c>
      <c r="BZF55">
        <v>0</v>
      </c>
      <c r="BZG55">
        <v>867</v>
      </c>
      <c r="BZH55">
        <v>0</v>
      </c>
      <c r="BZI55">
        <v>0</v>
      </c>
      <c r="BZJ55">
        <v>170</v>
      </c>
      <c r="BZK55">
        <v>0</v>
      </c>
      <c r="BZL55">
        <v>170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2890</v>
      </c>
      <c r="BZU55">
        <v>0</v>
      </c>
      <c r="BZV55">
        <v>2890</v>
      </c>
      <c r="BZW55">
        <v>0</v>
      </c>
      <c r="BZX55">
        <v>0</v>
      </c>
      <c r="BZY55">
        <v>17000</v>
      </c>
      <c r="BZZ55">
        <v>0</v>
      </c>
      <c r="CAA55">
        <v>17000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289000</v>
      </c>
      <c r="CAJ55">
        <v>0</v>
      </c>
      <c r="CAK55">
        <v>289000</v>
      </c>
      <c r="CAL55">
        <v>0</v>
      </c>
      <c r="CAM55">
        <v>0</v>
      </c>
      <c r="CAN55">
        <v>510</v>
      </c>
      <c r="CAO55">
        <v>0</v>
      </c>
      <c r="CAP55">
        <v>510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8670</v>
      </c>
      <c r="CAY55">
        <v>0</v>
      </c>
      <c r="CAZ55">
        <v>8670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3</v>
      </c>
      <c r="CEN55">
        <v>1</v>
      </c>
      <c r="CEO55">
        <v>4</v>
      </c>
      <c r="CEP55">
        <v>1</v>
      </c>
      <c r="CEQ55">
        <v>4</v>
      </c>
      <c r="CER55">
        <v>1</v>
      </c>
      <c r="CES55">
        <v>4</v>
      </c>
      <c r="CET55">
        <v>1</v>
      </c>
      <c r="CEU55">
        <v>4</v>
      </c>
      <c r="CEV55">
        <v>1</v>
      </c>
      <c r="CEW55">
        <v>4</v>
      </c>
      <c r="CEX55">
        <v>1</v>
      </c>
      <c r="CEY55">
        <v>4</v>
      </c>
      <c r="CEZ55">
        <v>1</v>
      </c>
      <c r="CFA55">
        <v>4</v>
      </c>
      <c r="CFB55">
        <v>1</v>
      </c>
      <c r="CFC55">
        <v>4</v>
      </c>
      <c r="CFD55">
        <v>1</v>
      </c>
      <c r="CFE55">
        <v>4</v>
      </c>
      <c r="CFF55">
        <v>1</v>
      </c>
      <c r="CFG55">
        <v>4</v>
      </c>
      <c r="CFH55">
        <v>1</v>
      </c>
      <c r="CFI55">
        <v>4</v>
      </c>
      <c r="CFJ55">
        <v>1</v>
      </c>
      <c r="CFK55">
        <v>4</v>
      </c>
      <c r="CFL55">
        <v>1</v>
      </c>
      <c r="CFM55">
        <v>4</v>
      </c>
      <c r="CFN55">
        <v>1</v>
      </c>
      <c r="CFO55">
        <v>4</v>
      </c>
      <c r="CFP55">
        <v>1</v>
      </c>
      <c r="CFQ55">
        <v>4</v>
      </c>
      <c r="CFR55">
        <v>1</v>
      </c>
      <c r="CFS55">
        <v>4</v>
      </c>
      <c r="CFT55">
        <v>1</v>
      </c>
      <c r="CFU55">
        <v>4</v>
      </c>
      <c r="CFV55">
        <v>1</v>
      </c>
      <c r="CFW55">
        <v>4</v>
      </c>
      <c r="CFX55">
        <v>1</v>
      </c>
      <c r="CFY55">
        <v>4</v>
      </c>
      <c r="CFZ55">
        <v>1</v>
      </c>
      <c r="CGA55">
        <v>4</v>
      </c>
      <c r="CGB55">
        <v>1</v>
      </c>
      <c r="CGC55">
        <v>4</v>
      </c>
      <c r="CGD55">
        <v>1</v>
      </c>
      <c r="CGE55">
        <v>4</v>
      </c>
      <c r="CGF55">
        <v>1</v>
      </c>
      <c r="CGG55">
        <v>4</v>
      </c>
      <c r="CGH55">
        <v>1</v>
      </c>
      <c r="CGI55">
        <v>4</v>
      </c>
      <c r="CGJ55">
        <v>1</v>
      </c>
      <c r="CGK55">
        <v>4</v>
      </c>
      <c r="CGL55">
        <v>1</v>
      </c>
      <c r="CGM55">
        <v>4</v>
      </c>
      <c r="CGN55">
        <v>1</v>
      </c>
      <c r="CGO55">
        <v>4</v>
      </c>
      <c r="CGP55">
        <v>1</v>
      </c>
      <c r="CGQ55">
        <v>4</v>
      </c>
      <c r="CGR55">
        <v>1</v>
      </c>
      <c r="CGS55">
        <v>4</v>
      </c>
      <c r="CGT55">
        <v>1</v>
      </c>
      <c r="CGU55">
        <v>4</v>
      </c>
      <c r="CGV55">
        <v>1</v>
      </c>
      <c r="CGW55">
        <v>4</v>
      </c>
      <c r="CGX55">
        <v>1</v>
      </c>
      <c r="CGY55">
        <v>4</v>
      </c>
      <c r="CGZ55">
        <v>1</v>
      </c>
      <c r="CHA55">
        <v>4</v>
      </c>
      <c r="CHB55">
        <v>1</v>
      </c>
      <c r="CHC55">
        <v>4</v>
      </c>
      <c r="CHD55">
        <v>1</v>
      </c>
      <c r="CHE55">
        <v>4</v>
      </c>
      <c r="CHF55">
        <v>1</v>
      </c>
      <c r="CHG55">
        <v>4</v>
      </c>
      <c r="CHH55">
        <v>1</v>
      </c>
      <c r="CHI55">
        <v>4</v>
      </c>
      <c r="CHJ55">
        <v>1</v>
      </c>
      <c r="CHK55">
        <v>4</v>
      </c>
      <c r="CHL55">
        <v>1</v>
      </c>
      <c r="CHM55">
        <v>4</v>
      </c>
      <c r="CHN55">
        <v>1</v>
      </c>
      <c r="CHO55">
        <v>4</v>
      </c>
      <c r="CHP55">
        <v>1</v>
      </c>
      <c r="CHQ55">
        <v>4</v>
      </c>
      <c r="CHR55">
        <v>1</v>
      </c>
      <c r="CHS55">
        <v>4</v>
      </c>
      <c r="CHT55">
        <v>1</v>
      </c>
      <c r="CHU55">
        <v>4</v>
      </c>
      <c r="CHV55">
        <v>1</v>
      </c>
      <c r="CHW55">
        <v>4</v>
      </c>
      <c r="CHX55">
        <v>1</v>
      </c>
      <c r="CHY55">
        <v>4</v>
      </c>
      <c r="CHZ55">
        <v>1</v>
      </c>
      <c r="CIA55">
        <v>4</v>
      </c>
      <c r="CIB55">
        <v>1</v>
      </c>
      <c r="CIC55">
        <v>4</v>
      </c>
      <c r="CID55">
        <v>1</v>
      </c>
      <c r="CIE55">
        <v>4</v>
      </c>
      <c r="CIF55">
        <v>1</v>
      </c>
      <c r="CIG55">
        <v>4</v>
      </c>
      <c r="CIH55">
        <v>1</v>
      </c>
      <c r="CII55">
        <v>4</v>
      </c>
      <c r="CIJ55">
        <v>1</v>
      </c>
      <c r="CIK55">
        <v>4</v>
      </c>
      <c r="CIL55">
        <v>1</v>
      </c>
      <c r="CIM55">
        <v>4</v>
      </c>
      <c r="CIN55">
        <v>1</v>
      </c>
      <c r="CIO55">
        <v>4</v>
      </c>
      <c r="CIP55">
        <v>1</v>
      </c>
      <c r="CIQ55">
        <v>4</v>
      </c>
      <c r="CIR55">
        <v>1</v>
      </c>
      <c r="CIS55">
        <v>4</v>
      </c>
      <c r="CIT55">
        <v>1</v>
      </c>
      <c r="CIU55">
        <v>4</v>
      </c>
      <c r="CIV55">
        <v>1</v>
      </c>
      <c r="CIW55">
        <v>4</v>
      </c>
      <c r="CIX55">
        <v>1</v>
      </c>
      <c r="CIY55">
        <v>4</v>
      </c>
      <c r="CIZ55">
        <v>1</v>
      </c>
      <c r="CJA55">
        <v>4</v>
      </c>
      <c r="CJB55">
        <v>1</v>
      </c>
      <c r="CJC55">
        <v>4</v>
      </c>
      <c r="CJD55">
        <v>1</v>
      </c>
      <c r="CJE55">
        <v>4</v>
      </c>
      <c r="CJF55">
        <v>1</v>
      </c>
      <c r="CJG55">
        <v>4</v>
      </c>
      <c r="CJH55">
        <v>1</v>
      </c>
      <c r="CJI55">
        <v>4</v>
      </c>
      <c r="CJJ55">
        <v>1</v>
      </c>
      <c r="CJK55">
        <v>4</v>
      </c>
      <c r="CJL55">
        <v>1</v>
      </c>
      <c r="CJM55">
        <v>4</v>
      </c>
      <c r="CJN55">
        <v>1</v>
      </c>
      <c r="CJO55">
        <v>4</v>
      </c>
      <c r="CJP55">
        <v>1</v>
      </c>
      <c r="CJQ55">
        <v>4</v>
      </c>
      <c r="CJR55">
        <v>1</v>
      </c>
      <c r="CJS55">
        <v>4</v>
      </c>
      <c r="CJT55">
        <v>1</v>
      </c>
      <c r="CJU55">
        <v>4</v>
      </c>
      <c r="CJV55">
        <v>1</v>
      </c>
      <c r="CJW55">
        <v>4</v>
      </c>
      <c r="CJX55">
        <v>1</v>
      </c>
      <c r="CJY55">
        <v>4</v>
      </c>
      <c r="CJZ55">
        <v>1</v>
      </c>
      <c r="CKA55">
        <v>4</v>
      </c>
      <c r="CKB55">
        <v>1</v>
      </c>
      <c r="CKC55">
        <v>4</v>
      </c>
      <c r="CKD55">
        <v>1</v>
      </c>
      <c r="CKE55">
        <v>4</v>
      </c>
      <c r="CKF55">
        <v>1</v>
      </c>
      <c r="CKG55">
        <v>4</v>
      </c>
      <c r="CKH55">
        <v>1</v>
      </c>
      <c r="CKI55">
        <v>4</v>
      </c>
      <c r="CKJ55">
        <v>1</v>
      </c>
      <c r="CKK55">
        <v>4</v>
      </c>
      <c r="CKL55">
        <v>1</v>
      </c>
      <c r="CKM55">
        <v>4</v>
      </c>
      <c r="CKN55">
        <v>1</v>
      </c>
      <c r="CKO55">
        <v>4</v>
      </c>
      <c r="CKP55">
        <v>1</v>
      </c>
      <c r="CKQ55">
        <v>4</v>
      </c>
      <c r="CKR55">
        <v>1</v>
      </c>
      <c r="CKS55">
        <v>4</v>
      </c>
      <c r="CKT55">
        <v>1</v>
      </c>
      <c r="CKU55">
        <v>4</v>
      </c>
      <c r="CKV55">
        <v>1</v>
      </c>
      <c r="CKW55">
        <v>4</v>
      </c>
      <c r="CKX55">
        <v>1</v>
      </c>
      <c r="CKY55">
        <v>4</v>
      </c>
      <c r="CKZ55">
        <v>1</v>
      </c>
      <c r="CLA55">
        <v>4</v>
      </c>
      <c r="CLB55">
        <v>1</v>
      </c>
      <c r="CLC55">
        <v>4</v>
      </c>
      <c r="CLD55">
        <v>1</v>
      </c>
      <c r="CLE55">
        <v>4</v>
      </c>
      <c r="CLF55">
        <v>1</v>
      </c>
      <c r="CLG55">
        <v>4</v>
      </c>
      <c r="CLH55">
        <v>1</v>
      </c>
      <c r="CLI55">
        <v>4</v>
      </c>
      <c r="CLJ55">
        <v>1</v>
      </c>
      <c r="CLK55">
        <v>4</v>
      </c>
      <c r="CLL55">
        <v>1</v>
      </c>
      <c r="CLM55">
        <v>4</v>
      </c>
      <c r="CLN55">
        <v>1</v>
      </c>
      <c r="CLO55">
        <v>4</v>
      </c>
      <c r="CLP55">
        <v>1</v>
      </c>
      <c r="CLQ55">
        <v>4</v>
      </c>
      <c r="CLR55">
        <v>1</v>
      </c>
      <c r="CLS55">
        <v>4</v>
      </c>
      <c r="CLT55">
        <v>1</v>
      </c>
      <c r="CLU55">
        <v>4</v>
      </c>
      <c r="CLV55">
        <v>1</v>
      </c>
      <c r="CLW55">
        <v>4</v>
      </c>
      <c r="CLX55">
        <v>1</v>
      </c>
      <c r="CLY55">
        <v>4</v>
      </c>
      <c r="CLZ55">
        <v>1</v>
      </c>
      <c r="CMA55">
        <v>4</v>
      </c>
      <c r="CMB55">
        <v>1</v>
      </c>
      <c r="CMC55">
        <v>4</v>
      </c>
      <c r="CMD55">
        <v>1</v>
      </c>
      <c r="CME55">
        <v>4</v>
      </c>
      <c r="CMF55">
        <v>1</v>
      </c>
      <c r="CMG55">
        <v>4</v>
      </c>
      <c r="CMH55">
        <v>1</v>
      </c>
      <c r="CMI55">
        <v>4</v>
      </c>
      <c r="CMJ55">
        <v>1</v>
      </c>
      <c r="CMK55">
        <v>4</v>
      </c>
      <c r="CML55">
        <v>1</v>
      </c>
      <c r="CMM55">
        <v>4</v>
      </c>
      <c r="CMN55">
        <v>1</v>
      </c>
      <c r="CMO55">
        <v>4</v>
      </c>
      <c r="CMP55">
        <v>1</v>
      </c>
      <c r="CMQ55">
        <v>4</v>
      </c>
      <c r="CMR55">
        <v>1</v>
      </c>
      <c r="CMS55">
        <v>4</v>
      </c>
      <c r="CMT55">
        <v>1</v>
      </c>
      <c r="CMU55">
        <v>4</v>
      </c>
      <c r="CMV55">
        <v>1</v>
      </c>
      <c r="CMW55">
        <v>4</v>
      </c>
      <c r="CMX55">
        <v>1</v>
      </c>
      <c r="CMY55">
        <v>4</v>
      </c>
      <c r="CMZ55">
        <v>1</v>
      </c>
      <c r="CNA55">
        <v>4</v>
      </c>
      <c r="CNB55">
        <v>1</v>
      </c>
      <c r="CNC55">
        <v>4</v>
      </c>
      <c r="CND55">
        <v>1</v>
      </c>
      <c r="CNE55">
        <v>4</v>
      </c>
      <c r="CNF55">
        <v>1</v>
      </c>
      <c r="CNG55">
        <v>4</v>
      </c>
      <c r="CNH55">
        <v>1</v>
      </c>
      <c r="CNI55">
        <v>4</v>
      </c>
      <c r="CNJ55">
        <v>1</v>
      </c>
      <c r="CNK55">
        <v>4</v>
      </c>
      <c r="CNL55">
        <v>1</v>
      </c>
      <c r="CNM55">
        <v>4</v>
      </c>
      <c r="CNN55">
        <v>1</v>
      </c>
      <c r="CNO55">
        <v>4</v>
      </c>
      <c r="CNP55">
        <v>1</v>
      </c>
      <c r="CNQ55">
        <v>4</v>
      </c>
      <c r="CNR55">
        <v>1</v>
      </c>
      <c r="CNS55">
        <v>4</v>
      </c>
      <c r="CNT55">
        <v>1</v>
      </c>
      <c r="CNU55">
        <v>4</v>
      </c>
      <c r="CNV55">
        <v>1</v>
      </c>
      <c r="CNW55">
        <v>4</v>
      </c>
      <c r="CNX55">
        <v>1</v>
      </c>
      <c r="CNY55">
        <v>4</v>
      </c>
      <c r="CNZ55">
        <v>1</v>
      </c>
      <c r="COA55">
        <v>4</v>
      </c>
      <c r="COB55">
        <v>1</v>
      </c>
      <c r="COC55">
        <v>4</v>
      </c>
      <c r="COD55">
        <v>1</v>
      </c>
      <c r="COE55">
        <v>4</v>
      </c>
      <c r="COF55">
        <v>1</v>
      </c>
      <c r="COG55">
        <v>4</v>
      </c>
      <c r="COH55">
        <v>1</v>
      </c>
      <c r="COI55">
        <v>4</v>
      </c>
      <c r="COJ55">
        <v>1</v>
      </c>
      <c r="COK55">
        <v>4</v>
      </c>
      <c r="COL55">
        <v>1</v>
      </c>
      <c r="COM55">
        <v>4</v>
      </c>
      <c r="CON55">
        <v>1</v>
      </c>
      <c r="COO55">
        <v>4</v>
      </c>
      <c r="COP55">
        <v>1</v>
      </c>
      <c r="COQ55">
        <v>4</v>
      </c>
      <c r="COR55">
        <v>1</v>
      </c>
      <c r="COS55">
        <v>4</v>
      </c>
      <c r="COT55">
        <v>1</v>
      </c>
      <c r="COU55">
        <v>4</v>
      </c>
      <c r="COV55">
        <v>1</v>
      </c>
      <c r="COW55">
        <v>4</v>
      </c>
      <c r="COX55">
        <v>1</v>
      </c>
      <c r="COY55">
        <v>4</v>
      </c>
      <c r="COZ55">
        <v>1</v>
      </c>
      <c r="CPA55">
        <v>4</v>
      </c>
      <c r="CPB55">
        <v>1</v>
      </c>
      <c r="CPC55">
        <v>4</v>
      </c>
      <c r="CPD55">
        <v>1</v>
      </c>
      <c r="CPE55">
        <v>4</v>
      </c>
      <c r="CPF55">
        <v>1</v>
      </c>
      <c r="CPG55">
        <v>4</v>
      </c>
      <c r="CPH55">
        <v>1</v>
      </c>
      <c r="CPI55">
        <v>4</v>
      </c>
      <c r="CPJ55">
        <v>1</v>
      </c>
      <c r="CPK55">
        <v>4</v>
      </c>
      <c r="CPL55">
        <v>1</v>
      </c>
      <c r="CPM55">
        <v>4</v>
      </c>
      <c r="CPN55">
        <v>1</v>
      </c>
      <c r="CPO55">
        <v>4</v>
      </c>
      <c r="CPP55">
        <v>1</v>
      </c>
      <c r="CPQ55">
        <v>4</v>
      </c>
      <c r="CPR55">
        <v>1</v>
      </c>
      <c r="CPS55">
        <v>4</v>
      </c>
      <c r="CPT55">
        <v>1</v>
      </c>
      <c r="CPU55">
        <v>4</v>
      </c>
      <c r="CPV55">
        <v>1</v>
      </c>
      <c r="CPW55">
        <v>4</v>
      </c>
      <c r="CPX55">
        <v>1</v>
      </c>
      <c r="CPY55">
        <v>4</v>
      </c>
      <c r="CPZ55">
        <v>1</v>
      </c>
      <c r="CQA55">
        <v>4</v>
      </c>
      <c r="CQB55">
        <v>1</v>
      </c>
      <c r="CQC55">
        <v>4</v>
      </c>
      <c r="CQD55">
        <v>1</v>
      </c>
      <c r="CQE55">
        <v>4</v>
      </c>
      <c r="CQF55">
        <v>1</v>
      </c>
      <c r="CQG55">
        <v>4</v>
      </c>
      <c r="CQH55">
        <v>1</v>
      </c>
      <c r="CQI55">
        <v>4</v>
      </c>
      <c r="CQJ55">
        <v>1</v>
      </c>
      <c r="CQK55">
        <v>4</v>
      </c>
      <c r="CQL55">
        <v>1</v>
      </c>
      <c r="CQM55">
        <v>4</v>
      </c>
      <c r="CQN55">
        <v>1</v>
      </c>
      <c r="CQO55">
        <v>4</v>
      </c>
      <c r="CQP55">
        <v>1</v>
      </c>
      <c r="CQQ55">
        <v>4</v>
      </c>
      <c r="CQR55">
        <v>1</v>
      </c>
      <c r="CQS55">
        <v>4</v>
      </c>
      <c r="CQT55">
        <v>1</v>
      </c>
      <c r="CQU55">
        <v>4</v>
      </c>
      <c r="CQV55">
        <v>1</v>
      </c>
      <c r="CQW55">
        <v>4</v>
      </c>
      <c r="CQX55">
        <v>1</v>
      </c>
      <c r="CQY55">
        <v>4</v>
      </c>
      <c r="CQZ55">
        <v>1</v>
      </c>
      <c r="CRA55">
        <v>4</v>
      </c>
      <c r="CRB55">
        <v>1</v>
      </c>
      <c r="CRC55">
        <v>4</v>
      </c>
      <c r="CRD55">
        <v>1</v>
      </c>
      <c r="CRE55">
        <v>4</v>
      </c>
      <c r="CRF55">
        <v>1</v>
      </c>
      <c r="CRG55">
        <v>4</v>
      </c>
      <c r="CRH55">
        <v>1</v>
      </c>
      <c r="CRI55">
        <v>4</v>
      </c>
      <c r="CRJ55">
        <v>1</v>
      </c>
      <c r="CRK55">
        <v>4</v>
      </c>
      <c r="CRL55">
        <v>1</v>
      </c>
      <c r="CRM55">
        <v>4</v>
      </c>
      <c r="CRN55">
        <v>1</v>
      </c>
      <c r="CRO55">
        <v>4</v>
      </c>
      <c r="CRP55">
        <v>1</v>
      </c>
      <c r="CRQ55">
        <v>4</v>
      </c>
      <c r="CRR55">
        <v>1</v>
      </c>
      <c r="CRS55">
        <v>4</v>
      </c>
      <c r="CRT55">
        <v>1</v>
      </c>
      <c r="CRU55">
        <v>4</v>
      </c>
      <c r="CRV55">
        <v>1</v>
      </c>
      <c r="CRW55">
        <v>4</v>
      </c>
      <c r="CRX55">
        <v>1</v>
      </c>
      <c r="CRY55">
        <v>4</v>
      </c>
      <c r="CRZ55">
        <v>1</v>
      </c>
      <c r="CSA55">
        <v>4</v>
      </c>
      <c r="CSB55">
        <v>1</v>
      </c>
      <c r="CSC55">
        <v>4</v>
      </c>
      <c r="CSD55">
        <v>1</v>
      </c>
      <c r="CSE55">
        <v>4</v>
      </c>
      <c r="CSF55">
        <v>1</v>
      </c>
      <c r="CSG55">
        <v>4</v>
      </c>
      <c r="CSH55">
        <v>1</v>
      </c>
      <c r="CSI55">
        <v>4</v>
      </c>
      <c r="CSJ55">
        <v>1</v>
      </c>
      <c r="CSK55">
        <v>4</v>
      </c>
      <c r="CSL55">
        <v>1</v>
      </c>
      <c r="CSM55">
        <v>4</v>
      </c>
      <c r="CSN55">
        <v>1</v>
      </c>
      <c r="CSO55">
        <v>4</v>
      </c>
      <c r="CSP55">
        <v>1</v>
      </c>
      <c r="CSQ55">
        <v>4</v>
      </c>
      <c r="CSR55">
        <v>1</v>
      </c>
      <c r="CSS55">
        <v>4</v>
      </c>
      <c r="CST55">
        <v>1</v>
      </c>
      <c r="CSU55">
        <v>4</v>
      </c>
      <c r="CSV55">
        <v>1</v>
      </c>
      <c r="CSW55">
        <v>4</v>
      </c>
      <c r="CSX55">
        <v>1</v>
      </c>
      <c r="CSY55">
        <v>4</v>
      </c>
      <c r="CSZ55">
        <v>1</v>
      </c>
      <c r="CTA55">
        <v>4</v>
      </c>
      <c r="CTB55">
        <v>1</v>
      </c>
      <c r="CTC55">
        <v>4</v>
      </c>
      <c r="CTD55">
        <v>1</v>
      </c>
      <c r="CTE55">
        <v>4</v>
      </c>
      <c r="CTF55">
        <v>1</v>
      </c>
      <c r="CTG55">
        <v>4</v>
      </c>
      <c r="CTH55">
        <v>1</v>
      </c>
      <c r="CTI55">
        <v>4</v>
      </c>
      <c r="CTJ55">
        <v>1</v>
      </c>
      <c r="CTK55">
        <v>4</v>
      </c>
      <c r="CTL55">
        <v>1</v>
      </c>
      <c r="CTM55">
        <v>4</v>
      </c>
      <c r="CTN55">
        <v>1</v>
      </c>
      <c r="CTO55">
        <v>4</v>
      </c>
      <c r="CTP55">
        <v>1</v>
      </c>
      <c r="CTQ55">
        <v>4</v>
      </c>
      <c r="CTR55">
        <v>1</v>
      </c>
      <c r="CTS55">
        <v>4</v>
      </c>
      <c r="CTT55">
        <v>1</v>
      </c>
      <c r="CTU55">
        <v>4</v>
      </c>
      <c r="CTV55">
        <v>1</v>
      </c>
      <c r="CTW55">
        <v>4</v>
      </c>
      <c r="CTX55">
        <v>1</v>
      </c>
      <c r="CTY55">
        <v>4</v>
      </c>
      <c r="CTZ55">
        <v>1</v>
      </c>
      <c r="CUA55">
        <v>4</v>
      </c>
      <c r="CUB55">
        <v>1</v>
      </c>
      <c r="CUC55">
        <v>4</v>
      </c>
      <c r="CUD55">
        <v>1</v>
      </c>
      <c r="CUE55">
        <v>4</v>
      </c>
      <c r="CUF55">
        <v>1</v>
      </c>
      <c r="CUG55">
        <v>4</v>
      </c>
      <c r="CUH55">
        <v>1</v>
      </c>
      <c r="CUI55">
        <v>4</v>
      </c>
      <c r="CUJ55">
        <v>1</v>
      </c>
      <c r="CUK55">
        <v>4</v>
      </c>
      <c r="CUL55">
        <v>1</v>
      </c>
      <c r="CUM55">
        <v>4</v>
      </c>
      <c r="CUN55">
        <v>1</v>
      </c>
      <c r="CUO55">
        <v>4</v>
      </c>
      <c r="CUP55">
        <v>1</v>
      </c>
      <c r="CUQ55">
        <v>4</v>
      </c>
      <c r="CUR55">
        <v>1</v>
      </c>
      <c r="CUS55">
        <v>4</v>
      </c>
      <c r="CUT55">
        <v>1</v>
      </c>
      <c r="CUU55">
        <v>4</v>
      </c>
      <c r="CUV55">
        <v>1</v>
      </c>
      <c r="CUW55">
        <v>4</v>
      </c>
      <c r="CUX55">
        <v>1</v>
      </c>
      <c r="CUY55">
        <v>4</v>
      </c>
      <c r="CUZ55">
        <v>1</v>
      </c>
      <c r="CVA55">
        <v>4</v>
      </c>
      <c r="CVB55">
        <v>1</v>
      </c>
      <c r="CVC55">
        <v>4</v>
      </c>
      <c r="CVD55">
        <v>1</v>
      </c>
      <c r="CVE55">
        <v>4</v>
      </c>
      <c r="CVF55">
        <v>1</v>
      </c>
      <c r="CVG55">
        <v>4</v>
      </c>
      <c r="CVH55">
        <v>1</v>
      </c>
      <c r="CVI55">
        <v>4</v>
      </c>
      <c r="CVJ55">
        <v>1</v>
      </c>
      <c r="CVK55">
        <v>4</v>
      </c>
      <c r="CVL55">
        <v>1</v>
      </c>
      <c r="CVM55">
        <v>4</v>
      </c>
      <c r="CVN55">
        <v>1</v>
      </c>
      <c r="CVO55">
        <v>4</v>
      </c>
      <c r="CVP55">
        <v>1</v>
      </c>
      <c r="CVQ55">
        <v>4</v>
      </c>
      <c r="CVR55">
        <v>1</v>
      </c>
      <c r="CVS55">
        <v>4</v>
      </c>
      <c r="CVT55">
        <v>1</v>
      </c>
      <c r="CVU55">
        <v>4</v>
      </c>
      <c r="CVV55">
        <v>1</v>
      </c>
      <c r="CVW55">
        <v>4</v>
      </c>
      <c r="CVX55">
        <v>1</v>
      </c>
      <c r="CVY55">
        <v>4</v>
      </c>
      <c r="CVZ55">
        <v>1</v>
      </c>
      <c r="CWA55">
        <v>4</v>
      </c>
      <c r="CWB55">
        <v>1</v>
      </c>
      <c r="CWC55">
        <v>4</v>
      </c>
      <c r="CWD55">
        <v>1</v>
      </c>
      <c r="CWE55">
        <v>4</v>
      </c>
      <c r="CWF55">
        <v>1</v>
      </c>
      <c r="CWG55">
        <v>4</v>
      </c>
      <c r="CWH55">
        <v>1</v>
      </c>
      <c r="CWI55">
        <v>4</v>
      </c>
      <c r="CWJ55">
        <v>1</v>
      </c>
      <c r="CWK55">
        <v>4</v>
      </c>
      <c r="CWL55">
        <v>1</v>
      </c>
      <c r="CWM55">
        <v>4</v>
      </c>
      <c r="CWN55">
        <v>1</v>
      </c>
      <c r="CWO55">
        <v>4</v>
      </c>
      <c r="CWP55">
        <v>1</v>
      </c>
      <c r="CWQ55">
        <v>4</v>
      </c>
      <c r="CWR55">
        <v>1</v>
      </c>
      <c r="CWS55">
        <v>4</v>
      </c>
      <c r="CWT55">
        <v>1</v>
      </c>
      <c r="CWU55">
        <v>4</v>
      </c>
      <c r="CWV55">
        <v>1</v>
      </c>
      <c r="CWW55">
        <v>4</v>
      </c>
      <c r="CWX55">
        <v>1</v>
      </c>
      <c r="CWY55">
        <v>4</v>
      </c>
      <c r="CWZ55">
        <v>1</v>
      </c>
      <c r="CXA55">
        <v>4</v>
      </c>
      <c r="CXB55">
        <v>1</v>
      </c>
      <c r="CXC55">
        <v>4</v>
      </c>
      <c r="CXD55">
        <v>1</v>
      </c>
      <c r="CXE55">
        <v>4</v>
      </c>
      <c r="CXF55">
        <v>1</v>
      </c>
      <c r="CXG55">
        <v>4</v>
      </c>
      <c r="CXH55">
        <v>1</v>
      </c>
      <c r="CXI55">
        <v>4</v>
      </c>
      <c r="CXJ55">
        <v>1</v>
      </c>
      <c r="CXK55">
        <v>4</v>
      </c>
      <c r="CXL55">
        <v>1</v>
      </c>
      <c r="CXM55">
        <v>4</v>
      </c>
      <c r="CXN55">
        <v>1</v>
      </c>
      <c r="CXO55">
        <v>4</v>
      </c>
      <c r="CXP55">
        <v>1</v>
      </c>
      <c r="CXQ55">
        <v>4</v>
      </c>
      <c r="CXR55">
        <v>1</v>
      </c>
      <c r="CXS55">
        <v>4</v>
      </c>
      <c r="CXT55">
        <v>1</v>
      </c>
      <c r="CXU55">
        <v>4</v>
      </c>
      <c r="CXV55">
        <v>1</v>
      </c>
      <c r="CXW55">
        <v>4</v>
      </c>
      <c r="CXX55">
        <v>1</v>
      </c>
      <c r="CXY55">
        <v>4</v>
      </c>
      <c r="CXZ55">
        <v>1</v>
      </c>
      <c r="CYA55">
        <v>4</v>
      </c>
      <c r="CYB55">
        <v>1</v>
      </c>
      <c r="CYC55">
        <v>4</v>
      </c>
      <c r="CYD55">
        <v>1</v>
      </c>
      <c r="CYE55">
        <v>4</v>
      </c>
      <c r="CYF55">
        <v>1</v>
      </c>
      <c r="CYG55">
        <v>4</v>
      </c>
      <c r="CYH55">
        <v>1</v>
      </c>
      <c r="CYI55">
        <v>4</v>
      </c>
      <c r="CYJ55">
        <v>1</v>
      </c>
      <c r="CYK55">
        <v>4</v>
      </c>
      <c r="CYL55">
        <v>1</v>
      </c>
      <c r="CYM55">
        <v>4</v>
      </c>
      <c r="CYN55">
        <v>1</v>
      </c>
      <c r="CYO55">
        <v>4</v>
      </c>
      <c r="CYP55">
        <v>1</v>
      </c>
      <c r="CYQ55">
        <v>4</v>
      </c>
      <c r="CYR55">
        <v>1</v>
      </c>
      <c r="CYS55">
        <v>4</v>
      </c>
      <c r="CYT55">
        <v>1</v>
      </c>
      <c r="CYU55">
        <v>4</v>
      </c>
      <c r="CYV55">
        <v>1</v>
      </c>
      <c r="CYW55">
        <v>4</v>
      </c>
      <c r="CYX55">
        <v>1</v>
      </c>
      <c r="CYY55">
        <v>4</v>
      </c>
      <c r="CYZ55">
        <v>1</v>
      </c>
      <c r="CZA55">
        <v>4</v>
      </c>
      <c r="CZB55">
        <v>1</v>
      </c>
      <c r="CZC55">
        <v>4</v>
      </c>
      <c r="CZD55">
        <v>1</v>
      </c>
      <c r="CZE55">
        <v>4</v>
      </c>
      <c r="CZF55">
        <v>1</v>
      </c>
      <c r="CZG55">
        <v>4</v>
      </c>
      <c r="CZH55">
        <v>1</v>
      </c>
      <c r="CZI55">
        <v>4</v>
      </c>
      <c r="CZJ55">
        <v>1</v>
      </c>
      <c r="CZK55">
        <v>4</v>
      </c>
      <c r="CZL55">
        <v>1</v>
      </c>
      <c r="CZM55">
        <v>4</v>
      </c>
      <c r="CZN55">
        <v>1</v>
      </c>
      <c r="CZO55">
        <v>4</v>
      </c>
      <c r="CZP55">
        <v>1</v>
      </c>
      <c r="CZQ55">
        <v>4</v>
      </c>
      <c r="CZR55">
        <v>1</v>
      </c>
      <c r="CZS55">
        <v>4</v>
      </c>
      <c r="CZT55">
        <v>1</v>
      </c>
      <c r="CZU55">
        <v>4</v>
      </c>
      <c r="CZV55">
        <v>1</v>
      </c>
      <c r="CZW55">
        <v>4</v>
      </c>
      <c r="CZX55">
        <v>1</v>
      </c>
      <c r="CZY55">
        <v>4</v>
      </c>
      <c r="CZZ55">
        <v>1</v>
      </c>
      <c r="DAA55">
        <v>4</v>
      </c>
      <c r="DAB55">
        <v>1</v>
      </c>
      <c r="DAC55">
        <v>4</v>
      </c>
      <c r="DAD55">
        <v>1</v>
      </c>
      <c r="DAE55">
        <v>4</v>
      </c>
      <c r="DAF55">
        <v>1</v>
      </c>
      <c r="DAG55">
        <v>4</v>
      </c>
      <c r="DAH55">
        <v>1</v>
      </c>
      <c r="DAI55">
        <v>4</v>
      </c>
      <c r="DAJ55">
        <v>1</v>
      </c>
      <c r="DAK55">
        <v>4</v>
      </c>
      <c r="DAL55">
        <v>1</v>
      </c>
      <c r="DAM55">
        <v>4</v>
      </c>
      <c r="DAN55">
        <v>1</v>
      </c>
      <c r="DAO55">
        <v>4</v>
      </c>
      <c r="DAP55">
        <v>1</v>
      </c>
      <c r="DAQ55">
        <v>4</v>
      </c>
      <c r="DAR55">
        <v>1</v>
      </c>
      <c r="DAS55">
        <v>4</v>
      </c>
      <c r="DAT55">
        <v>1</v>
      </c>
      <c r="DAU55">
        <v>4</v>
      </c>
      <c r="DAV55">
        <v>1</v>
      </c>
      <c r="DAW55">
        <v>4</v>
      </c>
      <c r="DAX55">
        <v>1</v>
      </c>
      <c r="DAY55">
        <v>4</v>
      </c>
      <c r="DAZ55">
        <v>1</v>
      </c>
      <c r="DBA55">
        <v>4</v>
      </c>
      <c r="DBB55">
        <v>1</v>
      </c>
      <c r="DBC55">
        <v>4</v>
      </c>
      <c r="DBD55">
        <v>1</v>
      </c>
      <c r="DBE55">
        <v>4</v>
      </c>
      <c r="DBF55">
        <v>1</v>
      </c>
      <c r="DBG55">
        <v>4</v>
      </c>
      <c r="DBH55">
        <v>1</v>
      </c>
      <c r="DBI55">
        <v>4</v>
      </c>
      <c r="DBJ55">
        <v>1</v>
      </c>
      <c r="DBK55">
        <v>4</v>
      </c>
      <c r="DBL55">
        <v>1</v>
      </c>
      <c r="DBM55">
        <v>4</v>
      </c>
      <c r="DBN55">
        <v>1</v>
      </c>
      <c r="DBO55">
        <v>4</v>
      </c>
      <c r="DBP55">
        <v>1</v>
      </c>
      <c r="DBQ55">
        <v>4</v>
      </c>
      <c r="DBR55">
        <v>1</v>
      </c>
      <c r="DBS55">
        <v>4</v>
      </c>
      <c r="DBT55">
        <v>1</v>
      </c>
      <c r="DBU55">
        <v>4</v>
      </c>
      <c r="DBV55">
        <v>1</v>
      </c>
      <c r="DBW55">
        <v>4</v>
      </c>
      <c r="DBX55">
        <v>1</v>
      </c>
      <c r="DBY55">
        <v>4</v>
      </c>
      <c r="DBZ55">
        <v>1</v>
      </c>
      <c r="DCA55">
        <v>4</v>
      </c>
      <c r="DCB55">
        <v>1</v>
      </c>
      <c r="DCC55">
        <v>4</v>
      </c>
      <c r="DCD55">
        <v>1</v>
      </c>
      <c r="DCE55">
        <v>4</v>
      </c>
      <c r="DCF55">
        <v>1</v>
      </c>
      <c r="DCG55">
        <v>4</v>
      </c>
      <c r="DCH55">
        <v>1</v>
      </c>
      <c r="DCI55">
        <v>4</v>
      </c>
      <c r="DCJ55">
        <v>1</v>
      </c>
      <c r="DCK55">
        <v>4</v>
      </c>
      <c r="DCL55">
        <v>1</v>
      </c>
      <c r="DCM55">
        <v>4</v>
      </c>
      <c r="DCN55">
        <v>1</v>
      </c>
      <c r="DCO55">
        <v>4</v>
      </c>
      <c r="DCP55">
        <v>1</v>
      </c>
      <c r="DCQ55">
        <v>4</v>
      </c>
      <c r="DCR55">
        <v>1</v>
      </c>
      <c r="DCS55">
        <v>4</v>
      </c>
      <c r="DCT55">
        <v>1</v>
      </c>
      <c r="DCU55">
        <v>4</v>
      </c>
      <c r="DCV55">
        <v>1</v>
      </c>
      <c r="DCW55">
        <v>4</v>
      </c>
      <c r="DCX55">
        <v>1</v>
      </c>
      <c r="DCY55">
        <v>4</v>
      </c>
      <c r="DCZ55">
        <v>1</v>
      </c>
      <c r="DDA55">
        <v>4</v>
      </c>
      <c r="DDB55">
        <v>1</v>
      </c>
      <c r="DDC55">
        <v>4</v>
      </c>
      <c r="DDD55">
        <v>1</v>
      </c>
      <c r="DDE55">
        <v>4</v>
      </c>
      <c r="DDF55">
        <v>1</v>
      </c>
      <c r="DDG55">
        <v>4</v>
      </c>
      <c r="DDH55">
        <v>1</v>
      </c>
      <c r="DDI55">
        <v>4</v>
      </c>
      <c r="DDJ55">
        <v>1</v>
      </c>
      <c r="DDK55">
        <v>4</v>
      </c>
      <c r="DDL55">
        <v>1</v>
      </c>
      <c r="DDM55">
        <v>4</v>
      </c>
      <c r="DDN55">
        <v>1</v>
      </c>
      <c r="DDO55">
        <v>4</v>
      </c>
      <c r="DDP55">
        <v>1</v>
      </c>
      <c r="DDQ55">
        <v>4</v>
      </c>
      <c r="DDR55">
        <v>1</v>
      </c>
      <c r="DDS55">
        <v>4</v>
      </c>
      <c r="DDT55">
        <v>1</v>
      </c>
      <c r="DDU55">
        <v>4</v>
      </c>
      <c r="DDV55">
        <v>1</v>
      </c>
      <c r="DDW55">
        <v>4</v>
      </c>
      <c r="DDX55">
        <v>1</v>
      </c>
      <c r="DDY55">
        <v>4</v>
      </c>
      <c r="DDZ55">
        <v>1</v>
      </c>
      <c r="DEA55">
        <v>4</v>
      </c>
      <c r="DEB55">
        <v>1</v>
      </c>
      <c r="DEC55">
        <v>4</v>
      </c>
      <c r="DED55">
        <v>1</v>
      </c>
      <c r="DEE55">
        <v>4</v>
      </c>
      <c r="DEF55">
        <v>1</v>
      </c>
      <c r="DEG55">
        <v>4</v>
      </c>
      <c r="DEH55">
        <v>1</v>
      </c>
      <c r="DEI55">
        <v>4</v>
      </c>
      <c r="DEJ55">
        <v>1</v>
      </c>
      <c r="DEK55">
        <v>4</v>
      </c>
      <c r="DEL55">
        <v>1</v>
      </c>
      <c r="DEM55">
        <v>4</v>
      </c>
      <c r="DEN55">
        <v>1</v>
      </c>
      <c r="DEO55">
        <v>4</v>
      </c>
      <c r="DEP55">
        <v>1</v>
      </c>
      <c r="DEQ55">
        <v>4</v>
      </c>
      <c r="DER55">
        <v>1</v>
      </c>
      <c r="DES55">
        <v>4</v>
      </c>
      <c r="DET55">
        <v>1</v>
      </c>
      <c r="DEU55">
        <v>4</v>
      </c>
      <c r="DEV55">
        <v>1</v>
      </c>
      <c r="DEW55">
        <v>4</v>
      </c>
      <c r="DEX55">
        <v>1</v>
      </c>
      <c r="DEY55">
        <v>4</v>
      </c>
      <c r="DEZ55">
        <v>1</v>
      </c>
      <c r="DFA55">
        <v>4</v>
      </c>
      <c r="DFB55">
        <v>1</v>
      </c>
      <c r="DFC55">
        <v>4</v>
      </c>
      <c r="DFD55">
        <v>1</v>
      </c>
      <c r="DFE55">
        <v>4</v>
      </c>
      <c r="DFF55">
        <v>1</v>
      </c>
      <c r="DFG55">
        <v>4</v>
      </c>
      <c r="DFH55">
        <v>1</v>
      </c>
      <c r="DFI55">
        <v>4</v>
      </c>
      <c r="DFJ55">
        <v>1</v>
      </c>
      <c r="DFK55">
        <v>4</v>
      </c>
      <c r="DFL55">
        <v>1</v>
      </c>
      <c r="DFM55">
        <v>4</v>
      </c>
      <c r="DFN55">
        <v>1</v>
      </c>
      <c r="DFO55">
        <v>4</v>
      </c>
      <c r="DFP55">
        <v>1</v>
      </c>
      <c r="DFQ55">
        <v>4</v>
      </c>
      <c r="DFR55">
        <v>1</v>
      </c>
      <c r="DFS55">
        <v>4</v>
      </c>
      <c r="DFT55">
        <v>1</v>
      </c>
      <c r="DFU55">
        <v>4</v>
      </c>
      <c r="DFV55">
        <v>1</v>
      </c>
      <c r="DFW55">
        <v>4</v>
      </c>
      <c r="DFX55">
        <v>1</v>
      </c>
      <c r="DFY55">
        <v>4</v>
      </c>
      <c r="DFZ55">
        <v>1</v>
      </c>
      <c r="DGA55">
        <v>4</v>
      </c>
      <c r="DGB55">
        <v>1</v>
      </c>
      <c r="DGC55">
        <v>4</v>
      </c>
      <c r="DGD55">
        <v>1</v>
      </c>
      <c r="DGE55">
        <v>4</v>
      </c>
      <c r="DGF55">
        <v>1</v>
      </c>
      <c r="DGG55">
        <v>4</v>
      </c>
      <c r="DGH55">
        <v>1</v>
      </c>
      <c r="DGI55">
        <v>4</v>
      </c>
      <c r="DGJ55">
        <v>1</v>
      </c>
      <c r="DGK55">
        <v>4</v>
      </c>
      <c r="DGL55">
        <v>1</v>
      </c>
      <c r="DGM55">
        <v>4</v>
      </c>
      <c r="DGN55">
        <v>1</v>
      </c>
      <c r="DGO55">
        <v>4</v>
      </c>
      <c r="DGP55">
        <v>1</v>
      </c>
      <c r="DGQ55">
        <v>4</v>
      </c>
      <c r="DGR55">
        <v>1</v>
      </c>
      <c r="DGS55">
        <v>4</v>
      </c>
      <c r="DGT55">
        <v>1</v>
      </c>
      <c r="DGU55">
        <v>4</v>
      </c>
      <c r="DGV55">
        <v>1</v>
      </c>
      <c r="DGW55">
        <v>4</v>
      </c>
      <c r="DGX55">
        <v>1</v>
      </c>
      <c r="DGY55">
        <v>4</v>
      </c>
      <c r="DGZ55">
        <v>1</v>
      </c>
      <c r="DHA55">
        <v>4</v>
      </c>
      <c r="DHB55">
        <v>1</v>
      </c>
      <c r="DHC55">
        <v>4</v>
      </c>
      <c r="DHD55">
        <v>1</v>
      </c>
      <c r="DHE55">
        <v>4</v>
      </c>
      <c r="DHF55">
        <v>1</v>
      </c>
      <c r="DHG55">
        <v>4</v>
      </c>
      <c r="DHH55">
        <v>1</v>
      </c>
      <c r="DHI55">
        <v>4</v>
      </c>
      <c r="DHJ55">
        <v>1</v>
      </c>
      <c r="DHK55">
        <v>4</v>
      </c>
      <c r="DHL55">
        <v>1</v>
      </c>
      <c r="DHM55">
        <v>4</v>
      </c>
      <c r="DHN55">
        <v>1</v>
      </c>
      <c r="DHO55">
        <v>4</v>
      </c>
      <c r="DHP55">
        <v>1</v>
      </c>
      <c r="DHQ55">
        <v>4</v>
      </c>
      <c r="DHR55">
        <v>1</v>
      </c>
      <c r="DHS55">
        <v>4</v>
      </c>
      <c r="DHT55">
        <v>1</v>
      </c>
      <c r="DHU55">
        <v>4</v>
      </c>
      <c r="DHV55">
        <v>1</v>
      </c>
      <c r="DHW55">
        <v>4</v>
      </c>
      <c r="DHX55">
        <v>1</v>
      </c>
      <c r="DHY55">
        <v>4</v>
      </c>
      <c r="DHZ55">
        <v>1</v>
      </c>
      <c r="DIA55">
        <v>4</v>
      </c>
      <c r="DIB55">
        <v>1</v>
      </c>
      <c r="DIC55">
        <v>4</v>
      </c>
      <c r="DID55">
        <v>1</v>
      </c>
      <c r="DIE55">
        <v>4</v>
      </c>
      <c r="DIF55">
        <v>1</v>
      </c>
      <c r="DIG55">
        <v>4</v>
      </c>
      <c r="DIH55">
        <v>1</v>
      </c>
      <c r="DII55">
        <v>4</v>
      </c>
      <c r="DIJ55">
        <v>1</v>
      </c>
      <c r="DIK55">
        <v>4</v>
      </c>
      <c r="DIL55">
        <v>1</v>
      </c>
      <c r="DIM55">
        <v>4</v>
      </c>
      <c r="DIN55">
        <v>1</v>
      </c>
      <c r="DIO55">
        <v>4</v>
      </c>
      <c r="DIP55">
        <v>1</v>
      </c>
      <c r="DIQ55">
        <v>4</v>
      </c>
      <c r="DIR55">
        <v>1</v>
      </c>
      <c r="DIS55">
        <v>4</v>
      </c>
      <c r="DIT55">
        <v>1</v>
      </c>
      <c r="DIU55">
        <v>4</v>
      </c>
      <c r="DIV55">
        <v>1</v>
      </c>
      <c r="DIW55">
        <v>4</v>
      </c>
      <c r="DIX55">
        <v>1</v>
      </c>
      <c r="DIY55">
        <v>4</v>
      </c>
      <c r="DIZ55">
        <v>1</v>
      </c>
      <c r="DJA55">
        <v>4</v>
      </c>
      <c r="DJB55">
        <v>1</v>
      </c>
      <c r="DJC55">
        <v>4</v>
      </c>
      <c r="DJD55">
        <v>1</v>
      </c>
      <c r="DJE55">
        <v>4</v>
      </c>
      <c r="DJF55">
        <v>1</v>
      </c>
      <c r="DJG55">
        <v>4</v>
      </c>
      <c r="DJH55">
        <v>1</v>
      </c>
      <c r="DJI55">
        <v>4</v>
      </c>
      <c r="DJJ55">
        <v>1</v>
      </c>
      <c r="DJK55">
        <v>4</v>
      </c>
      <c r="DJL55">
        <v>1</v>
      </c>
      <c r="DJM55">
        <v>4</v>
      </c>
      <c r="DJN55">
        <v>1</v>
      </c>
      <c r="DJO55">
        <v>4</v>
      </c>
      <c r="DJP55">
        <v>1</v>
      </c>
      <c r="DJQ55">
        <v>4</v>
      </c>
      <c r="DJR55">
        <v>1</v>
      </c>
      <c r="DJS55">
        <v>4</v>
      </c>
      <c r="DJT55">
        <v>1</v>
      </c>
      <c r="DJU55">
        <v>4</v>
      </c>
      <c r="DJV55">
        <v>1</v>
      </c>
      <c r="DJW55">
        <v>4</v>
      </c>
      <c r="DJX55">
        <v>1</v>
      </c>
      <c r="DJY55">
        <v>4</v>
      </c>
      <c r="DJZ55">
        <v>1</v>
      </c>
      <c r="DKA55">
        <v>4</v>
      </c>
      <c r="DKB55">
        <v>1</v>
      </c>
      <c r="DKC55">
        <v>4</v>
      </c>
      <c r="DKD55">
        <v>1</v>
      </c>
      <c r="DKE55">
        <v>4</v>
      </c>
      <c r="DKF55">
        <v>1</v>
      </c>
      <c r="DKG55">
        <v>4</v>
      </c>
      <c r="DKH55">
        <v>1</v>
      </c>
      <c r="DKI55">
        <v>4</v>
      </c>
      <c r="DKJ55">
        <v>1</v>
      </c>
      <c r="DKK55">
        <v>4</v>
      </c>
      <c r="DKL55">
        <v>1</v>
      </c>
      <c r="DKM55">
        <v>4</v>
      </c>
      <c r="DKN55">
        <v>1</v>
      </c>
      <c r="DKO55">
        <v>4</v>
      </c>
      <c r="DKP55">
        <v>1</v>
      </c>
      <c r="DKQ55">
        <v>4</v>
      </c>
      <c r="DKR55">
        <v>1</v>
      </c>
      <c r="DKS55">
        <v>4</v>
      </c>
      <c r="DKT55">
        <v>1</v>
      </c>
      <c r="DKU55">
        <v>4</v>
      </c>
      <c r="DKV55">
        <v>1</v>
      </c>
      <c r="DKW55">
        <v>4</v>
      </c>
      <c r="DKX55">
        <v>1</v>
      </c>
      <c r="DKY55">
        <v>4</v>
      </c>
      <c r="DKZ55">
        <v>1</v>
      </c>
      <c r="DLA55">
        <v>4</v>
      </c>
      <c r="DLB55">
        <v>1</v>
      </c>
      <c r="DLC55">
        <v>4</v>
      </c>
      <c r="DLD55">
        <v>1</v>
      </c>
      <c r="DLE55">
        <v>4</v>
      </c>
      <c r="DLF55">
        <v>1</v>
      </c>
      <c r="DLG55">
        <v>4</v>
      </c>
      <c r="DLH55">
        <v>1</v>
      </c>
      <c r="DLI55">
        <v>4</v>
      </c>
      <c r="DLJ55">
        <v>1</v>
      </c>
      <c r="DLK55">
        <v>4</v>
      </c>
      <c r="DLL55">
        <v>1</v>
      </c>
      <c r="DLM55">
        <v>4</v>
      </c>
      <c r="DLN55">
        <v>1</v>
      </c>
      <c r="DLO55">
        <v>4</v>
      </c>
      <c r="DLP55">
        <v>1</v>
      </c>
      <c r="DLQ55">
        <v>4</v>
      </c>
      <c r="DLR55">
        <v>1</v>
      </c>
      <c r="DLS55">
        <v>4</v>
      </c>
      <c r="DLT55">
        <v>3</v>
      </c>
      <c r="DLU55">
        <v>2.3333333333333335</v>
      </c>
      <c r="DLV55">
        <v>0</v>
      </c>
      <c r="DLW55">
        <v>0</v>
      </c>
      <c r="DLX55">
        <v>3</v>
      </c>
      <c r="DLY55">
        <v>2.3333333333333335</v>
      </c>
      <c r="DLZ55">
        <v>0</v>
      </c>
      <c r="DMA55">
        <v>0</v>
      </c>
      <c r="DMB55">
        <v>3</v>
      </c>
      <c r="DMC55">
        <v>2.3333333333333335</v>
      </c>
      <c r="DMD55">
        <v>0</v>
      </c>
      <c r="DME55">
        <v>0</v>
      </c>
      <c r="DMF55">
        <v>3</v>
      </c>
      <c r="DMG55">
        <v>2.3333333333333335</v>
      </c>
      <c r="DMH55">
        <v>0</v>
      </c>
      <c r="DMI55">
        <v>0</v>
      </c>
      <c r="DMJ55">
        <v>3</v>
      </c>
      <c r="DMK55">
        <v>2.3333333333333335</v>
      </c>
      <c r="DML55">
        <v>0</v>
      </c>
      <c r="DMM55">
        <v>0</v>
      </c>
      <c r="DMN55">
        <v>3</v>
      </c>
      <c r="DMO55">
        <v>2.3333333333333335</v>
      </c>
      <c r="DMP55">
        <v>0</v>
      </c>
      <c r="DMQ55">
        <v>0</v>
      </c>
      <c r="DMR55">
        <v>3</v>
      </c>
      <c r="DMS55">
        <v>2.3333333333333335</v>
      </c>
      <c r="DMT55">
        <v>0</v>
      </c>
      <c r="DMU55">
        <v>0</v>
      </c>
      <c r="DMV55">
        <v>3</v>
      </c>
      <c r="DMW55">
        <v>2.3333333333333335</v>
      </c>
      <c r="DMX55">
        <v>0</v>
      </c>
      <c r="DMY55">
        <v>0</v>
      </c>
      <c r="DMZ55">
        <v>3</v>
      </c>
      <c r="DNA55">
        <v>2.3333333333333335</v>
      </c>
      <c r="DNB55">
        <v>0</v>
      </c>
      <c r="DNC55">
        <v>0</v>
      </c>
      <c r="DND55">
        <v>3</v>
      </c>
      <c r="DNE55">
        <v>2.3333333333333335</v>
      </c>
      <c r="DNF55">
        <v>0</v>
      </c>
      <c r="DNG55">
        <v>0</v>
      </c>
      <c r="DNH55">
        <v>3</v>
      </c>
      <c r="DNI55">
        <v>2.3333333333333335</v>
      </c>
      <c r="DNJ55">
        <v>0</v>
      </c>
      <c r="DNK55">
        <v>0</v>
      </c>
      <c r="DNL55">
        <v>3</v>
      </c>
      <c r="DNM55">
        <v>2.3333333333333335</v>
      </c>
      <c r="DNN55">
        <v>0</v>
      </c>
      <c r="DNO55">
        <v>0</v>
      </c>
      <c r="DNP55">
        <v>3</v>
      </c>
      <c r="DNQ55">
        <v>2.3333333333333335</v>
      </c>
      <c r="DNR55">
        <v>0</v>
      </c>
      <c r="DNS55">
        <v>0</v>
      </c>
      <c r="DNT55">
        <v>3</v>
      </c>
      <c r="DNU55">
        <v>2.3333333333333335</v>
      </c>
      <c r="DNV55">
        <v>0</v>
      </c>
      <c r="DNW55">
        <v>0</v>
      </c>
      <c r="DNX55">
        <v>3</v>
      </c>
      <c r="DNY55">
        <v>2.3333333333333335</v>
      </c>
      <c r="DNZ55">
        <v>0</v>
      </c>
      <c r="DOA55">
        <v>0</v>
      </c>
      <c r="DOB55">
        <v>3</v>
      </c>
      <c r="DOC55">
        <v>2.3333333333333335</v>
      </c>
      <c r="DOD55">
        <v>0</v>
      </c>
      <c r="DOE55">
        <v>0</v>
      </c>
      <c r="DOF55">
        <v>3</v>
      </c>
      <c r="DOG55">
        <v>2.3333333333333335</v>
      </c>
      <c r="DOH55">
        <v>0</v>
      </c>
      <c r="DOI55">
        <v>0</v>
      </c>
      <c r="DOJ55">
        <v>3</v>
      </c>
      <c r="DOK55">
        <v>2.3333333333333335</v>
      </c>
      <c r="DOL55">
        <v>0</v>
      </c>
      <c r="DOM55">
        <v>0</v>
      </c>
      <c r="DON55">
        <v>3</v>
      </c>
      <c r="DOO55">
        <v>2.3333333333333335</v>
      </c>
      <c r="DOP55">
        <v>0</v>
      </c>
      <c r="DOQ55">
        <v>0</v>
      </c>
      <c r="DOR55">
        <v>3</v>
      </c>
      <c r="DOS55">
        <v>2.3333333333333335</v>
      </c>
      <c r="DOT55">
        <v>0</v>
      </c>
      <c r="DOU55">
        <v>0</v>
      </c>
      <c r="DOV55">
        <v>3</v>
      </c>
      <c r="DOW55">
        <v>2.3333333333333335</v>
      </c>
      <c r="DOX55">
        <v>0</v>
      </c>
      <c r="DOY55">
        <v>0</v>
      </c>
      <c r="DOZ55">
        <v>3</v>
      </c>
      <c r="DPA55">
        <v>2.3333333333333335</v>
      </c>
      <c r="DPB55">
        <v>0</v>
      </c>
      <c r="DPC55">
        <v>0</v>
      </c>
      <c r="DPD55">
        <v>3</v>
      </c>
      <c r="DPE55">
        <v>2.3333333333333335</v>
      </c>
      <c r="DPF55">
        <v>0</v>
      </c>
      <c r="DPG55">
        <v>0</v>
      </c>
      <c r="DPH55">
        <v>3</v>
      </c>
      <c r="DPI55">
        <v>2.3333333333333335</v>
      </c>
      <c r="DPJ55">
        <v>0</v>
      </c>
      <c r="DPK55">
        <v>0</v>
      </c>
      <c r="DPL55">
        <v>3</v>
      </c>
      <c r="DPM55">
        <v>2.3333333333333335</v>
      </c>
      <c r="DPN55">
        <v>0</v>
      </c>
      <c r="DPO55">
        <v>0</v>
      </c>
      <c r="DPP55">
        <v>3</v>
      </c>
      <c r="DPQ55">
        <v>2.3333333333333335</v>
      </c>
      <c r="DPR55">
        <v>0</v>
      </c>
      <c r="DPS55">
        <v>0</v>
      </c>
      <c r="DPT55">
        <v>3</v>
      </c>
      <c r="DPU55">
        <v>2.3333333333333335</v>
      </c>
      <c r="DPV55">
        <v>0</v>
      </c>
      <c r="DPW55">
        <v>0</v>
      </c>
      <c r="DPX55">
        <v>3</v>
      </c>
      <c r="DPY55">
        <v>2.3333333333333335</v>
      </c>
      <c r="DPZ55">
        <v>0</v>
      </c>
      <c r="DQA55">
        <v>0</v>
      </c>
      <c r="DQB55">
        <v>3</v>
      </c>
      <c r="DQC55">
        <v>2.3333333333333335</v>
      </c>
      <c r="DQD55">
        <v>0</v>
      </c>
      <c r="DQE55">
        <v>0</v>
      </c>
      <c r="DQF55">
        <v>3</v>
      </c>
      <c r="DQG55">
        <v>2.3333333333333335</v>
      </c>
      <c r="DQH55">
        <v>0</v>
      </c>
      <c r="DQI55">
        <v>0</v>
      </c>
      <c r="DQJ55">
        <v>3</v>
      </c>
      <c r="DQK55">
        <v>2.3333333333333335</v>
      </c>
      <c r="DQL55">
        <v>0</v>
      </c>
      <c r="DQM55">
        <v>0</v>
      </c>
      <c r="DQN55">
        <v>3</v>
      </c>
      <c r="DQO55">
        <v>2.3333333333333335</v>
      </c>
      <c r="DQP55">
        <v>0</v>
      </c>
      <c r="DQQ55">
        <v>0</v>
      </c>
      <c r="DQR55">
        <v>3</v>
      </c>
      <c r="DQS55">
        <v>2.3333333333333335</v>
      </c>
      <c r="DQT55">
        <v>0</v>
      </c>
      <c r="DQU55">
        <v>0</v>
      </c>
      <c r="DQV55">
        <v>3</v>
      </c>
      <c r="DQW55">
        <v>2.3333333333333335</v>
      </c>
      <c r="DQX55">
        <v>0</v>
      </c>
      <c r="DQY55">
        <v>0</v>
      </c>
      <c r="DQZ55">
        <v>3</v>
      </c>
      <c r="DRA55">
        <v>2.3333333333333335</v>
      </c>
      <c r="DRB55">
        <v>0</v>
      </c>
      <c r="DRC55">
        <v>0</v>
      </c>
      <c r="DRD55">
        <v>3</v>
      </c>
      <c r="DRE55">
        <v>2.3333333333333335</v>
      </c>
      <c r="DRF55">
        <v>0</v>
      </c>
      <c r="DRG55">
        <v>0</v>
      </c>
      <c r="DRH55">
        <v>3</v>
      </c>
      <c r="DRI55">
        <v>2.3333333333333335</v>
      </c>
      <c r="DRJ55">
        <v>0</v>
      </c>
      <c r="DRK55">
        <v>0</v>
      </c>
      <c r="DRL55">
        <v>3</v>
      </c>
      <c r="DRM55">
        <v>2.3333333333333335</v>
      </c>
      <c r="DRN55">
        <v>0</v>
      </c>
      <c r="DRO55">
        <v>0</v>
      </c>
      <c r="DRP55">
        <v>3</v>
      </c>
      <c r="DRQ55">
        <v>2.3333333333333335</v>
      </c>
      <c r="DRR55">
        <v>0</v>
      </c>
      <c r="DRS55">
        <v>0</v>
      </c>
      <c r="DRT55">
        <v>3</v>
      </c>
      <c r="DRU55">
        <v>2.3333333333333335</v>
      </c>
      <c r="DRV55">
        <v>0</v>
      </c>
      <c r="DRW55">
        <v>0</v>
      </c>
      <c r="DRX55">
        <v>3</v>
      </c>
      <c r="DRY55">
        <v>2.3333333333333335</v>
      </c>
      <c r="DRZ55">
        <v>0</v>
      </c>
      <c r="DSA55">
        <v>0</v>
      </c>
      <c r="DSB55">
        <v>3</v>
      </c>
      <c r="DSC55">
        <v>2.3333333333333335</v>
      </c>
      <c r="DSD55">
        <v>0</v>
      </c>
      <c r="DSE55">
        <v>0</v>
      </c>
      <c r="DSF55">
        <v>3</v>
      </c>
      <c r="DSG55">
        <v>2.3333333333333335</v>
      </c>
      <c r="DSH55">
        <v>0</v>
      </c>
      <c r="DSI55">
        <v>0</v>
      </c>
      <c r="DSJ55">
        <v>3</v>
      </c>
      <c r="DSK55">
        <v>2.3333333333333335</v>
      </c>
      <c r="DSL55">
        <v>0</v>
      </c>
      <c r="DSM55">
        <v>0</v>
      </c>
      <c r="DSN55">
        <v>3</v>
      </c>
      <c r="DSO55">
        <v>2.3333333333333335</v>
      </c>
      <c r="DSP55">
        <v>0</v>
      </c>
      <c r="DSQ55">
        <v>0</v>
      </c>
      <c r="DSR55">
        <v>3</v>
      </c>
      <c r="DSS55">
        <v>2.3333333333333335</v>
      </c>
      <c r="DST55">
        <v>0</v>
      </c>
      <c r="DSU55">
        <v>0</v>
      </c>
      <c r="DSV55">
        <v>3</v>
      </c>
      <c r="DSW55">
        <v>2.3333333333333335</v>
      </c>
      <c r="DSX55">
        <v>0</v>
      </c>
      <c r="DSY55">
        <v>0</v>
      </c>
      <c r="DSZ55">
        <v>3</v>
      </c>
      <c r="DTA55">
        <v>2.3333333333333335</v>
      </c>
      <c r="DTB55">
        <v>0</v>
      </c>
      <c r="DTC55">
        <v>0</v>
      </c>
      <c r="DTD55">
        <v>3</v>
      </c>
      <c r="DTE55">
        <v>2.3333333333333335</v>
      </c>
      <c r="DTF55">
        <v>0</v>
      </c>
      <c r="DTG55">
        <v>0</v>
      </c>
      <c r="DTH55">
        <v>3</v>
      </c>
      <c r="DTI55">
        <v>2.3333333333333335</v>
      </c>
      <c r="DTJ55">
        <v>0</v>
      </c>
      <c r="DTK55">
        <v>0</v>
      </c>
      <c r="DTL55">
        <v>3</v>
      </c>
      <c r="DTM55">
        <v>2.3333333333333335</v>
      </c>
      <c r="DTN55">
        <v>0</v>
      </c>
      <c r="DTO55">
        <v>0</v>
      </c>
      <c r="DTP55">
        <v>3</v>
      </c>
      <c r="DTQ55">
        <v>2.3333333333333335</v>
      </c>
      <c r="DTR55">
        <v>0</v>
      </c>
      <c r="DTS55">
        <v>0</v>
      </c>
      <c r="DTT55">
        <v>3</v>
      </c>
      <c r="DTU55">
        <v>2.3333333333333335</v>
      </c>
      <c r="DTV55">
        <v>0</v>
      </c>
      <c r="DTW55">
        <v>0</v>
      </c>
      <c r="DTX55">
        <v>3</v>
      </c>
      <c r="DTY55">
        <v>2.3333333333333335</v>
      </c>
      <c r="DTZ55">
        <v>0</v>
      </c>
      <c r="DUA55">
        <v>0</v>
      </c>
      <c r="DUB55">
        <v>3</v>
      </c>
      <c r="DUC55">
        <v>2.3333333333333335</v>
      </c>
      <c r="DUD55">
        <v>0</v>
      </c>
      <c r="DUE55">
        <v>0</v>
      </c>
      <c r="DUF55">
        <v>3</v>
      </c>
      <c r="DUG55">
        <v>2.3333333333333335</v>
      </c>
      <c r="DUH55">
        <v>0</v>
      </c>
      <c r="DUI55">
        <v>0</v>
      </c>
      <c r="DUJ55">
        <v>3</v>
      </c>
      <c r="DUK55">
        <v>2.3333333333333335</v>
      </c>
      <c r="DUL55">
        <v>0</v>
      </c>
      <c r="DUM55">
        <v>0</v>
      </c>
      <c r="DUN55">
        <v>3</v>
      </c>
      <c r="DUO55">
        <v>2.3333333333333335</v>
      </c>
      <c r="DUP55">
        <v>0</v>
      </c>
      <c r="DUQ55">
        <v>0</v>
      </c>
      <c r="DUR55">
        <v>3</v>
      </c>
      <c r="DUS55">
        <v>2.3333333333333335</v>
      </c>
      <c r="DUT55">
        <v>0</v>
      </c>
      <c r="DUU55">
        <v>0</v>
      </c>
      <c r="DUV55">
        <v>3</v>
      </c>
      <c r="DUW55">
        <v>2.3333333333333335</v>
      </c>
      <c r="DUX55">
        <v>0</v>
      </c>
      <c r="DUY55">
        <v>0</v>
      </c>
      <c r="DUZ55">
        <v>3</v>
      </c>
      <c r="DVA55">
        <v>2.3333333333333335</v>
      </c>
      <c r="DVB55">
        <v>0</v>
      </c>
      <c r="DVC55">
        <v>0</v>
      </c>
      <c r="DVD55">
        <v>3</v>
      </c>
      <c r="DVE55">
        <v>2.3333333333333335</v>
      </c>
      <c r="DVF55">
        <v>0</v>
      </c>
      <c r="DVG55">
        <v>0</v>
      </c>
      <c r="DVH55">
        <v>3</v>
      </c>
      <c r="DVI55">
        <v>2.3333333333333335</v>
      </c>
      <c r="DVJ55">
        <v>0</v>
      </c>
      <c r="DVK55">
        <v>0</v>
      </c>
      <c r="DVL55">
        <v>3</v>
      </c>
      <c r="DVM55">
        <v>2.3333333333333335</v>
      </c>
      <c r="DVN55">
        <v>0</v>
      </c>
      <c r="DVO55">
        <v>0</v>
      </c>
      <c r="DVP55">
        <v>3</v>
      </c>
      <c r="DVQ55">
        <v>2.3333333333333335</v>
      </c>
      <c r="DVR55">
        <v>0</v>
      </c>
      <c r="DVS55">
        <v>0</v>
      </c>
      <c r="DVT55">
        <v>3</v>
      </c>
      <c r="DVU55">
        <v>2.3333333333333335</v>
      </c>
      <c r="DVV55">
        <v>0</v>
      </c>
      <c r="DVW55">
        <v>0</v>
      </c>
      <c r="DVX55">
        <v>3</v>
      </c>
      <c r="DVY55">
        <v>2.3333333333333335</v>
      </c>
      <c r="DVZ55">
        <v>0</v>
      </c>
      <c r="DWA55">
        <v>0</v>
      </c>
      <c r="DWB55">
        <v>3</v>
      </c>
      <c r="DWC55">
        <v>2.3333333333333335</v>
      </c>
      <c r="DWD55">
        <v>0</v>
      </c>
      <c r="DWE55">
        <v>0</v>
      </c>
      <c r="DWF55">
        <v>3</v>
      </c>
      <c r="DWG55">
        <v>2.3333333333333335</v>
      </c>
      <c r="DWH55">
        <v>0</v>
      </c>
      <c r="DWI55">
        <v>0</v>
      </c>
      <c r="DWJ55">
        <v>3</v>
      </c>
      <c r="DWK55">
        <v>2.3333333333333335</v>
      </c>
      <c r="DWL55">
        <v>0</v>
      </c>
      <c r="DWM55">
        <v>0</v>
      </c>
      <c r="DWN55">
        <v>3</v>
      </c>
      <c r="DWO55">
        <v>2.3333333333333335</v>
      </c>
      <c r="DWP55">
        <v>0</v>
      </c>
      <c r="DWQ55">
        <v>0</v>
      </c>
      <c r="DWR55">
        <v>3</v>
      </c>
      <c r="DWS55">
        <v>2.3333333333333335</v>
      </c>
      <c r="DWT55">
        <v>0</v>
      </c>
      <c r="DWU55">
        <v>0</v>
      </c>
      <c r="DWV55">
        <v>3</v>
      </c>
      <c r="DWW55">
        <v>2.3333333333333335</v>
      </c>
      <c r="DWX55">
        <v>0</v>
      </c>
      <c r="DWY55">
        <v>0</v>
      </c>
      <c r="DWZ55">
        <v>3</v>
      </c>
      <c r="DXA55">
        <v>2.3333333333333335</v>
      </c>
      <c r="DXB55">
        <v>0</v>
      </c>
      <c r="DXC55">
        <v>0</v>
      </c>
      <c r="DXD55">
        <v>3</v>
      </c>
      <c r="DXE55">
        <v>2.3333333333333335</v>
      </c>
      <c r="DXF55">
        <v>0</v>
      </c>
      <c r="DXG55">
        <v>0</v>
      </c>
      <c r="DXH55">
        <v>3</v>
      </c>
      <c r="DXI55">
        <v>2.3333333333333335</v>
      </c>
      <c r="DXJ55">
        <v>0</v>
      </c>
      <c r="DXK55">
        <v>0</v>
      </c>
      <c r="DXL55">
        <v>3</v>
      </c>
      <c r="DXM55">
        <v>2.3333333333333335</v>
      </c>
      <c r="DXN55">
        <v>0</v>
      </c>
      <c r="DXO55">
        <v>0</v>
      </c>
      <c r="DXP55">
        <v>3</v>
      </c>
      <c r="DXQ55">
        <v>2.3333333333333335</v>
      </c>
      <c r="DXR55">
        <v>0</v>
      </c>
      <c r="DXS55">
        <v>0</v>
      </c>
      <c r="DXT55">
        <v>3</v>
      </c>
      <c r="DXU55">
        <v>2.3333333333333335</v>
      </c>
      <c r="DXV55">
        <v>0</v>
      </c>
      <c r="DXW55">
        <v>0</v>
      </c>
      <c r="DXX55">
        <v>3</v>
      </c>
      <c r="DXY55">
        <v>2.3333333333333335</v>
      </c>
      <c r="DXZ55">
        <v>0</v>
      </c>
      <c r="DYA55">
        <v>0</v>
      </c>
      <c r="DYB55">
        <v>3</v>
      </c>
      <c r="DYC55">
        <v>2.3333333333333335</v>
      </c>
      <c r="DYD55">
        <v>0</v>
      </c>
      <c r="DYE55">
        <v>0</v>
      </c>
      <c r="DYF55">
        <v>3</v>
      </c>
      <c r="DYG55">
        <v>2.3333333333333335</v>
      </c>
      <c r="DYH55">
        <v>0</v>
      </c>
      <c r="DYI55">
        <v>0</v>
      </c>
      <c r="DYJ55">
        <v>3</v>
      </c>
      <c r="DYK55">
        <v>2.3333333333333335</v>
      </c>
      <c r="DYL55">
        <v>0</v>
      </c>
      <c r="DYM55">
        <v>0</v>
      </c>
      <c r="DYN55">
        <v>3</v>
      </c>
      <c r="DYO55">
        <v>2.3333333333333335</v>
      </c>
      <c r="DYP55">
        <v>0</v>
      </c>
      <c r="DYQ55">
        <v>0</v>
      </c>
      <c r="DYR55">
        <v>3</v>
      </c>
      <c r="DYS55">
        <v>2.3333333333333335</v>
      </c>
      <c r="DYT55">
        <v>0</v>
      </c>
      <c r="DYU55">
        <v>0</v>
      </c>
      <c r="DYV55">
        <v>3</v>
      </c>
      <c r="DYW55">
        <v>2.3333333333333335</v>
      </c>
      <c r="DYX55">
        <v>0</v>
      </c>
      <c r="DYY55">
        <v>0</v>
      </c>
      <c r="DYZ55">
        <v>3</v>
      </c>
      <c r="DZA55">
        <v>2.3333333333333335</v>
      </c>
      <c r="DZB55">
        <v>0</v>
      </c>
      <c r="DZC55">
        <v>0</v>
      </c>
      <c r="DZD55">
        <v>3</v>
      </c>
      <c r="DZE55">
        <v>2.3333333333333335</v>
      </c>
      <c r="DZF55">
        <v>0</v>
      </c>
      <c r="DZG55">
        <v>0</v>
      </c>
      <c r="DZH55">
        <v>3</v>
      </c>
      <c r="DZI55">
        <v>2.3333333333333335</v>
      </c>
      <c r="DZJ55">
        <v>0</v>
      </c>
      <c r="DZK55">
        <v>0</v>
      </c>
      <c r="DZL55">
        <v>3</v>
      </c>
      <c r="DZM55">
        <v>2.3333333333333335</v>
      </c>
      <c r="DZN55">
        <v>0</v>
      </c>
      <c r="DZO55">
        <v>0</v>
      </c>
      <c r="DZP55">
        <v>3</v>
      </c>
      <c r="DZQ55">
        <v>2.3333333333333335</v>
      </c>
      <c r="DZR55">
        <v>0</v>
      </c>
      <c r="DZS55">
        <v>0</v>
      </c>
      <c r="DZT55">
        <v>3</v>
      </c>
      <c r="DZU55">
        <v>2.3333333333333335</v>
      </c>
      <c r="DZV55">
        <v>0</v>
      </c>
      <c r="DZW55">
        <v>0</v>
      </c>
      <c r="DZX55">
        <v>3</v>
      </c>
      <c r="DZY55">
        <v>2.3333333333333335</v>
      </c>
      <c r="DZZ55">
        <v>0</v>
      </c>
      <c r="EAA55">
        <v>0</v>
      </c>
      <c r="EAB55">
        <v>3</v>
      </c>
      <c r="EAC55">
        <v>2.3333333333333335</v>
      </c>
      <c r="EAD55">
        <v>0</v>
      </c>
      <c r="EAE55">
        <v>0</v>
      </c>
      <c r="EAF55">
        <v>3</v>
      </c>
      <c r="EAG55">
        <v>2.3333333333333335</v>
      </c>
      <c r="EAH55">
        <v>0</v>
      </c>
      <c r="EAI55">
        <v>0</v>
      </c>
      <c r="EAJ55">
        <v>3</v>
      </c>
      <c r="EAK55">
        <v>2.3333333333333335</v>
      </c>
      <c r="EAL55">
        <v>0</v>
      </c>
      <c r="EAM55">
        <v>0</v>
      </c>
      <c r="EAN55">
        <v>3</v>
      </c>
      <c r="EAO55">
        <v>2.3333333333333335</v>
      </c>
      <c r="EAP55">
        <v>0</v>
      </c>
      <c r="EAQ55">
        <v>0</v>
      </c>
      <c r="EAR55">
        <v>3</v>
      </c>
      <c r="EAS55">
        <v>2.3333333333333335</v>
      </c>
      <c r="EAT55">
        <v>0</v>
      </c>
      <c r="EAU55">
        <v>0</v>
      </c>
      <c r="EAV55">
        <v>3</v>
      </c>
      <c r="EAW55">
        <v>2.3333333333333335</v>
      </c>
      <c r="EAX55">
        <v>0</v>
      </c>
      <c r="EAY55">
        <v>0</v>
      </c>
      <c r="EAZ55">
        <v>3</v>
      </c>
      <c r="EBA55">
        <v>2.3333333333333335</v>
      </c>
      <c r="EBB55">
        <v>0</v>
      </c>
      <c r="EBC55">
        <v>0</v>
      </c>
      <c r="EBD55">
        <v>3</v>
      </c>
      <c r="EBE55">
        <v>2.3333333333333335</v>
      </c>
      <c r="EBF55">
        <v>0</v>
      </c>
      <c r="EBG55">
        <v>0</v>
      </c>
      <c r="EBH55">
        <v>3</v>
      </c>
      <c r="EBI55">
        <v>2.3333333333333335</v>
      </c>
      <c r="EBJ55">
        <v>0</v>
      </c>
      <c r="EBK55">
        <v>0</v>
      </c>
      <c r="EBL55">
        <v>3</v>
      </c>
      <c r="EBM55">
        <v>2.3333333333333335</v>
      </c>
      <c r="EBN55">
        <v>0</v>
      </c>
      <c r="EBO55">
        <v>0</v>
      </c>
      <c r="EBP55">
        <v>3</v>
      </c>
      <c r="EBQ55">
        <v>2.3333333333333335</v>
      </c>
      <c r="EBR55">
        <v>0</v>
      </c>
      <c r="EBS55">
        <v>0</v>
      </c>
      <c r="EBT55">
        <v>3</v>
      </c>
      <c r="EBU55">
        <v>2.3333333333333335</v>
      </c>
      <c r="EBV55">
        <v>0</v>
      </c>
      <c r="EBW55">
        <v>0</v>
      </c>
      <c r="EBX55">
        <v>3</v>
      </c>
      <c r="EBY55">
        <v>2.3333333333333335</v>
      </c>
      <c r="EBZ55">
        <v>0</v>
      </c>
      <c r="ECA55">
        <v>0</v>
      </c>
      <c r="ECB55">
        <v>3</v>
      </c>
      <c r="ECC55">
        <v>2.3333333333333335</v>
      </c>
      <c r="ECD55">
        <v>0</v>
      </c>
      <c r="ECE55">
        <v>0</v>
      </c>
      <c r="ECF55">
        <v>3</v>
      </c>
      <c r="ECG55">
        <v>2.3333333333333335</v>
      </c>
      <c r="ECH55">
        <v>0</v>
      </c>
      <c r="ECI55">
        <v>0</v>
      </c>
      <c r="ECJ55">
        <v>3</v>
      </c>
      <c r="ECK55">
        <v>2.3333333333333335</v>
      </c>
      <c r="ECL55">
        <v>0</v>
      </c>
      <c r="ECM55">
        <v>0</v>
      </c>
      <c r="ECN55">
        <v>3</v>
      </c>
      <c r="ECO55">
        <v>2.3333333333333335</v>
      </c>
      <c r="ECP55">
        <v>0</v>
      </c>
      <c r="ECQ55">
        <v>0</v>
      </c>
      <c r="ECR55">
        <v>3</v>
      </c>
      <c r="ECS55">
        <v>2.3333333333333335</v>
      </c>
      <c r="ECT55">
        <v>0</v>
      </c>
      <c r="ECU55">
        <v>0</v>
      </c>
      <c r="ECV55">
        <v>3</v>
      </c>
      <c r="ECW55">
        <v>2.3333333333333335</v>
      </c>
      <c r="ECX55">
        <v>0</v>
      </c>
      <c r="ECY55">
        <v>0</v>
      </c>
      <c r="ECZ55">
        <v>3</v>
      </c>
      <c r="EDA55">
        <v>2.3333333333333335</v>
      </c>
      <c r="EDB55">
        <v>0</v>
      </c>
      <c r="EDC55">
        <v>0</v>
      </c>
      <c r="EDD55">
        <v>3</v>
      </c>
      <c r="EDE55">
        <v>2.3333333333333335</v>
      </c>
      <c r="EDF55">
        <v>0</v>
      </c>
      <c r="EDG55">
        <v>0</v>
      </c>
      <c r="EDH55">
        <v>3</v>
      </c>
      <c r="EDI55">
        <v>2.3333333333333335</v>
      </c>
      <c r="EDJ55">
        <v>0</v>
      </c>
      <c r="EDK55">
        <v>0</v>
      </c>
      <c r="EDL55">
        <v>3</v>
      </c>
      <c r="EDM55">
        <v>2.3333333333333335</v>
      </c>
      <c r="EDN55">
        <v>0</v>
      </c>
      <c r="EDO55">
        <v>0</v>
      </c>
      <c r="EDP55">
        <v>3</v>
      </c>
      <c r="EDQ55">
        <v>2.3333333333333335</v>
      </c>
      <c r="EDR55">
        <v>0</v>
      </c>
      <c r="EDS55">
        <v>0</v>
      </c>
      <c r="EDT55">
        <v>3</v>
      </c>
      <c r="EDU55">
        <v>2.3333333333333335</v>
      </c>
      <c r="EDV55">
        <v>0</v>
      </c>
      <c r="EDW55">
        <v>0</v>
      </c>
      <c r="EDX55">
        <v>3</v>
      </c>
      <c r="EDY55">
        <v>2.3333333333333335</v>
      </c>
      <c r="EDZ55">
        <v>0</v>
      </c>
      <c r="EEA55">
        <v>0</v>
      </c>
      <c r="EEB55">
        <v>3</v>
      </c>
      <c r="EEC55">
        <v>2.3333333333333335</v>
      </c>
      <c r="EED55">
        <v>0</v>
      </c>
      <c r="EEE55">
        <v>0</v>
      </c>
      <c r="EEF55">
        <v>3</v>
      </c>
      <c r="EEG55">
        <v>2.3333333333333335</v>
      </c>
      <c r="EEH55">
        <v>0</v>
      </c>
      <c r="EEI55">
        <v>0</v>
      </c>
      <c r="EEJ55">
        <v>3</v>
      </c>
      <c r="EEK55">
        <v>2.3333333333333335</v>
      </c>
      <c r="EEL55">
        <v>0</v>
      </c>
      <c r="EEM55">
        <v>0</v>
      </c>
      <c r="EEN55">
        <v>3</v>
      </c>
      <c r="EEO55">
        <v>2.3333333333333335</v>
      </c>
      <c r="EEP55">
        <v>0</v>
      </c>
      <c r="EEQ55">
        <v>0</v>
      </c>
      <c r="EER55">
        <v>3</v>
      </c>
      <c r="EES55">
        <v>2.3333333333333335</v>
      </c>
      <c r="EET55">
        <v>0</v>
      </c>
      <c r="EEU55">
        <v>0</v>
      </c>
      <c r="EEV55">
        <v>3</v>
      </c>
      <c r="EEW55">
        <v>2.3333333333333335</v>
      </c>
      <c r="EEX55">
        <v>0</v>
      </c>
      <c r="EEY55">
        <v>0</v>
      </c>
      <c r="EEZ55">
        <v>3</v>
      </c>
      <c r="EFA55">
        <v>2.3333333333333335</v>
      </c>
      <c r="EFB55">
        <v>0</v>
      </c>
      <c r="EFC55">
        <v>0</v>
      </c>
      <c r="EFD55">
        <v>3</v>
      </c>
      <c r="EFE55">
        <v>2.3333333333333335</v>
      </c>
      <c r="EFF55">
        <v>0</v>
      </c>
      <c r="EFG55">
        <v>0</v>
      </c>
      <c r="EFH55">
        <v>3</v>
      </c>
      <c r="EFI55">
        <v>2.3333333333333335</v>
      </c>
      <c r="EFJ55">
        <v>0</v>
      </c>
      <c r="EFK55">
        <v>0</v>
      </c>
      <c r="EFL55">
        <v>3</v>
      </c>
      <c r="EFM55">
        <v>2.3333333333333335</v>
      </c>
      <c r="EFN55">
        <v>0</v>
      </c>
      <c r="EFO55">
        <v>0</v>
      </c>
      <c r="EFP55">
        <v>3</v>
      </c>
      <c r="EFQ55">
        <v>2.3333333333333335</v>
      </c>
      <c r="EFR55">
        <v>0</v>
      </c>
      <c r="EFS55">
        <v>0</v>
      </c>
      <c r="EFT55">
        <v>3</v>
      </c>
      <c r="EFU55">
        <v>2.3333333333333335</v>
      </c>
      <c r="EFV55">
        <v>0</v>
      </c>
      <c r="EFW55">
        <v>0</v>
      </c>
      <c r="EFX55">
        <v>3</v>
      </c>
      <c r="EFY55">
        <v>2.3333333333333335</v>
      </c>
      <c r="EFZ55">
        <v>0</v>
      </c>
      <c r="EGA55">
        <v>0</v>
      </c>
      <c r="EGB55">
        <v>3</v>
      </c>
      <c r="EGC55">
        <v>2.3333333333333335</v>
      </c>
      <c r="EGD55">
        <v>0</v>
      </c>
      <c r="EGE55">
        <v>0</v>
      </c>
      <c r="EGF55">
        <v>3</v>
      </c>
      <c r="EGG55">
        <v>2.3333333333333335</v>
      </c>
      <c r="EGH55">
        <v>0</v>
      </c>
      <c r="EGI55">
        <v>0</v>
      </c>
      <c r="EGJ55">
        <v>3</v>
      </c>
      <c r="EGK55">
        <v>2.3333333333333335</v>
      </c>
      <c r="EGL55">
        <v>0</v>
      </c>
      <c r="EGM55">
        <v>0</v>
      </c>
      <c r="EGN55">
        <v>3</v>
      </c>
      <c r="EGO55">
        <v>2.3333333333333335</v>
      </c>
      <c r="EGP55">
        <v>0</v>
      </c>
      <c r="EGQ55">
        <v>0</v>
      </c>
      <c r="EGR55">
        <v>3</v>
      </c>
      <c r="EGS55">
        <v>2.3333333333333335</v>
      </c>
      <c r="EGT55">
        <v>0</v>
      </c>
      <c r="EGU55">
        <v>0</v>
      </c>
      <c r="EGV55">
        <v>3</v>
      </c>
      <c r="EGW55">
        <v>2.3333333333333335</v>
      </c>
      <c r="EGX55">
        <v>0</v>
      </c>
      <c r="EGY55">
        <v>0</v>
      </c>
      <c r="EGZ55">
        <v>3</v>
      </c>
      <c r="EHA55">
        <v>2.3333333333333335</v>
      </c>
      <c r="EHB55">
        <v>0</v>
      </c>
      <c r="EHC55">
        <v>0</v>
      </c>
      <c r="EHD55">
        <v>3</v>
      </c>
      <c r="EHE55">
        <v>2.3333333333333335</v>
      </c>
      <c r="EHF55">
        <v>0</v>
      </c>
      <c r="EHG55">
        <v>0</v>
      </c>
      <c r="EHH55">
        <v>3</v>
      </c>
      <c r="EHI55">
        <v>2.3333333333333335</v>
      </c>
      <c r="EHJ55">
        <v>0</v>
      </c>
      <c r="EHK55">
        <v>0</v>
      </c>
      <c r="EHL55">
        <v>3</v>
      </c>
      <c r="EHM55">
        <v>2.3333333333333335</v>
      </c>
      <c r="EHN55">
        <v>0</v>
      </c>
      <c r="EHO55">
        <v>0</v>
      </c>
      <c r="EHP55">
        <v>3</v>
      </c>
      <c r="EHQ55">
        <v>2.3333333333333335</v>
      </c>
      <c r="EHR55">
        <v>0</v>
      </c>
      <c r="EHS55">
        <v>0</v>
      </c>
      <c r="EHT55">
        <v>3</v>
      </c>
      <c r="EHU55">
        <v>2.3333333333333335</v>
      </c>
      <c r="EHV55">
        <v>0</v>
      </c>
      <c r="EHW55">
        <v>0</v>
      </c>
      <c r="EHX55">
        <v>3</v>
      </c>
      <c r="EHY55">
        <v>2.3333333333333335</v>
      </c>
      <c r="EHZ55">
        <v>0</v>
      </c>
      <c r="EIA55">
        <v>0</v>
      </c>
      <c r="EIB55">
        <v>3</v>
      </c>
      <c r="EIC55">
        <v>2.3333333333333335</v>
      </c>
      <c r="EID55">
        <v>0</v>
      </c>
      <c r="EIE55">
        <v>0</v>
      </c>
      <c r="EIF55">
        <v>3</v>
      </c>
      <c r="EIG55">
        <v>2.3333333333333335</v>
      </c>
      <c r="EIH55">
        <v>0</v>
      </c>
      <c r="EII55">
        <v>0</v>
      </c>
      <c r="EIJ55">
        <v>3</v>
      </c>
      <c r="EIK55">
        <v>2.3333333333333335</v>
      </c>
      <c r="EIL55">
        <v>0</v>
      </c>
      <c r="EIM55">
        <v>0</v>
      </c>
      <c r="EIN55">
        <v>3</v>
      </c>
      <c r="EIO55">
        <v>2.3333333333333335</v>
      </c>
      <c r="EIP55">
        <v>0</v>
      </c>
      <c r="EIQ55">
        <v>0</v>
      </c>
      <c r="EIR55">
        <v>3</v>
      </c>
      <c r="EIS55">
        <v>2.3333333333333335</v>
      </c>
      <c r="EIT55">
        <v>0</v>
      </c>
      <c r="EIU55">
        <v>0</v>
      </c>
      <c r="EIV55">
        <v>3</v>
      </c>
      <c r="EIW55">
        <v>2.3333333333333335</v>
      </c>
      <c r="EIX55">
        <v>0</v>
      </c>
      <c r="EIY55">
        <v>0</v>
      </c>
      <c r="EIZ55">
        <v>3</v>
      </c>
      <c r="EJA55">
        <v>2.3333333333333335</v>
      </c>
      <c r="EJB55">
        <v>0</v>
      </c>
      <c r="EJC55">
        <v>0</v>
      </c>
      <c r="EJD55">
        <v>3</v>
      </c>
      <c r="EJE55">
        <v>2.3333333333333335</v>
      </c>
      <c r="EJF55">
        <v>0</v>
      </c>
      <c r="EJG55">
        <v>0</v>
      </c>
      <c r="EJH55">
        <v>3</v>
      </c>
      <c r="EJI55">
        <v>2.3333333333333335</v>
      </c>
      <c r="EJJ55">
        <v>0</v>
      </c>
      <c r="EJK55">
        <v>0</v>
      </c>
      <c r="EJL55">
        <v>3</v>
      </c>
      <c r="EJM55">
        <v>2.3333333333333335</v>
      </c>
      <c r="EJN55">
        <v>0</v>
      </c>
      <c r="EJO55">
        <v>0</v>
      </c>
      <c r="EJP55">
        <v>3</v>
      </c>
      <c r="EJQ55">
        <v>2.3333333333333335</v>
      </c>
      <c r="EJR55">
        <v>0</v>
      </c>
      <c r="EJS55">
        <v>0</v>
      </c>
      <c r="EJT55">
        <v>3</v>
      </c>
      <c r="EJU55">
        <v>2.3333333333333335</v>
      </c>
      <c r="EJV55">
        <v>0</v>
      </c>
      <c r="EJW55">
        <v>0</v>
      </c>
      <c r="EJX55">
        <v>3</v>
      </c>
      <c r="EJY55">
        <v>2.3333333333333335</v>
      </c>
      <c r="EJZ55">
        <v>0</v>
      </c>
      <c r="EKA55">
        <v>0</v>
      </c>
      <c r="EKB55">
        <v>3</v>
      </c>
      <c r="EKC55">
        <v>2.3333333333333335</v>
      </c>
      <c r="EKD55">
        <v>0</v>
      </c>
      <c r="EKE55">
        <v>0</v>
      </c>
      <c r="EKF55">
        <v>3</v>
      </c>
      <c r="EKG55">
        <v>2.3333333333333335</v>
      </c>
      <c r="EKH55">
        <v>0</v>
      </c>
      <c r="EKI55">
        <v>0</v>
      </c>
      <c r="EKJ55">
        <v>3</v>
      </c>
      <c r="EKK55">
        <v>2.3333333333333335</v>
      </c>
      <c r="EKL55">
        <v>0</v>
      </c>
      <c r="EKM55">
        <v>0</v>
      </c>
      <c r="EKN55">
        <v>3</v>
      </c>
      <c r="EKO55">
        <v>2.3333333333333335</v>
      </c>
      <c r="EKP55">
        <v>0</v>
      </c>
      <c r="EKQ55">
        <v>0</v>
      </c>
      <c r="EKR55">
        <v>3</v>
      </c>
      <c r="EKS55">
        <v>2.3333333333333335</v>
      </c>
      <c r="EKT55">
        <v>0</v>
      </c>
      <c r="EKU55">
        <v>0</v>
      </c>
      <c r="EKV55">
        <v>3</v>
      </c>
      <c r="EKW55">
        <v>2.3333333333333335</v>
      </c>
      <c r="EKX55">
        <v>0</v>
      </c>
      <c r="EKY55">
        <v>0</v>
      </c>
      <c r="EKZ55">
        <v>3</v>
      </c>
      <c r="ELA55">
        <v>2.3333333333333335</v>
      </c>
      <c r="ELB55">
        <v>0</v>
      </c>
      <c r="ELC55">
        <v>0</v>
      </c>
      <c r="ELD55">
        <v>3</v>
      </c>
      <c r="ELE55">
        <v>2.3333333333333335</v>
      </c>
      <c r="ELF55">
        <v>0</v>
      </c>
      <c r="ELG55">
        <v>0</v>
      </c>
      <c r="ELH55">
        <v>3</v>
      </c>
      <c r="ELI55">
        <v>2.3333333333333335</v>
      </c>
      <c r="ELJ55">
        <v>0</v>
      </c>
      <c r="ELK55">
        <v>0</v>
      </c>
      <c r="ELL55">
        <v>3</v>
      </c>
      <c r="ELM55">
        <v>2.3333333333333335</v>
      </c>
      <c r="ELN55">
        <v>0</v>
      </c>
      <c r="ELO55">
        <v>0</v>
      </c>
      <c r="ELP55">
        <v>3</v>
      </c>
      <c r="ELQ55">
        <v>2.3333333333333335</v>
      </c>
      <c r="ELR55">
        <v>0</v>
      </c>
      <c r="ELS55">
        <v>0</v>
      </c>
      <c r="ELT55">
        <v>3</v>
      </c>
      <c r="ELU55">
        <v>2.3333333333333335</v>
      </c>
      <c r="ELV55">
        <v>0</v>
      </c>
      <c r="ELW55">
        <v>0</v>
      </c>
      <c r="ELX55">
        <v>3</v>
      </c>
      <c r="ELY55">
        <v>2.3333333333333335</v>
      </c>
      <c r="ELZ55">
        <v>0</v>
      </c>
      <c r="EMA55">
        <v>0</v>
      </c>
      <c r="EMB55">
        <v>3</v>
      </c>
      <c r="EMC55">
        <v>2.3333333333333335</v>
      </c>
      <c r="EMD55">
        <v>0</v>
      </c>
      <c r="EME55">
        <v>0</v>
      </c>
      <c r="EMF55">
        <v>3</v>
      </c>
      <c r="EMG55">
        <v>2.3333333333333335</v>
      </c>
      <c r="EMH55">
        <v>0</v>
      </c>
      <c r="EMI55">
        <v>0</v>
      </c>
      <c r="EMJ55">
        <v>3</v>
      </c>
      <c r="EMK55">
        <v>2.3333333333333335</v>
      </c>
      <c r="EML55">
        <v>0</v>
      </c>
      <c r="EMM55">
        <v>0</v>
      </c>
      <c r="EMN55">
        <v>3</v>
      </c>
      <c r="EMO55">
        <v>2.3333333333333335</v>
      </c>
      <c r="EMP55">
        <v>0</v>
      </c>
      <c r="EMQ55">
        <v>0</v>
      </c>
      <c r="EMR55">
        <v>3</v>
      </c>
      <c r="EMS55">
        <v>2.3333333333333335</v>
      </c>
      <c r="EMT55">
        <v>0</v>
      </c>
      <c r="EMU55">
        <v>0</v>
      </c>
      <c r="EMV55">
        <v>3</v>
      </c>
      <c r="EMW55">
        <v>2.3333333333333335</v>
      </c>
      <c r="EMX55">
        <v>0</v>
      </c>
      <c r="EMY55">
        <v>0</v>
      </c>
      <c r="EMZ55">
        <v>3</v>
      </c>
      <c r="ENA55">
        <v>2.3333333333333335</v>
      </c>
      <c r="ENB55">
        <v>0</v>
      </c>
      <c r="ENC55">
        <v>0</v>
      </c>
      <c r="END55">
        <v>3</v>
      </c>
      <c r="ENE55">
        <v>2.3333333333333335</v>
      </c>
      <c r="ENF55">
        <v>0</v>
      </c>
      <c r="ENG55">
        <v>0</v>
      </c>
      <c r="ENH55">
        <v>3</v>
      </c>
      <c r="ENI55">
        <v>2.3333333333333335</v>
      </c>
      <c r="ENJ55">
        <v>0</v>
      </c>
      <c r="ENK55">
        <v>0</v>
      </c>
      <c r="ENL55">
        <v>3</v>
      </c>
      <c r="ENM55">
        <v>2.3333333333333335</v>
      </c>
      <c r="ENN55">
        <v>0</v>
      </c>
      <c r="ENO55">
        <v>0</v>
      </c>
      <c r="ENP55">
        <v>3</v>
      </c>
      <c r="ENQ55">
        <v>2.3333333333333335</v>
      </c>
      <c r="ENR55">
        <v>0</v>
      </c>
      <c r="ENS55">
        <v>0</v>
      </c>
      <c r="ENT55">
        <v>3</v>
      </c>
      <c r="ENU55">
        <v>2.3333333333333335</v>
      </c>
      <c r="ENV55">
        <v>0</v>
      </c>
      <c r="ENW55">
        <v>0</v>
      </c>
      <c r="ENX55">
        <v>3</v>
      </c>
      <c r="ENY55">
        <v>2.3333333333333335</v>
      </c>
      <c r="ENZ55">
        <v>0</v>
      </c>
      <c r="EOA55">
        <v>0</v>
      </c>
      <c r="EOB55">
        <v>3</v>
      </c>
      <c r="EOC55">
        <v>2.3333333333333335</v>
      </c>
      <c r="EOD55">
        <v>0</v>
      </c>
      <c r="EOE55">
        <v>0</v>
      </c>
      <c r="EOF55">
        <v>3</v>
      </c>
      <c r="EOG55">
        <v>2.3333333333333335</v>
      </c>
      <c r="EOH55">
        <v>0</v>
      </c>
      <c r="EOI55">
        <v>0</v>
      </c>
      <c r="EOJ55">
        <v>3</v>
      </c>
      <c r="EOK55">
        <v>2.3333333333333335</v>
      </c>
      <c r="EOL55">
        <v>0</v>
      </c>
      <c r="EOM55">
        <v>0</v>
      </c>
      <c r="EON55">
        <v>3</v>
      </c>
      <c r="EOO55">
        <v>2.3333333333333335</v>
      </c>
      <c r="EOP55">
        <v>0</v>
      </c>
      <c r="EOQ55">
        <v>0</v>
      </c>
      <c r="EOR55">
        <v>3</v>
      </c>
      <c r="EOS55">
        <v>2.3333333333333335</v>
      </c>
      <c r="EOT55">
        <v>0</v>
      </c>
      <c r="EOU55">
        <v>0</v>
      </c>
      <c r="EOV55">
        <v>3</v>
      </c>
      <c r="EOW55">
        <v>2.3333333333333335</v>
      </c>
      <c r="EOX55">
        <v>0</v>
      </c>
      <c r="EOY55">
        <v>0</v>
      </c>
      <c r="EOZ55">
        <v>3</v>
      </c>
      <c r="EPA55">
        <v>2.3333333333333335</v>
      </c>
      <c r="EPB55">
        <v>0</v>
      </c>
      <c r="EPC55">
        <v>0</v>
      </c>
      <c r="EPD55">
        <v>3</v>
      </c>
      <c r="EPE55">
        <v>2.3333333333333335</v>
      </c>
      <c r="EPF55">
        <v>0</v>
      </c>
      <c r="EPG55">
        <v>0</v>
      </c>
      <c r="EPH55">
        <v>3</v>
      </c>
      <c r="EPI55">
        <v>2.3333333333333335</v>
      </c>
      <c r="EPJ55">
        <v>0</v>
      </c>
      <c r="EPK55">
        <v>0</v>
      </c>
      <c r="EPL55">
        <v>3</v>
      </c>
      <c r="EPM55">
        <v>2.3333333333333335</v>
      </c>
      <c r="EPN55">
        <v>0</v>
      </c>
      <c r="EPO55">
        <v>0</v>
      </c>
      <c r="EPP55">
        <v>3</v>
      </c>
      <c r="EPQ55">
        <v>2.3333333333333335</v>
      </c>
      <c r="EPR55">
        <v>0</v>
      </c>
      <c r="EPS55">
        <v>0</v>
      </c>
      <c r="EPT55">
        <v>3</v>
      </c>
      <c r="EPU55">
        <v>2.3333333333333335</v>
      </c>
      <c r="EPV55">
        <v>0</v>
      </c>
      <c r="EPW55">
        <v>0</v>
      </c>
      <c r="EPX55">
        <v>3</v>
      </c>
      <c r="EPY55">
        <v>2.3333333333333335</v>
      </c>
      <c r="EPZ55">
        <v>0</v>
      </c>
      <c r="EQA55">
        <v>0</v>
      </c>
      <c r="EQB55">
        <v>3</v>
      </c>
      <c r="EQC55">
        <v>2.3333333333333335</v>
      </c>
      <c r="EQD55">
        <v>0</v>
      </c>
      <c r="EQE55">
        <v>0</v>
      </c>
      <c r="EQF55">
        <v>3</v>
      </c>
      <c r="EQG55">
        <v>2.3333333333333335</v>
      </c>
      <c r="EQH55">
        <v>0</v>
      </c>
      <c r="EQI55">
        <v>0</v>
      </c>
      <c r="EQJ55">
        <v>3</v>
      </c>
      <c r="EQK55">
        <v>2.3333333333333335</v>
      </c>
      <c r="EQL55">
        <v>0</v>
      </c>
      <c r="EQM55">
        <v>0</v>
      </c>
      <c r="EQN55">
        <v>3</v>
      </c>
      <c r="EQO55">
        <v>2.3333333333333335</v>
      </c>
      <c r="EQP55">
        <v>0</v>
      </c>
      <c r="EQQ55">
        <v>0</v>
      </c>
      <c r="EQR55">
        <v>3</v>
      </c>
      <c r="EQS55">
        <v>2.3333333333333335</v>
      </c>
      <c r="EQT55">
        <v>0</v>
      </c>
      <c r="EQU55">
        <v>0</v>
      </c>
      <c r="EQV55">
        <v>3</v>
      </c>
      <c r="EQW55">
        <v>2.3333333333333335</v>
      </c>
      <c r="EQX55">
        <v>0</v>
      </c>
      <c r="EQY55">
        <v>0</v>
      </c>
      <c r="EQZ55">
        <v>3</v>
      </c>
      <c r="ERA55">
        <v>2.3333333333333335</v>
      </c>
      <c r="ERB55">
        <v>0</v>
      </c>
      <c r="ERC55">
        <v>0</v>
      </c>
      <c r="ERD55">
        <v>3</v>
      </c>
      <c r="ERE55">
        <v>2.3333333333333335</v>
      </c>
      <c r="ERF55">
        <v>0</v>
      </c>
      <c r="ERG55">
        <v>0</v>
      </c>
      <c r="ERH55">
        <v>3</v>
      </c>
      <c r="ERI55">
        <v>2.3333333333333335</v>
      </c>
      <c r="ERJ55">
        <v>0</v>
      </c>
      <c r="ERK55">
        <v>0</v>
      </c>
      <c r="ERL55">
        <v>3</v>
      </c>
      <c r="ERM55">
        <v>2.3333333333333335</v>
      </c>
      <c r="ERN55">
        <v>0</v>
      </c>
      <c r="ERO55">
        <v>0</v>
      </c>
      <c r="ERP55">
        <v>3</v>
      </c>
      <c r="ERQ55">
        <v>2.3333333333333335</v>
      </c>
      <c r="ERR55">
        <v>0</v>
      </c>
      <c r="ERS55">
        <v>0</v>
      </c>
      <c r="ERT55">
        <v>3</v>
      </c>
      <c r="ERU55">
        <v>2.3333333333333335</v>
      </c>
      <c r="ERV55">
        <v>0</v>
      </c>
      <c r="ERW55">
        <v>0</v>
      </c>
      <c r="ERX55">
        <v>3</v>
      </c>
      <c r="ERY55">
        <v>2.3333333333333335</v>
      </c>
      <c r="ERZ55">
        <v>0</v>
      </c>
      <c r="ESA55">
        <v>0</v>
      </c>
      <c r="ESB55">
        <v>3</v>
      </c>
      <c r="ESC55">
        <v>2.3333333333333335</v>
      </c>
      <c r="ESD55">
        <v>0</v>
      </c>
      <c r="ESE55">
        <v>0</v>
      </c>
      <c r="ESF55">
        <v>3</v>
      </c>
      <c r="ESG55">
        <v>2.3333333333333335</v>
      </c>
      <c r="ESH55">
        <v>0</v>
      </c>
      <c r="ESI55">
        <v>0</v>
      </c>
      <c r="ESJ55">
        <v>3</v>
      </c>
      <c r="ESK55">
        <v>2.3333333333333335</v>
      </c>
      <c r="ESL55">
        <v>0</v>
      </c>
      <c r="ESM55">
        <v>0</v>
      </c>
      <c r="ESN55">
        <v>3</v>
      </c>
      <c r="ESO55">
        <v>2.3333333333333335</v>
      </c>
      <c r="ESP55">
        <v>0</v>
      </c>
      <c r="ESQ55">
        <v>0</v>
      </c>
      <c r="ESR55">
        <v>3</v>
      </c>
      <c r="ESS55">
        <v>2.3333333333333335</v>
      </c>
      <c r="EST55">
        <v>0</v>
      </c>
      <c r="ESU55">
        <v>0</v>
      </c>
      <c r="ESV55">
        <v>3</v>
      </c>
      <c r="ESW55">
        <v>2.3333333333333335</v>
      </c>
      <c r="ESX55">
        <v>0</v>
      </c>
      <c r="ESY55">
        <v>0</v>
      </c>
      <c r="ESZ55">
        <v>3</v>
      </c>
      <c r="ETA55">
        <v>2.3333333333333335</v>
      </c>
      <c r="ETB55">
        <v>0</v>
      </c>
      <c r="ETC55">
        <v>0</v>
      </c>
      <c r="ETD55">
        <v>3</v>
      </c>
      <c r="ETE55">
        <v>2.3333333333333335</v>
      </c>
      <c r="ETF55">
        <v>0</v>
      </c>
      <c r="ETG55">
        <v>0</v>
      </c>
      <c r="ETH55">
        <v>3</v>
      </c>
      <c r="ETI55">
        <v>2.3333333333333335</v>
      </c>
      <c r="ETJ55">
        <v>0</v>
      </c>
      <c r="ETK55">
        <v>0</v>
      </c>
      <c r="ETL55">
        <v>3</v>
      </c>
      <c r="ETM55">
        <v>2.3333333333333335</v>
      </c>
      <c r="ETN55">
        <v>0</v>
      </c>
      <c r="ETO55">
        <v>0</v>
      </c>
      <c r="ETP55">
        <v>3</v>
      </c>
      <c r="ETQ55">
        <v>2.3333333333333335</v>
      </c>
      <c r="ETR55">
        <v>0</v>
      </c>
      <c r="ETS55">
        <v>0</v>
      </c>
      <c r="ETT55">
        <v>3</v>
      </c>
      <c r="ETU55">
        <v>2.3333333333333335</v>
      </c>
      <c r="ETV55">
        <v>0</v>
      </c>
      <c r="ETW55">
        <v>0</v>
      </c>
      <c r="ETX55">
        <v>3</v>
      </c>
      <c r="ETY55">
        <v>2.3333333333333335</v>
      </c>
      <c r="ETZ55">
        <v>0</v>
      </c>
      <c r="EUA55">
        <v>0</v>
      </c>
      <c r="EUB55">
        <v>3</v>
      </c>
      <c r="EUC55">
        <v>2.3333333333333335</v>
      </c>
      <c r="EUD55">
        <v>0</v>
      </c>
      <c r="EUE55">
        <v>0</v>
      </c>
      <c r="EUF55">
        <v>3</v>
      </c>
      <c r="EUG55">
        <v>2.3333333333333335</v>
      </c>
      <c r="EUH55">
        <v>0</v>
      </c>
      <c r="EUI55">
        <v>0</v>
      </c>
      <c r="EUJ55">
        <v>3</v>
      </c>
      <c r="EUK55">
        <v>2.3333333333333335</v>
      </c>
      <c r="EUL55">
        <v>0</v>
      </c>
      <c r="EUM55">
        <v>0</v>
      </c>
      <c r="EUN55">
        <v>3</v>
      </c>
      <c r="EUO55">
        <v>2.3333333333333335</v>
      </c>
      <c r="EUP55">
        <v>0</v>
      </c>
      <c r="EUQ55">
        <v>0</v>
      </c>
      <c r="EUR55">
        <v>3</v>
      </c>
      <c r="EUS55">
        <v>2.3333333333333335</v>
      </c>
      <c r="EUT55">
        <v>0</v>
      </c>
      <c r="EUU55">
        <v>0</v>
      </c>
      <c r="EUV55">
        <v>3</v>
      </c>
      <c r="EUW55">
        <v>2.3333333333333335</v>
      </c>
      <c r="EUX55">
        <v>0</v>
      </c>
      <c r="EUY55">
        <v>0</v>
      </c>
      <c r="EUZ55">
        <v>3</v>
      </c>
      <c r="EVA55">
        <v>2.3333333333333335</v>
      </c>
      <c r="EVB55">
        <v>0</v>
      </c>
      <c r="EVC55">
        <v>0</v>
      </c>
      <c r="EVD55">
        <v>3</v>
      </c>
      <c r="EVE55">
        <v>2.3333333333333335</v>
      </c>
      <c r="EVF55">
        <v>0</v>
      </c>
      <c r="EVG55">
        <v>0</v>
      </c>
      <c r="EVH55">
        <v>3</v>
      </c>
      <c r="EVI55">
        <v>2.3333333333333335</v>
      </c>
      <c r="EVJ55">
        <v>0</v>
      </c>
      <c r="EVK55">
        <v>0</v>
      </c>
      <c r="EVL55">
        <v>3</v>
      </c>
      <c r="EVM55">
        <v>2.3333333333333335</v>
      </c>
      <c r="EVN55">
        <v>0</v>
      </c>
      <c r="EVO55">
        <v>0</v>
      </c>
      <c r="EVP55">
        <v>3</v>
      </c>
      <c r="EVQ55">
        <v>2.3333333333333335</v>
      </c>
      <c r="EVR55">
        <v>0</v>
      </c>
      <c r="EVS55">
        <v>0</v>
      </c>
      <c r="EVT55">
        <v>3</v>
      </c>
      <c r="EVU55">
        <v>2.3333333333333335</v>
      </c>
      <c r="EVV55">
        <v>0</v>
      </c>
      <c r="EVW55">
        <v>0</v>
      </c>
      <c r="EVX55">
        <v>3</v>
      </c>
      <c r="EVY55">
        <v>2.3333333333333335</v>
      </c>
      <c r="EVZ55">
        <v>0</v>
      </c>
      <c r="EWA55">
        <v>0</v>
      </c>
      <c r="EWB55">
        <v>3</v>
      </c>
      <c r="EWC55">
        <v>2.3333333333333335</v>
      </c>
      <c r="EWD55">
        <v>0</v>
      </c>
      <c r="EWE55">
        <v>0</v>
      </c>
      <c r="EWF55">
        <v>3</v>
      </c>
      <c r="EWG55">
        <v>2.3333333333333335</v>
      </c>
      <c r="EWH55">
        <v>0</v>
      </c>
      <c r="EWI55">
        <v>0</v>
      </c>
      <c r="EWJ55">
        <v>3</v>
      </c>
      <c r="EWK55">
        <v>2.3333333333333335</v>
      </c>
      <c r="EWL55">
        <v>0</v>
      </c>
      <c r="EWM55">
        <v>0</v>
      </c>
      <c r="EWN55">
        <v>3</v>
      </c>
      <c r="EWO55">
        <v>2.3333333333333335</v>
      </c>
      <c r="EWP55">
        <v>0</v>
      </c>
      <c r="EWQ55">
        <v>0</v>
      </c>
      <c r="EWR55">
        <v>3</v>
      </c>
      <c r="EWS55">
        <v>2.3333333333333335</v>
      </c>
      <c r="EWT55">
        <v>0</v>
      </c>
      <c r="EWU55">
        <v>0</v>
      </c>
      <c r="EWV55">
        <v>3</v>
      </c>
      <c r="EWW55">
        <v>2.3333333333333335</v>
      </c>
      <c r="EWX55">
        <v>0</v>
      </c>
      <c r="EWY55">
        <v>0</v>
      </c>
      <c r="EWZ55">
        <v>3</v>
      </c>
      <c r="EXA55">
        <v>2.3333333333333335</v>
      </c>
      <c r="EXB55">
        <v>0</v>
      </c>
      <c r="EXC55">
        <v>0</v>
      </c>
      <c r="EXD55">
        <v>3</v>
      </c>
      <c r="EXE55">
        <v>2.3333333333333335</v>
      </c>
      <c r="EXF55">
        <v>0</v>
      </c>
      <c r="EXG55">
        <v>0</v>
      </c>
      <c r="EXH55">
        <v>3</v>
      </c>
      <c r="EXI55">
        <v>2.3333333333333335</v>
      </c>
      <c r="EXJ55">
        <v>0</v>
      </c>
      <c r="EXK55">
        <v>0</v>
      </c>
      <c r="EXL55">
        <v>3</v>
      </c>
      <c r="EXM55">
        <v>2.3333333333333335</v>
      </c>
      <c r="EXN55">
        <v>0</v>
      </c>
      <c r="EXO55">
        <v>0</v>
      </c>
      <c r="EXP55">
        <v>3</v>
      </c>
      <c r="EXQ55">
        <v>2.3333333333333335</v>
      </c>
      <c r="EXR55">
        <v>0</v>
      </c>
      <c r="EXS55">
        <v>0</v>
      </c>
      <c r="EXT55">
        <v>3</v>
      </c>
      <c r="EXU55">
        <v>2.3333333333333335</v>
      </c>
      <c r="EXV55">
        <v>0</v>
      </c>
      <c r="EXW55">
        <v>0</v>
      </c>
      <c r="EXX55">
        <v>3</v>
      </c>
      <c r="EXY55">
        <v>2.3333333333333335</v>
      </c>
      <c r="EXZ55">
        <v>0</v>
      </c>
      <c r="EYA55">
        <v>0</v>
      </c>
      <c r="EYB55">
        <v>3</v>
      </c>
      <c r="EYC55">
        <v>2.3333333333333335</v>
      </c>
      <c r="EYD55">
        <v>0</v>
      </c>
      <c r="EYE55">
        <v>0</v>
      </c>
      <c r="EYF55">
        <v>3</v>
      </c>
      <c r="EYG55">
        <v>2.3333333333333335</v>
      </c>
      <c r="EYH55">
        <v>0</v>
      </c>
      <c r="EYI55">
        <v>0</v>
      </c>
      <c r="EYJ55">
        <v>3</v>
      </c>
      <c r="EYK55">
        <v>2.3333333333333335</v>
      </c>
      <c r="EYL55">
        <v>0</v>
      </c>
      <c r="EYM55">
        <v>0</v>
      </c>
      <c r="EYN55">
        <v>3</v>
      </c>
      <c r="EYO55">
        <v>2.3333333333333335</v>
      </c>
      <c r="EYP55">
        <v>0</v>
      </c>
      <c r="EYQ55">
        <v>0</v>
      </c>
      <c r="EYR55">
        <v>3</v>
      </c>
      <c r="EYS55">
        <v>2.3333333333333335</v>
      </c>
      <c r="EYT55">
        <v>0</v>
      </c>
      <c r="EYU55">
        <v>0</v>
      </c>
      <c r="EYV55">
        <v>3</v>
      </c>
      <c r="EYW55">
        <v>2.3333333333333335</v>
      </c>
      <c r="EYX55">
        <v>0</v>
      </c>
      <c r="EYY55">
        <v>0</v>
      </c>
      <c r="EYZ55">
        <v>3</v>
      </c>
      <c r="EZA55">
        <v>2.3333333333333335</v>
      </c>
      <c r="EZB55">
        <v>0</v>
      </c>
      <c r="EZC55">
        <v>0</v>
      </c>
      <c r="EZD55">
        <v>3</v>
      </c>
      <c r="EZE55">
        <v>2.3333333333333335</v>
      </c>
      <c r="EZF55">
        <v>0</v>
      </c>
      <c r="EZG55">
        <v>0</v>
      </c>
      <c r="EZH55">
        <v>3</v>
      </c>
      <c r="EZI55">
        <v>2.3333333333333335</v>
      </c>
      <c r="EZJ55">
        <v>0</v>
      </c>
      <c r="EZK55">
        <v>0</v>
      </c>
      <c r="EZL55">
        <v>3</v>
      </c>
      <c r="EZM55">
        <v>2.3333333333333335</v>
      </c>
      <c r="EZN55">
        <v>0</v>
      </c>
      <c r="EZO55">
        <v>0</v>
      </c>
      <c r="EZP55">
        <v>3</v>
      </c>
      <c r="EZQ55">
        <v>2.3333333333333335</v>
      </c>
      <c r="EZR55">
        <v>0</v>
      </c>
      <c r="EZS55">
        <v>0</v>
      </c>
      <c r="EZT55">
        <v>3</v>
      </c>
      <c r="EZU55">
        <v>2.3333333333333335</v>
      </c>
      <c r="EZV55">
        <v>0</v>
      </c>
      <c r="EZW55">
        <v>0</v>
      </c>
      <c r="EZX55">
        <v>3</v>
      </c>
      <c r="EZY55">
        <v>2.3333333333333335</v>
      </c>
      <c r="EZZ55">
        <v>0</v>
      </c>
      <c r="FAA55">
        <v>0</v>
      </c>
      <c r="FAB55">
        <v>3</v>
      </c>
      <c r="FAC55">
        <v>2.3333333333333335</v>
      </c>
      <c r="FAD55">
        <v>0</v>
      </c>
      <c r="FAE55">
        <v>0</v>
      </c>
      <c r="FAF55">
        <v>3</v>
      </c>
      <c r="FAG55">
        <v>2.3333333333333335</v>
      </c>
      <c r="FAH55">
        <v>0</v>
      </c>
      <c r="FAI55">
        <v>0</v>
      </c>
      <c r="FAJ55">
        <v>3</v>
      </c>
      <c r="FAK55">
        <v>2.3333333333333335</v>
      </c>
      <c r="FAL55">
        <v>0</v>
      </c>
      <c r="FAM55">
        <v>0</v>
      </c>
      <c r="FAN55">
        <v>3</v>
      </c>
      <c r="FAO55">
        <v>2.3333333333333335</v>
      </c>
      <c r="FAP55">
        <v>0</v>
      </c>
      <c r="FAQ55">
        <v>0</v>
      </c>
      <c r="FAR55">
        <v>3</v>
      </c>
      <c r="FAS55">
        <v>2.3333333333333335</v>
      </c>
      <c r="FAT55">
        <v>0</v>
      </c>
      <c r="FAU55">
        <v>0</v>
      </c>
      <c r="FAV55">
        <v>3</v>
      </c>
      <c r="FAW55">
        <v>2.3333333333333335</v>
      </c>
      <c r="FAX55">
        <v>0</v>
      </c>
      <c r="FAY55">
        <v>0</v>
      </c>
      <c r="FAZ55">
        <v>3</v>
      </c>
      <c r="FBA55">
        <v>2.3333333333333335</v>
      </c>
      <c r="FBB55">
        <v>0</v>
      </c>
      <c r="FBC55">
        <v>0</v>
      </c>
      <c r="FBD55">
        <v>3</v>
      </c>
      <c r="FBE55">
        <v>2.3333333333333335</v>
      </c>
      <c r="FBF55">
        <v>0</v>
      </c>
      <c r="FBG55">
        <v>0</v>
      </c>
      <c r="FBH55">
        <v>3</v>
      </c>
      <c r="FBI55">
        <v>2.3333333333333335</v>
      </c>
      <c r="FBJ55">
        <v>0</v>
      </c>
      <c r="FBK55">
        <v>0</v>
      </c>
      <c r="FBL55">
        <v>3</v>
      </c>
      <c r="FBM55">
        <v>2.3333333333333335</v>
      </c>
      <c r="FBN55">
        <v>0</v>
      </c>
      <c r="FBO55">
        <v>0</v>
      </c>
      <c r="FBP55">
        <v>3</v>
      </c>
      <c r="FBQ55">
        <v>2.3333333333333335</v>
      </c>
      <c r="FBR55">
        <v>0</v>
      </c>
      <c r="FBS55">
        <v>0</v>
      </c>
      <c r="FBT55">
        <v>3</v>
      </c>
      <c r="FBU55">
        <v>2.3333333333333335</v>
      </c>
      <c r="FBV55">
        <v>0</v>
      </c>
      <c r="FBW55">
        <v>0</v>
      </c>
      <c r="FBX55">
        <v>3</v>
      </c>
      <c r="FBY55">
        <v>2.3333333333333335</v>
      </c>
      <c r="FBZ55">
        <v>0</v>
      </c>
      <c r="FCA55">
        <v>0</v>
      </c>
      <c r="FCB55">
        <v>3</v>
      </c>
      <c r="FCC55">
        <v>2.3333333333333335</v>
      </c>
      <c r="FCD55">
        <v>0</v>
      </c>
      <c r="FCE55">
        <v>0</v>
      </c>
      <c r="FCF55">
        <v>3</v>
      </c>
      <c r="FCG55">
        <v>2.3333333333333335</v>
      </c>
      <c r="FCH55">
        <v>0</v>
      </c>
      <c r="FCI55">
        <v>0</v>
      </c>
      <c r="FCJ55">
        <v>3</v>
      </c>
      <c r="FCK55">
        <v>2.3333333333333335</v>
      </c>
      <c r="FCL55">
        <v>0</v>
      </c>
      <c r="FCM55">
        <v>0</v>
      </c>
      <c r="FCN55">
        <v>3</v>
      </c>
      <c r="FCO55">
        <v>2.3333333333333335</v>
      </c>
      <c r="FCP55">
        <v>0</v>
      </c>
      <c r="FCQ55">
        <v>0</v>
      </c>
      <c r="FCR55">
        <v>3</v>
      </c>
      <c r="FCS55">
        <v>2.3333333333333335</v>
      </c>
      <c r="FCT55">
        <v>0</v>
      </c>
      <c r="FCU55">
        <v>0</v>
      </c>
      <c r="FCV55">
        <v>3</v>
      </c>
      <c r="FCW55">
        <v>2.3333333333333335</v>
      </c>
      <c r="FCX55">
        <v>0</v>
      </c>
      <c r="FCY55">
        <v>0</v>
      </c>
      <c r="FCZ55">
        <v>3</v>
      </c>
      <c r="FDA55">
        <v>2.3333333333333335</v>
      </c>
      <c r="FDB55">
        <v>0</v>
      </c>
      <c r="FDC55">
        <v>0</v>
      </c>
      <c r="FDD55">
        <v>3</v>
      </c>
      <c r="FDE55">
        <v>2.3333333333333335</v>
      </c>
      <c r="FDF55">
        <v>0</v>
      </c>
      <c r="FDG55">
        <v>0</v>
      </c>
      <c r="FDH55">
        <v>3</v>
      </c>
      <c r="FDI55">
        <v>2.3333333333333335</v>
      </c>
      <c r="FDJ55">
        <v>0</v>
      </c>
      <c r="FDK55">
        <v>0</v>
      </c>
      <c r="FDL55">
        <v>3</v>
      </c>
      <c r="FDM55">
        <v>2.3333333333333335</v>
      </c>
      <c r="FDN55">
        <v>0</v>
      </c>
      <c r="FDO55">
        <v>0</v>
      </c>
      <c r="FDP55">
        <v>3</v>
      </c>
      <c r="FDQ55">
        <v>2.3333333333333335</v>
      </c>
      <c r="FDR55">
        <v>0</v>
      </c>
      <c r="FDS55">
        <v>0</v>
      </c>
      <c r="FDT55">
        <v>3</v>
      </c>
      <c r="FDU55">
        <v>2.3333333333333335</v>
      </c>
      <c r="FDV55">
        <v>0</v>
      </c>
      <c r="FDW55">
        <v>0</v>
      </c>
      <c r="FDX55">
        <v>3</v>
      </c>
      <c r="FDY55">
        <v>2.3333333333333335</v>
      </c>
      <c r="FDZ55">
        <v>0</v>
      </c>
      <c r="FEA55">
        <v>0</v>
      </c>
      <c r="FEB55">
        <v>3</v>
      </c>
      <c r="FEC55">
        <v>2.3333333333333335</v>
      </c>
      <c r="FED55">
        <v>0</v>
      </c>
      <c r="FEE55">
        <v>0</v>
      </c>
      <c r="FEF55">
        <v>3</v>
      </c>
      <c r="FEG55">
        <v>2.3333333333333335</v>
      </c>
      <c r="FEH55">
        <v>0</v>
      </c>
      <c r="FEI55">
        <v>0</v>
      </c>
      <c r="FEJ55">
        <v>3</v>
      </c>
      <c r="FEK55">
        <v>2.3333333333333335</v>
      </c>
      <c r="FEL55">
        <v>0</v>
      </c>
      <c r="FEM55">
        <v>0</v>
      </c>
      <c r="FEN55">
        <v>3</v>
      </c>
      <c r="FEO55">
        <v>2.3333333333333335</v>
      </c>
      <c r="FEP55">
        <v>0</v>
      </c>
      <c r="FEQ55">
        <v>0</v>
      </c>
      <c r="FER55">
        <v>3</v>
      </c>
      <c r="FES55">
        <v>2.3333333333333335</v>
      </c>
      <c r="FET55">
        <v>0</v>
      </c>
      <c r="FEU55">
        <v>0</v>
      </c>
      <c r="FEV55">
        <v>3</v>
      </c>
      <c r="FEW55">
        <v>2.3333333333333335</v>
      </c>
      <c r="FEX55">
        <v>0</v>
      </c>
      <c r="FEY55">
        <v>0</v>
      </c>
      <c r="FEZ55">
        <v>3</v>
      </c>
      <c r="FFA55">
        <v>2.3333333333333335</v>
      </c>
      <c r="FFB55">
        <v>0</v>
      </c>
      <c r="FFC55">
        <v>0</v>
      </c>
      <c r="FFD55">
        <v>3</v>
      </c>
      <c r="FFE55">
        <v>2.3333333333333335</v>
      </c>
      <c r="FFF55">
        <v>0</v>
      </c>
      <c r="FFG55">
        <v>0</v>
      </c>
      <c r="FFH55">
        <v>3</v>
      </c>
      <c r="FFI55">
        <v>2.3333333333333335</v>
      </c>
      <c r="FFJ55">
        <v>0</v>
      </c>
      <c r="FFK55">
        <v>0</v>
      </c>
      <c r="FFL55">
        <v>3</v>
      </c>
      <c r="FFM55">
        <v>2.3333333333333335</v>
      </c>
      <c r="FFN55">
        <v>0</v>
      </c>
      <c r="FFO55">
        <v>0</v>
      </c>
      <c r="FFP55">
        <v>3</v>
      </c>
      <c r="FFQ55">
        <v>2.3333333333333335</v>
      </c>
      <c r="FFR55">
        <v>0</v>
      </c>
      <c r="FFS55">
        <v>0</v>
      </c>
      <c r="FFT55">
        <v>3</v>
      </c>
      <c r="FFU55">
        <v>2.3333333333333335</v>
      </c>
      <c r="FFV55">
        <v>0</v>
      </c>
      <c r="FFW55">
        <v>0</v>
      </c>
      <c r="FFX55">
        <v>3</v>
      </c>
      <c r="FFY55">
        <v>2.3333333333333335</v>
      </c>
      <c r="FFZ55">
        <v>0</v>
      </c>
      <c r="FGA55">
        <v>0</v>
      </c>
      <c r="FGB55">
        <v>3</v>
      </c>
      <c r="FGC55">
        <v>2.3333333333333335</v>
      </c>
      <c r="FGD55">
        <v>0</v>
      </c>
      <c r="FGE55">
        <v>0</v>
      </c>
      <c r="FGF55">
        <v>3</v>
      </c>
      <c r="FGG55">
        <v>2.3333333333333335</v>
      </c>
      <c r="FGH55">
        <v>0</v>
      </c>
      <c r="FGI55">
        <v>0</v>
      </c>
      <c r="FGJ55">
        <v>3</v>
      </c>
      <c r="FGK55">
        <v>2.3333333333333335</v>
      </c>
      <c r="FGL55">
        <v>0</v>
      </c>
      <c r="FGM55">
        <v>0</v>
      </c>
      <c r="FGN55">
        <v>3</v>
      </c>
      <c r="FGO55">
        <v>2.3333333333333335</v>
      </c>
      <c r="FGP55">
        <v>0</v>
      </c>
      <c r="FGQ55">
        <v>0</v>
      </c>
      <c r="FGR55">
        <v>3</v>
      </c>
      <c r="FGS55">
        <v>2.3333333333333335</v>
      </c>
      <c r="FGT55">
        <v>0</v>
      </c>
      <c r="FGU55">
        <v>0</v>
      </c>
      <c r="FGV55">
        <v>3</v>
      </c>
      <c r="FGW55">
        <v>2.3333333333333335</v>
      </c>
      <c r="FGX55">
        <v>0</v>
      </c>
      <c r="FGY55">
        <v>0</v>
      </c>
      <c r="FGZ55">
        <v>3</v>
      </c>
      <c r="FHA55">
        <v>2.3333333333333335</v>
      </c>
      <c r="FHB55">
        <v>0</v>
      </c>
      <c r="FHC55">
        <v>0</v>
      </c>
      <c r="FHD55">
        <v>3</v>
      </c>
      <c r="FHE55">
        <v>2.3333333333333335</v>
      </c>
      <c r="FHF55">
        <v>0</v>
      </c>
      <c r="FHG55">
        <v>0</v>
      </c>
      <c r="FHH55">
        <v>3</v>
      </c>
      <c r="FHI55">
        <v>2.3333333333333335</v>
      </c>
      <c r="FHJ55">
        <v>0</v>
      </c>
      <c r="FHK55">
        <v>0</v>
      </c>
      <c r="FHL55">
        <v>3</v>
      </c>
      <c r="FHM55">
        <v>2.3333333333333335</v>
      </c>
      <c r="FHN55">
        <v>0</v>
      </c>
      <c r="FHO55">
        <v>0</v>
      </c>
      <c r="FHP55">
        <v>3</v>
      </c>
      <c r="FHQ55">
        <v>2.3333333333333335</v>
      </c>
      <c r="FHR55">
        <v>0</v>
      </c>
      <c r="FHS55">
        <v>0</v>
      </c>
      <c r="FHT55">
        <v>3</v>
      </c>
      <c r="FHU55">
        <v>2.3333333333333335</v>
      </c>
      <c r="FHV55">
        <v>0</v>
      </c>
      <c r="FHW55">
        <v>0</v>
      </c>
      <c r="FHX55">
        <v>3</v>
      </c>
      <c r="FHY55">
        <v>2.3333333333333335</v>
      </c>
      <c r="FHZ55">
        <v>0</v>
      </c>
      <c r="FIA55">
        <v>0</v>
      </c>
      <c r="FIB55">
        <v>3</v>
      </c>
      <c r="FIC55">
        <v>2.3333333333333335</v>
      </c>
      <c r="FID55">
        <v>0</v>
      </c>
      <c r="FIE55">
        <v>0</v>
      </c>
      <c r="FIF55">
        <v>3</v>
      </c>
      <c r="FIG55">
        <v>2.3333333333333335</v>
      </c>
      <c r="FIH55">
        <v>0</v>
      </c>
      <c r="FII55">
        <v>0</v>
      </c>
      <c r="FIJ55">
        <v>3</v>
      </c>
      <c r="FIK55">
        <v>2.3333333333333335</v>
      </c>
      <c r="FIL55">
        <v>0</v>
      </c>
      <c r="FIM55">
        <v>0</v>
      </c>
      <c r="FIN55">
        <v>3</v>
      </c>
      <c r="FIO55">
        <v>2.3333333333333335</v>
      </c>
      <c r="FIP55">
        <v>0</v>
      </c>
      <c r="FIQ55">
        <v>0</v>
      </c>
      <c r="FIR55">
        <v>3</v>
      </c>
      <c r="FIS55">
        <v>2.3333333333333335</v>
      </c>
      <c r="FIT55">
        <v>0</v>
      </c>
      <c r="FIU55">
        <v>0</v>
      </c>
      <c r="FIV55">
        <v>3</v>
      </c>
      <c r="FIW55">
        <v>2.3333333333333335</v>
      </c>
      <c r="FIX55">
        <v>0</v>
      </c>
      <c r="FIY55">
        <v>0</v>
      </c>
      <c r="FIZ55">
        <v>3</v>
      </c>
      <c r="FJA55">
        <v>2.3333333333333335</v>
      </c>
      <c r="FJB55">
        <v>0</v>
      </c>
      <c r="FJC55">
        <v>0</v>
      </c>
      <c r="FJD55">
        <v>3</v>
      </c>
      <c r="FJE55">
        <v>2.3333333333333335</v>
      </c>
      <c r="FJF55">
        <v>0</v>
      </c>
      <c r="FJG55">
        <v>0</v>
      </c>
      <c r="FJH55">
        <v>3</v>
      </c>
      <c r="FJI55">
        <v>2.3333333333333335</v>
      </c>
      <c r="FJJ55">
        <v>0</v>
      </c>
      <c r="FJK55">
        <v>0</v>
      </c>
      <c r="FJL55">
        <v>3</v>
      </c>
      <c r="FJM55">
        <v>2.3333333333333335</v>
      </c>
      <c r="FJN55">
        <v>0</v>
      </c>
      <c r="FJO55">
        <v>0</v>
      </c>
      <c r="FJP55">
        <v>3</v>
      </c>
      <c r="FJQ55">
        <v>2.3333333333333335</v>
      </c>
      <c r="FJR55">
        <v>0</v>
      </c>
      <c r="FJS55">
        <v>0</v>
      </c>
      <c r="FJT55">
        <v>3</v>
      </c>
      <c r="FJU55">
        <v>2.3333333333333335</v>
      </c>
      <c r="FJV55">
        <v>0</v>
      </c>
      <c r="FJW55">
        <v>0</v>
      </c>
      <c r="FJX55">
        <v>3</v>
      </c>
      <c r="FJY55">
        <v>2.3333333333333335</v>
      </c>
      <c r="FJZ55">
        <v>0</v>
      </c>
      <c r="FKA55">
        <v>0</v>
      </c>
      <c r="FKB55">
        <v>3</v>
      </c>
      <c r="FKC55">
        <v>2.3333333333333335</v>
      </c>
      <c r="FKD55">
        <v>0</v>
      </c>
      <c r="FKE55">
        <v>0</v>
      </c>
      <c r="FKF55">
        <v>3</v>
      </c>
      <c r="FKG55">
        <v>2.3333333333333335</v>
      </c>
      <c r="FKH55">
        <v>0</v>
      </c>
      <c r="FKI55">
        <v>0</v>
      </c>
      <c r="FKJ55">
        <v>3</v>
      </c>
      <c r="FKK55">
        <v>2.3333333333333335</v>
      </c>
      <c r="FKL55">
        <v>0</v>
      </c>
      <c r="FKM55">
        <v>0</v>
      </c>
      <c r="FKN55">
        <v>3</v>
      </c>
      <c r="FKO55">
        <v>2.3333333333333335</v>
      </c>
      <c r="FKP55">
        <v>0</v>
      </c>
      <c r="FKQ55">
        <v>0</v>
      </c>
      <c r="FKR55">
        <v>3</v>
      </c>
      <c r="FKS55">
        <v>2.3333333333333335</v>
      </c>
      <c r="FKT55">
        <v>0</v>
      </c>
      <c r="FKU55">
        <v>0</v>
      </c>
      <c r="FKV55">
        <v>3</v>
      </c>
      <c r="FKW55">
        <v>2.3333333333333335</v>
      </c>
      <c r="FKX55">
        <v>0</v>
      </c>
      <c r="FKY55">
        <v>0</v>
      </c>
      <c r="FKZ55">
        <v>3</v>
      </c>
      <c r="FLA55">
        <v>2.3333333333333335</v>
      </c>
      <c r="FLB55">
        <v>0</v>
      </c>
      <c r="FLC55">
        <v>0</v>
      </c>
      <c r="FLD55">
        <v>3</v>
      </c>
      <c r="FLE55">
        <v>2.3333333333333335</v>
      </c>
      <c r="FLF55">
        <v>0</v>
      </c>
      <c r="FLG55">
        <v>0</v>
      </c>
      <c r="FLH55">
        <v>3</v>
      </c>
      <c r="FLI55">
        <v>2.3333333333333335</v>
      </c>
      <c r="FLJ55">
        <v>0</v>
      </c>
      <c r="FLK55">
        <v>0</v>
      </c>
      <c r="FLL55">
        <v>3</v>
      </c>
      <c r="FLM55">
        <v>2.3333333333333335</v>
      </c>
      <c r="FLN55">
        <v>0</v>
      </c>
      <c r="FLO55">
        <v>0</v>
      </c>
      <c r="FLP55">
        <v>3</v>
      </c>
      <c r="FLQ55">
        <v>2.3333333333333335</v>
      </c>
      <c r="FLR55">
        <v>0</v>
      </c>
      <c r="FLS55">
        <v>0</v>
      </c>
      <c r="FLT55">
        <v>3</v>
      </c>
      <c r="FLU55">
        <v>2.3333333333333335</v>
      </c>
      <c r="FLV55">
        <v>0</v>
      </c>
      <c r="FLW55">
        <v>0</v>
      </c>
      <c r="FLX55">
        <v>3</v>
      </c>
      <c r="FLY55">
        <v>2.3333333333333335</v>
      </c>
      <c r="FLZ55">
        <v>0</v>
      </c>
      <c r="FMA55">
        <v>0</v>
      </c>
      <c r="FMB55">
        <v>3</v>
      </c>
      <c r="FMC55">
        <v>2.3333333333333335</v>
      </c>
      <c r="FMD55">
        <v>0</v>
      </c>
      <c r="FME55">
        <v>0</v>
      </c>
      <c r="FMF55">
        <v>3</v>
      </c>
      <c r="FMG55">
        <v>2.3333333333333335</v>
      </c>
      <c r="FMH55">
        <v>0</v>
      </c>
      <c r="FMI55">
        <v>0</v>
      </c>
      <c r="FMJ55">
        <v>3</v>
      </c>
      <c r="FMK55">
        <v>2.3333333333333335</v>
      </c>
      <c r="FML55">
        <v>0</v>
      </c>
      <c r="FMM55">
        <v>0</v>
      </c>
      <c r="FMN55">
        <v>3</v>
      </c>
      <c r="FMO55">
        <v>2.3333333333333335</v>
      </c>
      <c r="FMP55">
        <v>0</v>
      </c>
      <c r="FMQ55">
        <v>0</v>
      </c>
      <c r="FMR55">
        <v>3</v>
      </c>
      <c r="FMS55">
        <v>2.3333333333333335</v>
      </c>
      <c r="FMT55">
        <v>0</v>
      </c>
      <c r="FMU55">
        <v>0</v>
      </c>
      <c r="FMV55">
        <v>3</v>
      </c>
      <c r="FMW55">
        <v>2.3333333333333335</v>
      </c>
      <c r="FMX55">
        <v>0</v>
      </c>
      <c r="FMY55">
        <v>0</v>
      </c>
      <c r="FMZ55">
        <v>3</v>
      </c>
      <c r="FNA55">
        <v>2.3333333333333335</v>
      </c>
      <c r="FNB55">
        <v>0</v>
      </c>
      <c r="FNC55">
        <v>0</v>
      </c>
      <c r="FND55">
        <v>3</v>
      </c>
      <c r="FNE55">
        <v>2.3333333333333335</v>
      </c>
      <c r="FNF55">
        <v>0</v>
      </c>
      <c r="FNG55">
        <v>0</v>
      </c>
      <c r="FNH55">
        <v>3</v>
      </c>
      <c r="FNI55">
        <v>2.3333333333333335</v>
      </c>
      <c r="FNJ55">
        <v>0</v>
      </c>
      <c r="FNK55">
        <v>0</v>
      </c>
      <c r="FNL55">
        <v>3</v>
      </c>
      <c r="FNM55">
        <v>2.3333333333333335</v>
      </c>
      <c r="FNN55">
        <v>0</v>
      </c>
      <c r="FNO55">
        <v>0</v>
      </c>
      <c r="FNP55">
        <v>3</v>
      </c>
      <c r="FNQ55">
        <v>2.3333333333333335</v>
      </c>
      <c r="FNR55">
        <v>0</v>
      </c>
      <c r="FNS55">
        <v>0</v>
      </c>
      <c r="FNT55">
        <v>3</v>
      </c>
      <c r="FNU55">
        <v>2.3333333333333335</v>
      </c>
      <c r="FNV55">
        <v>0</v>
      </c>
      <c r="FNW55">
        <v>0</v>
      </c>
      <c r="FNX55">
        <v>3</v>
      </c>
      <c r="FNY55">
        <v>2.3333333333333335</v>
      </c>
      <c r="FNZ55">
        <v>0</v>
      </c>
      <c r="FOA55">
        <v>0</v>
      </c>
      <c r="FOB55">
        <v>3</v>
      </c>
      <c r="FOC55">
        <v>2.3333333333333335</v>
      </c>
      <c r="FOD55">
        <v>0</v>
      </c>
      <c r="FOE55">
        <v>0</v>
      </c>
      <c r="FOF55">
        <v>3</v>
      </c>
      <c r="FOG55">
        <v>2.3333333333333335</v>
      </c>
      <c r="FOH55">
        <v>0</v>
      </c>
      <c r="FOI55">
        <v>0</v>
      </c>
      <c r="FOJ55">
        <v>3</v>
      </c>
      <c r="FOK55">
        <v>2.3333333333333335</v>
      </c>
      <c r="FOL55">
        <v>0</v>
      </c>
      <c r="FOM55">
        <v>0</v>
      </c>
      <c r="FON55">
        <v>3</v>
      </c>
      <c r="FOO55">
        <v>2.3333333333333335</v>
      </c>
      <c r="FOP55">
        <v>0</v>
      </c>
      <c r="FOQ55">
        <v>0</v>
      </c>
      <c r="FOR55">
        <v>3</v>
      </c>
      <c r="FOS55">
        <v>2.3333333333333335</v>
      </c>
      <c r="FOT55">
        <v>0</v>
      </c>
      <c r="FOU55">
        <v>0</v>
      </c>
      <c r="FOV55">
        <v>3</v>
      </c>
      <c r="FOW55">
        <v>2.3333333333333335</v>
      </c>
      <c r="FOX55">
        <v>0</v>
      </c>
      <c r="FOY55">
        <v>0</v>
      </c>
      <c r="FOZ55">
        <v>3</v>
      </c>
      <c r="FPA55">
        <v>2.3333333333333335</v>
      </c>
      <c r="FPB55">
        <v>0</v>
      </c>
      <c r="FPC55">
        <v>0</v>
      </c>
      <c r="FPD55">
        <v>3</v>
      </c>
      <c r="FPE55">
        <v>2.3333333333333335</v>
      </c>
      <c r="FPF55">
        <v>0</v>
      </c>
      <c r="FPG55">
        <v>0</v>
      </c>
      <c r="FPH55">
        <v>3</v>
      </c>
      <c r="FPI55">
        <v>2.3333333333333335</v>
      </c>
      <c r="FPJ55">
        <v>0</v>
      </c>
      <c r="FPK55">
        <v>0</v>
      </c>
      <c r="FPL55">
        <v>3</v>
      </c>
      <c r="FPM55">
        <v>2.3333333333333335</v>
      </c>
      <c r="FPN55">
        <v>0</v>
      </c>
      <c r="FPO55">
        <v>0</v>
      </c>
      <c r="FPP55">
        <v>3</v>
      </c>
      <c r="FPQ55">
        <v>2.3333333333333335</v>
      </c>
      <c r="FPR55">
        <v>0</v>
      </c>
      <c r="FPS55">
        <v>0</v>
      </c>
      <c r="FPT55">
        <v>3</v>
      </c>
      <c r="FPU55">
        <v>2.3333333333333335</v>
      </c>
      <c r="FPV55">
        <v>0</v>
      </c>
      <c r="FPW55">
        <v>0</v>
      </c>
      <c r="FPX55">
        <v>3</v>
      </c>
      <c r="FPY55">
        <v>2.3333333333333335</v>
      </c>
      <c r="FPZ55">
        <v>0</v>
      </c>
      <c r="FQA55">
        <v>0</v>
      </c>
      <c r="FQB55">
        <v>3</v>
      </c>
      <c r="FQC55">
        <v>2.3333333333333335</v>
      </c>
      <c r="FQD55">
        <v>0</v>
      </c>
      <c r="FQE55">
        <v>0</v>
      </c>
      <c r="FQF55">
        <v>3</v>
      </c>
      <c r="FQG55">
        <v>2.3333333333333335</v>
      </c>
      <c r="FQH55">
        <v>0</v>
      </c>
      <c r="FQI55">
        <v>0</v>
      </c>
      <c r="FQJ55">
        <v>3</v>
      </c>
      <c r="FQK55">
        <v>2.3333333333333335</v>
      </c>
      <c r="FQL55">
        <v>0</v>
      </c>
      <c r="FQM55">
        <v>0</v>
      </c>
      <c r="FQN55">
        <v>3</v>
      </c>
      <c r="FQO55">
        <v>2.3333333333333335</v>
      </c>
      <c r="FQP55">
        <v>0</v>
      </c>
      <c r="FQQ55">
        <v>0</v>
      </c>
      <c r="FQR55">
        <v>3</v>
      </c>
      <c r="FQS55">
        <v>2.3333333333333335</v>
      </c>
      <c r="FQT55">
        <v>0</v>
      </c>
      <c r="FQU55">
        <v>0</v>
      </c>
      <c r="FQV55">
        <v>3</v>
      </c>
      <c r="FQW55">
        <v>2.3333333333333335</v>
      </c>
      <c r="FQX55">
        <v>0</v>
      </c>
      <c r="FQY55">
        <v>0</v>
      </c>
      <c r="FQZ55">
        <v>3</v>
      </c>
      <c r="FRA55">
        <v>2.3333333333333335</v>
      </c>
      <c r="FRB55">
        <v>0</v>
      </c>
      <c r="FRC55">
        <v>0</v>
      </c>
      <c r="FRD55">
        <v>3</v>
      </c>
      <c r="FRE55">
        <v>2.3333333333333335</v>
      </c>
      <c r="FRF55">
        <v>0</v>
      </c>
      <c r="FRG55">
        <v>0</v>
      </c>
      <c r="FRH55">
        <v>3</v>
      </c>
      <c r="FRI55">
        <v>2.3333333333333335</v>
      </c>
      <c r="FRJ55">
        <v>0</v>
      </c>
      <c r="FRK55">
        <v>0</v>
      </c>
      <c r="FRL55">
        <v>3</v>
      </c>
      <c r="FRM55">
        <v>2.3333333333333335</v>
      </c>
      <c r="FRN55">
        <v>0</v>
      </c>
      <c r="FRO55">
        <v>0</v>
      </c>
      <c r="FRP55">
        <v>3</v>
      </c>
      <c r="FRQ55">
        <v>2.3333333333333335</v>
      </c>
      <c r="FRR55">
        <v>0</v>
      </c>
      <c r="FRS55">
        <v>0</v>
      </c>
      <c r="FRT55">
        <v>3</v>
      </c>
      <c r="FRU55">
        <v>2.3333333333333335</v>
      </c>
      <c r="FRV55">
        <v>0</v>
      </c>
      <c r="FRW55">
        <v>0</v>
      </c>
      <c r="FRX55">
        <v>3</v>
      </c>
      <c r="FRY55">
        <v>2.3333333333333335</v>
      </c>
      <c r="FRZ55">
        <v>0</v>
      </c>
      <c r="FSA55">
        <v>0</v>
      </c>
      <c r="FSB55">
        <v>3</v>
      </c>
      <c r="FSC55">
        <v>2.3333333333333335</v>
      </c>
      <c r="FSD55">
        <v>0</v>
      </c>
      <c r="FSE55">
        <v>0</v>
      </c>
      <c r="FSF55">
        <v>3</v>
      </c>
      <c r="FSG55">
        <v>2.3333333333333335</v>
      </c>
      <c r="FSH55">
        <v>0</v>
      </c>
      <c r="FSI55">
        <v>0</v>
      </c>
      <c r="FSJ55">
        <v>3</v>
      </c>
      <c r="FSK55">
        <v>2.3333333333333335</v>
      </c>
      <c r="FSL55">
        <v>0</v>
      </c>
      <c r="FSM55">
        <v>0</v>
      </c>
      <c r="FSN55">
        <v>3</v>
      </c>
      <c r="FSO55">
        <v>2.3333333333333335</v>
      </c>
      <c r="FSP55">
        <v>0</v>
      </c>
      <c r="FSQ55">
        <v>0</v>
      </c>
      <c r="FSR55">
        <v>3</v>
      </c>
      <c r="FSS55">
        <v>2.3333333333333335</v>
      </c>
      <c r="FST55">
        <v>0</v>
      </c>
      <c r="FSU55">
        <v>0</v>
      </c>
      <c r="FSV55">
        <v>3</v>
      </c>
      <c r="FSW55">
        <v>2.3333333333333335</v>
      </c>
      <c r="FSX55">
        <v>0</v>
      </c>
      <c r="FSY55">
        <v>0</v>
      </c>
      <c r="FSZ55">
        <v>3</v>
      </c>
      <c r="FTA55">
        <v>2.3333333333333335</v>
      </c>
      <c r="FTB55">
        <v>0</v>
      </c>
      <c r="FTC55">
        <v>0</v>
      </c>
      <c r="FTD55">
        <v>3</v>
      </c>
      <c r="FTE55">
        <v>2.3333333333333335</v>
      </c>
      <c r="FTF55">
        <v>0</v>
      </c>
      <c r="FTG55">
        <v>0</v>
      </c>
      <c r="FTH55">
        <v>3</v>
      </c>
      <c r="FTI55">
        <v>2.3333333333333335</v>
      </c>
      <c r="FTJ55">
        <v>0</v>
      </c>
      <c r="FTK55">
        <v>0</v>
      </c>
      <c r="FTL55">
        <v>3</v>
      </c>
      <c r="FTM55">
        <v>2.3333333333333335</v>
      </c>
      <c r="FTN55">
        <v>0</v>
      </c>
      <c r="FTO55">
        <v>0</v>
      </c>
      <c r="FTP55">
        <v>3</v>
      </c>
      <c r="FTQ55">
        <v>2.3333333333333335</v>
      </c>
      <c r="FTR55">
        <v>0</v>
      </c>
      <c r="FTS55">
        <v>0</v>
      </c>
      <c r="FTT55">
        <v>3</v>
      </c>
      <c r="FTU55">
        <v>2.3333333333333335</v>
      </c>
      <c r="FTV55">
        <v>0</v>
      </c>
      <c r="FTW55">
        <v>0</v>
      </c>
      <c r="FTX55">
        <v>3</v>
      </c>
      <c r="FTY55">
        <v>2.3333333333333335</v>
      </c>
      <c r="FTZ55">
        <v>0</v>
      </c>
      <c r="FUA55">
        <v>0</v>
      </c>
      <c r="FUB55">
        <v>3</v>
      </c>
      <c r="FUC55">
        <v>2.3333333333333335</v>
      </c>
      <c r="FUD55">
        <v>0</v>
      </c>
      <c r="FUE55">
        <v>0</v>
      </c>
      <c r="FUF55">
        <v>3</v>
      </c>
      <c r="FUG55">
        <v>2.3333333333333335</v>
      </c>
      <c r="FUH55">
        <v>0</v>
      </c>
      <c r="FUI55">
        <v>0</v>
      </c>
      <c r="FUJ55">
        <v>3</v>
      </c>
      <c r="FUK55">
        <v>2.3333333333333335</v>
      </c>
      <c r="FUL55">
        <v>0</v>
      </c>
      <c r="FUM55">
        <v>0</v>
      </c>
      <c r="FUN55">
        <v>3</v>
      </c>
      <c r="FUO55">
        <v>2.3333333333333335</v>
      </c>
      <c r="FUP55">
        <v>0</v>
      </c>
      <c r="FUQ55">
        <v>0</v>
      </c>
      <c r="FUR55">
        <v>3</v>
      </c>
      <c r="FUS55">
        <v>2.3333333333333335</v>
      </c>
      <c r="FUT55">
        <v>0</v>
      </c>
      <c r="FUU55">
        <v>0</v>
      </c>
      <c r="FUV55">
        <v>3</v>
      </c>
      <c r="FUW55">
        <v>2.3333333333333335</v>
      </c>
      <c r="FUX55">
        <v>0</v>
      </c>
      <c r="FUY55">
        <v>0</v>
      </c>
      <c r="FUZ55">
        <v>3</v>
      </c>
      <c r="FVA55">
        <v>2.3333333333333335</v>
      </c>
      <c r="FVB55">
        <v>0</v>
      </c>
      <c r="FVC55">
        <v>0</v>
      </c>
      <c r="FVD55">
        <v>3</v>
      </c>
      <c r="FVE55">
        <v>2.3333333333333335</v>
      </c>
      <c r="FVF55">
        <v>0</v>
      </c>
      <c r="FVG55">
        <v>0</v>
      </c>
      <c r="FVH55">
        <v>3</v>
      </c>
      <c r="FVI55">
        <v>2.3333333333333335</v>
      </c>
      <c r="FVJ55">
        <v>0</v>
      </c>
      <c r="FVK55">
        <v>0</v>
      </c>
      <c r="FVL55">
        <v>3</v>
      </c>
      <c r="FVM55">
        <v>2.3333333333333335</v>
      </c>
      <c r="FVN55">
        <v>0</v>
      </c>
      <c r="FVO55">
        <v>0</v>
      </c>
      <c r="FVP55">
        <v>3</v>
      </c>
      <c r="FVQ55">
        <v>2.3333333333333335</v>
      </c>
      <c r="FVR55">
        <v>0</v>
      </c>
      <c r="FVS55">
        <v>0</v>
      </c>
      <c r="FVT55">
        <v>3</v>
      </c>
      <c r="FVU55">
        <v>2.3333333333333335</v>
      </c>
      <c r="FVV55">
        <v>0</v>
      </c>
      <c r="FVW55">
        <v>0</v>
      </c>
      <c r="FVX55">
        <v>3</v>
      </c>
      <c r="FVY55">
        <v>2.3333333333333335</v>
      </c>
      <c r="FVZ55">
        <v>0</v>
      </c>
      <c r="FWA55">
        <v>0</v>
      </c>
      <c r="FWB55">
        <v>3</v>
      </c>
      <c r="FWC55">
        <v>2.3333333333333335</v>
      </c>
      <c r="FWD55">
        <v>0</v>
      </c>
      <c r="FWE55">
        <v>0</v>
      </c>
      <c r="FWF55">
        <v>3</v>
      </c>
      <c r="FWG55">
        <v>2.3333333333333335</v>
      </c>
      <c r="FWH55">
        <v>0</v>
      </c>
      <c r="FWI55">
        <v>0</v>
      </c>
      <c r="FWJ55">
        <v>3</v>
      </c>
      <c r="FWK55">
        <v>2.3333333333333335</v>
      </c>
      <c r="FWL55">
        <v>0</v>
      </c>
      <c r="FWM55">
        <v>0</v>
      </c>
      <c r="FWN55">
        <v>3</v>
      </c>
      <c r="FWO55">
        <v>2.3333333333333335</v>
      </c>
      <c r="FWP55">
        <v>0</v>
      </c>
      <c r="FWQ55">
        <v>0</v>
      </c>
      <c r="FWR55">
        <v>3</v>
      </c>
      <c r="FWS55">
        <v>2.3333333333333335</v>
      </c>
      <c r="FWT55">
        <v>0</v>
      </c>
      <c r="FWU55">
        <v>0</v>
      </c>
      <c r="FWV55">
        <v>3</v>
      </c>
      <c r="FWW55">
        <v>2.3333333333333335</v>
      </c>
      <c r="FWX55">
        <v>0</v>
      </c>
      <c r="FWY55">
        <v>0</v>
      </c>
      <c r="FWZ55">
        <v>3</v>
      </c>
      <c r="FXA55">
        <v>2.3333333333333335</v>
      </c>
      <c r="FXB55">
        <v>0</v>
      </c>
      <c r="FXC55">
        <v>0</v>
      </c>
      <c r="FXD55">
        <v>3</v>
      </c>
      <c r="FXE55">
        <v>2.3333333333333335</v>
      </c>
      <c r="FXF55">
        <v>0</v>
      </c>
      <c r="FXG55">
        <v>0</v>
      </c>
      <c r="FXH55">
        <v>3</v>
      </c>
      <c r="FXI55">
        <v>2.3333333333333335</v>
      </c>
      <c r="FXJ55">
        <v>0</v>
      </c>
      <c r="FXK55">
        <v>0</v>
      </c>
      <c r="FXL55">
        <v>3</v>
      </c>
      <c r="FXM55">
        <v>2.3333333333333335</v>
      </c>
      <c r="FXN55">
        <v>0</v>
      </c>
      <c r="FXO55">
        <v>0</v>
      </c>
      <c r="FXP55">
        <v>3</v>
      </c>
      <c r="FXQ55">
        <v>2.3333333333333335</v>
      </c>
      <c r="FXR55">
        <v>0</v>
      </c>
      <c r="FXS55">
        <v>0</v>
      </c>
      <c r="FXT55">
        <v>3</v>
      </c>
      <c r="FXU55">
        <v>2.3333333333333335</v>
      </c>
      <c r="FXV55">
        <v>0</v>
      </c>
      <c r="FXW55">
        <v>0</v>
      </c>
      <c r="FXX55">
        <v>3</v>
      </c>
      <c r="FXY55">
        <v>2.3333333333333335</v>
      </c>
      <c r="FXZ55">
        <v>0</v>
      </c>
      <c r="FYA55">
        <v>0</v>
      </c>
      <c r="FYB55">
        <v>3</v>
      </c>
      <c r="FYC55">
        <v>2.3333333333333335</v>
      </c>
      <c r="FYD55">
        <v>0</v>
      </c>
      <c r="FYE55">
        <v>0</v>
      </c>
      <c r="FYF55">
        <v>3</v>
      </c>
      <c r="FYG55">
        <v>2.3333333333333335</v>
      </c>
      <c r="FYH55">
        <v>0</v>
      </c>
      <c r="FYI55">
        <v>0</v>
      </c>
      <c r="FYJ55">
        <v>3</v>
      </c>
      <c r="FYK55">
        <v>2.3333333333333335</v>
      </c>
      <c r="FYL55">
        <v>0</v>
      </c>
      <c r="FYM55">
        <v>0</v>
      </c>
      <c r="FYN55">
        <v>3</v>
      </c>
      <c r="FYO55">
        <v>2.3333333333333335</v>
      </c>
      <c r="FYP55">
        <v>0</v>
      </c>
      <c r="FYQ55">
        <v>0</v>
      </c>
      <c r="FYR55">
        <v>3</v>
      </c>
      <c r="FYS55">
        <v>2.3333333333333335</v>
      </c>
      <c r="FYT55">
        <v>0</v>
      </c>
      <c r="FYU55">
        <v>0</v>
      </c>
      <c r="FYV55">
        <v>3</v>
      </c>
      <c r="FYW55">
        <v>2.3333333333333335</v>
      </c>
      <c r="FYX55">
        <v>0</v>
      </c>
      <c r="FYY55">
        <v>0</v>
      </c>
      <c r="FYZ55">
        <v>3</v>
      </c>
      <c r="FZA55">
        <v>2.3333333333333335</v>
      </c>
      <c r="FZB55">
        <v>0</v>
      </c>
      <c r="FZC55">
        <v>0</v>
      </c>
      <c r="FZD55">
        <v>3</v>
      </c>
      <c r="FZE55">
        <v>2.3333333333333335</v>
      </c>
      <c r="FZF55">
        <v>0</v>
      </c>
      <c r="FZG55">
        <v>0</v>
      </c>
      <c r="FZH55">
        <v>3</v>
      </c>
      <c r="FZI55">
        <v>2.3333333333333335</v>
      </c>
      <c r="FZJ55">
        <v>0</v>
      </c>
      <c r="FZK55">
        <v>0</v>
      </c>
      <c r="FZL55">
        <v>3</v>
      </c>
      <c r="FZM55">
        <v>2.3333333333333335</v>
      </c>
      <c r="FZN55">
        <v>0</v>
      </c>
      <c r="FZO55">
        <v>0</v>
      </c>
      <c r="FZP55">
        <v>3</v>
      </c>
      <c r="FZQ55">
        <v>2.3333333333333335</v>
      </c>
      <c r="FZR55">
        <v>0</v>
      </c>
      <c r="FZS55">
        <v>0</v>
      </c>
      <c r="FZT55">
        <v>3</v>
      </c>
      <c r="FZU55">
        <v>2.3333333333333335</v>
      </c>
      <c r="FZV55">
        <v>0</v>
      </c>
      <c r="FZW55">
        <v>0</v>
      </c>
      <c r="FZX55">
        <v>3</v>
      </c>
      <c r="FZY55">
        <v>2.3333333333333335</v>
      </c>
      <c r="FZZ55">
        <v>0</v>
      </c>
      <c r="GAA55">
        <v>0</v>
      </c>
      <c r="GAB55">
        <v>3</v>
      </c>
      <c r="GAC55">
        <v>2.3333333333333335</v>
      </c>
      <c r="GAD55">
        <v>0</v>
      </c>
      <c r="GAE55">
        <v>0</v>
      </c>
      <c r="GAF55">
        <v>3</v>
      </c>
      <c r="GAG55">
        <v>2.3333333333333335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0</v>
      </c>
      <c r="HQW55">
        <v>0</v>
      </c>
      <c r="HQX55">
        <v>0</v>
      </c>
      <c r="HQY55">
        <v>0</v>
      </c>
      <c r="HQZ55">
        <v>0</v>
      </c>
      <c r="HRA55">
        <v>0</v>
      </c>
      <c r="HRB55">
        <v>0</v>
      </c>
      <c r="HRC55">
        <v>0</v>
      </c>
      <c r="HRD55">
        <v>0</v>
      </c>
      <c r="HRE55">
        <v>0</v>
      </c>
      <c r="HRF55">
        <v>0</v>
      </c>
      <c r="HRG55">
        <v>0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0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0</v>
      </c>
      <c r="HXG55">
        <v>0</v>
      </c>
      <c r="HXH55">
        <v>0</v>
      </c>
      <c r="HXI55">
        <v>0</v>
      </c>
      <c r="HXJ55">
        <v>0</v>
      </c>
      <c r="HXK55">
        <v>0</v>
      </c>
      <c r="HXL55">
        <v>0</v>
      </c>
      <c r="HXM55">
        <v>0</v>
      </c>
      <c r="HXN55">
        <v>0</v>
      </c>
      <c r="HXO55">
        <v>0</v>
      </c>
      <c r="HXP55">
        <v>0</v>
      </c>
      <c r="HXQ55">
        <v>0</v>
      </c>
      <c r="HXR55">
        <v>0</v>
      </c>
      <c r="HXS55">
        <v>0</v>
      </c>
      <c r="HXT55">
        <v>0</v>
      </c>
      <c r="HXU55">
        <v>0</v>
      </c>
      <c r="HXV55">
        <v>0</v>
      </c>
      <c r="HXW55">
        <v>0</v>
      </c>
      <c r="HXX55">
        <v>0</v>
      </c>
      <c r="HXY55">
        <v>0</v>
      </c>
      <c r="HXZ55">
        <v>0</v>
      </c>
      <c r="HYA55">
        <v>0</v>
      </c>
      <c r="HYB55">
        <v>0</v>
      </c>
      <c r="HYC55">
        <v>0</v>
      </c>
      <c r="HYD55">
        <v>0</v>
      </c>
      <c r="HYE55">
        <v>0</v>
      </c>
      <c r="HYF55">
        <v>3</v>
      </c>
      <c r="HYG55">
        <v>3</v>
      </c>
      <c r="HYH55">
        <v>0</v>
      </c>
      <c r="HYI55">
        <v>0</v>
      </c>
      <c r="HYJ55">
        <v>0</v>
      </c>
      <c r="HYK55">
        <v>0</v>
      </c>
      <c r="HYL55">
        <v>0</v>
      </c>
      <c r="HYM55">
        <v>0</v>
      </c>
      <c r="HYN55">
        <v>0</v>
      </c>
      <c r="HYO55">
        <v>0</v>
      </c>
      <c r="HYP55">
        <v>0</v>
      </c>
      <c r="HYQ55">
        <v>0</v>
      </c>
      <c r="HYR55">
        <v>0</v>
      </c>
      <c r="HYS55">
        <v>0</v>
      </c>
      <c r="HYT55">
        <v>0</v>
      </c>
      <c r="HYU55">
        <v>0</v>
      </c>
      <c r="HYV55">
        <v>0</v>
      </c>
      <c r="HYW55">
        <v>0</v>
      </c>
      <c r="HYX55">
        <v>0</v>
      </c>
      <c r="HYY55">
        <v>0</v>
      </c>
      <c r="HYZ55">
        <v>0</v>
      </c>
      <c r="HZA55">
        <v>0</v>
      </c>
      <c r="HZB55">
        <v>0</v>
      </c>
      <c r="HZC55">
        <v>0</v>
      </c>
      <c r="HZD55">
        <v>0</v>
      </c>
      <c r="HZE55">
        <v>0</v>
      </c>
      <c r="HZF55">
        <v>0</v>
      </c>
      <c r="HZG55">
        <v>0</v>
      </c>
      <c r="HZH55">
        <v>0</v>
      </c>
      <c r="HZI55">
        <v>0</v>
      </c>
      <c r="HZJ55">
        <v>0</v>
      </c>
      <c r="HZK55">
        <v>0</v>
      </c>
      <c r="HZL55">
        <v>0</v>
      </c>
      <c r="HZM55">
        <v>0</v>
      </c>
      <c r="HZN55">
        <v>0</v>
      </c>
      <c r="HZO55">
        <v>0</v>
      </c>
      <c r="HZP55">
        <v>0</v>
      </c>
      <c r="HZQ55">
        <v>0</v>
      </c>
      <c r="HZR55">
        <v>0</v>
      </c>
      <c r="HZS55">
        <v>0</v>
      </c>
      <c r="HZT55">
        <v>0</v>
      </c>
      <c r="HZU55">
        <v>0</v>
      </c>
      <c r="HZV55">
        <v>0</v>
      </c>
      <c r="HZW55">
        <v>0</v>
      </c>
      <c r="HZX55">
        <v>0</v>
      </c>
      <c r="HZY55">
        <v>0</v>
      </c>
      <c r="HZZ55">
        <v>0</v>
      </c>
      <c r="IAA55">
        <v>0</v>
      </c>
      <c r="IAB55">
        <v>0</v>
      </c>
      <c r="IAC55">
        <v>0</v>
      </c>
      <c r="IAD55">
        <v>0</v>
      </c>
      <c r="IAE55">
        <v>0</v>
      </c>
      <c r="IAF55">
        <v>0</v>
      </c>
      <c r="IAG55">
        <v>0</v>
      </c>
      <c r="IAH55">
        <v>0</v>
      </c>
      <c r="IAI55">
        <v>0</v>
      </c>
      <c r="IAJ55">
        <v>0</v>
      </c>
      <c r="IAK55">
        <v>0</v>
      </c>
      <c r="IAL55">
        <v>0</v>
      </c>
      <c r="IAM55">
        <v>0</v>
      </c>
      <c r="IAN55">
        <v>0</v>
      </c>
      <c r="IAO55">
        <v>0</v>
      </c>
      <c r="IAP55">
        <v>0</v>
      </c>
      <c r="IAQ55">
        <v>0</v>
      </c>
      <c r="IAR55">
        <v>0</v>
      </c>
      <c r="IAS55">
        <v>0</v>
      </c>
      <c r="IAT55">
        <v>0</v>
      </c>
      <c r="IAU55">
        <v>0</v>
      </c>
      <c r="IAV55">
        <v>0</v>
      </c>
      <c r="IAW55">
        <v>0</v>
      </c>
      <c r="IAX55">
        <v>0</v>
      </c>
      <c r="IAY55">
        <v>0</v>
      </c>
      <c r="IAZ55">
        <v>0</v>
      </c>
      <c r="IBA55">
        <v>0</v>
      </c>
      <c r="IBB55">
        <v>0</v>
      </c>
      <c r="IBC55">
        <v>0</v>
      </c>
      <c r="IBD55">
        <v>0</v>
      </c>
      <c r="IBE55">
        <v>0</v>
      </c>
      <c r="IBF55">
        <v>0</v>
      </c>
      <c r="IBG55">
        <v>0</v>
      </c>
      <c r="IBH55">
        <v>0</v>
      </c>
      <c r="IBI55">
        <v>0</v>
      </c>
      <c r="IBJ55">
        <v>0</v>
      </c>
      <c r="IBK55">
        <v>0</v>
      </c>
      <c r="IBL55">
        <v>0</v>
      </c>
      <c r="IBM55">
        <v>0</v>
      </c>
      <c r="IBN55">
        <v>0</v>
      </c>
      <c r="IBO55">
        <v>0</v>
      </c>
      <c r="IBP55">
        <v>0</v>
      </c>
      <c r="IBQ55">
        <v>0</v>
      </c>
      <c r="IBR55">
        <v>0</v>
      </c>
      <c r="IBS55">
        <v>0</v>
      </c>
      <c r="IBT55">
        <v>0</v>
      </c>
      <c r="IBU55">
        <v>0</v>
      </c>
      <c r="IBV55">
        <v>0</v>
      </c>
      <c r="IBW55">
        <v>0</v>
      </c>
      <c r="IBX55">
        <v>0</v>
      </c>
      <c r="IBY55">
        <v>0</v>
      </c>
      <c r="IBZ55">
        <v>0</v>
      </c>
      <c r="ICA55">
        <v>0</v>
      </c>
      <c r="ICB55">
        <v>0</v>
      </c>
      <c r="ICC55">
        <v>0</v>
      </c>
      <c r="ICD55">
        <v>0</v>
      </c>
      <c r="ICE55">
        <v>0</v>
      </c>
      <c r="ICF55">
        <v>0</v>
      </c>
      <c r="ICG55">
        <v>0</v>
      </c>
      <c r="ICH55">
        <v>0</v>
      </c>
      <c r="ICI55">
        <v>0</v>
      </c>
      <c r="ICJ55">
        <v>0</v>
      </c>
      <c r="ICK55">
        <v>0</v>
      </c>
      <c r="ICL55">
        <v>0</v>
      </c>
      <c r="ICM55">
        <v>0</v>
      </c>
      <c r="ICN55">
        <v>0</v>
      </c>
      <c r="ICO55">
        <v>0</v>
      </c>
      <c r="ICP55">
        <v>0</v>
      </c>
      <c r="ICQ55">
        <v>0</v>
      </c>
      <c r="ICR55">
        <v>0</v>
      </c>
      <c r="ICS55">
        <v>0</v>
      </c>
      <c r="ICT55">
        <v>0</v>
      </c>
      <c r="ICU55">
        <v>0</v>
      </c>
      <c r="ICV55">
        <v>0</v>
      </c>
      <c r="ICW55">
        <v>0</v>
      </c>
      <c r="ICX55">
        <v>0</v>
      </c>
      <c r="ICY55">
        <v>0</v>
      </c>
      <c r="ICZ55">
        <v>0</v>
      </c>
      <c r="IDA55">
        <v>0</v>
      </c>
      <c r="IDB55">
        <v>0</v>
      </c>
      <c r="IDC55">
        <v>0</v>
      </c>
      <c r="IDD55">
        <v>0</v>
      </c>
      <c r="IDE55">
        <v>0</v>
      </c>
      <c r="IDF55">
        <v>0</v>
      </c>
      <c r="IDG55">
        <v>0</v>
      </c>
      <c r="IDH55">
        <v>0</v>
      </c>
      <c r="IDI55">
        <v>0</v>
      </c>
      <c r="IDJ55">
        <v>0</v>
      </c>
      <c r="IDK55">
        <v>0</v>
      </c>
      <c r="IDL55">
        <v>0</v>
      </c>
      <c r="IDM55">
        <v>0</v>
      </c>
      <c r="IDN55">
        <v>0</v>
      </c>
      <c r="IDO55">
        <v>0</v>
      </c>
      <c r="IDP55">
        <v>0</v>
      </c>
      <c r="IDQ55">
        <v>0</v>
      </c>
      <c r="IDR55">
        <v>0</v>
      </c>
      <c r="IDS55">
        <v>0</v>
      </c>
      <c r="IDT55">
        <v>0</v>
      </c>
      <c r="IDU55">
        <v>0</v>
      </c>
      <c r="IDV55">
        <v>0</v>
      </c>
      <c r="IDW55">
        <v>0</v>
      </c>
      <c r="IDX55">
        <v>0</v>
      </c>
      <c r="IDY55">
        <v>0</v>
      </c>
      <c r="IDZ55">
        <v>0</v>
      </c>
      <c r="IEA55">
        <v>0</v>
      </c>
      <c r="IEB55">
        <v>0</v>
      </c>
      <c r="IEC55">
        <v>0</v>
      </c>
      <c r="IED55">
        <v>0</v>
      </c>
      <c r="IEE55">
        <v>0</v>
      </c>
      <c r="IEF55">
        <v>0</v>
      </c>
      <c r="IEG55">
        <v>0</v>
      </c>
      <c r="IEH55">
        <v>0</v>
      </c>
      <c r="IEI55">
        <v>0</v>
      </c>
      <c r="IEJ55">
        <v>0</v>
      </c>
      <c r="IEK55">
        <v>0</v>
      </c>
      <c r="IEL55">
        <v>0</v>
      </c>
      <c r="IEM55">
        <v>0</v>
      </c>
      <c r="IEN55">
        <v>0</v>
      </c>
      <c r="IEO55">
        <v>0</v>
      </c>
      <c r="IEP55">
        <v>0</v>
      </c>
      <c r="IEQ55">
        <v>0</v>
      </c>
      <c r="IER55">
        <v>0</v>
      </c>
      <c r="IES55">
        <v>0</v>
      </c>
      <c r="IET55">
        <v>0</v>
      </c>
      <c r="IEU55">
        <v>0</v>
      </c>
      <c r="IEV55">
        <v>0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  <c r="IJO55">
        <v>0</v>
      </c>
      <c r="IJP55">
        <v>0</v>
      </c>
      <c r="IJQ55">
        <v>0</v>
      </c>
      <c r="IJR55">
        <v>0</v>
      </c>
      <c r="IJS55">
        <v>0</v>
      </c>
      <c r="IJT55">
        <v>0</v>
      </c>
      <c r="IJU55">
        <v>0</v>
      </c>
      <c r="IJV55">
        <v>0</v>
      </c>
      <c r="IJW55">
        <v>0</v>
      </c>
      <c r="IJX55">
        <v>0</v>
      </c>
      <c r="IJY55">
        <v>0</v>
      </c>
      <c r="IJZ55">
        <v>0</v>
      </c>
      <c r="IKA55">
        <v>0</v>
      </c>
      <c r="IKB55">
        <v>0</v>
      </c>
      <c r="IKC55">
        <v>0</v>
      </c>
      <c r="IKD55">
        <v>0</v>
      </c>
      <c r="IKE55">
        <v>0</v>
      </c>
      <c r="IKF55">
        <v>0</v>
      </c>
      <c r="IKG55">
        <v>0</v>
      </c>
      <c r="IKH55">
        <v>0</v>
      </c>
      <c r="IKI55">
        <v>0</v>
      </c>
      <c r="IKJ55">
        <v>0</v>
      </c>
      <c r="IKK55">
        <v>0</v>
      </c>
      <c r="IKL55">
        <v>0</v>
      </c>
      <c r="IKM55">
        <v>0</v>
      </c>
      <c r="IKN55">
        <v>0</v>
      </c>
      <c r="IKO55">
        <v>0</v>
      </c>
      <c r="IKP55">
        <v>0</v>
      </c>
      <c r="IKQ55">
        <v>0</v>
      </c>
      <c r="IKR55">
        <v>0</v>
      </c>
      <c r="IKS55">
        <v>0</v>
      </c>
      <c r="IKT55">
        <v>0</v>
      </c>
      <c r="IKU55">
        <v>0</v>
      </c>
      <c r="IKV55">
        <v>0</v>
      </c>
      <c r="IKW55">
        <v>0</v>
      </c>
      <c r="IKX55">
        <v>0</v>
      </c>
      <c r="IKY55">
        <v>0</v>
      </c>
      <c r="IKZ55">
        <v>0</v>
      </c>
      <c r="ILA55">
        <v>0</v>
      </c>
      <c r="ILB55">
        <v>0</v>
      </c>
      <c r="ILC55">
        <v>0</v>
      </c>
      <c r="ILD55">
        <v>0</v>
      </c>
      <c r="ILE55">
        <v>0</v>
      </c>
      <c r="ILF55">
        <v>0</v>
      </c>
      <c r="ILG55">
        <v>0</v>
      </c>
      <c r="ILH55">
        <v>0</v>
      </c>
      <c r="ILI55">
        <v>0</v>
      </c>
      <c r="ILJ55">
        <v>0</v>
      </c>
      <c r="ILK55">
        <v>0</v>
      </c>
      <c r="ILL55">
        <v>0</v>
      </c>
      <c r="ILM55">
        <v>0</v>
      </c>
      <c r="ILN55">
        <v>0</v>
      </c>
      <c r="ILO55">
        <v>0</v>
      </c>
      <c r="ILP55">
        <v>0</v>
      </c>
      <c r="ILQ55">
        <v>0</v>
      </c>
      <c r="ILR55">
        <v>0</v>
      </c>
      <c r="ILS55">
        <v>0</v>
      </c>
      <c r="ILT55">
        <v>0</v>
      </c>
      <c r="ILU55">
        <v>0</v>
      </c>
      <c r="ILV55">
        <v>0</v>
      </c>
      <c r="ILW55">
        <v>0</v>
      </c>
      <c r="ILX55">
        <v>0</v>
      </c>
      <c r="ILY55">
        <v>0</v>
      </c>
      <c r="ILZ55">
        <v>0</v>
      </c>
      <c r="IMA55">
        <v>0</v>
      </c>
      <c r="IMB55">
        <v>0</v>
      </c>
      <c r="IMC55">
        <v>0</v>
      </c>
      <c r="IMD55">
        <v>0</v>
      </c>
      <c r="IME55">
        <v>0</v>
      </c>
      <c r="IMF55">
        <v>0</v>
      </c>
      <c r="IMG55">
        <v>0</v>
      </c>
      <c r="IMH55">
        <v>0</v>
      </c>
      <c r="IMI55">
        <v>0</v>
      </c>
      <c r="IMJ55">
        <v>0</v>
      </c>
      <c r="IMK55">
        <v>0</v>
      </c>
      <c r="IML55">
        <v>0</v>
      </c>
      <c r="IMM55">
        <v>0</v>
      </c>
      <c r="IMN55">
        <v>0</v>
      </c>
      <c r="IMO55">
        <v>0</v>
      </c>
      <c r="IMP55">
        <v>0</v>
      </c>
      <c r="IMQ55">
        <v>0</v>
      </c>
      <c r="IMR55">
        <v>0</v>
      </c>
      <c r="IMS55">
        <v>0</v>
      </c>
      <c r="IMT55">
        <v>0</v>
      </c>
      <c r="IMU55">
        <v>0</v>
      </c>
      <c r="IMV55">
        <v>0</v>
      </c>
      <c r="IMW55">
        <v>0</v>
      </c>
      <c r="IMX55">
        <v>0</v>
      </c>
      <c r="IMY55">
        <v>0</v>
      </c>
      <c r="IMZ55">
        <v>0</v>
      </c>
      <c r="INA55">
        <v>0</v>
      </c>
      <c r="INB55">
        <v>0</v>
      </c>
      <c r="INC55">
        <v>0</v>
      </c>
      <c r="IND55">
        <v>0</v>
      </c>
      <c r="INE55">
        <v>0</v>
      </c>
      <c r="INF55">
        <v>0</v>
      </c>
      <c r="ING55">
        <v>0</v>
      </c>
      <c r="INH55">
        <v>0</v>
      </c>
      <c r="INI55">
        <v>0</v>
      </c>
      <c r="INJ55">
        <v>0</v>
      </c>
      <c r="INK55">
        <v>0</v>
      </c>
      <c r="INL55">
        <v>0</v>
      </c>
      <c r="INM55">
        <v>0</v>
      </c>
      <c r="INN55">
        <v>0</v>
      </c>
      <c r="INO55">
        <v>0</v>
      </c>
      <c r="INP55">
        <v>0</v>
      </c>
      <c r="INQ55">
        <v>0</v>
      </c>
      <c r="INR55">
        <v>0</v>
      </c>
      <c r="INS55">
        <v>0</v>
      </c>
      <c r="INT55">
        <v>0</v>
      </c>
      <c r="INU55">
        <v>0</v>
      </c>
      <c r="INV55">
        <v>0</v>
      </c>
      <c r="INW55">
        <v>0</v>
      </c>
      <c r="INX55">
        <v>0</v>
      </c>
      <c r="INY55">
        <v>0</v>
      </c>
      <c r="INZ55">
        <v>0</v>
      </c>
      <c r="IOA55">
        <v>0</v>
      </c>
      <c r="IOB55">
        <v>0</v>
      </c>
      <c r="IOC55">
        <v>0</v>
      </c>
      <c r="IOD55">
        <v>0</v>
      </c>
      <c r="IOE55">
        <v>0</v>
      </c>
      <c r="IOF55">
        <v>0</v>
      </c>
      <c r="IOG55">
        <v>0</v>
      </c>
      <c r="IOH55">
        <v>0</v>
      </c>
      <c r="IOI55">
        <v>0</v>
      </c>
      <c r="IOJ55">
        <v>0</v>
      </c>
      <c r="IOK55">
        <v>0</v>
      </c>
      <c r="IOL55">
        <v>0</v>
      </c>
      <c r="IOM55">
        <v>0</v>
      </c>
      <c r="ION55">
        <v>0</v>
      </c>
      <c r="IOO55">
        <v>0</v>
      </c>
      <c r="IOP55">
        <v>0</v>
      </c>
      <c r="IOQ55">
        <v>0</v>
      </c>
      <c r="IOR55">
        <v>0</v>
      </c>
      <c r="IOS55">
        <v>0</v>
      </c>
      <c r="IOT55">
        <v>0</v>
      </c>
      <c r="IOU55">
        <v>0</v>
      </c>
      <c r="IOV55">
        <v>0</v>
      </c>
      <c r="IOW55">
        <v>0</v>
      </c>
      <c r="IOX55">
        <v>0</v>
      </c>
      <c r="IOY55">
        <v>0</v>
      </c>
      <c r="IOZ55">
        <v>0</v>
      </c>
      <c r="IPA55">
        <v>0</v>
      </c>
      <c r="IPB55">
        <v>0</v>
      </c>
      <c r="IPC55">
        <v>0</v>
      </c>
      <c r="IPD55">
        <v>0</v>
      </c>
      <c r="IPE55">
        <v>0</v>
      </c>
      <c r="IPF55">
        <v>0</v>
      </c>
      <c r="IPG55">
        <v>0</v>
      </c>
      <c r="IPH55">
        <v>0</v>
      </c>
      <c r="IPI55">
        <v>0</v>
      </c>
      <c r="IPJ55">
        <v>0</v>
      </c>
      <c r="IPK55">
        <v>0</v>
      </c>
      <c r="IPL55">
        <v>0</v>
      </c>
      <c r="IPM55">
        <v>0</v>
      </c>
      <c r="IPN55">
        <v>0</v>
      </c>
      <c r="IPO55">
        <v>0</v>
      </c>
      <c r="IPP55">
        <v>0</v>
      </c>
      <c r="IPQ55">
        <v>0</v>
      </c>
      <c r="IPR55">
        <v>0</v>
      </c>
      <c r="IPS55">
        <v>0</v>
      </c>
      <c r="IPT55">
        <v>0</v>
      </c>
      <c r="IPU55">
        <v>0</v>
      </c>
      <c r="IPV55">
        <v>0</v>
      </c>
      <c r="IPW55">
        <v>0</v>
      </c>
      <c r="IPX55">
        <v>0</v>
      </c>
      <c r="IPY55">
        <v>0</v>
      </c>
      <c r="IPZ55">
        <v>0</v>
      </c>
      <c r="IQA55">
        <v>0</v>
      </c>
      <c r="IQB55">
        <v>0</v>
      </c>
      <c r="IQC55">
        <v>0</v>
      </c>
      <c r="IQD55">
        <v>0</v>
      </c>
      <c r="IQE55">
        <v>0</v>
      </c>
      <c r="IQF55">
        <v>0</v>
      </c>
      <c r="IQG55">
        <v>0</v>
      </c>
      <c r="IQH55">
        <v>0</v>
      </c>
      <c r="IQI55">
        <v>0</v>
      </c>
      <c r="IQJ55">
        <v>0</v>
      </c>
      <c r="IQK55">
        <v>0</v>
      </c>
      <c r="IQL55">
        <v>0</v>
      </c>
      <c r="IQM55">
        <v>0</v>
      </c>
      <c r="IQN55">
        <v>0</v>
      </c>
      <c r="IQO55">
        <v>0</v>
      </c>
      <c r="IQP55">
        <v>0</v>
      </c>
      <c r="IQQ55">
        <v>0</v>
      </c>
      <c r="IQR55">
        <v>0</v>
      </c>
      <c r="IQS55">
        <v>0</v>
      </c>
      <c r="IQT55">
        <v>0</v>
      </c>
      <c r="IQU55">
        <v>0</v>
      </c>
      <c r="IQV55">
        <v>0</v>
      </c>
      <c r="IQW55">
        <v>0</v>
      </c>
      <c r="IQX55">
        <v>0</v>
      </c>
      <c r="IQY55">
        <v>0</v>
      </c>
      <c r="IQZ55">
        <v>0</v>
      </c>
      <c r="IRA55">
        <v>0</v>
      </c>
      <c r="IRB55">
        <v>0</v>
      </c>
      <c r="IRC55">
        <v>0</v>
      </c>
      <c r="IRD55">
        <v>0</v>
      </c>
      <c r="IRE55">
        <v>0</v>
      </c>
      <c r="IRF55">
        <v>0</v>
      </c>
      <c r="IRG55">
        <v>0</v>
      </c>
      <c r="IRH55">
        <v>0</v>
      </c>
      <c r="IRI55">
        <v>0</v>
      </c>
      <c r="IRJ55">
        <v>0</v>
      </c>
      <c r="IRK55">
        <v>0</v>
      </c>
      <c r="IRL55">
        <v>0</v>
      </c>
      <c r="IRM55">
        <v>0</v>
      </c>
      <c r="IRN55">
        <v>0</v>
      </c>
      <c r="IRO55">
        <v>0</v>
      </c>
      <c r="IRP55">
        <v>0</v>
      </c>
      <c r="IRQ55">
        <v>0</v>
      </c>
      <c r="IRR55">
        <v>0</v>
      </c>
      <c r="IRS55">
        <v>0</v>
      </c>
      <c r="IRT55">
        <v>0</v>
      </c>
      <c r="IRU55">
        <v>0</v>
      </c>
      <c r="IRV55">
        <v>0</v>
      </c>
      <c r="IRW55">
        <v>0</v>
      </c>
      <c r="IRX55">
        <v>0</v>
      </c>
      <c r="IRY55">
        <v>0</v>
      </c>
      <c r="IRZ55">
        <v>0</v>
      </c>
      <c r="ISA55">
        <v>0</v>
      </c>
      <c r="ISB55">
        <v>0</v>
      </c>
      <c r="ISC55">
        <v>0</v>
      </c>
      <c r="ISD55">
        <v>0</v>
      </c>
      <c r="ISE55">
        <v>0</v>
      </c>
      <c r="ISF55">
        <v>0</v>
      </c>
      <c r="ISG55">
        <v>0</v>
      </c>
      <c r="ISH55">
        <v>0</v>
      </c>
      <c r="ISI55">
        <v>0</v>
      </c>
      <c r="ISJ55">
        <v>0</v>
      </c>
      <c r="ISK55">
        <v>0</v>
      </c>
      <c r="ISL55">
        <v>0</v>
      </c>
      <c r="ISM55">
        <v>0</v>
      </c>
      <c r="ISN55">
        <v>0</v>
      </c>
      <c r="ISO55">
        <v>0</v>
      </c>
      <c r="ISP55">
        <v>0</v>
      </c>
      <c r="ISQ55">
        <v>0</v>
      </c>
      <c r="ISR55">
        <v>0</v>
      </c>
      <c r="ISS55">
        <v>0</v>
      </c>
      <c r="IST55">
        <v>0</v>
      </c>
      <c r="ISU55">
        <v>0</v>
      </c>
      <c r="ISV55">
        <v>0</v>
      </c>
      <c r="ISW55">
        <v>0</v>
      </c>
      <c r="ISX55">
        <v>0</v>
      </c>
      <c r="ISY55">
        <v>0</v>
      </c>
      <c r="ISZ55">
        <v>0</v>
      </c>
      <c r="ITA55">
        <v>0</v>
      </c>
      <c r="ITB55">
        <v>0</v>
      </c>
      <c r="ITC55">
        <v>0</v>
      </c>
      <c r="ITD55">
        <v>0</v>
      </c>
      <c r="ITE55">
        <v>0</v>
      </c>
      <c r="ITF55">
        <v>0</v>
      </c>
      <c r="ITG55">
        <v>0</v>
      </c>
      <c r="ITH55">
        <v>0</v>
      </c>
      <c r="ITI55">
        <v>0</v>
      </c>
      <c r="ITJ55">
        <v>0</v>
      </c>
      <c r="ITK55">
        <v>0</v>
      </c>
      <c r="ITL55">
        <v>0</v>
      </c>
      <c r="ITM55">
        <v>0</v>
      </c>
      <c r="ITN55">
        <v>0</v>
      </c>
      <c r="ITO55">
        <v>0</v>
      </c>
      <c r="ITP55">
        <v>0</v>
      </c>
      <c r="ITQ55">
        <v>0</v>
      </c>
      <c r="ITR55">
        <v>0</v>
      </c>
      <c r="ITS55">
        <v>0</v>
      </c>
      <c r="ITT55">
        <v>0</v>
      </c>
      <c r="ITU55">
        <v>0</v>
      </c>
      <c r="ITV55">
        <v>0</v>
      </c>
      <c r="ITW55">
        <v>0</v>
      </c>
      <c r="ITX55">
        <v>0</v>
      </c>
      <c r="ITY55">
        <v>0</v>
      </c>
      <c r="ITZ55">
        <v>0</v>
      </c>
      <c r="IUA55">
        <v>0</v>
      </c>
      <c r="IUB55">
        <v>0</v>
      </c>
      <c r="IUC55">
        <v>0</v>
      </c>
      <c r="IUD55">
        <v>0</v>
      </c>
      <c r="IUE55">
        <v>0</v>
      </c>
      <c r="IUF55">
        <v>0</v>
      </c>
      <c r="IUG55">
        <v>0</v>
      </c>
      <c r="IUH55">
        <v>0</v>
      </c>
      <c r="IUI55">
        <v>0</v>
      </c>
      <c r="IUJ55">
        <v>0</v>
      </c>
      <c r="IUK55">
        <v>0</v>
      </c>
      <c r="IUL55">
        <v>0</v>
      </c>
      <c r="IUM55">
        <v>0</v>
      </c>
      <c r="IUN55">
        <v>0</v>
      </c>
      <c r="IUO55">
        <v>0</v>
      </c>
      <c r="IUP55">
        <v>0</v>
      </c>
      <c r="IUQ55">
        <v>0</v>
      </c>
      <c r="IUR55">
        <v>0</v>
      </c>
      <c r="IUS55">
        <v>0</v>
      </c>
      <c r="IUT55">
        <v>0</v>
      </c>
      <c r="IUU55">
        <v>0</v>
      </c>
      <c r="IUV55">
        <v>0</v>
      </c>
      <c r="IUW55">
        <v>0</v>
      </c>
      <c r="IUX55">
        <v>0</v>
      </c>
      <c r="IUY55">
        <v>0</v>
      </c>
      <c r="IUZ55">
        <v>0</v>
      </c>
      <c r="IVA55">
        <v>0</v>
      </c>
      <c r="IVB55">
        <v>0</v>
      </c>
      <c r="IVC55">
        <v>0</v>
      </c>
      <c r="IVD55">
        <v>0</v>
      </c>
      <c r="IVE55">
        <v>0</v>
      </c>
      <c r="IVF55">
        <v>0</v>
      </c>
      <c r="IVG55">
        <v>0</v>
      </c>
      <c r="IVH55">
        <v>0</v>
      </c>
      <c r="IVI55">
        <v>0</v>
      </c>
      <c r="IVJ55">
        <v>0</v>
      </c>
      <c r="IVK55">
        <v>0</v>
      </c>
      <c r="IVL55">
        <v>0</v>
      </c>
      <c r="IVM55">
        <v>0</v>
      </c>
      <c r="IVN55">
        <v>0</v>
      </c>
      <c r="IVO55">
        <v>0</v>
      </c>
      <c r="IVP55">
        <v>0</v>
      </c>
      <c r="IVQ55">
        <v>0</v>
      </c>
      <c r="IVR55">
        <v>0</v>
      </c>
      <c r="IVS55">
        <v>0</v>
      </c>
      <c r="IVT55">
        <v>0</v>
      </c>
      <c r="IVU55">
        <v>0</v>
      </c>
      <c r="IVV55">
        <v>0</v>
      </c>
      <c r="IVW55">
        <v>0</v>
      </c>
      <c r="IVX55">
        <v>0</v>
      </c>
      <c r="IVY55">
        <v>0</v>
      </c>
      <c r="IVZ55">
        <v>0</v>
      </c>
      <c r="IWA55">
        <v>0</v>
      </c>
      <c r="IWB55">
        <v>0</v>
      </c>
      <c r="IWC55">
        <v>0</v>
      </c>
      <c r="IWD55">
        <v>0</v>
      </c>
      <c r="IWE55">
        <v>0</v>
      </c>
      <c r="IWF55">
        <v>0</v>
      </c>
      <c r="IWG55">
        <v>0</v>
      </c>
      <c r="IWH55">
        <v>0</v>
      </c>
      <c r="IWI55">
        <v>0</v>
      </c>
      <c r="IWJ55">
        <v>0</v>
      </c>
      <c r="IWK55">
        <v>0</v>
      </c>
      <c r="IWL55">
        <v>0</v>
      </c>
      <c r="IWM55">
        <v>0</v>
      </c>
      <c r="IWN55">
        <v>0</v>
      </c>
      <c r="IWO55">
        <v>0</v>
      </c>
      <c r="IWP55">
        <v>0</v>
      </c>
      <c r="IWQ55">
        <v>0</v>
      </c>
      <c r="IWR55">
        <v>0</v>
      </c>
      <c r="IWS55">
        <v>0</v>
      </c>
      <c r="IWT55">
        <v>0</v>
      </c>
      <c r="IWU55">
        <v>0</v>
      </c>
      <c r="IWV55">
        <v>0</v>
      </c>
      <c r="IWW55">
        <v>0</v>
      </c>
      <c r="IWX55">
        <v>0</v>
      </c>
      <c r="IWY55">
        <v>0</v>
      </c>
      <c r="IWZ55">
        <v>0</v>
      </c>
      <c r="IXA55">
        <v>0</v>
      </c>
      <c r="IXB55">
        <v>0</v>
      </c>
      <c r="IXC55">
        <v>0</v>
      </c>
      <c r="IXD55">
        <v>0</v>
      </c>
      <c r="IXE55">
        <v>0</v>
      </c>
      <c r="IXF55">
        <v>0</v>
      </c>
      <c r="IXG55">
        <v>0</v>
      </c>
      <c r="IXH55">
        <v>0</v>
      </c>
      <c r="IXI55">
        <v>0</v>
      </c>
      <c r="IXJ55">
        <v>0</v>
      </c>
      <c r="IXK55">
        <v>0</v>
      </c>
      <c r="IXL55">
        <v>0</v>
      </c>
      <c r="IXM55">
        <v>0</v>
      </c>
      <c r="IXN55">
        <v>0</v>
      </c>
      <c r="IXO55">
        <v>0</v>
      </c>
      <c r="IXP55">
        <v>0</v>
      </c>
      <c r="IXQ55">
        <v>0</v>
      </c>
      <c r="IXR55">
        <v>0</v>
      </c>
      <c r="IXS55">
        <v>0</v>
      </c>
      <c r="IXT55">
        <v>0</v>
      </c>
      <c r="IXU55">
        <v>0</v>
      </c>
      <c r="IXV55">
        <v>0</v>
      </c>
      <c r="IXW55">
        <v>0</v>
      </c>
      <c r="IXX55">
        <v>0</v>
      </c>
      <c r="IXY55">
        <v>0</v>
      </c>
      <c r="IXZ55">
        <v>0</v>
      </c>
      <c r="IYA55">
        <v>0</v>
      </c>
      <c r="IYB55">
        <v>0</v>
      </c>
      <c r="IYC55">
        <v>0</v>
      </c>
      <c r="IYD55">
        <v>0</v>
      </c>
      <c r="IYE55">
        <v>0</v>
      </c>
      <c r="IYF55">
        <v>0</v>
      </c>
      <c r="IYG55">
        <v>0</v>
      </c>
      <c r="IYH55">
        <v>0</v>
      </c>
      <c r="IYI55">
        <v>0</v>
      </c>
      <c r="IYJ55">
        <v>0</v>
      </c>
      <c r="IYK55">
        <v>0</v>
      </c>
      <c r="IYL55">
        <v>0</v>
      </c>
      <c r="IYM55">
        <v>0</v>
      </c>
      <c r="IYN55">
        <v>0</v>
      </c>
      <c r="IYO55">
        <v>0</v>
      </c>
      <c r="IYP55">
        <v>0</v>
      </c>
      <c r="IYQ55">
        <v>0</v>
      </c>
      <c r="IYR55">
        <v>0</v>
      </c>
      <c r="IYS55">
        <v>0</v>
      </c>
      <c r="IYT55">
        <v>0</v>
      </c>
      <c r="IYU55">
        <v>0</v>
      </c>
      <c r="IYV55">
        <v>0</v>
      </c>
      <c r="IYW55">
        <v>0</v>
      </c>
      <c r="IYX55">
        <v>0</v>
      </c>
      <c r="IYY55">
        <v>0</v>
      </c>
      <c r="IYZ55">
        <v>0</v>
      </c>
      <c r="IZA55">
        <v>0</v>
      </c>
      <c r="IZB55">
        <v>0</v>
      </c>
      <c r="IZC55">
        <v>0</v>
      </c>
      <c r="IZD55">
        <v>0</v>
      </c>
      <c r="IZE55">
        <v>0</v>
      </c>
      <c r="IZF55">
        <v>0</v>
      </c>
      <c r="IZG55">
        <v>0</v>
      </c>
      <c r="IZH55">
        <v>0</v>
      </c>
      <c r="IZI55">
        <v>0</v>
      </c>
      <c r="IZJ55">
        <v>0</v>
      </c>
      <c r="IZK55">
        <v>0</v>
      </c>
      <c r="IZL55">
        <v>0</v>
      </c>
      <c r="IZM55">
        <v>0</v>
      </c>
      <c r="IZN55">
        <v>0</v>
      </c>
      <c r="IZO55">
        <v>0</v>
      </c>
      <c r="IZP55">
        <v>0</v>
      </c>
      <c r="IZQ55">
        <v>0</v>
      </c>
      <c r="IZR55">
        <v>0</v>
      </c>
      <c r="IZS55">
        <v>0</v>
      </c>
      <c r="IZT55">
        <v>0</v>
      </c>
      <c r="IZU55">
        <v>0</v>
      </c>
      <c r="IZV55">
        <v>0</v>
      </c>
      <c r="IZW55">
        <v>0</v>
      </c>
      <c r="IZX55">
        <v>0</v>
      </c>
      <c r="IZY55">
        <v>0</v>
      </c>
      <c r="IZZ55">
        <v>0</v>
      </c>
      <c r="JAA55">
        <v>0</v>
      </c>
      <c r="JAB55">
        <v>0</v>
      </c>
      <c r="JAC55">
        <v>0</v>
      </c>
      <c r="JAD55">
        <v>0</v>
      </c>
      <c r="JAE55">
        <v>0</v>
      </c>
      <c r="JAF55">
        <v>0</v>
      </c>
      <c r="JAG55">
        <v>0</v>
      </c>
      <c r="JAH55">
        <v>0</v>
      </c>
      <c r="JAI55">
        <v>0</v>
      </c>
      <c r="JAJ55">
        <v>0</v>
      </c>
      <c r="JAK55">
        <v>0</v>
      </c>
      <c r="JAL55">
        <v>0</v>
      </c>
      <c r="JAM55">
        <v>0</v>
      </c>
      <c r="JAN55">
        <v>0</v>
      </c>
      <c r="JAO55">
        <v>0</v>
      </c>
      <c r="JAP55">
        <v>0</v>
      </c>
      <c r="JAQ55">
        <v>0</v>
      </c>
      <c r="JAR55">
        <v>0</v>
      </c>
      <c r="JAS55">
        <v>0</v>
      </c>
      <c r="JAT55">
        <v>0</v>
      </c>
      <c r="JAU55">
        <v>0</v>
      </c>
      <c r="JAV55">
        <v>0</v>
      </c>
      <c r="JAW55">
        <v>0</v>
      </c>
      <c r="JAX55">
        <v>0</v>
      </c>
      <c r="JAY55">
        <v>0</v>
      </c>
      <c r="JAZ55">
        <v>0</v>
      </c>
      <c r="JBA55">
        <v>0</v>
      </c>
      <c r="JBB55">
        <v>0</v>
      </c>
      <c r="JBC55">
        <v>0</v>
      </c>
      <c r="JBD55">
        <v>0</v>
      </c>
      <c r="JBE55">
        <v>0</v>
      </c>
      <c r="JBF55">
        <v>0</v>
      </c>
      <c r="JBG55">
        <v>0</v>
      </c>
      <c r="JBH55">
        <v>0</v>
      </c>
      <c r="JBI55">
        <v>0</v>
      </c>
      <c r="JBJ55">
        <v>0</v>
      </c>
      <c r="JBK55">
        <v>0</v>
      </c>
      <c r="JBL55">
        <v>0</v>
      </c>
      <c r="JBM55">
        <v>0</v>
      </c>
      <c r="JBN55">
        <v>0</v>
      </c>
      <c r="JBO55">
        <v>0</v>
      </c>
      <c r="JBP55">
        <v>0</v>
      </c>
      <c r="JBQ55">
        <v>0</v>
      </c>
      <c r="JBR55">
        <v>0</v>
      </c>
      <c r="JBS55">
        <v>0</v>
      </c>
      <c r="JBT55">
        <v>0</v>
      </c>
      <c r="JBU55">
        <v>0</v>
      </c>
      <c r="JBV55">
        <v>0</v>
      </c>
      <c r="JBW55">
        <v>0</v>
      </c>
      <c r="JBX55">
        <v>0</v>
      </c>
      <c r="JBY55">
        <v>0</v>
      </c>
      <c r="JBZ55">
        <v>0</v>
      </c>
      <c r="JCA55">
        <v>0</v>
      </c>
      <c r="JCB55">
        <v>0</v>
      </c>
      <c r="JCC55">
        <v>0</v>
      </c>
      <c r="JCD55">
        <v>0</v>
      </c>
      <c r="JCE55">
        <v>0</v>
      </c>
      <c r="JCF55">
        <v>0</v>
      </c>
      <c r="JCG55">
        <v>0</v>
      </c>
      <c r="JCH55">
        <v>0</v>
      </c>
      <c r="JCI55">
        <v>0</v>
      </c>
      <c r="JCJ55">
        <v>0</v>
      </c>
      <c r="JCK55">
        <v>0</v>
      </c>
      <c r="JCL55">
        <v>0</v>
      </c>
      <c r="JCM55">
        <v>0</v>
      </c>
      <c r="JCN55">
        <v>0</v>
      </c>
      <c r="JCO55">
        <v>0</v>
      </c>
      <c r="JCP55">
        <v>0</v>
      </c>
      <c r="JCQ55">
        <v>0</v>
      </c>
      <c r="JCR55">
        <v>0</v>
      </c>
      <c r="JCS55">
        <v>0</v>
      </c>
      <c r="JCT55">
        <v>0</v>
      </c>
      <c r="JCU55">
        <v>0</v>
      </c>
      <c r="JCV55">
        <v>0</v>
      </c>
      <c r="JCW55">
        <v>0</v>
      </c>
      <c r="JCX55">
        <v>0</v>
      </c>
      <c r="JCY55">
        <v>0</v>
      </c>
      <c r="JCZ55">
        <v>0</v>
      </c>
      <c r="JDA55">
        <v>0</v>
      </c>
      <c r="JDB55">
        <v>0</v>
      </c>
      <c r="JDC55">
        <v>0</v>
      </c>
      <c r="JDD55">
        <v>0</v>
      </c>
      <c r="JDE55">
        <v>0</v>
      </c>
      <c r="JDF55">
        <v>0</v>
      </c>
      <c r="JDG55">
        <v>0</v>
      </c>
      <c r="JDH55">
        <v>0</v>
      </c>
      <c r="JDI55">
        <v>0</v>
      </c>
      <c r="JDJ55">
        <v>0</v>
      </c>
      <c r="JDK55">
        <v>0</v>
      </c>
      <c r="JDL55">
        <v>0</v>
      </c>
      <c r="JDM55">
        <v>0</v>
      </c>
      <c r="JDN55">
        <v>0</v>
      </c>
      <c r="JDO55">
        <v>0</v>
      </c>
      <c r="JDP55">
        <v>0</v>
      </c>
      <c r="JDQ55">
        <v>0</v>
      </c>
      <c r="JDR55">
        <v>0</v>
      </c>
      <c r="JDS55">
        <v>0</v>
      </c>
      <c r="JDT55">
        <v>0</v>
      </c>
      <c r="JDU55">
        <v>0</v>
      </c>
      <c r="JDV55">
        <v>0</v>
      </c>
      <c r="JDW55">
        <v>0</v>
      </c>
      <c r="JDX55">
        <v>0</v>
      </c>
      <c r="JDY55">
        <v>0</v>
      </c>
      <c r="JDZ55">
        <v>0</v>
      </c>
      <c r="JEA55">
        <v>0</v>
      </c>
      <c r="JEB55">
        <v>0</v>
      </c>
      <c r="JEC55">
        <v>0</v>
      </c>
      <c r="JED55">
        <v>0</v>
      </c>
      <c r="JEE55">
        <v>0</v>
      </c>
      <c r="JEF55">
        <v>0</v>
      </c>
      <c r="JEG55">
        <v>0</v>
      </c>
      <c r="JEH55">
        <v>0</v>
      </c>
      <c r="JEI55">
        <v>0</v>
      </c>
      <c r="JEJ55">
        <v>0</v>
      </c>
      <c r="JEK55">
        <v>0</v>
      </c>
      <c r="JEL55">
        <v>0</v>
      </c>
      <c r="JEM55">
        <v>0</v>
      </c>
      <c r="JEN55">
        <v>0</v>
      </c>
      <c r="JEO55">
        <v>0</v>
      </c>
      <c r="JEP55">
        <v>0</v>
      </c>
      <c r="JEQ55">
        <v>0</v>
      </c>
      <c r="JER55">
        <v>0</v>
      </c>
      <c r="JES55">
        <v>0</v>
      </c>
      <c r="JET55">
        <v>0</v>
      </c>
      <c r="JEU55">
        <v>0</v>
      </c>
      <c r="JEV55">
        <v>0</v>
      </c>
      <c r="JEW55">
        <v>0</v>
      </c>
      <c r="JEX55">
        <v>0</v>
      </c>
      <c r="JEY55">
        <v>0</v>
      </c>
      <c r="JEZ55">
        <v>0</v>
      </c>
      <c r="JFA55">
        <v>0</v>
      </c>
      <c r="JFB55">
        <v>0</v>
      </c>
      <c r="JFC55">
        <v>0</v>
      </c>
      <c r="JFD55">
        <v>0</v>
      </c>
      <c r="JFE55">
        <v>0</v>
      </c>
      <c r="JFF55">
        <v>0</v>
      </c>
      <c r="JFG55">
        <v>0</v>
      </c>
      <c r="JFH55">
        <v>0</v>
      </c>
      <c r="JFI55">
        <v>0</v>
      </c>
      <c r="JFJ55">
        <v>0</v>
      </c>
      <c r="JFK55">
        <v>0</v>
      </c>
      <c r="JFL55">
        <v>0</v>
      </c>
      <c r="JFM55">
        <v>0</v>
      </c>
      <c r="JFN55">
        <v>0</v>
      </c>
      <c r="JFO55">
        <v>0</v>
      </c>
      <c r="JFP55">
        <v>0</v>
      </c>
      <c r="JFQ55">
        <v>0</v>
      </c>
      <c r="JFR55">
        <v>0</v>
      </c>
      <c r="JFS55">
        <v>0</v>
      </c>
      <c r="JFT55">
        <v>0</v>
      </c>
      <c r="JFU55">
        <v>0</v>
      </c>
      <c r="JFV55">
        <v>0</v>
      </c>
      <c r="JFW55">
        <v>0</v>
      </c>
      <c r="JFX55">
        <v>0</v>
      </c>
      <c r="JFY55">
        <v>0</v>
      </c>
      <c r="JFZ55">
        <v>0</v>
      </c>
      <c r="JGA55">
        <v>0</v>
      </c>
      <c r="JGB55">
        <v>0</v>
      </c>
      <c r="JGC55">
        <v>0</v>
      </c>
      <c r="JGD55">
        <v>0</v>
      </c>
      <c r="JGE55">
        <v>0</v>
      </c>
      <c r="JGF55">
        <v>0</v>
      </c>
      <c r="JGG55">
        <v>0</v>
      </c>
      <c r="JGH55">
        <v>0</v>
      </c>
      <c r="JGI55">
        <v>0</v>
      </c>
      <c r="JGJ55">
        <v>0</v>
      </c>
      <c r="JGK55">
        <v>0</v>
      </c>
      <c r="JGL55">
        <v>0</v>
      </c>
      <c r="JGM55">
        <v>0</v>
      </c>
      <c r="JGN55">
        <v>0</v>
      </c>
      <c r="JGO55">
        <v>0</v>
      </c>
      <c r="JGP55">
        <v>0</v>
      </c>
      <c r="JGQ55">
        <v>0</v>
      </c>
      <c r="JGR55">
        <v>0</v>
      </c>
      <c r="JGS55">
        <v>0</v>
      </c>
      <c r="JGT55">
        <v>0</v>
      </c>
      <c r="JGU55">
        <v>0</v>
      </c>
      <c r="JGV55">
        <v>0</v>
      </c>
      <c r="JGW55">
        <v>0</v>
      </c>
      <c r="JGX55">
        <v>0</v>
      </c>
      <c r="JGY55">
        <v>0</v>
      </c>
      <c r="JGZ55">
        <v>0</v>
      </c>
      <c r="JHA55">
        <v>0</v>
      </c>
      <c r="JHB55">
        <v>0</v>
      </c>
      <c r="JHC55">
        <v>0</v>
      </c>
      <c r="JHD55">
        <v>0</v>
      </c>
      <c r="JHE55">
        <v>0</v>
      </c>
      <c r="JHF55">
        <v>0</v>
      </c>
      <c r="JHG55">
        <v>0</v>
      </c>
      <c r="JHH55">
        <v>0</v>
      </c>
      <c r="JHI55">
        <v>0</v>
      </c>
      <c r="JHJ55">
        <v>0</v>
      </c>
      <c r="JHK55">
        <v>0</v>
      </c>
      <c r="JHL55">
        <v>0</v>
      </c>
      <c r="JHM55">
        <v>0</v>
      </c>
      <c r="JHN55">
        <v>0</v>
      </c>
      <c r="JHO55">
        <v>0</v>
      </c>
      <c r="JHP55">
        <v>0</v>
      </c>
      <c r="JHQ55">
        <v>0</v>
      </c>
      <c r="JHR55">
        <v>0</v>
      </c>
      <c r="JHS55">
        <v>0</v>
      </c>
      <c r="JHT55">
        <v>0</v>
      </c>
      <c r="JHU55">
        <v>0</v>
      </c>
      <c r="JHV55">
        <v>0</v>
      </c>
      <c r="JHW55">
        <v>0</v>
      </c>
      <c r="JHX55">
        <v>0</v>
      </c>
      <c r="JHY55">
        <v>0</v>
      </c>
      <c r="JHZ55">
        <v>0</v>
      </c>
      <c r="JIA55">
        <v>0</v>
      </c>
      <c r="JIB55">
        <v>0</v>
      </c>
      <c r="JIC55">
        <v>0</v>
      </c>
      <c r="JID55">
        <v>0</v>
      </c>
      <c r="JIE55">
        <v>0</v>
      </c>
      <c r="JIF55">
        <v>0</v>
      </c>
      <c r="JIG55">
        <v>0</v>
      </c>
      <c r="JIH55">
        <v>0</v>
      </c>
      <c r="JII55">
        <v>0</v>
      </c>
      <c r="JIJ55">
        <v>0</v>
      </c>
      <c r="JIK55">
        <v>0</v>
      </c>
      <c r="JIL55">
        <v>0</v>
      </c>
      <c r="JIM55">
        <v>0</v>
      </c>
      <c r="JIN55">
        <v>0</v>
      </c>
      <c r="JIO55">
        <v>0</v>
      </c>
      <c r="JIP55">
        <v>0</v>
      </c>
      <c r="JIQ55">
        <v>0</v>
      </c>
      <c r="JIR55">
        <v>0</v>
      </c>
      <c r="JIS55">
        <v>0</v>
      </c>
      <c r="JIT55">
        <v>0</v>
      </c>
      <c r="JIU55">
        <v>0</v>
      </c>
      <c r="JIV55">
        <v>0</v>
      </c>
      <c r="JIW55">
        <v>0</v>
      </c>
      <c r="JIX55">
        <v>0</v>
      </c>
      <c r="JIY55">
        <v>0</v>
      </c>
      <c r="JIZ55">
        <v>0</v>
      </c>
      <c r="JJA55">
        <v>0</v>
      </c>
      <c r="JJB55">
        <v>0</v>
      </c>
      <c r="JJC55">
        <v>0</v>
      </c>
      <c r="JJD55">
        <v>0</v>
      </c>
      <c r="JJE55">
        <v>0</v>
      </c>
      <c r="JJF55">
        <v>0</v>
      </c>
      <c r="JJG55">
        <v>0</v>
      </c>
      <c r="JJH55">
        <v>0</v>
      </c>
      <c r="JJI55">
        <v>0</v>
      </c>
      <c r="JJJ55">
        <v>0</v>
      </c>
      <c r="JJK55">
        <v>0</v>
      </c>
      <c r="JJL55">
        <v>0</v>
      </c>
      <c r="JJM55">
        <v>0</v>
      </c>
      <c r="JJN55">
        <v>0</v>
      </c>
      <c r="JJO55">
        <v>0</v>
      </c>
      <c r="JJP55">
        <v>0</v>
      </c>
      <c r="JJQ55">
        <v>0</v>
      </c>
      <c r="JJR55">
        <v>0</v>
      </c>
      <c r="JJS55">
        <v>0</v>
      </c>
      <c r="JJT55">
        <v>0</v>
      </c>
      <c r="JJU55">
        <v>0</v>
      </c>
      <c r="JJV55">
        <v>0</v>
      </c>
      <c r="JJW55">
        <v>0</v>
      </c>
      <c r="JJX55">
        <v>0</v>
      </c>
      <c r="JJY55">
        <v>0</v>
      </c>
      <c r="JJZ55">
        <v>0</v>
      </c>
      <c r="JKA55">
        <v>0</v>
      </c>
      <c r="JKB55">
        <v>0</v>
      </c>
      <c r="JKC55">
        <v>0</v>
      </c>
      <c r="JKD55">
        <v>0</v>
      </c>
      <c r="JKE55">
        <v>0</v>
      </c>
      <c r="JKF55">
        <v>0</v>
      </c>
      <c r="JKG55">
        <v>0</v>
      </c>
      <c r="JKH55">
        <v>0</v>
      </c>
      <c r="JKI55">
        <v>0</v>
      </c>
      <c r="JKJ55">
        <v>0</v>
      </c>
      <c r="JKK55">
        <v>0</v>
      </c>
      <c r="JKL55">
        <v>0</v>
      </c>
      <c r="JKM55">
        <v>0</v>
      </c>
      <c r="JKN55">
        <v>0</v>
      </c>
      <c r="JKO55">
        <v>0</v>
      </c>
      <c r="JKP55">
        <v>0</v>
      </c>
      <c r="JKQ55">
        <v>0</v>
      </c>
      <c r="JKR55">
        <v>0</v>
      </c>
      <c r="JKS55">
        <v>0</v>
      </c>
      <c r="JKT55">
        <v>0</v>
      </c>
      <c r="JKU55">
        <v>0</v>
      </c>
      <c r="JKV55">
        <v>0</v>
      </c>
      <c r="JKW55">
        <v>0</v>
      </c>
      <c r="JKX55">
        <v>0</v>
      </c>
      <c r="JKY55">
        <v>0</v>
      </c>
      <c r="JKZ55">
        <v>0</v>
      </c>
      <c r="JLA55">
        <v>0</v>
      </c>
      <c r="JLB55">
        <v>0</v>
      </c>
      <c r="JLC55">
        <v>0</v>
      </c>
      <c r="JLD55">
        <v>0</v>
      </c>
      <c r="JLE55">
        <v>0</v>
      </c>
      <c r="JLF55">
        <v>0</v>
      </c>
      <c r="JLG55">
        <v>0</v>
      </c>
      <c r="JLH55">
        <v>0</v>
      </c>
      <c r="JLI55">
        <v>0</v>
      </c>
      <c r="JLJ55">
        <v>0</v>
      </c>
      <c r="JLK55">
        <v>0</v>
      </c>
      <c r="JLL55">
        <v>0</v>
      </c>
      <c r="JLM55">
        <v>0</v>
      </c>
      <c r="JLN55">
        <v>0</v>
      </c>
      <c r="JLO55">
        <v>0</v>
      </c>
      <c r="JLP55">
        <v>0</v>
      </c>
      <c r="JLQ55">
        <v>0</v>
      </c>
      <c r="JLR55">
        <v>0</v>
      </c>
      <c r="JLS55">
        <v>0</v>
      </c>
      <c r="JLT55">
        <v>0</v>
      </c>
      <c r="JLU55">
        <v>0</v>
      </c>
      <c r="JLV55">
        <v>0</v>
      </c>
      <c r="JLW55">
        <v>0</v>
      </c>
      <c r="JLX55">
        <v>0</v>
      </c>
      <c r="JLY55">
        <v>0</v>
      </c>
      <c r="JLZ55">
        <v>0</v>
      </c>
      <c r="JMA55">
        <v>0</v>
      </c>
      <c r="JMB55">
        <v>0</v>
      </c>
      <c r="JMC55">
        <v>0</v>
      </c>
      <c r="JMD55">
        <v>0</v>
      </c>
      <c r="JME55">
        <v>0</v>
      </c>
      <c r="JMF55">
        <v>0</v>
      </c>
      <c r="JMG55">
        <v>0</v>
      </c>
      <c r="JMH55">
        <v>0</v>
      </c>
      <c r="JMI55">
        <v>0</v>
      </c>
      <c r="JMJ55">
        <v>0</v>
      </c>
      <c r="JMK55">
        <v>0</v>
      </c>
      <c r="JML55">
        <v>0</v>
      </c>
      <c r="JMM55">
        <v>0</v>
      </c>
      <c r="JMN55">
        <v>0</v>
      </c>
      <c r="JMO55">
        <v>0</v>
      </c>
      <c r="JMP55">
        <v>0</v>
      </c>
      <c r="JMQ55">
        <v>0</v>
      </c>
      <c r="JMR55">
        <v>0</v>
      </c>
      <c r="JMS55">
        <v>0</v>
      </c>
      <c r="JMT55">
        <v>0</v>
      </c>
      <c r="JMU55">
        <v>0</v>
      </c>
      <c r="JMV55">
        <v>0</v>
      </c>
      <c r="JMW55">
        <v>0</v>
      </c>
      <c r="JMX55">
        <v>0</v>
      </c>
      <c r="JMY55">
        <v>0</v>
      </c>
      <c r="JMZ55">
        <v>0</v>
      </c>
      <c r="JNA55">
        <v>0</v>
      </c>
      <c r="JNB55">
        <v>0</v>
      </c>
      <c r="JNC55">
        <v>0</v>
      </c>
      <c r="JND55">
        <v>0</v>
      </c>
      <c r="JNE55">
        <v>0</v>
      </c>
      <c r="JNF55">
        <v>0</v>
      </c>
      <c r="JNG55">
        <v>0</v>
      </c>
      <c r="JNH55">
        <v>0</v>
      </c>
      <c r="JNI55">
        <v>0</v>
      </c>
      <c r="JNJ55">
        <v>0</v>
      </c>
      <c r="JNK55">
        <v>0</v>
      </c>
      <c r="JNL55">
        <v>0</v>
      </c>
      <c r="JNM55">
        <v>0</v>
      </c>
      <c r="JNN55">
        <v>0</v>
      </c>
      <c r="JNO55">
        <v>0</v>
      </c>
      <c r="JNP55">
        <v>0</v>
      </c>
      <c r="JNQ55">
        <v>0</v>
      </c>
      <c r="JNR55">
        <v>0</v>
      </c>
      <c r="JNS55">
        <v>0</v>
      </c>
      <c r="JNT55">
        <v>0</v>
      </c>
      <c r="JNU55">
        <v>0</v>
      </c>
      <c r="JNV55">
        <v>0</v>
      </c>
      <c r="JNW55">
        <v>0</v>
      </c>
      <c r="JNX55">
        <v>0</v>
      </c>
      <c r="JNY55">
        <v>0</v>
      </c>
      <c r="JNZ55">
        <v>0</v>
      </c>
      <c r="JOA55">
        <v>0</v>
      </c>
      <c r="JOB55">
        <v>0</v>
      </c>
      <c r="JOC55">
        <v>0</v>
      </c>
      <c r="JOD55">
        <v>0</v>
      </c>
      <c r="JOE55">
        <v>0</v>
      </c>
      <c r="JOF55">
        <v>0</v>
      </c>
      <c r="JOG55">
        <v>0</v>
      </c>
      <c r="JOH55">
        <v>0</v>
      </c>
      <c r="JOI55">
        <v>0</v>
      </c>
      <c r="JOJ55">
        <v>0</v>
      </c>
      <c r="JOK55">
        <v>0</v>
      </c>
      <c r="JOL55">
        <v>0</v>
      </c>
      <c r="JOM55">
        <v>0</v>
      </c>
      <c r="JON55">
        <v>0</v>
      </c>
      <c r="JOO55">
        <v>0</v>
      </c>
      <c r="JOP55">
        <v>0</v>
      </c>
      <c r="JOQ55">
        <v>0</v>
      </c>
      <c r="JOR55">
        <v>0</v>
      </c>
      <c r="JOS55">
        <v>0</v>
      </c>
      <c r="JOT55">
        <v>0</v>
      </c>
      <c r="JOU55">
        <v>0</v>
      </c>
      <c r="JOV55">
        <v>0</v>
      </c>
      <c r="JOW55">
        <v>0</v>
      </c>
      <c r="JOX55">
        <v>0</v>
      </c>
      <c r="JOY55">
        <v>0</v>
      </c>
      <c r="JOZ55">
        <v>0</v>
      </c>
      <c r="JPA55">
        <v>0</v>
      </c>
      <c r="JPB55">
        <v>0</v>
      </c>
      <c r="JPC55">
        <v>0</v>
      </c>
      <c r="JPD55">
        <v>0</v>
      </c>
      <c r="JPE55">
        <v>0</v>
      </c>
      <c r="JPF55">
        <v>0</v>
      </c>
      <c r="JPG55">
        <v>0</v>
      </c>
      <c r="JPH55">
        <v>0</v>
      </c>
      <c r="JPI55">
        <v>0</v>
      </c>
      <c r="JPJ55">
        <v>0</v>
      </c>
      <c r="JPK55">
        <v>0</v>
      </c>
      <c r="JPL55">
        <v>0</v>
      </c>
      <c r="JPM55">
        <v>0</v>
      </c>
      <c r="JPN55">
        <v>0</v>
      </c>
      <c r="JPO55">
        <v>0</v>
      </c>
      <c r="JPP55">
        <v>0</v>
      </c>
      <c r="JPQ55">
        <v>0</v>
      </c>
      <c r="JPR55">
        <v>0</v>
      </c>
      <c r="JPS55">
        <v>0</v>
      </c>
      <c r="JPT55">
        <v>0</v>
      </c>
      <c r="JPU55">
        <v>0</v>
      </c>
      <c r="JPV55">
        <v>0</v>
      </c>
      <c r="JPW55">
        <v>0</v>
      </c>
      <c r="JPX55">
        <v>0</v>
      </c>
      <c r="JPY55">
        <v>0</v>
      </c>
      <c r="JPZ55">
        <v>0</v>
      </c>
      <c r="JQA55">
        <v>0</v>
      </c>
      <c r="JQB55">
        <v>0</v>
      </c>
      <c r="JQC55">
        <v>0</v>
      </c>
      <c r="JQD55">
        <v>0</v>
      </c>
      <c r="JQE55">
        <v>0</v>
      </c>
      <c r="JQF55">
        <v>0</v>
      </c>
      <c r="JQG55">
        <v>0</v>
      </c>
      <c r="JQH55">
        <v>0</v>
      </c>
      <c r="JQI55">
        <v>0</v>
      </c>
      <c r="JQJ55">
        <v>0</v>
      </c>
      <c r="JQK55">
        <v>0</v>
      </c>
      <c r="JQL55">
        <v>0</v>
      </c>
      <c r="JQM55">
        <v>0</v>
      </c>
      <c r="JQN55">
        <v>0</v>
      </c>
      <c r="JQO55">
        <v>0</v>
      </c>
      <c r="JQP55">
        <v>0</v>
      </c>
      <c r="JQQ55">
        <v>0</v>
      </c>
      <c r="JQR55">
        <v>0</v>
      </c>
      <c r="JQS55">
        <v>0</v>
      </c>
      <c r="JQT55">
        <v>0</v>
      </c>
      <c r="JQU55">
        <v>0</v>
      </c>
      <c r="JQV55">
        <v>0</v>
      </c>
      <c r="JQW55">
        <v>0</v>
      </c>
      <c r="JQX55">
        <v>0</v>
      </c>
      <c r="JQY55">
        <v>0</v>
      </c>
      <c r="JQZ55">
        <v>0</v>
      </c>
      <c r="JRA55">
        <v>0</v>
      </c>
      <c r="JRB55">
        <v>0</v>
      </c>
      <c r="JRC55">
        <v>0</v>
      </c>
      <c r="JRD55">
        <v>0</v>
      </c>
      <c r="JRE55">
        <v>0</v>
      </c>
      <c r="JRF55">
        <v>0</v>
      </c>
      <c r="JRG55">
        <v>0</v>
      </c>
      <c r="JRH55">
        <v>0</v>
      </c>
      <c r="JRI55">
        <v>0</v>
      </c>
      <c r="JRJ55">
        <v>0</v>
      </c>
      <c r="JRK55">
        <v>0</v>
      </c>
      <c r="JRL55">
        <v>0</v>
      </c>
      <c r="JRM55">
        <v>0</v>
      </c>
      <c r="JRN55">
        <v>0</v>
      </c>
      <c r="JRO55">
        <v>0</v>
      </c>
      <c r="JRP55">
        <v>0</v>
      </c>
      <c r="JRQ55">
        <v>0</v>
      </c>
      <c r="JRR55">
        <v>0</v>
      </c>
      <c r="JRS55">
        <v>0</v>
      </c>
      <c r="JRT55">
        <v>0</v>
      </c>
      <c r="JRU55">
        <v>0</v>
      </c>
      <c r="JRV55">
        <v>0</v>
      </c>
      <c r="JRW55">
        <v>0</v>
      </c>
      <c r="JRX55">
        <v>0</v>
      </c>
      <c r="JRY55">
        <v>0</v>
      </c>
      <c r="JRZ55">
        <v>0</v>
      </c>
      <c r="JSA55">
        <v>0</v>
      </c>
      <c r="JSB55">
        <v>0</v>
      </c>
      <c r="JSC55">
        <v>0</v>
      </c>
      <c r="JSD55">
        <v>0</v>
      </c>
      <c r="JSE55">
        <v>0</v>
      </c>
      <c r="JSF55">
        <v>0</v>
      </c>
      <c r="JSG55">
        <v>0</v>
      </c>
      <c r="JSH55">
        <v>0</v>
      </c>
      <c r="JSI55">
        <v>0</v>
      </c>
      <c r="JSJ55">
        <v>0</v>
      </c>
      <c r="JSK55">
        <v>0</v>
      </c>
      <c r="JSL55">
        <v>0</v>
      </c>
      <c r="JSM55">
        <v>0</v>
      </c>
      <c r="JSN55">
        <v>0</v>
      </c>
      <c r="JSO55">
        <v>0</v>
      </c>
      <c r="JSP55">
        <v>0</v>
      </c>
      <c r="JSQ55">
        <v>0</v>
      </c>
      <c r="JSR55">
        <v>0</v>
      </c>
      <c r="JSS55">
        <v>0</v>
      </c>
      <c r="JST55">
        <v>0</v>
      </c>
      <c r="JSU55">
        <v>0</v>
      </c>
      <c r="JSV55">
        <v>0</v>
      </c>
      <c r="JSW55">
        <v>0</v>
      </c>
      <c r="JSX55">
        <v>0</v>
      </c>
      <c r="JSY55">
        <v>0</v>
      </c>
      <c r="JSZ55">
        <v>0</v>
      </c>
      <c r="JTA55">
        <v>0</v>
      </c>
      <c r="JTB55">
        <v>0</v>
      </c>
      <c r="JTC55">
        <v>0</v>
      </c>
      <c r="JTD55">
        <v>0</v>
      </c>
      <c r="JTE55">
        <v>0</v>
      </c>
      <c r="JTF55">
        <v>0</v>
      </c>
      <c r="JTG55">
        <v>0</v>
      </c>
      <c r="JTH55">
        <v>0</v>
      </c>
      <c r="JTI55">
        <v>0</v>
      </c>
      <c r="JTJ55">
        <v>0</v>
      </c>
      <c r="JTK55">
        <v>0</v>
      </c>
      <c r="JTL55">
        <v>0</v>
      </c>
      <c r="JTM55">
        <v>0</v>
      </c>
      <c r="JTN55">
        <v>0</v>
      </c>
      <c r="JTO55">
        <v>0</v>
      </c>
      <c r="JTP55">
        <v>0</v>
      </c>
      <c r="JTQ55">
        <v>0</v>
      </c>
      <c r="JTR55">
        <v>0</v>
      </c>
      <c r="JTS55">
        <v>0</v>
      </c>
      <c r="JTT55">
        <v>0</v>
      </c>
      <c r="JTU55">
        <v>0</v>
      </c>
      <c r="JTV55">
        <v>0</v>
      </c>
      <c r="JTW55">
        <v>0</v>
      </c>
      <c r="JTX55">
        <v>0</v>
      </c>
      <c r="JTY55">
        <v>0</v>
      </c>
      <c r="JTZ55">
        <v>0</v>
      </c>
      <c r="JUA55">
        <v>0</v>
      </c>
      <c r="JUB55">
        <v>0</v>
      </c>
      <c r="JUC55">
        <v>0</v>
      </c>
      <c r="JUD55">
        <v>0</v>
      </c>
      <c r="JUE55">
        <v>0</v>
      </c>
      <c r="JUF55">
        <v>0</v>
      </c>
      <c r="JUG55">
        <v>0</v>
      </c>
      <c r="JUH55">
        <v>0</v>
      </c>
      <c r="JUI55">
        <v>0</v>
      </c>
      <c r="JUJ55">
        <v>0</v>
      </c>
      <c r="JUK55">
        <v>0</v>
      </c>
      <c r="JUL55">
        <v>0</v>
      </c>
      <c r="JUM55">
        <v>0</v>
      </c>
      <c r="JUN55">
        <v>0</v>
      </c>
      <c r="JUO55">
        <v>0</v>
      </c>
      <c r="JUP55">
        <v>0</v>
      </c>
      <c r="JUQ55">
        <v>0</v>
      </c>
      <c r="JUR55">
        <v>0</v>
      </c>
      <c r="JUS55">
        <v>0</v>
      </c>
      <c r="JUT55">
        <v>0</v>
      </c>
      <c r="JUU55">
        <v>0</v>
      </c>
      <c r="JUV55">
        <v>0</v>
      </c>
      <c r="JUW55">
        <v>0</v>
      </c>
      <c r="JUX55">
        <v>0</v>
      </c>
      <c r="JUY55">
        <v>0</v>
      </c>
      <c r="JUZ55">
        <v>0</v>
      </c>
      <c r="JVA55">
        <v>0</v>
      </c>
      <c r="JVB55">
        <v>0</v>
      </c>
      <c r="JVC55">
        <v>0</v>
      </c>
      <c r="JVD55">
        <v>0</v>
      </c>
      <c r="JVE55">
        <v>0</v>
      </c>
      <c r="JVF55">
        <v>0</v>
      </c>
      <c r="JVG55">
        <v>0</v>
      </c>
      <c r="JVH55">
        <v>0</v>
      </c>
      <c r="JVI55">
        <v>0</v>
      </c>
      <c r="JVJ55">
        <v>0</v>
      </c>
      <c r="JVK55">
        <v>0</v>
      </c>
      <c r="JVL55">
        <v>0</v>
      </c>
      <c r="JVM55">
        <v>0</v>
      </c>
      <c r="JVN55">
        <v>0</v>
      </c>
      <c r="JVO55">
        <v>0</v>
      </c>
      <c r="JVP55">
        <v>0</v>
      </c>
      <c r="JVQ55">
        <v>0</v>
      </c>
      <c r="JVR55">
        <v>0</v>
      </c>
      <c r="JVS55">
        <v>0</v>
      </c>
      <c r="JVT55">
        <v>0</v>
      </c>
      <c r="JVU55">
        <v>0</v>
      </c>
      <c r="JVV55">
        <v>0</v>
      </c>
      <c r="JVW55">
        <v>0</v>
      </c>
      <c r="JVX55">
        <v>0</v>
      </c>
      <c r="JVY55">
        <v>0</v>
      </c>
      <c r="JVZ55">
        <v>0</v>
      </c>
      <c r="JWA55">
        <v>0</v>
      </c>
      <c r="JWB55">
        <v>0</v>
      </c>
      <c r="JWC55">
        <v>0</v>
      </c>
      <c r="JWD55">
        <v>0</v>
      </c>
      <c r="JWE55">
        <v>0</v>
      </c>
      <c r="JWF55">
        <v>0</v>
      </c>
      <c r="JWG55">
        <v>0</v>
      </c>
      <c r="JWH55">
        <v>0</v>
      </c>
      <c r="JWI55">
        <v>0</v>
      </c>
      <c r="JWJ55">
        <v>0</v>
      </c>
      <c r="JWK55">
        <v>0</v>
      </c>
      <c r="JWL55">
        <v>0</v>
      </c>
      <c r="JWM55">
        <v>0</v>
      </c>
      <c r="JWN55">
        <v>0</v>
      </c>
      <c r="JWO55">
        <v>0</v>
      </c>
      <c r="JWP55">
        <v>0</v>
      </c>
      <c r="JWQ55">
        <v>0</v>
      </c>
      <c r="JWR55">
        <v>0</v>
      </c>
      <c r="JWS55">
        <v>0</v>
      </c>
      <c r="JWT55">
        <v>0</v>
      </c>
      <c r="JWU55">
        <v>0</v>
      </c>
      <c r="JWV55">
        <v>0</v>
      </c>
      <c r="JWW55">
        <v>0</v>
      </c>
      <c r="JWX55">
        <v>0</v>
      </c>
      <c r="JWY55">
        <v>0</v>
      </c>
      <c r="JWZ55">
        <v>0</v>
      </c>
      <c r="JXA55">
        <v>0</v>
      </c>
      <c r="JXB55">
        <v>0</v>
      </c>
      <c r="JXC55">
        <v>0</v>
      </c>
      <c r="JXD55">
        <v>0</v>
      </c>
      <c r="JXE55">
        <v>0</v>
      </c>
      <c r="JXF55">
        <v>0</v>
      </c>
      <c r="JXG55">
        <v>0</v>
      </c>
      <c r="JXH55">
        <v>0</v>
      </c>
      <c r="JXI55">
        <v>0</v>
      </c>
      <c r="JXJ55">
        <v>0</v>
      </c>
      <c r="JXK55">
        <v>0</v>
      </c>
      <c r="JXL55">
        <v>0</v>
      </c>
      <c r="JXM55">
        <v>0</v>
      </c>
      <c r="JXN55">
        <v>0</v>
      </c>
      <c r="JXO55">
        <v>0</v>
      </c>
      <c r="JXP55">
        <v>0</v>
      </c>
      <c r="JXQ55">
        <v>0</v>
      </c>
      <c r="JXR55">
        <v>0</v>
      </c>
      <c r="JXS55">
        <v>0</v>
      </c>
      <c r="JXT55">
        <v>0</v>
      </c>
      <c r="JXU55">
        <v>0</v>
      </c>
      <c r="JXV55">
        <v>0</v>
      </c>
      <c r="JXW55">
        <v>0</v>
      </c>
      <c r="JXX55">
        <v>0</v>
      </c>
      <c r="JXY55">
        <v>0</v>
      </c>
      <c r="JXZ55">
        <v>0</v>
      </c>
      <c r="JYA55">
        <v>0</v>
      </c>
      <c r="JYB55">
        <v>0</v>
      </c>
      <c r="JYC55">
        <v>0</v>
      </c>
      <c r="JYD55">
        <v>0</v>
      </c>
      <c r="JYE55">
        <v>0</v>
      </c>
      <c r="JYF55">
        <v>0</v>
      </c>
      <c r="JYG55">
        <v>0</v>
      </c>
      <c r="JYH55">
        <v>0</v>
      </c>
      <c r="JYI55">
        <v>0</v>
      </c>
      <c r="JYJ55">
        <v>0</v>
      </c>
      <c r="JYK55">
        <v>0</v>
      </c>
      <c r="JYL55">
        <v>0</v>
      </c>
      <c r="JYM55">
        <v>0</v>
      </c>
      <c r="JYN55">
        <v>0</v>
      </c>
      <c r="JYO55">
        <v>0</v>
      </c>
      <c r="JYP55">
        <v>0</v>
      </c>
      <c r="JYQ55">
        <v>0</v>
      </c>
      <c r="JYR55">
        <v>0</v>
      </c>
      <c r="JYS55">
        <v>0</v>
      </c>
      <c r="JYT55">
        <v>0</v>
      </c>
      <c r="JYU55">
        <v>0</v>
      </c>
      <c r="JYV55">
        <v>0</v>
      </c>
      <c r="JYW55">
        <v>0</v>
      </c>
      <c r="JYX55">
        <v>0</v>
      </c>
      <c r="JYY55">
        <v>0</v>
      </c>
      <c r="JYZ55">
        <v>0</v>
      </c>
      <c r="JZA55">
        <v>0</v>
      </c>
      <c r="JZB55">
        <v>0</v>
      </c>
      <c r="JZC55">
        <v>0</v>
      </c>
      <c r="JZD55">
        <v>0</v>
      </c>
      <c r="JZE55">
        <v>0</v>
      </c>
      <c r="JZF55">
        <v>0</v>
      </c>
      <c r="JZG55">
        <v>0</v>
      </c>
      <c r="JZH55">
        <v>0</v>
      </c>
      <c r="JZI55">
        <v>0</v>
      </c>
      <c r="JZJ55">
        <v>0</v>
      </c>
      <c r="JZK55">
        <v>0</v>
      </c>
      <c r="JZL55">
        <v>0</v>
      </c>
      <c r="JZM55">
        <v>0</v>
      </c>
      <c r="JZN55">
        <v>0</v>
      </c>
      <c r="JZO55">
        <v>0</v>
      </c>
      <c r="JZP55">
        <v>0</v>
      </c>
      <c r="JZQ55">
        <v>0</v>
      </c>
      <c r="JZR55">
        <v>0</v>
      </c>
      <c r="JZS55">
        <v>0</v>
      </c>
      <c r="JZT55">
        <v>0</v>
      </c>
      <c r="JZU55">
        <v>0</v>
      </c>
      <c r="JZV55">
        <v>0</v>
      </c>
      <c r="JZW55">
        <v>0</v>
      </c>
      <c r="JZX55">
        <v>0</v>
      </c>
      <c r="JZY55">
        <v>0</v>
      </c>
      <c r="JZZ55">
        <v>0</v>
      </c>
      <c r="KAA55">
        <v>0</v>
      </c>
      <c r="KAB55">
        <v>0</v>
      </c>
      <c r="KAC55">
        <v>0</v>
      </c>
      <c r="KAD55">
        <v>0</v>
      </c>
      <c r="KAE55">
        <v>0</v>
      </c>
      <c r="KAF55">
        <v>0</v>
      </c>
      <c r="KAG55">
        <v>0</v>
      </c>
      <c r="KAH55">
        <v>0</v>
      </c>
      <c r="KAI55">
        <v>0</v>
      </c>
      <c r="KAJ55">
        <v>0</v>
      </c>
      <c r="KAK55">
        <v>0</v>
      </c>
      <c r="KAL55">
        <v>0</v>
      </c>
      <c r="KAM55">
        <v>0</v>
      </c>
      <c r="KAN55">
        <v>0</v>
      </c>
      <c r="KAO55">
        <v>0</v>
      </c>
      <c r="KAP55">
        <v>0</v>
      </c>
      <c r="KAQ55">
        <v>0</v>
      </c>
      <c r="KAR55">
        <v>0</v>
      </c>
      <c r="KAS55">
        <v>0</v>
      </c>
      <c r="KAT55">
        <v>0</v>
      </c>
      <c r="KAU55">
        <v>0</v>
      </c>
      <c r="KAV55">
        <v>0</v>
      </c>
      <c r="KAW55">
        <v>0</v>
      </c>
      <c r="KAX55">
        <v>0</v>
      </c>
      <c r="KAY55">
        <v>0</v>
      </c>
      <c r="KAZ55">
        <v>0</v>
      </c>
      <c r="KBA55">
        <v>0</v>
      </c>
      <c r="KBB55">
        <v>0</v>
      </c>
      <c r="KBC55">
        <v>0</v>
      </c>
      <c r="KBD55">
        <v>0</v>
      </c>
      <c r="KBE55">
        <v>0</v>
      </c>
      <c r="KBF55">
        <v>0</v>
      </c>
      <c r="KBG55">
        <v>0</v>
      </c>
      <c r="KBH55">
        <v>0</v>
      </c>
      <c r="KBI55">
        <v>0</v>
      </c>
      <c r="KBJ55">
        <v>0</v>
      </c>
      <c r="KBK55">
        <v>0</v>
      </c>
      <c r="KBL55">
        <v>0</v>
      </c>
      <c r="KBM55">
        <v>0</v>
      </c>
      <c r="KBN55">
        <v>0</v>
      </c>
      <c r="KBO55">
        <v>0</v>
      </c>
      <c r="KBP55">
        <v>0</v>
      </c>
      <c r="KBQ55">
        <v>0</v>
      </c>
      <c r="KBR55">
        <v>0</v>
      </c>
      <c r="KBS55">
        <v>0</v>
      </c>
      <c r="KBT55">
        <v>0</v>
      </c>
      <c r="KBU55">
        <v>0</v>
      </c>
      <c r="KBV55">
        <v>0</v>
      </c>
      <c r="KBW55">
        <v>0</v>
      </c>
      <c r="KBX55">
        <v>0</v>
      </c>
      <c r="KBY55">
        <v>0</v>
      </c>
      <c r="KBZ55">
        <v>0</v>
      </c>
      <c r="KCA55">
        <v>0</v>
      </c>
      <c r="KCB55">
        <v>0</v>
      </c>
      <c r="KCC55">
        <v>0</v>
      </c>
      <c r="KCD55">
        <v>0</v>
      </c>
      <c r="KCE55">
        <v>0</v>
      </c>
      <c r="KCF55">
        <v>0</v>
      </c>
      <c r="KCG55">
        <v>0</v>
      </c>
      <c r="KCH55">
        <v>0</v>
      </c>
      <c r="KCI55">
        <v>0</v>
      </c>
      <c r="KCJ55">
        <v>0</v>
      </c>
      <c r="KCK55">
        <v>0</v>
      </c>
      <c r="KCL55">
        <v>0</v>
      </c>
      <c r="KCM55">
        <v>0</v>
      </c>
      <c r="KCN55">
        <v>0</v>
      </c>
      <c r="KCO55">
        <v>0</v>
      </c>
      <c r="KCP55">
        <v>0</v>
      </c>
      <c r="KCQ55">
        <v>0</v>
      </c>
      <c r="KCR55">
        <v>0</v>
      </c>
      <c r="KCS55">
        <v>0</v>
      </c>
      <c r="KCT55">
        <v>0</v>
      </c>
      <c r="KCU55">
        <v>0</v>
      </c>
      <c r="KCV55">
        <v>0</v>
      </c>
      <c r="KCW55">
        <v>0</v>
      </c>
      <c r="KCX55">
        <v>0</v>
      </c>
      <c r="KCY55">
        <v>0</v>
      </c>
      <c r="KCZ55">
        <v>0</v>
      </c>
      <c r="KDA55">
        <v>0</v>
      </c>
      <c r="KDB55">
        <v>0</v>
      </c>
      <c r="KDC55">
        <v>0</v>
      </c>
      <c r="KDD55">
        <v>0</v>
      </c>
      <c r="KDE55">
        <v>0</v>
      </c>
      <c r="KDF55">
        <v>0</v>
      </c>
      <c r="KDG55">
        <v>0</v>
      </c>
      <c r="KDH55">
        <v>0</v>
      </c>
      <c r="KDI55">
        <v>0</v>
      </c>
      <c r="KDJ55">
        <v>0</v>
      </c>
      <c r="KDK55">
        <v>0</v>
      </c>
      <c r="KDL55">
        <v>0</v>
      </c>
      <c r="KDM55">
        <v>0</v>
      </c>
      <c r="KDN55">
        <v>0</v>
      </c>
      <c r="KDO55">
        <v>0</v>
      </c>
      <c r="KDP55">
        <v>0</v>
      </c>
      <c r="KDQ55">
        <v>0</v>
      </c>
      <c r="KDR55">
        <v>0</v>
      </c>
      <c r="KDS55">
        <v>0</v>
      </c>
      <c r="KDT55">
        <v>0</v>
      </c>
      <c r="KDU55">
        <v>0</v>
      </c>
      <c r="KDV55">
        <v>0</v>
      </c>
      <c r="KDW55">
        <v>0</v>
      </c>
      <c r="KDX55">
        <v>0</v>
      </c>
      <c r="KDY55">
        <v>0</v>
      </c>
      <c r="KDZ55">
        <v>0</v>
      </c>
      <c r="KEA55">
        <v>0</v>
      </c>
      <c r="KEB55">
        <v>0</v>
      </c>
      <c r="KEC55">
        <v>0</v>
      </c>
      <c r="KED55">
        <v>0</v>
      </c>
      <c r="KEE55">
        <v>0</v>
      </c>
      <c r="KEF55">
        <v>0</v>
      </c>
      <c r="KEG55">
        <v>0</v>
      </c>
      <c r="KEH55">
        <v>0</v>
      </c>
      <c r="KEI55">
        <v>0</v>
      </c>
      <c r="KEJ55">
        <v>0</v>
      </c>
      <c r="KEK55">
        <v>0</v>
      </c>
      <c r="KEL55">
        <v>0</v>
      </c>
      <c r="KEM55">
        <v>0</v>
      </c>
      <c r="KEN55">
        <v>0</v>
      </c>
      <c r="KEO55">
        <v>0</v>
      </c>
      <c r="KEP55">
        <v>0</v>
      </c>
      <c r="KEQ55">
        <v>0</v>
      </c>
      <c r="KER55">
        <v>0</v>
      </c>
      <c r="KES55">
        <v>0</v>
      </c>
      <c r="KET55">
        <v>0</v>
      </c>
      <c r="KEU55">
        <v>0</v>
      </c>
      <c r="KEV55">
        <v>0</v>
      </c>
      <c r="KEW55">
        <v>0</v>
      </c>
      <c r="KEX55">
        <v>0</v>
      </c>
      <c r="KEY55">
        <v>0</v>
      </c>
      <c r="KEZ55">
        <v>0</v>
      </c>
      <c r="KFA55">
        <v>0</v>
      </c>
      <c r="KFB55">
        <v>0</v>
      </c>
      <c r="KFC55">
        <v>0</v>
      </c>
      <c r="KFD55">
        <v>0</v>
      </c>
      <c r="KFE55">
        <v>0</v>
      </c>
      <c r="KFF55">
        <v>0</v>
      </c>
      <c r="KFG55">
        <v>0</v>
      </c>
      <c r="KFH55">
        <v>0</v>
      </c>
      <c r="KFI55">
        <v>0</v>
      </c>
      <c r="KFJ55">
        <v>0</v>
      </c>
      <c r="KFK55">
        <v>0</v>
      </c>
      <c r="KFL55">
        <v>0</v>
      </c>
      <c r="KFM55">
        <v>0</v>
      </c>
      <c r="KFN55">
        <v>0</v>
      </c>
      <c r="KFO55">
        <v>0</v>
      </c>
      <c r="KFP55">
        <v>0</v>
      </c>
      <c r="KFQ55">
        <v>0</v>
      </c>
      <c r="KFR55">
        <v>0</v>
      </c>
      <c r="KFS55">
        <v>0</v>
      </c>
      <c r="KFT55">
        <v>0</v>
      </c>
      <c r="KFU55">
        <v>0</v>
      </c>
      <c r="KFV55">
        <v>0</v>
      </c>
      <c r="KFW55">
        <v>0</v>
      </c>
      <c r="KFX55">
        <v>0</v>
      </c>
      <c r="KFY55">
        <v>0</v>
      </c>
      <c r="KFZ55">
        <v>0</v>
      </c>
      <c r="KGA55">
        <v>0</v>
      </c>
      <c r="KGB55">
        <v>0</v>
      </c>
      <c r="KGC55">
        <v>0</v>
      </c>
      <c r="KGD55">
        <v>0</v>
      </c>
      <c r="KGE55">
        <v>0</v>
      </c>
      <c r="KGF55">
        <v>0</v>
      </c>
      <c r="KGG55">
        <v>0</v>
      </c>
      <c r="KGH55">
        <v>0</v>
      </c>
      <c r="KGI55">
        <v>0</v>
      </c>
      <c r="KGJ55">
        <v>0</v>
      </c>
      <c r="KGK55">
        <v>0</v>
      </c>
      <c r="KGL55">
        <v>0</v>
      </c>
      <c r="KGM55">
        <v>0</v>
      </c>
      <c r="KGN55">
        <v>0</v>
      </c>
      <c r="KGO55">
        <v>0</v>
      </c>
      <c r="KGP55">
        <v>0</v>
      </c>
      <c r="KGQ55">
        <v>0</v>
      </c>
      <c r="KGR55">
        <v>0</v>
      </c>
      <c r="KGS55">
        <v>0</v>
      </c>
      <c r="KGT55">
        <v>0</v>
      </c>
      <c r="KGU55">
        <v>0</v>
      </c>
      <c r="KGV55">
        <v>0</v>
      </c>
      <c r="KGW55">
        <v>0</v>
      </c>
      <c r="KGX55">
        <v>0</v>
      </c>
      <c r="KGY55">
        <v>0</v>
      </c>
      <c r="KGZ55">
        <v>0</v>
      </c>
      <c r="KHA55">
        <v>0</v>
      </c>
      <c r="KHB55">
        <v>0</v>
      </c>
      <c r="KHC55">
        <v>0</v>
      </c>
      <c r="KHD55">
        <v>0</v>
      </c>
      <c r="KHE55">
        <v>0</v>
      </c>
      <c r="KHF55">
        <v>0</v>
      </c>
      <c r="KHG55">
        <v>0</v>
      </c>
      <c r="KHH55">
        <v>0</v>
      </c>
      <c r="KHI55">
        <v>0</v>
      </c>
      <c r="KHJ55">
        <v>0</v>
      </c>
      <c r="KHK55">
        <v>0</v>
      </c>
      <c r="KHL55">
        <v>0</v>
      </c>
      <c r="KHM55">
        <v>0</v>
      </c>
      <c r="KHN55">
        <v>0</v>
      </c>
      <c r="KHO55">
        <v>0</v>
      </c>
      <c r="KHP55">
        <v>0</v>
      </c>
      <c r="KHQ55">
        <v>0</v>
      </c>
      <c r="KHR55">
        <v>0</v>
      </c>
      <c r="KHS55">
        <v>0</v>
      </c>
      <c r="KHT55">
        <v>0</v>
      </c>
      <c r="KHU55">
        <v>0</v>
      </c>
      <c r="KHV55">
        <v>0</v>
      </c>
      <c r="KHW55">
        <v>0</v>
      </c>
      <c r="KHX55">
        <v>0</v>
      </c>
      <c r="KHY55">
        <v>0</v>
      </c>
      <c r="KHZ55">
        <v>0</v>
      </c>
      <c r="KIA55">
        <v>0</v>
      </c>
      <c r="KIB55">
        <v>0</v>
      </c>
      <c r="KIC55">
        <v>0</v>
      </c>
      <c r="KID55">
        <v>0</v>
      </c>
      <c r="KIE55">
        <v>0</v>
      </c>
      <c r="KIF55">
        <v>0</v>
      </c>
      <c r="KIG55">
        <v>0</v>
      </c>
      <c r="KIH55">
        <v>0</v>
      </c>
      <c r="KII55">
        <v>0</v>
      </c>
      <c r="KIJ55">
        <v>0</v>
      </c>
      <c r="KIK55">
        <v>0</v>
      </c>
      <c r="KIL55">
        <v>0</v>
      </c>
      <c r="KIM55">
        <v>0</v>
      </c>
      <c r="KIN55">
        <v>0</v>
      </c>
      <c r="KIO55">
        <v>0</v>
      </c>
      <c r="KIP55">
        <v>0</v>
      </c>
      <c r="KIQ55">
        <v>0</v>
      </c>
      <c r="KIR55">
        <v>0</v>
      </c>
      <c r="KIS55">
        <v>0</v>
      </c>
      <c r="KIT55">
        <v>0</v>
      </c>
      <c r="KIU55">
        <v>0</v>
      </c>
      <c r="KIV55">
        <v>0</v>
      </c>
      <c r="KIW55">
        <v>0</v>
      </c>
      <c r="KIX55">
        <v>0</v>
      </c>
      <c r="KIY55">
        <v>0</v>
      </c>
      <c r="KIZ55">
        <v>0</v>
      </c>
      <c r="KJA55">
        <v>0</v>
      </c>
      <c r="KJB55">
        <v>0</v>
      </c>
      <c r="KJC55">
        <v>0</v>
      </c>
      <c r="KJD55">
        <v>0</v>
      </c>
      <c r="KJE55">
        <v>0</v>
      </c>
      <c r="KJF55">
        <v>0</v>
      </c>
      <c r="KJG55">
        <v>0</v>
      </c>
      <c r="KJH55">
        <v>0</v>
      </c>
      <c r="KJI55">
        <v>0</v>
      </c>
      <c r="KJJ55">
        <v>0</v>
      </c>
      <c r="KJK55">
        <v>0</v>
      </c>
      <c r="KJL55">
        <v>0</v>
      </c>
      <c r="KJM55">
        <v>0</v>
      </c>
      <c r="KJN55">
        <v>0</v>
      </c>
      <c r="KJO55">
        <v>0</v>
      </c>
      <c r="KJP55">
        <v>0</v>
      </c>
      <c r="KJQ55">
        <v>0</v>
      </c>
      <c r="KJR55">
        <v>0</v>
      </c>
      <c r="KJS55">
        <v>0</v>
      </c>
      <c r="KJT55">
        <v>0</v>
      </c>
      <c r="KJU55">
        <v>0</v>
      </c>
      <c r="KJV55">
        <v>0</v>
      </c>
      <c r="KJW55">
        <v>0</v>
      </c>
      <c r="KJX55">
        <v>0</v>
      </c>
      <c r="KJY55">
        <v>0</v>
      </c>
      <c r="KJZ55">
        <v>0</v>
      </c>
      <c r="KKA55">
        <v>0</v>
      </c>
      <c r="KKB55">
        <v>0</v>
      </c>
      <c r="KKC55">
        <v>0</v>
      </c>
      <c r="KKD55">
        <v>0</v>
      </c>
      <c r="KKE55">
        <v>0</v>
      </c>
      <c r="KKF55">
        <v>0</v>
      </c>
      <c r="KKG55">
        <v>0</v>
      </c>
      <c r="KKH55">
        <v>0</v>
      </c>
      <c r="KKI55">
        <v>0</v>
      </c>
      <c r="KKJ55">
        <v>0</v>
      </c>
      <c r="KKK55">
        <v>0</v>
      </c>
      <c r="KKL55">
        <v>0</v>
      </c>
      <c r="KKM55">
        <v>0</v>
      </c>
      <c r="KKN55">
        <v>0</v>
      </c>
      <c r="KKO55">
        <v>0</v>
      </c>
      <c r="KKP55">
        <v>0</v>
      </c>
      <c r="KKQ55">
        <v>0</v>
      </c>
      <c r="KKR55">
        <v>0</v>
      </c>
      <c r="KKS55">
        <v>0</v>
      </c>
      <c r="KKT55">
        <v>0</v>
      </c>
      <c r="KKU55">
        <v>0</v>
      </c>
      <c r="KKV55">
        <v>0</v>
      </c>
      <c r="KKW55">
        <v>0</v>
      </c>
      <c r="KKX55">
        <v>0</v>
      </c>
      <c r="KKY55">
        <v>0</v>
      </c>
      <c r="KKZ55">
        <v>0</v>
      </c>
      <c r="KLA55">
        <v>0</v>
      </c>
      <c r="KLB55">
        <v>0</v>
      </c>
      <c r="KLC55">
        <v>0</v>
      </c>
      <c r="KLD55">
        <v>0</v>
      </c>
      <c r="KLE55">
        <v>0</v>
      </c>
      <c r="KLF55">
        <v>0</v>
      </c>
      <c r="KLG55">
        <v>0</v>
      </c>
      <c r="KLH55">
        <v>0</v>
      </c>
      <c r="KLI55">
        <v>0</v>
      </c>
      <c r="KLJ55">
        <v>0</v>
      </c>
      <c r="KLK55">
        <v>0</v>
      </c>
      <c r="KLL55">
        <v>0</v>
      </c>
      <c r="KLM55">
        <v>0</v>
      </c>
      <c r="KLN55">
        <v>0</v>
      </c>
      <c r="KLO55">
        <v>0</v>
      </c>
      <c r="KLP55">
        <v>0</v>
      </c>
      <c r="KLQ55">
        <v>0</v>
      </c>
      <c r="KLR55">
        <v>0</v>
      </c>
      <c r="KLS55">
        <v>0</v>
      </c>
      <c r="KLT55">
        <v>0</v>
      </c>
      <c r="KLU55">
        <v>0</v>
      </c>
      <c r="KLV55">
        <v>0</v>
      </c>
      <c r="KLW55">
        <v>0</v>
      </c>
      <c r="KLX55">
        <v>0</v>
      </c>
      <c r="KLY55">
        <v>0</v>
      </c>
      <c r="KLZ55">
        <v>0</v>
      </c>
      <c r="KMA55">
        <v>0</v>
      </c>
      <c r="KMB55">
        <v>0</v>
      </c>
      <c r="KMC55">
        <v>0</v>
      </c>
      <c r="KMD55">
        <v>0</v>
      </c>
      <c r="KME55">
        <v>0</v>
      </c>
      <c r="KMF55">
        <v>0</v>
      </c>
      <c r="KMG55">
        <v>0</v>
      </c>
      <c r="KMH55">
        <v>0</v>
      </c>
      <c r="KMI55">
        <v>0</v>
      </c>
      <c r="KMJ55">
        <v>0</v>
      </c>
      <c r="KMK55">
        <v>0</v>
      </c>
      <c r="KML55">
        <v>0</v>
      </c>
      <c r="KMM55">
        <v>0</v>
      </c>
      <c r="KMN55">
        <v>0</v>
      </c>
      <c r="KMO55">
        <v>0</v>
      </c>
      <c r="KMP55">
        <v>0</v>
      </c>
      <c r="KMQ55">
        <v>0</v>
      </c>
      <c r="KMR55">
        <v>0</v>
      </c>
      <c r="KMS55">
        <v>0</v>
      </c>
      <c r="KMT55">
        <v>0</v>
      </c>
      <c r="KMU55">
        <v>0</v>
      </c>
      <c r="KMV55">
        <v>0</v>
      </c>
      <c r="KMW55">
        <v>0</v>
      </c>
    </row>
    <row r="56" spans="1:7797" x14ac:dyDescent="0.25">
      <c r="A56" t="s">
        <v>5340</v>
      </c>
      <c r="B56" t="s">
        <v>5317</v>
      </c>
      <c r="C56" t="s">
        <v>5341</v>
      </c>
      <c r="D56" t="s">
        <v>5208</v>
      </c>
      <c r="E56" t="s">
        <v>5342</v>
      </c>
      <c r="F56">
        <v>49</v>
      </c>
      <c r="G56" t="s">
        <v>5343</v>
      </c>
      <c r="H56">
        <v>13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10</v>
      </c>
      <c r="Z56">
        <v>0</v>
      </c>
      <c r="AA56">
        <v>0</v>
      </c>
      <c r="AB56">
        <v>100</v>
      </c>
      <c r="AC56">
        <v>0</v>
      </c>
      <c r="AD56">
        <v>100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1000</v>
      </c>
      <c r="AM56">
        <v>0</v>
      </c>
      <c r="AN56">
        <v>1000</v>
      </c>
      <c r="AO56">
        <v>0</v>
      </c>
      <c r="AP56">
        <v>0</v>
      </c>
      <c r="AQ56">
        <v>3</v>
      </c>
      <c r="AR56">
        <v>0</v>
      </c>
      <c r="AS56">
        <v>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30</v>
      </c>
      <c r="BB56">
        <v>0</v>
      </c>
      <c r="BC56">
        <v>30</v>
      </c>
      <c r="BD56">
        <v>0</v>
      </c>
      <c r="BE56">
        <v>0</v>
      </c>
      <c r="BF56">
        <v>10</v>
      </c>
      <c r="BG56">
        <v>0</v>
      </c>
      <c r="BH56">
        <v>10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100</v>
      </c>
      <c r="BQ56">
        <v>0</v>
      </c>
      <c r="BR56">
        <v>100</v>
      </c>
      <c r="BS56">
        <v>0</v>
      </c>
      <c r="BT56">
        <v>0</v>
      </c>
      <c r="BU56">
        <v>1000</v>
      </c>
      <c r="BV56">
        <v>0</v>
      </c>
      <c r="BW56">
        <v>1000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10000</v>
      </c>
      <c r="CF56">
        <v>0</v>
      </c>
      <c r="CG56">
        <v>10000</v>
      </c>
      <c r="CH56">
        <v>0</v>
      </c>
      <c r="CI56">
        <v>0</v>
      </c>
      <c r="CJ56">
        <v>30</v>
      </c>
      <c r="CK56">
        <v>0</v>
      </c>
      <c r="CL56">
        <v>30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300</v>
      </c>
      <c r="CU56">
        <v>0</v>
      </c>
      <c r="CV56">
        <v>300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10</v>
      </c>
      <c r="GL56">
        <v>0</v>
      </c>
      <c r="GM56">
        <v>10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100</v>
      </c>
      <c r="GV56">
        <v>0</v>
      </c>
      <c r="GW56">
        <v>100</v>
      </c>
      <c r="GX56">
        <v>0</v>
      </c>
      <c r="GY56">
        <v>0</v>
      </c>
      <c r="GZ56">
        <v>1000</v>
      </c>
      <c r="HA56">
        <v>0</v>
      </c>
      <c r="HB56">
        <v>1000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10000</v>
      </c>
      <c r="HK56">
        <v>0</v>
      </c>
      <c r="HL56">
        <v>10000</v>
      </c>
      <c r="HM56">
        <v>0</v>
      </c>
      <c r="HN56">
        <v>0</v>
      </c>
      <c r="HO56">
        <v>30</v>
      </c>
      <c r="HP56">
        <v>0</v>
      </c>
      <c r="HQ56">
        <v>30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300</v>
      </c>
      <c r="HZ56">
        <v>0</v>
      </c>
      <c r="IA56">
        <v>300</v>
      </c>
      <c r="IB56">
        <v>0</v>
      </c>
      <c r="IC56">
        <v>0</v>
      </c>
      <c r="ID56">
        <v>100</v>
      </c>
      <c r="IE56">
        <v>0</v>
      </c>
      <c r="IF56">
        <v>100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1000</v>
      </c>
      <c r="IO56">
        <v>0</v>
      </c>
      <c r="IP56">
        <v>1000</v>
      </c>
      <c r="IQ56">
        <v>0</v>
      </c>
      <c r="IR56">
        <v>0</v>
      </c>
      <c r="IS56">
        <v>10000</v>
      </c>
      <c r="IT56">
        <v>0</v>
      </c>
      <c r="IU56">
        <v>10000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100000</v>
      </c>
      <c r="JD56">
        <v>0</v>
      </c>
      <c r="JE56">
        <v>100000</v>
      </c>
      <c r="JF56">
        <v>0</v>
      </c>
      <c r="JG56">
        <v>0</v>
      </c>
      <c r="JH56">
        <v>300</v>
      </c>
      <c r="JI56">
        <v>0</v>
      </c>
      <c r="JJ56">
        <v>300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3000</v>
      </c>
      <c r="JS56">
        <v>0</v>
      </c>
      <c r="JT56">
        <v>3000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1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10</v>
      </c>
      <c r="NT56">
        <v>0</v>
      </c>
      <c r="NU56">
        <v>10</v>
      </c>
      <c r="NV56">
        <v>0</v>
      </c>
      <c r="NW56">
        <v>0</v>
      </c>
      <c r="NX56">
        <v>100</v>
      </c>
      <c r="NY56">
        <v>0</v>
      </c>
      <c r="NZ56">
        <v>100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1000</v>
      </c>
      <c r="OI56">
        <v>0</v>
      </c>
      <c r="OJ56">
        <v>1000</v>
      </c>
      <c r="OK56">
        <v>0</v>
      </c>
      <c r="OL56">
        <v>0</v>
      </c>
      <c r="OM56">
        <v>3</v>
      </c>
      <c r="ON56">
        <v>0</v>
      </c>
      <c r="OO56">
        <v>3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30</v>
      </c>
      <c r="OX56">
        <v>0</v>
      </c>
      <c r="OY56">
        <v>30</v>
      </c>
      <c r="OZ56">
        <v>0</v>
      </c>
      <c r="PA56">
        <v>0</v>
      </c>
      <c r="PB56">
        <v>10</v>
      </c>
      <c r="PC56">
        <v>0</v>
      </c>
      <c r="PD56">
        <v>10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100</v>
      </c>
      <c r="PM56">
        <v>0</v>
      </c>
      <c r="PN56">
        <v>100</v>
      </c>
      <c r="PO56">
        <v>0</v>
      </c>
      <c r="PP56">
        <v>0</v>
      </c>
      <c r="PQ56">
        <v>1000</v>
      </c>
      <c r="PR56">
        <v>0</v>
      </c>
      <c r="PS56">
        <v>1000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10000</v>
      </c>
      <c r="QB56">
        <v>0</v>
      </c>
      <c r="QC56">
        <v>10000</v>
      </c>
      <c r="QD56">
        <v>0</v>
      </c>
      <c r="QE56">
        <v>0</v>
      </c>
      <c r="QF56">
        <v>30</v>
      </c>
      <c r="QG56">
        <v>0</v>
      </c>
      <c r="QH56">
        <v>30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300</v>
      </c>
      <c r="QQ56">
        <v>0</v>
      </c>
      <c r="QR56">
        <v>300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10</v>
      </c>
      <c r="UH56">
        <v>0</v>
      </c>
      <c r="UI56">
        <v>10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100</v>
      </c>
      <c r="UR56">
        <v>0</v>
      </c>
      <c r="US56">
        <v>100</v>
      </c>
      <c r="UT56">
        <v>0</v>
      </c>
      <c r="UU56">
        <v>0</v>
      </c>
      <c r="UV56">
        <v>1000</v>
      </c>
      <c r="UW56">
        <v>0</v>
      </c>
      <c r="UX56">
        <v>1000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10000</v>
      </c>
      <c r="VG56">
        <v>0</v>
      </c>
      <c r="VH56">
        <v>10000</v>
      </c>
      <c r="VI56">
        <v>0</v>
      </c>
      <c r="VJ56">
        <v>0</v>
      </c>
      <c r="VK56">
        <v>30</v>
      </c>
      <c r="VL56">
        <v>0</v>
      </c>
      <c r="VM56">
        <v>30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300</v>
      </c>
      <c r="VV56">
        <v>0</v>
      </c>
      <c r="VW56">
        <v>300</v>
      </c>
      <c r="VX56">
        <v>0</v>
      </c>
      <c r="VY56">
        <v>0</v>
      </c>
      <c r="VZ56">
        <v>100</v>
      </c>
      <c r="WA56">
        <v>0</v>
      </c>
      <c r="WB56">
        <v>100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1000</v>
      </c>
      <c r="WK56">
        <v>0</v>
      </c>
      <c r="WL56">
        <v>1000</v>
      </c>
      <c r="WM56">
        <v>0</v>
      </c>
      <c r="WN56">
        <v>0</v>
      </c>
      <c r="WO56">
        <v>10000</v>
      </c>
      <c r="WP56">
        <v>0</v>
      </c>
      <c r="WQ56">
        <v>10000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100000</v>
      </c>
      <c r="WZ56">
        <v>0</v>
      </c>
      <c r="XA56">
        <v>100000</v>
      </c>
      <c r="XB56">
        <v>0</v>
      </c>
      <c r="XC56">
        <v>0</v>
      </c>
      <c r="XD56">
        <v>300</v>
      </c>
      <c r="XE56">
        <v>0</v>
      </c>
      <c r="XF56">
        <v>300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3000</v>
      </c>
      <c r="XO56">
        <v>0</v>
      </c>
      <c r="XP56">
        <v>3000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1</v>
      </c>
      <c r="ABF56">
        <v>0</v>
      </c>
      <c r="ABG56">
        <v>1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10</v>
      </c>
      <c r="ABP56">
        <v>0</v>
      </c>
      <c r="ABQ56">
        <v>10</v>
      </c>
      <c r="ABR56">
        <v>0</v>
      </c>
      <c r="ABS56">
        <v>0</v>
      </c>
      <c r="ABT56">
        <v>100</v>
      </c>
      <c r="ABU56">
        <v>0</v>
      </c>
      <c r="ABV56">
        <v>100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1000</v>
      </c>
      <c r="ACE56">
        <v>0</v>
      </c>
      <c r="ACF56">
        <v>1000</v>
      </c>
      <c r="ACG56">
        <v>0</v>
      </c>
      <c r="ACH56">
        <v>0</v>
      </c>
      <c r="ACI56">
        <v>3</v>
      </c>
      <c r="ACJ56">
        <v>0</v>
      </c>
      <c r="ACK56">
        <v>3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30</v>
      </c>
      <c r="ACT56">
        <v>0</v>
      </c>
      <c r="ACU56">
        <v>30</v>
      </c>
      <c r="ACV56">
        <v>0</v>
      </c>
      <c r="ACW56">
        <v>0</v>
      </c>
      <c r="ACX56">
        <v>10</v>
      </c>
      <c r="ACY56">
        <v>0</v>
      </c>
      <c r="ACZ56">
        <v>10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100</v>
      </c>
      <c r="ADI56">
        <v>0</v>
      </c>
      <c r="ADJ56">
        <v>100</v>
      </c>
      <c r="ADK56">
        <v>0</v>
      </c>
      <c r="ADL56">
        <v>0</v>
      </c>
      <c r="ADM56">
        <v>1000</v>
      </c>
      <c r="ADN56">
        <v>0</v>
      </c>
      <c r="ADO56">
        <v>1000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10000</v>
      </c>
      <c r="ADX56">
        <v>0</v>
      </c>
      <c r="ADY56">
        <v>10000</v>
      </c>
      <c r="ADZ56">
        <v>0</v>
      </c>
      <c r="AEA56">
        <v>0</v>
      </c>
      <c r="AEB56">
        <v>30</v>
      </c>
      <c r="AEC56">
        <v>0</v>
      </c>
      <c r="AED56">
        <v>30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300</v>
      </c>
      <c r="AEM56">
        <v>0</v>
      </c>
      <c r="AEN56">
        <v>300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10</v>
      </c>
      <c r="AID56">
        <v>0</v>
      </c>
      <c r="AIE56">
        <v>10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100</v>
      </c>
      <c r="AIN56">
        <v>0</v>
      </c>
      <c r="AIO56">
        <v>100</v>
      </c>
      <c r="AIP56">
        <v>0</v>
      </c>
      <c r="AIQ56">
        <v>0</v>
      </c>
      <c r="AIR56">
        <v>1000</v>
      </c>
      <c r="AIS56">
        <v>0</v>
      </c>
      <c r="AIT56">
        <v>1000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10000</v>
      </c>
      <c r="AJC56">
        <v>0</v>
      </c>
      <c r="AJD56">
        <v>10000</v>
      </c>
      <c r="AJE56">
        <v>0</v>
      </c>
      <c r="AJF56">
        <v>0</v>
      </c>
      <c r="AJG56">
        <v>30</v>
      </c>
      <c r="AJH56">
        <v>0</v>
      </c>
      <c r="AJI56">
        <v>30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300</v>
      </c>
      <c r="AJR56">
        <v>0</v>
      </c>
      <c r="AJS56">
        <v>300</v>
      </c>
      <c r="AJT56">
        <v>0</v>
      </c>
      <c r="AJU56">
        <v>0</v>
      </c>
      <c r="AJV56">
        <v>100</v>
      </c>
      <c r="AJW56">
        <v>0</v>
      </c>
      <c r="AJX56">
        <v>100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1000</v>
      </c>
      <c r="AKG56">
        <v>0</v>
      </c>
      <c r="AKH56">
        <v>1000</v>
      </c>
      <c r="AKI56">
        <v>0</v>
      </c>
      <c r="AKJ56">
        <v>0</v>
      </c>
      <c r="AKK56">
        <v>10000</v>
      </c>
      <c r="AKL56">
        <v>0</v>
      </c>
      <c r="AKM56">
        <v>10000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100000</v>
      </c>
      <c r="AKV56">
        <v>0</v>
      </c>
      <c r="AKW56">
        <v>100000</v>
      </c>
      <c r="AKX56">
        <v>0</v>
      </c>
      <c r="AKY56">
        <v>0</v>
      </c>
      <c r="AKZ56">
        <v>300</v>
      </c>
      <c r="ALA56">
        <v>0</v>
      </c>
      <c r="ALB56">
        <v>300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3000</v>
      </c>
      <c r="ALK56">
        <v>0</v>
      </c>
      <c r="ALL56">
        <v>3000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1</v>
      </c>
      <c r="APB56">
        <v>0</v>
      </c>
      <c r="APC56">
        <v>1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10</v>
      </c>
      <c r="APL56">
        <v>0</v>
      </c>
      <c r="APM56">
        <v>10</v>
      </c>
      <c r="APN56">
        <v>0</v>
      </c>
      <c r="APO56">
        <v>0</v>
      </c>
      <c r="APP56">
        <v>100</v>
      </c>
      <c r="APQ56">
        <v>0</v>
      </c>
      <c r="APR56">
        <v>100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1000</v>
      </c>
      <c r="AQA56">
        <v>0</v>
      </c>
      <c r="AQB56">
        <v>1000</v>
      </c>
      <c r="AQC56">
        <v>0</v>
      </c>
      <c r="AQD56">
        <v>0</v>
      </c>
      <c r="AQE56">
        <v>3</v>
      </c>
      <c r="AQF56">
        <v>0</v>
      </c>
      <c r="AQG56">
        <v>3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30</v>
      </c>
      <c r="AQP56">
        <v>0</v>
      </c>
      <c r="AQQ56">
        <v>30</v>
      </c>
      <c r="AQR56">
        <v>0</v>
      </c>
      <c r="AQS56">
        <v>0</v>
      </c>
      <c r="AQT56">
        <v>10</v>
      </c>
      <c r="AQU56">
        <v>0</v>
      </c>
      <c r="AQV56">
        <v>10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100</v>
      </c>
      <c r="ARE56">
        <v>0</v>
      </c>
      <c r="ARF56">
        <v>100</v>
      </c>
      <c r="ARG56">
        <v>0</v>
      </c>
      <c r="ARH56">
        <v>0</v>
      </c>
      <c r="ARI56">
        <v>1000</v>
      </c>
      <c r="ARJ56">
        <v>0</v>
      </c>
      <c r="ARK56">
        <v>1000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10000</v>
      </c>
      <c r="ART56">
        <v>0</v>
      </c>
      <c r="ARU56">
        <v>10000</v>
      </c>
      <c r="ARV56">
        <v>0</v>
      </c>
      <c r="ARW56">
        <v>0</v>
      </c>
      <c r="ARX56">
        <v>30</v>
      </c>
      <c r="ARY56">
        <v>0</v>
      </c>
      <c r="ARZ56">
        <v>30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300</v>
      </c>
      <c r="ASI56">
        <v>0</v>
      </c>
      <c r="ASJ56">
        <v>300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10</v>
      </c>
      <c r="AVZ56">
        <v>0</v>
      </c>
      <c r="AWA56">
        <v>10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100</v>
      </c>
      <c r="AWJ56">
        <v>0</v>
      </c>
      <c r="AWK56">
        <v>100</v>
      </c>
      <c r="AWL56">
        <v>0</v>
      </c>
      <c r="AWM56">
        <v>0</v>
      </c>
      <c r="AWN56">
        <v>1000</v>
      </c>
      <c r="AWO56">
        <v>0</v>
      </c>
      <c r="AWP56">
        <v>1000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10000</v>
      </c>
      <c r="AWY56">
        <v>0</v>
      </c>
      <c r="AWZ56">
        <v>10000</v>
      </c>
      <c r="AXA56">
        <v>0</v>
      </c>
      <c r="AXB56">
        <v>0</v>
      </c>
      <c r="AXC56">
        <v>30</v>
      </c>
      <c r="AXD56">
        <v>0</v>
      </c>
      <c r="AXE56">
        <v>30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300</v>
      </c>
      <c r="AXN56">
        <v>0</v>
      </c>
      <c r="AXO56">
        <v>300</v>
      </c>
      <c r="AXP56">
        <v>0</v>
      </c>
      <c r="AXQ56">
        <v>0</v>
      </c>
      <c r="AXR56">
        <v>100</v>
      </c>
      <c r="AXS56">
        <v>0</v>
      </c>
      <c r="AXT56">
        <v>100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1000</v>
      </c>
      <c r="AYC56">
        <v>0</v>
      </c>
      <c r="AYD56">
        <v>1000</v>
      </c>
      <c r="AYE56">
        <v>0</v>
      </c>
      <c r="AYF56">
        <v>0</v>
      </c>
      <c r="AYG56">
        <v>10000</v>
      </c>
      <c r="AYH56">
        <v>0</v>
      </c>
      <c r="AYI56">
        <v>10000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100000</v>
      </c>
      <c r="AYR56">
        <v>0</v>
      </c>
      <c r="AYS56">
        <v>100000</v>
      </c>
      <c r="AYT56">
        <v>0</v>
      </c>
      <c r="AYU56">
        <v>0</v>
      </c>
      <c r="AYV56">
        <v>300</v>
      </c>
      <c r="AYW56">
        <v>0</v>
      </c>
      <c r="AYX56">
        <v>300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3000</v>
      </c>
      <c r="AZG56">
        <v>0</v>
      </c>
      <c r="AZH56">
        <v>3000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1</v>
      </c>
      <c r="BCX56">
        <v>0</v>
      </c>
      <c r="BCY56">
        <v>1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10</v>
      </c>
      <c r="BDH56">
        <v>0</v>
      </c>
      <c r="BDI56">
        <v>10</v>
      </c>
      <c r="BDJ56">
        <v>0</v>
      </c>
      <c r="BDK56">
        <v>0</v>
      </c>
      <c r="BDL56">
        <v>100</v>
      </c>
      <c r="BDM56">
        <v>0</v>
      </c>
      <c r="BDN56">
        <v>100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1000</v>
      </c>
      <c r="BDW56">
        <v>0</v>
      </c>
      <c r="BDX56">
        <v>1000</v>
      </c>
      <c r="BDY56">
        <v>0</v>
      </c>
      <c r="BDZ56">
        <v>0</v>
      </c>
      <c r="BEA56">
        <v>3</v>
      </c>
      <c r="BEB56">
        <v>0</v>
      </c>
      <c r="BEC56">
        <v>3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30</v>
      </c>
      <c r="BEL56">
        <v>0</v>
      </c>
      <c r="BEM56">
        <v>30</v>
      </c>
      <c r="BEN56">
        <v>0</v>
      </c>
      <c r="BEO56">
        <v>0</v>
      </c>
      <c r="BEP56">
        <v>10</v>
      </c>
      <c r="BEQ56">
        <v>0</v>
      </c>
      <c r="BER56">
        <v>10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100</v>
      </c>
      <c r="BFA56">
        <v>0</v>
      </c>
      <c r="BFB56">
        <v>100</v>
      </c>
      <c r="BFC56">
        <v>0</v>
      </c>
      <c r="BFD56">
        <v>0</v>
      </c>
      <c r="BFE56">
        <v>1000</v>
      </c>
      <c r="BFF56">
        <v>0</v>
      </c>
      <c r="BFG56">
        <v>1000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10000</v>
      </c>
      <c r="BFP56">
        <v>0</v>
      </c>
      <c r="BFQ56">
        <v>10000</v>
      </c>
      <c r="BFR56">
        <v>0</v>
      </c>
      <c r="BFS56">
        <v>0</v>
      </c>
      <c r="BFT56">
        <v>30</v>
      </c>
      <c r="BFU56">
        <v>0</v>
      </c>
      <c r="BFV56">
        <v>30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300</v>
      </c>
      <c r="BGE56">
        <v>0</v>
      </c>
      <c r="BGF56">
        <v>300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10</v>
      </c>
      <c r="BJV56">
        <v>0</v>
      </c>
      <c r="BJW56">
        <v>10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100</v>
      </c>
      <c r="BKF56">
        <v>0</v>
      </c>
      <c r="BKG56">
        <v>100</v>
      </c>
      <c r="BKH56">
        <v>0</v>
      </c>
      <c r="BKI56">
        <v>0</v>
      </c>
      <c r="BKJ56">
        <v>1000</v>
      </c>
      <c r="BKK56">
        <v>0</v>
      </c>
      <c r="BKL56">
        <v>1000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10000</v>
      </c>
      <c r="BKU56">
        <v>0</v>
      </c>
      <c r="BKV56">
        <v>10000</v>
      </c>
      <c r="BKW56">
        <v>0</v>
      </c>
      <c r="BKX56">
        <v>0</v>
      </c>
      <c r="BKY56">
        <v>30</v>
      </c>
      <c r="BKZ56">
        <v>0</v>
      </c>
      <c r="BLA56">
        <v>30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300</v>
      </c>
      <c r="BLJ56">
        <v>0</v>
      </c>
      <c r="BLK56">
        <v>300</v>
      </c>
      <c r="BLL56">
        <v>0</v>
      </c>
      <c r="BLM56">
        <v>0</v>
      </c>
      <c r="BLN56">
        <v>100</v>
      </c>
      <c r="BLO56">
        <v>0</v>
      </c>
      <c r="BLP56">
        <v>100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1000</v>
      </c>
      <c r="BLY56">
        <v>0</v>
      </c>
      <c r="BLZ56">
        <v>1000</v>
      </c>
      <c r="BMA56">
        <v>0</v>
      </c>
      <c r="BMB56">
        <v>0</v>
      </c>
      <c r="BMC56">
        <v>10000</v>
      </c>
      <c r="BMD56">
        <v>0</v>
      </c>
      <c r="BME56">
        <v>10000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100000</v>
      </c>
      <c r="BMN56">
        <v>0</v>
      </c>
      <c r="BMO56">
        <v>100000</v>
      </c>
      <c r="BMP56">
        <v>0</v>
      </c>
      <c r="BMQ56">
        <v>0</v>
      </c>
      <c r="BMR56">
        <v>300</v>
      </c>
      <c r="BMS56">
        <v>0</v>
      </c>
      <c r="BMT56">
        <v>300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3000</v>
      </c>
      <c r="BNC56">
        <v>0</v>
      </c>
      <c r="BND56">
        <v>3000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1</v>
      </c>
      <c r="BQT56">
        <v>0</v>
      </c>
      <c r="BQU56">
        <v>1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10</v>
      </c>
      <c r="BRD56">
        <v>0</v>
      </c>
      <c r="BRE56">
        <v>10</v>
      </c>
      <c r="BRF56">
        <v>0</v>
      </c>
      <c r="BRG56">
        <v>0</v>
      </c>
      <c r="BRH56">
        <v>100</v>
      </c>
      <c r="BRI56">
        <v>0</v>
      </c>
      <c r="BRJ56">
        <v>100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1000</v>
      </c>
      <c r="BRS56">
        <v>0</v>
      </c>
      <c r="BRT56">
        <v>1000</v>
      </c>
      <c r="BRU56">
        <v>0</v>
      </c>
      <c r="BRV56">
        <v>0</v>
      </c>
      <c r="BRW56">
        <v>3</v>
      </c>
      <c r="BRX56">
        <v>0</v>
      </c>
      <c r="BRY56">
        <v>3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30</v>
      </c>
      <c r="BSH56">
        <v>0</v>
      </c>
      <c r="BSI56">
        <v>30</v>
      </c>
      <c r="BSJ56">
        <v>0</v>
      </c>
      <c r="BSK56">
        <v>0</v>
      </c>
      <c r="BSL56">
        <v>10</v>
      </c>
      <c r="BSM56">
        <v>0</v>
      </c>
      <c r="BSN56">
        <v>10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100</v>
      </c>
      <c r="BSW56">
        <v>0</v>
      </c>
      <c r="BSX56">
        <v>100</v>
      </c>
      <c r="BSY56">
        <v>0</v>
      </c>
      <c r="BSZ56">
        <v>0</v>
      </c>
      <c r="BTA56">
        <v>1000</v>
      </c>
      <c r="BTB56">
        <v>0</v>
      </c>
      <c r="BTC56">
        <v>1000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10000</v>
      </c>
      <c r="BTL56">
        <v>0</v>
      </c>
      <c r="BTM56">
        <v>10000</v>
      </c>
      <c r="BTN56">
        <v>0</v>
      </c>
      <c r="BTO56">
        <v>0</v>
      </c>
      <c r="BTP56">
        <v>30</v>
      </c>
      <c r="BTQ56">
        <v>0</v>
      </c>
      <c r="BTR56">
        <v>30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300</v>
      </c>
      <c r="BUA56">
        <v>0</v>
      </c>
      <c r="BUB56">
        <v>300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10</v>
      </c>
      <c r="BXR56">
        <v>0</v>
      </c>
      <c r="BXS56">
        <v>10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100</v>
      </c>
      <c r="BYB56">
        <v>0</v>
      </c>
      <c r="BYC56">
        <v>100</v>
      </c>
      <c r="BYD56">
        <v>0</v>
      </c>
      <c r="BYE56">
        <v>0</v>
      </c>
      <c r="BYF56">
        <v>1000</v>
      </c>
      <c r="BYG56">
        <v>0</v>
      </c>
      <c r="BYH56">
        <v>1000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10000</v>
      </c>
      <c r="BYQ56">
        <v>0</v>
      </c>
      <c r="BYR56">
        <v>10000</v>
      </c>
      <c r="BYS56">
        <v>0</v>
      </c>
      <c r="BYT56">
        <v>0</v>
      </c>
      <c r="BYU56">
        <v>30</v>
      </c>
      <c r="BYV56">
        <v>0</v>
      </c>
      <c r="BYW56">
        <v>30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300</v>
      </c>
      <c r="BZF56">
        <v>0</v>
      </c>
      <c r="BZG56">
        <v>300</v>
      </c>
      <c r="BZH56">
        <v>0</v>
      </c>
      <c r="BZI56">
        <v>0</v>
      </c>
      <c r="BZJ56">
        <v>100</v>
      </c>
      <c r="BZK56">
        <v>0</v>
      </c>
      <c r="BZL56">
        <v>100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1000</v>
      </c>
      <c r="BZU56">
        <v>0</v>
      </c>
      <c r="BZV56">
        <v>1000</v>
      </c>
      <c r="BZW56">
        <v>0</v>
      </c>
      <c r="BZX56">
        <v>0</v>
      </c>
      <c r="BZY56">
        <v>10000</v>
      </c>
      <c r="BZZ56">
        <v>0</v>
      </c>
      <c r="CAA56">
        <v>10000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100000</v>
      </c>
      <c r="CAJ56">
        <v>0</v>
      </c>
      <c r="CAK56">
        <v>100000</v>
      </c>
      <c r="CAL56">
        <v>0</v>
      </c>
      <c r="CAM56">
        <v>0</v>
      </c>
      <c r="CAN56">
        <v>300</v>
      </c>
      <c r="CAO56">
        <v>0</v>
      </c>
      <c r="CAP56">
        <v>300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3000</v>
      </c>
      <c r="CAY56">
        <v>0</v>
      </c>
      <c r="CAZ56">
        <v>3000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3</v>
      </c>
      <c r="CEN56">
        <v>1</v>
      </c>
      <c r="CEO56">
        <v>4</v>
      </c>
      <c r="CEP56">
        <v>1</v>
      </c>
      <c r="CEQ56">
        <v>4</v>
      </c>
      <c r="CER56">
        <v>1</v>
      </c>
      <c r="CES56">
        <v>4</v>
      </c>
      <c r="CET56">
        <v>1</v>
      </c>
      <c r="CEU56">
        <v>4</v>
      </c>
      <c r="CEV56">
        <v>1</v>
      </c>
      <c r="CEW56">
        <v>4</v>
      </c>
      <c r="CEX56">
        <v>1</v>
      </c>
      <c r="CEY56">
        <v>4</v>
      </c>
      <c r="CEZ56">
        <v>1</v>
      </c>
      <c r="CFA56">
        <v>4</v>
      </c>
      <c r="CFB56">
        <v>1</v>
      </c>
      <c r="CFC56">
        <v>4</v>
      </c>
      <c r="CFD56">
        <v>1</v>
      </c>
      <c r="CFE56">
        <v>4</v>
      </c>
      <c r="CFF56">
        <v>1</v>
      </c>
      <c r="CFG56">
        <v>4</v>
      </c>
      <c r="CFH56">
        <v>1</v>
      </c>
      <c r="CFI56">
        <v>4</v>
      </c>
      <c r="CFJ56">
        <v>1</v>
      </c>
      <c r="CFK56">
        <v>4</v>
      </c>
      <c r="CFL56">
        <v>1</v>
      </c>
      <c r="CFM56">
        <v>4</v>
      </c>
      <c r="CFN56">
        <v>1</v>
      </c>
      <c r="CFO56">
        <v>4</v>
      </c>
      <c r="CFP56">
        <v>1</v>
      </c>
      <c r="CFQ56">
        <v>4</v>
      </c>
      <c r="CFR56">
        <v>1</v>
      </c>
      <c r="CFS56">
        <v>4</v>
      </c>
      <c r="CFT56">
        <v>1</v>
      </c>
      <c r="CFU56">
        <v>4</v>
      </c>
      <c r="CFV56">
        <v>1</v>
      </c>
      <c r="CFW56">
        <v>4</v>
      </c>
      <c r="CFX56">
        <v>1</v>
      </c>
      <c r="CFY56">
        <v>4</v>
      </c>
      <c r="CFZ56">
        <v>1</v>
      </c>
      <c r="CGA56">
        <v>4</v>
      </c>
      <c r="CGB56">
        <v>1</v>
      </c>
      <c r="CGC56">
        <v>4</v>
      </c>
      <c r="CGD56">
        <v>1</v>
      </c>
      <c r="CGE56">
        <v>4</v>
      </c>
      <c r="CGF56">
        <v>1</v>
      </c>
      <c r="CGG56">
        <v>4</v>
      </c>
      <c r="CGH56">
        <v>1</v>
      </c>
      <c r="CGI56">
        <v>4</v>
      </c>
      <c r="CGJ56">
        <v>1</v>
      </c>
      <c r="CGK56">
        <v>4</v>
      </c>
      <c r="CGL56">
        <v>1</v>
      </c>
      <c r="CGM56">
        <v>4</v>
      </c>
      <c r="CGN56">
        <v>1</v>
      </c>
      <c r="CGO56">
        <v>4</v>
      </c>
      <c r="CGP56">
        <v>1</v>
      </c>
      <c r="CGQ56">
        <v>4</v>
      </c>
      <c r="CGR56">
        <v>1</v>
      </c>
      <c r="CGS56">
        <v>4</v>
      </c>
      <c r="CGT56">
        <v>1</v>
      </c>
      <c r="CGU56">
        <v>4</v>
      </c>
      <c r="CGV56">
        <v>1</v>
      </c>
      <c r="CGW56">
        <v>4</v>
      </c>
      <c r="CGX56">
        <v>1</v>
      </c>
      <c r="CGY56">
        <v>4</v>
      </c>
      <c r="CGZ56">
        <v>1</v>
      </c>
      <c r="CHA56">
        <v>4</v>
      </c>
      <c r="CHB56">
        <v>1</v>
      </c>
      <c r="CHC56">
        <v>4</v>
      </c>
      <c r="CHD56">
        <v>1</v>
      </c>
      <c r="CHE56">
        <v>4</v>
      </c>
      <c r="CHF56">
        <v>1</v>
      </c>
      <c r="CHG56">
        <v>4</v>
      </c>
      <c r="CHH56">
        <v>1</v>
      </c>
      <c r="CHI56">
        <v>4</v>
      </c>
      <c r="CHJ56">
        <v>1</v>
      </c>
      <c r="CHK56">
        <v>4</v>
      </c>
      <c r="CHL56">
        <v>1</v>
      </c>
      <c r="CHM56">
        <v>4</v>
      </c>
      <c r="CHN56">
        <v>1</v>
      </c>
      <c r="CHO56">
        <v>4</v>
      </c>
      <c r="CHP56">
        <v>1</v>
      </c>
      <c r="CHQ56">
        <v>4</v>
      </c>
      <c r="CHR56">
        <v>1</v>
      </c>
      <c r="CHS56">
        <v>4</v>
      </c>
      <c r="CHT56">
        <v>1</v>
      </c>
      <c r="CHU56">
        <v>4</v>
      </c>
      <c r="CHV56">
        <v>1</v>
      </c>
      <c r="CHW56">
        <v>4</v>
      </c>
      <c r="CHX56">
        <v>1</v>
      </c>
      <c r="CHY56">
        <v>4</v>
      </c>
      <c r="CHZ56">
        <v>1</v>
      </c>
      <c r="CIA56">
        <v>4</v>
      </c>
      <c r="CIB56">
        <v>1</v>
      </c>
      <c r="CIC56">
        <v>4</v>
      </c>
      <c r="CID56">
        <v>1</v>
      </c>
      <c r="CIE56">
        <v>4</v>
      </c>
      <c r="CIF56">
        <v>1</v>
      </c>
      <c r="CIG56">
        <v>4</v>
      </c>
      <c r="CIH56">
        <v>1</v>
      </c>
      <c r="CII56">
        <v>4</v>
      </c>
      <c r="CIJ56">
        <v>1</v>
      </c>
      <c r="CIK56">
        <v>4</v>
      </c>
      <c r="CIL56">
        <v>1</v>
      </c>
      <c r="CIM56">
        <v>4</v>
      </c>
      <c r="CIN56">
        <v>1</v>
      </c>
      <c r="CIO56">
        <v>4</v>
      </c>
      <c r="CIP56">
        <v>1</v>
      </c>
      <c r="CIQ56">
        <v>4</v>
      </c>
      <c r="CIR56">
        <v>1</v>
      </c>
      <c r="CIS56">
        <v>4</v>
      </c>
      <c r="CIT56">
        <v>1</v>
      </c>
      <c r="CIU56">
        <v>4</v>
      </c>
      <c r="CIV56">
        <v>1</v>
      </c>
      <c r="CIW56">
        <v>4</v>
      </c>
      <c r="CIX56">
        <v>1</v>
      </c>
      <c r="CIY56">
        <v>4</v>
      </c>
      <c r="CIZ56">
        <v>1</v>
      </c>
      <c r="CJA56">
        <v>4</v>
      </c>
      <c r="CJB56">
        <v>1</v>
      </c>
      <c r="CJC56">
        <v>4</v>
      </c>
      <c r="CJD56">
        <v>1</v>
      </c>
      <c r="CJE56">
        <v>4</v>
      </c>
      <c r="CJF56">
        <v>1</v>
      </c>
      <c r="CJG56">
        <v>4</v>
      </c>
      <c r="CJH56">
        <v>1</v>
      </c>
      <c r="CJI56">
        <v>4</v>
      </c>
      <c r="CJJ56">
        <v>1</v>
      </c>
      <c r="CJK56">
        <v>4</v>
      </c>
      <c r="CJL56">
        <v>1</v>
      </c>
      <c r="CJM56">
        <v>4</v>
      </c>
      <c r="CJN56">
        <v>1</v>
      </c>
      <c r="CJO56">
        <v>4</v>
      </c>
      <c r="CJP56">
        <v>1</v>
      </c>
      <c r="CJQ56">
        <v>4</v>
      </c>
      <c r="CJR56">
        <v>1</v>
      </c>
      <c r="CJS56">
        <v>4</v>
      </c>
      <c r="CJT56">
        <v>1</v>
      </c>
      <c r="CJU56">
        <v>4</v>
      </c>
      <c r="CJV56">
        <v>1</v>
      </c>
      <c r="CJW56">
        <v>4</v>
      </c>
      <c r="CJX56">
        <v>1</v>
      </c>
      <c r="CJY56">
        <v>4</v>
      </c>
      <c r="CJZ56">
        <v>1</v>
      </c>
      <c r="CKA56">
        <v>4</v>
      </c>
      <c r="CKB56">
        <v>1</v>
      </c>
      <c r="CKC56">
        <v>4</v>
      </c>
      <c r="CKD56">
        <v>1</v>
      </c>
      <c r="CKE56">
        <v>4</v>
      </c>
      <c r="CKF56">
        <v>1</v>
      </c>
      <c r="CKG56">
        <v>4</v>
      </c>
      <c r="CKH56">
        <v>1</v>
      </c>
      <c r="CKI56">
        <v>4</v>
      </c>
      <c r="CKJ56">
        <v>1</v>
      </c>
      <c r="CKK56">
        <v>4</v>
      </c>
      <c r="CKL56">
        <v>1</v>
      </c>
      <c r="CKM56">
        <v>4</v>
      </c>
      <c r="CKN56">
        <v>1</v>
      </c>
      <c r="CKO56">
        <v>4</v>
      </c>
      <c r="CKP56">
        <v>1</v>
      </c>
      <c r="CKQ56">
        <v>4</v>
      </c>
      <c r="CKR56">
        <v>1</v>
      </c>
      <c r="CKS56">
        <v>4</v>
      </c>
      <c r="CKT56">
        <v>1</v>
      </c>
      <c r="CKU56">
        <v>4</v>
      </c>
      <c r="CKV56">
        <v>1</v>
      </c>
      <c r="CKW56">
        <v>4</v>
      </c>
      <c r="CKX56">
        <v>1</v>
      </c>
      <c r="CKY56">
        <v>4</v>
      </c>
      <c r="CKZ56">
        <v>1</v>
      </c>
      <c r="CLA56">
        <v>4</v>
      </c>
      <c r="CLB56">
        <v>1</v>
      </c>
      <c r="CLC56">
        <v>4</v>
      </c>
      <c r="CLD56">
        <v>1</v>
      </c>
      <c r="CLE56">
        <v>4</v>
      </c>
      <c r="CLF56">
        <v>1</v>
      </c>
      <c r="CLG56">
        <v>4</v>
      </c>
      <c r="CLH56">
        <v>1</v>
      </c>
      <c r="CLI56">
        <v>4</v>
      </c>
      <c r="CLJ56">
        <v>1</v>
      </c>
      <c r="CLK56">
        <v>4</v>
      </c>
      <c r="CLL56">
        <v>1</v>
      </c>
      <c r="CLM56">
        <v>4</v>
      </c>
      <c r="CLN56">
        <v>1</v>
      </c>
      <c r="CLO56">
        <v>4</v>
      </c>
      <c r="CLP56">
        <v>1</v>
      </c>
      <c r="CLQ56">
        <v>4</v>
      </c>
      <c r="CLR56">
        <v>1</v>
      </c>
      <c r="CLS56">
        <v>4</v>
      </c>
      <c r="CLT56">
        <v>1</v>
      </c>
      <c r="CLU56">
        <v>4</v>
      </c>
      <c r="CLV56">
        <v>1</v>
      </c>
      <c r="CLW56">
        <v>4</v>
      </c>
      <c r="CLX56">
        <v>1</v>
      </c>
      <c r="CLY56">
        <v>4</v>
      </c>
      <c r="CLZ56">
        <v>1</v>
      </c>
      <c r="CMA56">
        <v>4</v>
      </c>
      <c r="CMB56">
        <v>1</v>
      </c>
      <c r="CMC56">
        <v>4</v>
      </c>
      <c r="CMD56">
        <v>1</v>
      </c>
      <c r="CME56">
        <v>4</v>
      </c>
      <c r="CMF56">
        <v>1</v>
      </c>
      <c r="CMG56">
        <v>4</v>
      </c>
      <c r="CMH56">
        <v>1</v>
      </c>
      <c r="CMI56">
        <v>4</v>
      </c>
      <c r="CMJ56">
        <v>1</v>
      </c>
      <c r="CMK56">
        <v>4</v>
      </c>
      <c r="CML56">
        <v>1</v>
      </c>
      <c r="CMM56">
        <v>4</v>
      </c>
      <c r="CMN56">
        <v>1</v>
      </c>
      <c r="CMO56">
        <v>4</v>
      </c>
      <c r="CMP56">
        <v>1</v>
      </c>
      <c r="CMQ56">
        <v>4</v>
      </c>
      <c r="CMR56">
        <v>1</v>
      </c>
      <c r="CMS56">
        <v>4</v>
      </c>
      <c r="CMT56">
        <v>1</v>
      </c>
      <c r="CMU56">
        <v>4</v>
      </c>
      <c r="CMV56">
        <v>1</v>
      </c>
      <c r="CMW56">
        <v>4</v>
      </c>
      <c r="CMX56">
        <v>1</v>
      </c>
      <c r="CMY56">
        <v>4</v>
      </c>
      <c r="CMZ56">
        <v>1</v>
      </c>
      <c r="CNA56">
        <v>4</v>
      </c>
      <c r="CNB56">
        <v>1</v>
      </c>
      <c r="CNC56">
        <v>4</v>
      </c>
      <c r="CND56">
        <v>1</v>
      </c>
      <c r="CNE56">
        <v>4</v>
      </c>
      <c r="CNF56">
        <v>1</v>
      </c>
      <c r="CNG56">
        <v>4</v>
      </c>
      <c r="CNH56">
        <v>1</v>
      </c>
      <c r="CNI56">
        <v>4</v>
      </c>
      <c r="CNJ56">
        <v>1</v>
      </c>
      <c r="CNK56">
        <v>4</v>
      </c>
      <c r="CNL56">
        <v>1</v>
      </c>
      <c r="CNM56">
        <v>4</v>
      </c>
      <c r="CNN56">
        <v>1</v>
      </c>
      <c r="CNO56">
        <v>4</v>
      </c>
      <c r="CNP56">
        <v>1</v>
      </c>
      <c r="CNQ56">
        <v>4</v>
      </c>
      <c r="CNR56">
        <v>1</v>
      </c>
      <c r="CNS56">
        <v>4</v>
      </c>
      <c r="CNT56">
        <v>1</v>
      </c>
      <c r="CNU56">
        <v>4</v>
      </c>
      <c r="CNV56">
        <v>1</v>
      </c>
      <c r="CNW56">
        <v>4</v>
      </c>
      <c r="CNX56">
        <v>1</v>
      </c>
      <c r="CNY56">
        <v>4</v>
      </c>
      <c r="CNZ56">
        <v>1</v>
      </c>
      <c r="COA56">
        <v>4</v>
      </c>
      <c r="COB56">
        <v>1</v>
      </c>
      <c r="COC56">
        <v>4</v>
      </c>
      <c r="COD56">
        <v>1</v>
      </c>
      <c r="COE56">
        <v>4</v>
      </c>
      <c r="COF56">
        <v>1</v>
      </c>
      <c r="COG56">
        <v>4</v>
      </c>
      <c r="COH56">
        <v>1</v>
      </c>
      <c r="COI56">
        <v>4</v>
      </c>
      <c r="COJ56">
        <v>1</v>
      </c>
      <c r="COK56">
        <v>4</v>
      </c>
      <c r="COL56">
        <v>1</v>
      </c>
      <c r="COM56">
        <v>4</v>
      </c>
      <c r="CON56">
        <v>1</v>
      </c>
      <c r="COO56">
        <v>4</v>
      </c>
      <c r="COP56">
        <v>1</v>
      </c>
      <c r="COQ56">
        <v>4</v>
      </c>
      <c r="COR56">
        <v>1</v>
      </c>
      <c r="COS56">
        <v>4</v>
      </c>
      <c r="COT56">
        <v>1</v>
      </c>
      <c r="COU56">
        <v>4</v>
      </c>
      <c r="COV56">
        <v>1</v>
      </c>
      <c r="COW56">
        <v>4</v>
      </c>
      <c r="COX56">
        <v>1</v>
      </c>
      <c r="COY56">
        <v>4</v>
      </c>
      <c r="COZ56">
        <v>1</v>
      </c>
      <c r="CPA56">
        <v>4</v>
      </c>
      <c r="CPB56">
        <v>1</v>
      </c>
      <c r="CPC56">
        <v>4</v>
      </c>
      <c r="CPD56">
        <v>1</v>
      </c>
      <c r="CPE56">
        <v>4</v>
      </c>
      <c r="CPF56">
        <v>1</v>
      </c>
      <c r="CPG56">
        <v>4</v>
      </c>
      <c r="CPH56">
        <v>1</v>
      </c>
      <c r="CPI56">
        <v>4</v>
      </c>
      <c r="CPJ56">
        <v>1</v>
      </c>
      <c r="CPK56">
        <v>4</v>
      </c>
      <c r="CPL56">
        <v>1</v>
      </c>
      <c r="CPM56">
        <v>4</v>
      </c>
      <c r="CPN56">
        <v>1</v>
      </c>
      <c r="CPO56">
        <v>4</v>
      </c>
      <c r="CPP56">
        <v>1</v>
      </c>
      <c r="CPQ56">
        <v>4</v>
      </c>
      <c r="CPR56">
        <v>1</v>
      </c>
      <c r="CPS56">
        <v>4</v>
      </c>
      <c r="CPT56">
        <v>1</v>
      </c>
      <c r="CPU56">
        <v>4</v>
      </c>
      <c r="CPV56">
        <v>1</v>
      </c>
      <c r="CPW56">
        <v>4</v>
      </c>
      <c r="CPX56">
        <v>1</v>
      </c>
      <c r="CPY56">
        <v>4</v>
      </c>
      <c r="CPZ56">
        <v>1</v>
      </c>
      <c r="CQA56">
        <v>4</v>
      </c>
      <c r="CQB56">
        <v>1</v>
      </c>
      <c r="CQC56">
        <v>4</v>
      </c>
      <c r="CQD56">
        <v>1</v>
      </c>
      <c r="CQE56">
        <v>4</v>
      </c>
      <c r="CQF56">
        <v>1</v>
      </c>
      <c r="CQG56">
        <v>4</v>
      </c>
      <c r="CQH56">
        <v>1</v>
      </c>
      <c r="CQI56">
        <v>4</v>
      </c>
      <c r="CQJ56">
        <v>1</v>
      </c>
      <c r="CQK56">
        <v>4</v>
      </c>
      <c r="CQL56">
        <v>1</v>
      </c>
      <c r="CQM56">
        <v>4</v>
      </c>
      <c r="CQN56">
        <v>1</v>
      </c>
      <c r="CQO56">
        <v>4</v>
      </c>
      <c r="CQP56">
        <v>1</v>
      </c>
      <c r="CQQ56">
        <v>4</v>
      </c>
      <c r="CQR56">
        <v>1</v>
      </c>
      <c r="CQS56">
        <v>4</v>
      </c>
      <c r="CQT56">
        <v>1</v>
      </c>
      <c r="CQU56">
        <v>4</v>
      </c>
      <c r="CQV56">
        <v>1</v>
      </c>
      <c r="CQW56">
        <v>4</v>
      </c>
      <c r="CQX56">
        <v>1</v>
      </c>
      <c r="CQY56">
        <v>4</v>
      </c>
      <c r="CQZ56">
        <v>1</v>
      </c>
      <c r="CRA56">
        <v>4</v>
      </c>
      <c r="CRB56">
        <v>1</v>
      </c>
      <c r="CRC56">
        <v>4</v>
      </c>
      <c r="CRD56">
        <v>1</v>
      </c>
      <c r="CRE56">
        <v>4</v>
      </c>
      <c r="CRF56">
        <v>1</v>
      </c>
      <c r="CRG56">
        <v>4</v>
      </c>
      <c r="CRH56">
        <v>1</v>
      </c>
      <c r="CRI56">
        <v>4</v>
      </c>
      <c r="CRJ56">
        <v>1</v>
      </c>
      <c r="CRK56">
        <v>4</v>
      </c>
      <c r="CRL56">
        <v>1</v>
      </c>
      <c r="CRM56">
        <v>4</v>
      </c>
      <c r="CRN56">
        <v>1</v>
      </c>
      <c r="CRO56">
        <v>4</v>
      </c>
      <c r="CRP56">
        <v>1</v>
      </c>
      <c r="CRQ56">
        <v>4</v>
      </c>
      <c r="CRR56">
        <v>1</v>
      </c>
      <c r="CRS56">
        <v>4</v>
      </c>
      <c r="CRT56">
        <v>1</v>
      </c>
      <c r="CRU56">
        <v>4</v>
      </c>
      <c r="CRV56">
        <v>1</v>
      </c>
      <c r="CRW56">
        <v>4</v>
      </c>
      <c r="CRX56">
        <v>1</v>
      </c>
      <c r="CRY56">
        <v>4</v>
      </c>
      <c r="CRZ56">
        <v>1</v>
      </c>
      <c r="CSA56">
        <v>4</v>
      </c>
      <c r="CSB56">
        <v>1</v>
      </c>
      <c r="CSC56">
        <v>4</v>
      </c>
      <c r="CSD56">
        <v>1</v>
      </c>
      <c r="CSE56">
        <v>4</v>
      </c>
      <c r="CSF56">
        <v>1</v>
      </c>
      <c r="CSG56">
        <v>4</v>
      </c>
      <c r="CSH56">
        <v>1</v>
      </c>
      <c r="CSI56">
        <v>4</v>
      </c>
      <c r="CSJ56">
        <v>1</v>
      </c>
      <c r="CSK56">
        <v>4</v>
      </c>
      <c r="CSL56">
        <v>1</v>
      </c>
      <c r="CSM56">
        <v>4</v>
      </c>
      <c r="CSN56">
        <v>1</v>
      </c>
      <c r="CSO56">
        <v>4</v>
      </c>
      <c r="CSP56">
        <v>1</v>
      </c>
      <c r="CSQ56">
        <v>4</v>
      </c>
      <c r="CSR56">
        <v>1</v>
      </c>
      <c r="CSS56">
        <v>4</v>
      </c>
      <c r="CST56">
        <v>1</v>
      </c>
      <c r="CSU56">
        <v>4</v>
      </c>
      <c r="CSV56">
        <v>1</v>
      </c>
      <c r="CSW56">
        <v>4</v>
      </c>
      <c r="CSX56">
        <v>1</v>
      </c>
      <c r="CSY56">
        <v>4</v>
      </c>
      <c r="CSZ56">
        <v>1</v>
      </c>
      <c r="CTA56">
        <v>4</v>
      </c>
      <c r="CTB56">
        <v>1</v>
      </c>
      <c r="CTC56">
        <v>4</v>
      </c>
      <c r="CTD56">
        <v>1</v>
      </c>
      <c r="CTE56">
        <v>4</v>
      </c>
      <c r="CTF56">
        <v>1</v>
      </c>
      <c r="CTG56">
        <v>4</v>
      </c>
      <c r="CTH56">
        <v>1</v>
      </c>
      <c r="CTI56">
        <v>4</v>
      </c>
      <c r="CTJ56">
        <v>1</v>
      </c>
      <c r="CTK56">
        <v>4</v>
      </c>
      <c r="CTL56">
        <v>1</v>
      </c>
      <c r="CTM56">
        <v>4</v>
      </c>
      <c r="CTN56">
        <v>1</v>
      </c>
      <c r="CTO56">
        <v>4</v>
      </c>
      <c r="CTP56">
        <v>1</v>
      </c>
      <c r="CTQ56">
        <v>4</v>
      </c>
      <c r="CTR56">
        <v>1</v>
      </c>
      <c r="CTS56">
        <v>4</v>
      </c>
      <c r="CTT56">
        <v>1</v>
      </c>
      <c r="CTU56">
        <v>4</v>
      </c>
      <c r="CTV56">
        <v>1</v>
      </c>
      <c r="CTW56">
        <v>4</v>
      </c>
      <c r="CTX56">
        <v>1</v>
      </c>
      <c r="CTY56">
        <v>4</v>
      </c>
      <c r="CTZ56">
        <v>1</v>
      </c>
      <c r="CUA56">
        <v>4</v>
      </c>
      <c r="CUB56">
        <v>1</v>
      </c>
      <c r="CUC56">
        <v>4</v>
      </c>
      <c r="CUD56">
        <v>1</v>
      </c>
      <c r="CUE56">
        <v>4</v>
      </c>
      <c r="CUF56">
        <v>1</v>
      </c>
      <c r="CUG56">
        <v>4</v>
      </c>
      <c r="CUH56">
        <v>1</v>
      </c>
      <c r="CUI56">
        <v>4</v>
      </c>
      <c r="CUJ56">
        <v>1</v>
      </c>
      <c r="CUK56">
        <v>4</v>
      </c>
      <c r="CUL56">
        <v>1</v>
      </c>
      <c r="CUM56">
        <v>4</v>
      </c>
      <c r="CUN56">
        <v>1</v>
      </c>
      <c r="CUO56">
        <v>4</v>
      </c>
      <c r="CUP56">
        <v>1</v>
      </c>
      <c r="CUQ56">
        <v>4</v>
      </c>
      <c r="CUR56">
        <v>1</v>
      </c>
      <c r="CUS56">
        <v>4</v>
      </c>
      <c r="CUT56">
        <v>1</v>
      </c>
      <c r="CUU56">
        <v>4</v>
      </c>
      <c r="CUV56">
        <v>1</v>
      </c>
      <c r="CUW56">
        <v>4</v>
      </c>
      <c r="CUX56">
        <v>1</v>
      </c>
      <c r="CUY56">
        <v>4</v>
      </c>
      <c r="CUZ56">
        <v>1</v>
      </c>
      <c r="CVA56">
        <v>4</v>
      </c>
      <c r="CVB56">
        <v>1</v>
      </c>
      <c r="CVC56">
        <v>4</v>
      </c>
      <c r="CVD56">
        <v>1</v>
      </c>
      <c r="CVE56">
        <v>4</v>
      </c>
      <c r="CVF56">
        <v>1</v>
      </c>
      <c r="CVG56">
        <v>4</v>
      </c>
      <c r="CVH56">
        <v>1</v>
      </c>
      <c r="CVI56">
        <v>4</v>
      </c>
      <c r="CVJ56">
        <v>1</v>
      </c>
      <c r="CVK56">
        <v>4</v>
      </c>
      <c r="CVL56">
        <v>1</v>
      </c>
      <c r="CVM56">
        <v>4</v>
      </c>
      <c r="CVN56">
        <v>1</v>
      </c>
      <c r="CVO56">
        <v>4</v>
      </c>
      <c r="CVP56">
        <v>1</v>
      </c>
      <c r="CVQ56">
        <v>4</v>
      </c>
      <c r="CVR56">
        <v>1</v>
      </c>
      <c r="CVS56">
        <v>4</v>
      </c>
      <c r="CVT56">
        <v>1</v>
      </c>
      <c r="CVU56">
        <v>4</v>
      </c>
      <c r="CVV56">
        <v>1</v>
      </c>
      <c r="CVW56">
        <v>4</v>
      </c>
      <c r="CVX56">
        <v>1</v>
      </c>
      <c r="CVY56">
        <v>4</v>
      </c>
      <c r="CVZ56">
        <v>1</v>
      </c>
      <c r="CWA56">
        <v>4</v>
      </c>
      <c r="CWB56">
        <v>1</v>
      </c>
      <c r="CWC56">
        <v>4</v>
      </c>
      <c r="CWD56">
        <v>1</v>
      </c>
      <c r="CWE56">
        <v>4</v>
      </c>
      <c r="CWF56">
        <v>1</v>
      </c>
      <c r="CWG56">
        <v>4</v>
      </c>
      <c r="CWH56">
        <v>1</v>
      </c>
      <c r="CWI56">
        <v>4</v>
      </c>
      <c r="CWJ56">
        <v>1</v>
      </c>
      <c r="CWK56">
        <v>4</v>
      </c>
      <c r="CWL56">
        <v>1</v>
      </c>
      <c r="CWM56">
        <v>4</v>
      </c>
      <c r="CWN56">
        <v>1</v>
      </c>
      <c r="CWO56">
        <v>4</v>
      </c>
      <c r="CWP56">
        <v>1</v>
      </c>
      <c r="CWQ56">
        <v>4</v>
      </c>
      <c r="CWR56">
        <v>1</v>
      </c>
      <c r="CWS56">
        <v>4</v>
      </c>
      <c r="CWT56">
        <v>1</v>
      </c>
      <c r="CWU56">
        <v>4</v>
      </c>
      <c r="CWV56">
        <v>1</v>
      </c>
      <c r="CWW56">
        <v>4</v>
      </c>
      <c r="CWX56">
        <v>1</v>
      </c>
      <c r="CWY56">
        <v>4</v>
      </c>
      <c r="CWZ56">
        <v>1</v>
      </c>
      <c r="CXA56">
        <v>4</v>
      </c>
      <c r="CXB56">
        <v>1</v>
      </c>
      <c r="CXC56">
        <v>4</v>
      </c>
      <c r="CXD56">
        <v>1</v>
      </c>
      <c r="CXE56">
        <v>4</v>
      </c>
      <c r="CXF56">
        <v>1</v>
      </c>
      <c r="CXG56">
        <v>4</v>
      </c>
      <c r="CXH56">
        <v>1</v>
      </c>
      <c r="CXI56">
        <v>4</v>
      </c>
      <c r="CXJ56">
        <v>1</v>
      </c>
      <c r="CXK56">
        <v>4</v>
      </c>
      <c r="CXL56">
        <v>1</v>
      </c>
      <c r="CXM56">
        <v>4</v>
      </c>
      <c r="CXN56">
        <v>1</v>
      </c>
      <c r="CXO56">
        <v>4</v>
      </c>
      <c r="CXP56">
        <v>1</v>
      </c>
      <c r="CXQ56">
        <v>4</v>
      </c>
      <c r="CXR56">
        <v>1</v>
      </c>
      <c r="CXS56">
        <v>4</v>
      </c>
      <c r="CXT56">
        <v>1</v>
      </c>
      <c r="CXU56">
        <v>4</v>
      </c>
      <c r="CXV56">
        <v>1</v>
      </c>
      <c r="CXW56">
        <v>4</v>
      </c>
      <c r="CXX56">
        <v>1</v>
      </c>
      <c r="CXY56">
        <v>4</v>
      </c>
      <c r="CXZ56">
        <v>1</v>
      </c>
      <c r="CYA56">
        <v>4</v>
      </c>
      <c r="CYB56">
        <v>1</v>
      </c>
      <c r="CYC56">
        <v>4</v>
      </c>
      <c r="CYD56">
        <v>1</v>
      </c>
      <c r="CYE56">
        <v>4</v>
      </c>
      <c r="CYF56">
        <v>1</v>
      </c>
      <c r="CYG56">
        <v>4</v>
      </c>
      <c r="CYH56">
        <v>1</v>
      </c>
      <c r="CYI56">
        <v>4</v>
      </c>
      <c r="CYJ56">
        <v>1</v>
      </c>
      <c r="CYK56">
        <v>4</v>
      </c>
      <c r="CYL56">
        <v>1</v>
      </c>
      <c r="CYM56">
        <v>4</v>
      </c>
      <c r="CYN56">
        <v>1</v>
      </c>
      <c r="CYO56">
        <v>4</v>
      </c>
      <c r="CYP56">
        <v>1</v>
      </c>
      <c r="CYQ56">
        <v>4</v>
      </c>
      <c r="CYR56">
        <v>1</v>
      </c>
      <c r="CYS56">
        <v>4</v>
      </c>
      <c r="CYT56">
        <v>1</v>
      </c>
      <c r="CYU56">
        <v>4</v>
      </c>
      <c r="CYV56">
        <v>1</v>
      </c>
      <c r="CYW56">
        <v>4</v>
      </c>
      <c r="CYX56">
        <v>1</v>
      </c>
      <c r="CYY56">
        <v>4</v>
      </c>
      <c r="CYZ56">
        <v>1</v>
      </c>
      <c r="CZA56">
        <v>4</v>
      </c>
      <c r="CZB56">
        <v>1</v>
      </c>
      <c r="CZC56">
        <v>4</v>
      </c>
      <c r="CZD56">
        <v>1</v>
      </c>
      <c r="CZE56">
        <v>4</v>
      </c>
      <c r="CZF56">
        <v>1</v>
      </c>
      <c r="CZG56">
        <v>4</v>
      </c>
      <c r="CZH56">
        <v>1</v>
      </c>
      <c r="CZI56">
        <v>4</v>
      </c>
      <c r="CZJ56">
        <v>1</v>
      </c>
      <c r="CZK56">
        <v>4</v>
      </c>
      <c r="CZL56">
        <v>1</v>
      </c>
      <c r="CZM56">
        <v>4</v>
      </c>
      <c r="CZN56">
        <v>1</v>
      </c>
      <c r="CZO56">
        <v>4</v>
      </c>
      <c r="CZP56">
        <v>1</v>
      </c>
      <c r="CZQ56">
        <v>4</v>
      </c>
      <c r="CZR56">
        <v>1</v>
      </c>
      <c r="CZS56">
        <v>4</v>
      </c>
      <c r="CZT56">
        <v>1</v>
      </c>
      <c r="CZU56">
        <v>4</v>
      </c>
      <c r="CZV56">
        <v>1</v>
      </c>
      <c r="CZW56">
        <v>4</v>
      </c>
      <c r="CZX56">
        <v>1</v>
      </c>
      <c r="CZY56">
        <v>4</v>
      </c>
      <c r="CZZ56">
        <v>1</v>
      </c>
      <c r="DAA56">
        <v>4</v>
      </c>
      <c r="DAB56">
        <v>1</v>
      </c>
      <c r="DAC56">
        <v>4</v>
      </c>
      <c r="DAD56">
        <v>1</v>
      </c>
      <c r="DAE56">
        <v>4</v>
      </c>
      <c r="DAF56">
        <v>1</v>
      </c>
      <c r="DAG56">
        <v>4</v>
      </c>
      <c r="DAH56">
        <v>1</v>
      </c>
      <c r="DAI56">
        <v>4</v>
      </c>
      <c r="DAJ56">
        <v>1</v>
      </c>
      <c r="DAK56">
        <v>4</v>
      </c>
      <c r="DAL56">
        <v>1</v>
      </c>
      <c r="DAM56">
        <v>4</v>
      </c>
      <c r="DAN56">
        <v>1</v>
      </c>
      <c r="DAO56">
        <v>4</v>
      </c>
      <c r="DAP56">
        <v>1</v>
      </c>
      <c r="DAQ56">
        <v>4</v>
      </c>
      <c r="DAR56">
        <v>1</v>
      </c>
      <c r="DAS56">
        <v>4</v>
      </c>
      <c r="DAT56">
        <v>1</v>
      </c>
      <c r="DAU56">
        <v>4</v>
      </c>
      <c r="DAV56">
        <v>1</v>
      </c>
      <c r="DAW56">
        <v>4</v>
      </c>
      <c r="DAX56">
        <v>1</v>
      </c>
      <c r="DAY56">
        <v>4</v>
      </c>
      <c r="DAZ56">
        <v>1</v>
      </c>
      <c r="DBA56">
        <v>4</v>
      </c>
      <c r="DBB56">
        <v>1</v>
      </c>
      <c r="DBC56">
        <v>4</v>
      </c>
      <c r="DBD56">
        <v>1</v>
      </c>
      <c r="DBE56">
        <v>4</v>
      </c>
      <c r="DBF56">
        <v>1</v>
      </c>
      <c r="DBG56">
        <v>4</v>
      </c>
      <c r="DBH56">
        <v>1</v>
      </c>
      <c r="DBI56">
        <v>4</v>
      </c>
      <c r="DBJ56">
        <v>1</v>
      </c>
      <c r="DBK56">
        <v>4</v>
      </c>
      <c r="DBL56">
        <v>1</v>
      </c>
      <c r="DBM56">
        <v>4</v>
      </c>
      <c r="DBN56">
        <v>1</v>
      </c>
      <c r="DBO56">
        <v>4</v>
      </c>
      <c r="DBP56">
        <v>1</v>
      </c>
      <c r="DBQ56">
        <v>4</v>
      </c>
      <c r="DBR56">
        <v>1</v>
      </c>
      <c r="DBS56">
        <v>4</v>
      </c>
      <c r="DBT56">
        <v>1</v>
      </c>
      <c r="DBU56">
        <v>4</v>
      </c>
      <c r="DBV56">
        <v>1</v>
      </c>
      <c r="DBW56">
        <v>4</v>
      </c>
      <c r="DBX56">
        <v>1</v>
      </c>
      <c r="DBY56">
        <v>4</v>
      </c>
      <c r="DBZ56">
        <v>1</v>
      </c>
      <c r="DCA56">
        <v>4</v>
      </c>
      <c r="DCB56">
        <v>1</v>
      </c>
      <c r="DCC56">
        <v>4</v>
      </c>
      <c r="DCD56">
        <v>1</v>
      </c>
      <c r="DCE56">
        <v>4</v>
      </c>
      <c r="DCF56">
        <v>1</v>
      </c>
      <c r="DCG56">
        <v>4</v>
      </c>
      <c r="DCH56">
        <v>1</v>
      </c>
      <c r="DCI56">
        <v>4</v>
      </c>
      <c r="DCJ56">
        <v>1</v>
      </c>
      <c r="DCK56">
        <v>4</v>
      </c>
      <c r="DCL56">
        <v>1</v>
      </c>
      <c r="DCM56">
        <v>4</v>
      </c>
      <c r="DCN56">
        <v>1</v>
      </c>
      <c r="DCO56">
        <v>4</v>
      </c>
      <c r="DCP56">
        <v>1</v>
      </c>
      <c r="DCQ56">
        <v>4</v>
      </c>
      <c r="DCR56">
        <v>1</v>
      </c>
      <c r="DCS56">
        <v>4</v>
      </c>
      <c r="DCT56">
        <v>1</v>
      </c>
      <c r="DCU56">
        <v>4</v>
      </c>
      <c r="DCV56">
        <v>1</v>
      </c>
      <c r="DCW56">
        <v>4</v>
      </c>
      <c r="DCX56">
        <v>1</v>
      </c>
      <c r="DCY56">
        <v>4</v>
      </c>
      <c r="DCZ56">
        <v>1</v>
      </c>
      <c r="DDA56">
        <v>4</v>
      </c>
      <c r="DDB56">
        <v>1</v>
      </c>
      <c r="DDC56">
        <v>4</v>
      </c>
      <c r="DDD56">
        <v>1</v>
      </c>
      <c r="DDE56">
        <v>4</v>
      </c>
      <c r="DDF56">
        <v>1</v>
      </c>
      <c r="DDG56">
        <v>4</v>
      </c>
      <c r="DDH56">
        <v>1</v>
      </c>
      <c r="DDI56">
        <v>4</v>
      </c>
      <c r="DDJ56">
        <v>1</v>
      </c>
      <c r="DDK56">
        <v>4</v>
      </c>
      <c r="DDL56">
        <v>1</v>
      </c>
      <c r="DDM56">
        <v>4</v>
      </c>
      <c r="DDN56">
        <v>1</v>
      </c>
      <c r="DDO56">
        <v>4</v>
      </c>
      <c r="DDP56">
        <v>1</v>
      </c>
      <c r="DDQ56">
        <v>4</v>
      </c>
      <c r="DDR56">
        <v>1</v>
      </c>
      <c r="DDS56">
        <v>4</v>
      </c>
      <c r="DDT56">
        <v>1</v>
      </c>
      <c r="DDU56">
        <v>4</v>
      </c>
      <c r="DDV56">
        <v>1</v>
      </c>
      <c r="DDW56">
        <v>4</v>
      </c>
      <c r="DDX56">
        <v>1</v>
      </c>
      <c r="DDY56">
        <v>4</v>
      </c>
      <c r="DDZ56">
        <v>1</v>
      </c>
      <c r="DEA56">
        <v>4</v>
      </c>
      <c r="DEB56">
        <v>1</v>
      </c>
      <c r="DEC56">
        <v>4</v>
      </c>
      <c r="DED56">
        <v>1</v>
      </c>
      <c r="DEE56">
        <v>4</v>
      </c>
      <c r="DEF56">
        <v>1</v>
      </c>
      <c r="DEG56">
        <v>4</v>
      </c>
      <c r="DEH56">
        <v>1</v>
      </c>
      <c r="DEI56">
        <v>4</v>
      </c>
      <c r="DEJ56">
        <v>1</v>
      </c>
      <c r="DEK56">
        <v>4</v>
      </c>
      <c r="DEL56">
        <v>1</v>
      </c>
      <c r="DEM56">
        <v>4</v>
      </c>
      <c r="DEN56">
        <v>1</v>
      </c>
      <c r="DEO56">
        <v>4</v>
      </c>
      <c r="DEP56">
        <v>1</v>
      </c>
      <c r="DEQ56">
        <v>4</v>
      </c>
      <c r="DER56">
        <v>1</v>
      </c>
      <c r="DES56">
        <v>4</v>
      </c>
      <c r="DET56">
        <v>1</v>
      </c>
      <c r="DEU56">
        <v>4</v>
      </c>
      <c r="DEV56">
        <v>1</v>
      </c>
      <c r="DEW56">
        <v>4</v>
      </c>
      <c r="DEX56">
        <v>1</v>
      </c>
      <c r="DEY56">
        <v>4</v>
      </c>
      <c r="DEZ56">
        <v>1</v>
      </c>
      <c r="DFA56">
        <v>4</v>
      </c>
      <c r="DFB56">
        <v>1</v>
      </c>
      <c r="DFC56">
        <v>4</v>
      </c>
      <c r="DFD56">
        <v>1</v>
      </c>
      <c r="DFE56">
        <v>4</v>
      </c>
      <c r="DFF56">
        <v>1</v>
      </c>
      <c r="DFG56">
        <v>4</v>
      </c>
      <c r="DFH56">
        <v>1</v>
      </c>
      <c r="DFI56">
        <v>4</v>
      </c>
      <c r="DFJ56">
        <v>1</v>
      </c>
      <c r="DFK56">
        <v>4</v>
      </c>
      <c r="DFL56">
        <v>1</v>
      </c>
      <c r="DFM56">
        <v>4</v>
      </c>
      <c r="DFN56">
        <v>1</v>
      </c>
      <c r="DFO56">
        <v>4</v>
      </c>
      <c r="DFP56">
        <v>1</v>
      </c>
      <c r="DFQ56">
        <v>4</v>
      </c>
      <c r="DFR56">
        <v>1</v>
      </c>
      <c r="DFS56">
        <v>4</v>
      </c>
      <c r="DFT56">
        <v>1</v>
      </c>
      <c r="DFU56">
        <v>4</v>
      </c>
      <c r="DFV56">
        <v>1</v>
      </c>
      <c r="DFW56">
        <v>4</v>
      </c>
      <c r="DFX56">
        <v>1</v>
      </c>
      <c r="DFY56">
        <v>4</v>
      </c>
      <c r="DFZ56">
        <v>1</v>
      </c>
      <c r="DGA56">
        <v>4</v>
      </c>
      <c r="DGB56">
        <v>1</v>
      </c>
      <c r="DGC56">
        <v>4</v>
      </c>
      <c r="DGD56">
        <v>1</v>
      </c>
      <c r="DGE56">
        <v>4</v>
      </c>
      <c r="DGF56">
        <v>1</v>
      </c>
      <c r="DGG56">
        <v>4</v>
      </c>
      <c r="DGH56">
        <v>1</v>
      </c>
      <c r="DGI56">
        <v>4</v>
      </c>
      <c r="DGJ56">
        <v>1</v>
      </c>
      <c r="DGK56">
        <v>4</v>
      </c>
      <c r="DGL56">
        <v>1</v>
      </c>
      <c r="DGM56">
        <v>4</v>
      </c>
      <c r="DGN56">
        <v>1</v>
      </c>
      <c r="DGO56">
        <v>4</v>
      </c>
      <c r="DGP56">
        <v>1</v>
      </c>
      <c r="DGQ56">
        <v>4</v>
      </c>
      <c r="DGR56">
        <v>1</v>
      </c>
      <c r="DGS56">
        <v>4</v>
      </c>
      <c r="DGT56">
        <v>1</v>
      </c>
      <c r="DGU56">
        <v>4</v>
      </c>
      <c r="DGV56">
        <v>1</v>
      </c>
      <c r="DGW56">
        <v>4</v>
      </c>
      <c r="DGX56">
        <v>1</v>
      </c>
      <c r="DGY56">
        <v>4</v>
      </c>
      <c r="DGZ56">
        <v>1</v>
      </c>
      <c r="DHA56">
        <v>4</v>
      </c>
      <c r="DHB56">
        <v>1</v>
      </c>
      <c r="DHC56">
        <v>4</v>
      </c>
      <c r="DHD56">
        <v>1</v>
      </c>
      <c r="DHE56">
        <v>4</v>
      </c>
      <c r="DHF56">
        <v>1</v>
      </c>
      <c r="DHG56">
        <v>4</v>
      </c>
      <c r="DHH56">
        <v>1</v>
      </c>
      <c r="DHI56">
        <v>4</v>
      </c>
      <c r="DHJ56">
        <v>1</v>
      </c>
      <c r="DHK56">
        <v>4</v>
      </c>
      <c r="DHL56">
        <v>1</v>
      </c>
      <c r="DHM56">
        <v>4</v>
      </c>
      <c r="DHN56">
        <v>1</v>
      </c>
      <c r="DHO56">
        <v>4</v>
      </c>
      <c r="DHP56">
        <v>1</v>
      </c>
      <c r="DHQ56">
        <v>4</v>
      </c>
      <c r="DHR56">
        <v>1</v>
      </c>
      <c r="DHS56">
        <v>4</v>
      </c>
      <c r="DHT56">
        <v>1</v>
      </c>
      <c r="DHU56">
        <v>4</v>
      </c>
      <c r="DHV56">
        <v>1</v>
      </c>
      <c r="DHW56">
        <v>4</v>
      </c>
      <c r="DHX56">
        <v>1</v>
      </c>
      <c r="DHY56">
        <v>4</v>
      </c>
      <c r="DHZ56">
        <v>1</v>
      </c>
      <c r="DIA56">
        <v>4</v>
      </c>
      <c r="DIB56">
        <v>1</v>
      </c>
      <c r="DIC56">
        <v>4</v>
      </c>
      <c r="DID56">
        <v>1</v>
      </c>
      <c r="DIE56">
        <v>4</v>
      </c>
      <c r="DIF56">
        <v>1</v>
      </c>
      <c r="DIG56">
        <v>4</v>
      </c>
      <c r="DIH56">
        <v>1</v>
      </c>
      <c r="DII56">
        <v>4</v>
      </c>
      <c r="DIJ56">
        <v>1</v>
      </c>
      <c r="DIK56">
        <v>4</v>
      </c>
      <c r="DIL56">
        <v>1</v>
      </c>
      <c r="DIM56">
        <v>4</v>
      </c>
      <c r="DIN56">
        <v>1</v>
      </c>
      <c r="DIO56">
        <v>4</v>
      </c>
      <c r="DIP56">
        <v>1</v>
      </c>
      <c r="DIQ56">
        <v>4</v>
      </c>
      <c r="DIR56">
        <v>1</v>
      </c>
      <c r="DIS56">
        <v>4</v>
      </c>
      <c r="DIT56">
        <v>1</v>
      </c>
      <c r="DIU56">
        <v>4</v>
      </c>
      <c r="DIV56">
        <v>1</v>
      </c>
      <c r="DIW56">
        <v>4</v>
      </c>
      <c r="DIX56">
        <v>1</v>
      </c>
      <c r="DIY56">
        <v>4</v>
      </c>
      <c r="DIZ56">
        <v>1</v>
      </c>
      <c r="DJA56">
        <v>4</v>
      </c>
      <c r="DJB56">
        <v>1</v>
      </c>
      <c r="DJC56">
        <v>4</v>
      </c>
      <c r="DJD56">
        <v>1</v>
      </c>
      <c r="DJE56">
        <v>4</v>
      </c>
      <c r="DJF56">
        <v>1</v>
      </c>
      <c r="DJG56">
        <v>4</v>
      </c>
      <c r="DJH56">
        <v>1</v>
      </c>
      <c r="DJI56">
        <v>4</v>
      </c>
      <c r="DJJ56">
        <v>1</v>
      </c>
      <c r="DJK56">
        <v>4</v>
      </c>
      <c r="DJL56">
        <v>1</v>
      </c>
      <c r="DJM56">
        <v>4</v>
      </c>
      <c r="DJN56">
        <v>1</v>
      </c>
      <c r="DJO56">
        <v>4</v>
      </c>
      <c r="DJP56">
        <v>1</v>
      </c>
      <c r="DJQ56">
        <v>4</v>
      </c>
      <c r="DJR56">
        <v>1</v>
      </c>
      <c r="DJS56">
        <v>4</v>
      </c>
      <c r="DJT56">
        <v>1</v>
      </c>
      <c r="DJU56">
        <v>4</v>
      </c>
      <c r="DJV56">
        <v>1</v>
      </c>
      <c r="DJW56">
        <v>4</v>
      </c>
      <c r="DJX56">
        <v>1</v>
      </c>
      <c r="DJY56">
        <v>4</v>
      </c>
      <c r="DJZ56">
        <v>1</v>
      </c>
      <c r="DKA56">
        <v>4</v>
      </c>
      <c r="DKB56">
        <v>1</v>
      </c>
      <c r="DKC56">
        <v>4</v>
      </c>
      <c r="DKD56">
        <v>1</v>
      </c>
      <c r="DKE56">
        <v>4</v>
      </c>
      <c r="DKF56">
        <v>1</v>
      </c>
      <c r="DKG56">
        <v>4</v>
      </c>
      <c r="DKH56">
        <v>1</v>
      </c>
      <c r="DKI56">
        <v>4</v>
      </c>
      <c r="DKJ56">
        <v>1</v>
      </c>
      <c r="DKK56">
        <v>4</v>
      </c>
      <c r="DKL56">
        <v>1</v>
      </c>
      <c r="DKM56">
        <v>4</v>
      </c>
      <c r="DKN56">
        <v>1</v>
      </c>
      <c r="DKO56">
        <v>4</v>
      </c>
      <c r="DKP56">
        <v>1</v>
      </c>
      <c r="DKQ56">
        <v>4</v>
      </c>
      <c r="DKR56">
        <v>1</v>
      </c>
      <c r="DKS56">
        <v>4</v>
      </c>
      <c r="DKT56">
        <v>1</v>
      </c>
      <c r="DKU56">
        <v>4</v>
      </c>
      <c r="DKV56">
        <v>1</v>
      </c>
      <c r="DKW56">
        <v>4</v>
      </c>
      <c r="DKX56">
        <v>1</v>
      </c>
      <c r="DKY56">
        <v>4</v>
      </c>
      <c r="DKZ56">
        <v>1</v>
      </c>
      <c r="DLA56">
        <v>4</v>
      </c>
      <c r="DLB56">
        <v>1</v>
      </c>
      <c r="DLC56">
        <v>4</v>
      </c>
      <c r="DLD56">
        <v>1</v>
      </c>
      <c r="DLE56">
        <v>4</v>
      </c>
      <c r="DLF56">
        <v>1</v>
      </c>
      <c r="DLG56">
        <v>4</v>
      </c>
      <c r="DLH56">
        <v>1</v>
      </c>
      <c r="DLI56">
        <v>4</v>
      </c>
      <c r="DLJ56">
        <v>1</v>
      </c>
      <c r="DLK56">
        <v>4</v>
      </c>
      <c r="DLL56">
        <v>1</v>
      </c>
      <c r="DLM56">
        <v>4</v>
      </c>
      <c r="DLN56">
        <v>1</v>
      </c>
      <c r="DLO56">
        <v>4</v>
      </c>
      <c r="DLP56">
        <v>1</v>
      </c>
      <c r="DLQ56">
        <v>4</v>
      </c>
      <c r="DLR56">
        <v>1</v>
      </c>
      <c r="DLS56">
        <v>4</v>
      </c>
      <c r="DLT56">
        <v>3</v>
      </c>
      <c r="DLU56">
        <v>1.8</v>
      </c>
      <c r="DLV56">
        <v>0</v>
      </c>
      <c r="DLW56">
        <v>0</v>
      </c>
      <c r="DLX56">
        <v>3</v>
      </c>
      <c r="DLY56">
        <v>1.8</v>
      </c>
      <c r="DLZ56">
        <v>0</v>
      </c>
      <c r="DMA56">
        <v>0</v>
      </c>
      <c r="DMB56">
        <v>3</v>
      </c>
      <c r="DMC56">
        <v>1.8</v>
      </c>
      <c r="DMD56">
        <v>0</v>
      </c>
      <c r="DME56">
        <v>0</v>
      </c>
      <c r="DMF56">
        <v>3</v>
      </c>
      <c r="DMG56">
        <v>1.8</v>
      </c>
      <c r="DMH56">
        <v>0</v>
      </c>
      <c r="DMI56">
        <v>0</v>
      </c>
      <c r="DMJ56">
        <v>3</v>
      </c>
      <c r="DMK56">
        <v>1.8</v>
      </c>
      <c r="DML56">
        <v>0</v>
      </c>
      <c r="DMM56">
        <v>0</v>
      </c>
      <c r="DMN56">
        <v>3</v>
      </c>
      <c r="DMO56">
        <v>1.8</v>
      </c>
      <c r="DMP56">
        <v>0</v>
      </c>
      <c r="DMQ56">
        <v>0</v>
      </c>
      <c r="DMR56">
        <v>3</v>
      </c>
      <c r="DMS56">
        <v>1.8</v>
      </c>
      <c r="DMT56">
        <v>0</v>
      </c>
      <c r="DMU56">
        <v>0</v>
      </c>
      <c r="DMV56">
        <v>3</v>
      </c>
      <c r="DMW56">
        <v>1.8</v>
      </c>
      <c r="DMX56">
        <v>0</v>
      </c>
      <c r="DMY56">
        <v>0</v>
      </c>
      <c r="DMZ56">
        <v>3</v>
      </c>
      <c r="DNA56">
        <v>1.8</v>
      </c>
      <c r="DNB56">
        <v>0</v>
      </c>
      <c r="DNC56">
        <v>0</v>
      </c>
      <c r="DND56">
        <v>3</v>
      </c>
      <c r="DNE56">
        <v>1.8</v>
      </c>
      <c r="DNF56">
        <v>0</v>
      </c>
      <c r="DNG56">
        <v>0</v>
      </c>
      <c r="DNH56">
        <v>3</v>
      </c>
      <c r="DNI56">
        <v>1.8</v>
      </c>
      <c r="DNJ56">
        <v>0</v>
      </c>
      <c r="DNK56">
        <v>0</v>
      </c>
      <c r="DNL56">
        <v>3</v>
      </c>
      <c r="DNM56">
        <v>1.8</v>
      </c>
      <c r="DNN56">
        <v>0</v>
      </c>
      <c r="DNO56">
        <v>0</v>
      </c>
      <c r="DNP56">
        <v>3</v>
      </c>
      <c r="DNQ56">
        <v>1.8</v>
      </c>
      <c r="DNR56">
        <v>0</v>
      </c>
      <c r="DNS56">
        <v>0</v>
      </c>
      <c r="DNT56">
        <v>3</v>
      </c>
      <c r="DNU56">
        <v>1.8</v>
      </c>
      <c r="DNV56">
        <v>0</v>
      </c>
      <c r="DNW56">
        <v>0</v>
      </c>
      <c r="DNX56">
        <v>3</v>
      </c>
      <c r="DNY56">
        <v>1.8</v>
      </c>
      <c r="DNZ56">
        <v>0</v>
      </c>
      <c r="DOA56">
        <v>0</v>
      </c>
      <c r="DOB56">
        <v>3</v>
      </c>
      <c r="DOC56">
        <v>1.8</v>
      </c>
      <c r="DOD56">
        <v>0</v>
      </c>
      <c r="DOE56">
        <v>0</v>
      </c>
      <c r="DOF56">
        <v>3</v>
      </c>
      <c r="DOG56">
        <v>1.8</v>
      </c>
      <c r="DOH56">
        <v>0</v>
      </c>
      <c r="DOI56">
        <v>0</v>
      </c>
      <c r="DOJ56">
        <v>3</v>
      </c>
      <c r="DOK56">
        <v>1.8</v>
      </c>
      <c r="DOL56">
        <v>0</v>
      </c>
      <c r="DOM56">
        <v>0</v>
      </c>
      <c r="DON56">
        <v>3</v>
      </c>
      <c r="DOO56">
        <v>1.8</v>
      </c>
      <c r="DOP56">
        <v>0</v>
      </c>
      <c r="DOQ56">
        <v>0</v>
      </c>
      <c r="DOR56">
        <v>3</v>
      </c>
      <c r="DOS56">
        <v>1.8</v>
      </c>
      <c r="DOT56">
        <v>0</v>
      </c>
      <c r="DOU56">
        <v>0</v>
      </c>
      <c r="DOV56">
        <v>3</v>
      </c>
      <c r="DOW56">
        <v>1.8</v>
      </c>
      <c r="DOX56">
        <v>0</v>
      </c>
      <c r="DOY56">
        <v>0</v>
      </c>
      <c r="DOZ56">
        <v>3</v>
      </c>
      <c r="DPA56">
        <v>1.8</v>
      </c>
      <c r="DPB56">
        <v>0</v>
      </c>
      <c r="DPC56">
        <v>0</v>
      </c>
      <c r="DPD56">
        <v>3</v>
      </c>
      <c r="DPE56">
        <v>1.8</v>
      </c>
      <c r="DPF56">
        <v>0</v>
      </c>
      <c r="DPG56">
        <v>0</v>
      </c>
      <c r="DPH56">
        <v>3</v>
      </c>
      <c r="DPI56">
        <v>1.8</v>
      </c>
      <c r="DPJ56">
        <v>0</v>
      </c>
      <c r="DPK56">
        <v>0</v>
      </c>
      <c r="DPL56">
        <v>3</v>
      </c>
      <c r="DPM56">
        <v>1.8</v>
      </c>
      <c r="DPN56">
        <v>0</v>
      </c>
      <c r="DPO56">
        <v>0</v>
      </c>
      <c r="DPP56">
        <v>3</v>
      </c>
      <c r="DPQ56">
        <v>1.8</v>
      </c>
      <c r="DPR56">
        <v>0</v>
      </c>
      <c r="DPS56">
        <v>0</v>
      </c>
      <c r="DPT56">
        <v>3</v>
      </c>
      <c r="DPU56">
        <v>1.8</v>
      </c>
      <c r="DPV56">
        <v>0</v>
      </c>
      <c r="DPW56">
        <v>0</v>
      </c>
      <c r="DPX56">
        <v>3</v>
      </c>
      <c r="DPY56">
        <v>1.8</v>
      </c>
      <c r="DPZ56">
        <v>0</v>
      </c>
      <c r="DQA56">
        <v>0</v>
      </c>
      <c r="DQB56">
        <v>3</v>
      </c>
      <c r="DQC56">
        <v>1.8</v>
      </c>
      <c r="DQD56">
        <v>0</v>
      </c>
      <c r="DQE56">
        <v>0</v>
      </c>
      <c r="DQF56">
        <v>3</v>
      </c>
      <c r="DQG56">
        <v>1.8</v>
      </c>
      <c r="DQH56">
        <v>0</v>
      </c>
      <c r="DQI56">
        <v>0</v>
      </c>
      <c r="DQJ56">
        <v>3</v>
      </c>
      <c r="DQK56">
        <v>1.8</v>
      </c>
      <c r="DQL56">
        <v>0</v>
      </c>
      <c r="DQM56">
        <v>0</v>
      </c>
      <c r="DQN56">
        <v>3</v>
      </c>
      <c r="DQO56">
        <v>1.8</v>
      </c>
      <c r="DQP56">
        <v>0</v>
      </c>
      <c r="DQQ56">
        <v>0</v>
      </c>
      <c r="DQR56">
        <v>3</v>
      </c>
      <c r="DQS56">
        <v>1.8</v>
      </c>
      <c r="DQT56">
        <v>0</v>
      </c>
      <c r="DQU56">
        <v>0</v>
      </c>
      <c r="DQV56">
        <v>3</v>
      </c>
      <c r="DQW56">
        <v>1.8</v>
      </c>
      <c r="DQX56">
        <v>0</v>
      </c>
      <c r="DQY56">
        <v>0</v>
      </c>
      <c r="DQZ56">
        <v>3</v>
      </c>
      <c r="DRA56">
        <v>1.8</v>
      </c>
      <c r="DRB56">
        <v>0</v>
      </c>
      <c r="DRC56">
        <v>0</v>
      </c>
      <c r="DRD56">
        <v>3</v>
      </c>
      <c r="DRE56">
        <v>1.8</v>
      </c>
      <c r="DRF56">
        <v>0</v>
      </c>
      <c r="DRG56">
        <v>0</v>
      </c>
      <c r="DRH56">
        <v>3</v>
      </c>
      <c r="DRI56">
        <v>1.8</v>
      </c>
      <c r="DRJ56">
        <v>0</v>
      </c>
      <c r="DRK56">
        <v>0</v>
      </c>
      <c r="DRL56">
        <v>3</v>
      </c>
      <c r="DRM56">
        <v>1.8</v>
      </c>
      <c r="DRN56">
        <v>0</v>
      </c>
      <c r="DRO56">
        <v>0</v>
      </c>
      <c r="DRP56">
        <v>3</v>
      </c>
      <c r="DRQ56">
        <v>1.8</v>
      </c>
      <c r="DRR56">
        <v>0</v>
      </c>
      <c r="DRS56">
        <v>0</v>
      </c>
      <c r="DRT56">
        <v>3</v>
      </c>
      <c r="DRU56">
        <v>1.8</v>
      </c>
      <c r="DRV56">
        <v>0</v>
      </c>
      <c r="DRW56">
        <v>0</v>
      </c>
      <c r="DRX56">
        <v>3</v>
      </c>
      <c r="DRY56">
        <v>1.8</v>
      </c>
      <c r="DRZ56">
        <v>0</v>
      </c>
      <c r="DSA56">
        <v>0</v>
      </c>
      <c r="DSB56">
        <v>3</v>
      </c>
      <c r="DSC56">
        <v>1.8</v>
      </c>
      <c r="DSD56">
        <v>0</v>
      </c>
      <c r="DSE56">
        <v>0</v>
      </c>
      <c r="DSF56">
        <v>3</v>
      </c>
      <c r="DSG56">
        <v>1.8</v>
      </c>
      <c r="DSH56">
        <v>0</v>
      </c>
      <c r="DSI56">
        <v>0</v>
      </c>
      <c r="DSJ56">
        <v>3</v>
      </c>
      <c r="DSK56">
        <v>1.8</v>
      </c>
      <c r="DSL56">
        <v>0</v>
      </c>
      <c r="DSM56">
        <v>0</v>
      </c>
      <c r="DSN56">
        <v>3</v>
      </c>
      <c r="DSO56">
        <v>1.8</v>
      </c>
      <c r="DSP56">
        <v>0</v>
      </c>
      <c r="DSQ56">
        <v>0</v>
      </c>
      <c r="DSR56">
        <v>3</v>
      </c>
      <c r="DSS56">
        <v>1.8</v>
      </c>
      <c r="DST56">
        <v>0</v>
      </c>
      <c r="DSU56">
        <v>0</v>
      </c>
      <c r="DSV56">
        <v>3</v>
      </c>
      <c r="DSW56">
        <v>1.8</v>
      </c>
      <c r="DSX56">
        <v>0</v>
      </c>
      <c r="DSY56">
        <v>0</v>
      </c>
      <c r="DSZ56">
        <v>3</v>
      </c>
      <c r="DTA56">
        <v>1.8</v>
      </c>
      <c r="DTB56">
        <v>0</v>
      </c>
      <c r="DTC56">
        <v>0</v>
      </c>
      <c r="DTD56">
        <v>3</v>
      </c>
      <c r="DTE56">
        <v>1.8</v>
      </c>
      <c r="DTF56">
        <v>0</v>
      </c>
      <c r="DTG56">
        <v>0</v>
      </c>
      <c r="DTH56">
        <v>3</v>
      </c>
      <c r="DTI56">
        <v>1.8</v>
      </c>
      <c r="DTJ56">
        <v>0</v>
      </c>
      <c r="DTK56">
        <v>0</v>
      </c>
      <c r="DTL56">
        <v>3</v>
      </c>
      <c r="DTM56">
        <v>1.8</v>
      </c>
      <c r="DTN56">
        <v>0</v>
      </c>
      <c r="DTO56">
        <v>0</v>
      </c>
      <c r="DTP56">
        <v>3</v>
      </c>
      <c r="DTQ56">
        <v>1.8</v>
      </c>
      <c r="DTR56">
        <v>0</v>
      </c>
      <c r="DTS56">
        <v>0</v>
      </c>
      <c r="DTT56">
        <v>3</v>
      </c>
      <c r="DTU56">
        <v>1.8</v>
      </c>
      <c r="DTV56">
        <v>0</v>
      </c>
      <c r="DTW56">
        <v>0</v>
      </c>
      <c r="DTX56">
        <v>3</v>
      </c>
      <c r="DTY56">
        <v>1.8</v>
      </c>
      <c r="DTZ56">
        <v>0</v>
      </c>
      <c r="DUA56">
        <v>0</v>
      </c>
      <c r="DUB56">
        <v>3</v>
      </c>
      <c r="DUC56">
        <v>1.8</v>
      </c>
      <c r="DUD56">
        <v>0</v>
      </c>
      <c r="DUE56">
        <v>0</v>
      </c>
      <c r="DUF56">
        <v>3</v>
      </c>
      <c r="DUG56">
        <v>1.8</v>
      </c>
      <c r="DUH56">
        <v>0</v>
      </c>
      <c r="DUI56">
        <v>0</v>
      </c>
      <c r="DUJ56">
        <v>3</v>
      </c>
      <c r="DUK56">
        <v>1.8</v>
      </c>
      <c r="DUL56">
        <v>0</v>
      </c>
      <c r="DUM56">
        <v>0</v>
      </c>
      <c r="DUN56">
        <v>3</v>
      </c>
      <c r="DUO56">
        <v>1.8</v>
      </c>
      <c r="DUP56">
        <v>0</v>
      </c>
      <c r="DUQ56">
        <v>0</v>
      </c>
      <c r="DUR56">
        <v>3</v>
      </c>
      <c r="DUS56">
        <v>1.8</v>
      </c>
      <c r="DUT56">
        <v>0</v>
      </c>
      <c r="DUU56">
        <v>0</v>
      </c>
      <c r="DUV56">
        <v>3</v>
      </c>
      <c r="DUW56">
        <v>1.8</v>
      </c>
      <c r="DUX56">
        <v>0</v>
      </c>
      <c r="DUY56">
        <v>0</v>
      </c>
      <c r="DUZ56">
        <v>3</v>
      </c>
      <c r="DVA56">
        <v>1.8</v>
      </c>
      <c r="DVB56">
        <v>0</v>
      </c>
      <c r="DVC56">
        <v>0</v>
      </c>
      <c r="DVD56">
        <v>3</v>
      </c>
      <c r="DVE56">
        <v>1.8</v>
      </c>
      <c r="DVF56">
        <v>0</v>
      </c>
      <c r="DVG56">
        <v>0</v>
      </c>
      <c r="DVH56">
        <v>3</v>
      </c>
      <c r="DVI56">
        <v>1.8</v>
      </c>
      <c r="DVJ56">
        <v>0</v>
      </c>
      <c r="DVK56">
        <v>0</v>
      </c>
      <c r="DVL56">
        <v>3</v>
      </c>
      <c r="DVM56">
        <v>1.8</v>
      </c>
      <c r="DVN56">
        <v>0</v>
      </c>
      <c r="DVO56">
        <v>0</v>
      </c>
      <c r="DVP56">
        <v>3</v>
      </c>
      <c r="DVQ56">
        <v>1.8</v>
      </c>
      <c r="DVR56">
        <v>0</v>
      </c>
      <c r="DVS56">
        <v>0</v>
      </c>
      <c r="DVT56">
        <v>3</v>
      </c>
      <c r="DVU56">
        <v>1.8</v>
      </c>
      <c r="DVV56">
        <v>0</v>
      </c>
      <c r="DVW56">
        <v>0</v>
      </c>
      <c r="DVX56">
        <v>3</v>
      </c>
      <c r="DVY56">
        <v>1.8</v>
      </c>
      <c r="DVZ56">
        <v>0</v>
      </c>
      <c r="DWA56">
        <v>0</v>
      </c>
      <c r="DWB56">
        <v>3</v>
      </c>
      <c r="DWC56">
        <v>1.8</v>
      </c>
      <c r="DWD56">
        <v>0</v>
      </c>
      <c r="DWE56">
        <v>0</v>
      </c>
      <c r="DWF56">
        <v>3</v>
      </c>
      <c r="DWG56">
        <v>1.8</v>
      </c>
      <c r="DWH56">
        <v>0</v>
      </c>
      <c r="DWI56">
        <v>0</v>
      </c>
      <c r="DWJ56">
        <v>3</v>
      </c>
      <c r="DWK56">
        <v>1.8</v>
      </c>
      <c r="DWL56">
        <v>0</v>
      </c>
      <c r="DWM56">
        <v>0</v>
      </c>
      <c r="DWN56">
        <v>3</v>
      </c>
      <c r="DWO56">
        <v>1.8</v>
      </c>
      <c r="DWP56">
        <v>0</v>
      </c>
      <c r="DWQ56">
        <v>0</v>
      </c>
      <c r="DWR56">
        <v>3</v>
      </c>
      <c r="DWS56">
        <v>1.8</v>
      </c>
      <c r="DWT56">
        <v>0</v>
      </c>
      <c r="DWU56">
        <v>0</v>
      </c>
      <c r="DWV56">
        <v>3</v>
      </c>
      <c r="DWW56">
        <v>1.8</v>
      </c>
      <c r="DWX56">
        <v>0</v>
      </c>
      <c r="DWY56">
        <v>0</v>
      </c>
      <c r="DWZ56">
        <v>3</v>
      </c>
      <c r="DXA56">
        <v>1.8</v>
      </c>
      <c r="DXB56">
        <v>0</v>
      </c>
      <c r="DXC56">
        <v>0</v>
      </c>
      <c r="DXD56">
        <v>3</v>
      </c>
      <c r="DXE56">
        <v>1.8</v>
      </c>
      <c r="DXF56">
        <v>0</v>
      </c>
      <c r="DXG56">
        <v>0</v>
      </c>
      <c r="DXH56">
        <v>3</v>
      </c>
      <c r="DXI56">
        <v>1.8</v>
      </c>
      <c r="DXJ56">
        <v>0</v>
      </c>
      <c r="DXK56">
        <v>0</v>
      </c>
      <c r="DXL56">
        <v>3</v>
      </c>
      <c r="DXM56">
        <v>1.8</v>
      </c>
      <c r="DXN56">
        <v>0</v>
      </c>
      <c r="DXO56">
        <v>0</v>
      </c>
      <c r="DXP56">
        <v>3</v>
      </c>
      <c r="DXQ56">
        <v>1.8</v>
      </c>
      <c r="DXR56">
        <v>0</v>
      </c>
      <c r="DXS56">
        <v>0</v>
      </c>
      <c r="DXT56">
        <v>3</v>
      </c>
      <c r="DXU56">
        <v>1.8</v>
      </c>
      <c r="DXV56">
        <v>0</v>
      </c>
      <c r="DXW56">
        <v>0</v>
      </c>
      <c r="DXX56">
        <v>3</v>
      </c>
      <c r="DXY56">
        <v>1.8</v>
      </c>
      <c r="DXZ56">
        <v>0</v>
      </c>
      <c r="DYA56">
        <v>0</v>
      </c>
      <c r="DYB56">
        <v>3</v>
      </c>
      <c r="DYC56">
        <v>1.8</v>
      </c>
      <c r="DYD56">
        <v>0</v>
      </c>
      <c r="DYE56">
        <v>0</v>
      </c>
      <c r="DYF56">
        <v>3</v>
      </c>
      <c r="DYG56">
        <v>1.8</v>
      </c>
      <c r="DYH56">
        <v>0</v>
      </c>
      <c r="DYI56">
        <v>0</v>
      </c>
      <c r="DYJ56">
        <v>3</v>
      </c>
      <c r="DYK56">
        <v>1.8</v>
      </c>
      <c r="DYL56">
        <v>0</v>
      </c>
      <c r="DYM56">
        <v>0</v>
      </c>
      <c r="DYN56">
        <v>3</v>
      </c>
      <c r="DYO56">
        <v>1.8</v>
      </c>
      <c r="DYP56">
        <v>0</v>
      </c>
      <c r="DYQ56">
        <v>0</v>
      </c>
      <c r="DYR56">
        <v>3</v>
      </c>
      <c r="DYS56">
        <v>1.8</v>
      </c>
      <c r="DYT56">
        <v>0</v>
      </c>
      <c r="DYU56">
        <v>0</v>
      </c>
      <c r="DYV56">
        <v>3</v>
      </c>
      <c r="DYW56">
        <v>1.8</v>
      </c>
      <c r="DYX56">
        <v>0</v>
      </c>
      <c r="DYY56">
        <v>0</v>
      </c>
      <c r="DYZ56">
        <v>3</v>
      </c>
      <c r="DZA56">
        <v>1.8</v>
      </c>
      <c r="DZB56">
        <v>0</v>
      </c>
      <c r="DZC56">
        <v>0</v>
      </c>
      <c r="DZD56">
        <v>3</v>
      </c>
      <c r="DZE56">
        <v>1.8</v>
      </c>
      <c r="DZF56">
        <v>0</v>
      </c>
      <c r="DZG56">
        <v>0</v>
      </c>
      <c r="DZH56">
        <v>3</v>
      </c>
      <c r="DZI56">
        <v>1.8</v>
      </c>
      <c r="DZJ56">
        <v>0</v>
      </c>
      <c r="DZK56">
        <v>0</v>
      </c>
      <c r="DZL56">
        <v>3</v>
      </c>
      <c r="DZM56">
        <v>1.8</v>
      </c>
      <c r="DZN56">
        <v>0</v>
      </c>
      <c r="DZO56">
        <v>0</v>
      </c>
      <c r="DZP56">
        <v>3</v>
      </c>
      <c r="DZQ56">
        <v>1.8</v>
      </c>
      <c r="DZR56">
        <v>0</v>
      </c>
      <c r="DZS56">
        <v>0</v>
      </c>
      <c r="DZT56">
        <v>3</v>
      </c>
      <c r="DZU56">
        <v>1.8</v>
      </c>
      <c r="DZV56">
        <v>0</v>
      </c>
      <c r="DZW56">
        <v>0</v>
      </c>
      <c r="DZX56">
        <v>3</v>
      </c>
      <c r="DZY56">
        <v>1.8</v>
      </c>
      <c r="DZZ56">
        <v>0</v>
      </c>
      <c r="EAA56">
        <v>0</v>
      </c>
      <c r="EAB56">
        <v>3</v>
      </c>
      <c r="EAC56">
        <v>1.8</v>
      </c>
      <c r="EAD56">
        <v>0</v>
      </c>
      <c r="EAE56">
        <v>0</v>
      </c>
      <c r="EAF56">
        <v>3</v>
      </c>
      <c r="EAG56">
        <v>1.8</v>
      </c>
      <c r="EAH56">
        <v>0</v>
      </c>
      <c r="EAI56">
        <v>0</v>
      </c>
      <c r="EAJ56">
        <v>3</v>
      </c>
      <c r="EAK56">
        <v>1.8</v>
      </c>
      <c r="EAL56">
        <v>0</v>
      </c>
      <c r="EAM56">
        <v>0</v>
      </c>
      <c r="EAN56">
        <v>3</v>
      </c>
      <c r="EAO56">
        <v>1.8</v>
      </c>
      <c r="EAP56">
        <v>0</v>
      </c>
      <c r="EAQ56">
        <v>0</v>
      </c>
      <c r="EAR56">
        <v>3</v>
      </c>
      <c r="EAS56">
        <v>1.8</v>
      </c>
      <c r="EAT56">
        <v>0</v>
      </c>
      <c r="EAU56">
        <v>0</v>
      </c>
      <c r="EAV56">
        <v>3</v>
      </c>
      <c r="EAW56">
        <v>1.8</v>
      </c>
      <c r="EAX56">
        <v>0</v>
      </c>
      <c r="EAY56">
        <v>0</v>
      </c>
      <c r="EAZ56">
        <v>3</v>
      </c>
      <c r="EBA56">
        <v>1.8</v>
      </c>
      <c r="EBB56">
        <v>0</v>
      </c>
      <c r="EBC56">
        <v>0</v>
      </c>
      <c r="EBD56">
        <v>3</v>
      </c>
      <c r="EBE56">
        <v>1.8</v>
      </c>
      <c r="EBF56">
        <v>0</v>
      </c>
      <c r="EBG56">
        <v>0</v>
      </c>
      <c r="EBH56">
        <v>3</v>
      </c>
      <c r="EBI56">
        <v>1.8</v>
      </c>
      <c r="EBJ56">
        <v>0</v>
      </c>
      <c r="EBK56">
        <v>0</v>
      </c>
      <c r="EBL56">
        <v>3</v>
      </c>
      <c r="EBM56">
        <v>1.8</v>
      </c>
      <c r="EBN56">
        <v>0</v>
      </c>
      <c r="EBO56">
        <v>0</v>
      </c>
      <c r="EBP56">
        <v>3</v>
      </c>
      <c r="EBQ56">
        <v>1.8</v>
      </c>
      <c r="EBR56">
        <v>0</v>
      </c>
      <c r="EBS56">
        <v>0</v>
      </c>
      <c r="EBT56">
        <v>3</v>
      </c>
      <c r="EBU56">
        <v>1.8</v>
      </c>
      <c r="EBV56">
        <v>0</v>
      </c>
      <c r="EBW56">
        <v>0</v>
      </c>
      <c r="EBX56">
        <v>3</v>
      </c>
      <c r="EBY56">
        <v>1.8</v>
      </c>
      <c r="EBZ56">
        <v>0</v>
      </c>
      <c r="ECA56">
        <v>0</v>
      </c>
      <c r="ECB56">
        <v>3</v>
      </c>
      <c r="ECC56">
        <v>1.8</v>
      </c>
      <c r="ECD56">
        <v>0</v>
      </c>
      <c r="ECE56">
        <v>0</v>
      </c>
      <c r="ECF56">
        <v>3</v>
      </c>
      <c r="ECG56">
        <v>1.8</v>
      </c>
      <c r="ECH56">
        <v>0</v>
      </c>
      <c r="ECI56">
        <v>0</v>
      </c>
      <c r="ECJ56">
        <v>3</v>
      </c>
      <c r="ECK56">
        <v>1.8</v>
      </c>
      <c r="ECL56">
        <v>0</v>
      </c>
      <c r="ECM56">
        <v>0</v>
      </c>
      <c r="ECN56">
        <v>3</v>
      </c>
      <c r="ECO56">
        <v>1.8</v>
      </c>
      <c r="ECP56">
        <v>0</v>
      </c>
      <c r="ECQ56">
        <v>0</v>
      </c>
      <c r="ECR56">
        <v>3</v>
      </c>
      <c r="ECS56">
        <v>1.8</v>
      </c>
      <c r="ECT56">
        <v>0</v>
      </c>
      <c r="ECU56">
        <v>0</v>
      </c>
      <c r="ECV56">
        <v>3</v>
      </c>
      <c r="ECW56">
        <v>1.8</v>
      </c>
      <c r="ECX56">
        <v>0</v>
      </c>
      <c r="ECY56">
        <v>0</v>
      </c>
      <c r="ECZ56">
        <v>3</v>
      </c>
      <c r="EDA56">
        <v>1.8</v>
      </c>
      <c r="EDB56">
        <v>0</v>
      </c>
      <c r="EDC56">
        <v>0</v>
      </c>
      <c r="EDD56">
        <v>3</v>
      </c>
      <c r="EDE56">
        <v>1.8</v>
      </c>
      <c r="EDF56">
        <v>0</v>
      </c>
      <c r="EDG56">
        <v>0</v>
      </c>
      <c r="EDH56">
        <v>3</v>
      </c>
      <c r="EDI56">
        <v>1.8</v>
      </c>
      <c r="EDJ56">
        <v>0</v>
      </c>
      <c r="EDK56">
        <v>0</v>
      </c>
      <c r="EDL56">
        <v>3</v>
      </c>
      <c r="EDM56">
        <v>1.8</v>
      </c>
      <c r="EDN56">
        <v>0</v>
      </c>
      <c r="EDO56">
        <v>0</v>
      </c>
      <c r="EDP56">
        <v>3</v>
      </c>
      <c r="EDQ56">
        <v>1.8</v>
      </c>
      <c r="EDR56">
        <v>0</v>
      </c>
      <c r="EDS56">
        <v>0</v>
      </c>
      <c r="EDT56">
        <v>3</v>
      </c>
      <c r="EDU56">
        <v>1.8</v>
      </c>
      <c r="EDV56">
        <v>0</v>
      </c>
      <c r="EDW56">
        <v>0</v>
      </c>
      <c r="EDX56">
        <v>3</v>
      </c>
      <c r="EDY56">
        <v>1.8</v>
      </c>
      <c r="EDZ56">
        <v>0</v>
      </c>
      <c r="EEA56">
        <v>0</v>
      </c>
      <c r="EEB56">
        <v>3</v>
      </c>
      <c r="EEC56">
        <v>1.8</v>
      </c>
      <c r="EED56">
        <v>0</v>
      </c>
      <c r="EEE56">
        <v>0</v>
      </c>
      <c r="EEF56">
        <v>3</v>
      </c>
      <c r="EEG56">
        <v>1.8</v>
      </c>
      <c r="EEH56">
        <v>0</v>
      </c>
      <c r="EEI56">
        <v>0</v>
      </c>
      <c r="EEJ56">
        <v>3</v>
      </c>
      <c r="EEK56">
        <v>1.8</v>
      </c>
      <c r="EEL56">
        <v>0</v>
      </c>
      <c r="EEM56">
        <v>0</v>
      </c>
      <c r="EEN56">
        <v>3</v>
      </c>
      <c r="EEO56">
        <v>1.8</v>
      </c>
      <c r="EEP56">
        <v>0</v>
      </c>
      <c r="EEQ56">
        <v>0</v>
      </c>
      <c r="EER56">
        <v>3</v>
      </c>
      <c r="EES56">
        <v>1.8</v>
      </c>
      <c r="EET56">
        <v>0</v>
      </c>
      <c r="EEU56">
        <v>0</v>
      </c>
      <c r="EEV56">
        <v>3</v>
      </c>
      <c r="EEW56">
        <v>1.8</v>
      </c>
      <c r="EEX56">
        <v>0</v>
      </c>
      <c r="EEY56">
        <v>0</v>
      </c>
      <c r="EEZ56">
        <v>3</v>
      </c>
      <c r="EFA56">
        <v>1.8</v>
      </c>
      <c r="EFB56">
        <v>0</v>
      </c>
      <c r="EFC56">
        <v>0</v>
      </c>
      <c r="EFD56">
        <v>3</v>
      </c>
      <c r="EFE56">
        <v>1.8</v>
      </c>
      <c r="EFF56">
        <v>0</v>
      </c>
      <c r="EFG56">
        <v>0</v>
      </c>
      <c r="EFH56">
        <v>3</v>
      </c>
      <c r="EFI56">
        <v>1.8</v>
      </c>
      <c r="EFJ56">
        <v>0</v>
      </c>
      <c r="EFK56">
        <v>0</v>
      </c>
      <c r="EFL56">
        <v>3</v>
      </c>
      <c r="EFM56">
        <v>1.8</v>
      </c>
      <c r="EFN56">
        <v>0</v>
      </c>
      <c r="EFO56">
        <v>0</v>
      </c>
      <c r="EFP56">
        <v>3</v>
      </c>
      <c r="EFQ56">
        <v>1.8</v>
      </c>
      <c r="EFR56">
        <v>0</v>
      </c>
      <c r="EFS56">
        <v>0</v>
      </c>
      <c r="EFT56">
        <v>3</v>
      </c>
      <c r="EFU56">
        <v>1.8</v>
      </c>
      <c r="EFV56">
        <v>0</v>
      </c>
      <c r="EFW56">
        <v>0</v>
      </c>
      <c r="EFX56">
        <v>3</v>
      </c>
      <c r="EFY56">
        <v>1.8</v>
      </c>
      <c r="EFZ56">
        <v>0</v>
      </c>
      <c r="EGA56">
        <v>0</v>
      </c>
      <c r="EGB56">
        <v>3</v>
      </c>
      <c r="EGC56">
        <v>1.8</v>
      </c>
      <c r="EGD56">
        <v>0</v>
      </c>
      <c r="EGE56">
        <v>0</v>
      </c>
      <c r="EGF56">
        <v>3</v>
      </c>
      <c r="EGG56">
        <v>1.8</v>
      </c>
      <c r="EGH56">
        <v>0</v>
      </c>
      <c r="EGI56">
        <v>0</v>
      </c>
      <c r="EGJ56">
        <v>3</v>
      </c>
      <c r="EGK56">
        <v>1.8</v>
      </c>
      <c r="EGL56">
        <v>0</v>
      </c>
      <c r="EGM56">
        <v>0</v>
      </c>
      <c r="EGN56">
        <v>3</v>
      </c>
      <c r="EGO56">
        <v>1.8</v>
      </c>
      <c r="EGP56">
        <v>0</v>
      </c>
      <c r="EGQ56">
        <v>0</v>
      </c>
      <c r="EGR56">
        <v>3</v>
      </c>
      <c r="EGS56">
        <v>1.8</v>
      </c>
      <c r="EGT56">
        <v>0</v>
      </c>
      <c r="EGU56">
        <v>0</v>
      </c>
      <c r="EGV56">
        <v>3</v>
      </c>
      <c r="EGW56">
        <v>1.8</v>
      </c>
      <c r="EGX56">
        <v>0</v>
      </c>
      <c r="EGY56">
        <v>0</v>
      </c>
      <c r="EGZ56">
        <v>3</v>
      </c>
      <c r="EHA56">
        <v>1.8</v>
      </c>
      <c r="EHB56">
        <v>0</v>
      </c>
      <c r="EHC56">
        <v>0</v>
      </c>
      <c r="EHD56">
        <v>3</v>
      </c>
      <c r="EHE56">
        <v>1.8</v>
      </c>
      <c r="EHF56">
        <v>0</v>
      </c>
      <c r="EHG56">
        <v>0</v>
      </c>
      <c r="EHH56">
        <v>3</v>
      </c>
      <c r="EHI56">
        <v>1.8</v>
      </c>
      <c r="EHJ56">
        <v>0</v>
      </c>
      <c r="EHK56">
        <v>0</v>
      </c>
      <c r="EHL56">
        <v>3</v>
      </c>
      <c r="EHM56">
        <v>1.8</v>
      </c>
      <c r="EHN56">
        <v>0</v>
      </c>
      <c r="EHO56">
        <v>0</v>
      </c>
      <c r="EHP56">
        <v>3</v>
      </c>
      <c r="EHQ56">
        <v>1.8</v>
      </c>
      <c r="EHR56">
        <v>0</v>
      </c>
      <c r="EHS56">
        <v>0</v>
      </c>
      <c r="EHT56">
        <v>3</v>
      </c>
      <c r="EHU56">
        <v>1.8</v>
      </c>
      <c r="EHV56">
        <v>0</v>
      </c>
      <c r="EHW56">
        <v>0</v>
      </c>
      <c r="EHX56">
        <v>3</v>
      </c>
      <c r="EHY56">
        <v>1.8</v>
      </c>
      <c r="EHZ56">
        <v>0</v>
      </c>
      <c r="EIA56">
        <v>0</v>
      </c>
      <c r="EIB56">
        <v>3</v>
      </c>
      <c r="EIC56">
        <v>1.8</v>
      </c>
      <c r="EID56">
        <v>0</v>
      </c>
      <c r="EIE56">
        <v>0</v>
      </c>
      <c r="EIF56">
        <v>3</v>
      </c>
      <c r="EIG56">
        <v>1.8</v>
      </c>
      <c r="EIH56">
        <v>0</v>
      </c>
      <c r="EII56">
        <v>0</v>
      </c>
      <c r="EIJ56">
        <v>3</v>
      </c>
      <c r="EIK56">
        <v>1.8</v>
      </c>
      <c r="EIL56">
        <v>0</v>
      </c>
      <c r="EIM56">
        <v>0</v>
      </c>
      <c r="EIN56">
        <v>3</v>
      </c>
      <c r="EIO56">
        <v>1.8</v>
      </c>
      <c r="EIP56">
        <v>0</v>
      </c>
      <c r="EIQ56">
        <v>0</v>
      </c>
      <c r="EIR56">
        <v>3</v>
      </c>
      <c r="EIS56">
        <v>1.8</v>
      </c>
      <c r="EIT56">
        <v>0</v>
      </c>
      <c r="EIU56">
        <v>0</v>
      </c>
      <c r="EIV56">
        <v>3</v>
      </c>
      <c r="EIW56">
        <v>1.8</v>
      </c>
      <c r="EIX56">
        <v>0</v>
      </c>
      <c r="EIY56">
        <v>0</v>
      </c>
      <c r="EIZ56">
        <v>3</v>
      </c>
      <c r="EJA56">
        <v>1.8</v>
      </c>
      <c r="EJB56">
        <v>0</v>
      </c>
      <c r="EJC56">
        <v>0</v>
      </c>
      <c r="EJD56">
        <v>3</v>
      </c>
      <c r="EJE56">
        <v>1.8</v>
      </c>
      <c r="EJF56">
        <v>0</v>
      </c>
      <c r="EJG56">
        <v>0</v>
      </c>
      <c r="EJH56">
        <v>3</v>
      </c>
      <c r="EJI56">
        <v>1.8</v>
      </c>
      <c r="EJJ56">
        <v>0</v>
      </c>
      <c r="EJK56">
        <v>0</v>
      </c>
      <c r="EJL56">
        <v>3</v>
      </c>
      <c r="EJM56">
        <v>1.8</v>
      </c>
      <c r="EJN56">
        <v>0</v>
      </c>
      <c r="EJO56">
        <v>0</v>
      </c>
      <c r="EJP56">
        <v>3</v>
      </c>
      <c r="EJQ56">
        <v>1.8</v>
      </c>
      <c r="EJR56">
        <v>0</v>
      </c>
      <c r="EJS56">
        <v>0</v>
      </c>
      <c r="EJT56">
        <v>3</v>
      </c>
      <c r="EJU56">
        <v>1.8</v>
      </c>
      <c r="EJV56">
        <v>0</v>
      </c>
      <c r="EJW56">
        <v>0</v>
      </c>
      <c r="EJX56">
        <v>3</v>
      </c>
      <c r="EJY56">
        <v>1.8</v>
      </c>
      <c r="EJZ56">
        <v>0</v>
      </c>
      <c r="EKA56">
        <v>0</v>
      </c>
      <c r="EKB56">
        <v>3</v>
      </c>
      <c r="EKC56">
        <v>1.8</v>
      </c>
      <c r="EKD56">
        <v>0</v>
      </c>
      <c r="EKE56">
        <v>0</v>
      </c>
      <c r="EKF56">
        <v>3</v>
      </c>
      <c r="EKG56">
        <v>1.8</v>
      </c>
      <c r="EKH56">
        <v>0</v>
      </c>
      <c r="EKI56">
        <v>0</v>
      </c>
      <c r="EKJ56">
        <v>3</v>
      </c>
      <c r="EKK56">
        <v>1.8</v>
      </c>
      <c r="EKL56">
        <v>0</v>
      </c>
      <c r="EKM56">
        <v>0</v>
      </c>
      <c r="EKN56">
        <v>3</v>
      </c>
      <c r="EKO56">
        <v>1.8</v>
      </c>
      <c r="EKP56">
        <v>0</v>
      </c>
      <c r="EKQ56">
        <v>0</v>
      </c>
      <c r="EKR56">
        <v>3</v>
      </c>
      <c r="EKS56">
        <v>1.8</v>
      </c>
      <c r="EKT56">
        <v>0</v>
      </c>
      <c r="EKU56">
        <v>0</v>
      </c>
      <c r="EKV56">
        <v>3</v>
      </c>
      <c r="EKW56">
        <v>1.8</v>
      </c>
      <c r="EKX56">
        <v>0</v>
      </c>
      <c r="EKY56">
        <v>0</v>
      </c>
      <c r="EKZ56">
        <v>3</v>
      </c>
      <c r="ELA56">
        <v>1.8</v>
      </c>
      <c r="ELB56">
        <v>0</v>
      </c>
      <c r="ELC56">
        <v>0</v>
      </c>
      <c r="ELD56">
        <v>3</v>
      </c>
      <c r="ELE56">
        <v>1.8</v>
      </c>
      <c r="ELF56">
        <v>0</v>
      </c>
      <c r="ELG56">
        <v>0</v>
      </c>
      <c r="ELH56">
        <v>3</v>
      </c>
      <c r="ELI56">
        <v>1.8</v>
      </c>
      <c r="ELJ56">
        <v>0</v>
      </c>
      <c r="ELK56">
        <v>0</v>
      </c>
      <c r="ELL56">
        <v>3</v>
      </c>
      <c r="ELM56">
        <v>1.8</v>
      </c>
      <c r="ELN56">
        <v>0</v>
      </c>
      <c r="ELO56">
        <v>0</v>
      </c>
      <c r="ELP56">
        <v>3</v>
      </c>
      <c r="ELQ56">
        <v>1.8</v>
      </c>
      <c r="ELR56">
        <v>0</v>
      </c>
      <c r="ELS56">
        <v>0</v>
      </c>
      <c r="ELT56">
        <v>3</v>
      </c>
      <c r="ELU56">
        <v>1.8</v>
      </c>
      <c r="ELV56">
        <v>0</v>
      </c>
      <c r="ELW56">
        <v>0</v>
      </c>
      <c r="ELX56">
        <v>3</v>
      </c>
      <c r="ELY56">
        <v>1.8</v>
      </c>
      <c r="ELZ56">
        <v>0</v>
      </c>
      <c r="EMA56">
        <v>0</v>
      </c>
      <c r="EMB56">
        <v>3</v>
      </c>
      <c r="EMC56">
        <v>1.8</v>
      </c>
      <c r="EMD56">
        <v>0</v>
      </c>
      <c r="EME56">
        <v>0</v>
      </c>
      <c r="EMF56">
        <v>3</v>
      </c>
      <c r="EMG56">
        <v>1.8</v>
      </c>
      <c r="EMH56">
        <v>0</v>
      </c>
      <c r="EMI56">
        <v>0</v>
      </c>
      <c r="EMJ56">
        <v>3</v>
      </c>
      <c r="EMK56">
        <v>1.8</v>
      </c>
      <c r="EML56">
        <v>0</v>
      </c>
      <c r="EMM56">
        <v>0</v>
      </c>
      <c r="EMN56">
        <v>3</v>
      </c>
      <c r="EMO56">
        <v>1.8</v>
      </c>
      <c r="EMP56">
        <v>0</v>
      </c>
      <c r="EMQ56">
        <v>0</v>
      </c>
      <c r="EMR56">
        <v>3</v>
      </c>
      <c r="EMS56">
        <v>1.8</v>
      </c>
      <c r="EMT56">
        <v>0</v>
      </c>
      <c r="EMU56">
        <v>0</v>
      </c>
      <c r="EMV56">
        <v>3</v>
      </c>
      <c r="EMW56">
        <v>1.8</v>
      </c>
      <c r="EMX56">
        <v>0</v>
      </c>
      <c r="EMY56">
        <v>0</v>
      </c>
      <c r="EMZ56">
        <v>3</v>
      </c>
      <c r="ENA56">
        <v>1.8</v>
      </c>
      <c r="ENB56">
        <v>0</v>
      </c>
      <c r="ENC56">
        <v>0</v>
      </c>
      <c r="END56">
        <v>3</v>
      </c>
      <c r="ENE56">
        <v>1.8</v>
      </c>
      <c r="ENF56">
        <v>0</v>
      </c>
      <c r="ENG56">
        <v>0</v>
      </c>
      <c r="ENH56">
        <v>3</v>
      </c>
      <c r="ENI56">
        <v>1.8</v>
      </c>
      <c r="ENJ56">
        <v>0</v>
      </c>
      <c r="ENK56">
        <v>0</v>
      </c>
      <c r="ENL56">
        <v>3</v>
      </c>
      <c r="ENM56">
        <v>1.8</v>
      </c>
      <c r="ENN56">
        <v>0</v>
      </c>
      <c r="ENO56">
        <v>0</v>
      </c>
      <c r="ENP56">
        <v>3</v>
      </c>
      <c r="ENQ56">
        <v>1.8</v>
      </c>
      <c r="ENR56">
        <v>0</v>
      </c>
      <c r="ENS56">
        <v>0</v>
      </c>
      <c r="ENT56">
        <v>3</v>
      </c>
      <c r="ENU56">
        <v>1.8</v>
      </c>
      <c r="ENV56">
        <v>0</v>
      </c>
      <c r="ENW56">
        <v>0</v>
      </c>
      <c r="ENX56">
        <v>3</v>
      </c>
      <c r="ENY56">
        <v>1.8</v>
      </c>
      <c r="ENZ56">
        <v>0</v>
      </c>
      <c r="EOA56">
        <v>0</v>
      </c>
      <c r="EOB56">
        <v>3</v>
      </c>
      <c r="EOC56">
        <v>1.8</v>
      </c>
      <c r="EOD56">
        <v>0</v>
      </c>
      <c r="EOE56">
        <v>0</v>
      </c>
      <c r="EOF56">
        <v>3</v>
      </c>
      <c r="EOG56">
        <v>1.8</v>
      </c>
      <c r="EOH56">
        <v>0</v>
      </c>
      <c r="EOI56">
        <v>0</v>
      </c>
      <c r="EOJ56">
        <v>3</v>
      </c>
      <c r="EOK56">
        <v>1.8</v>
      </c>
      <c r="EOL56">
        <v>0</v>
      </c>
      <c r="EOM56">
        <v>0</v>
      </c>
      <c r="EON56">
        <v>3</v>
      </c>
      <c r="EOO56">
        <v>1.8</v>
      </c>
      <c r="EOP56">
        <v>0</v>
      </c>
      <c r="EOQ56">
        <v>0</v>
      </c>
      <c r="EOR56">
        <v>3</v>
      </c>
      <c r="EOS56">
        <v>1.8</v>
      </c>
      <c r="EOT56">
        <v>0</v>
      </c>
      <c r="EOU56">
        <v>0</v>
      </c>
      <c r="EOV56">
        <v>3</v>
      </c>
      <c r="EOW56">
        <v>1.8</v>
      </c>
      <c r="EOX56">
        <v>0</v>
      </c>
      <c r="EOY56">
        <v>0</v>
      </c>
      <c r="EOZ56">
        <v>3</v>
      </c>
      <c r="EPA56">
        <v>1.8</v>
      </c>
      <c r="EPB56">
        <v>0</v>
      </c>
      <c r="EPC56">
        <v>0</v>
      </c>
      <c r="EPD56">
        <v>3</v>
      </c>
      <c r="EPE56">
        <v>1.8</v>
      </c>
      <c r="EPF56">
        <v>0</v>
      </c>
      <c r="EPG56">
        <v>0</v>
      </c>
      <c r="EPH56">
        <v>3</v>
      </c>
      <c r="EPI56">
        <v>1.8</v>
      </c>
      <c r="EPJ56">
        <v>0</v>
      </c>
      <c r="EPK56">
        <v>0</v>
      </c>
      <c r="EPL56">
        <v>3</v>
      </c>
      <c r="EPM56">
        <v>1.8</v>
      </c>
      <c r="EPN56">
        <v>0</v>
      </c>
      <c r="EPO56">
        <v>0</v>
      </c>
      <c r="EPP56">
        <v>3</v>
      </c>
      <c r="EPQ56">
        <v>1.8</v>
      </c>
      <c r="EPR56">
        <v>0</v>
      </c>
      <c r="EPS56">
        <v>0</v>
      </c>
      <c r="EPT56">
        <v>3</v>
      </c>
      <c r="EPU56">
        <v>1.8</v>
      </c>
      <c r="EPV56">
        <v>0</v>
      </c>
      <c r="EPW56">
        <v>0</v>
      </c>
      <c r="EPX56">
        <v>3</v>
      </c>
      <c r="EPY56">
        <v>1.8</v>
      </c>
      <c r="EPZ56">
        <v>0</v>
      </c>
      <c r="EQA56">
        <v>0</v>
      </c>
      <c r="EQB56">
        <v>3</v>
      </c>
      <c r="EQC56">
        <v>1.8</v>
      </c>
      <c r="EQD56">
        <v>0</v>
      </c>
      <c r="EQE56">
        <v>0</v>
      </c>
      <c r="EQF56">
        <v>3</v>
      </c>
      <c r="EQG56">
        <v>1.8</v>
      </c>
      <c r="EQH56">
        <v>0</v>
      </c>
      <c r="EQI56">
        <v>0</v>
      </c>
      <c r="EQJ56">
        <v>3</v>
      </c>
      <c r="EQK56">
        <v>1.8</v>
      </c>
      <c r="EQL56">
        <v>0</v>
      </c>
      <c r="EQM56">
        <v>0</v>
      </c>
      <c r="EQN56">
        <v>3</v>
      </c>
      <c r="EQO56">
        <v>1.8</v>
      </c>
      <c r="EQP56">
        <v>0</v>
      </c>
      <c r="EQQ56">
        <v>0</v>
      </c>
      <c r="EQR56">
        <v>3</v>
      </c>
      <c r="EQS56">
        <v>1.8</v>
      </c>
      <c r="EQT56">
        <v>0</v>
      </c>
      <c r="EQU56">
        <v>0</v>
      </c>
      <c r="EQV56">
        <v>3</v>
      </c>
      <c r="EQW56">
        <v>1.8</v>
      </c>
      <c r="EQX56">
        <v>0</v>
      </c>
      <c r="EQY56">
        <v>0</v>
      </c>
      <c r="EQZ56">
        <v>3</v>
      </c>
      <c r="ERA56">
        <v>1.8</v>
      </c>
      <c r="ERB56">
        <v>0</v>
      </c>
      <c r="ERC56">
        <v>0</v>
      </c>
      <c r="ERD56">
        <v>3</v>
      </c>
      <c r="ERE56">
        <v>1.8</v>
      </c>
      <c r="ERF56">
        <v>0</v>
      </c>
      <c r="ERG56">
        <v>0</v>
      </c>
      <c r="ERH56">
        <v>3</v>
      </c>
      <c r="ERI56">
        <v>1.8</v>
      </c>
      <c r="ERJ56">
        <v>0</v>
      </c>
      <c r="ERK56">
        <v>0</v>
      </c>
      <c r="ERL56">
        <v>3</v>
      </c>
      <c r="ERM56">
        <v>1.8</v>
      </c>
      <c r="ERN56">
        <v>0</v>
      </c>
      <c r="ERO56">
        <v>0</v>
      </c>
      <c r="ERP56">
        <v>3</v>
      </c>
      <c r="ERQ56">
        <v>1.8</v>
      </c>
      <c r="ERR56">
        <v>0</v>
      </c>
      <c r="ERS56">
        <v>0</v>
      </c>
      <c r="ERT56">
        <v>3</v>
      </c>
      <c r="ERU56">
        <v>1.8</v>
      </c>
      <c r="ERV56">
        <v>0</v>
      </c>
      <c r="ERW56">
        <v>0</v>
      </c>
      <c r="ERX56">
        <v>3</v>
      </c>
      <c r="ERY56">
        <v>1.8</v>
      </c>
      <c r="ERZ56">
        <v>0</v>
      </c>
      <c r="ESA56">
        <v>0</v>
      </c>
      <c r="ESB56">
        <v>3</v>
      </c>
      <c r="ESC56">
        <v>1.8</v>
      </c>
      <c r="ESD56">
        <v>0</v>
      </c>
      <c r="ESE56">
        <v>0</v>
      </c>
      <c r="ESF56">
        <v>3</v>
      </c>
      <c r="ESG56">
        <v>1.8</v>
      </c>
      <c r="ESH56">
        <v>0</v>
      </c>
      <c r="ESI56">
        <v>0</v>
      </c>
      <c r="ESJ56">
        <v>3</v>
      </c>
      <c r="ESK56">
        <v>1.8</v>
      </c>
      <c r="ESL56">
        <v>0</v>
      </c>
      <c r="ESM56">
        <v>0</v>
      </c>
      <c r="ESN56">
        <v>3</v>
      </c>
      <c r="ESO56">
        <v>1.8</v>
      </c>
      <c r="ESP56">
        <v>0</v>
      </c>
      <c r="ESQ56">
        <v>0</v>
      </c>
      <c r="ESR56">
        <v>3</v>
      </c>
      <c r="ESS56">
        <v>1.8</v>
      </c>
      <c r="EST56">
        <v>0</v>
      </c>
      <c r="ESU56">
        <v>0</v>
      </c>
      <c r="ESV56">
        <v>3</v>
      </c>
      <c r="ESW56">
        <v>1.8</v>
      </c>
      <c r="ESX56">
        <v>0</v>
      </c>
      <c r="ESY56">
        <v>0</v>
      </c>
      <c r="ESZ56">
        <v>3</v>
      </c>
      <c r="ETA56">
        <v>1.8</v>
      </c>
      <c r="ETB56">
        <v>0</v>
      </c>
      <c r="ETC56">
        <v>0</v>
      </c>
      <c r="ETD56">
        <v>3</v>
      </c>
      <c r="ETE56">
        <v>1.8</v>
      </c>
      <c r="ETF56">
        <v>0</v>
      </c>
      <c r="ETG56">
        <v>0</v>
      </c>
      <c r="ETH56">
        <v>3</v>
      </c>
      <c r="ETI56">
        <v>1.8</v>
      </c>
      <c r="ETJ56">
        <v>0</v>
      </c>
      <c r="ETK56">
        <v>0</v>
      </c>
      <c r="ETL56">
        <v>3</v>
      </c>
      <c r="ETM56">
        <v>1.8</v>
      </c>
      <c r="ETN56">
        <v>0</v>
      </c>
      <c r="ETO56">
        <v>0</v>
      </c>
      <c r="ETP56">
        <v>3</v>
      </c>
      <c r="ETQ56">
        <v>1.8</v>
      </c>
      <c r="ETR56">
        <v>0</v>
      </c>
      <c r="ETS56">
        <v>0</v>
      </c>
      <c r="ETT56">
        <v>3</v>
      </c>
      <c r="ETU56">
        <v>1.8</v>
      </c>
      <c r="ETV56">
        <v>0</v>
      </c>
      <c r="ETW56">
        <v>0</v>
      </c>
      <c r="ETX56">
        <v>3</v>
      </c>
      <c r="ETY56">
        <v>1.8</v>
      </c>
      <c r="ETZ56">
        <v>0</v>
      </c>
      <c r="EUA56">
        <v>0</v>
      </c>
      <c r="EUB56">
        <v>3</v>
      </c>
      <c r="EUC56">
        <v>1.8</v>
      </c>
      <c r="EUD56">
        <v>0</v>
      </c>
      <c r="EUE56">
        <v>0</v>
      </c>
      <c r="EUF56">
        <v>3</v>
      </c>
      <c r="EUG56">
        <v>1.8</v>
      </c>
      <c r="EUH56">
        <v>0</v>
      </c>
      <c r="EUI56">
        <v>0</v>
      </c>
      <c r="EUJ56">
        <v>3</v>
      </c>
      <c r="EUK56">
        <v>1.8</v>
      </c>
      <c r="EUL56">
        <v>0</v>
      </c>
      <c r="EUM56">
        <v>0</v>
      </c>
      <c r="EUN56">
        <v>3</v>
      </c>
      <c r="EUO56">
        <v>1.8</v>
      </c>
      <c r="EUP56">
        <v>0</v>
      </c>
      <c r="EUQ56">
        <v>0</v>
      </c>
      <c r="EUR56">
        <v>3</v>
      </c>
      <c r="EUS56">
        <v>1.8</v>
      </c>
      <c r="EUT56">
        <v>0</v>
      </c>
      <c r="EUU56">
        <v>0</v>
      </c>
      <c r="EUV56">
        <v>3</v>
      </c>
      <c r="EUW56">
        <v>1.8</v>
      </c>
      <c r="EUX56">
        <v>0</v>
      </c>
      <c r="EUY56">
        <v>0</v>
      </c>
      <c r="EUZ56">
        <v>3</v>
      </c>
      <c r="EVA56">
        <v>1.8</v>
      </c>
      <c r="EVB56">
        <v>0</v>
      </c>
      <c r="EVC56">
        <v>0</v>
      </c>
      <c r="EVD56">
        <v>3</v>
      </c>
      <c r="EVE56">
        <v>1.8</v>
      </c>
      <c r="EVF56">
        <v>0</v>
      </c>
      <c r="EVG56">
        <v>0</v>
      </c>
      <c r="EVH56">
        <v>3</v>
      </c>
      <c r="EVI56">
        <v>1.8</v>
      </c>
      <c r="EVJ56">
        <v>0</v>
      </c>
      <c r="EVK56">
        <v>0</v>
      </c>
      <c r="EVL56">
        <v>3</v>
      </c>
      <c r="EVM56">
        <v>1.8</v>
      </c>
      <c r="EVN56">
        <v>0</v>
      </c>
      <c r="EVO56">
        <v>0</v>
      </c>
      <c r="EVP56">
        <v>3</v>
      </c>
      <c r="EVQ56">
        <v>1.8</v>
      </c>
      <c r="EVR56">
        <v>0</v>
      </c>
      <c r="EVS56">
        <v>0</v>
      </c>
      <c r="EVT56">
        <v>3</v>
      </c>
      <c r="EVU56">
        <v>1.8</v>
      </c>
      <c r="EVV56">
        <v>0</v>
      </c>
      <c r="EVW56">
        <v>0</v>
      </c>
      <c r="EVX56">
        <v>3</v>
      </c>
      <c r="EVY56">
        <v>1.8</v>
      </c>
      <c r="EVZ56">
        <v>0</v>
      </c>
      <c r="EWA56">
        <v>0</v>
      </c>
      <c r="EWB56">
        <v>3</v>
      </c>
      <c r="EWC56">
        <v>1.8</v>
      </c>
      <c r="EWD56">
        <v>0</v>
      </c>
      <c r="EWE56">
        <v>0</v>
      </c>
      <c r="EWF56">
        <v>3</v>
      </c>
      <c r="EWG56">
        <v>1.8</v>
      </c>
      <c r="EWH56">
        <v>0</v>
      </c>
      <c r="EWI56">
        <v>0</v>
      </c>
      <c r="EWJ56">
        <v>3</v>
      </c>
      <c r="EWK56">
        <v>1.8</v>
      </c>
      <c r="EWL56">
        <v>0</v>
      </c>
      <c r="EWM56">
        <v>0</v>
      </c>
      <c r="EWN56">
        <v>3</v>
      </c>
      <c r="EWO56">
        <v>1.8</v>
      </c>
      <c r="EWP56">
        <v>0</v>
      </c>
      <c r="EWQ56">
        <v>0</v>
      </c>
      <c r="EWR56">
        <v>3</v>
      </c>
      <c r="EWS56">
        <v>1.8</v>
      </c>
      <c r="EWT56">
        <v>0</v>
      </c>
      <c r="EWU56">
        <v>0</v>
      </c>
      <c r="EWV56">
        <v>3</v>
      </c>
      <c r="EWW56">
        <v>1.8</v>
      </c>
      <c r="EWX56">
        <v>0</v>
      </c>
      <c r="EWY56">
        <v>0</v>
      </c>
      <c r="EWZ56">
        <v>3</v>
      </c>
      <c r="EXA56">
        <v>1.8</v>
      </c>
      <c r="EXB56">
        <v>0</v>
      </c>
      <c r="EXC56">
        <v>0</v>
      </c>
      <c r="EXD56">
        <v>3</v>
      </c>
      <c r="EXE56">
        <v>1.8</v>
      </c>
      <c r="EXF56">
        <v>0</v>
      </c>
      <c r="EXG56">
        <v>0</v>
      </c>
      <c r="EXH56">
        <v>3</v>
      </c>
      <c r="EXI56">
        <v>1.8</v>
      </c>
      <c r="EXJ56">
        <v>0</v>
      </c>
      <c r="EXK56">
        <v>0</v>
      </c>
      <c r="EXL56">
        <v>3</v>
      </c>
      <c r="EXM56">
        <v>1.8</v>
      </c>
      <c r="EXN56">
        <v>0</v>
      </c>
      <c r="EXO56">
        <v>0</v>
      </c>
      <c r="EXP56">
        <v>3</v>
      </c>
      <c r="EXQ56">
        <v>1.8</v>
      </c>
      <c r="EXR56">
        <v>0</v>
      </c>
      <c r="EXS56">
        <v>0</v>
      </c>
      <c r="EXT56">
        <v>3</v>
      </c>
      <c r="EXU56">
        <v>1.8</v>
      </c>
      <c r="EXV56">
        <v>0</v>
      </c>
      <c r="EXW56">
        <v>0</v>
      </c>
      <c r="EXX56">
        <v>3</v>
      </c>
      <c r="EXY56">
        <v>1.8</v>
      </c>
      <c r="EXZ56">
        <v>0</v>
      </c>
      <c r="EYA56">
        <v>0</v>
      </c>
      <c r="EYB56">
        <v>3</v>
      </c>
      <c r="EYC56">
        <v>1.8</v>
      </c>
      <c r="EYD56">
        <v>0</v>
      </c>
      <c r="EYE56">
        <v>0</v>
      </c>
      <c r="EYF56">
        <v>3</v>
      </c>
      <c r="EYG56">
        <v>1.8</v>
      </c>
      <c r="EYH56">
        <v>0</v>
      </c>
      <c r="EYI56">
        <v>0</v>
      </c>
      <c r="EYJ56">
        <v>3</v>
      </c>
      <c r="EYK56">
        <v>1.8</v>
      </c>
      <c r="EYL56">
        <v>0</v>
      </c>
      <c r="EYM56">
        <v>0</v>
      </c>
      <c r="EYN56">
        <v>3</v>
      </c>
      <c r="EYO56">
        <v>1.8</v>
      </c>
      <c r="EYP56">
        <v>0</v>
      </c>
      <c r="EYQ56">
        <v>0</v>
      </c>
      <c r="EYR56">
        <v>3</v>
      </c>
      <c r="EYS56">
        <v>1.8</v>
      </c>
      <c r="EYT56">
        <v>0</v>
      </c>
      <c r="EYU56">
        <v>0</v>
      </c>
      <c r="EYV56">
        <v>3</v>
      </c>
      <c r="EYW56">
        <v>1.8</v>
      </c>
      <c r="EYX56">
        <v>0</v>
      </c>
      <c r="EYY56">
        <v>0</v>
      </c>
      <c r="EYZ56">
        <v>3</v>
      </c>
      <c r="EZA56">
        <v>1.8</v>
      </c>
      <c r="EZB56">
        <v>0</v>
      </c>
      <c r="EZC56">
        <v>0</v>
      </c>
      <c r="EZD56">
        <v>3</v>
      </c>
      <c r="EZE56">
        <v>1.8</v>
      </c>
      <c r="EZF56">
        <v>0</v>
      </c>
      <c r="EZG56">
        <v>0</v>
      </c>
      <c r="EZH56">
        <v>3</v>
      </c>
      <c r="EZI56">
        <v>1.8</v>
      </c>
      <c r="EZJ56">
        <v>0</v>
      </c>
      <c r="EZK56">
        <v>0</v>
      </c>
      <c r="EZL56">
        <v>3</v>
      </c>
      <c r="EZM56">
        <v>1.8</v>
      </c>
      <c r="EZN56">
        <v>0</v>
      </c>
      <c r="EZO56">
        <v>0</v>
      </c>
      <c r="EZP56">
        <v>3</v>
      </c>
      <c r="EZQ56">
        <v>1.8</v>
      </c>
      <c r="EZR56">
        <v>0</v>
      </c>
      <c r="EZS56">
        <v>0</v>
      </c>
      <c r="EZT56">
        <v>3</v>
      </c>
      <c r="EZU56">
        <v>1.8</v>
      </c>
      <c r="EZV56">
        <v>0</v>
      </c>
      <c r="EZW56">
        <v>0</v>
      </c>
      <c r="EZX56">
        <v>3</v>
      </c>
      <c r="EZY56">
        <v>1.8</v>
      </c>
      <c r="EZZ56">
        <v>0</v>
      </c>
      <c r="FAA56">
        <v>0</v>
      </c>
      <c r="FAB56">
        <v>3</v>
      </c>
      <c r="FAC56">
        <v>1.8</v>
      </c>
      <c r="FAD56">
        <v>0</v>
      </c>
      <c r="FAE56">
        <v>0</v>
      </c>
      <c r="FAF56">
        <v>3</v>
      </c>
      <c r="FAG56">
        <v>1.8</v>
      </c>
      <c r="FAH56">
        <v>0</v>
      </c>
      <c r="FAI56">
        <v>0</v>
      </c>
      <c r="FAJ56">
        <v>3</v>
      </c>
      <c r="FAK56">
        <v>1.8</v>
      </c>
      <c r="FAL56">
        <v>0</v>
      </c>
      <c r="FAM56">
        <v>0</v>
      </c>
      <c r="FAN56">
        <v>3</v>
      </c>
      <c r="FAO56">
        <v>1.8</v>
      </c>
      <c r="FAP56">
        <v>0</v>
      </c>
      <c r="FAQ56">
        <v>0</v>
      </c>
      <c r="FAR56">
        <v>3</v>
      </c>
      <c r="FAS56">
        <v>1.8</v>
      </c>
      <c r="FAT56">
        <v>0</v>
      </c>
      <c r="FAU56">
        <v>0</v>
      </c>
      <c r="FAV56">
        <v>3</v>
      </c>
      <c r="FAW56">
        <v>1.8</v>
      </c>
      <c r="FAX56">
        <v>0</v>
      </c>
      <c r="FAY56">
        <v>0</v>
      </c>
      <c r="FAZ56">
        <v>3</v>
      </c>
      <c r="FBA56">
        <v>1.8</v>
      </c>
      <c r="FBB56">
        <v>0</v>
      </c>
      <c r="FBC56">
        <v>0</v>
      </c>
      <c r="FBD56">
        <v>3</v>
      </c>
      <c r="FBE56">
        <v>1.8</v>
      </c>
      <c r="FBF56">
        <v>0</v>
      </c>
      <c r="FBG56">
        <v>0</v>
      </c>
      <c r="FBH56">
        <v>3</v>
      </c>
      <c r="FBI56">
        <v>1.8</v>
      </c>
      <c r="FBJ56">
        <v>0</v>
      </c>
      <c r="FBK56">
        <v>0</v>
      </c>
      <c r="FBL56">
        <v>3</v>
      </c>
      <c r="FBM56">
        <v>1.8</v>
      </c>
      <c r="FBN56">
        <v>0</v>
      </c>
      <c r="FBO56">
        <v>0</v>
      </c>
      <c r="FBP56">
        <v>3</v>
      </c>
      <c r="FBQ56">
        <v>1.8</v>
      </c>
      <c r="FBR56">
        <v>0</v>
      </c>
      <c r="FBS56">
        <v>0</v>
      </c>
      <c r="FBT56">
        <v>3</v>
      </c>
      <c r="FBU56">
        <v>1.8</v>
      </c>
      <c r="FBV56">
        <v>0</v>
      </c>
      <c r="FBW56">
        <v>0</v>
      </c>
      <c r="FBX56">
        <v>3</v>
      </c>
      <c r="FBY56">
        <v>1.8</v>
      </c>
      <c r="FBZ56">
        <v>0</v>
      </c>
      <c r="FCA56">
        <v>0</v>
      </c>
      <c r="FCB56">
        <v>3</v>
      </c>
      <c r="FCC56">
        <v>1.8</v>
      </c>
      <c r="FCD56">
        <v>0</v>
      </c>
      <c r="FCE56">
        <v>0</v>
      </c>
      <c r="FCF56">
        <v>3</v>
      </c>
      <c r="FCG56">
        <v>1.8</v>
      </c>
      <c r="FCH56">
        <v>0</v>
      </c>
      <c r="FCI56">
        <v>0</v>
      </c>
      <c r="FCJ56">
        <v>3</v>
      </c>
      <c r="FCK56">
        <v>1.8</v>
      </c>
      <c r="FCL56">
        <v>0</v>
      </c>
      <c r="FCM56">
        <v>0</v>
      </c>
      <c r="FCN56">
        <v>3</v>
      </c>
      <c r="FCO56">
        <v>1.8</v>
      </c>
      <c r="FCP56">
        <v>0</v>
      </c>
      <c r="FCQ56">
        <v>0</v>
      </c>
      <c r="FCR56">
        <v>3</v>
      </c>
      <c r="FCS56">
        <v>1.8</v>
      </c>
      <c r="FCT56">
        <v>0</v>
      </c>
      <c r="FCU56">
        <v>0</v>
      </c>
      <c r="FCV56">
        <v>3</v>
      </c>
      <c r="FCW56">
        <v>1.8</v>
      </c>
      <c r="FCX56">
        <v>0</v>
      </c>
      <c r="FCY56">
        <v>0</v>
      </c>
      <c r="FCZ56">
        <v>3</v>
      </c>
      <c r="FDA56">
        <v>1.8</v>
      </c>
      <c r="FDB56">
        <v>0</v>
      </c>
      <c r="FDC56">
        <v>0</v>
      </c>
      <c r="FDD56">
        <v>3</v>
      </c>
      <c r="FDE56">
        <v>1.8</v>
      </c>
      <c r="FDF56">
        <v>0</v>
      </c>
      <c r="FDG56">
        <v>0</v>
      </c>
      <c r="FDH56">
        <v>3</v>
      </c>
      <c r="FDI56">
        <v>1.8</v>
      </c>
      <c r="FDJ56">
        <v>0</v>
      </c>
      <c r="FDK56">
        <v>0</v>
      </c>
      <c r="FDL56">
        <v>3</v>
      </c>
      <c r="FDM56">
        <v>1.8</v>
      </c>
      <c r="FDN56">
        <v>0</v>
      </c>
      <c r="FDO56">
        <v>0</v>
      </c>
      <c r="FDP56">
        <v>3</v>
      </c>
      <c r="FDQ56">
        <v>1.8</v>
      </c>
      <c r="FDR56">
        <v>0</v>
      </c>
      <c r="FDS56">
        <v>0</v>
      </c>
      <c r="FDT56">
        <v>3</v>
      </c>
      <c r="FDU56">
        <v>1.8</v>
      </c>
      <c r="FDV56">
        <v>0</v>
      </c>
      <c r="FDW56">
        <v>0</v>
      </c>
      <c r="FDX56">
        <v>3</v>
      </c>
      <c r="FDY56">
        <v>1.8</v>
      </c>
      <c r="FDZ56">
        <v>0</v>
      </c>
      <c r="FEA56">
        <v>0</v>
      </c>
      <c r="FEB56">
        <v>3</v>
      </c>
      <c r="FEC56">
        <v>1.8</v>
      </c>
      <c r="FED56">
        <v>0</v>
      </c>
      <c r="FEE56">
        <v>0</v>
      </c>
      <c r="FEF56">
        <v>3</v>
      </c>
      <c r="FEG56">
        <v>1.8</v>
      </c>
      <c r="FEH56">
        <v>0</v>
      </c>
      <c r="FEI56">
        <v>0</v>
      </c>
      <c r="FEJ56">
        <v>3</v>
      </c>
      <c r="FEK56">
        <v>1.8</v>
      </c>
      <c r="FEL56">
        <v>0</v>
      </c>
      <c r="FEM56">
        <v>0</v>
      </c>
      <c r="FEN56">
        <v>3</v>
      </c>
      <c r="FEO56">
        <v>1.8</v>
      </c>
      <c r="FEP56">
        <v>0</v>
      </c>
      <c r="FEQ56">
        <v>0</v>
      </c>
      <c r="FER56">
        <v>3</v>
      </c>
      <c r="FES56">
        <v>1.8</v>
      </c>
      <c r="FET56">
        <v>0</v>
      </c>
      <c r="FEU56">
        <v>0</v>
      </c>
      <c r="FEV56">
        <v>3</v>
      </c>
      <c r="FEW56">
        <v>1.8</v>
      </c>
      <c r="FEX56">
        <v>0</v>
      </c>
      <c r="FEY56">
        <v>0</v>
      </c>
      <c r="FEZ56">
        <v>3</v>
      </c>
      <c r="FFA56">
        <v>1.8</v>
      </c>
      <c r="FFB56">
        <v>0</v>
      </c>
      <c r="FFC56">
        <v>0</v>
      </c>
      <c r="FFD56">
        <v>3</v>
      </c>
      <c r="FFE56">
        <v>1.8</v>
      </c>
      <c r="FFF56">
        <v>0</v>
      </c>
      <c r="FFG56">
        <v>0</v>
      </c>
      <c r="FFH56">
        <v>3</v>
      </c>
      <c r="FFI56">
        <v>1.8</v>
      </c>
      <c r="FFJ56">
        <v>0</v>
      </c>
      <c r="FFK56">
        <v>0</v>
      </c>
      <c r="FFL56">
        <v>3</v>
      </c>
      <c r="FFM56">
        <v>1.8</v>
      </c>
      <c r="FFN56">
        <v>0</v>
      </c>
      <c r="FFO56">
        <v>0</v>
      </c>
      <c r="FFP56">
        <v>3</v>
      </c>
      <c r="FFQ56">
        <v>1.8</v>
      </c>
      <c r="FFR56">
        <v>0</v>
      </c>
      <c r="FFS56">
        <v>0</v>
      </c>
      <c r="FFT56">
        <v>3</v>
      </c>
      <c r="FFU56">
        <v>1.8</v>
      </c>
      <c r="FFV56">
        <v>0</v>
      </c>
      <c r="FFW56">
        <v>0</v>
      </c>
      <c r="FFX56">
        <v>3</v>
      </c>
      <c r="FFY56">
        <v>1.8</v>
      </c>
      <c r="FFZ56">
        <v>0</v>
      </c>
      <c r="FGA56">
        <v>0</v>
      </c>
      <c r="FGB56">
        <v>3</v>
      </c>
      <c r="FGC56">
        <v>1.8</v>
      </c>
      <c r="FGD56">
        <v>0</v>
      </c>
      <c r="FGE56">
        <v>0</v>
      </c>
      <c r="FGF56">
        <v>3</v>
      </c>
      <c r="FGG56">
        <v>1.8</v>
      </c>
      <c r="FGH56">
        <v>0</v>
      </c>
      <c r="FGI56">
        <v>0</v>
      </c>
      <c r="FGJ56">
        <v>3</v>
      </c>
      <c r="FGK56">
        <v>1.8</v>
      </c>
      <c r="FGL56">
        <v>0</v>
      </c>
      <c r="FGM56">
        <v>0</v>
      </c>
      <c r="FGN56">
        <v>3</v>
      </c>
      <c r="FGO56">
        <v>1.8</v>
      </c>
      <c r="FGP56">
        <v>0</v>
      </c>
      <c r="FGQ56">
        <v>0</v>
      </c>
      <c r="FGR56">
        <v>3</v>
      </c>
      <c r="FGS56">
        <v>1.8</v>
      </c>
      <c r="FGT56">
        <v>0</v>
      </c>
      <c r="FGU56">
        <v>0</v>
      </c>
      <c r="FGV56">
        <v>3</v>
      </c>
      <c r="FGW56">
        <v>1.8</v>
      </c>
      <c r="FGX56">
        <v>0</v>
      </c>
      <c r="FGY56">
        <v>0</v>
      </c>
      <c r="FGZ56">
        <v>3</v>
      </c>
      <c r="FHA56">
        <v>1.8</v>
      </c>
      <c r="FHB56">
        <v>0</v>
      </c>
      <c r="FHC56">
        <v>0</v>
      </c>
      <c r="FHD56">
        <v>3</v>
      </c>
      <c r="FHE56">
        <v>1.8</v>
      </c>
      <c r="FHF56">
        <v>0</v>
      </c>
      <c r="FHG56">
        <v>0</v>
      </c>
      <c r="FHH56">
        <v>3</v>
      </c>
      <c r="FHI56">
        <v>1.8</v>
      </c>
      <c r="FHJ56">
        <v>0</v>
      </c>
      <c r="FHK56">
        <v>0</v>
      </c>
      <c r="FHL56">
        <v>3</v>
      </c>
      <c r="FHM56">
        <v>1.8</v>
      </c>
      <c r="FHN56">
        <v>0</v>
      </c>
      <c r="FHO56">
        <v>0</v>
      </c>
      <c r="FHP56">
        <v>3</v>
      </c>
      <c r="FHQ56">
        <v>1.8</v>
      </c>
      <c r="FHR56">
        <v>0</v>
      </c>
      <c r="FHS56">
        <v>0</v>
      </c>
      <c r="FHT56">
        <v>3</v>
      </c>
      <c r="FHU56">
        <v>1.8</v>
      </c>
      <c r="FHV56">
        <v>0</v>
      </c>
      <c r="FHW56">
        <v>0</v>
      </c>
      <c r="FHX56">
        <v>3</v>
      </c>
      <c r="FHY56">
        <v>1.8</v>
      </c>
      <c r="FHZ56">
        <v>0</v>
      </c>
      <c r="FIA56">
        <v>0</v>
      </c>
      <c r="FIB56">
        <v>3</v>
      </c>
      <c r="FIC56">
        <v>1.8</v>
      </c>
      <c r="FID56">
        <v>0</v>
      </c>
      <c r="FIE56">
        <v>0</v>
      </c>
      <c r="FIF56">
        <v>3</v>
      </c>
      <c r="FIG56">
        <v>1.8</v>
      </c>
      <c r="FIH56">
        <v>0</v>
      </c>
      <c r="FII56">
        <v>0</v>
      </c>
      <c r="FIJ56">
        <v>3</v>
      </c>
      <c r="FIK56">
        <v>1.8</v>
      </c>
      <c r="FIL56">
        <v>0</v>
      </c>
      <c r="FIM56">
        <v>0</v>
      </c>
      <c r="FIN56">
        <v>3</v>
      </c>
      <c r="FIO56">
        <v>1.8</v>
      </c>
      <c r="FIP56">
        <v>0</v>
      </c>
      <c r="FIQ56">
        <v>0</v>
      </c>
      <c r="FIR56">
        <v>3</v>
      </c>
      <c r="FIS56">
        <v>1.8</v>
      </c>
      <c r="FIT56">
        <v>0</v>
      </c>
      <c r="FIU56">
        <v>0</v>
      </c>
      <c r="FIV56">
        <v>3</v>
      </c>
      <c r="FIW56">
        <v>1.8</v>
      </c>
      <c r="FIX56">
        <v>0</v>
      </c>
      <c r="FIY56">
        <v>0</v>
      </c>
      <c r="FIZ56">
        <v>3</v>
      </c>
      <c r="FJA56">
        <v>1.8</v>
      </c>
      <c r="FJB56">
        <v>0</v>
      </c>
      <c r="FJC56">
        <v>0</v>
      </c>
      <c r="FJD56">
        <v>3</v>
      </c>
      <c r="FJE56">
        <v>1.8</v>
      </c>
      <c r="FJF56">
        <v>0</v>
      </c>
      <c r="FJG56">
        <v>0</v>
      </c>
      <c r="FJH56">
        <v>3</v>
      </c>
      <c r="FJI56">
        <v>1.8</v>
      </c>
      <c r="FJJ56">
        <v>0</v>
      </c>
      <c r="FJK56">
        <v>0</v>
      </c>
      <c r="FJL56">
        <v>3</v>
      </c>
      <c r="FJM56">
        <v>1.8</v>
      </c>
      <c r="FJN56">
        <v>0</v>
      </c>
      <c r="FJO56">
        <v>0</v>
      </c>
      <c r="FJP56">
        <v>3</v>
      </c>
      <c r="FJQ56">
        <v>1.8</v>
      </c>
      <c r="FJR56">
        <v>0</v>
      </c>
      <c r="FJS56">
        <v>0</v>
      </c>
      <c r="FJT56">
        <v>3</v>
      </c>
      <c r="FJU56">
        <v>1.8</v>
      </c>
      <c r="FJV56">
        <v>0</v>
      </c>
      <c r="FJW56">
        <v>0</v>
      </c>
      <c r="FJX56">
        <v>3</v>
      </c>
      <c r="FJY56">
        <v>1.8</v>
      </c>
      <c r="FJZ56">
        <v>0</v>
      </c>
      <c r="FKA56">
        <v>0</v>
      </c>
      <c r="FKB56">
        <v>3</v>
      </c>
      <c r="FKC56">
        <v>1.8</v>
      </c>
      <c r="FKD56">
        <v>0</v>
      </c>
      <c r="FKE56">
        <v>0</v>
      </c>
      <c r="FKF56">
        <v>3</v>
      </c>
      <c r="FKG56">
        <v>1.8</v>
      </c>
      <c r="FKH56">
        <v>0</v>
      </c>
      <c r="FKI56">
        <v>0</v>
      </c>
      <c r="FKJ56">
        <v>3</v>
      </c>
      <c r="FKK56">
        <v>1.8</v>
      </c>
      <c r="FKL56">
        <v>0</v>
      </c>
      <c r="FKM56">
        <v>0</v>
      </c>
      <c r="FKN56">
        <v>3</v>
      </c>
      <c r="FKO56">
        <v>1.8</v>
      </c>
      <c r="FKP56">
        <v>0</v>
      </c>
      <c r="FKQ56">
        <v>0</v>
      </c>
      <c r="FKR56">
        <v>3</v>
      </c>
      <c r="FKS56">
        <v>1.8</v>
      </c>
      <c r="FKT56">
        <v>0</v>
      </c>
      <c r="FKU56">
        <v>0</v>
      </c>
      <c r="FKV56">
        <v>3</v>
      </c>
      <c r="FKW56">
        <v>1.8</v>
      </c>
      <c r="FKX56">
        <v>0</v>
      </c>
      <c r="FKY56">
        <v>0</v>
      </c>
      <c r="FKZ56">
        <v>3</v>
      </c>
      <c r="FLA56">
        <v>1.8</v>
      </c>
      <c r="FLB56">
        <v>0</v>
      </c>
      <c r="FLC56">
        <v>0</v>
      </c>
      <c r="FLD56">
        <v>3</v>
      </c>
      <c r="FLE56">
        <v>1.8</v>
      </c>
      <c r="FLF56">
        <v>0</v>
      </c>
      <c r="FLG56">
        <v>0</v>
      </c>
      <c r="FLH56">
        <v>3</v>
      </c>
      <c r="FLI56">
        <v>1.8</v>
      </c>
      <c r="FLJ56">
        <v>0</v>
      </c>
      <c r="FLK56">
        <v>0</v>
      </c>
      <c r="FLL56">
        <v>3</v>
      </c>
      <c r="FLM56">
        <v>1.8</v>
      </c>
      <c r="FLN56">
        <v>0</v>
      </c>
      <c r="FLO56">
        <v>0</v>
      </c>
      <c r="FLP56">
        <v>3</v>
      </c>
      <c r="FLQ56">
        <v>1.8</v>
      </c>
      <c r="FLR56">
        <v>0</v>
      </c>
      <c r="FLS56">
        <v>0</v>
      </c>
      <c r="FLT56">
        <v>3</v>
      </c>
      <c r="FLU56">
        <v>1.8</v>
      </c>
      <c r="FLV56">
        <v>0</v>
      </c>
      <c r="FLW56">
        <v>0</v>
      </c>
      <c r="FLX56">
        <v>3</v>
      </c>
      <c r="FLY56">
        <v>1.8</v>
      </c>
      <c r="FLZ56">
        <v>0</v>
      </c>
      <c r="FMA56">
        <v>0</v>
      </c>
      <c r="FMB56">
        <v>3</v>
      </c>
      <c r="FMC56">
        <v>1.8</v>
      </c>
      <c r="FMD56">
        <v>0</v>
      </c>
      <c r="FME56">
        <v>0</v>
      </c>
      <c r="FMF56">
        <v>3</v>
      </c>
      <c r="FMG56">
        <v>1.8</v>
      </c>
      <c r="FMH56">
        <v>0</v>
      </c>
      <c r="FMI56">
        <v>0</v>
      </c>
      <c r="FMJ56">
        <v>3</v>
      </c>
      <c r="FMK56">
        <v>1.8</v>
      </c>
      <c r="FML56">
        <v>0</v>
      </c>
      <c r="FMM56">
        <v>0</v>
      </c>
      <c r="FMN56">
        <v>3</v>
      </c>
      <c r="FMO56">
        <v>1.8</v>
      </c>
      <c r="FMP56">
        <v>0</v>
      </c>
      <c r="FMQ56">
        <v>0</v>
      </c>
      <c r="FMR56">
        <v>3</v>
      </c>
      <c r="FMS56">
        <v>1.8</v>
      </c>
      <c r="FMT56">
        <v>0</v>
      </c>
      <c r="FMU56">
        <v>0</v>
      </c>
      <c r="FMV56">
        <v>3</v>
      </c>
      <c r="FMW56">
        <v>1.8</v>
      </c>
      <c r="FMX56">
        <v>0</v>
      </c>
      <c r="FMY56">
        <v>0</v>
      </c>
      <c r="FMZ56">
        <v>3</v>
      </c>
      <c r="FNA56">
        <v>1.8</v>
      </c>
      <c r="FNB56">
        <v>0</v>
      </c>
      <c r="FNC56">
        <v>0</v>
      </c>
      <c r="FND56">
        <v>3</v>
      </c>
      <c r="FNE56">
        <v>1.8</v>
      </c>
      <c r="FNF56">
        <v>0</v>
      </c>
      <c r="FNG56">
        <v>0</v>
      </c>
      <c r="FNH56">
        <v>3</v>
      </c>
      <c r="FNI56">
        <v>1.8</v>
      </c>
      <c r="FNJ56">
        <v>0</v>
      </c>
      <c r="FNK56">
        <v>0</v>
      </c>
      <c r="FNL56">
        <v>3</v>
      </c>
      <c r="FNM56">
        <v>1.8</v>
      </c>
      <c r="FNN56">
        <v>0</v>
      </c>
      <c r="FNO56">
        <v>0</v>
      </c>
      <c r="FNP56">
        <v>3</v>
      </c>
      <c r="FNQ56">
        <v>1.8</v>
      </c>
      <c r="FNR56">
        <v>0</v>
      </c>
      <c r="FNS56">
        <v>0</v>
      </c>
      <c r="FNT56">
        <v>3</v>
      </c>
      <c r="FNU56">
        <v>1.8</v>
      </c>
      <c r="FNV56">
        <v>0</v>
      </c>
      <c r="FNW56">
        <v>0</v>
      </c>
      <c r="FNX56">
        <v>3</v>
      </c>
      <c r="FNY56">
        <v>1.8</v>
      </c>
      <c r="FNZ56">
        <v>0</v>
      </c>
      <c r="FOA56">
        <v>0</v>
      </c>
      <c r="FOB56">
        <v>3</v>
      </c>
      <c r="FOC56">
        <v>1.8</v>
      </c>
      <c r="FOD56">
        <v>0</v>
      </c>
      <c r="FOE56">
        <v>0</v>
      </c>
      <c r="FOF56">
        <v>3</v>
      </c>
      <c r="FOG56">
        <v>1.8</v>
      </c>
      <c r="FOH56">
        <v>0</v>
      </c>
      <c r="FOI56">
        <v>0</v>
      </c>
      <c r="FOJ56">
        <v>3</v>
      </c>
      <c r="FOK56">
        <v>1.8</v>
      </c>
      <c r="FOL56">
        <v>0</v>
      </c>
      <c r="FOM56">
        <v>0</v>
      </c>
      <c r="FON56">
        <v>3</v>
      </c>
      <c r="FOO56">
        <v>1.8</v>
      </c>
      <c r="FOP56">
        <v>0</v>
      </c>
      <c r="FOQ56">
        <v>0</v>
      </c>
      <c r="FOR56">
        <v>3</v>
      </c>
      <c r="FOS56">
        <v>1.8</v>
      </c>
      <c r="FOT56">
        <v>0</v>
      </c>
      <c r="FOU56">
        <v>0</v>
      </c>
      <c r="FOV56">
        <v>3</v>
      </c>
      <c r="FOW56">
        <v>1.8</v>
      </c>
      <c r="FOX56">
        <v>0</v>
      </c>
      <c r="FOY56">
        <v>0</v>
      </c>
      <c r="FOZ56">
        <v>3</v>
      </c>
      <c r="FPA56">
        <v>1.8</v>
      </c>
      <c r="FPB56">
        <v>0</v>
      </c>
      <c r="FPC56">
        <v>0</v>
      </c>
      <c r="FPD56">
        <v>3</v>
      </c>
      <c r="FPE56">
        <v>1.8</v>
      </c>
      <c r="FPF56">
        <v>0</v>
      </c>
      <c r="FPG56">
        <v>0</v>
      </c>
      <c r="FPH56">
        <v>3</v>
      </c>
      <c r="FPI56">
        <v>1.8</v>
      </c>
      <c r="FPJ56">
        <v>0</v>
      </c>
      <c r="FPK56">
        <v>0</v>
      </c>
      <c r="FPL56">
        <v>3</v>
      </c>
      <c r="FPM56">
        <v>1.8</v>
      </c>
      <c r="FPN56">
        <v>0</v>
      </c>
      <c r="FPO56">
        <v>0</v>
      </c>
      <c r="FPP56">
        <v>3</v>
      </c>
      <c r="FPQ56">
        <v>1.8</v>
      </c>
      <c r="FPR56">
        <v>0</v>
      </c>
      <c r="FPS56">
        <v>0</v>
      </c>
      <c r="FPT56">
        <v>3</v>
      </c>
      <c r="FPU56">
        <v>1.8</v>
      </c>
      <c r="FPV56">
        <v>0</v>
      </c>
      <c r="FPW56">
        <v>0</v>
      </c>
      <c r="FPX56">
        <v>3</v>
      </c>
      <c r="FPY56">
        <v>1.8</v>
      </c>
      <c r="FPZ56">
        <v>0</v>
      </c>
      <c r="FQA56">
        <v>0</v>
      </c>
      <c r="FQB56">
        <v>3</v>
      </c>
      <c r="FQC56">
        <v>1.8</v>
      </c>
      <c r="FQD56">
        <v>0</v>
      </c>
      <c r="FQE56">
        <v>0</v>
      </c>
      <c r="FQF56">
        <v>3</v>
      </c>
      <c r="FQG56">
        <v>1.8</v>
      </c>
      <c r="FQH56">
        <v>0</v>
      </c>
      <c r="FQI56">
        <v>0</v>
      </c>
      <c r="FQJ56">
        <v>3</v>
      </c>
      <c r="FQK56">
        <v>1.8</v>
      </c>
      <c r="FQL56">
        <v>0</v>
      </c>
      <c r="FQM56">
        <v>0</v>
      </c>
      <c r="FQN56">
        <v>3</v>
      </c>
      <c r="FQO56">
        <v>1.8</v>
      </c>
      <c r="FQP56">
        <v>0</v>
      </c>
      <c r="FQQ56">
        <v>0</v>
      </c>
      <c r="FQR56">
        <v>3</v>
      </c>
      <c r="FQS56">
        <v>1.8</v>
      </c>
      <c r="FQT56">
        <v>0</v>
      </c>
      <c r="FQU56">
        <v>0</v>
      </c>
      <c r="FQV56">
        <v>3</v>
      </c>
      <c r="FQW56">
        <v>1.8</v>
      </c>
      <c r="FQX56">
        <v>0</v>
      </c>
      <c r="FQY56">
        <v>0</v>
      </c>
      <c r="FQZ56">
        <v>3</v>
      </c>
      <c r="FRA56">
        <v>1.8</v>
      </c>
      <c r="FRB56">
        <v>0</v>
      </c>
      <c r="FRC56">
        <v>0</v>
      </c>
      <c r="FRD56">
        <v>3</v>
      </c>
      <c r="FRE56">
        <v>1.8</v>
      </c>
      <c r="FRF56">
        <v>0</v>
      </c>
      <c r="FRG56">
        <v>0</v>
      </c>
      <c r="FRH56">
        <v>3</v>
      </c>
      <c r="FRI56">
        <v>1.8</v>
      </c>
      <c r="FRJ56">
        <v>0</v>
      </c>
      <c r="FRK56">
        <v>0</v>
      </c>
      <c r="FRL56">
        <v>3</v>
      </c>
      <c r="FRM56">
        <v>1.8</v>
      </c>
      <c r="FRN56">
        <v>0</v>
      </c>
      <c r="FRO56">
        <v>0</v>
      </c>
      <c r="FRP56">
        <v>3</v>
      </c>
      <c r="FRQ56">
        <v>1.8</v>
      </c>
      <c r="FRR56">
        <v>0</v>
      </c>
      <c r="FRS56">
        <v>0</v>
      </c>
      <c r="FRT56">
        <v>3</v>
      </c>
      <c r="FRU56">
        <v>1.8</v>
      </c>
      <c r="FRV56">
        <v>0</v>
      </c>
      <c r="FRW56">
        <v>0</v>
      </c>
      <c r="FRX56">
        <v>3</v>
      </c>
      <c r="FRY56">
        <v>1.8</v>
      </c>
      <c r="FRZ56">
        <v>0</v>
      </c>
      <c r="FSA56">
        <v>0</v>
      </c>
      <c r="FSB56">
        <v>3</v>
      </c>
      <c r="FSC56">
        <v>1.8</v>
      </c>
      <c r="FSD56">
        <v>0</v>
      </c>
      <c r="FSE56">
        <v>0</v>
      </c>
      <c r="FSF56">
        <v>3</v>
      </c>
      <c r="FSG56">
        <v>1.8</v>
      </c>
      <c r="FSH56">
        <v>0</v>
      </c>
      <c r="FSI56">
        <v>0</v>
      </c>
      <c r="FSJ56">
        <v>3</v>
      </c>
      <c r="FSK56">
        <v>1.8</v>
      </c>
      <c r="FSL56">
        <v>0</v>
      </c>
      <c r="FSM56">
        <v>0</v>
      </c>
      <c r="FSN56">
        <v>3</v>
      </c>
      <c r="FSO56">
        <v>1.8</v>
      </c>
      <c r="FSP56">
        <v>0</v>
      </c>
      <c r="FSQ56">
        <v>0</v>
      </c>
      <c r="FSR56">
        <v>3</v>
      </c>
      <c r="FSS56">
        <v>1.8</v>
      </c>
      <c r="FST56">
        <v>0</v>
      </c>
      <c r="FSU56">
        <v>0</v>
      </c>
      <c r="FSV56">
        <v>3</v>
      </c>
      <c r="FSW56">
        <v>1.8</v>
      </c>
      <c r="FSX56">
        <v>0</v>
      </c>
      <c r="FSY56">
        <v>0</v>
      </c>
      <c r="FSZ56">
        <v>3</v>
      </c>
      <c r="FTA56">
        <v>1.8</v>
      </c>
      <c r="FTB56">
        <v>0</v>
      </c>
      <c r="FTC56">
        <v>0</v>
      </c>
      <c r="FTD56">
        <v>3</v>
      </c>
      <c r="FTE56">
        <v>1.8</v>
      </c>
      <c r="FTF56">
        <v>0</v>
      </c>
      <c r="FTG56">
        <v>0</v>
      </c>
      <c r="FTH56">
        <v>3</v>
      </c>
      <c r="FTI56">
        <v>1.8</v>
      </c>
      <c r="FTJ56">
        <v>0</v>
      </c>
      <c r="FTK56">
        <v>0</v>
      </c>
      <c r="FTL56">
        <v>3</v>
      </c>
      <c r="FTM56">
        <v>1.8</v>
      </c>
      <c r="FTN56">
        <v>0</v>
      </c>
      <c r="FTO56">
        <v>0</v>
      </c>
      <c r="FTP56">
        <v>3</v>
      </c>
      <c r="FTQ56">
        <v>1.8</v>
      </c>
      <c r="FTR56">
        <v>0</v>
      </c>
      <c r="FTS56">
        <v>0</v>
      </c>
      <c r="FTT56">
        <v>3</v>
      </c>
      <c r="FTU56">
        <v>1.8</v>
      </c>
      <c r="FTV56">
        <v>0</v>
      </c>
      <c r="FTW56">
        <v>0</v>
      </c>
      <c r="FTX56">
        <v>3</v>
      </c>
      <c r="FTY56">
        <v>1.8</v>
      </c>
      <c r="FTZ56">
        <v>0</v>
      </c>
      <c r="FUA56">
        <v>0</v>
      </c>
      <c r="FUB56">
        <v>3</v>
      </c>
      <c r="FUC56">
        <v>1.8</v>
      </c>
      <c r="FUD56">
        <v>0</v>
      </c>
      <c r="FUE56">
        <v>0</v>
      </c>
      <c r="FUF56">
        <v>3</v>
      </c>
      <c r="FUG56">
        <v>1.8</v>
      </c>
      <c r="FUH56">
        <v>0</v>
      </c>
      <c r="FUI56">
        <v>0</v>
      </c>
      <c r="FUJ56">
        <v>3</v>
      </c>
      <c r="FUK56">
        <v>1.8</v>
      </c>
      <c r="FUL56">
        <v>0</v>
      </c>
      <c r="FUM56">
        <v>0</v>
      </c>
      <c r="FUN56">
        <v>3</v>
      </c>
      <c r="FUO56">
        <v>1.8</v>
      </c>
      <c r="FUP56">
        <v>0</v>
      </c>
      <c r="FUQ56">
        <v>0</v>
      </c>
      <c r="FUR56">
        <v>3</v>
      </c>
      <c r="FUS56">
        <v>1.8</v>
      </c>
      <c r="FUT56">
        <v>0</v>
      </c>
      <c r="FUU56">
        <v>0</v>
      </c>
      <c r="FUV56">
        <v>3</v>
      </c>
      <c r="FUW56">
        <v>1.8</v>
      </c>
      <c r="FUX56">
        <v>0</v>
      </c>
      <c r="FUY56">
        <v>0</v>
      </c>
      <c r="FUZ56">
        <v>3</v>
      </c>
      <c r="FVA56">
        <v>1.8</v>
      </c>
      <c r="FVB56">
        <v>0</v>
      </c>
      <c r="FVC56">
        <v>0</v>
      </c>
      <c r="FVD56">
        <v>3</v>
      </c>
      <c r="FVE56">
        <v>1.8</v>
      </c>
      <c r="FVF56">
        <v>0</v>
      </c>
      <c r="FVG56">
        <v>0</v>
      </c>
      <c r="FVH56">
        <v>3</v>
      </c>
      <c r="FVI56">
        <v>1.8</v>
      </c>
      <c r="FVJ56">
        <v>0</v>
      </c>
      <c r="FVK56">
        <v>0</v>
      </c>
      <c r="FVL56">
        <v>3</v>
      </c>
      <c r="FVM56">
        <v>1.8</v>
      </c>
      <c r="FVN56">
        <v>0</v>
      </c>
      <c r="FVO56">
        <v>0</v>
      </c>
      <c r="FVP56">
        <v>3</v>
      </c>
      <c r="FVQ56">
        <v>1.8</v>
      </c>
      <c r="FVR56">
        <v>0</v>
      </c>
      <c r="FVS56">
        <v>0</v>
      </c>
      <c r="FVT56">
        <v>3</v>
      </c>
      <c r="FVU56">
        <v>1.8</v>
      </c>
      <c r="FVV56">
        <v>0</v>
      </c>
      <c r="FVW56">
        <v>0</v>
      </c>
      <c r="FVX56">
        <v>3</v>
      </c>
      <c r="FVY56">
        <v>1.8</v>
      </c>
      <c r="FVZ56">
        <v>0</v>
      </c>
      <c r="FWA56">
        <v>0</v>
      </c>
      <c r="FWB56">
        <v>3</v>
      </c>
      <c r="FWC56">
        <v>1.8</v>
      </c>
      <c r="FWD56">
        <v>0</v>
      </c>
      <c r="FWE56">
        <v>0</v>
      </c>
      <c r="FWF56">
        <v>3</v>
      </c>
      <c r="FWG56">
        <v>1.8</v>
      </c>
      <c r="FWH56">
        <v>0</v>
      </c>
      <c r="FWI56">
        <v>0</v>
      </c>
      <c r="FWJ56">
        <v>3</v>
      </c>
      <c r="FWK56">
        <v>1.8</v>
      </c>
      <c r="FWL56">
        <v>0</v>
      </c>
      <c r="FWM56">
        <v>0</v>
      </c>
      <c r="FWN56">
        <v>3</v>
      </c>
      <c r="FWO56">
        <v>1.8</v>
      </c>
      <c r="FWP56">
        <v>0</v>
      </c>
      <c r="FWQ56">
        <v>0</v>
      </c>
      <c r="FWR56">
        <v>3</v>
      </c>
      <c r="FWS56">
        <v>1.8</v>
      </c>
      <c r="FWT56">
        <v>0</v>
      </c>
      <c r="FWU56">
        <v>0</v>
      </c>
      <c r="FWV56">
        <v>3</v>
      </c>
      <c r="FWW56">
        <v>1.8</v>
      </c>
      <c r="FWX56">
        <v>0</v>
      </c>
      <c r="FWY56">
        <v>0</v>
      </c>
      <c r="FWZ56">
        <v>3</v>
      </c>
      <c r="FXA56">
        <v>1.8</v>
      </c>
      <c r="FXB56">
        <v>0</v>
      </c>
      <c r="FXC56">
        <v>0</v>
      </c>
      <c r="FXD56">
        <v>3</v>
      </c>
      <c r="FXE56">
        <v>1.8</v>
      </c>
      <c r="FXF56">
        <v>0</v>
      </c>
      <c r="FXG56">
        <v>0</v>
      </c>
      <c r="FXH56">
        <v>3</v>
      </c>
      <c r="FXI56">
        <v>1.8</v>
      </c>
      <c r="FXJ56">
        <v>0</v>
      </c>
      <c r="FXK56">
        <v>0</v>
      </c>
      <c r="FXL56">
        <v>3</v>
      </c>
      <c r="FXM56">
        <v>1.8</v>
      </c>
      <c r="FXN56">
        <v>0</v>
      </c>
      <c r="FXO56">
        <v>0</v>
      </c>
      <c r="FXP56">
        <v>3</v>
      </c>
      <c r="FXQ56">
        <v>1.8</v>
      </c>
      <c r="FXR56">
        <v>0</v>
      </c>
      <c r="FXS56">
        <v>0</v>
      </c>
      <c r="FXT56">
        <v>3</v>
      </c>
      <c r="FXU56">
        <v>1.8</v>
      </c>
      <c r="FXV56">
        <v>0</v>
      </c>
      <c r="FXW56">
        <v>0</v>
      </c>
      <c r="FXX56">
        <v>3</v>
      </c>
      <c r="FXY56">
        <v>1.8</v>
      </c>
      <c r="FXZ56">
        <v>0</v>
      </c>
      <c r="FYA56">
        <v>0</v>
      </c>
      <c r="FYB56">
        <v>3</v>
      </c>
      <c r="FYC56">
        <v>1.8</v>
      </c>
      <c r="FYD56">
        <v>0</v>
      </c>
      <c r="FYE56">
        <v>0</v>
      </c>
      <c r="FYF56">
        <v>3</v>
      </c>
      <c r="FYG56">
        <v>1.8</v>
      </c>
      <c r="FYH56">
        <v>0</v>
      </c>
      <c r="FYI56">
        <v>0</v>
      </c>
      <c r="FYJ56">
        <v>3</v>
      </c>
      <c r="FYK56">
        <v>1.8</v>
      </c>
      <c r="FYL56">
        <v>0</v>
      </c>
      <c r="FYM56">
        <v>0</v>
      </c>
      <c r="FYN56">
        <v>3</v>
      </c>
      <c r="FYO56">
        <v>1.8</v>
      </c>
      <c r="FYP56">
        <v>0</v>
      </c>
      <c r="FYQ56">
        <v>0</v>
      </c>
      <c r="FYR56">
        <v>3</v>
      </c>
      <c r="FYS56">
        <v>1.8</v>
      </c>
      <c r="FYT56">
        <v>0</v>
      </c>
      <c r="FYU56">
        <v>0</v>
      </c>
      <c r="FYV56">
        <v>3</v>
      </c>
      <c r="FYW56">
        <v>1.8</v>
      </c>
      <c r="FYX56">
        <v>0</v>
      </c>
      <c r="FYY56">
        <v>0</v>
      </c>
      <c r="FYZ56">
        <v>3</v>
      </c>
      <c r="FZA56">
        <v>1.8</v>
      </c>
      <c r="FZB56">
        <v>0</v>
      </c>
      <c r="FZC56">
        <v>0</v>
      </c>
      <c r="FZD56">
        <v>3</v>
      </c>
      <c r="FZE56">
        <v>1.8</v>
      </c>
      <c r="FZF56">
        <v>0</v>
      </c>
      <c r="FZG56">
        <v>0</v>
      </c>
      <c r="FZH56">
        <v>3</v>
      </c>
      <c r="FZI56">
        <v>1.8</v>
      </c>
      <c r="FZJ56">
        <v>0</v>
      </c>
      <c r="FZK56">
        <v>0</v>
      </c>
      <c r="FZL56">
        <v>3</v>
      </c>
      <c r="FZM56">
        <v>1.8</v>
      </c>
      <c r="FZN56">
        <v>0</v>
      </c>
      <c r="FZO56">
        <v>0</v>
      </c>
      <c r="FZP56">
        <v>3</v>
      </c>
      <c r="FZQ56">
        <v>1.8</v>
      </c>
      <c r="FZR56">
        <v>0</v>
      </c>
      <c r="FZS56">
        <v>0</v>
      </c>
      <c r="FZT56">
        <v>3</v>
      </c>
      <c r="FZU56">
        <v>1.8</v>
      </c>
      <c r="FZV56">
        <v>0</v>
      </c>
      <c r="FZW56">
        <v>0</v>
      </c>
      <c r="FZX56">
        <v>3</v>
      </c>
      <c r="FZY56">
        <v>1.8</v>
      </c>
      <c r="FZZ56">
        <v>0</v>
      </c>
      <c r="GAA56">
        <v>0</v>
      </c>
      <c r="GAB56">
        <v>3</v>
      </c>
      <c r="GAC56">
        <v>1.8</v>
      </c>
      <c r="GAD56">
        <v>0</v>
      </c>
      <c r="GAE56">
        <v>0</v>
      </c>
      <c r="GAF56">
        <v>3</v>
      </c>
      <c r="GAG56">
        <v>1.8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0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0</v>
      </c>
      <c r="HYE56">
        <v>0</v>
      </c>
      <c r="HYF56">
        <v>4</v>
      </c>
      <c r="HYG56">
        <v>4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0</v>
      </c>
      <c r="IHM56">
        <v>0</v>
      </c>
      <c r="IHN56">
        <v>0</v>
      </c>
      <c r="IHO56">
        <v>0</v>
      </c>
      <c r="IHP56">
        <v>0</v>
      </c>
      <c r="IHQ56">
        <v>0</v>
      </c>
      <c r="IHR56">
        <v>0</v>
      </c>
      <c r="IHS56">
        <v>0</v>
      </c>
      <c r="IHT56">
        <v>0</v>
      </c>
      <c r="IHU56">
        <v>0</v>
      </c>
      <c r="IHV56">
        <v>0</v>
      </c>
      <c r="IHW56">
        <v>0</v>
      </c>
      <c r="IHX56">
        <v>0</v>
      </c>
      <c r="IHY56">
        <v>0</v>
      </c>
      <c r="IHZ56">
        <v>0</v>
      </c>
      <c r="IIA56">
        <v>0</v>
      </c>
      <c r="IIB56">
        <v>0</v>
      </c>
      <c r="IIC56">
        <v>0</v>
      </c>
      <c r="IID56">
        <v>0</v>
      </c>
      <c r="IIE56">
        <v>0</v>
      </c>
      <c r="IIF56">
        <v>0</v>
      </c>
      <c r="IIG56">
        <v>0</v>
      </c>
      <c r="IIH56">
        <v>0</v>
      </c>
      <c r="III56">
        <v>0</v>
      </c>
      <c r="IIJ56">
        <v>0</v>
      </c>
      <c r="IIK56">
        <v>0</v>
      </c>
      <c r="IIL56">
        <v>0</v>
      </c>
      <c r="IIM56">
        <v>0</v>
      </c>
      <c r="IIN56">
        <v>0</v>
      </c>
      <c r="IIO56">
        <v>0</v>
      </c>
      <c r="IIP56">
        <v>0</v>
      </c>
      <c r="IIQ56">
        <v>0</v>
      </c>
      <c r="IIR56">
        <v>0</v>
      </c>
      <c r="IIS56">
        <v>0</v>
      </c>
      <c r="IIT56">
        <v>0</v>
      </c>
      <c r="IIU56">
        <v>0</v>
      </c>
      <c r="IIV56">
        <v>0</v>
      </c>
      <c r="IIW56">
        <v>0</v>
      </c>
      <c r="IIX56">
        <v>0</v>
      </c>
      <c r="IIY56">
        <v>0</v>
      </c>
      <c r="IIZ56">
        <v>0</v>
      </c>
      <c r="IJA56">
        <v>0</v>
      </c>
      <c r="IJB56">
        <v>0</v>
      </c>
      <c r="IJC56">
        <v>0</v>
      </c>
      <c r="IJD56">
        <v>0</v>
      </c>
      <c r="IJE56">
        <v>0</v>
      </c>
      <c r="IJF56">
        <v>0</v>
      </c>
      <c r="IJG56">
        <v>0</v>
      </c>
      <c r="IJH56">
        <v>0</v>
      </c>
      <c r="IJI56">
        <v>0</v>
      </c>
      <c r="IJJ56">
        <v>0</v>
      </c>
      <c r="IJK56">
        <v>0</v>
      </c>
      <c r="IJL56">
        <v>0</v>
      </c>
      <c r="IJM56">
        <v>0</v>
      </c>
      <c r="IJN56">
        <v>0</v>
      </c>
      <c r="IJO56">
        <v>0</v>
      </c>
      <c r="IJP56">
        <v>0</v>
      </c>
      <c r="IJQ56">
        <v>0</v>
      </c>
      <c r="IJR56">
        <v>0</v>
      </c>
      <c r="IJS56">
        <v>0</v>
      </c>
      <c r="IJT56">
        <v>0</v>
      </c>
      <c r="IJU56">
        <v>0</v>
      </c>
      <c r="IJV56">
        <v>0</v>
      </c>
      <c r="IJW56">
        <v>0</v>
      </c>
      <c r="IJX56">
        <v>0</v>
      </c>
      <c r="IJY56">
        <v>0</v>
      </c>
      <c r="IJZ56">
        <v>0</v>
      </c>
      <c r="IKA56">
        <v>0</v>
      </c>
      <c r="IKB56">
        <v>0</v>
      </c>
      <c r="IKC56">
        <v>0</v>
      </c>
      <c r="IKD56">
        <v>0</v>
      </c>
      <c r="IKE56">
        <v>0</v>
      </c>
      <c r="IKF56">
        <v>0</v>
      </c>
      <c r="IKG56">
        <v>0</v>
      </c>
      <c r="IKH56">
        <v>0</v>
      </c>
      <c r="IKI56">
        <v>0</v>
      </c>
      <c r="IKJ56">
        <v>0</v>
      </c>
      <c r="IKK56">
        <v>0</v>
      </c>
      <c r="IKL56">
        <v>0</v>
      </c>
      <c r="IKM56">
        <v>0</v>
      </c>
      <c r="IKN56">
        <v>0</v>
      </c>
      <c r="IKO56">
        <v>0</v>
      </c>
      <c r="IKP56">
        <v>0</v>
      </c>
      <c r="IKQ56">
        <v>0</v>
      </c>
      <c r="IKR56">
        <v>0</v>
      </c>
      <c r="IKS56">
        <v>0</v>
      </c>
      <c r="IKT56">
        <v>0</v>
      </c>
      <c r="IKU56">
        <v>0</v>
      </c>
      <c r="IKV56">
        <v>0</v>
      </c>
      <c r="IKW56">
        <v>0</v>
      </c>
      <c r="IKX56">
        <v>0</v>
      </c>
      <c r="IKY56">
        <v>0</v>
      </c>
      <c r="IKZ56">
        <v>0</v>
      </c>
      <c r="ILA56">
        <v>0</v>
      </c>
      <c r="ILB56">
        <v>0</v>
      </c>
      <c r="ILC56">
        <v>0</v>
      </c>
      <c r="ILD56">
        <v>0</v>
      </c>
      <c r="ILE56">
        <v>0</v>
      </c>
      <c r="ILF56">
        <v>0</v>
      </c>
      <c r="ILG56">
        <v>0</v>
      </c>
      <c r="ILH56">
        <v>0</v>
      </c>
      <c r="ILI56">
        <v>0</v>
      </c>
      <c r="ILJ56">
        <v>0</v>
      </c>
      <c r="ILK56">
        <v>0</v>
      </c>
      <c r="ILL56">
        <v>0</v>
      </c>
      <c r="ILM56">
        <v>0</v>
      </c>
      <c r="ILN56">
        <v>0</v>
      </c>
      <c r="ILO56">
        <v>0</v>
      </c>
      <c r="ILP56">
        <v>0</v>
      </c>
      <c r="ILQ56">
        <v>0</v>
      </c>
      <c r="ILR56">
        <v>0</v>
      </c>
      <c r="ILS56">
        <v>0</v>
      </c>
      <c r="ILT56">
        <v>0</v>
      </c>
      <c r="ILU56">
        <v>0</v>
      </c>
      <c r="ILV56">
        <v>0</v>
      </c>
      <c r="ILW56">
        <v>0</v>
      </c>
      <c r="ILX56">
        <v>0</v>
      </c>
      <c r="ILY56">
        <v>0</v>
      </c>
      <c r="ILZ56">
        <v>0</v>
      </c>
      <c r="IMA56">
        <v>0</v>
      </c>
      <c r="IMB56">
        <v>0</v>
      </c>
      <c r="IMC56">
        <v>0</v>
      </c>
      <c r="IMD56">
        <v>0</v>
      </c>
      <c r="IME56">
        <v>0</v>
      </c>
      <c r="IMF56">
        <v>0</v>
      </c>
      <c r="IMG56">
        <v>0</v>
      </c>
      <c r="IMH56">
        <v>0</v>
      </c>
      <c r="IMI56">
        <v>0</v>
      </c>
      <c r="IMJ56">
        <v>0</v>
      </c>
      <c r="IMK56">
        <v>0</v>
      </c>
      <c r="IML56">
        <v>0</v>
      </c>
      <c r="IMM56">
        <v>0</v>
      </c>
      <c r="IMN56">
        <v>0</v>
      </c>
      <c r="IMO56">
        <v>0</v>
      </c>
      <c r="IMP56">
        <v>0</v>
      </c>
      <c r="IMQ56">
        <v>0</v>
      </c>
      <c r="IMR56">
        <v>0</v>
      </c>
      <c r="IMS56">
        <v>0</v>
      </c>
      <c r="IMT56">
        <v>0</v>
      </c>
      <c r="IMU56">
        <v>0</v>
      </c>
      <c r="IMV56">
        <v>0</v>
      </c>
      <c r="IMW56">
        <v>0</v>
      </c>
      <c r="IMX56">
        <v>0</v>
      </c>
      <c r="IMY56">
        <v>0</v>
      </c>
      <c r="IMZ56">
        <v>0</v>
      </c>
      <c r="INA56">
        <v>0</v>
      </c>
      <c r="INB56">
        <v>0</v>
      </c>
      <c r="INC56">
        <v>0</v>
      </c>
      <c r="IND56">
        <v>0</v>
      </c>
      <c r="INE56">
        <v>0</v>
      </c>
      <c r="INF56">
        <v>0</v>
      </c>
      <c r="ING56">
        <v>0</v>
      </c>
      <c r="INH56">
        <v>0</v>
      </c>
      <c r="INI56">
        <v>0</v>
      </c>
      <c r="INJ56">
        <v>0</v>
      </c>
      <c r="INK56">
        <v>0</v>
      </c>
      <c r="INL56">
        <v>0</v>
      </c>
      <c r="INM56">
        <v>0</v>
      </c>
      <c r="INN56">
        <v>0</v>
      </c>
      <c r="INO56">
        <v>0</v>
      </c>
      <c r="INP56">
        <v>0</v>
      </c>
      <c r="INQ56">
        <v>0</v>
      </c>
      <c r="INR56">
        <v>0</v>
      </c>
      <c r="INS56">
        <v>0</v>
      </c>
      <c r="INT56">
        <v>0</v>
      </c>
      <c r="INU56">
        <v>0</v>
      </c>
      <c r="INV56">
        <v>0</v>
      </c>
      <c r="INW56">
        <v>0</v>
      </c>
      <c r="INX56">
        <v>0</v>
      </c>
      <c r="INY56">
        <v>0</v>
      </c>
      <c r="INZ56">
        <v>0</v>
      </c>
      <c r="IOA56">
        <v>0</v>
      </c>
      <c r="IOB56">
        <v>0</v>
      </c>
      <c r="IOC56">
        <v>0</v>
      </c>
      <c r="IOD56">
        <v>0</v>
      </c>
      <c r="IOE56">
        <v>0</v>
      </c>
      <c r="IOF56">
        <v>0</v>
      </c>
      <c r="IOG56">
        <v>0</v>
      </c>
      <c r="IOH56">
        <v>0</v>
      </c>
      <c r="IOI56">
        <v>0</v>
      </c>
      <c r="IOJ56">
        <v>0</v>
      </c>
      <c r="IOK56">
        <v>0</v>
      </c>
      <c r="IOL56">
        <v>0</v>
      </c>
      <c r="IOM56">
        <v>0</v>
      </c>
      <c r="ION56">
        <v>0</v>
      </c>
      <c r="IOO56">
        <v>0</v>
      </c>
      <c r="IOP56">
        <v>0</v>
      </c>
      <c r="IOQ56">
        <v>0</v>
      </c>
      <c r="IOR56">
        <v>0</v>
      </c>
      <c r="IOS56">
        <v>0</v>
      </c>
      <c r="IOT56">
        <v>0</v>
      </c>
      <c r="IOU56">
        <v>0</v>
      </c>
      <c r="IOV56">
        <v>0</v>
      </c>
      <c r="IOW56">
        <v>0</v>
      </c>
      <c r="IOX56">
        <v>0</v>
      </c>
      <c r="IOY56">
        <v>0</v>
      </c>
      <c r="IOZ56">
        <v>0</v>
      </c>
      <c r="IPA56">
        <v>0</v>
      </c>
      <c r="IPB56">
        <v>0</v>
      </c>
      <c r="IPC56">
        <v>0</v>
      </c>
      <c r="IPD56">
        <v>0</v>
      </c>
      <c r="IPE56">
        <v>0</v>
      </c>
      <c r="IPF56">
        <v>0</v>
      </c>
      <c r="IPG56">
        <v>0</v>
      </c>
      <c r="IPH56">
        <v>0</v>
      </c>
      <c r="IPI56">
        <v>0</v>
      </c>
      <c r="IPJ56">
        <v>0</v>
      </c>
      <c r="IPK56">
        <v>0</v>
      </c>
      <c r="IPL56">
        <v>0</v>
      </c>
      <c r="IPM56">
        <v>0</v>
      </c>
      <c r="IPN56">
        <v>0</v>
      </c>
      <c r="IPO56">
        <v>0</v>
      </c>
      <c r="IPP56">
        <v>0</v>
      </c>
      <c r="IPQ56">
        <v>0</v>
      </c>
      <c r="IPR56">
        <v>0</v>
      </c>
      <c r="IPS56">
        <v>0</v>
      </c>
      <c r="IPT56">
        <v>0</v>
      </c>
      <c r="IPU56">
        <v>0</v>
      </c>
      <c r="IPV56">
        <v>0</v>
      </c>
      <c r="IPW56">
        <v>0</v>
      </c>
      <c r="IPX56">
        <v>0</v>
      </c>
      <c r="IPY56">
        <v>0</v>
      </c>
      <c r="IPZ56">
        <v>0</v>
      </c>
      <c r="IQA56">
        <v>0</v>
      </c>
      <c r="IQB56">
        <v>0</v>
      </c>
      <c r="IQC56">
        <v>0</v>
      </c>
      <c r="IQD56">
        <v>0</v>
      </c>
      <c r="IQE56">
        <v>0</v>
      </c>
      <c r="IQF56">
        <v>0</v>
      </c>
      <c r="IQG56">
        <v>0</v>
      </c>
      <c r="IQH56">
        <v>0</v>
      </c>
      <c r="IQI56">
        <v>0</v>
      </c>
      <c r="IQJ56">
        <v>0</v>
      </c>
      <c r="IQK56">
        <v>0</v>
      </c>
      <c r="IQL56">
        <v>0</v>
      </c>
      <c r="IQM56">
        <v>0</v>
      </c>
      <c r="IQN56">
        <v>0</v>
      </c>
      <c r="IQO56">
        <v>0</v>
      </c>
      <c r="IQP56">
        <v>0</v>
      </c>
      <c r="IQQ56">
        <v>0</v>
      </c>
      <c r="IQR56">
        <v>0</v>
      </c>
      <c r="IQS56">
        <v>0</v>
      </c>
      <c r="IQT56">
        <v>0</v>
      </c>
      <c r="IQU56">
        <v>0</v>
      </c>
      <c r="IQV56">
        <v>0</v>
      </c>
      <c r="IQW56">
        <v>0</v>
      </c>
      <c r="IQX56">
        <v>0</v>
      </c>
      <c r="IQY56">
        <v>0</v>
      </c>
      <c r="IQZ56">
        <v>0</v>
      </c>
      <c r="IRA56">
        <v>0</v>
      </c>
      <c r="IRB56">
        <v>0</v>
      </c>
      <c r="IRC56">
        <v>0</v>
      </c>
      <c r="IRD56">
        <v>0</v>
      </c>
      <c r="IRE56">
        <v>0</v>
      </c>
      <c r="IRF56">
        <v>0</v>
      </c>
      <c r="IRG56">
        <v>0</v>
      </c>
      <c r="IRH56">
        <v>0</v>
      </c>
      <c r="IRI56">
        <v>0</v>
      </c>
      <c r="IRJ56">
        <v>0</v>
      </c>
      <c r="IRK56">
        <v>0</v>
      </c>
      <c r="IRL56">
        <v>0</v>
      </c>
      <c r="IRM56">
        <v>0</v>
      </c>
      <c r="IRN56">
        <v>0</v>
      </c>
      <c r="IRO56">
        <v>0</v>
      </c>
      <c r="IRP56">
        <v>0</v>
      </c>
      <c r="IRQ56">
        <v>0</v>
      </c>
      <c r="IRR56">
        <v>0</v>
      </c>
      <c r="IRS56">
        <v>0</v>
      </c>
      <c r="IRT56">
        <v>0</v>
      </c>
      <c r="IRU56">
        <v>0</v>
      </c>
      <c r="IRV56">
        <v>0</v>
      </c>
      <c r="IRW56">
        <v>0</v>
      </c>
      <c r="IRX56">
        <v>0</v>
      </c>
      <c r="IRY56">
        <v>0</v>
      </c>
      <c r="IRZ56">
        <v>0</v>
      </c>
      <c r="ISA56">
        <v>0</v>
      </c>
      <c r="ISB56">
        <v>0</v>
      </c>
      <c r="ISC56">
        <v>0</v>
      </c>
      <c r="ISD56">
        <v>0</v>
      </c>
      <c r="ISE56">
        <v>0</v>
      </c>
      <c r="ISF56">
        <v>0</v>
      </c>
      <c r="ISG56">
        <v>0</v>
      </c>
      <c r="ISH56">
        <v>0</v>
      </c>
      <c r="ISI56">
        <v>0</v>
      </c>
      <c r="ISJ56">
        <v>0</v>
      </c>
      <c r="ISK56">
        <v>0</v>
      </c>
      <c r="ISL56">
        <v>0</v>
      </c>
      <c r="ISM56">
        <v>0</v>
      </c>
      <c r="ISN56">
        <v>0</v>
      </c>
      <c r="ISO56">
        <v>0</v>
      </c>
      <c r="ISP56">
        <v>0</v>
      </c>
      <c r="ISQ56">
        <v>0</v>
      </c>
      <c r="ISR56">
        <v>0</v>
      </c>
      <c r="ISS56">
        <v>0</v>
      </c>
      <c r="IST56">
        <v>0</v>
      </c>
      <c r="ISU56">
        <v>0</v>
      </c>
      <c r="ISV56">
        <v>0</v>
      </c>
      <c r="ISW56">
        <v>0</v>
      </c>
      <c r="ISX56">
        <v>0</v>
      </c>
      <c r="ISY56">
        <v>0</v>
      </c>
      <c r="ISZ56">
        <v>0</v>
      </c>
      <c r="ITA56">
        <v>0</v>
      </c>
      <c r="ITB56">
        <v>0</v>
      </c>
      <c r="ITC56">
        <v>0</v>
      </c>
      <c r="ITD56">
        <v>0</v>
      </c>
      <c r="ITE56">
        <v>0</v>
      </c>
      <c r="ITF56">
        <v>0</v>
      </c>
      <c r="ITG56">
        <v>0</v>
      </c>
      <c r="ITH56">
        <v>0</v>
      </c>
      <c r="ITI56">
        <v>0</v>
      </c>
      <c r="ITJ56">
        <v>0</v>
      </c>
      <c r="ITK56">
        <v>0</v>
      </c>
      <c r="ITL56">
        <v>0</v>
      </c>
      <c r="ITM56">
        <v>0</v>
      </c>
      <c r="ITN56">
        <v>0</v>
      </c>
      <c r="ITO56">
        <v>0</v>
      </c>
      <c r="ITP56">
        <v>0</v>
      </c>
      <c r="ITQ56">
        <v>0</v>
      </c>
      <c r="ITR56">
        <v>0</v>
      </c>
      <c r="ITS56">
        <v>0</v>
      </c>
      <c r="ITT56">
        <v>0</v>
      </c>
      <c r="ITU56">
        <v>0</v>
      </c>
      <c r="ITV56">
        <v>0</v>
      </c>
      <c r="ITW56">
        <v>0</v>
      </c>
      <c r="ITX56">
        <v>0</v>
      </c>
      <c r="ITY56">
        <v>0</v>
      </c>
      <c r="ITZ56">
        <v>0</v>
      </c>
      <c r="IUA56">
        <v>0</v>
      </c>
      <c r="IUB56">
        <v>0</v>
      </c>
      <c r="IUC56">
        <v>0</v>
      </c>
      <c r="IUD56">
        <v>0</v>
      </c>
      <c r="IUE56">
        <v>0</v>
      </c>
      <c r="IUF56">
        <v>0</v>
      </c>
      <c r="IUG56">
        <v>0</v>
      </c>
      <c r="IUH56">
        <v>0</v>
      </c>
      <c r="IUI56">
        <v>0</v>
      </c>
      <c r="IUJ56">
        <v>0</v>
      </c>
      <c r="IUK56">
        <v>0</v>
      </c>
      <c r="IUL56">
        <v>0</v>
      </c>
      <c r="IUM56">
        <v>0</v>
      </c>
      <c r="IUN56">
        <v>0</v>
      </c>
      <c r="IUO56">
        <v>0</v>
      </c>
      <c r="IUP56">
        <v>0</v>
      </c>
      <c r="IUQ56">
        <v>0</v>
      </c>
      <c r="IUR56">
        <v>0</v>
      </c>
      <c r="IUS56">
        <v>0</v>
      </c>
      <c r="IUT56">
        <v>0</v>
      </c>
      <c r="IUU56">
        <v>0</v>
      </c>
      <c r="IUV56">
        <v>0</v>
      </c>
      <c r="IUW56">
        <v>0</v>
      </c>
      <c r="IUX56">
        <v>0</v>
      </c>
      <c r="IUY56">
        <v>0</v>
      </c>
      <c r="IUZ56">
        <v>0</v>
      </c>
      <c r="IVA56">
        <v>0</v>
      </c>
      <c r="IVB56">
        <v>0</v>
      </c>
      <c r="IVC56">
        <v>0</v>
      </c>
      <c r="IVD56">
        <v>0</v>
      </c>
      <c r="IVE56">
        <v>0</v>
      </c>
      <c r="IVF56">
        <v>0</v>
      </c>
      <c r="IVG56">
        <v>0</v>
      </c>
      <c r="IVH56">
        <v>0</v>
      </c>
      <c r="IVI56">
        <v>0</v>
      </c>
      <c r="IVJ56">
        <v>0</v>
      </c>
      <c r="IVK56">
        <v>0</v>
      </c>
      <c r="IVL56">
        <v>0</v>
      </c>
      <c r="IVM56">
        <v>0</v>
      </c>
      <c r="IVN56">
        <v>0</v>
      </c>
      <c r="IVO56">
        <v>0</v>
      </c>
      <c r="IVP56">
        <v>0</v>
      </c>
      <c r="IVQ56">
        <v>0</v>
      </c>
      <c r="IVR56">
        <v>0</v>
      </c>
      <c r="IVS56">
        <v>0</v>
      </c>
      <c r="IVT56">
        <v>0</v>
      </c>
      <c r="IVU56">
        <v>0</v>
      </c>
      <c r="IVV56">
        <v>0</v>
      </c>
      <c r="IVW56">
        <v>0</v>
      </c>
      <c r="IVX56">
        <v>0</v>
      </c>
      <c r="IVY56">
        <v>0</v>
      </c>
      <c r="IVZ56">
        <v>0</v>
      </c>
      <c r="IWA56">
        <v>0</v>
      </c>
      <c r="IWB56">
        <v>0</v>
      </c>
      <c r="IWC56">
        <v>0</v>
      </c>
      <c r="IWD56">
        <v>0</v>
      </c>
      <c r="IWE56">
        <v>0</v>
      </c>
      <c r="IWF56">
        <v>0</v>
      </c>
      <c r="IWG56">
        <v>0</v>
      </c>
      <c r="IWH56">
        <v>0</v>
      </c>
      <c r="IWI56">
        <v>0</v>
      </c>
      <c r="IWJ56">
        <v>0</v>
      </c>
      <c r="IWK56">
        <v>0</v>
      </c>
      <c r="IWL56">
        <v>0</v>
      </c>
      <c r="IWM56">
        <v>0</v>
      </c>
      <c r="IWN56">
        <v>0</v>
      </c>
      <c r="IWO56">
        <v>0</v>
      </c>
      <c r="IWP56">
        <v>0</v>
      </c>
      <c r="IWQ56">
        <v>0</v>
      </c>
      <c r="IWR56">
        <v>0</v>
      </c>
      <c r="IWS56">
        <v>0</v>
      </c>
      <c r="IWT56">
        <v>0</v>
      </c>
      <c r="IWU56">
        <v>0</v>
      </c>
      <c r="IWV56">
        <v>0</v>
      </c>
      <c r="IWW56">
        <v>0</v>
      </c>
      <c r="IWX56">
        <v>0</v>
      </c>
      <c r="IWY56">
        <v>0</v>
      </c>
      <c r="IWZ56">
        <v>0</v>
      </c>
      <c r="IXA56">
        <v>0</v>
      </c>
      <c r="IXB56">
        <v>0</v>
      </c>
      <c r="IXC56">
        <v>0</v>
      </c>
      <c r="IXD56">
        <v>0</v>
      </c>
      <c r="IXE56">
        <v>0</v>
      </c>
      <c r="IXF56">
        <v>0</v>
      </c>
      <c r="IXG56">
        <v>0</v>
      </c>
      <c r="IXH56">
        <v>0</v>
      </c>
      <c r="IXI56">
        <v>0</v>
      </c>
      <c r="IXJ56">
        <v>0</v>
      </c>
      <c r="IXK56">
        <v>0</v>
      </c>
      <c r="IXL56">
        <v>0</v>
      </c>
      <c r="IXM56">
        <v>0</v>
      </c>
      <c r="IXN56">
        <v>0</v>
      </c>
      <c r="IXO56">
        <v>0</v>
      </c>
      <c r="IXP56">
        <v>0</v>
      </c>
      <c r="IXQ56">
        <v>0</v>
      </c>
      <c r="IXR56">
        <v>0</v>
      </c>
      <c r="IXS56">
        <v>0</v>
      </c>
      <c r="IXT56">
        <v>0</v>
      </c>
      <c r="IXU56">
        <v>0</v>
      </c>
      <c r="IXV56">
        <v>0</v>
      </c>
      <c r="IXW56">
        <v>0</v>
      </c>
      <c r="IXX56">
        <v>0</v>
      </c>
      <c r="IXY56">
        <v>0</v>
      </c>
      <c r="IXZ56">
        <v>0</v>
      </c>
      <c r="IYA56">
        <v>0</v>
      </c>
      <c r="IYB56">
        <v>0</v>
      </c>
      <c r="IYC56">
        <v>0</v>
      </c>
      <c r="IYD56">
        <v>0</v>
      </c>
      <c r="IYE56">
        <v>0</v>
      </c>
      <c r="IYF56">
        <v>0</v>
      </c>
      <c r="IYG56">
        <v>0</v>
      </c>
      <c r="IYH56">
        <v>0</v>
      </c>
      <c r="IYI56">
        <v>0</v>
      </c>
      <c r="IYJ56">
        <v>0</v>
      </c>
      <c r="IYK56">
        <v>0</v>
      </c>
      <c r="IYL56">
        <v>0</v>
      </c>
      <c r="IYM56">
        <v>0</v>
      </c>
      <c r="IYN56">
        <v>0</v>
      </c>
      <c r="IYO56">
        <v>0</v>
      </c>
      <c r="IYP56">
        <v>0</v>
      </c>
      <c r="IYQ56">
        <v>0</v>
      </c>
      <c r="IYR56">
        <v>0</v>
      </c>
      <c r="IYS56">
        <v>0</v>
      </c>
      <c r="IYT56">
        <v>0</v>
      </c>
      <c r="IYU56">
        <v>0</v>
      </c>
      <c r="IYV56">
        <v>0</v>
      </c>
      <c r="IYW56">
        <v>0</v>
      </c>
      <c r="IYX56">
        <v>0</v>
      </c>
      <c r="IYY56">
        <v>0</v>
      </c>
      <c r="IYZ56">
        <v>0</v>
      </c>
      <c r="IZA56">
        <v>0</v>
      </c>
      <c r="IZB56">
        <v>0</v>
      </c>
      <c r="IZC56">
        <v>0</v>
      </c>
      <c r="IZD56">
        <v>0</v>
      </c>
      <c r="IZE56">
        <v>0</v>
      </c>
      <c r="IZF56">
        <v>0</v>
      </c>
      <c r="IZG56">
        <v>0</v>
      </c>
      <c r="IZH56">
        <v>0</v>
      </c>
      <c r="IZI56">
        <v>0</v>
      </c>
      <c r="IZJ56">
        <v>0</v>
      </c>
      <c r="IZK56">
        <v>0</v>
      </c>
      <c r="IZL56">
        <v>0</v>
      </c>
      <c r="IZM56">
        <v>0</v>
      </c>
      <c r="IZN56">
        <v>0</v>
      </c>
      <c r="IZO56">
        <v>0</v>
      </c>
      <c r="IZP56">
        <v>0</v>
      </c>
      <c r="IZQ56">
        <v>0</v>
      </c>
      <c r="IZR56">
        <v>0</v>
      </c>
      <c r="IZS56">
        <v>0</v>
      </c>
      <c r="IZT56">
        <v>0</v>
      </c>
      <c r="IZU56">
        <v>0</v>
      </c>
      <c r="IZV56">
        <v>0</v>
      </c>
      <c r="IZW56">
        <v>0</v>
      </c>
      <c r="IZX56">
        <v>0</v>
      </c>
      <c r="IZY56">
        <v>0</v>
      </c>
      <c r="IZZ56">
        <v>0</v>
      </c>
      <c r="JAA56">
        <v>0</v>
      </c>
      <c r="JAB56">
        <v>0</v>
      </c>
      <c r="JAC56">
        <v>0</v>
      </c>
      <c r="JAD56">
        <v>0</v>
      </c>
      <c r="JAE56">
        <v>0</v>
      </c>
      <c r="JAF56">
        <v>0</v>
      </c>
      <c r="JAG56">
        <v>0</v>
      </c>
      <c r="JAH56">
        <v>0</v>
      </c>
      <c r="JAI56">
        <v>0</v>
      </c>
      <c r="JAJ56">
        <v>0</v>
      </c>
      <c r="JAK56">
        <v>0</v>
      </c>
      <c r="JAL56">
        <v>0</v>
      </c>
      <c r="JAM56">
        <v>0</v>
      </c>
      <c r="JAN56">
        <v>0</v>
      </c>
      <c r="JAO56">
        <v>0</v>
      </c>
      <c r="JAP56">
        <v>0</v>
      </c>
      <c r="JAQ56">
        <v>0</v>
      </c>
      <c r="JAR56">
        <v>0</v>
      </c>
      <c r="JAS56">
        <v>0</v>
      </c>
      <c r="JAT56">
        <v>0</v>
      </c>
      <c r="JAU56">
        <v>0</v>
      </c>
      <c r="JAV56">
        <v>0</v>
      </c>
      <c r="JAW56">
        <v>0</v>
      </c>
      <c r="JAX56">
        <v>0</v>
      </c>
      <c r="JAY56">
        <v>0</v>
      </c>
      <c r="JAZ56">
        <v>0</v>
      </c>
      <c r="JBA56">
        <v>0</v>
      </c>
      <c r="JBB56">
        <v>0</v>
      </c>
      <c r="JBC56">
        <v>0</v>
      </c>
      <c r="JBD56">
        <v>0</v>
      </c>
      <c r="JBE56">
        <v>0</v>
      </c>
      <c r="JBF56">
        <v>0</v>
      </c>
      <c r="JBG56">
        <v>0</v>
      </c>
      <c r="JBH56">
        <v>0</v>
      </c>
      <c r="JBI56">
        <v>0</v>
      </c>
      <c r="JBJ56">
        <v>0</v>
      </c>
      <c r="JBK56">
        <v>0</v>
      </c>
      <c r="JBL56">
        <v>0</v>
      </c>
      <c r="JBM56">
        <v>0</v>
      </c>
      <c r="JBN56">
        <v>0</v>
      </c>
      <c r="JBO56">
        <v>0</v>
      </c>
      <c r="JBP56">
        <v>0</v>
      </c>
      <c r="JBQ56">
        <v>0</v>
      </c>
      <c r="JBR56">
        <v>0</v>
      </c>
      <c r="JBS56">
        <v>0</v>
      </c>
      <c r="JBT56">
        <v>0</v>
      </c>
      <c r="JBU56">
        <v>0</v>
      </c>
      <c r="JBV56">
        <v>0</v>
      </c>
      <c r="JBW56">
        <v>0</v>
      </c>
      <c r="JBX56">
        <v>0</v>
      </c>
      <c r="JBY56">
        <v>0</v>
      </c>
      <c r="JBZ56">
        <v>0</v>
      </c>
      <c r="JCA56">
        <v>0</v>
      </c>
      <c r="JCB56">
        <v>0</v>
      </c>
      <c r="JCC56">
        <v>0</v>
      </c>
      <c r="JCD56">
        <v>0</v>
      </c>
      <c r="JCE56">
        <v>0</v>
      </c>
      <c r="JCF56">
        <v>0</v>
      </c>
      <c r="JCG56">
        <v>0</v>
      </c>
      <c r="JCH56">
        <v>0</v>
      </c>
      <c r="JCI56">
        <v>0</v>
      </c>
      <c r="JCJ56">
        <v>0</v>
      </c>
      <c r="JCK56">
        <v>0</v>
      </c>
      <c r="JCL56">
        <v>0</v>
      </c>
      <c r="JCM56">
        <v>0</v>
      </c>
      <c r="JCN56">
        <v>0</v>
      </c>
      <c r="JCO56">
        <v>0</v>
      </c>
      <c r="JCP56">
        <v>0</v>
      </c>
      <c r="JCQ56">
        <v>0</v>
      </c>
      <c r="JCR56">
        <v>0</v>
      </c>
      <c r="JCS56">
        <v>0</v>
      </c>
      <c r="JCT56">
        <v>0</v>
      </c>
      <c r="JCU56">
        <v>0</v>
      </c>
      <c r="JCV56">
        <v>0</v>
      </c>
      <c r="JCW56">
        <v>0</v>
      </c>
      <c r="JCX56">
        <v>0</v>
      </c>
      <c r="JCY56">
        <v>0</v>
      </c>
      <c r="JCZ56">
        <v>0</v>
      </c>
      <c r="JDA56">
        <v>0</v>
      </c>
      <c r="JDB56">
        <v>0</v>
      </c>
      <c r="JDC56">
        <v>0</v>
      </c>
      <c r="JDD56">
        <v>0</v>
      </c>
      <c r="JDE56">
        <v>0</v>
      </c>
      <c r="JDF56">
        <v>0</v>
      </c>
      <c r="JDG56">
        <v>0</v>
      </c>
      <c r="JDH56">
        <v>0</v>
      </c>
      <c r="JDI56">
        <v>0</v>
      </c>
      <c r="JDJ56">
        <v>0</v>
      </c>
      <c r="JDK56">
        <v>0</v>
      </c>
      <c r="JDL56">
        <v>0</v>
      </c>
      <c r="JDM56">
        <v>0</v>
      </c>
      <c r="JDN56">
        <v>0</v>
      </c>
      <c r="JDO56">
        <v>0</v>
      </c>
      <c r="JDP56">
        <v>0</v>
      </c>
      <c r="JDQ56">
        <v>0</v>
      </c>
      <c r="JDR56">
        <v>0</v>
      </c>
      <c r="JDS56">
        <v>0</v>
      </c>
      <c r="JDT56">
        <v>0</v>
      </c>
      <c r="JDU56">
        <v>0</v>
      </c>
      <c r="JDV56">
        <v>0</v>
      </c>
      <c r="JDW56">
        <v>0</v>
      </c>
      <c r="JDX56">
        <v>0</v>
      </c>
      <c r="JDY56">
        <v>0</v>
      </c>
      <c r="JDZ56">
        <v>0</v>
      </c>
      <c r="JEA56">
        <v>0</v>
      </c>
      <c r="JEB56">
        <v>0</v>
      </c>
      <c r="JEC56">
        <v>0</v>
      </c>
      <c r="JED56">
        <v>0</v>
      </c>
      <c r="JEE56">
        <v>0</v>
      </c>
      <c r="JEF56">
        <v>0</v>
      </c>
      <c r="JEG56">
        <v>0</v>
      </c>
      <c r="JEH56">
        <v>0</v>
      </c>
      <c r="JEI56">
        <v>0</v>
      </c>
      <c r="JEJ56">
        <v>0</v>
      </c>
      <c r="JEK56">
        <v>0</v>
      </c>
      <c r="JEL56">
        <v>0</v>
      </c>
      <c r="JEM56">
        <v>0</v>
      </c>
      <c r="JEN56">
        <v>0</v>
      </c>
      <c r="JEO56">
        <v>0</v>
      </c>
      <c r="JEP56">
        <v>0</v>
      </c>
      <c r="JEQ56">
        <v>0</v>
      </c>
      <c r="JER56">
        <v>0</v>
      </c>
      <c r="JES56">
        <v>0</v>
      </c>
      <c r="JET56">
        <v>0</v>
      </c>
      <c r="JEU56">
        <v>0</v>
      </c>
      <c r="JEV56">
        <v>0</v>
      </c>
      <c r="JEW56">
        <v>0</v>
      </c>
      <c r="JEX56">
        <v>0</v>
      </c>
      <c r="JEY56">
        <v>0</v>
      </c>
      <c r="JEZ56">
        <v>0</v>
      </c>
      <c r="JFA56">
        <v>0</v>
      </c>
      <c r="JFB56">
        <v>0</v>
      </c>
      <c r="JFC56">
        <v>0</v>
      </c>
      <c r="JFD56">
        <v>0</v>
      </c>
      <c r="JFE56">
        <v>0</v>
      </c>
      <c r="JFF56">
        <v>0</v>
      </c>
      <c r="JFG56">
        <v>0</v>
      </c>
      <c r="JFH56">
        <v>0</v>
      </c>
      <c r="JFI56">
        <v>0</v>
      </c>
      <c r="JFJ56">
        <v>0</v>
      </c>
      <c r="JFK56">
        <v>0</v>
      </c>
      <c r="JFL56">
        <v>0</v>
      </c>
      <c r="JFM56">
        <v>0</v>
      </c>
      <c r="JFN56">
        <v>0</v>
      </c>
      <c r="JFO56">
        <v>0</v>
      </c>
      <c r="JFP56">
        <v>0</v>
      </c>
      <c r="JFQ56">
        <v>0</v>
      </c>
      <c r="JFR56">
        <v>0</v>
      </c>
      <c r="JFS56">
        <v>0</v>
      </c>
      <c r="JFT56">
        <v>0</v>
      </c>
      <c r="JFU56">
        <v>0</v>
      </c>
      <c r="JFV56">
        <v>0</v>
      </c>
      <c r="JFW56">
        <v>0</v>
      </c>
      <c r="JFX56">
        <v>0</v>
      </c>
      <c r="JFY56">
        <v>0</v>
      </c>
      <c r="JFZ56">
        <v>0</v>
      </c>
      <c r="JGA56">
        <v>0</v>
      </c>
      <c r="JGB56">
        <v>0</v>
      </c>
      <c r="JGC56">
        <v>0</v>
      </c>
      <c r="JGD56">
        <v>0</v>
      </c>
      <c r="JGE56">
        <v>0</v>
      </c>
      <c r="JGF56">
        <v>0</v>
      </c>
      <c r="JGG56">
        <v>0</v>
      </c>
      <c r="JGH56">
        <v>0</v>
      </c>
      <c r="JGI56">
        <v>0</v>
      </c>
      <c r="JGJ56">
        <v>0</v>
      </c>
      <c r="JGK56">
        <v>0</v>
      </c>
      <c r="JGL56">
        <v>0</v>
      </c>
      <c r="JGM56">
        <v>0</v>
      </c>
      <c r="JGN56">
        <v>0</v>
      </c>
      <c r="JGO56">
        <v>0</v>
      </c>
      <c r="JGP56">
        <v>0</v>
      </c>
      <c r="JGQ56">
        <v>0</v>
      </c>
      <c r="JGR56">
        <v>0</v>
      </c>
      <c r="JGS56">
        <v>0</v>
      </c>
      <c r="JGT56">
        <v>0</v>
      </c>
      <c r="JGU56">
        <v>0</v>
      </c>
      <c r="JGV56">
        <v>0</v>
      </c>
      <c r="JGW56">
        <v>0</v>
      </c>
      <c r="JGX56">
        <v>0</v>
      </c>
      <c r="JGY56">
        <v>0</v>
      </c>
      <c r="JGZ56">
        <v>0</v>
      </c>
      <c r="JHA56">
        <v>0</v>
      </c>
      <c r="JHB56">
        <v>0</v>
      </c>
      <c r="JHC56">
        <v>0</v>
      </c>
      <c r="JHD56">
        <v>0</v>
      </c>
      <c r="JHE56">
        <v>0</v>
      </c>
      <c r="JHF56">
        <v>0</v>
      </c>
      <c r="JHG56">
        <v>0</v>
      </c>
      <c r="JHH56">
        <v>0</v>
      </c>
      <c r="JHI56">
        <v>0</v>
      </c>
      <c r="JHJ56">
        <v>0</v>
      </c>
      <c r="JHK56">
        <v>0</v>
      </c>
      <c r="JHL56">
        <v>0</v>
      </c>
      <c r="JHM56">
        <v>0</v>
      </c>
      <c r="JHN56">
        <v>0</v>
      </c>
      <c r="JHO56">
        <v>0</v>
      </c>
      <c r="JHP56">
        <v>0</v>
      </c>
      <c r="JHQ56">
        <v>0</v>
      </c>
      <c r="JHR56">
        <v>0</v>
      </c>
      <c r="JHS56">
        <v>0</v>
      </c>
      <c r="JHT56">
        <v>0</v>
      </c>
      <c r="JHU56">
        <v>0</v>
      </c>
      <c r="JHV56">
        <v>0</v>
      </c>
      <c r="JHW56">
        <v>0</v>
      </c>
      <c r="JHX56">
        <v>0</v>
      </c>
      <c r="JHY56">
        <v>0</v>
      </c>
      <c r="JHZ56">
        <v>0</v>
      </c>
      <c r="JIA56">
        <v>0</v>
      </c>
      <c r="JIB56">
        <v>0</v>
      </c>
      <c r="JIC56">
        <v>0</v>
      </c>
      <c r="JID56">
        <v>0</v>
      </c>
      <c r="JIE56">
        <v>0</v>
      </c>
      <c r="JIF56">
        <v>0</v>
      </c>
      <c r="JIG56">
        <v>0</v>
      </c>
      <c r="JIH56">
        <v>0</v>
      </c>
      <c r="JII56">
        <v>0</v>
      </c>
      <c r="JIJ56">
        <v>0</v>
      </c>
      <c r="JIK56">
        <v>0</v>
      </c>
      <c r="JIL56">
        <v>0</v>
      </c>
      <c r="JIM56">
        <v>0</v>
      </c>
      <c r="JIN56">
        <v>0</v>
      </c>
      <c r="JIO56">
        <v>0</v>
      </c>
      <c r="JIP56">
        <v>0</v>
      </c>
      <c r="JIQ56">
        <v>0</v>
      </c>
      <c r="JIR56">
        <v>0</v>
      </c>
      <c r="JIS56">
        <v>0</v>
      </c>
      <c r="JIT56">
        <v>0</v>
      </c>
      <c r="JIU56">
        <v>0</v>
      </c>
      <c r="JIV56">
        <v>0</v>
      </c>
      <c r="JIW56">
        <v>0</v>
      </c>
      <c r="JIX56">
        <v>0</v>
      </c>
      <c r="JIY56">
        <v>0</v>
      </c>
      <c r="JIZ56">
        <v>0</v>
      </c>
      <c r="JJA56">
        <v>0</v>
      </c>
      <c r="JJB56">
        <v>0</v>
      </c>
      <c r="JJC56">
        <v>0</v>
      </c>
      <c r="JJD56">
        <v>0</v>
      </c>
      <c r="JJE56">
        <v>0</v>
      </c>
      <c r="JJF56">
        <v>0</v>
      </c>
      <c r="JJG56">
        <v>0</v>
      </c>
      <c r="JJH56">
        <v>0</v>
      </c>
      <c r="JJI56">
        <v>0</v>
      </c>
      <c r="JJJ56">
        <v>0</v>
      </c>
      <c r="JJK56">
        <v>0</v>
      </c>
      <c r="JJL56">
        <v>0</v>
      </c>
      <c r="JJM56">
        <v>0</v>
      </c>
      <c r="JJN56">
        <v>0</v>
      </c>
      <c r="JJO56">
        <v>0</v>
      </c>
      <c r="JJP56">
        <v>0</v>
      </c>
      <c r="JJQ56">
        <v>0</v>
      </c>
      <c r="JJR56">
        <v>0</v>
      </c>
      <c r="JJS56">
        <v>0</v>
      </c>
      <c r="JJT56">
        <v>0</v>
      </c>
      <c r="JJU56">
        <v>0</v>
      </c>
      <c r="JJV56">
        <v>0</v>
      </c>
      <c r="JJW56">
        <v>0</v>
      </c>
      <c r="JJX56">
        <v>0</v>
      </c>
      <c r="JJY56">
        <v>0</v>
      </c>
      <c r="JJZ56">
        <v>0</v>
      </c>
      <c r="JKA56">
        <v>0</v>
      </c>
      <c r="JKB56">
        <v>0</v>
      </c>
      <c r="JKC56">
        <v>0</v>
      </c>
      <c r="JKD56">
        <v>0</v>
      </c>
      <c r="JKE56">
        <v>0</v>
      </c>
      <c r="JKF56">
        <v>0</v>
      </c>
      <c r="JKG56">
        <v>0</v>
      </c>
      <c r="JKH56">
        <v>0</v>
      </c>
      <c r="JKI56">
        <v>0</v>
      </c>
      <c r="JKJ56">
        <v>0</v>
      </c>
      <c r="JKK56">
        <v>0</v>
      </c>
      <c r="JKL56">
        <v>0</v>
      </c>
      <c r="JKM56">
        <v>0</v>
      </c>
      <c r="JKN56">
        <v>0</v>
      </c>
      <c r="JKO56">
        <v>0</v>
      </c>
      <c r="JKP56">
        <v>0</v>
      </c>
      <c r="JKQ56">
        <v>0</v>
      </c>
      <c r="JKR56">
        <v>0</v>
      </c>
      <c r="JKS56">
        <v>0</v>
      </c>
      <c r="JKT56">
        <v>0</v>
      </c>
      <c r="JKU56">
        <v>0</v>
      </c>
      <c r="JKV56">
        <v>0</v>
      </c>
      <c r="JKW56">
        <v>0</v>
      </c>
      <c r="JKX56">
        <v>0</v>
      </c>
      <c r="JKY56">
        <v>0</v>
      </c>
      <c r="JKZ56">
        <v>0</v>
      </c>
      <c r="JLA56">
        <v>0</v>
      </c>
      <c r="JLB56">
        <v>0</v>
      </c>
      <c r="JLC56">
        <v>0</v>
      </c>
      <c r="JLD56">
        <v>0</v>
      </c>
      <c r="JLE56">
        <v>0</v>
      </c>
      <c r="JLF56">
        <v>0</v>
      </c>
      <c r="JLG56">
        <v>0</v>
      </c>
      <c r="JLH56">
        <v>0</v>
      </c>
      <c r="JLI56">
        <v>0</v>
      </c>
      <c r="JLJ56">
        <v>0</v>
      </c>
      <c r="JLK56">
        <v>0</v>
      </c>
      <c r="JLL56">
        <v>0</v>
      </c>
      <c r="JLM56">
        <v>0</v>
      </c>
      <c r="JLN56">
        <v>0</v>
      </c>
      <c r="JLO56">
        <v>0</v>
      </c>
      <c r="JLP56">
        <v>0</v>
      </c>
      <c r="JLQ56">
        <v>0</v>
      </c>
      <c r="JLR56">
        <v>0</v>
      </c>
      <c r="JLS56">
        <v>0</v>
      </c>
      <c r="JLT56">
        <v>0</v>
      </c>
      <c r="JLU56">
        <v>0</v>
      </c>
      <c r="JLV56">
        <v>0</v>
      </c>
      <c r="JLW56">
        <v>0</v>
      </c>
      <c r="JLX56">
        <v>0</v>
      </c>
      <c r="JLY56">
        <v>0</v>
      </c>
      <c r="JLZ56">
        <v>0</v>
      </c>
      <c r="JMA56">
        <v>0</v>
      </c>
      <c r="JMB56">
        <v>0</v>
      </c>
      <c r="JMC56">
        <v>0</v>
      </c>
      <c r="JMD56">
        <v>0</v>
      </c>
      <c r="JME56">
        <v>0</v>
      </c>
      <c r="JMF56">
        <v>0</v>
      </c>
      <c r="JMG56">
        <v>0</v>
      </c>
      <c r="JMH56">
        <v>0</v>
      </c>
      <c r="JMI56">
        <v>0</v>
      </c>
      <c r="JMJ56">
        <v>0</v>
      </c>
      <c r="JMK56">
        <v>0</v>
      </c>
      <c r="JML56">
        <v>0</v>
      </c>
      <c r="JMM56">
        <v>0</v>
      </c>
      <c r="JMN56">
        <v>0</v>
      </c>
      <c r="JMO56">
        <v>0</v>
      </c>
      <c r="JMP56">
        <v>0</v>
      </c>
      <c r="JMQ56">
        <v>0</v>
      </c>
      <c r="JMR56">
        <v>0</v>
      </c>
      <c r="JMS56">
        <v>0</v>
      </c>
      <c r="JMT56">
        <v>0</v>
      </c>
      <c r="JMU56">
        <v>0</v>
      </c>
      <c r="JMV56">
        <v>0</v>
      </c>
      <c r="JMW56">
        <v>0</v>
      </c>
      <c r="JMX56">
        <v>0</v>
      </c>
      <c r="JMY56">
        <v>0</v>
      </c>
      <c r="JMZ56">
        <v>0</v>
      </c>
      <c r="JNA56">
        <v>0</v>
      </c>
      <c r="JNB56">
        <v>0</v>
      </c>
      <c r="JNC56">
        <v>0</v>
      </c>
      <c r="JND56">
        <v>0</v>
      </c>
      <c r="JNE56">
        <v>0</v>
      </c>
      <c r="JNF56">
        <v>0</v>
      </c>
      <c r="JNG56">
        <v>0</v>
      </c>
      <c r="JNH56">
        <v>0</v>
      </c>
      <c r="JNI56">
        <v>0</v>
      </c>
      <c r="JNJ56">
        <v>0</v>
      </c>
      <c r="JNK56">
        <v>0</v>
      </c>
      <c r="JNL56">
        <v>0</v>
      </c>
      <c r="JNM56">
        <v>0</v>
      </c>
      <c r="JNN56">
        <v>0</v>
      </c>
      <c r="JNO56">
        <v>0</v>
      </c>
      <c r="JNP56">
        <v>0</v>
      </c>
      <c r="JNQ56">
        <v>0</v>
      </c>
      <c r="JNR56">
        <v>0</v>
      </c>
      <c r="JNS56">
        <v>0</v>
      </c>
      <c r="JNT56">
        <v>0</v>
      </c>
      <c r="JNU56">
        <v>0</v>
      </c>
      <c r="JNV56">
        <v>0</v>
      </c>
      <c r="JNW56">
        <v>0</v>
      </c>
      <c r="JNX56">
        <v>0</v>
      </c>
      <c r="JNY56">
        <v>0</v>
      </c>
      <c r="JNZ56">
        <v>0</v>
      </c>
      <c r="JOA56">
        <v>0</v>
      </c>
      <c r="JOB56">
        <v>0</v>
      </c>
      <c r="JOC56">
        <v>0</v>
      </c>
      <c r="JOD56">
        <v>0</v>
      </c>
      <c r="JOE56">
        <v>0</v>
      </c>
      <c r="JOF56">
        <v>0</v>
      </c>
      <c r="JOG56">
        <v>0</v>
      </c>
      <c r="JOH56">
        <v>0</v>
      </c>
      <c r="JOI56">
        <v>0</v>
      </c>
      <c r="JOJ56">
        <v>0</v>
      </c>
      <c r="JOK56">
        <v>0</v>
      </c>
      <c r="JOL56">
        <v>0</v>
      </c>
      <c r="JOM56">
        <v>0</v>
      </c>
      <c r="JON56">
        <v>0</v>
      </c>
      <c r="JOO56">
        <v>0</v>
      </c>
      <c r="JOP56">
        <v>0</v>
      </c>
      <c r="JOQ56">
        <v>0</v>
      </c>
      <c r="JOR56">
        <v>0</v>
      </c>
      <c r="JOS56">
        <v>0</v>
      </c>
      <c r="JOT56">
        <v>0</v>
      </c>
      <c r="JOU56">
        <v>0</v>
      </c>
      <c r="JOV56">
        <v>0</v>
      </c>
      <c r="JOW56">
        <v>0</v>
      </c>
      <c r="JOX56">
        <v>0</v>
      </c>
      <c r="JOY56">
        <v>0</v>
      </c>
      <c r="JOZ56">
        <v>0</v>
      </c>
      <c r="JPA56">
        <v>0</v>
      </c>
      <c r="JPB56">
        <v>0</v>
      </c>
      <c r="JPC56">
        <v>0</v>
      </c>
      <c r="JPD56">
        <v>0</v>
      </c>
      <c r="JPE56">
        <v>0</v>
      </c>
      <c r="JPF56">
        <v>0</v>
      </c>
      <c r="JPG56">
        <v>0</v>
      </c>
      <c r="JPH56">
        <v>0</v>
      </c>
      <c r="JPI56">
        <v>0</v>
      </c>
      <c r="JPJ56">
        <v>0</v>
      </c>
      <c r="JPK56">
        <v>0</v>
      </c>
      <c r="JPL56">
        <v>0</v>
      </c>
      <c r="JPM56">
        <v>0</v>
      </c>
      <c r="JPN56">
        <v>0</v>
      </c>
      <c r="JPO56">
        <v>0</v>
      </c>
      <c r="JPP56">
        <v>0</v>
      </c>
      <c r="JPQ56">
        <v>0</v>
      </c>
      <c r="JPR56">
        <v>0</v>
      </c>
      <c r="JPS56">
        <v>0</v>
      </c>
      <c r="JPT56">
        <v>0</v>
      </c>
      <c r="JPU56">
        <v>0</v>
      </c>
      <c r="JPV56">
        <v>0</v>
      </c>
      <c r="JPW56">
        <v>0</v>
      </c>
      <c r="JPX56">
        <v>0</v>
      </c>
      <c r="JPY56">
        <v>0</v>
      </c>
      <c r="JPZ56">
        <v>0</v>
      </c>
      <c r="JQA56">
        <v>0</v>
      </c>
      <c r="JQB56">
        <v>0</v>
      </c>
      <c r="JQC56">
        <v>0</v>
      </c>
      <c r="JQD56">
        <v>0</v>
      </c>
      <c r="JQE56">
        <v>0</v>
      </c>
      <c r="JQF56">
        <v>0</v>
      </c>
      <c r="JQG56">
        <v>0</v>
      </c>
      <c r="JQH56">
        <v>0</v>
      </c>
      <c r="JQI56">
        <v>0</v>
      </c>
      <c r="JQJ56">
        <v>0</v>
      </c>
      <c r="JQK56">
        <v>0</v>
      </c>
      <c r="JQL56">
        <v>0</v>
      </c>
      <c r="JQM56">
        <v>0</v>
      </c>
      <c r="JQN56">
        <v>0</v>
      </c>
      <c r="JQO56">
        <v>0</v>
      </c>
      <c r="JQP56">
        <v>0</v>
      </c>
      <c r="JQQ56">
        <v>0</v>
      </c>
      <c r="JQR56">
        <v>0</v>
      </c>
      <c r="JQS56">
        <v>0</v>
      </c>
      <c r="JQT56">
        <v>0</v>
      </c>
      <c r="JQU56">
        <v>0</v>
      </c>
      <c r="JQV56">
        <v>0</v>
      </c>
      <c r="JQW56">
        <v>0</v>
      </c>
      <c r="JQX56">
        <v>0</v>
      </c>
      <c r="JQY56">
        <v>0</v>
      </c>
      <c r="JQZ56">
        <v>0</v>
      </c>
      <c r="JRA56">
        <v>0</v>
      </c>
      <c r="JRB56">
        <v>0</v>
      </c>
      <c r="JRC56">
        <v>0</v>
      </c>
      <c r="JRD56">
        <v>0</v>
      </c>
      <c r="JRE56">
        <v>0</v>
      </c>
      <c r="JRF56">
        <v>0</v>
      </c>
      <c r="JRG56">
        <v>0</v>
      </c>
      <c r="JRH56">
        <v>0</v>
      </c>
      <c r="JRI56">
        <v>0</v>
      </c>
      <c r="JRJ56">
        <v>0</v>
      </c>
      <c r="JRK56">
        <v>0</v>
      </c>
      <c r="JRL56">
        <v>0</v>
      </c>
      <c r="JRM56">
        <v>0</v>
      </c>
      <c r="JRN56">
        <v>0</v>
      </c>
      <c r="JRO56">
        <v>0</v>
      </c>
      <c r="JRP56">
        <v>0</v>
      </c>
      <c r="JRQ56">
        <v>0</v>
      </c>
      <c r="JRR56">
        <v>0</v>
      </c>
      <c r="JRS56">
        <v>0</v>
      </c>
      <c r="JRT56">
        <v>0</v>
      </c>
      <c r="JRU56">
        <v>0</v>
      </c>
      <c r="JRV56">
        <v>0</v>
      </c>
      <c r="JRW56">
        <v>0</v>
      </c>
      <c r="JRX56">
        <v>0</v>
      </c>
      <c r="JRY56">
        <v>0</v>
      </c>
      <c r="JRZ56">
        <v>0</v>
      </c>
      <c r="JSA56">
        <v>0</v>
      </c>
      <c r="JSB56">
        <v>0</v>
      </c>
      <c r="JSC56">
        <v>0</v>
      </c>
      <c r="JSD56">
        <v>0</v>
      </c>
      <c r="JSE56">
        <v>0</v>
      </c>
      <c r="JSF56">
        <v>0</v>
      </c>
      <c r="JSG56">
        <v>0</v>
      </c>
      <c r="JSH56">
        <v>0</v>
      </c>
      <c r="JSI56">
        <v>0</v>
      </c>
      <c r="JSJ56">
        <v>0</v>
      </c>
      <c r="JSK56">
        <v>0</v>
      </c>
      <c r="JSL56">
        <v>0</v>
      </c>
      <c r="JSM56">
        <v>0</v>
      </c>
      <c r="JSN56">
        <v>0</v>
      </c>
      <c r="JSO56">
        <v>0</v>
      </c>
      <c r="JSP56">
        <v>0</v>
      </c>
      <c r="JSQ56">
        <v>0</v>
      </c>
      <c r="JSR56">
        <v>0</v>
      </c>
      <c r="JSS56">
        <v>0</v>
      </c>
      <c r="JST56">
        <v>0</v>
      </c>
      <c r="JSU56">
        <v>0</v>
      </c>
      <c r="JSV56">
        <v>0</v>
      </c>
      <c r="JSW56">
        <v>0</v>
      </c>
      <c r="JSX56">
        <v>0</v>
      </c>
      <c r="JSY56">
        <v>0</v>
      </c>
      <c r="JSZ56">
        <v>0</v>
      </c>
      <c r="JTA56">
        <v>0</v>
      </c>
      <c r="JTB56">
        <v>0</v>
      </c>
      <c r="JTC56">
        <v>0</v>
      </c>
      <c r="JTD56">
        <v>0</v>
      </c>
      <c r="JTE56">
        <v>0</v>
      </c>
      <c r="JTF56">
        <v>0</v>
      </c>
      <c r="JTG56">
        <v>0</v>
      </c>
      <c r="JTH56">
        <v>0</v>
      </c>
      <c r="JTI56">
        <v>0</v>
      </c>
      <c r="JTJ56">
        <v>0</v>
      </c>
      <c r="JTK56">
        <v>0</v>
      </c>
      <c r="JTL56">
        <v>0</v>
      </c>
      <c r="JTM56">
        <v>0</v>
      </c>
      <c r="JTN56">
        <v>0</v>
      </c>
      <c r="JTO56">
        <v>0</v>
      </c>
      <c r="JTP56">
        <v>0</v>
      </c>
      <c r="JTQ56">
        <v>0</v>
      </c>
      <c r="JTR56">
        <v>0</v>
      </c>
      <c r="JTS56">
        <v>0</v>
      </c>
      <c r="JTT56">
        <v>0</v>
      </c>
      <c r="JTU56">
        <v>0</v>
      </c>
      <c r="JTV56">
        <v>0</v>
      </c>
      <c r="JTW56">
        <v>0</v>
      </c>
      <c r="JTX56">
        <v>0</v>
      </c>
      <c r="JTY56">
        <v>0</v>
      </c>
      <c r="JTZ56">
        <v>0</v>
      </c>
      <c r="JUA56">
        <v>0</v>
      </c>
      <c r="JUB56">
        <v>0</v>
      </c>
      <c r="JUC56">
        <v>0</v>
      </c>
      <c r="JUD56">
        <v>0</v>
      </c>
      <c r="JUE56">
        <v>0</v>
      </c>
      <c r="JUF56">
        <v>0</v>
      </c>
      <c r="JUG56">
        <v>0</v>
      </c>
      <c r="JUH56">
        <v>0</v>
      </c>
      <c r="JUI56">
        <v>0</v>
      </c>
      <c r="JUJ56">
        <v>0</v>
      </c>
      <c r="JUK56">
        <v>0</v>
      </c>
      <c r="JUL56">
        <v>0</v>
      </c>
      <c r="JUM56">
        <v>0</v>
      </c>
      <c r="JUN56">
        <v>0</v>
      </c>
      <c r="JUO56">
        <v>0</v>
      </c>
      <c r="JUP56">
        <v>0</v>
      </c>
      <c r="JUQ56">
        <v>0</v>
      </c>
      <c r="JUR56">
        <v>0</v>
      </c>
      <c r="JUS56">
        <v>0</v>
      </c>
      <c r="JUT56">
        <v>0</v>
      </c>
      <c r="JUU56">
        <v>0</v>
      </c>
      <c r="JUV56">
        <v>0</v>
      </c>
      <c r="JUW56">
        <v>0</v>
      </c>
      <c r="JUX56">
        <v>0</v>
      </c>
      <c r="JUY56">
        <v>0</v>
      </c>
      <c r="JUZ56">
        <v>0</v>
      </c>
      <c r="JVA56">
        <v>0</v>
      </c>
      <c r="JVB56">
        <v>0</v>
      </c>
      <c r="JVC56">
        <v>0</v>
      </c>
      <c r="JVD56">
        <v>0</v>
      </c>
      <c r="JVE56">
        <v>0</v>
      </c>
      <c r="JVF56">
        <v>0</v>
      </c>
      <c r="JVG56">
        <v>0</v>
      </c>
      <c r="JVH56">
        <v>0</v>
      </c>
      <c r="JVI56">
        <v>0</v>
      </c>
      <c r="JVJ56">
        <v>0</v>
      </c>
      <c r="JVK56">
        <v>0</v>
      </c>
      <c r="JVL56">
        <v>0</v>
      </c>
      <c r="JVM56">
        <v>0</v>
      </c>
      <c r="JVN56">
        <v>0</v>
      </c>
      <c r="JVO56">
        <v>0</v>
      </c>
      <c r="JVP56">
        <v>0</v>
      </c>
      <c r="JVQ56">
        <v>0</v>
      </c>
      <c r="JVR56">
        <v>0</v>
      </c>
      <c r="JVS56">
        <v>0</v>
      </c>
      <c r="JVT56">
        <v>0</v>
      </c>
      <c r="JVU56">
        <v>0</v>
      </c>
      <c r="JVV56">
        <v>0</v>
      </c>
      <c r="JVW56">
        <v>0</v>
      </c>
      <c r="JVX56">
        <v>0</v>
      </c>
      <c r="JVY56">
        <v>0</v>
      </c>
      <c r="JVZ56">
        <v>0</v>
      </c>
      <c r="JWA56">
        <v>0</v>
      </c>
      <c r="JWB56">
        <v>0</v>
      </c>
      <c r="JWC56">
        <v>0</v>
      </c>
      <c r="JWD56">
        <v>0</v>
      </c>
      <c r="JWE56">
        <v>0</v>
      </c>
      <c r="JWF56">
        <v>0</v>
      </c>
      <c r="JWG56">
        <v>0</v>
      </c>
      <c r="JWH56">
        <v>0</v>
      </c>
      <c r="JWI56">
        <v>0</v>
      </c>
      <c r="JWJ56">
        <v>0</v>
      </c>
      <c r="JWK56">
        <v>0</v>
      </c>
      <c r="JWL56">
        <v>0</v>
      </c>
      <c r="JWM56">
        <v>0</v>
      </c>
      <c r="JWN56">
        <v>0</v>
      </c>
      <c r="JWO56">
        <v>0</v>
      </c>
      <c r="JWP56">
        <v>0</v>
      </c>
      <c r="JWQ56">
        <v>0</v>
      </c>
      <c r="JWR56">
        <v>0</v>
      </c>
      <c r="JWS56">
        <v>0</v>
      </c>
      <c r="JWT56">
        <v>0</v>
      </c>
      <c r="JWU56">
        <v>0</v>
      </c>
      <c r="JWV56">
        <v>0</v>
      </c>
      <c r="JWW56">
        <v>0</v>
      </c>
      <c r="JWX56">
        <v>0</v>
      </c>
      <c r="JWY56">
        <v>0</v>
      </c>
      <c r="JWZ56">
        <v>0</v>
      </c>
      <c r="JXA56">
        <v>0</v>
      </c>
      <c r="JXB56">
        <v>0</v>
      </c>
      <c r="JXC56">
        <v>0</v>
      </c>
      <c r="JXD56">
        <v>0</v>
      </c>
      <c r="JXE56">
        <v>0</v>
      </c>
      <c r="JXF56">
        <v>0</v>
      </c>
      <c r="JXG56">
        <v>0</v>
      </c>
      <c r="JXH56">
        <v>0</v>
      </c>
      <c r="JXI56">
        <v>0</v>
      </c>
      <c r="JXJ56">
        <v>0</v>
      </c>
      <c r="JXK56">
        <v>0</v>
      </c>
      <c r="JXL56">
        <v>0</v>
      </c>
      <c r="JXM56">
        <v>0</v>
      </c>
      <c r="JXN56">
        <v>0</v>
      </c>
      <c r="JXO56">
        <v>0</v>
      </c>
      <c r="JXP56">
        <v>0</v>
      </c>
      <c r="JXQ56">
        <v>0</v>
      </c>
      <c r="JXR56">
        <v>0</v>
      </c>
      <c r="JXS56">
        <v>0</v>
      </c>
      <c r="JXT56">
        <v>0</v>
      </c>
      <c r="JXU56">
        <v>0</v>
      </c>
      <c r="JXV56">
        <v>0</v>
      </c>
      <c r="JXW56">
        <v>0</v>
      </c>
      <c r="JXX56">
        <v>0</v>
      </c>
      <c r="JXY56">
        <v>0</v>
      </c>
      <c r="JXZ56">
        <v>0</v>
      </c>
      <c r="JYA56">
        <v>0</v>
      </c>
      <c r="JYB56">
        <v>0</v>
      </c>
      <c r="JYC56">
        <v>0</v>
      </c>
      <c r="JYD56">
        <v>0</v>
      </c>
      <c r="JYE56">
        <v>0</v>
      </c>
      <c r="JYF56">
        <v>0</v>
      </c>
      <c r="JYG56">
        <v>0</v>
      </c>
      <c r="JYH56">
        <v>0</v>
      </c>
      <c r="JYI56">
        <v>0</v>
      </c>
      <c r="JYJ56">
        <v>0</v>
      </c>
      <c r="JYK56">
        <v>0</v>
      </c>
      <c r="JYL56">
        <v>0</v>
      </c>
      <c r="JYM56">
        <v>0</v>
      </c>
      <c r="JYN56">
        <v>0</v>
      </c>
      <c r="JYO56">
        <v>0</v>
      </c>
      <c r="JYP56">
        <v>0</v>
      </c>
      <c r="JYQ56">
        <v>0</v>
      </c>
      <c r="JYR56">
        <v>0</v>
      </c>
      <c r="JYS56">
        <v>0</v>
      </c>
      <c r="JYT56">
        <v>0</v>
      </c>
      <c r="JYU56">
        <v>0</v>
      </c>
      <c r="JYV56">
        <v>0</v>
      </c>
      <c r="JYW56">
        <v>0</v>
      </c>
      <c r="JYX56">
        <v>0</v>
      </c>
      <c r="JYY56">
        <v>0</v>
      </c>
      <c r="JYZ56">
        <v>0</v>
      </c>
      <c r="JZA56">
        <v>0</v>
      </c>
      <c r="JZB56">
        <v>0</v>
      </c>
      <c r="JZC56">
        <v>0</v>
      </c>
      <c r="JZD56">
        <v>0</v>
      </c>
      <c r="JZE56">
        <v>0</v>
      </c>
      <c r="JZF56">
        <v>0</v>
      </c>
      <c r="JZG56">
        <v>0</v>
      </c>
      <c r="JZH56">
        <v>0</v>
      </c>
      <c r="JZI56">
        <v>0</v>
      </c>
      <c r="JZJ56">
        <v>0</v>
      </c>
      <c r="JZK56">
        <v>0</v>
      </c>
      <c r="JZL56">
        <v>0</v>
      </c>
      <c r="JZM56">
        <v>0</v>
      </c>
      <c r="JZN56">
        <v>0</v>
      </c>
      <c r="JZO56">
        <v>0</v>
      </c>
      <c r="JZP56">
        <v>0</v>
      </c>
      <c r="JZQ56">
        <v>0</v>
      </c>
      <c r="JZR56">
        <v>0</v>
      </c>
      <c r="JZS56">
        <v>0</v>
      </c>
      <c r="JZT56">
        <v>0</v>
      </c>
      <c r="JZU56">
        <v>0</v>
      </c>
      <c r="JZV56">
        <v>0</v>
      </c>
      <c r="JZW56">
        <v>0</v>
      </c>
      <c r="JZX56">
        <v>0</v>
      </c>
      <c r="JZY56">
        <v>0</v>
      </c>
      <c r="JZZ56">
        <v>0</v>
      </c>
      <c r="KAA56">
        <v>0</v>
      </c>
      <c r="KAB56">
        <v>0</v>
      </c>
      <c r="KAC56">
        <v>0</v>
      </c>
      <c r="KAD56">
        <v>0</v>
      </c>
      <c r="KAE56">
        <v>0</v>
      </c>
      <c r="KAF56">
        <v>0</v>
      </c>
      <c r="KAG56">
        <v>0</v>
      </c>
      <c r="KAH56">
        <v>0</v>
      </c>
      <c r="KAI56">
        <v>0</v>
      </c>
      <c r="KAJ56">
        <v>0</v>
      </c>
      <c r="KAK56">
        <v>0</v>
      </c>
      <c r="KAL56">
        <v>0</v>
      </c>
      <c r="KAM56">
        <v>0</v>
      </c>
      <c r="KAN56">
        <v>0</v>
      </c>
      <c r="KAO56">
        <v>0</v>
      </c>
      <c r="KAP56">
        <v>0</v>
      </c>
      <c r="KAQ56">
        <v>0</v>
      </c>
      <c r="KAR56">
        <v>0</v>
      </c>
      <c r="KAS56">
        <v>0</v>
      </c>
      <c r="KAT56">
        <v>0</v>
      </c>
      <c r="KAU56">
        <v>0</v>
      </c>
      <c r="KAV56">
        <v>0</v>
      </c>
      <c r="KAW56">
        <v>0</v>
      </c>
      <c r="KAX56">
        <v>0</v>
      </c>
      <c r="KAY56">
        <v>0</v>
      </c>
      <c r="KAZ56">
        <v>0</v>
      </c>
      <c r="KBA56">
        <v>0</v>
      </c>
      <c r="KBB56">
        <v>0</v>
      </c>
      <c r="KBC56">
        <v>0</v>
      </c>
      <c r="KBD56">
        <v>0</v>
      </c>
      <c r="KBE56">
        <v>0</v>
      </c>
      <c r="KBF56">
        <v>0</v>
      </c>
      <c r="KBG56">
        <v>0</v>
      </c>
      <c r="KBH56">
        <v>0</v>
      </c>
      <c r="KBI56">
        <v>0</v>
      </c>
      <c r="KBJ56">
        <v>0</v>
      </c>
      <c r="KBK56">
        <v>0</v>
      </c>
      <c r="KBL56">
        <v>0</v>
      </c>
      <c r="KBM56">
        <v>0</v>
      </c>
      <c r="KBN56">
        <v>0</v>
      </c>
      <c r="KBO56">
        <v>0</v>
      </c>
      <c r="KBP56">
        <v>0</v>
      </c>
      <c r="KBQ56">
        <v>0</v>
      </c>
      <c r="KBR56">
        <v>0</v>
      </c>
      <c r="KBS56">
        <v>0</v>
      </c>
      <c r="KBT56">
        <v>0</v>
      </c>
      <c r="KBU56">
        <v>0</v>
      </c>
      <c r="KBV56">
        <v>0</v>
      </c>
      <c r="KBW56">
        <v>0</v>
      </c>
      <c r="KBX56">
        <v>0</v>
      </c>
      <c r="KBY56">
        <v>0</v>
      </c>
      <c r="KBZ56">
        <v>0</v>
      </c>
      <c r="KCA56">
        <v>0</v>
      </c>
      <c r="KCB56">
        <v>0</v>
      </c>
      <c r="KCC56">
        <v>0</v>
      </c>
      <c r="KCD56">
        <v>0</v>
      </c>
      <c r="KCE56">
        <v>0</v>
      </c>
      <c r="KCF56">
        <v>0</v>
      </c>
      <c r="KCG56">
        <v>0</v>
      </c>
      <c r="KCH56">
        <v>0</v>
      </c>
      <c r="KCI56">
        <v>0</v>
      </c>
      <c r="KCJ56">
        <v>0</v>
      </c>
      <c r="KCK56">
        <v>0</v>
      </c>
      <c r="KCL56">
        <v>0</v>
      </c>
      <c r="KCM56">
        <v>0</v>
      </c>
      <c r="KCN56">
        <v>0</v>
      </c>
      <c r="KCO56">
        <v>0</v>
      </c>
      <c r="KCP56">
        <v>0</v>
      </c>
      <c r="KCQ56">
        <v>0</v>
      </c>
      <c r="KCR56">
        <v>0</v>
      </c>
      <c r="KCS56">
        <v>0</v>
      </c>
      <c r="KCT56">
        <v>0</v>
      </c>
      <c r="KCU56">
        <v>0</v>
      </c>
      <c r="KCV56">
        <v>0</v>
      </c>
      <c r="KCW56">
        <v>0</v>
      </c>
      <c r="KCX56">
        <v>0</v>
      </c>
      <c r="KCY56">
        <v>0</v>
      </c>
      <c r="KCZ56">
        <v>0</v>
      </c>
      <c r="KDA56">
        <v>0</v>
      </c>
      <c r="KDB56">
        <v>0</v>
      </c>
      <c r="KDC56">
        <v>0</v>
      </c>
      <c r="KDD56">
        <v>0</v>
      </c>
      <c r="KDE56">
        <v>0</v>
      </c>
      <c r="KDF56">
        <v>0</v>
      </c>
      <c r="KDG56">
        <v>0</v>
      </c>
      <c r="KDH56">
        <v>0</v>
      </c>
      <c r="KDI56">
        <v>0</v>
      </c>
      <c r="KDJ56">
        <v>0</v>
      </c>
      <c r="KDK56">
        <v>0</v>
      </c>
      <c r="KDL56">
        <v>0</v>
      </c>
      <c r="KDM56">
        <v>0</v>
      </c>
      <c r="KDN56">
        <v>0</v>
      </c>
      <c r="KDO56">
        <v>0</v>
      </c>
      <c r="KDP56">
        <v>0</v>
      </c>
      <c r="KDQ56">
        <v>0</v>
      </c>
      <c r="KDR56">
        <v>0</v>
      </c>
      <c r="KDS56">
        <v>0</v>
      </c>
      <c r="KDT56">
        <v>0</v>
      </c>
      <c r="KDU56">
        <v>0</v>
      </c>
      <c r="KDV56">
        <v>0</v>
      </c>
      <c r="KDW56">
        <v>0</v>
      </c>
      <c r="KDX56">
        <v>0</v>
      </c>
      <c r="KDY56">
        <v>0</v>
      </c>
      <c r="KDZ56">
        <v>0</v>
      </c>
      <c r="KEA56">
        <v>0</v>
      </c>
      <c r="KEB56">
        <v>0</v>
      </c>
      <c r="KEC56">
        <v>0</v>
      </c>
      <c r="KED56">
        <v>0</v>
      </c>
      <c r="KEE56">
        <v>0</v>
      </c>
      <c r="KEF56">
        <v>0</v>
      </c>
      <c r="KEG56">
        <v>0</v>
      </c>
      <c r="KEH56">
        <v>0</v>
      </c>
      <c r="KEI56">
        <v>0</v>
      </c>
      <c r="KEJ56">
        <v>0</v>
      </c>
      <c r="KEK56">
        <v>0</v>
      </c>
      <c r="KEL56">
        <v>0</v>
      </c>
      <c r="KEM56">
        <v>0</v>
      </c>
      <c r="KEN56">
        <v>0</v>
      </c>
      <c r="KEO56">
        <v>0</v>
      </c>
      <c r="KEP56">
        <v>0</v>
      </c>
      <c r="KEQ56">
        <v>0</v>
      </c>
      <c r="KER56">
        <v>0</v>
      </c>
      <c r="KES56">
        <v>0</v>
      </c>
      <c r="KET56">
        <v>0</v>
      </c>
      <c r="KEU56">
        <v>0</v>
      </c>
      <c r="KEV56">
        <v>0</v>
      </c>
      <c r="KEW56">
        <v>0</v>
      </c>
      <c r="KEX56">
        <v>0</v>
      </c>
      <c r="KEY56">
        <v>0</v>
      </c>
      <c r="KEZ56">
        <v>0</v>
      </c>
      <c r="KFA56">
        <v>0</v>
      </c>
      <c r="KFB56">
        <v>0</v>
      </c>
      <c r="KFC56">
        <v>0</v>
      </c>
      <c r="KFD56">
        <v>0</v>
      </c>
      <c r="KFE56">
        <v>0</v>
      </c>
      <c r="KFF56">
        <v>0</v>
      </c>
      <c r="KFG56">
        <v>0</v>
      </c>
      <c r="KFH56">
        <v>0</v>
      </c>
      <c r="KFI56">
        <v>0</v>
      </c>
      <c r="KFJ56">
        <v>0</v>
      </c>
      <c r="KFK56">
        <v>0</v>
      </c>
      <c r="KFL56">
        <v>0</v>
      </c>
      <c r="KFM56">
        <v>0</v>
      </c>
      <c r="KFN56">
        <v>0</v>
      </c>
      <c r="KFO56">
        <v>0</v>
      </c>
      <c r="KFP56">
        <v>0</v>
      </c>
      <c r="KFQ56">
        <v>0</v>
      </c>
      <c r="KFR56">
        <v>0</v>
      </c>
      <c r="KFS56">
        <v>0</v>
      </c>
      <c r="KFT56">
        <v>0</v>
      </c>
      <c r="KFU56">
        <v>0</v>
      </c>
      <c r="KFV56">
        <v>0</v>
      </c>
      <c r="KFW56">
        <v>0</v>
      </c>
      <c r="KFX56">
        <v>0</v>
      </c>
      <c r="KFY56">
        <v>0</v>
      </c>
      <c r="KFZ56">
        <v>0</v>
      </c>
      <c r="KGA56">
        <v>0</v>
      </c>
      <c r="KGB56">
        <v>0</v>
      </c>
      <c r="KGC56">
        <v>0</v>
      </c>
      <c r="KGD56">
        <v>0</v>
      </c>
      <c r="KGE56">
        <v>0</v>
      </c>
      <c r="KGF56">
        <v>0</v>
      </c>
      <c r="KGG56">
        <v>0</v>
      </c>
      <c r="KGH56">
        <v>0</v>
      </c>
      <c r="KGI56">
        <v>0</v>
      </c>
      <c r="KGJ56">
        <v>0</v>
      </c>
      <c r="KGK56">
        <v>0</v>
      </c>
      <c r="KGL56">
        <v>0</v>
      </c>
      <c r="KGM56">
        <v>0</v>
      </c>
      <c r="KGN56">
        <v>0</v>
      </c>
      <c r="KGO56">
        <v>0</v>
      </c>
      <c r="KGP56">
        <v>0</v>
      </c>
      <c r="KGQ56">
        <v>0</v>
      </c>
      <c r="KGR56">
        <v>0</v>
      </c>
      <c r="KGS56">
        <v>0</v>
      </c>
      <c r="KGT56">
        <v>0</v>
      </c>
      <c r="KGU56">
        <v>0</v>
      </c>
      <c r="KGV56">
        <v>0</v>
      </c>
      <c r="KGW56">
        <v>0</v>
      </c>
      <c r="KGX56">
        <v>0</v>
      </c>
      <c r="KGY56">
        <v>0</v>
      </c>
      <c r="KGZ56">
        <v>0</v>
      </c>
      <c r="KHA56">
        <v>0</v>
      </c>
      <c r="KHB56">
        <v>0</v>
      </c>
      <c r="KHC56">
        <v>0</v>
      </c>
      <c r="KHD56">
        <v>0</v>
      </c>
      <c r="KHE56">
        <v>0</v>
      </c>
      <c r="KHF56">
        <v>0</v>
      </c>
      <c r="KHG56">
        <v>0</v>
      </c>
      <c r="KHH56">
        <v>0</v>
      </c>
      <c r="KHI56">
        <v>0</v>
      </c>
      <c r="KHJ56">
        <v>0</v>
      </c>
      <c r="KHK56">
        <v>0</v>
      </c>
      <c r="KHL56">
        <v>0</v>
      </c>
      <c r="KHM56">
        <v>0</v>
      </c>
      <c r="KHN56">
        <v>0</v>
      </c>
      <c r="KHO56">
        <v>0</v>
      </c>
      <c r="KHP56">
        <v>0</v>
      </c>
      <c r="KHQ56">
        <v>0</v>
      </c>
      <c r="KHR56">
        <v>0</v>
      </c>
      <c r="KHS56">
        <v>0</v>
      </c>
      <c r="KHT56">
        <v>0</v>
      </c>
      <c r="KHU56">
        <v>0</v>
      </c>
      <c r="KHV56">
        <v>0</v>
      </c>
      <c r="KHW56">
        <v>0</v>
      </c>
      <c r="KHX56">
        <v>0</v>
      </c>
      <c r="KHY56">
        <v>0</v>
      </c>
      <c r="KHZ56">
        <v>0</v>
      </c>
      <c r="KIA56">
        <v>0</v>
      </c>
      <c r="KIB56">
        <v>0</v>
      </c>
      <c r="KIC56">
        <v>0</v>
      </c>
      <c r="KID56">
        <v>0</v>
      </c>
      <c r="KIE56">
        <v>0</v>
      </c>
      <c r="KIF56">
        <v>0</v>
      </c>
      <c r="KIG56">
        <v>0</v>
      </c>
      <c r="KIH56">
        <v>0</v>
      </c>
      <c r="KII56">
        <v>0</v>
      </c>
      <c r="KIJ56">
        <v>0</v>
      </c>
      <c r="KIK56">
        <v>0</v>
      </c>
      <c r="KIL56">
        <v>0</v>
      </c>
      <c r="KIM56">
        <v>0</v>
      </c>
      <c r="KIN56">
        <v>0</v>
      </c>
      <c r="KIO56">
        <v>0</v>
      </c>
      <c r="KIP56">
        <v>0</v>
      </c>
      <c r="KIQ56">
        <v>0</v>
      </c>
      <c r="KIR56">
        <v>0</v>
      </c>
      <c r="KIS56">
        <v>0</v>
      </c>
      <c r="KIT56">
        <v>0</v>
      </c>
      <c r="KIU56">
        <v>0</v>
      </c>
      <c r="KIV56">
        <v>0</v>
      </c>
      <c r="KIW56">
        <v>0</v>
      </c>
      <c r="KIX56">
        <v>0</v>
      </c>
      <c r="KIY56">
        <v>0</v>
      </c>
      <c r="KIZ56">
        <v>0</v>
      </c>
      <c r="KJA56">
        <v>0</v>
      </c>
      <c r="KJB56">
        <v>0</v>
      </c>
      <c r="KJC56">
        <v>0</v>
      </c>
      <c r="KJD56">
        <v>0</v>
      </c>
      <c r="KJE56">
        <v>0</v>
      </c>
      <c r="KJF56">
        <v>0</v>
      </c>
      <c r="KJG56">
        <v>0</v>
      </c>
      <c r="KJH56">
        <v>0</v>
      </c>
      <c r="KJI56">
        <v>0</v>
      </c>
      <c r="KJJ56">
        <v>0</v>
      </c>
      <c r="KJK56">
        <v>0</v>
      </c>
      <c r="KJL56">
        <v>0</v>
      </c>
      <c r="KJM56">
        <v>0</v>
      </c>
      <c r="KJN56">
        <v>0</v>
      </c>
      <c r="KJO56">
        <v>0</v>
      </c>
      <c r="KJP56">
        <v>0</v>
      </c>
      <c r="KJQ56">
        <v>0</v>
      </c>
      <c r="KJR56">
        <v>0</v>
      </c>
      <c r="KJS56">
        <v>0</v>
      </c>
      <c r="KJT56">
        <v>0</v>
      </c>
      <c r="KJU56">
        <v>0</v>
      </c>
      <c r="KJV56">
        <v>0</v>
      </c>
      <c r="KJW56">
        <v>0</v>
      </c>
      <c r="KJX56">
        <v>0</v>
      </c>
      <c r="KJY56">
        <v>0</v>
      </c>
      <c r="KJZ56">
        <v>0</v>
      </c>
      <c r="KKA56">
        <v>0</v>
      </c>
      <c r="KKB56">
        <v>0</v>
      </c>
      <c r="KKC56">
        <v>0</v>
      </c>
      <c r="KKD56">
        <v>0</v>
      </c>
      <c r="KKE56">
        <v>0</v>
      </c>
      <c r="KKF56">
        <v>0</v>
      </c>
      <c r="KKG56">
        <v>0</v>
      </c>
      <c r="KKH56">
        <v>0</v>
      </c>
      <c r="KKI56">
        <v>0</v>
      </c>
      <c r="KKJ56">
        <v>0</v>
      </c>
      <c r="KKK56">
        <v>0</v>
      </c>
      <c r="KKL56">
        <v>0</v>
      </c>
      <c r="KKM56">
        <v>0</v>
      </c>
      <c r="KKN56">
        <v>0</v>
      </c>
      <c r="KKO56">
        <v>0</v>
      </c>
      <c r="KKP56">
        <v>0</v>
      </c>
      <c r="KKQ56">
        <v>0</v>
      </c>
      <c r="KKR56">
        <v>0</v>
      </c>
      <c r="KKS56">
        <v>0</v>
      </c>
      <c r="KKT56">
        <v>0</v>
      </c>
      <c r="KKU56">
        <v>0</v>
      </c>
      <c r="KKV56">
        <v>0</v>
      </c>
      <c r="KKW56">
        <v>0</v>
      </c>
      <c r="KKX56">
        <v>0</v>
      </c>
      <c r="KKY56">
        <v>0</v>
      </c>
      <c r="KKZ56">
        <v>0</v>
      </c>
      <c r="KLA56">
        <v>0</v>
      </c>
      <c r="KLB56">
        <v>0</v>
      </c>
      <c r="KLC56">
        <v>0</v>
      </c>
      <c r="KLD56">
        <v>0</v>
      </c>
      <c r="KLE56">
        <v>0</v>
      </c>
      <c r="KLF56">
        <v>0</v>
      </c>
      <c r="KLG56">
        <v>0</v>
      </c>
      <c r="KLH56">
        <v>0</v>
      </c>
      <c r="KLI56">
        <v>0</v>
      </c>
      <c r="KLJ56">
        <v>0</v>
      </c>
      <c r="KLK56">
        <v>0</v>
      </c>
      <c r="KLL56">
        <v>0</v>
      </c>
      <c r="KLM56">
        <v>0</v>
      </c>
      <c r="KLN56">
        <v>0</v>
      </c>
      <c r="KLO56">
        <v>0</v>
      </c>
      <c r="KLP56">
        <v>0</v>
      </c>
      <c r="KLQ56">
        <v>0</v>
      </c>
      <c r="KLR56">
        <v>0</v>
      </c>
      <c r="KLS56">
        <v>0</v>
      </c>
      <c r="KLT56">
        <v>0</v>
      </c>
      <c r="KLU56">
        <v>0</v>
      </c>
      <c r="KLV56">
        <v>0</v>
      </c>
      <c r="KLW56">
        <v>0</v>
      </c>
      <c r="KLX56">
        <v>0</v>
      </c>
      <c r="KLY56">
        <v>0</v>
      </c>
      <c r="KLZ56">
        <v>0</v>
      </c>
      <c r="KMA56">
        <v>0</v>
      </c>
      <c r="KMB56">
        <v>0</v>
      </c>
      <c r="KMC56">
        <v>0</v>
      </c>
      <c r="KMD56">
        <v>0</v>
      </c>
      <c r="KME56">
        <v>0</v>
      </c>
      <c r="KMF56">
        <v>0</v>
      </c>
      <c r="KMG56">
        <v>0</v>
      </c>
      <c r="KMH56">
        <v>0</v>
      </c>
      <c r="KMI56">
        <v>0</v>
      </c>
      <c r="KMJ56">
        <v>0</v>
      </c>
      <c r="KMK56">
        <v>0</v>
      </c>
      <c r="KML56">
        <v>0</v>
      </c>
      <c r="KMM56">
        <v>0</v>
      </c>
      <c r="KMN56">
        <v>0</v>
      </c>
      <c r="KMO56">
        <v>0</v>
      </c>
      <c r="KMP56">
        <v>0</v>
      </c>
      <c r="KMQ56">
        <v>0</v>
      </c>
      <c r="KMR56">
        <v>0</v>
      </c>
      <c r="KMS56">
        <v>0</v>
      </c>
      <c r="KMT56">
        <v>0</v>
      </c>
      <c r="KMU56">
        <v>0</v>
      </c>
      <c r="KMV56">
        <v>0</v>
      </c>
      <c r="KMW56">
        <v>0</v>
      </c>
    </row>
    <row r="57" spans="1:7797" x14ac:dyDescent="0.25">
      <c r="A57" t="s">
        <v>5344</v>
      </c>
      <c r="D57" t="s">
        <v>5253</v>
      </c>
      <c r="E57" t="s">
        <v>5345</v>
      </c>
      <c r="F57">
        <v>5334</v>
      </c>
      <c r="G57" t="s">
        <v>5346</v>
      </c>
      <c r="H57">
        <v>23</v>
      </c>
      <c r="I57">
        <v>0</v>
      </c>
      <c r="J57">
        <v>0</v>
      </c>
      <c r="K57">
        <v>0</v>
      </c>
      <c r="L57">
        <v>0</v>
      </c>
      <c r="M57">
        <v>4</v>
      </c>
      <c r="N57">
        <v>0</v>
      </c>
      <c r="O57">
        <v>4</v>
      </c>
      <c r="P57">
        <v>0</v>
      </c>
      <c r="Q57">
        <v>0</v>
      </c>
      <c r="R57">
        <v>52</v>
      </c>
      <c r="S57">
        <v>0</v>
      </c>
      <c r="T57">
        <v>52</v>
      </c>
      <c r="U57">
        <v>0</v>
      </c>
      <c r="V57">
        <v>0</v>
      </c>
      <c r="W57">
        <v>333</v>
      </c>
      <c r="X57">
        <v>0</v>
      </c>
      <c r="Y57">
        <v>333</v>
      </c>
      <c r="Z57">
        <v>0</v>
      </c>
      <c r="AA57">
        <v>0</v>
      </c>
      <c r="AB57">
        <v>220</v>
      </c>
      <c r="AC57">
        <v>0</v>
      </c>
      <c r="AD57">
        <v>220</v>
      </c>
      <c r="AE57">
        <v>0</v>
      </c>
      <c r="AF57">
        <v>0</v>
      </c>
      <c r="AG57">
        <v>520</v>
      </c>
      <c r="AH57">
        <v>0</v>
      </c>
      <c r="AI57">
        <v>520</v>
      </c>
      <c r="AJ57">
        <v>0</v>
      </c>
      <c r="AK57">
        <v>0</v>
      </c>
      <c r="AL57">
        <v>5490</v>
      </c>
      <c r="AM57">
        <v>0</v>
      </c>
      <c r="AN57">
        <v>5490</v>
      </c>
      <c r="AO57">
        <v>0</v>
      </c>
      <c r="AP57">
        <v>0</v>
      </c>
      <c r="AQ57">
        <v>17</v>
      </c>
      <c r="AR57">
        <v>0</v>
      </c>
      <c r="AS57">
        <v>17</v>
      </c>
      <c r="AT57">
        <v>0</v>
      </c>
      <c r="AU57">
        <v>0</v>
      </c>
      <c r="AV57">
        <v>185</v>
      </c>
      <c r="AW57">
        <v>0</v>
      </c>
      <c r="AX57">
        <v>185</v>
      </c>
      <c r="AY57">
        <v>0</v>
      </c>
      <c r="AZ57">
        <v>0</v>
      </c>
      <c r="BA57">
        <v>1086</v>
      </c>
      <c r="BB57">
        <v>0</v>
      </c>
      <c r="BC57">
        <v>1086</v>
      </c>
      <c r="BD57">
        <v>0</v>
      </c>
      <c r="BE57">
        <v>0</v>
      </c>
      <c r="BF57">
        <v>22</v>
      </c>
      <c r="BG57">
        <v>0</v>
      </c>
      <c r="BH57">
        <v>22</v>
      </c>
      <c r="BI57">
        <v>0</v>
      </c>
      <c r="BJ57">
        <v>0</v>
      </c>
      <c r="BK57">
        <v>52</v>
      </c>
      <c r="BL57">
        <v>0</v>
      </c>
      <c r="BM57">
        <v>52</v>
      </c>
      <c r="BN57">
        <v>0</v>
      </c>
      <c r="BO57">
        <v>0</v>
      </c>
      <c r="BP57">
        <v>549</v>
      </c>
      <c r="BQ57">
        <v>0</v>
      </c>
      <c r="BR57">
        <v>549</v>
      </c>
      <c r="BS57">
        <v>0</v>
      </c>
      <c r="BT57">
        <v>0</v>
      </c>
      <c r="BU57">
        <v>2020</v>
      </c>
      <c r="BV57">
        <v>0</v>
      </c>
      <c r="BW57">
        <v>2020</v>
      </c>
      <c r="BX57">
        <v>0</v>
      </c>
      <c r="BY57">
        <v>0</v>
      </c>
      <c r="BZ57">
        <v>520</v>
      </c>
      <c r="CA57">
        <v>0</v>
      </c>
      <c r="CB57">
        <v>520</v>
      </c>
      <c r="CC57">
        <v>0</v>
      </c>
      <c r="CD57">
        <v>0</v>
      </c>
      <c r="CE57">
        <v>27090</v>
      </c>
      <c r="CF57">
        <v>0</v>
      </c>
      <c r="CG57">
        <v>27090</v>
      </c>
      <c r="CH57">
        <v>0</v>
      </c>
      <c r="CI57">
        <v>0</v>
      </c>
      <c r="CJ57">
        <v>107</v>
      </c>
      <c r="CK57">
        <v>0</v>
      </c>
      <c r="CL57">
        <v>107</v>
      </c>
      <c r="CM57">
        <v>0</v>
      </c>
      <c r="CN57">
        <v>0</v>
      </c>
      <c r="CO57">
        <v>185</v>
      </c>
      <c r="CP57">
        <v>0</v>
      </c>
      <c r="CQ57">
        <v>185</v>
      </c>
      <c r="CR57">
        <v>0</v>
      </c>
      <c r="CS57">
        <v>0</v>
      </c>
      <c r="CT57">
        <v>2166</v>
      </c>
      <c r="CU57">
        <v>0</v>
      </c>
      <c r="CV57">
        <v>2166</v>
      </c>
      <c r="CW57">
        <v>0</v>
      </c>
      <c r="CX57">
        <v>0</v>
      </c>
      <c r="CY57">
        <v>7</v>
      </c>
      <c r="CZ57">
        <v>0</v>
      </c>
      <c r="DA57">
        <v>7</v>
      </c>
      <c r="DB57">
        <v>0</v>
      </c>
      <c r="DC57">
        <v>0</v>
      </c>
      <c r="DD57">
        <v>127</v>
      </c>
      <c r="DE57">
        <v>0</v>
      </c>
      <c r="DF57">
        <v>127</v>
      </c>
      <c r="DG57">
        <v>0</v>
      </c>
      <c r="DH57">
        <v>0</v>
      </c>
      <c r="DI57">
        <v>912</v>
      </c>
      <c r="DJ57">
        <v>0</v>
      </c>
      <c r="DK57">
        <v>912</v>
      </c>
      <c r="DL57">
        <v>0</v>
      </c>
      <c r="DM57">
        <v>0</v>
      </c>
      <c r="DN57">
        <v>250</v>
      </c>
      <c r="DO57">
        <v>0</v>
      </c>
      <c r="DP57">
        <v>250</v>
      </c>
      <c r="DQ57">
        <v>0</v>
      </c>
      <c r="DR57">
        <v>0</v>
      </c>
      <c r="DS57">
        <v>1270</v>
      </c>
      <c r="DT57">
        <v>0</v>
      </c>
      <c r="DU57">
        <v>1270</v>
      </c>
      <c r="DV57">
        <v>0</v>
      </c>
      <c r="DW57">
        <v>0</v>
      </c>
      <c r="DX57">
        <v>11280</v>
      </c>
      <c r="DY57">
        <v>0</v>
      </c>
      <c r="DZ57">
        <v>11280</v>
      </c>
      <c r="EA57">
        <v>0</v>
      </c>
      <c r="EB57">
        <v>0</v>
      </c>
      <c r="EC57">
        <v>27</v>
      </c>
      <c r="ED57">
        <v>0</v>
      </c>
      <c r="EE57">
        <v>27</v>
      </c>
      <c r="EF57">
        <v>0</v>
      </c>
      <c r="EG57">
        <v>0</v>
      </c>
      <c r="EH57">
        <v>439</v>
      </c>
      <c r="EI57">
        <v>0</v>
      </c>
      <c r="EJ57">
        <v>439</v>
      </c>
      <c r="EK57">
        <v>0</v>
      </c>
      <c r="EL57">
        <v>0</v>
      </c>
      <c r="EM57">
        <v>2862</v>
      </c>
      <c r="EN57">
        <v>0</v>
      </c>
      <c r="EO57">
        <v>2862</v>
      </c>
      <c r="EP57">
        <v>0</v>
      </c>
      <c r="EQ57">
        <v>0</v>
      </c>
      <c r="ER57">
        <v>25</v>
      </c>
      <c r="ES57">
        <v>0</v>
      </c>
      <c r="ET57">
        <v>25</v>
      </c>
      <c r="EU57">
        <v>0</v>
      </c>
      <c r="EV57">
        <v>0</v>
      </c>
      <c r="EW57">
        <v>127</v>
      </c>
      <c r="EX57">
        <v>0</v>
      </c>
      <c r="EY57">
        <v>127</v>
      </c>
      <c r="EZ57">
        <v>0</v>
      </c>
      <c r="FA57">
        <v>0</v>
      </c>
      <c r="FB57">
        <v>1128</v>
      </c>
      <c r="FC57">
        <v>0</v>
      </c>
      <c r="FD57">
        <v>1128</v>
      </c>
      <c r="FE57">
        <v>0</v>
      </c>
      <c r="FF57">
        <v>0</v>
      </c>
      <c r="FG57">
        <v>2050</v>
      </c>
      <c r="FH57">
        <v>0</v>
      </c>
      <c r="FI57">
        <v>2050</v>
      </c>
      <c r="FJ57">
        <v>0</v>
      </c>
      <c r="FK57">
        <v>0</v>
      </c>
      <c r="FL57">
        <v>1270</v>
      </c>
      <c r="FM57">
        <v>0</v>
      </c>
      <c r="FN57">
        <v>1270</v>
      </c>
      <c r="FO57">
        <v>0</v>
      </c>
      <c r="FP57">
        <v>0</v>
      </c>
      <c r="FQ57">
        <v>32880</v>
      </c>
      <c r="FR57">
        <v>0</v>
      </c>
      <c r="FS57">
        <v>32880</v>
      </c>
      <c r="FT57">
        <v>0</v>
      </c>
      <c r="FU57">
        <v>0</v>
      </c>
      <c r="FV57">
        <v>117</v>
      </c>
      <c r="FW57">
        <v>0</v>
      </c>
      <c r="FX57">
        <v>117</v>
      </c>
      <c r="FY57">
        <v>0</v>
      </c>
      <c r="FZ57">
        <v>0</v>
      </c>
      <c r="GA57">
        <v>439</v>
      </c>
      <c r="GB57">
        <v>0</v>
      </c>
      <c r="GC57">
        <v>439</v>
      </c>
      <c r="GD57">
        <v>0</v>
      </c>
      <c r="GE57">
        <v>0</v>
      </c>
      <c r="GF57">
        <v>3942</v>
      </c>
      <c r="GG57">
        <v>0</v>
      </c>
      <c r="GH57">
        <v>3942</v>
      </c>
      <c r="GI57">
        <v>0</v>
      </c>
      <c r="GJ57">
        <v>0</v>
      </c>
      <c r="GK57">
        <v>26</v>
      </c>
      <c r="GL57">
        <v>0</v>
      </c>
      <c r="GM57">
        <v>26</v>
      </c>
      <c r="GN57">
        <v>0</v>
      </c>
      <c r="GO57">
        <v>0</v>
      </c>
      <c r="GP57">
        <v>179</v>
      </c>
      <c r="GQ57">
        <v>0</v>
      </c>
      <c r="GR57">
        <v>179</v>
      </c>
      <c r="GS57">
        <v>0</v>
      </c>
      <c r="GT57">
        <v>0</v>
      </c>
      <c r="GU57">
        <v>1439</v>
      </c>
      <c r="GV57">
        <v>0</v>
      </c>
      <c r="GW57">
        <v>1439</v>
      </c>
      <c r="GX57">
        <v>0</v>
      </c>
      <c r="GY57">
        <v>0</v>
      </c>
      <c r="GZ57">
        <v>1970</v>
      </c>
      <c r="HA57">
        <v>0</v>
      </c>
      <c r="HB57">
        <v>1970</v>
      </c>
      <c r="HC57">
        <v>0</v>
      </c>
      <c r="HD57">
        <v>0</v>
      </c>
      <c r="HE57">
        <v>1790</v>
      </c>
      <c r="HF57">
        <v>0</v>
      </c>
      <c r="HG57">
        <v>1790</v>
      </c>
      <c r="HH57">
        <v>0</v>
      </c>
      <c r="HI57">
        <v>0</v>
      </c>
      <c r="HJ57">
        <v>36170</v>
      </c>
      <c r="HK57">
        <v>0</v>
      </c>
      <c r="HL57">
        <v>36170</v>
      </c>
      <c r="HM57">
        <v>0</v>
      </c>
      <c r="HN57">
        <v>0</v>
      </c>
      <c r="HO57">
        <v>119</v>
      </c>
      <c r="HP57">
        <v>0</v>
      </c>
      <c r="HQ57">
        <v>119</v>
      </c>
      <c r="HR57">
        <v>0</v>
      </c>
      <c r="HS57">
        <v>0</v>
      </c>
      <c r="HT57">
        <v>624</v>
      </c>
      <c r="HU57">
        <v>0</v>
      </c>
      <c r="HV57">
        <v>624</v>
      </c>
      <c r="HW57">
        <v>0</v>
      </c>
      <c r="HX57">
        <v>0</v>
      </c>
      <c r="HY57">
        <v>4918</v>
      </c>
      <c r="HZ57">
        <v>0</v>
      </c>
      <c r="IA57">
        <v>4918</v>
      </c>
      <c r="IB57">
        <v>0</v>
      </c>
      <c r="IC57">
        <v>0</v>
      </c>
      <c r="ID57">
        <v>197</v>
      </c>
      <c r="IE57">
        <v>0</v>
      </c>
      <c r="IF57">
        <v>197</v>
      </c>
      <c r="IG57">
        <v>0</v>
      </c>
      <c r="IH57">
        <v>0</v>
      </c>
      <c r="II57">
        <v>179</v>
      </c>
      <c r="IJ57">
        <v>0</v>
      </c>
      <c r="IK57">
        <v>179</v>
      </c>
      <c r="IL57">
        <v>0</v>
      </c>
      <c r="IM57">
        <v>0</v>
      </c>
      <c r="IN57">
        <v>3617</v>
      </c>
      <c r="IO57">
        <v>0</v>
      </c>
      <c r="IP57">
        <v>3617</v>
      </c>
      <c r="IQ57">
        <v>0</v>
      </c>
      <c r="IR57">
        <v>0</v>
      </c>
      <c r="IS57">
        <v>19070</v>
      </c>
      <c r="IT57">
        <v>0</v>
      </c>
      <c r="IU57">
        <v>19070</v>
      </c>
      <c r="IV57">
        <v>0</v>
      </c>
      <c r="IW57">
        <v>0</v>
      </c>
      <c r="IX57">
        <v>1790</v>
      </c>
      <c r="IY57">
        <v>0</v>
      </c>
      <c r="IZ57">
        <v>1790</v>
      </c>
      <c r="JA57">
        <v>0</v>
      </c>
      <c r="JB57">
        <v>0</v>
      </c>
      <c r="JC57">
        <v>253970</v>
      </c>
      <c r="JD57">
        <v>0</v>
      </c>
      <c r="JE57">
        <v>253970</v>
      </c>
      <c r="JF57">
        <v>0</v>
      </c>
      <c r="JG57">
        <v>0</v>
      </c>
      <c r="JH57">
        <v>974</v>
      </c>
      <c r="JI57">
        <v>0</v>
      </c>
      <c r="JJ57">
        <v>974</v>
      </c>
      <c r="JK57">
        <v>0</v>
      </c>
      <c r="JL57">
        <v>0</v>
      </c>
      <c r="JM57">
        <v>624</v>
      </c>
      <c r="JN57">
        <v>0</v>
      </c>
      <c r="JO57">
        <v>624</v>
      </c>
      <c r="JP57">
        <v>0</v>
      </c>
      <c r="JQ57">
        <v>0</v>
      </c>
      <c r="JR57">
        <v>15808</v>
      </c>
      <c r="JS57">
        <v>0</v>
      </c>
      <c r="JT57">
        <v>15808</v>
      </c>
      <c r="JU57">
        <v>0</v>
      </c>
      <c r="JV57">
        <v>0</v>
      </c>
      <c r="JW57">
        <v>37</v>
      </c>
      <c r="JX57">
        <v>0</v>
      </c>
      <c r="JY57">
        <v>37</v>
      </c>
      <c r="JZ57">
        <v>0</v>
      </c>
      <c r="KA57">
        <v>0</v>
      </c>
      <c r="KB57">
        <v>450</v>
      </c>
      <c r="KC57">
        <v>0</v>
      </c>
      <c r="KD57">
        <v>450</v>
      </c>
      <c r="KE57">
        <v>0</v>
      </c>
      <c r="KF57">
        <v>0</v>
      </c>
      <c r="KG57">
        <v>3716</v>
      </c>
      <c r="KH57">
        <v>0</v>
      </c>
      <c r="KI57">
        <v>3716</v>
      </c>
      <c r="KJ57">
        <v>0</v>
      </c>
      <c r="KK57">
        <v>0</v>
      </c>
      <c r="KL57">
        <v>2080</v>
      </c>
      <c r="KM57">
        <v>0</v>
      </c>
      <c r="KN57">
        <v>2080</v>
      </c>
      <c r="KO57">
        <v>0</v>
      </c>
      <c r="KP57">
        <v>0</v>
      </c>
      <c r="KQ57">
        <v>4500</v>
      </c>
      <c r="KR57">
        <v>0</v>
      </c>
      <c r="KS57">
        <v>4500</v>
      </c>
      <c r="KT57">
        <v>0</v>
      </c>
      <c r="KU57">
        <v>0</v>
      </c>
      <c r="KV57">
        <v>58940</v>
      </c>
      <c r="KW57">
        <v>0</v>
      </c>
      <c r="KX57">
        <v>58940</v>
      </c>
      <c r="KY57">
        <v>0</v>
      </c>
      <c r="KZ57">
        <v>0</v>
      </c>
      <c r="LA57">
        <v>155</v>
      </c>
      <c r="LB57">
        <v>0</v>
      </c>
      <c r="LC57">
        <v>155</v>
      </c>
      <c r="LD57">
        <v>0</v>
      </c>
      <c r="LE57">
        <v>0</v>
      </c>
      <c r="LF57">
        <v>1524</v>
      </c>
      <c r="LG57">
        <v>0</v>
      </c>
      <c r="LH57">
        <v>1524</v>
      </c>
      <c r="LI57">
        <v>0</v>
      </c>
      <c r="LJ57">
        <v>0</v>
      </c>
      <c r="LK57">
        <v>11866</v>
      </c>
      <c r="LL57">
        <v>0</v>
      </c>
      <c r="LM57">
        <v>11866</v>
      </c>
      <c r="LN57">
        <v>0</v>
      </c>
      <c r="LO57">
        <v>0</v>
      </c>
      <c r="LP57">
        <v>208</v>
      </c>
      <c r="LQ57">
        <v>0</v>
      </c>
      <c r="LR57">
        <v>208</v>
      </c>
      <c r="LS57">
        <v>0</v>
      </c>
      <c r="LT57">
        <v>0</v>
      </c>
      <c r="LU57">
        <v>450</v>
      </c>
      <c r="LV57">
        <v>0</v>
      </c>
      <c r="LW57">
        <v>450</v>
      </c>
      <c r="LX57">
        <v>0</v>
      </c>
      <c r="LY57">
        <v>0</v>
      </c>
      <c r="LZ57">
        <v>5894</v>
      </c>
      <c r="MA57">
        <v>0</v>
      </c>
      <c r="MB57">
        <v>5894</v>
      </c>
      <c r="MC57">
        <v>0</v>
      </c>
      <c r="MD57">
        <v>0</v>
      </c>
      <c r="ME57">
        <v>19180</v>
      </c>
      <c r="MF57">
        <v>0</v>
      </c>
      <c r="MG57">
        <v>19180</v>
      </c>
      <c r="MH57">
        <v>0</v>
      </c>
      <c r="MI57">
        <v>0</v>
      </c>
      <c r="MJ57">
        <v>4500</v>
      </c>
      <c r="MK57">
        <v>0</v>
      </c>
      <c r="ML57">
        <v>4500</v>
      </c>
      <c r="MM57">
        <v>0</v>
      </c>
      <c r="MN57">
        <v>0</v>
      </c>
      <c r="MO57">
        <v>276740</v>
      </c>
      <c r="MP57">
        <v>0</v>
      </c>
      <c r="MQ57">
        <v>276740</v>
      </c>
      <c r="MR57">
        <v>0</v>
      </c>
      <c r="MS57">
        <v>0</v>
      </c>
      <c r="MT57">
        <v>1010</v>
      </c>
      <c r="MU57">
        <v>0</v>
      </c>
      <c r="MV57">
        <v>1010</v>
      </c>
      <c r="MW57">
        <v>0</v>
      </c>
      <c r="MX57">
        <v>0</v>
      </c>
      <c r="MY57">
        <v>1524</v>
      </c>
      <c r="MZ57">
        <v>0</v>
      </c>
      <c r="NA57">
        <v>1524</v>
      </c>
      <c r="NB57">
        <v>0</v>
      </c>
      <c r="NC57">
        <v>0</v>
      </c>
      <c r="ND57">
        <v>22756</v>
      </c>
      <c r="NE57">
        <v>0</v>
      </c>
      <c r="NF57">
        <v>22756</v>
      </c>
      <c r="NG57">
        <v>0</v>
      </c>
      <c r="NH57">
        <v>0</v>
      </c>
      <c r="NI57">
        <v>312</v>
      </c>
      <c r="NJ57">
        <v>0</v>
      </c>
      <c r="NK57">
        <v>312</v>
      </c>
      <c r="NL57">
        <v>0</v>
      </c>
      <c r="NM57">
        <v>0</v>
      </c>
      <c r="NN57">
        <v>7197</v>
      </c>
      <c r="NO57">
        <v>0</v>
      </c>
      <c r="NP57">
        <v>7197</v>
      </c>
      <c r="NQ57">
        <v>0</v>
      </c>
      <c r="NR57">
        <v>0</v>
      </c>
      <c r="NS57">
        <v>73134</v>
      </c>
      <c r="NT57">
        <v>0</v>
      </c>
      <c r="NU57">
        <v>73134</v>
      </c>
      <c r="NV57">
        <v>0</v>
      </c>
      <c r="NW57">
        <v>0</v>
      </c>
      <c r="NX57">
        <v>3930</v>
      </c>
      <c r="NY57">
        <v>0</v>
      </c>
      <c r="NZ57">
        <v>3930</v>
      </c>
      <c r="OA57">
        <v>0</v>
      </c>
      <c r="OB57">
        <v>0</v>
      </c>
      <c r="OC57">
        <v>71970</v>
      </c>
      <c r="OD57">
        <v>0</v>
      </c>
      <c r="OE57">
        <v>71970</v>
      </c>
      <c r="OF57">
        <v>0</v>
      </c>
      <c r="OG57">
        <v>0</v>
      </c>
      <c r="OH57">
        <v>740520</v>
      </c>
      <c r="OI57">
        <v>0</v>
      </c>
      <c r="OJ57">
        <v>740520</v>
      </c>
      <c r="OK57">
        <v>0</v>
      </c>
      <c r="OL57">
        <v>0</v>
      </c>
      <c r="OM57">
        <v>992</v>
      </c>
      <c r="ON57">
        <v>0</v>
      </c>
      <c r="OO57">
        <v>992</v>
      </c>
      <c r="OP57">
        <v>0</v>
      </c>
      <c r="OQ57">
        <v>0</v>
      </c>
      <c r="OR57">
        <v>22693</v>
      </c>
      <c r="OS57">
        <v>0</v>
      </c>
      <c r="OT57">
        <v>22693</v>
      </c>
      <c r="OU57">
        <v>0</v>
      </c>
      <c r="OV57">
        <v>0</v>
      </c>
      <c r="OW57">
        <v>221088</v>
      </c>
      <c r="OX57">
        <v>0</v>
      </c>
      <c r="OY57">
        <v>221088</v>
      </c>
      <c r="OZ57">
        <v>0</v>
      </c>
      <c r="PA57">
        <v>0</v>
      </c>
      <c r="PB57">
        <v>393</v>
      </c>
      <c r="PC57">
        <v>0</v>
      </c>
      <c r="PD57">
        <v>393</v>
      </c>
      <c r="PE57">
        <v>0</v>
      </c>
      <c r="PF57">
        <v>0</v>
      </c>
      <c r="PG57">
        <v>7197</v>
      </c>
      <c r="PH57">
        <v>0</v>
      </c>
      <c r="PI57">
        <v>7197</v>
      </c>
      <c r="PJ57">
        <v>0</v>
      </c>
      <c r="PK57">
        <v>0</v>
      </c>
      <c r="PL57">
        <v>74052</v>
      </c>
      <c r="PM57">
        <v>0</v>
      </c>
      <c r="PN57">
        <v>74052</v>
      </c>
      <c r="PO57">
        <v>0</v>
      </c>
      <c r="PP57">
        <v>0</v>
      </c>
      <c r="PQ57">
        <v>12030</v>
      </c>
      <c r="PR57">
        <v>0</v>
      </c>
      <c r="PS57">
        <v>12030</v>
      </c>
      <c r="PT57">
        <v>0</v>
      </c>
      <c r="PU57">
        <v>0</v>
      </c>
      <c r="PV57">
        <v>71970</v>
      </c>
      <c r="PW57">
        <v>0</v>
      </c>
      <c r="PX57">
        <v>71970</v>
      </c>
      <c r="PY57">
        <v>0</v>
      </c>
      <c r="PZ57">
        <v>0</v>
      </c>
      <c r="QA57">
        <v>832320</v>
      </c>
      <c r="QB57">
        <v>0</v>
      </c>
      <c r="QC57">
        <v>832320</v>
      </c>
      <c r="QD57">
        <v>0</v>
      </c>
      <c r="QE57">
        <v>0</v>
      </c>
      <c r="QF57">
        <v>1397</v>
      </c>
      <c r="QG57">
        <v>0</v>
      </c>
      <c r="QH57">
        <v>1397</v>
      </c>
      <c r="QI57">
        <v>0</v>
      </c>
      <c r="QJ57">
        <v>0</v>
      </c>
      <c r="QK57">
        <v>22693</v>
      </c>
      <c r="QL57">
        <v>0</v>
      </c>
      <c r="QM57">
        <v>22693</v>
      </c>
      <c r="QN57">
        <v>0</v>
      </c>
      <c r="QO57">
        <v>0</v>
      </c>
      <c r="QP57">
        <v>225678</v>
      </c>
      <c r="QQ57">
        <v>0</v>
      </c>
      <c r="QR57">
        <v>225678</v>
      </c>
      <c r="QS57">
        <v>0</v>
      </c>
      <c r="QT57">
        <v>0</v>
      </c>
      <c r="QU57">
        <v>880</v>
      </c>
      <c r="QV57">
        <v>0</v>
      </c>
      <c r="QW57">
        <v>880</v>
      </c>
      <c r="QX57">
        <v>0</v>
      </c>
      <c r="QY57">
        <v>0</v>
      </c>
      <c r="QZ57">
        <v>20489</v>
      </c>
      <c r="RA57">
        <v>0</v>
      </c>
      <c r="RB57">
        <v>20489</v>
      </c>
      <c r="RC57">
        <v>0</v>
      </c>
      <c r="RD57">
        <v>0</v>
      </c>
      <c r="RE57">
        <v>217716</v>
      </c>
      <c r="RF57">
        <v>0</v>
      </c>
      <c r="RG57">
        <v>217716</v>
      </c>
      <c r="RH57">
        <v>0</v>
      </c>
      <c r="RI57">
        <v>0</v>
      </c>
      <c r="RJ57">
        <v>9610</v>
      </c>
      <c r="RK57">
        <v>0</v>
      </c>
      <c r="RL57">
        <v>9610</v>
      </c>
      <c r="RM57">
        <v>0</v>
      </c>
      <c r="RN57">
        <v>0</v>
      </c>
      <c r="RO57">
        <v>204890</v>
      </c>
      <c r="RP57">
        <v>0</v>
      </c>
      <c r="RQ57">
        <v>204890</v>
      </c>
      <c r="RR57">
        <v>0</v>
      </c>
      <c r="RS57">
        <v>0</v>
      </c>
      <c r="RT57">
        <v>2186340</v>
      </c>
      <c r="RU57">
        <v>0</v>
      </c>
      <c r="RV57">
        <v>2186340</v>
      </c>
      <c r="RW57">
        <v>0</v>
      </c>
      <c r="RX57">
        <v>0</v>
      </c>
      <c r="RY57">
        <v>2734</v>
      </c>
      <c r="RZ57">
        <v>0</v>
      </c>
      <c r="SA57">
        <v>2734</v>
      </c>
      <c r="SB57">
        <v>0</v>
      </c>
      <c r="SC57">
        <v>0</v>
      </c>
      <c r="SD57">
        <v>63671</v>
      </c>
      <c r="SE57">
        <v>0</v>
      </c>
      <c r="SF57">
        <v>63671</v>
      </c>
      <c r="SG57">
        <v>0</v>
      </c>
      <c r="SH57">
        <v>0</v>
      </c>
      <c r="SI57">
        <v>656316</v>
      </c>
      <c r="SJ57">
        <v>0</v>
      </c>
      <c r="SK57">
        <v>656316</v>
      </c>
      <c r="SL57">
        <v>0</v>
      </c>
      <c r="SM57">
        <v>0</v>
      </c>
      <c r="SN57">
        <v>961</v>
      </c>
      <c r="SO57">
        <v>0</v>
      </c>
      <c r="SP57">
        <v>961</v>
      </c>
      <c r="SQ57">
        <v>0</v>
      </c>
      <c r="SR57">
        <v>0</v>
      </c>
      <c r="SS57">
        <v>20489</v>
      </c>
      <c r="ST57">
        <v>0</v>
      </c>
      <c r="SU57">
        <v>20489</v>
      </c>
      <c r="SV57">
        <v>0</v>
      </c>
      <c r="SW57">
        <v>0</v>
      </c>
      <c r="SX57">
        <v>218634</v>
      </c>
      <c r="SY57">
        <v>0</v>
      </c>
      <c r="SZ57">
        <v>218634</v>
      </c>
      <c r="TA57">
        <v>0</v>
      </c>
      <c r="TB57">
        <v>0</v>
      </c>
      <c r="TC57">
        <v>17710</v>
      </c>
      <c r="TD57">
        <v>0</v>
      </c>
      <c r="TE57">
        <v>17710</v>
      </c>
      <c r="TF57">
        <v>0</v>
      </c>
      <c r="TG57">
        <v>0</v>
      </c>
      <c r="TH57">
        <v>204890</v>
      </c>
      <c r="TI57">
        <v>0</v>
      </c>
      <c r="TJ57">
        <v>204890</v>
      </c>
      <c r="TK57">
        <v>0</v>
      </c>
      <c r="TL57">
        <v>0</v>
      </c>
      <c r="TM57">
        <v>2278140</v>
      </c>
      <c r="TN57">
        <v>0</v>
      </c>
      <c r="TO57">
        <v>2278140</v>
      </c>
      <c r="TP57">
        <v>0</v>
      </c>
      <c r="TQ57">
        <v>0</v>
      </c>
      <c r="TR57">
        <v>3139</v>
      </c>
      <c r="TS57">
        <v>0</v>
      </c>
      <c r="TT57">
        <v>3139</v>
      </c>
      <c r="TU57">
        <v>0</v>
      </c>
      <c r="TV57">
        <v>0</v>
      </c>
      <c r="TW57">
        <v>63671</v>
      </c>
      <c r="TX57">
        <v>0</v>
      </c>
      <c r="TY57">
        <v>63671</v>
      </c>
      <c r="TZ57">
        <v>0</v>
      </c>
      <c r="UA57">
        <v>0</v>
      </c>
      <c r="UB57">
        <v>660906</v>
      </c>
      <c r="UC57">
        <v>0</v>
      </c>
      <c r="UD57">
        <v>660906</v>
      </c>
      <c r="UE57">
        <v>0</v>
      </c>
      <c r="UF57">
        <v>0</v>
      </c>
      <c r="UG57">
        <v>334</v>
      </c>
      <c r="UH57">
        <v>0</v>
      </c>
      <c r="UI57">
        <v>334</v>
      </c>
      <c r="UJ57">
        <v>0</v>
      </c>
      <c r="UK57">
        <v>0</v>
      </c>
      <c r="UL57">
        <v>7324</v>
      </c>
      <c r="UM57">
        <v>0</v>
      </c>
      <c r="UN57">
        <v>7324</v>
      </c>
      <c r="UO57">
        <v>0</v>
      </c>
      <c r="UP57">
        <v>0</v>
      </c>
      <c r="UQ57">
        <v>74240</v>
      </c>
      <c r="UR57">
        <v>0</v>
      </c>
      <c r="US57">
        <v>74240</v>
      </c>
      <c r="UT57">
        <v>0</v>
      </c>
      <c r="UU57">
        <v>0</v>
      </c>
      <c r="UV57">
        <v>5680</v>
      </c>
      <c r="UW57">
        <v>0</v>
      </c>
      <c r="UX57">
        <v>5680</v>
      </c>
      <c r="UY57">
        <v>0</v>
      </c>
      <c r="UZ57">
        <v>0</v>
      </c>
      <c r="VA57">
        <v>73240</v>
      </c>
      <c r="VB57">
        <v>0</v>
      </c>
      <c r="VC57">
        <v>73240</v>
      </c>
      <c r="VD57">
        <v>0</v>
      </c>
      <c r="VE57">
        <v>0</v>
      </c>
      <c r="VF57">
        <v>771200</v>
      </c>
      <c r="VG57">
        <v>0</v>
      </c>
      <c r="VH57">
        <v>771200</v>
      </c>
      <c r="VI57">
        <v>0</v>
      </c>
      <c r="VJ57">
        <v>0</v>
      </c>
      <c r="VK57">
        <v>1094</v>
      </c>
      <c r="VL57">
        <v>0</v>
      </c>
      <c r="VM57">
        <v>1094</v>
      </c>
      <c r="VN57">
        <v>0</v>
      </c>
      <c r="VO57">
        <v>0</v>
      </c>
      <c r="VP57">
        <v>23132</v>
      </c>
      <c r="VQ57">
        <v>0</v>
      </c>
      <c r="VR57">
        <v>23132</v>
      </c>
      <c r="VS57">
        <v>0</v>
      </c>
      <c r="VT57">
        <v>0</v>
      </c>
      <c r="VU57">
        <v>224920</v>
      </c>
      <c r="VV57">
        <v>0</v>
      </c>
      <c r="VW57">
        <v>224920</v>
      </c>
      <c r="VX57">
        <v>0</v>
      </c>
      <c r="VY57">
        <v>0</v>
      </c>
      <c r="VZ57">
        <v>568</v>
      </c>
      <c r="WA57">
        <v>0</v>
      </c>
      <c r="WB57">
        <v>568</v>
      </c>
      <c r="WC57">
        <v>0</v>
      </c>
      <c r="WD57">
        <v>0</v>
      </c>
      <c r="WE57">
        <v>7324</v>
      </c>
      <c r="WF57">
        <v>0</v>
      </c>
      <c r="WG57">
        <v>7324</v>
      </c>
      <c r="WH57">
        <v>0</v>
      </c>
      <c r="WI57">
        <v>0</v>
      </c>
      <c r="WJ57">
        <v>77120</v>
      </c>
      <c r="WK57">
        <v>0</v>
      </c>
      <c r="WL57">
        <v>77120</v>
      </c>
      <c r="WM57">
        <v>0</v>
      </c>
      <c r="WN57">
        <v>0</v>
      </c>
      <c r="WO57">
        <v>29080</v>
      </c>
      <c r="WP57">
        <v>0</v>
      </c>
      <c r="WQ57">
        <v>29080</v>
      </c>
      <c r="WR57">
        <v>0</v>
      </c>
      <c r="WS57">
        <v>0</v>
      </c>
      <c r="WT57">
        <v>73240</v>
      </c>
      <c r="WU57">
        <v>0</v>
      </c>
      <c r="WV57">
        <v>73240</v>
      </c>
      <c r="WW57">
        <v>0</v>
      </c>
      <c r="WX57">
        <v>0</v>
      </c>
      <c r="WY57">
        <v>1059200</v>
      </c>
      <c r="WZ57">
        <v>0</v>
      </c>
      <c r="XA57">
        <v>1059200</v>
      </c>
      <c r="XB57">
        <v>0</v>
      </c>
      <c r="XC57">
        <v>0</v>
      </c>
      <c r="XD57">
        <v>2264</v>
      </c>
      <c r="XE57">
        <v>0</v>
      </c>
      <c r="XF57">
        <v>2264</v>
      </c>
      <c r="XG57">
        <v>0</v>
      </c>
      <c r="XH57">
        <v>0</v>
      </c>
      <c r="XI57">
        <v>23132</v>
      </c>
      <c r="XJ57">
        <v>0</v>
      </c>
      <c r="XK57">
        <v>23132</v>
      </c>
      <c r="XL57">
        <v>0</v>
      </c>
      <c r="XM57">
        <v>0</v>
      </c>
      <c r="XN57">
        <v>239320</v>
      </c>
      <c r="XO57">
        <v>0</v>
      </c>
      <c r="XP57">
        <v>239320</v>
      </c>
      <c r="XQ57">
        <v>0</v>
      </c>
      <c r="XR57">
        <v>0</v>
      </c>
      <c r="XS57">
        <v>910</v>
      </c>
      <c r="XT57">
        <v>0</v>
      </c>
      <c r="XU57">
        <v>910</v>
      </c>
      <c r="XV57">
        <v>0</v>
      </c>
      <c r="XW57">
        <v>0</v>
      </c>
      <c r="XX57">
        <v>20812</v>
      </c>
      <c r="XY57">
        <v>0</v>
      </c>
      <c r="XZ57">
        <v>20812</v>
      </c>
      <c r="YA57">
        <v>0</v>
      </c>
      <c r="YB57">
        <v>0</v>
      </c>
      <c r="YC57">
        <v>220520</v>
      </c>
      <c r="YD57">
        <v>0</v>
      </c>
      <c r="YE57">
        <v>220520</v>
      </c>
      <c r="YF57">
        <v>0</v>
      </c>
      <c r="YG57">
        <v>0</v>
      </c>
      <c r="YH57">
        <v>11440</v>
      </c>
      <c r="YI57">
        <v>0</v>
      </c>
      <c r="YJ57">
        <v>11440</v>
      </c>
      <c r="YK57">
        <v>0</v>
      </c>
      <c r="YL57">
        <v>0</v>
      </c>
      <c r="YM57">
        <v>208120</v>
      </c>
      <c r="YN57">
        <v>0</v>
      </c>
      <c r="YO57">
        <v>208120</v>
      </c>
      <c r="YP57">
        <v>0</v>
      </c>
      <c r="YQ57">
        <v>0</v>
      </c>
      <c r="YR57">
        <v>2234000</v>
      </c>
      <c r="YS57">
        <v>0</v>
      </c>
      <c r="YT57">
        <v>2234000</v>
      </c>
      <c r="YU57">
        <v>0</v>
      </c>
      <c r="YV57">
        <v>0</v>
      </c>
      <c r="YW57">
        <v>2862</v>
      </c>
      <c r="YX57">
        <v>0</v>
      </c>
      <c r="YY57">
        <v>2862</v>
      </c>
      <c r="YZ57">
        <v>0</v>
      </c>
      <c r="ZA57">
        <v>0</v>
      </c>
      <c r="ZB57">
        <v>64756</v>
      </c>
      <c r="ZC57">
        <v>0</v>
      </c>
      <c r="ZD57">
        <v>64756</v>
      </c>
      <c r="ZE57">
        <v>0</v>
      </c>
      <c r="ZF57">
        <v>0</v>
      </c>
      <c r="ZG57">
        <v>665320</v>
      </c>
      <c r="ZH57">
        <v>0</v>
      </c>
      <c r="ZI57">
        <v>665320</v>
      </c>
      <c r="ZJ57">
        <v>0</v>
      </c>
      <c r="ZK57">
        <v>0</v>
      </c>
      <c r="ZL57">
        <v>1144</v>
      </c>
      <c r="ZM57">
        <v>0</v>
      </c>
      <c r="ZN57">
        <v>1144</v>
      </c>
      <c r="ZO57">
        <v>0</v>
      </c>
      <c r="ZP57">
        <v>0</v>
      </c>
      <c r="ZQ57">
        <v>20812</v>
      </c>
      <c r="ZR57">
        <v>0</v>
      </c>
      <c r="ZS57">
        <v>20812</v>
      </c>
      <c r="ZT57">
        <v>0</v>
      </c>
      <c r="ZU57">
        <v>0</v>
      </c>
      <c r="ZV57">
        <v>223400</v>
      </c>
      <c r="ZW57">
        <v>0</v>
      </c>
      <c r="ZX57">
        <v>223400</v>
      </c>
      <c r="ZY57">
        <v>0</v>
      </c>
      <c r="ZZ57">
        <v>0</v>
      </c>
      <c r="AAA57">
        <v>34840</v>
      </c>
      <c r="AAB57">
        <v>0</v>
      </c>
      <c r="AAC57">
        <v>34840</v>
      </c>
      <c r="AAD57">
        <v>0</v>
      </c>
      <c r="AAE57">
        <v>0</v>
      </c>
      <c r="AAF57">
        <v>208120</v>
      </c>
      <c r="AAG57">
        <v>0</v>
      </c>
      <c r="AAH57">
        <v>208120</v>
      </c>
      <c r="AAI57">
        <v>0</v>
      </c>
      <c r="AAJ57">
        <v>0</v>
      </c>
      <c r="AAK57">
        <v>2522000</v>
      </c>
      <c r="AAL57">
        <v>0</v>
      </c>
      <c r="AAM57">
        <v>2522000</v>
      </c>
      <c r="AAN57">
        <v>0</v>
      </c>
      <c r="AAO57">
        <v>0</v>
      </c>
      <c r="AAP57">
        <v>4032</v>
      </c>
      <c r="AAQ57">
        <v>0</v>
      </c>
      <c r="AAR57">
        <v>4032</v>
      </c>
      <c r="AAS57">
        <v>0</v>
      </c>
      <c r="AAT57">
        <v>0</v>
      </c>
      <c r="AAU57">
        <v>64756</v>
      </c>
      <c r="AAV57">
        <v>0</v>
      </c>
      <c r="AAW57">
        <v>64756</v>
      </c>
      <c r="AAX57">
        <v>0</v>
      </c>
      <c r="AAY57">
        <v>0</v>
      </c>
      <c r="AAZ57">
        <v>679720</v>
      </c>
      <c r="ABA57">
        <v>0</v>
      </c>
      <c r="ABB57">
        <v>679720</v>
      </c>
      <c r="ABC57">
        <v>0</v>
      </c>
      <c r="ABD57">
        <v>0</v>
      </c>
      <c r="ABE57">
        <v>4</v>
      </c>
      <c r="ABF57">
        <v>0</v>
      </c>
      <c r="ABG57">
        <v>4</v>
      </c>
      <c r="ABH57">
        <v>0</v>
      </c>
      <c r="ABI57">
        <v>0</v>
      </c>
      <c r="ABJ57">
        <v>52</v>
      </c>
      <c r="ABK57">
        <v>0</v>
      </c>
      <c r="ABL57">
        <v>52</v>
      </c>
      <c r="ABM57">
        <v>0</v>
      </c>
      <c r="ABN57">
        <v>0</v>
      </c>
      <c r="ABO57">
        <v>333</v>
      </c>
      <c r="ABP57">
        <v>0</v>
      </c>
      <c r="ABQ57">
        <v>333</v>
      </c>
      <c r="ABR57">
        <v>0</v>
      </c>
      <c r="ABS57">
        <v>0</v>
      </c>
      <c r="ABT57">
        <v>220</v>
      </c>
      <c r="ABU57">
        <v>0</v>
      </c>
      <c r="ABV57">
        <v>220</v>
      </c>
      <c r="ABW57">
        <v>0</v>
      </c>
      <c r="ABX57">
        <v>0</v>
      </c>
      <c r="ABY57">
        <v>520</v>
      </c>
      <c r="ABZ57">
        <v>0</v>
      </c>
      <c r="ACA57">
        <v>520</v>
      </c>
      <c r="ACB57">
        <v>0</v>
      </c>
      <c r="ACC57">
        <v>0</v>
      </c>
      <c r="ACD57">
        <v>5490</v>
      </c>
      <c r="ACE57">
        <v>0</v>
      </c>
      <c r="ACF57">
        <v>5490</v>
      </c>
      <c r="ACG57">
        <v>0</v>
      </c>
      <c r="ACH57">
        <v>0</v>
      </c>
      <c r="ACI57">
        <v>17</v>
      </c>
      <c r="ACJ57">
        <v>0</v>
      </c>
      <c r="ACK57">
        <v>17</v>
      </c>
      <c r="ACL57">
        <v>0</v>
      </c>
      <c r="ACM57">
        <v>0</v>
      </c>
      <c r="ACN57">
        <v>185</v>
      </c>
      <c r="ACO57">
        <v>0</v>
      </c>
      <c r="ACP57">
        <v>185</v>
      </c>
      <c r="ACQ57">
        <v>0</v>
      </c>
      <c r="ACR57">
        <v>0</v>
      </c>
      <c r="ACS57">
        <v>1086</v>
      </c>
      <c r="ACT57">
        <v>0</v>
      </c>
      <c r="ACU57">
        <v>1086</v>
      </c>
      <c r="ACV57">
        <v>0</v>
      </c>
      <c r="ACW57">
        <v>0</v>
      </c>
      <c r="ACX57">
        <v>22</v>
      </c>
      <c r="ACY57">
        <v>0</v>
      </c>
      <c r="ACZ57">
        <v>22</v>
      </c>
      <c r="ADA57">
        <v>0</v>
      </c>
      <c r="ADB57">
        <v>0</v>
      </c>
      <c r="ADC57">
        <v>52</v>
      </c>
      <c r="ADD57">
        <v>0</v>
      </c>
      <c r="ADE57">
        <v>52</v>
      </c>
      <c r="ADF57">
        <v>0</v>
      </c>
      <c r="ADG57">
        <v>0</v>
      </c>
      <c r="ADH57">
        <v>549</v>
      </c>
      <c r="ADI57">
        <v>0</v>
      </c>
      <c r="ADJ57">
        <v>549</v>
      </c>
      <c r="ADK57">
        <v>0</v>
      </c>
      <c r="ADL57">
        <v>0</v>
      </c>
      <c r="ADM57">
        <v>2020</v>
      </c>
      <c r="ADN57">
        <v>0</v>
      </c>
      <c r="ADO57">
        <v>2020</v>
      </c>
      <c r="ADP57">
        <v>0</v>
      </c>
      <c r="ADQ57">
        <v>0</v>
      </c>
      <c r="ADR57">
        <v>520</v>
      </c>
      <c r="ADS57">
        <v>0</v>
      </c>
      <c r="ADT57">
        <v>520</v>
      </c>
      <c r="ADU57">
        <v>0</v>
      </c>
      <c r="ADV57">
        <v>0</v>
      </c>
      <c r="ADW57">
        <v>27090</v>
      </c>
      <c r="ADX57">
        <v>0</v>
      </c>
      <c r="ADY57">
        <v>27090</v>
      </c>
      <c r="ADZ57">
        <v>0</v>
      </c>
      <c r="AEA57">
        <v>0</v>
      </c>
      <c r="AEB57">
        <v>107</v>
      </c>
      <c r="AEC57">
        <v>0</v>
      </c>
      <c r="AED57">
        <v>107</v>
      </c>
      <c r="AEE57">
        <v>0</v>
      </c>
      <c r="AEF57">
        <v>0</v>
      </c>
      <c r="AEG57">
        <v>185</v>
      </c>
      <c r="AEH57">
        <v>0</v>
      </c>
      <c r="AEI57">
        <v>185</v>
      </c>
      <c r="AEJ57">
        <v>0</v>
      </c>
      <c r="AEK57">
        <v>0</v>
      </c>
      <c r="AEL57">
        <v>2166</v>
      </c>
      <c r="AEM57">
        <v>0</v>
      </c>
      <c r="AEN57">
        <v>2166</v>
      </c>
      <c r="AEO57">
        <v>0</v>
      </c>
      <c r="AEP57">
        <v>0</v>
      </c>
      <c r="AEQ57">
        <v>7</v>
      </c>
      <c r="AER57">
        <v>0</v>
      </c>
      <c r="AES57">
        <v>7</v>
      </c>
      <c r="AET57">
        <v>0</v>
      </c>
      <c r="AEU57">
        <v>0</v>
      </c>
      <c r="AEV57">
        <v>127</v>
      </c>
      <c r="AEW57">
        <v>0</v>
      </c>
      <c r="AEX57">
        <v>127</v>
      </c>
      <c r="AEY57">
        <v>0</v>
      </c>
      <c r="AEZ57">
        <v>0</v>
      </c>
      <c r="AFA57">
        <v>912</v>
      </c>
      <c r="AFB57">
        <v>0</v>
      </c>
      <c r="AFC57">
        <v>912</v>
      </c>
      <c r="AFD57">
        <v>0</v>
      </c>
      <c r="AFE57">
        <v>0</v>
      </c>
      <c r="AFF57">
        <v>250</v>
      </c>
      <c r="AFG57">
        <v>0</v>
      </c>
      <c r="AFH57">
        <v>250</v>
      </c>
      <c r="AFI57">
        <v>0</v>
      </c>
      <c r="AFJ57">
        <v>0</v>
      </c>
      <c r="AFK57">
        <v>1270</v>
      </c>
      <c r="AFL57">
        <v>0</v>
      </c>
      <c r="AFM57">
        <v>1270</v>
      </c>
      <c r="AFN57">
        <v>0</v>
      </c>
      <c r="AFO57">
        <v>0</v>
      </c>
      <c r="AFP57">
        <v>11280</v>
      </c>
      <c r="AFQ57">
        <v>0</v>
      </c>
      <c r="AFR57">
        <v>11280</v>
      </c>
      <c r="AFS57">
        <v>0</v>
      </c>
      <c r="AFT57">
        <v>0</v>
      </c>
      <c r="AFU57">
        <v>27</v>
      </c>
      <c r="AFV57">
        <v>0</v>
      </c>
      <c r="AFW57">
        <v>27</v>
      </c>
      <c r="AFX57">
        <v>0</v>
      </c>
      <c r="AFY57">
        <v>0</v>
      </c>
      <c r="AFZ57">
        <v>439</v>
      </c>
      <c r="AGA57">
        <v>0</v>
      </c>
      <c r="AGB57">
        <v>439</v>
      </c>
      <c r="AGC57">
        <v>0</v>
      </c>
      <c r="AGD57">
        <v>0</v>
      </c>
      <c r="AGE57">
        <v>2862</v>
      </c>
      <c r="AGF57">
        <v>0</v>
      </c>
      <c r="AGG57">
        <v>2862</v>
      </c>
      <c r="AGH57">
        <v>0</v>
      </c>
      <c r="AGI57">
        <v>0</v>
      </c>
      <c r="AGJ57">
        <v>25</v>
      </c>
      <c r="AGK57">
        <v>0</v>
      </c>
      <c r="AGL57">
        <v>25</v>
      </c>
      <c r="AGM57">
        <v>0</v>
      </c>
      <c r="AGN57">
        <v>0</v>
      </c>
      <c r="AGO57">
        <v>127</v>
      </c>
      <c r="AGP57">
        <v>0</v>
      </c>
      <c r="AGQ57">
        <v>127</v>
      </c>
      <c r="AGR57">
        <v>0</v>
      </c>
      <c r="AGS57">
        <v>0</v>
      </c>
      <c r="AGT57">
        <v>1128</v>
      </c>
      <c r="AGU57">
        <v>0</v>
      </c>
      <c r="AGV57">
        <v>1128</v>
      </c>
      <c r="AGW57">
        <v>0</v>
      </c>
      <c r="AGX57">
        <v>0</v>
      </c>
      <c r="AGY57">
        <v>2050</v>
      </c>
      <c r="AGZ57">
        <v>0</v>
      </c>
      <c r="AHA57">
        <v>2050</v>
      </c>
      <c r="AHB57">
        <v>0</v>
      </c>
      <c r="AHC57">
        <v>0</v>
      </c>
      <c r="AHD57">
        <v>1270</v>
      </c>
      <c r="AHE57">
        <v>0</v>
      </c>
      <c r="AHF57">
        <v>1270</v>
      </c>
      <c r="AHG57">
        <v>0</v>
      </c>
      <c r="AHH57">
        <v>0</v>
      </c>
      <c r="AHI57">
        <v>32880</v>
      </c>
      <c r="AHJ57">
        <v>0</v>
      </c>
      <c r="AHK57">
        <v>32880</v>
      </c>
      <c r="AHL57">
        <v>0</v>
      </c>
      <c r="AHM57">
        <v>0</v>
      </c>
      <c r="AHN57">
        <v>117</v>
      </c>
      <c r="AHO57">
        <v>0</v>
      </c>
      <c r="AHP57">
        <v>117</v>
      </c>
      <c r="AHQ57">
        <v>0</v>
      </c>
      <c r="AHR57">
        <v>0</v>
      </c>
      <c r="AHS57">
        <v>439</v>
      </c>
      <c r="AHT57">
        <v>0</v>
      </c>
      <c r="AHU57">
        <v>439</v>
      </c>
      <c r="AHV57">
        <v>0</v>
      </c>
      <c r="AHW57">
        <v>0</v>
      </c>
      <c r="AHX57">
        <v>3942</v>
      </c>
      <c r="AHY57">
        <v>0</v>
      </c>
      <c r="AHZ57">
        <v>3942</v>
      </c>
      <c r="AIA57">
        <v>0</v>
      </c>
      <c r="AIB57">
        <v>0</v>
      </c>
      <c r="AIC57">
        <v>26</v>
      </c>
      <c r="AID57">
        <v>0</v>
      </c>
      <c r="AIE57">
        <v>26</v>
      </c>
      <c r="AIF57">
        <v>0</v>
      </c>
      <c r="AIG57">
        <v>0</v>
      </c>
      <c r="AIH57">
        <v>179</v>
      </c>
      <c r="AII57">
        <v>0</v>
      </c>
      <c r="AIJ57">
        <v>179</v>
      </c>
      <c r="AIK57">
        <v>0</v>
      </c>
      <c r="AIL57">
        <v>0</v>
      </c>
      <c r="AIM57">
        <v>1439</v>
      </c>
      <c r="AIN57">
        <v>0</v>
      </c>
      <c r="AIO57">
        <v>1439</v>
      </c>
      <c r="AIP57">
        <v>0</v>
      </c>
      <c r="AIQ57">
        <v>0</v>
      </c>
      <c r="AIR57">
        <v>1970</v>
      </c>
      <c r="AIS57">
        <v>0</v>
      </c>
      <c r="AIT57">
        <v>1970</v>
      </c>
      <c r="AIU57">
        <v>0</v>
      </c>
      <c r="AIV57">
        <v>0</v>
      </c>
      <c r="AIW57">
        <v>1790</v>
      </c>
      <c r="AIX57">
        <v>0</v>
      </c>
      <c r="AIY57">
        <v>1790</v>
      </c>
      <c r="AIZ57">
        <v>0</v>
      </c>
      <c r="AJA57">
        <v>0</v>
      </c>
      <c r="AJB57">
        <v>36170</v>
      </c>
      <c r="AJC57">
        <v>0</v>
      </c>
      <c r="AJD57">
        <v>36170</v>
      </c>
      <c r="AJE57">
        <v>0</v>
      </c>
      <c r="AJF57">
        <v>0</v>
      </c>
      <c r="AJG57">
        <v>119</v>
      </c>
      <c r="AJH57">
        <v>0</v>
      </c>
      <c r="AJI57">
        <v>119</v>
      </c>
      <c r="AJJ57">
        <v>0</v>
      </c>
      <c r="AJK57">
        <v>0</v>
      </c>
      <c r="AJL57">
        <v>624</v>
      </c>
      <c r="AJM57">
        <v>0</v>
      </c>
      <c r="AJN57">
        <v>624</v>
      </c>
      <c r="AJO57">
        <v>0</v>
      </c>
      <c r="AJP57">
        <v>0</v>
      </c>
      <c r="AJQ57">
        <v>4918</v>
      </c>
      <c r="AJR57">
        <v>0</v>
      </c>
      <c r="AJS57">
        <v>4918</v>
      </c>
      <c r="AJT57">
        <v>0</v>
      </c>
      <c r="AJU57">
        <v>0</v>
      </c>
      <c r="AJV57">
        <v>197</v>
      </c>
      <c r="AJW57">
        <v>0</v>
      </c>
      <c r="AJX57">
        <v>197</v>
      </c>
      <c r="AJY57">
        <v>0</v>
      </c>
      <c r="AJZ57">
        <v>0</v>
      </c>
      <c r="AKA57">
        <v>179</v>
      </c>
      <c r="AKB57">
        <v>0</v>
      </c>
      <c r="AKC57">
        <v>179</v>
      </c>
      <c r="AKD57">
        <v>0</v>
      </c>
      <c r="AKE57">
        <v>0</v>
      </c>
      <c r="AKF57">
        <v>3617</v>
      </c>
      <c r="AKG57">
        <v>0</v>
      </c>
      <c r="AKH57">
        <v>3617</v>
      </c>
      <c r="AKI57">
        <v>0</v>
      </c>
      <c r="AKJ57">
        <v>0</v>
      </c>
      <c r="AKK57">
        <v>19070</v>
      </c>
      <c r="AKL57">
        <v>0</v>
      </c>
      <c r="AKM57">
        <v>19070</v>
      </c>
      <c r="AKN57">
        <v>0</v>
      </c>
      <c r="AKO57">
        <v>0</v>
      </c>
      <c r="AKP57">
        <v>1790</v>
      </c>
      <c r="AKQ57">
        <v>0</v>
      </c>
      <c r="AKR57">
        <v>1790</v>
      </c>
      <c r="AKS57">
        <v>0</v>
      </c>
      <c r="AKT57">
        <v>0</v>
      </c>
      <c r="AKU57">
        <v>253970</v>
      </c>
      <c r="AKV57">
        <v>0</v>
      </c>
      <c r="AKW57">
        <v>253970</v>
      </c>
      <c r="AKX57">
        <v>0</v>
      </c>
      <c r="AKY57">
        <v>0</v>
      </c>
      <c r="AKZ57">
        <v>974</v>
      </c>
      <c r="ALA57">
        <v>0</v>
      </c>
      <c r="ALB57">
        <v>974</v>
      </c>
      <c r="ALC57">
        <v>0</v>
      </c>
      <c r="ALD57">
        <v>0</v>
      </c>
      <c r="ALE57">
        <v>624</v>
      </c>
      <c r="ALF57">
        <v>0</v>
      </c>
      <c r="ALG57">
        <v>624</v>
      </c>
      <c r="ALH57">
        <v>0</v>
      </c>
      <c r="ALI57">
        <v>0</v>
      </c>
      <c r="ALJ57">
        <v>15808</v>
      </c>
      <c r="ALK57">
        <v>0</v>
      </c>
      <c r="ALL57">
        <v>15808</v>
      </c>
      <c r="ALM57">
        <v>0</v>
      </c>
      <c r="ALN57">
        <v>0</v>
      </c>
      <c r="ALO57">
        <v>37</v>
      </c>
      <c r="ALP57">
        <v>0</v>
      </c>
      <c r="ALQ57">
        <v>37</v>
      </c>
      <c r="ALR57">
        <v>0</v>
      </c>
      <c r="ALS57">
        <v>0</v>
      </c>
      <c r="ALT57">
        <v>450</v>
      </c>
      <c r="ALU57">
        <v>0</v>
      </c>
      <c r="ALV57">
        <v>450</v>
      </c>
      <c r="ALW57">
        <v>0</v>
      </c>
      <c r="ALX57">
        <v>0</v>
      </c>
      <c r="ALY57">
        <v>3716</v>
      </c>
      <c r="ALZ57">
        <v>0</v>
      </c>
      <c r="AMA57">
        <v>3716</v>
      </c>
      <c r="AMB57">
        <v>0</v>
      </c>
      <c r="AMC57">
        <v>0</v>
      </c>
      <c r="AMD57">
        <v>2080</v>
      </c>
      <c r="AME57">
        <v>0</v>
      </c>
      <c r="AMF57">
        <v>2080</v>
      </c>
      <c r="AMG57">
        <v>0</v>
      </c>
      <c r="AMH57">
        <v>0</v>
      </c>
      <c r="AMI57">
        <v>4500</v>
      </c>
      <c r="AMJ57">
        <v>0</v>
      </c>
      <c r="AMK57">
        <v>4500</v>
      </c>
      <c r="AML57">
        <v>0</v>
      </c>
      <c r="AMM57">
        <v>0</v>
      </c>
      <c r="AMN57">
        <v>58940</v>
      </c>
      <c r="AMO57">
        <v>0</v>
      </c>
      <c r="AMP57">
        <v>58940</v>
      </c>
      <c r="AMQ57">
        <v>0</v>
      </c>
      <c r="AMR57">
        <v>0</v>
      </c>
      <c r="AMS57">
        <v>155</v>
      </c>
      <c r="AMT57">
        <v>0</v>
      </c>
      <c r="AMU57">
        <v>155</v>
      </c>
      <c r="AMV57">
        <v>0</v>
      </c>
      <c r="AMW57">
        <v>0</v>
      </c>
      <c r="AMX57">
        <v>1524</v>
      </c>
      <c r="AMY57">
        <v>0</v>
      </c>
      <c r="AMZ57">
        <v>1524</v>
      </c>
      <c r="ANA57">
        <v>0</v>
      </c>
      <c r="ANB57">
        <v>0</v>
      </c>
      <c r="ANC57">
        <v>11866</v>
      </c>
      <c r="AND57">
        <v>0</v>
      </c>
      <c r="ANE57">
        <v>11866</v>
      </c>
      <c r="ANF57">
        <v>0</v>
      </c>
      <c r="ANG57">
        <v>0</v>
      </c>
      <c r="ANH57">
        <v>208</v>
      </c>
      <c r="ANI57">
        <v>0</v>
      </c>
      <c r="ANJ57">
        <v>208</v>
      </c>
      <c r="ANK57">
        <v>0</v>
      </c>
      <c r="ANL57">
        <v>0</v>
      </c>
      <c r="ANM57">
        <v>450</v>
      </c>
      <c r="ANN57">
        <v>0</v>
      </c>
      <c r="ANO57">
        <v>450</v>
      </c>
      <c r="ANP57">
        <v>0</v>
      </c>
      <c r="ANQ57">
        <v>0</v>
      </c>
      <c r="ANR57">
        <v>5894</v>
      </c>
      <c r="ANS57">
        <v>0</v>
      </c>
      <c r="ANT57">
        <v>5894</v>
      </c>
      <c r="ANU57">
        <v>0</v>
      </c>
      <c r="ANV57">
        <v>0</v>
      </c>
      <c r="ANW57">
        <v>19180</v>
      </c>
      <c r="ANX57">
        <v>0</v>
      </c>
      <c r="ANY57">
        <v>19180</v>
      </c>
      <c r="ANZ57">
        <v>0</v>
      </c>
      <c r="AOA57">
        <v>0</v>
      </c>
      <c r="AOB57">
        <v>4500</v>
      </c>
      <c r="AOC57">
        <v>0</v>
      </c>
      <c r="AOD57">
        <v>4500</v>
      </c>
      <c r="AOE57">
        <v>0</v>
      </c>
      <c r="AOF57">
        <v>0</v>
      </c>
      <c r="AOG57">
        <v>276740</v>
      </c>
      <c r="AOH57">
        <v>0</v>
      </c>
      <c r="AOI57">
        <v>276740</v>
      </c>
      <c r="AOJ57">
        <v>0</v>
      </c>
      <c r="AOK57">
        <v>0</v>
      </c>
      <c r="AOL57">
        <v>1010</v>
      </c>
      <c r="AOM57">
        <v>0</v>
      </c>
      <c r="AON57">
        <v>1010</v>
      </c>
      <c r="AOO57">
        <v>0</v>
      </c>
      <c r="AOP57">
        <v>0</v>
      </c>
      <c r="AOQ57">
        <v>1524</v>
      </c>
      <c r="AOR57">
        <v>0</v>
      </c>
      <c r="AOS57">
        <v>1524</v>
      </c>
      <c r="AOT57">
        <v>0</v>
      </c>
      <c r="AOU57">
        <v>0</v>
      </c>
      <c r="AOV57">
        <v>22756</v>
      </c>
      <c r="AOW57">
        <v>0</v>
      </c>
      <c r="AOX57">
        <v>22756</v>
      </c>
      <c r="AOY57">
        <v>0</v>
      </c>
      <c r="AOZ57">
        <v>0</v>
      </c>
      <c r="APA57">
        <v>312</v>
      </c>
      <c r="APB57">
        <v>0</v>
      </c>
      <c r="APC57">
        <v>312</v>
      </c>
      <c r="APD57">
        <v>0</v>
      </c>
      <c r="APE57">
        <v>0</v>
      </c>
      <c r="APF57">
        <v>7197</v>
      </c>
      <c r="APG57">
        <v>0</v>
      </c>
      <c r="APH57">
        <v>7197</v>
      </c>
      <c r="API57">
        <v>0</v>
      </c>
      <c r="APJ57">
        <v>0</v>
      </c>
      <c r="APK57">
        <v>73134</v>
      </c>
      <c r="APL57">
        <v>0</v>
      </c>
      <c r="APM57">
        <v>73134</v>
      </c>
      <c r="APN57">
        <v>0</v>
      </c>
      <c r="APO57">
        <v>0</v>
      </c>
      <c r="APP57">
        <v>3930</v>
      </c>
      <c r="APQ57">
        <v>0</v>
      </c>
      <c r="APR57">
        <v>3930</v>
      </c>
      <c r="APS57">
        <v>0</v>
      </c>
      <c r="APT57">
        <v>0</v>
      </c>
      <c r="APU57">
        <v>71970</v>
      </c>
      <c r="APV57">
        <v>0</v>
      </c>
      <c r="APW57">
        <v>71970</v>
      </c>
      <c r="APX57">
        <v>0</v>
      </c>
      <c r="APY57">
        <v>0</v>
      </c>
      <c r="APZ57">
        <v>740520</v>
      </c>
      <c r="AQA57">
        <v>0</v>
      </c>
      <c r="AQB57">
        <v>740520</v>
      </c>
      <c r="AQC57">
        <v>0</v>
      </c>
      <c r="AQD57">
        <v>0</v>
      </c>
      <c r="AQE57">
        <v>992</v>
      </c>
      <c r="AQF57">
        <v>0</v>
      </c>
      <c r="AQG57">
        <v>992</v>
      </c>
      <c r="AQH57">
        <v>0</v>
      </c>
      <c r="AQI57">
        <v>0</v>
      </c>
      <c r="AQJ57">
        <v>22693</v>
      </c>
      <c r="AQK57">
        <v>0</v>
      </c>
      <c r="AQL57">
        <v>22693</v>
      </c>
      <c r="AQM57">
        <v>0</v>
      </c>
      <c r="AQN57">
        <v>0</v>
      </c>
      <c r="AQO57">
        <v>221088</v>
      </c>
      <c r="AQP57">
        <v>0</v>
      </c>
      <c r="AQQ57">
        <v>221088</v>
      </c>
      <c r="AQR57">
        <v>0</v>
      </c>
      <c r="AQS57">
        <v>0</v>
      </c>
      <c r="AQT57">
        <v>393</v>
      </c>
      <c r="AQU57">
        <v>0</v>
      </c>
      <c r="AQV57">
        <v>393</v>
      </c>
      <c r="AQW57">
        <v>0</v>
      </c>
      <c r="AQX57">
        <v>0</v>
      </c>
      <c r="AQY57">
        <v>7197</v>
      </c>
      <c r="AQZ57">
        <v>0</v>
      </c>
      <c r="ARA57">
        <v>7197</v>
      </c>
      <c r="ARB57">
        <v>0</v>
      </c>
      <c r="ARC57">
        <v>0</v>
      </c>
      <c r="ARD57">
        <v>74052</v>
      </c>
      <c r="ARE57">
        <v>0</v>
      </c>
      <c r="ARF57">
        <v>74052</v>
      </c>
      <c r="ARG57">
        <v>0</v>
      </c>
      <c r="ARH57">
        <v>0</v>
      </c>
      <c r="ARI57">
        <v>12030</v>
      </c>
      <c r="ARJ57">
        <v>0</v>
      </c>
      <c r="ARK57">
        <v>12030</v>
      </c>
      <c r="ARL57">
        <v>0</v>
      </c>
      <c r="ARM57">
        <v>0</v>
      </c>
      <c r="ARN57">
        <v>71970</v>
      </c>
      <c r="ARO57">
        <v>0</v>
      </c>
      <c r="ARP57">
        <v>71970</v>
      </c>
      <c r="ARQ57">
        <v>0</v>
      </c>
      <c r="ARR57">
        <v>0</v>
      </c>
      <c r="ARS57">
        <v>832320</v>
      </c>
      <c r="ART57">
        <v>0</v>
      </c>
      <c r="ARU57">
        <v>832320</v>
      </c>
      <c r="ARV57">
        <v>0</v>
      </c>
      <c r="ARW57">
        <v>0</v>
      </c>
      <c r="ARX57">
        <v>1397</v>
      </c>
      <c r="ARY57">
        <v>0</v>
      </c>
      <c r="ARZ57">
        <v>1397</v>
      </c>
      <c r="ASA57">
        <v>0</v>
      </c>
      <c r="ASB57">
        <v>0</v>
      </c>
      <c r="ASC57">
        <v>22693</v>
      </c>
      <c r="ASD57">
        <v>0</v>
      </c>
      <c r="ASE57">
        <v>22693</v>
      </c>
      <c r="ASF57">
        <v>0</v>
      </c>
      <c r="ASG57">
        <v>0</v>
      </c>
      <c r="ASH57">
        <v>225678</v>
      </c>
      <c r="ASI57">
        <v>0</v>
      </c>
      <c r="ASJ57">
        <v>225678</v>
      </c>
      <c r="ASK57">
        <v>0</v>
      </c>
      <c r="ASL57">
        <v>0</v>
      </c>
      <c r="ASM57">
        <v>880</v>
      </c>
      <c r="ASN57">
        <v>0</v>
      </c>
      <c r="ASO57">
        <v>880</v>
      </c>
      <c r="ASP57">
        <v>0</v>
      </c>
      <c r="ASQ57">
        <v>0</v>
      </c>
      <c r="ASR57">
        <v>20489</v>
      </c>
      <c r="ASS57">
        <v>0</v>
      </c>
      <c r="AST57">
        <v>20489</v>
      </c>
      <c r="ASU57">
        <v>0</v>
      </c>
      <c r="ASV57">
        <v>0</v>
      </c>
      <c r="ASW57">
        <v>217716</v>
      </c>
      <c r="ASX57">
        <v>0</v>
      </c>
      <c r="ASY57">
        <v>217716</v>
      </c>
      <c r="ASZ57">
        <v>0</v>
      </c>
      <c r="ATA57">
        <v>0</v>
      </c>
      <c r="ATB57">
        <v>9610</v>
      </c>
      <c r="ATC57">
        <v>0</v>
      </c>
      <c r="ATD57">
        <v>9610</v>
      </c>
      <c r="ATE57">
        <v>0</v>
      </c>
      <c r="ATF57">
        <v>0</v>
      </c>
      <c r="ATG57">
        <v>204890</v>
      </c>
      <c r="ATH57">
        <v>0</v>
      </c>
      <c r="ATI57">
        <v>204890</v>
      </c>
      <c r="ATJ57">
        <v>0</v>
      </c>
      <c r="ATK57">
        <v>0</v>
      </c>
      <c r="ATL57">
        <v>2186340</v>
      </c>
      <c r="ATM57">
        <v>0</v>
      </c>
      <c r="ATN57">
        <v>2186340</v>
      </c>
      <c r="ATO57">
        <v>0</v>
      </c>
      <c r="ATP57">
        <v>0</v>
      </c>
      <c r="ATQ57">
        <v>2734</v>
      </c>
      <c r="ATR57">
        <v>0</v>
      </c>
      <c r="ATS57">
        <v>2734</v>
      </c>
      <c r="ATT57">
        <v>0</v>
      </c>
      <c r="ATU57">
        <v>0</v>
      </c>
      <c r="ATV57">
        <v>63671</v>
      </c>
      <c r="ATW57">
        <v>0</v>
      </c>
      <c r="ATX57">
        <v>63671</v>
      </c>
      <c r="ATY57">
        <v>0</v>
      </c>
      <c r="ATZ57">
        <v>0</v>
      </c>
      <c r="AUA57">
        <v>656316</v>
      </c>
      <c r="AUB57">
        <v>0</v>
      </c>
      <c r="AUC57">
        <v>656316</v>
      </c>
      <c r="AUD57">
        <v>0</v>
      </c>
      <c r="AUE57">
        <v>0</v>
      </c>
      <c r="AUF57">
        <v>961</v>
      </c>
      <c r="AUG57">
        <v>0</v>
      </c>
      <c r="AUH57">
        <v>961</v>
      </c>
      <c r="AUI57">
        <v>0</v>
      </c>
      <c r="AUJ57">
        <v>0</v>
      </c>
      <c r="AUK57">
        <v>20489</v>
      </c>
      <c r="AUL57">
        <v>0</v>
      </c>
      <c r="AUM57">
        <v>20489</v>
      </c>
      <c r="AUN57">
        <v>0</v>
      </c>
      <c r="AUO57">
        <v>0</v>
      </c>
      <c r="AUP57">
        <v>218634</v>
      </c>
      <c r="AUQ57">
        <v>0</v>
      </c>
      <c r="AUR57">
        <v>218634</v>
      </c>
      <c r="AUS57">
        <v>0</v>
      </c>
      <c r="AUT57">
        <v>0</v>
      </c>
      <c r="AUU57">
        <v>17710</v>
      </c>
      <c r="AUV57">
        <v>0</v>
      </c>
      <c r="AUW57">
        <v>17710</v>
      </c>
      <c r="AUX57">
        <v>0</v>
      </c>
      <c r="AUY57">
        <v>0</v>
      </c>
      <c r="AUZ57">
        <v>204890</v>
      </c>
      <c r="AVA57">
        <v>0</v>
      </c>
      <c r="AVB57">
        <v>204890</v>
      </c>
      <c r="AVC57">
        <v>0</v>
      </c>
      <c r="AVD57">
        <v>0</v>
      </c>
      <c r="AVE57">
        <v>2278140</v>
      </c>
      <c r="AVF57">
        <v>0</v>
      </c>
      <c r="AVG57">
        <v>2278140</v>
      </c>
      <c r="AVH57">
        <v>0</v>
      </c>
      <c r="AVI57">
        <v>0</v>
      </c>
      <c r="AVJ57">
        <v>3139</v>
      </c>
      <c r="AVK57">
        <v>0</v>
      </c>
      <c r="AVL57">
        <v>3139</v>
      </c>
      <c r="AVM57">
        <v>0</v>
      </c>
      <c r="AVN57">
        <v>0</v>
      </c>
      <c r="AVO57">
        <v>63671</v>
      </c>
      <c r="AVP57">
        <v>0</v>
      </c>
      <c r="AVQ57">
        <v>63671</v>
      </c>
      <c r="AVR57">
        <v>0</v>
      </c>
      <c r="AVS57">
        <v>0</v>
      </c>
      <c r="AVT57">
        <v>660906</v>
      </c>
      <c r="AVU57">
        <v>0</v>
      </c>
      <c r="AVV57">
        <v>660906</v>
      </c>
      <c r="AVW57">
        <v>0</v>
      </c>
      <c r="AVX57">
        <v>0</v>
      </c>
      <c r="AVY57">
        <v>334</v>
      </c>
      <c r="AVZ57">
        <v>0</v>
      </c>
      <c r="AWA57">
        <v>334</v>
      </c>
      <c r="AWB57">
        <v>0</v>
      </c>
      <c r="AWC57">
        <v>0</v>
      </c>
      <c r="AWD57">
        <v>7324</v>
      </c>
      <c r="AWE57">
        <v>0</v>
      </c>
      <c r="AWF57">
        <v>7324</v>
      </c>
      <c r="AWG57">
        <v>0</v>
      </c>
      <c r="AWH57">
        <v>0</v>
      </c>
      <c r="AWI57">
        <v>74240</v>
      </c>
      <c r="AWJ57">
        <v>0</v>
      </c>
      <c r="AWK57">
        <v>74240</v>
      </c>
      <c r="AWL57">
        <v>0</v>
      </c>
      <c r="AWM57">
        <v>0</v>
      </c>
      <c r="AWN57">
        <v>5680</v>
      </c>
      <c r="AWO57">
        <v>0</v>
      </c>
      <c r="AWP57">
        <v>5680</v>
      </c>
      <c r="AWQ57">
        <v>0</v>
      </c>
      <c r="AWR57">
        <v>0</v>
      </c>
      <c r="AWS57">
        <v>73240</v>
      </c>
      <c r="AWT57">
        <v>0</v>
      </c>
      <c r="AWU57">
        <v>73240</v>
      </c>
      <c r="AWV57">
        <v>0</v>
      </c>
      <c r="AWW57">
        <v>0</v>
      </c>
      <c r="AWX57">
        <v>771200</v>
      </c>
      <c r="AWY57">
        <v>0</v>
      </c>
      <c r="AWZ57">
        <v>771200</v>
      </c>
      <c r="AXA57">
        <v>0</v>
      </c>
      <c r="AXB57">
        <v>0</v>
      </c>
      <c r="AXC57">
        <v>1094</v>
      </c>
      <c r="AXD57">
        <v>0</v>
      </c>
      <c r="AXE57">
        <v>1094</v>
      </c>
      <c r="AXF57">
        <v>0</v>
      </c>
      <c r="AXG57">
        <v>0</v>
      </c>
      <c r="AXH57">
        <v>23132</v>
      </c>
      <c r="AXI57">
        <v>0</v>
      </c>
      <c r="AXJ57">
        <v>23132</v>
      </c>
      <c r="AXK57">
        <v>0</v>
      </c>
      <c r="AXL57">
        <v>0</v>
      </c>
      <c r="AXM57">
        <v>224920</v>
      </c>
      <c r="AXN57">
        <v>0</v>
      </c>
      <c r="AXO57">
        <v>224920</v>
      </c>
      <c r="AXP57">
        <v>0</v>
      </c>
      <c r="AXQ57">
        <v>0</v>
      </c>
      <c r="AXR57">
        <v>568</v>
      </c>
      <c r="AXS57">
        <v>0</v>
      </c>
      <c r="AXT57">
        <v>568</v>
      </c>
      <c r="AXU57">
        <v>0</v>
      </c>
      <c r="AXV57">
        <v>0</v>
      </c>
      <c r="AXW57">
        <v>7324</v>
      </c>
      <c r="AXX57">
        <v>0</v>
      </c>
      <c r="AXY57">
        <v>7324</v>
      </c>
      <c r="AXZ57">
        <v>0</v>
      </c>
      <c r="AYA57">
        <v>0</v>
      </c>
      <c r="AYB57">
        <v>77120</v>
      </c>
      <c r="AYC57">
        <v>0</v>
      </c>
      <c r="AYD57">
        <v>77120</v>
      </c>
      <c r="AYE57">
        <v>0</v>
      </c>
      <c r="AYF57">
        <v>0</v>
      </c>
      <c r="AYG57">
        <v>29080</v>
      </c>
      <c r="AYH57">
        <v>0</v>
      </c>
      <c r="AYI57">
        <v>29080</v>
      </c>
      <c r="AYJ57">
        <v>0</v>
      </c>
      <c r="AYK57">
        <v>0</v>
      </c>
      <c r="AYL57">
        <v>73240</v>
      </c>
      <c r="AYM57">
        <v>0</v>
      </c>
      <c r="AYN57">
        <v>73240</v>
      </c>
      <c r="AYO57">
        <v>0</v>
      </c>
      <c r="AYP57">
        <v>0</v>
      </c>
      <c r="AYQ57">
        <v>1059200</v>
      </c>
      <c r="AYR57">
        <v>0</v>
      </c>
      <c r="AYS57">
        <v>1059200</v>
      </c>
      <c r="AYT57">
        <v>0</v>
      </c>
      <c r="AYU57">
        <v>0</v>
      </c>
      <c r="AYV57">
        <v>2264</v>
      </c>
      <c r="AYW57">
        <v>0</v>
      </c>
      <c r="AYX57">
        <v>2264</v>
      </c>
      <c r="AYY57">
        <v>0</v>
      </c>
      <c r="AYZ57">
        <v>0</v>
      </c>
      <c r="AZA57">
        <v>23132</v>
      </c>
      <c r="AZB57">
        <v>0</v>
      </c>
      <c r="AZC57">
        <v>23132</v>
      </c>
      <c r="AZD57">
        <v>0</v>
      </c>
      <c r="AZE57">
        <v>0</v>
      </c>
      <c r="AZF57">
        <v>239320</v>
      </c>
      <c r="AZG57">
        <v>0</v>
      </c>
      <c r="AZH57">
        <v>239320</v>
      </c>
      <c r="AZI57">
        <v>0</v>
      </c>
      <c r="AZJ57">
        <v>0</v>
      </c>
      <c r="AZK57">
        <v>910</v>
      </c>
      <c r="AZL57">
        <v>0</v>
      </c>
      <c r="AZM57">
        <v>910</v>
      </c>
      <c r="AZN57">
        <v>0</v>
      </c>
      <c r="AZO57">
        <v>0</v>
      </c>
      <c r="AZP57">
        <v>20812</v>
      </c>
      <c r="AZQ57">
        <v>0</v>
      </c>
      <c r="AZR57">
        <v>20812</v>
      </c>
      <c r="AZS57">
        <v>0</v>
      </c>
      <c r="AZT57">
        <v>0</v>
      </c>
      <c r="AZU57">
        <v>220520</v>
      </c>
      <c r="AZV57">
        <v>0</v>
      </c>
      <c r="AZW57">
        <v>220520</v>
      </c>
      <c r="AZX57">
        <v>0</v>
      </c>
      <c r="AZY57">
        <v>0</v>
      </c>
      <c r="AZZ57">
        <v>11440</v>
      </c>
      <c r="BAA57">
        <v>0</v>
      </c>
      <c r="BAB57">
        <v>11440</v>
      </c>
      <c r="BAC57">
        <v>0</v>
      </c>
      <c r="BAD57">
        <v>0</v>
      </c>
      <c r="BAE57">
        <v>208120</v>
      </c>
      <c r="BAF57">
        <v>0</v>
      </c>
      <c r="BAG57">
        <v>208120</v>
      </c>
      <c r="BAH57">
        <v>0</v>
      </c>
      <c r="BAI57">
        <v>0</v>
      </c>
      <c r="BAJ57">
        <v>2234000</v>
      </c>
      <c r="BAK57">
        <v>0</v>
      </c>
      <c r="BAL57">
        <v>2234000</v>
      </c>
      <c r="BAM57">
        <v>0</v>
      </c>
      <c r="BAN57">
        <v>0</v>
      </c>
      <c r="BAO57">
        <v>2862</v>
      </c>
      <c r="BAP57">
        <v>0</v>
      </c>
      <c r="BAQ57">
        <v>2862</v>
      </c>
      <c r="BAR57">
        <v>0</v>
      </c>
      <c r="BAS57">
        <v>0</v>
      </c>
      <c r="BAT57">
        <v>64756</v>
      </c>
      <c r="BAU57">
        <v>0</v>
      </c>
      <c r="BAV57">
        <v>64756</v>
      </c>
      <c r="BAW57">
        <v>0</v>
      </c>
      <c r="BAX57">
        <v>0</v>
      </c>
      <c r="BAY57">
        <v>665320</v>
      </c>
      <c r="BAZ57">
        <v>0</v>
      </c>
      <c r="BBA57">
        <v>665320</v>
      </c>
      <c r="BBB57">
        <v>0</v>
      </c>
      <c r="BBC57">
        <v>0</v>
      </c>
      <c r="BBD57">
        <v>1144</v>
      </c>
      <c r="BBE57">
        <v>0</v>
      </c>
      <c r="BBF57">
        <v>1144</v>
      </c>
      <c r="BBG57">
        <v>0</v>
      </c>
      <c r="BBH57">
        <v>0</v>
      </c>
      <c r="BBI57">
        <v>20812</v>
      </c>
      <c r="BBJ57">
        <v>0</v>
      </c>
      <c r="BBK57">
        <v>20812</v>
      </c>
      <c r="BBL57">
        <v>0</v>
      </c>
      <c r="BBM57">
        <v>0</v>
      </c>
      <c r="BBN57">
        <v>223400</v>
      </c>
      <c r="BBO57">
        <v>0</v>
      </c>
      <c r="BBP57">
        <v>223400</v>
      </c>
      <c r="BBQ57">
        <v>0</v>
      </c>
      <c r="BBR57">
        <v>0</v>
      </c>
      <c r="BBS57">
        <v>34840</v>
      </c>
      <c r="BBT57">
        <v>0</v>
      </c>
      <c r="BBU57">
        <v>34840</v>
      </c>
      <c r="BBV57">
        <v>0</v>
      </c>
      <c r="BBW57">
        <v>0</v>
      </c>
      <c r="BBX57">
        <v>208120</v>
      </c>
      <c r="BBY57">
        <v>0</v>
      </c>
      <c r="BBZ57">
        <v>208120</v>
      </c>
      <c r="BCA57">
        <v>0</v>
      </c>
      <c r="BCB57">
        <v>0</v>
      </c>
      <c r="BCC57">
        <v>2522000</v>
      </c>
      <c r="BCD57">
        <v>0</v>
      </c>
      <c r="BCE57">
        <v>2522000</v>
      </c>
      <c r="BCF57">
        <v>0</v>
      </c>
      <c r="BCG57">
        <v>0</v>
      </c>
      <c r="BCH57">
        <v>4032</v>
      </c>
      <c r="BCI57">
        <v>0</v>
      </c>
      <c r="BCJ57">
        <v>4032</v>
      </c>
      <c r="BCK57">
        <v>0</v>
      </c>
      <c r="BCL57">
        <v>0</v>
      </c>
      <c r="BCM57">
        <v>64756</v>
      </c>
      <c r="BCN57">
        <v>0</v>
      </c>
      <c r="BCO57">
        <v>64756</v>
      </c>
      <c r="BCP57">
        <v>0</v>
      </c>
      <c r="BCQ57">
        <v>0</v>
      </c>
      <c r="BCR57">
        <v>679720</v>
      </c>
      <c r="BCS57">
        <v>0</v>
      </c>
      <c r="BCT57">
        <v>679720</v>
      </c>
      <c r="BCU57">
        <v>0</v>
      </c>
      <c r="BCV57">
        <v>0</v>
      </c>
      <c r="BCW57">
        <v>4</v>
      </c>
      <c r="BCX57">
        <v>0</v>
      </c>
      <c r="BCY57">
        <v>4</v>
      </c>
      <c r="BCZ57">
        <v>0</v>
      </c>
      <c r="BDA57">
        <v>0</v>
      </c>
      <c r="BDB57">
        <v>52</v>
      </c>
      <c r="BDC57">
        <v>0</v>
      </c>
      <c r="BDD57">
        <v>52</v>
      </c>
      <c r="BDE57">
        <v>0</v>
      </c>
      <c r="BDF57">
        <v>0</v>
      </c>
      <c r="BDG57">
        <v>333</v>
      </c>
      <c r="BDH57">
        <v>0</v>
      </c>
      <c r="BDI57">
        <v>333</v>
      </c>
      <c r="BDJ57">
        <v>0</v>
      </c>
      <c r="BDK57">
        <v>0</v>
      </c>
      <c r="BDL57">
        <v>220</v>
      </c>
      <c r="BDM57">
        <v>0</v>
      </c>
      <c r="BDN57">
        <v>220</v>
      </c>
      <c r="BDO57">
        <v>0</v>
      </c>
      <c r="BDP57">
        <v>0</v>
      </c>
      <c r="BDQ57">
        <v>520</v>
      </c>
      <c r="BDR57">
        <v>0</v>
      </c>
      <c r="BDS57">
        <v>520</v>
      </c>
      <c r="BDT57">
        <v>0</v>
      </c>
      <c r="BDU57">
        <v>0</v>
      </c>
      <c r="BDV57">
        <v>5490</v>
      </c>
      <c r="BDW57">
        <v>0</v>
      </c>
      <c r="BDX57">
        <v>5490</v>
      </c>
      <c r="BDY57">
        <v>0</v>
      </c>
      <c r="BDZ57">
        <v>0</v>
      </c>
      <c r="BEA57">
        <v>17</v>
      </c>
      <c r="BEB57">
        <v>0</v>
      </c>
      <c r="BEC57">
        <v>17</v>
      </c>
      <c r="BED57">
        <v>0</v>
      </c>
      <c r="BEE57">
        <v>0</v>
      </c>
      <c r="BEF57">
        <v>185</v>
      </c>
      <c r="BEG57">
        <v>0</v>
      </c>
      <c r="BEH57">
        <v>185</v>
      </c>
      <c r="BEI57">
        <v>0</v>
      </c>
      <c r="BEJ57">
        <v>0</v>
      </c>
      <c r="BEK57">
        <v>1086</v>
      </c>
      <c r="BEL57">
        <v>0</v>
      </c>
      <c r="BEM57">
        <v>1086</v>
      </c>
      <c r="BEN57">
        <v>0</v>
      </c>
      <c r="BEO57">
        <v>0</v>
      </c>
      <c r="BEP57">
        <v>22</v>
      </c>
      <c r="BEQ57">
        <v>0</v>
      </c>
      <c r="BER57">
        <v>22</v>
      </c>
      <c r="BES57">
        <v>0</v>
      </c>
      <c r="BET57">
        <v>0</v>
      </c>
      <c r="BEU57">
        <v>52</v>
      </c>
      <c r="BEV57">
        <v>0</v>
      </c>
      <c r="BEW57">
        <v>52</v>
      </c>
      <c r="BEX57">
        <v>0</v>
      </c>
      <c r="BEY57">
        <v>0</v>
      </c>
      <c r="BEZ57">
        <v>549</v>
      </c>
      <c r="BFA57">
        <v>0</v>
      </c>
      <c r="BFB57">
        <v>549</v>
      </c>
      <c r="BFC57">
        <v>0</v>
      </c>
      <c r="BFD57">
        <v>0</v>
      </c>
      <c r="BFE57">
        <v>2020</v>
      </c>
      <c r="BFF57">
        <v>0</v>
      </c>
      <c r="BFG57">
        <v>2020</v>
      </c>
      <c r="BFH57">
        <v>0</v>
      </c>
      <c r="BFI57">
        <v>0</v>
      </c>
      <c r="BFJ57">
        <v>520</v>
      </c>
      <c r="BFK57">
        <v>0</v>
      </c>
      <c r="BFL57">
        <v>520</v>
      </c>
      <c r="BFM57">
        <v>0</v>
      </c>
      <c r="BFN57">
        <v>0</v>
      </c>
      <c r="BFO57">
        <v>27090</v>
      </c>
      <c r="BFP57">
        <v>0</v>
      </c>
      <c r="BFQ57">
        <v>27090</v>
      </c>
      <c r="BFR57">
        <v>0</v>
      </c>
      <c r="BFS57">
        <v>0</v>
      </c>
      <c r="BFT57">
        <v>107</v>
      </c>
      <c r="BFU57">
        <v>0</v>
      </c>
      <c r="BFV57">
        <v>107</v>
      </c>
      <c r="BFW57">
        <v>0</v>
      </c>
      <c r="BFX57">
        <v>0</v>
      </c>
      <c r="BFY57">
        <v>185</v>
      </c>
      <c r="BFZ57">
        <v>0</v>
      </c>
      <c r="BGA57">
        <v>185</v>
      </c>
      <c r="BGB57">
        <v>0</v>
      </c>
      <c r="BGC57">
        <v>0</v>
      </c>
      <c r="BGD57">
        <v>2166</v>
      </c>
      <c r="BGE57">
        <v>0</v>
      </c>
      <c r="BGF57">
        <v>2166</v>
      </c>
      <c r="BGG57">
        <v>0</v>
      </c>
      <c r="BGH57">
        <v>0</v>
      </c>
      <c r="BGI57">
        <v>7</v>
      </c>
      <c r="BGJ57">
        <v>0</v>
      </c>
      <c r="BGK57">
        <v>7</v>
      </c>
      <c r="BGL57">
        <v>0</v>
      </c>
      <c r="BGM57">
        <v>0</v>
      </c>
      <c r="BGN57">
        <v>127</v>
      </c>
      <c r="BGO57">
        <v>0</v>
      </c>
      <c r="BGP57">
        <v>127</v>
      </c>
      <c r="BGQ57">
        <v>0</v>
      </c>
      <c r="BGR57">
        <v>0</v>
      </c>
      <c r="BGS57">
        <v>912</v>
      </c>
      <c r="BGT57">
        <v>0</v>
      </c>
      <c r="BGU57">
        <v>912</v>
      </c>
      <c r="BGV57">
        <v>0</v>
      </c>
      <c r="BGW57">
        <v>0</v>
      </c>
      <c r="BGX57">
        <v>250</v>
      </c>
      <c r="BGY57">
        <v>0</v>
      </c>
      <c r="BGZ57">
        <v>250</v>
      </c>
      <c r="BHA57">
        <v>0</v>
      </c>
      <c r="BHB57">
        <v>0</v>
      </c>
      <c r="BHC57">
        <v>1270</v>
      </c>
      <c r="BHD57">
        <v>0</v>
      </c>
      <c r="BHE57">
        <v>1270</v>
      </c>
      <c r="BHF57">
        <v>0</v>
      </c>
      <c r="BHG57">
        <v>0</v>
      </c>
      <c r="BHH57">
        <v>11280</v>
      </c>
      <c r="BHI57">
        <v>0</v>
      </c>
      <c r="BHJ57">
        <v>11280</v>
      </c>
      <c r="BHK57">
        <v>0</v>
      </c>
      <c r="BHL57">
        <v>0</v>
      </c>
      <c r="BHM57">
        <v>27</v>
      </c>
      <c r="BHN57">
        <v>0</v>
      </c>
      <c r="BHO57">
        <v>27</v>
      </c>
      <c r="BHP57">
        <v>0</v>
      </c>
      <c r="BHQ57">
        <v>0</v>
      </c>
      <c r="BHR57">
        <v>439</v>
      </c>
      <c r="BHS57">
        <v>0</v>
      </c>
      <c r="BHT57">
        <v>439</v>
      </c>
      <c r="BHU57">
        <v>0</v>
      </c>
      <c r="BHV57">
        <v>0</v>
      </c>
      <c r="BHW57">
        <v>2862</v>
      </c>
      <c r="BHX57">
        <v>0</v>
      </c>
      <c r="BHY57">
        <v>2862</v>
      </c>
      <c r="BHZ57">
        <v>0</v>
      </c>
      <c r="BIA57">
        <v>0</v>
      </c>
      <c r="BIB57">
        <v>25</v>
      </c>
      <c r="BIC57">
        <v>0</v>
      </c>
      <c r="BID57">
        <v>25</v>
      </c>
      <c r="BIE57">
        <v>0</v>
      </c>
      <c r="BIF57">
        <v>0</v>
      </c>
      <c r="BIG57">
        <v>127</v>
      </c>
      <c r="BIH57">
        <v>0</v>
      </c>
      <c r="BII57">
        <v>127</v>
      </c>
      <c r="BIJ57">
        <v>0</v>
      </c>
      <c r="BIK57">
        <v>0</v>
      </c>
      <c r="BIL57">
        <v>1128</v>
      </c>
      <c r="BIM57">
        <v>0</v>
      </c>
      <c r="BIN57">
        <v>1128</v>
      </c>
      <c r="BIO57">
        <v>0</v>
      </c>
      <c r="BIP57">
        <v>0</v>
      </c>
      <c r="BIQ57">
        <v>2050</v>
      </c>
      <c r="BIR57">
        <v>0</v>
      </c>
      <c r="BIS57">
        <v>2050</v>
      </c>
      <c r="BIT57">
        <v>0</v>
      </c>
      <c r="BIU57">
        <v>0</v>
      </c>
      <c r="BIV57">
        <v>1270</v>
      </c>
      <c r="BIW57">
        <v>0</v>
      </c>
      <c r="BIX57">
        <v>1270</v>
      </c>
      <c r="BIY57">
        <v>0</v>
      </c>
      <c r="BIZ57">
        <v>0</v>
      </c>
      <c r="BJA57">
        <v>32880</v>
      </c>
      <c r="BJB57">
        <v>0</v>
      </c>
      <c r="BJC57">
        <v>32880</v>
      </c>
      <c r="BJD57">
        <v>0</v>
      </c>
      <c r="BJE57">
        <v>0</v>
      </c>
      <c r="BJF57">
        <v>117</v>
      </c>
      <c r="BJG57">
        <v>0</v>
      </c>
      <c r="BJH57">
        <v>117</v>
      </c>
      <c r="BJI57">
        <v>0</v>
      </c>
      <c r="BJJ57">
        <v>0</v>
      </c>
      <c r="BJK57">
        <v>439</v>
      </c>
      <c r="BJL57">
        <v>0</v>
      </c>
      <c r="BJM57">
        <v>439</v>
      </c>
      <c r="BJN57">
        <v>0</v>
      </c>
      <c r="BJO57">
        <v>0</v>
      </c>
      <c r="BJP57">
        <v>3942</v>
      </c>
      <c r="BJQ57">
        <v>0</v>
      </c>
      <c r="BJR57">
        <v>3942</v>
      </c>
      <c r="BJS57">
        <v>0</v>
      </c>
      <c r="BJT57">
        <v>0</v>
      </c>
      <c r="BJU57">
        <v>26</v>
      </c>
      <c r="BJV57">
        <v>0</v>
      </c>
      <c r="BJW57">
        <v>26</v>
      </c>
      <c r="BJX57">
        <v>0</v>
      </c>
      <c r="BJY57">
        <v>0</v>
      </c>
      <c r="BJZ57">
        <v>179</v>
      </c>
      <c r="BKA57">
        <v>0</v>
      </c>
      <c r="BKB57">
        <v>179</v>
      </c>
      <c r="BKC57">
        <v>0</v>
      </c>
      <c r="BKD57">
        <v>0</v>
      </c>
      <c r="BKE57">
        <v>1439</v>
      </c>
      <c r="BKF57">
        <v>0</v>
      </c>
      <c r="BKG57">
        <v>1439</v>
      </c>
      <c r="BKH57">
        <v>0</v>
      </c>
      <c r="BKI57">
        <v>0</v>
      </c>
      <c r="BKJ57">
        <v>1970</v>
      </c>
      <c r="BKK57">
        <v>0</v>
      </c>
      <c r="BKL57">
        <v>1970</v>
      </c>
      <c r="BKM57">
        <v>0</v>
      </c>
      <c r="BKN57">
        <v>0</v>
      </c>
      <c r="BKO57">
        <v>1790</v>
      </c>
      <c r="BKP57">
        <v>0</v>
      </c>
      <c r="BKQ57">
        <v>1790</v>
      </c>
      <c r="BKR57">
        <v>0</v>
      </c>
      <c r="BKS57">
        <v>0</v>
      </c>
      <c r="BKT57">
        <v>36170</v>
      </c>
      <c r="BKU57">
        <v>0</v>
      </c>
      <c r="BKV57">
        <v>36170</v>
      </c>
      <c r="BKW57">
        <v>0</v>
      </c>
      <c r="BKX57">
        <v>0</v>
      </c>
      <c r="BKY57">
        <v>119</v>
      </c>
      <c r="BKZ57">
        <v>0</v>
      </c>
      <c r="BLA57">
        <v>119</v>
      </c>
      <c r="BLB57">
        <v>0</v>
      </c>
      <c r="BLC57">
        <v>0</v>
      </c>
      <c r="BLD57">
        <v>624</v>
      </c>
      <c r="BLE57">
        <v>0</v>
      </c>
      <c r="BLF57">
        <v>624</v>
      </c>
      <c r="BLG57">
        <v>0</v>
      </c>
      <c r="BLH57">
        <v>0</v>
      </c>
      <c r="BLI57">
        <v>4918</v>
      </c>
      <c r="BLJ57">
        <v>0</v>
      </c>
      <c r="BLK57">
        <v>4918</v>
      </c>
      <c r="BLL57">
        <v>0</v>
      </c>
      <c r="BLM57">
        <v>0</v>
      </c>
      <c r="BLN57">
        <v>197</v>
      </c>
      <c r="BLO57">
        <v>0</v>
      </c>
      <c r="BLP57">
        <v>197</v>
      </c>
      <c r="BLQ57">
        <v>0</v>
      </c>
      <c r="BLR57">
        <v>0</v>
      </c>
      <c r="BLS57">
        <v>179</v>
      </c>
      <c r="BLT57">
        <v>0</v>
      </c>
      <c r="BLU57">
        <v>179</v>
      </c>
      <c r="BLV57">
        <v>0</v>
      </c>
      <c r="BLW57">
        <v>0</v>
      </c>
      <c r="BLX57">
        <v>3617</v>
      </c>
      <c r="BLY57">
        <v>0</v>
      </c>
      <c r="BLZ57">
        <v>3617</v>
      </c>
      <c r="BMA57">
        <v>0</v>
      </c>
      <c r="BMB57">
        <v>0</v>
      </c>
      <c r="BMC57">
        <v>19070</v>
      </c>
      <c r="BMD57">
        <v>0</v>
      </c>
      <c r="BME57">
        <v>19070</v>
      </c>
      <c r="BMF57">
        <v>0</v>
      </c>
      <c r="BMG57">
        <v>0</v>
      </c>
      <c r="BMH57">
        <v>1790</v>
      </c>
      <c r="BMI57">
        <v>0</v>
      </c>
      <c r="BMJ57">
        <v>1790</v>
      </c>
      <c r="BMK57">
        <v>0</v>
      </c>
      <c r="BML57">
        <v>0</v>
      </c>
      <c r="BMM57">
        <v>253970</v>
      </c>
      <c r="BMN57">
        <v>0</v>
      </c>
      <c r="BMO57">
        <v>253970</v>
      </c>
      <c r="BMP57">
        <v>0</v>
      </c>
      <c r="BMQ57">
        <v>0</v>
      </c>
      <c r="BMR57">
        <v>974</v>
      </c>
      <c r="BMS57">
        <v>0</v>
      </c>
      <c r="BMT57">
        <v>974</v>
      </c>
      <c r="BMU57">
        <v>0</v>
      </c>
      <c r="BMV57">
        <v>0</v>
      </c>
      <c r="BMW57">
        <v>624</v>
      </c>
      <c r="BMX57">
        <v>0</v>
      </c>
      <c r="BMY57">
        <v>624</v>
      </c>
      <c r="BMZ57">
        <v>0</v>
      </c>
      <c r="BNA57">
        <v>0</v>
      </c>
      <c r="BNB57">
        <v>15808</v>
      </c>
      <c r="BNC57">
        <v>0</v>
      </c>
      <c r="BND57">
        <v>15808</v>
      </c>
      <c r="BNE57">
        <v>0</v>
      </c>
      <c r="BNF57">
        <v>0</v>
      </c>
      <c r="BNG57">
        <v>37</v>
      </c>
      <c r="BNH57">
        <v>0</v>
      </c>
      <c r="BNI57">
        <v>37</v>
      </c>
      <c r="BNJ57">
        <v>0</v>
      </c>
      <c r="BNK57">
        <v>0</v>
      </c>
      <c r="BNL57">
        <v>450</v>
      </c>
      <c r="BNM57">
        <v>0</v>
      </c>
      <c r="BNN57">
        <v>450</v>
      </c>
      <c r="BNO57">
        <v>0</v>
      </c>
      <c r="BNP57">
        <v>0</v>
      </c>
      <c r="BNQ57">
        <v>3716</v>
      </c>
      <c r="BNR57">
        <v>0</v>
      </c>
      <c r="BNS57">
        <v>3716</v>
      </c>
      <c r="BNT57">
        <v>0</v>
      </c>
      <c r="BNU57">
        <v>0</v>
      </c>
      <c r="BNV57">
        <v>2080</v>
      </c>
      <c r="BNW57">
        <v>0</v>
      </c>
      <c r="BNX57">
        <v>2080</v>
      </c>
      <c r="BNY57">
        <v>0</v>
      </c>
      <c r="BNZ57">
        <v>0</v>
      </c>
      <c r="BOA57">
        <v>4500</v>
      </c>
      <c r="BOB57">
        <v>0</v>
      </c>
      <c r="BOC57">
        <v>4500</v>
      </c>
      <c r="BOD57">
        <v>0</v>
      </c>
      <c r="BOE57">
        <v>0</v>
      </c>
      <c r="BOF57">
        <v>58940</v>
      </c>
      <c r="BOG57">
        <v>0</v>
      </c>
      <c r="BOH57">
        <v>58940</v>
      </c>
      <c r="BOI57">
        <v>0</v>
      </c>
      <c r="BOJ57">
        <v>0</v>
      </c>
      <c r="BOK57">
        <v>155</v>
      </c>
      <c r="BOL57">
        <v>0</v>
      </c>
      <c r="BOM57">
        <v>155</v>
      </c>
      <c r="BON57">
        <v>0</v>
      </c>
      <c r="BOO57">
        <v>0</v>
      </c>
      <c r="BOP57">
        <v>1524</v>
      </c>
      <c r="BOQ57">
        <v>0</v>
      </c>
      <c r="BOR57">
        <v>1524</v>
      </c>
      <c r="BOS57">
        <v>0</v>
      </c>
      <c r="BOT57">
        <v>0</v>
      </c>
      <c r="BOU57">
        <v>11866</v>
      </c>
      <c r="BOV57">
        <v>0</v>
      </c>
      <c r="BOW57">
        <v>11866</v>
      </c>
      <c r="BOX57">
        <v>0</v>
      </c>
      <c r="BOY57">
        <v>0</v>
      </c>
      <c r="BOZ57">
        <v>208</v>
      </c>
      <c r="BPA57">
        <v>0</v>
      </c>
      <c r="BPB57">
        <v>208</v>
      </c>
      <c r="BPC57">
        <v>0</v>
      </c>
      <c r="BPD57">
        <v>0</v>
      </c>
      <c r="BPE57">
        <v>450</v>
      </c>
      <c r="BPF57">
        <v>0</v>
      </c>
      <c r="BPG57">
        <v>450</v>
      </c>
      <c r="BPH57">
        <v>0</v>
      </c>
      <c r="BPI57">
        <v>0</v>
      </c>
      <c r="BPJ57">
        <v>5894</v>
      </c>
      <c r="BPK57">
        <v>0</v>
      </c>
      <c r="BPL57">
        <v>5894</v>
      </c>
      <c r="BPM57">
        <v>0</v>
      </c>
      <c r="BPN57">
        <v>0</v>
      </c>
      <c r="BPO57">
        <v>19180</v>
      </c>
      <c r="BPP57">
        <v>0</v>
      </c>
      <c r="BPQ57">
        <v>19180</v>
      </c>
      <c r="BPR57">
        <v>0</v>
      </c>
      <c r="BPS57">
        <v>0</v>
      </c>
      <c r="BPT57">
        <v>4500</v>
      </c>
      <c r="BPU57">
        <v>0</v>
      </c>
      <c r="BPV57">
        <v>4500</v>
      </c>
      <c r="BPW57">
        <v>0</v>
      </c>
      <c r="BPX57">
        <v>0</v>
      </c>
      <c r="BPY57">
        <v>276740</v>
      </c>
      <c r="BPZ57">
        <v>0</v>
      </c>
      <c r="BQA57">
        <v>276740</v>
      </c>
      <c r="BQB57">
        <v>0</v>
      </c>
      <c r="BQC57">
        <v>0</v>
      </c>
      <c r="BQD57">
        <v>1010</v>
      </c>
      <c r="BQE57">
        <v>0</v>
      </c>
      <c r="BQF57">
        <v>1010</v>
      </c>
      <c r="BQG57">
        <v>0</v>
      </c>
      <c r="BQH57">
        <v>0</v>
      </c>
      <c r="BQI57">
        <v>1524</v>
      </c>
      <c r="BQJ57">
        <v>0</v>
      </c>
      <c r="BQK57">
        <v>1524</v>
      </c>
      <c r="BQL57">
        <v>0</v>
      </c>
      <c r="BQM57">
        <v>0</v>
      </c>
      <c r="BQN57">
        <v>22756</v>
      </c>
      <c r="BQO57">
        <v>0</v>
      </c>
      <c r="BQP57">
        <v>22756</v>
      </c>
      <c r="BQQ57">
        <v>0</v>
      </c>
      <c r="BQR57">
        <v>0</v>
      </c>
      <c r="BQS57">
        <v>312</v>
      </c>
      <c r="BQT57">
        <v>0</v>
      </c>
      <c r="BQU57">
        <v>312</v>
      </c>
      <c r="BQV57">
        <v>0</v>
      </c>
      <c r="BQW57">
        <v>0</v>
      </c>
      <c r="BQX57">
        <v>7197</v>
      </c>
      <c r="BQY57">
        <v>0</v>
      </c>
      <c r="BQZ57">
        <v>7197</v>
      </c>
      <c r="BRA57">
        <v>0</v>
      </c>
      <c r="BRB57">
        <v>0</v>
      </c>
      <c r="BRC57">
        <v>73134</v>
      </c>
      <c r="BRD57">
        <v>0</v>
      </c>
      <c r="BRE57">
        <v>73134</v>
      </c>
      <c r="BRF57">
        <v>0</v>
      </c>
      <c r="BRG57">
        <v>0</v>
      </c>
      <c r="BRH57">
        <v>3930</v>
      </c>
      <c r="BRI57">
        <v>0</v>
      </c>
      <c r="BRJ57">
        <v>3930</v>
      </c>
      <c r="BRK57">
        <v>0</v>
      </c>
      <c r="BRL57">
        <v>0</v>
      </c>
      <c r="BRM57">
        <v>71970</v>
      </c>
      <c r="BRN57">
        <v>0</v>
      </c>
      <c r="BRO57">
        <v>71970</v>
      </c>
      <c r="BRP57">
        <v>0</v>
      </c>
      <c r="BRQ57">
        <v>0</v>
      </c>
      <c r="BRR57">
        <v>740520</v>
      </c>
      <c r="BRS57">
        <v>0</v>
      </c>
      <c r="BRT57">
        <v>740520</v>
      </c>
      <c r="BRU57">
        <v>0</v>
      </c>
      <c r="BRV57">
        <v>0</v>
      </c>
      <c r="BRW57">
        <v>992</v>
      </c>
      <c r="BRX57">
        <v>0</v>
      </c>
      <c r="BRY57">
        <v>992</v>
      </c>
      <c r="BRZ57">
        <v>0</v>
      </c>
      <c r="BSA57">
        <v>0</v>
      </c>
      <c r="BSB57">
        <v>22693</v>
      </c>
      <c r="BSC57">
        <v>0</v>
      </c>
      <c r="BSD57">
        <v>22693</v>
      </c>
      <c r="BSE57">
        <v>0</v>
      </c>
      <c r="BSF57">
        <v>0</v>
      </c>
      <c r="BSG57">
        <v>221088</v>
      </c>
      <c r="BSH57">
        <v>0</v>
      </c>
      <c r="BSI57">
        <v>221088</v>
      </c>
      <c r="BSJ57">
        <v>0</v>
      </c>
      <c r="BSK57">
        <v>0</v>
      </c>
      <c r="BSL57">
        <v>393</v>
      </c>
      <c r="BSM57">
        <v>0</v>
      </c>
      <c r="BSN57">
        <v>393</v>
      </c>
      <c r="BSO57">
        <v>0</v>
      </c>
      <c r="BSP57">
        <v>0</v>
      </c>
      <c r="BSQ57">
        <v>7197</v>
      </c>
      <c r="BSR57">
        <v>0</v>
      </c>
      <c r="BSS57">
        <v>7197</v>
      </c>
      <c r="BST57">
        <v>0</v>
      </c>
      <c r="BSU57">
        <v>0</v>
      </c>
      <c r="BSV57">
        <v>74052</v>
      </c>
      <c r="BSW57">
        <v>0</v>
      </c>
      <c r="BSX57">
        <v>74052</v>
      </c>
      <c r="BSY57">
        <v>0</v>
      </c>
      <c r="BSZ57">
        <v>0</v>
      </c>
      <c r="BTA57">
        <v>12030</v>
      </c>
      <c r="BTB57">
        <v>0</v>
      </c>
      <c r="BTC57">
        <v>12030</v>
      </c>
      <c r="BTD57">
        <v>0</v>
      </c>
      <c r="BTE57">
        <v>0</v>
      </c>
      <c r="BTF57">
        <v>71970</v>
      </c>
      <c r="BTG57">
        <v>0</v>
      </c>
      <c r="BTH57">
        <v>71970</v>
      </c>
      <c r="BTI57">
        <v>0</v>
      </c>
      <c r="BTJ57">
        <v>0</v>
      </c>
      <c r="BTK57">
        <v>832320</v>
      </c>
      <c r="BTL57">
        <v>0</v>
      </c>
      <c r="BTM57">
        <v>832320</v>
      </c>
      <c r="BTN57">
        <v>0</v>
      </c>
      <c r="BTO57">
        <v>0</v>
      </c>
      <c r="BTP57">
        <v>1397</v>
      </c>
      <c r="BTQ57">
        <v>0</v>
      </c>
      <c r="BTR57">
        <v>1397</v>
      </c>
      <c r="BTS57">
        <v>0</v>
      </c>
      <c r="BTT57">
        <v>0</v>
      </c>
      <c r="BTU57">
        <v>22693</v>
      </c>
      <c r="BTV57">
        <v>0</v>
      </c>
      <c r="BTW57">
        <v>22693</v>
      </c>
      <c r="BTX57">
        <v>0</v>
      </c>
      <c r="BTY57">
        <v>0</v>
      </c>
      <c r="BTZ57">
        <v>225678</v>
      </c>
      <c r="BUA57">
        <v>0</v>
      </c>
      <c r="BUB57">
        <v>225678</v>
      </c>
      <c r="BUC57">
        <v>0</v>
      </c>
      <c r="BUD57">
        <v>0</v>
      </c>
      <c r="BUE57">
        <v>880</v>
      </c>
      <c r="BUF57">
        <v>0</v>
      </c>
      <c r="BUG57">
        <v>880</v>
      </c>
      <c r="BUH57">
        <v>0</v>
      </c>
      <c r="BUI57">
        <v>0</v>
      </c>
      <c r="BUJ57">
        <v>20489</v>
      </c>
      <c r="BUK57">
        <v>0</v>
      </c>
      <c r="BUL57">
        <v>20489</v>
      </c>
      <c r="BUM57">
        <v>0</v>
      </c>
      <c r="BUN57">
        <v>0</v>
      </c>
      <c r="BUO57">
        <v>217716</v>
      </c>
      <c r="BUP57">
        <v>0</v>
      </c>
      <c r="BUQ57">
        <v>217716</v>
      </c>
      <c r="BUR57">
        <v>0</v>
      </c>
      <c r="BUS57">
        <v>0</v>
      </c>
      <c r="BUT57">
        <v>9610</v>
      </c>
      <c r="BUU57">
        <v>0</v>
      </c>
      <c r="BUV57">
        <v>9610</v>
      </c>
      <c r="BUW57">
        <v>0</v>
      </c>
      <c r="BUX57">
        <v>0</v>
      </c>
      <c r="BUY57">
        <v>204890</v>
      </c>
      <c r="BUZ57">
        <v>0</v>
      </c>
      <c r="BVA57">
        <v>204890</v>
      </c>
      <c r="BVB57">
        <v>0</v>
      </c>
      <c r="BVC57">
        <v>0</v>
      </c>
      <c r="BVD57">
        <v>2186340</v>
      </c>
      <c r="BVE57">
        <v>0</v>
      </c>
      <c r="BVF57">
        <v>2186340</v>
      </c>
      <c r="BVG57">
        <v>0</v>
      </c>
      <c r="BVH57">
        <v>0</v>
      </c>
      <c r="BVI57">
        <v>2734</v>
      </c>
      <c r="BVJ57">
        <v>0</v>
      </c>
      <c r="BVK57">
        <v>2734</v>
      </c>
      <c r="BVL57">
        <v>0</v>
      </c>
      <c r="BVM57">
        <v>0</v>
      </c>
      <c r="BVN57">
        <v>63671</v>
      </c>
      <c r="BVO57">
        <v>0</v>
      </c>
      <c r="BVP57">
        <v>63671</v>
      </c>
      <c r="BVQ57">
        <v>0</v>
      </c>
      <c r="BVR57">
        <v>0</v>
      </c>
      <c r="BVS57">
        <v>656316</v>
      </c>
      <c r="BVT57">
        <v>0</v>
      </c>
      <c r="BVU57">
        <v>656316</v>
      </c>
      <c r="BVV57">
        <v>0</v>
      </c>
      <c r="BVW57">
        <v>0</v>
      </c>
      <c r="BVX57">
        <v>961</v>
      </c>
      <c r="BVY57">
        <v>0</v>
      </c>
      <c r="BVZ57">
        <v>961</v>
      </c>
      <c r="BWA57">
        <v>0</v>
      </c>
      <c r="BWB57">
        <v>0</v>
      </c>
      <c r="BWC57">
        <v>20489</v>
      </c>
      <c r="BWD57">
        <v>0</v>
      </c>
      <c r="BWE57">
        <v>20489</v>
      </c>
      <c r="BWF57">
        <v>0</v>
      </c>
      <c r="BWG57">
        <v>0</v>
      </c>
      <c r="BWH57">
        <v>218634</v>
      </c>
      <c r="BWI57">
        <v>0</v>
      </c>
      <c r="BWJ57">
        <v>218634</v>
      </c>
      <c r="BWK57">
        <v>0</v>
      </c>
      <c r="BWL57">
        <v>0</v>
      </c>
      <c r="BWM57">
        <v>17710</v>
      </c>
      <c r="BWN57">
        <v>0</v>
      </c>
      <c r="BWO57">
        <v>17710</v>
      </c>
      <c r="BWP57">
        <v>0</v>
      </c>
      <c r="BWQ57">
        <v>0</v>
      </c>
      <c r="BWR57">
        <v>204890</v>
      </c>
      <c r="BWS57">
        <v>0</v>
      </c>
      <c r="BWT57">
        <v>204890</v>
      </c>
      <c r="BWU57">
        <v>0</v>
      </c>
      <c r="BWV57">
        <v>0</v>
      </c>
      <c r="BWW57">
        <v>2278140</v>
      </c>
      <c r="BWX57">
        <v>0</v>
      </c>
      <c r="BWY57">
        <v>2278140</v>
      </c>
      <c r="BWZ57">
        <v>0</v>
      </c>
      <c r="BXA57">
        <v>0</v>
      </c>
      <c r="BXB57">
        <v>3139</v>
      </c>
      <c r="BXC57">
        <v>0</v>
      </c>
      <c r="BXD57">
        <v>3139</v>
      </c>
      <c r="BXE57">
        <v>0</v>
      </c>
      <c r="BXF57">
        <v>0</v>
      </c>
      <c r="BXG57">
        <v>63671</v>
      </c>
      <c r="BXH57">
        <v>0</v>
      </c>
      <c r="BXI57">
        <v>63671</v>
      </c>
      <c r="BXJ57">
        <v>0</v>
      </c>
      <c r="BXK57">
        <v>0</v>
      </c>
      <c r="BXL57">
        <v>660906</v>
      </c>
      <c r="BXM57">
        <v>0</v>
      </c>
      <c r="BXN57">
        <v>660906</v>
      </c>
      <c r="BXO57">
        <v>0</v>
      </c>
      <c r="BXP57">
        <v>0</v>
      </c>
      <c r="BXQ57">
        <v>334</v>
      </c>
      <c r="BXR57">
        <v>0</v>
      </c>
      <c r="BXS57">
        <v>334</v>
      </c>
      <c r="BXT57">
        <v>0</v>
      </c>
      <c r="BXU57">
        <v>0</v>
      </c>
      <c r="BXV57">
        <v>7324</v>
      </c>
      <c r="BXW57">
        <v>0</v>
      </c>
      <c r="BXX57">
        <v>7324</v>
      </c>
      <c r="BXY57">
        <v>0</v>
      </c>
      <c r="BXZ57">
        <v>0</v>
      </c>
      <c r="BYA57">
        <v>74240</v>
      </c>
      <c r="BYB57">
        <v>0</v>
      </c>
      <c r="BYC57">
        <v>74240</v>
      </c>
      <c r="BYD57">
        <v>0</v>
      </c>
      <c r="BYE57">
        <v>0</v>
      </c>
      <c r="BYF57">
        <v>5680</v>
      </c>
      <c r="BYG57">
        <v>0</v>
      </c>
      <c r="BYH57">
        <v>5680</v>
      </c>
      <c r="BYI57">
        <v>0</v>
      </c>
      <c r="BYJ57">
        <v>0</v>
      </c>
      <c r="BYK57">
        <v>73240</v>
      </c>
      <c r="BYL57">
        <v>0</v>
      </c>
      <c r="BYM57">
        <v>73240</v>
      </c>
      <c r="BYN57">
        <v>0</v>
      </c>
      <c r="BYO57">
        <v>0</v>
      </c>
      <c r="BYP57">
        <v>771200</v>
      </c>
      <c r="BYQ57">
        <v>0</v>
      </c>
      <c r="BYR57">
        <v>771200</v>
      </c>
      <c r="BYS57">
        <v>0</v>
      </c>
      <c r="BYT57">
        <v>0</v>
      </c>
      <c r="BYU57">
        <v>1094</v>
      </c>
      <c r="BYV57">
        <v>0</v>
      </c>
      <c r="BYW57">
        <v>1094</v>
      </c>
      <c r="BYX57">
        <v>0</v>
      </c>
      <c r="BYY57">
        <v>0</v>
      </c>
      <c r="BYZ57">
        <v>23132</v>
      </c>
      <c r="BZA57">
        <v>0</v>
      </c>
      <c r="BZB57">
        <v>23132</v>
      </c>
      <c r="BZC57">
        <v>0</v>
      </c>
      <c r="BZD57">
        <v>0</v>
      </c>
      <c r="BZE57">
        <v>224920</v>
      </c>
      <c r="BZF57">
        <v>0</v>
      </c>
      <c r="BZG57">
        <v>224920</v>
      </c>
      <c r="BZH57">
        <v>0</v>
      </c>
      <c r="BZI57">
        <v>0</v>
      </c>
      <c r="BZJ57">
        <v>568</v>
      </c>
      <c r="BZK57">
        <v>0</v>
      </c>
      <c r="BZL57">
        <v>568</v>
      </c>
      <c r="BZM57">
        <v>0</v>
      </c>
      <c r="BZN57">
        <v>0</v>
      </c>
      <c r="BZO57">
        <v>7324</v>
      </c>
      <c r="BZP57">
        <v>0</v>
      </c>
      <c r="BZQ57">
        <v>7324</v>
      </c>
      <c r="BZR57">
        <v>0</v>
      </c>
      <c r="BZS57">
        <v>0</v>
      </c>
      <c r="BZT57">
        <v>77120</v>
      </c>
      <c r="BZU57">
        <v>0</v>
      </c>
      <c r="BZV57">
        <v>77120</v>
      </c>
      <c r="BZW57">
        <v>0</v>
      </c>
      <c r="BZX57">
        <v>0</v>
      </c>
      <c r="BZY57">
        <v>29080</v>
      </c>
      <c r="BZZ57">
        <v>0</v>
      </c>
      <c r="CAA57">
        <v>29080</v>
      </c>
      <c r="CAB57">
        <v>0</v>
      </c>
      <c r="CAC57">
        <v>0</v>
      </c>
      <c r="CAD57">
        <v>73240</v>
      </c>
      <c r="CAE57">
        <v>0</v>
      </c>
      <c r="CAF57">
        <v>73240</v>
      </c>
      <c r="CAG57">
        <v>0</v>
      </c>
      <c r="CAH57">
        <v>0</v>
      </c>
      <c r="CAI57">
        <v>1059200</v>
      </c>
      <c r="CAJ57">
        <v>0</v>
      </c>
      <c r="CAK57">
        <v>1059200</v>
      </c>
      <c r="CAL57">
        <v>0</v>
      </c>
      <c r="CAM57">
        <v>0</v>
      </c>
      <c r="CAN57">
        <v>2264</v>
      </c>
      <c r="CAO57">
        <v>0</v>
      </c>
      <c r="CAP57">
        <v>2264</v>
      </c>
      <c r="CAQ57">
        <v>0</v>
      </c>
      <c r="CAR57">
        <v>0</v>
      </c>
      <c r="CAS57">
        <v>23132</v>
      </c>
      <c r="CAT57">
        <v>0</v>
      </c>
      <c r="CAU57">
        <v>23132</v>
      </c>
      <c r="CAV57">
        <v>0</v>
      </c>
      <c r="CAW57">
        <v>0</v>
      </c>
      <c r="CAX57">
        <v>239320</v>
      </c>
      <c r="CAY57">
        <v>0</v>
      </c>
      <c r="CAZ57">
        <v>239320</v>
      </c>
      <c r="CBA57">
        <v>0</v>
      </c>
      <c r="CBB57">
        <v>0</v>
      </c>
      <c r="CBC57">
        <v>910</v>
      </c>
      <c r="CBD57">
        <v>0</v>
      </c>
      <c r="CBE57">
        <v>910</v>
      </c>
      <c r="CBF57">
        <v>0</v>
      </c>
      <c r="CBG57">
        <v>0</v>
      </c>
      <c r="CBH57">
        <v>20812</v>
      </c>
      <c r="CBI57">
        <v>0</v>
      </c>
      <c r="CBJ57">
        <v>20812</v>
      </c>
      <c r="CBK57">
        <v>0</v>
      </c>
      <c r="CBL57">
        <v>0</v>
      </c>
      <c r="CBM57">
        <v>220520</v>
      </c>
      <c r="CBN57">
        <v>0</v>
      </c>
      <c r="CBO57">
        <v>220520</v>
      </c>
      <c r="CBP57">
        <v>0</v>
      </c>
      <c r="CBQ57">
        <v>0</v>
      </c>
      <c r="CBR57">
        <v>11440</v>
      </c>
      <c r="CBS57">
        <v>0</v>
      </c>
      <c r="CBT57">
        <v>11440</v>
      </c>
      <c r="CBU57">
        <v>0</v>
      </c>
      <c r="CBV57">
        <v>0</v>
      </c>
      <c r="CBW57">
        <v>208120</v>
      </c>
      <c r="CBX57">
        <v>0</v>
      </c>
      <c r="CBY57">
        <v>208120</v>
      </c>
      <c r="CBZ57">
        <v>0</v>
      </c>
      <c r="CCA57">
        <v>0</v>
      </c>
      <c r="CCB57">
        <v>2234000</v>
      </c>
      <c r="CCC57">
        <v>0</v>
      </c>
      <c r="CCD57">
        <v>2234000</v>
      </c>
      <c r="CCE57">
        <v>0</v>
      </c>
      <c r="CCF57">
        <v>0</v>
      </c>
      <c r="CCG57">
        <v>2862</v>
      </c>
      <c r="CCH57">
        <v>0</v>
      </c>
      <c r="CCI57">
        <v>2862</v>
      </c>
      <c r="CCJ57">
        <v>0</v>
      </c>
      <c r="CCK57">
        <v>0</v>
      </c>
      <c r="CCL57">
        <v>64756</v>
      </c>
      <c r="CCM57">
        <v>0</v>
      </c>
      <c r="CCN57">
        <v>64756</v>
      </c>
      <c r="CCO57">
        <v>0</v>
      </c>
      <c r="CCP57">
        <v>0</v>
      </c>
      <c r="CCQ57">
        <v>665320</v>
      </c>
      <c r="CCR57">
        <v>0</v>
      </c>
      <c r="CCS57">
        <v>665320</v>
      </c>
      <c r="CCT57">
        <v>0</v>
      </c>
      <c r="CCU57">
        <v>0</v>
      </c>
      <c r="CCV57">
        <v>1144</v>
      </c>
      <c r="CCW57">
        <v>0</v>
      </c>
      <c r="CCX57">
        <v>1144</v>
      </c>
      <c r="CCY57">
        <v>0</v>
      </c>
      <c r="CCZ57">
        <v>0</v>
      </c>
      <c r="CDA57">
        <v>20812</v>
      </c>
      <c r="CDB57">
        <v>0</v>
      </c>
      <c r="CDC57">
        <v>20812</v>
      </c>
      <c r="CDD57">
        <v>0</v>
      </c>
      <c r="CDE57">
        <v>0</v>
      </c>
      <c r="CDF57">
        <v>223400</v>
      </c>
      <c r="CDG57">
        <v>0</v>
      </c>
      <c r="CDH57">
        <v>223400</v>
      </c>
      <c r="CDI57">
        <v>0</v>
      </c>
      <c r="CDJ57">
        <v>0</v>
      </c>
      <c r="CDK57">
        <v>34840</v>
      </c>
      <c r="CDL57">
        <v>0</v>
      </c>
      <c r="CDM57">
        <v>34840</v>
      </c>
      <c r="CDN57">
        <v>0</v>
      </c>
      <c r="CDO57">
        <v>0</v>
      </c>
      <c r="CDP57">
        <v>208120</v>
      </c>
      <c r="CDQ57">
        <v>0</v>
      </c>
      <c r="CDR57">
        <v>208120</v>
      </c>
      <c r="CDS57">
        <v>0</v>
      </c>
      <c r="CDT57">
        <v>0</v>
      </c>
      <c r="CDU57">
        <v>2522000</v>
      </c>
      <c r="CDV57">
        <v>0</v>
      </c>
      <c r="CDW57">
        <v>2522000</v>
      </c>
      <c r="CDX57">
        <v>0</v>
      </c>
      <c r="CDY57">
        <v>0</v>
      </c>
      <c r="CDZ57">
        <v>4032</v>
      </c>
      <c r="CEA57">
        <v>0</v>
      </c>
      <c r="CEB57">
        <v>4032</v>
      </c>
      <c r="CEC57">
        <v>0</v>
      </c>
      <c r="CED57">
        <v>0</v>
      </c>
      <c r="CEE57">
        <v>64756</v>
      </c>
      <c r="CEF57">
        <v>0</v>
      </c>
      <c r="CEG57">
        <v>64756</v>
      </c>
      <c r="CEH57">
        <v>0</v>
      </c>
      <c r="CEI57">
        <v>0</v>
      </c>
      <c r="CEJ57">
        <v>679720</v>
      </c>
      <c r="CEK57">
        <v>0</v>
      </c>
      <c r="CEL57">
        <v>679720</v>
      </c>
      <c r="CEM57">
        <v>5</v>
      </c>
      <c r="CEN57">
        <v>1</v>
      </c>
      <c r="CEO57">
        <v>6</v>
      </c>
      <c r="CEP57">
        <v>1</v>
      </c>
      <c r="CEQ57">
        <v>6</v>
      </c>
      <c r="CER57">
        <v>1</v>
      </c>
      <c r="CES57">
        <v>6</v>
      </c>
      <c r="CET57">
        <v>1</v>
      </c>
      <c r="CEU57">
        <v>6</v>
      </c>
      <c r="CEV57">
        <v>1</v>
      </c>
      <c r="CEW57">
        <v>6</v>
      </c>
      <c r="CEX57">
        <v>1</v>
      </c>
      <c r="CEY57">
        <v>6</v>
      </c>
      <c r="CEZ57">
        <v>1</v>
      </c>
      <c r="CFA57">
        <v>6</v>
      </c>
      <c r="CFB57">
        <v>1</v>
      </c>
      <c r="CFC57">
        <v>6</v>
      </c>
      <c r="CFD57">
        <v>1</v>
      </c>
      <c r="CFE57">
        <v>6</v>
      </c>
      <c r="CFF57">
        <v>1</v>
      </c>
      <c r="CFG57">
        <v>6</v>
      </c>
      <c r="CFH57">
        <v>1</v>
      </c>
      <c r="CFI57">
        <v>6</v>
      </c>
      <c r="CFJ57">
        <v>1</v>
      </c>
      <c r="CFK57">
        <v>6</v>
      </c>
      <c r="CFL57">
        <v>1</v>
      </c>
      <c r="CFM57">
        <v>6</v>
      </c>
      <c r="CFN57">
        <v>1</v>
      </c>
      <c r="CFO57">
        <v>6</v>
      </c>
      <c r="CFP57">
        <v>1</v>
      </c>
      <c r="CFQ57">
        <v>6</v>
      </c>
      <c r="CFR57">
        <v>1</v>
      </c>
      <c r="CFS57">
        <v>6</v>
      </c>
      <c r="CFT57">
        <v>1</v>
      </c>
      <c r="CFU57">
        <v>6</v>
      </c>
      <c r="CFV57">
        <v>1</v>
      </c>
      <c r="CFW57">
        <v>6</v>
      </c>
      <c r="CFX57">
        <v>1</v>
      </c>
      <c r="CFY57">
        <v>6</v>
      </c>
      <c r="CFZ57">
        <v>1</v>
      </c>
      <c r="CGA57">
        <v>6</v>
      </c>
      <c r="CGB57">
        <v>1</v>
      </c>
      <c r="CGC57">
        <v>6</v>
      </c>
      <c r="CGD57">
        <v>1</v>
      </c>
      <c r="CGE57">
        <v>6</v>
      </c>
      <c r="CGF57">
        <v>1</v>
      </c>
      <c r="CGG57">
        <v>6</v>
      </c>
      <c r="CGH57">
        <v>1</v>
      </c>
      <c r="CGI57">
        <v>6</v>
      </c>
      <c r="CGJ57">
        <v>1</v>
      </c>
      <c r="CGK57">
        <v>6</v>
      </c>
      <c r="CGL57">
        <v>1</v>
      </c>
      <c r="CGM57">
        <v>6</v>
      </c>
      <c r="CGN57">
        <v>1</v>
      </c>
      <c r="CGO57">
        <v>6</v>
      </c>
      <c r="CGP57">
        <v>1</v>
      </c>
      <c r="CGQ57">
        <v>6</v>
      </c>
      <c r="CGR57">
        <v>1</v>
      </c>
      <c r="CGS57">
        <v>6</v>
      </c>
      <c r="CGT57">
        <v>1</v>
      </c>
      <c r="CGU57">
        <v>6</v>
      </c>
      <c r="CGV57">
        <v>1</v>
      </c>
      <c r="CGW57">
        <v>6</v>
      </c>
      <c r="CGX57">
        <v>1</v>
      </c>
      <c r="CGY57">
        <v>6</v>
      </c>
      <c r="CGZ57">
        <v>1</v>
      </c>
      <c r="CHA57">
        <v>6</v>
      </c>
      <c r="CHB57">
        <v>1</v>
      </c>
      <c r="CHC57">
        <v>6</v>
      </c>
      <c r="CHD57">
        <v>1</v>
      </c>
      <c r="CHE57">
        <v>6</v>
      </c>
      <c r="CHF57">
        <v>1</v>
      </c>
      <c r="CHG57">
        <v>6</v>
      </c>
      <c r="CHH57">
        <v>1</v>
      </c>
      <c r="CHI57">
        <v>6</v>
      </c>
      <c r="CHJ57">
        <v>1</v>
      </c>
      <c r="CHK57">
        <v>6</v>
      </c>
      <c r="CHL57">
        <v>1</v>
      </c>
      <c r="CHM57">
        <v>6</v>
      </c>
      <c r="CHN57">
        <v>1</v>
      </c>
      <c r="CHO57">
        <v>6</v>
      </c>
      <c r="CHP57">
        <v>1</v>
      </c>
      <c r="CHQ57">
        <v>6</v>
      </c>
      <c r="CHR57">
        <v>1</v>
      </c>
      <c r="CHS57">
        <v>6</v>
      </c>
      <c r="CHT57">
        <v>1</v>
      </c>
      <c r="CHU57">
        <v>6</v>
      </c>
      <c r="CHV57">
        <v>1</v>
      </c>
      <c r="CHW57">
        <v>6</v>
      </c>
      <c r="CHX57">
        <v>1</v>
      </c>
      <c r="CHY57">
        <v>6</v>
      </c>
      <c r="CHZ57">
        <v>1</v>
      </c>
      <c r="CIA57">
        <v>6</v>
      </c>
      <c r="CIB57">
        <v>1</v>
      </c>
      <c r="CIC57">
        <v>6</v>
      </c>
      <c r="CID57">
        <v>1</v>
      </c>
      <c r="CIE57">
        <v>6</v>
      </c>
      <c r="CIF57">
        <v>1</v>
      </c>
      <c r="CIG57">
        <v>6</v>
      </c>
      <c r="CIH57">
        <v>1</v>
      </c>
      <c r="CII57">
        <v>6</v>
      </c>
      <c r="CIJ57">
        <v>1</v>
      </c>
      <c r="CIK57">
        <v>6</v>
      </c>
      <c r="CIL57">
        <v>1</v>
      </c>
      <c r="CIM57">
        <v>6</v>
      </c>
      <c r="CIN57">
        <v>1</v>
      </c>
      <c r="CIO57">
        <v>6</v>
      </c>
      <c r="CIP57">
        <v>1</v>
      </c>
      <c r="CIQ57">
        <v>6</v>
      </c>
      <c r="CIR57">
        <v>1</v>
      </c>
      <c r="CIS57">
        <v>6</v>
      </c>
      <c r="CIT57">
        <v>1</v>
      </c>
      <c r="CIU57">
        <v>6</v>
      </c>
      <c r="CIV57">
        <v>1</v>
      </c>
      <c r="CIW57">
        <v>6</v>
      </c>
      <c r="CIX57">
        <v>1</v>
      </c>
      <c r="CIY57">
        <v>6</v>
      </c>
      <c r="CIZ57">
        <v>1</v>
      </c>
      <c r="CJA57">
        <v>6</v>
      </c>
      <c r="CJB57">
        <v>1</v>
      </c>
      <c r="CJC57">
        <v>6</v>
      </c>
      <c r="CJD57">
        <v>1</v>
      </c>
      <c r="CJE57">
        <v>6</v>
      </c>
      <c r="CJF57">
        <v>1</v>
      </c>
      <c r="CJG57">
        <v>6</v>
      </c>
      <c r="CJH57">
        <v>1</v>
      </c>
      <c r="CJI57">
        <v>6</v>
      </c>
      <c r="CJJ57">
        <v>1</v>
      </c>
      <c r="CJK57">
        <v>6</v>
      </c>
      <c r="CJL57">
        <v>1</v>
      </c>
      <c r="CJM57">
        <v>6</v>
      </c>
      <c r="CJN57">
        <v>1</v>
      </c>
      <c r="CJO57">
        <v>6</v>
      </c>
      <c r="CJP57">
        <v>1</v>
      </c>
      <c r="CJQ57">
        <v>6</v>
      </c>
      <c r="CJR57">
        <v>1</v>
      </c>
      <c r="CJS57">
        <v>6</v>
      </c>
      <c r="CJT57">
        <v>1</v>
      </c>
      <c r="CJU57">
        <v>6</v>
      </c>
      <c r="CJV57">
        <v>1</v>
      </c>
      <c r="CJW57">
        <v>6</v>
      </c>
      <c r="CJX57">
        <v>1</v>
      </c>
      <c r="CJY57">
        <v>6</v>
      </c>
      <c r="CJZ57">
        <v>1</v>
      </c>
      <c r="CKA57">
        <v>6</v>
      </c>
      <c r="CKB57">
        <v>1</v>
      </c>
      <c r="CKC57">
        <v>6</v>
      </c>
      <c r="CKD57">
        <v>1</v>
      </c>
      <c r="CKE57">
        <v>6</v>
      </c>
      <c r="CKF57">
        <v>1</v>
      </c>
      <c r="CKG57">
        <v>6</v>
      </c>
      <c r="CKH57">
        <v>1</v>
      </c>
      <c r="CKI57">
        <v>6</v>
      </c>
      <c r="CKJ57">
        <v>1</v>
      </c>
      <c r="CKK57">
        <v>6</v>
      </c>
      <c r="CKL57">
        <v>1</v>
      </c>
      <c r="CKM57">
        <v>6</v>
      </c>
      <c r="CKN57">
        <v>1</v>
      </c>
      <c r="CKO57">
        <v>6</v>
      </c>
      <c r="CKP57">
        <v>1</v>
      </c>
      <c r="CKQ57">
        <v>6</v>
      </c>
      <c r="CKR57">
        <v>1</v>
      </c>
      <c r="CKS57">
        <v>6</v>
      </c>
      <c r="CKT57">
        <v>1</v>
      </c>
      <c r="CKU57">
        <v>6</v>
      </c>
      <c r="CKV57">
        <v>1</v>
      </c>
      <c r="CKW57">
        <v>6</v>
      </c>
      <c r="CKX57">
        <v>1</v>
      </c>
      <c r="CKY57">
        <v>6</v>
      </c>
      <c r="CKZ57">
        <v>1</v>
      </c>
      <c r="CLA57">
        <v>6</v>
      </c>
      <c r="CLB57">
        <v>1</v>
      </c>
      <c r="CLC57">
        <v>6</v>
      </c>
      <c r="CLD57">
        <v>1</v>
      </c>
      <c r="CLE57">
        <v>6</v>
      </c>
      <c r="CLF57">
        <v>1</v>
      </c>
      <c r="CLG57">
        <v>6</v>
      </c>
      <c r="CLH57">
        <v>1</v>
      </c>
      <c r="CLI57">
        <v>6</v>
      </c>
      <c r="CLJ57">
        <v>1</v>
      </c>
      <c r="CLK57">
        <v>6</v>
      </c>
      <c r="CLL57">
        <v>1</v>
      </c>
      <c r="CLM57">
        <v>6</v>
      </c>
      <c r="CLN57">
        <v>1</v>
      </c>
      <c r="CLO57">
        <v>6</v>
      </c>
      <c r="CLP57">
        <v>1</v>
      </c>
      <c r="CLQ57">
        <v>6</v>
      </c>
      <c r="CLR57">
        <v>1</v>
      </c>
      <c r="CLS57">
        <v>6</v>
      </c>
      <c r="CLT57">
        <v>1</v>
      </c>
      <c r="CLU57">
        <v>6</v>
      </c>
      <c r="CLV57">
        <v>1</v>
      </c>
      <c r="CLW57">
        <v>6</v>
      </c>
      <c r="CLX57">
        <v>1</v>
      </c>
      <c r="CLY57">
        <v>6</v>
      </c>
      <c r="CLZ57">
        <v>1</v>
      </c>
      <c r="CMA57">
        <v>6</v>
      </c>
      <c r="CMB57">
        <v>1</v>
      </c>
      <c r="CMC57">
        <v>6</v>
      </c>
      <c r="CMD57">
        <v>1</v>
      </c>
      <c r="CME57">
        <v>6</v>
      </c>
      <c r="CMF57">
        <v>1</v>
      </c>
      <c r="CMG57">
        <v>6</v>
      </c>
      <c r="CMH57">
        <v>1</v>
      </c>
      <c r="CMI57">
        <v>6</v>
      </c>
      <c r="CMJ57">
        <v>1</v>
      </c>
      <c r="CMK57">
        <v>6</v>
      </c>
      <c r="CML57">
        <v>1</v>
      </c>
      <c r="CMM57">
        <v>6</v>
      </c>
      <c r="CMN57">
        <v>1</v>
      </c>
      <c r="CMO57">
        <v>6</v>
      </c>
      <c r="CMP57">
        <v>1</v>
      </c>
      <c r="CMQ57">
        <v>6</v>
      </c>
      <c r="CMR57">
        <v>1</v>
      </c>
      <c r="CMS57">
        <v>6</v>
      </c>
      <c r="CMT57">
        <v>1</v>
      </c>
      <c r="CMU57">
        <v>6</v>
      </c>
      <c r="CMV57">
        <v>1</v>
      </c>
      <c r="CMW57">
        <v>6</v>
      </c>
      <c r="CMX57">
        <v>1</v>
      </c>
      <c r="CMY57">
        <v>6</v>
      </c>
      <c r="CMZ57">
        <v>1</v>
      </c>
      <c r="CNA57">
        <v>6</v>
      </c>
      <c r="CNB57">
        <v>1</v>
      </c>
      <c r="CNC57">
        <v>6</v>
      </c>
      <c r="CND57">
        <v>1</v>
      </c>
      <c r="CNE57">
        <v>6</v>
      </c>
      <c r="CNF57">
        <v>1</v>
      </c>
      <c r="CNG57">
        <v>6</v>
      </c>
      <c r="CNH57">
        <v>1</v>
      </c>
      <c r="CNI57">
        <v>6</v>
      </c>
      <c r="CNJ57">
        <v>1</v>
      </c>
      <c r="CNK57">
        <v>6</v>
      </c>
      <c r="CNL57">
        <v>1</v>
      </c>
      <c r="CNM57">
        <v>6</v>
      </c>
      <c r="CNN57">
        <v>1</v>
      </c>
      <c r="CNO57">
        <v>6</v>
      </c>
      <c r="CNP57">
        <v>1</v>
      </c>
      <c r="CNQ57">
        <v>6</v>
      </c>
      <c r="CNR57">
        <v>1</v>
      </c>
      <c r="CNS57">
        <v>6</v>
      </c>
      <c r="CNT57">
        <v>1</v>
      </c>
      <c r="CNU57">
        <v>6</v>
      </c>
      <c r="CNV57">
        <v>1</v>
      </c>
      <c r="CNW57">
        <v>6</v>
      </c>
      <c r="CNX57">
        <v>1</v>
      </c>
      <c r="CNY57">
        <v>6</v>
      </c>
      <c r="CNZ57">
        <v>1</v>
      </c>
      <c r="COA57">
        <v>6</v>
      </c>
      <c r="COB57">
        <v>1</v>
      </c>
      <c r="COC57">
        <v>6</v>
      </c>
      <c r="COD57">
        <v>1</v>
      </c>
      <c r="COE57">
        <v>6</v>
      </c>
      <c r="COF57">
        <v>1</v>
      </c>
      <c r="COG57">
        <v>6</v>
      </c>
      <c r="COH57">
        <v>1</v>
      </c>
      <c r="COI57">
        <v>6</v>
      </c>
      <c r="COJ57">
        <v>1</v>
      </c>
      <c r="COK57">
        <v>6</v>
      </c>
      <c r="COL57">
        <v>1</v>
      </c>
      <c r="COM57">
        <v>6</v>
      </c>
      <c r="CON57">
        <v>1</v>
      </c>
      <c r="COO57">
        <v>6</v>
      </c>
      <c r="COP57">
        <v>1</v>
      </c>
      <c r="COQ57">
        <v>6</v>
      </c>
      <c r="COR57">
        <v>1</v>
      </c>
      <c r="COS57">
        <v>6</v>
      </c>
      <c r="COT57">
        <v>1</v>
      </c>
      <c r="COU57">
        <v>6</v>
      </c>
      <c r="COV57">
        <v>1</v>
      </c>
      <c r="COW57">
        <v>6</v>
      </c>
      <c r="COX57">
        <v>1</v>
      </c>
      <c r="COY57">
        <v>6</v>
      </c>
      <c r="COZ57">
        <v>1</v>
      </c>
      <c r="CPA57">
        <v>6</v>
      </c>
      <c r="CPB57">
        <v>1</v>
      </c>
      <c r="CPC57">
        <v>6</v>
      </c>
      <c r="CPD57">
        <v>1</v>
      </c>
      <c r="CPE57">
        <v>6</v>
      </c>
      <c r="CPF57">
        <v>1</v>
      </c>
      <c r="CPG57">
        <v>6</v>
      </c>
      <c r="CPH57">
        <v>1</v>
      </c>
      <c r="CPI57">
        <v>6</v>
      </c>
      <c r="CPJ57">
        <v>1</v>
      </c>
      <c r="CPK57">
        <v>6</v>
      </c>
      <c r="CPL57">
        <v>1</v>
      </c>
      <c r="CPM57">
        <v>6</v>
      </c>
      <c r="CPN57">
        <v>1</v>
      </c>
      <c r="CPO57">
        <v>6</v>
      </c>
      <c r="CPP57">
        <v>1</v>
      </c>
      <c r="CPQ57">
        <v>6</v>
      </c>
      <c r="CPR57">
        <v>1</v>
      </c>
      <c r="CPS57">
        <v>6</v>
      </c>
      <c r="CPT57">
        <v>1</v>
      </c>
      <c r="CPU57">
        <v>6</v>
      </c>
      <c r="CPV57">
        <v>1</v>
      </c>
      <c r="CPW57">
        <v>6</v>
      </c>
      <c r="CPX57">
        <v>1</v>
      </c>
      <c r="CPY57">
        <v>6</v>
      </c>
      <c r="CPZ57">
        <v>1</v>
      </c>
      <c r="CQA57">
        <v>6</v>
      </c>
      <c r="CQB57">
        <v>1</v>
      </c>
      <c r="CQC57">
        <v>6</v>
      </c>
      <c r="CQD57">
        <v>1</v>
      </c>
      <c r="CQE57">
        <v>6</v>
      </c>
      <c r="CQF57">
        <v>1</v>
      </c>
      <c r="CQG57">
        <v>6</v>
      </c>
      <c r="CQH57">
        <v>1</v>
      </c>
      <c r="CQI57">
        <v>6</v>
      </c>
      <c r="CQJ57">
        <v>1</v>
      </c>
      <c r="CQK57">
        <v>6</v>
      </c>
      <c r="CQL57">
        <v>1</v>
      </c>
      <c r="CQM57">
        <v>6</v>
      </c>
      <c r="CQN57">
        <v>1</v>
      </c>
      <c r="CQO57">
        <v>6</v>
      </c>
      <c r="CQP57">
        <v>1</v>
      </c>
      <c r="CQQ57">
        <v>6</v>
      </c>
      <c r="CQR57">
        <v>1</v>
      </c>
      <c r="CQS57">
        <v>6</v>
      </c>
      <c r="CQT57">
        <v>1</v>
      </c>
      <c r="CQU57">
        <v>6</v>
      </c>
      <c r="CQV57">
        <v>1</v>
      </c>
      <c r="CQW57">
        <v>6</v>
      </c>
      <c r="CQX57">
        <v>1</v>
      </c>
      <c r="CQY57">
        <v>6</v>
      </c>
      <c r="CQZ57">
        <v>1</v>
      </c>
      <c r="CRA57">
        <v>6</v>
      </c>
      <c r="CRB57">
        <v>1</v>
      </c>
      <c r="CRC57">
        <v>6</v>
      </c>
      <c r="CRD57">
        <v>1</v>
      </c>
      <c r="CRE57">
        <v>6</v>
      </c>
      <c r="CRF57">
        <v>1</v>
      </c>
      <c r="CRG57">
        <v>6</v>
      </c>
      <c r="CRH57">
        <v>1</v>
      </c>
      <c r="CRI57">
        <v>6</v>
      </c>
      <c r="CRJ57">
        <v>1</v>
      </c>
      <c r="CRK57">
        <v>6</v>
      </c>
      <c r="CRL57">
        <v>1</v>
      </c>
      <c r="CRM57">
        <v>6</v>
      </c>
      <c r="CRN57">
        <v>1</v>
      </c>
      <c r="CRO57">
        <v>6</v>
      </c>
      <c r="CRP57">
        <v>1</v>
      </c>
      <c r="CRQ57">
        <v>6</v>
      </c>
      <c r="CRR57">
        <v>1</v>
      </c>
      <c r="CRS57">
        <v>6</v>
      </c>
      <c r="CRT57">
        <v>1</v>
      </c>
      <c r="CRU57">
        <v>6</v>
      </c>
      <c r="CRV57">
        <v>1</v>
      </c>
      <c r="CRW57">
        <v>6</v>
      </c>
      <c r="CRX57">
        <v>1</v>
      </c>
      <c r="CRY57">
        <v>6</v>
      </c>
      <c r="CRZ57">
        <v>1</v>
      </c>
      <c r="CSA57">
        <v>6</v>
      </c>
      <c r="CSB57">
        <v>1</v>
      </c>
      <c r="CSC57">
        <v>6</v>
      </c>
      <c r="CSD57">
        <v>1</v>
      </c>
      <c r="CSE57">
        <v>6</v>
      </c>
      <c r="CSF57">
        <v>1</v>
      </c>
      <c r="CSG57">
        <v>6</v>
      </c>
      <c r="CSH57">
        <v>1</v>
      </c>
      <c r="CSI57">
        <v>6</v>
      </c>
      <c r="CSJ57">
        <v>1</v>
      </c>
      <c r="CSK57">
        <v>6</v>
      </c>
      <c r="CSL57">
        <v>1</v>
      </c>
      <c r="CSM57">
        <v>6</v>
      </c>
      <c r="CSN57">
        <v>1</v>
      </c>
      <c r="CSO57">
        <v>6</v>
      </c>
      <c r="CSP57">
        <v>1</v>
      </c>
      <c r="CSQ57">
        <v>6</v>
      </c>
      <c r="CSR57">
        <v>1</v>
      </c>
      <c r="CSS57">
        <v>6</v>
      </c>
      <c r="CST57">
        <v>1</v>
      </c>
      <c r="CSU57">
        <v>6</v>
      </c>
      <c r="CSV57">
        <v>1</v>
      </c>
      <c r="CSW57">
        <v>6</v>
      </c>
      <c r="CSX57">
        <v>1</v>
      </c>
      <c r="CSY57">
        <v>6</v>
      </c>
      <c r="CSZ57">
        <v>1</v>
      </c>
      <c r="CTA57">
        <v>6</v>
      </c>
      <c r="CTB57">
        <v>1</v>
      </c>
      <c r="CTC57">
        <v>6</v>
      </c>
      <c r="CTD57">
        <v>1</v>
      </c>
      <c r="CTE57">
        <v>6</v>
      </c>
      <c r="CTF57">
        <v>1</v>
      </c>
      <c r="CTG57">
        <v>6</v>
      </c>
      <c r="CTH57">
        <v>1</v>
      </c>
      <c r="CTI57">
        <v>6</v>
      </c>
      <c r="CTJ57">
        <v>1</v>
      </c>
      <c r="CTK57">
        <v>6</v>
      </c>
      <c r="CTL57">
        <v>1</v>
      </c>
      <c r="CTM57">
        <v>6</v>
      </c>
      <c r="CTN57">
        <v>1</v>
      </c>
      <c r="CTO57">
        <v>6</v>
      </c>
      <c r="CTP57">
        <v>1</v>
      </c>
      <c r="CTQ57">
        <v>6</v>
      </c>
      <c r="CTR57">
        <v>1</v>
      </c>
      <c r="CTS57">
        <v>6</v>
      </c>
      <c r="CTT57">
        <v>1</v>
      </c>
      <c r="CTU57">
        <v>6</v>
      </c>
      <c r="CTV57">
        <v>1</v>
      </c>
      <c r="CTW57">
        <v>6</v>
      </c>
      <c r="CTX57">
        <v>1</v>
      </c>
      <c r="CTY57">
        <v>6</v>
      </c>
      <c r="CTZ57">
        <v>1</v>
      </c>
      <c r="CUA57">
        <v>6</v>
      </c>
      <c r="CUB57">
        <v>1</v>
      </c>
      <c r="CUC57">
        <v>6</v>
      </c>
      <c r="CUD57">
        <v>1</v>
      </c>
      <c r="CUE57">
        <v>6</v>
      </c>
      <c r="CUF57">
        <v>1</v>
      </c>
      <c r="CUG57">
        <v>6</v>
      </c>
      <c r="CUH57">
        <v>1</v>
      </c>
      <c r="CUI57">
        <v>6</v>
      </c>
      <c r="CUJ57">
        <v>1</v>
      </c>
      <c r="CUK57">
        <v>6</v>
      </c>
      <c r="CUL57">
        <v>1</v>
      </c>
      <c r="CUM57">
        <v>6</v>
      </c>
      <c r="CUN57">
        <v>1</v>
      </c>
      <c r="CUO57">
        <v>6</v>
      </c>
      <c r="CUP57">
        <v>1</v>
      </c>
      <c r="CUQ57">
        <v>6</v>
      </c>
      <c r="CUR57">
        <v>1</v>
      </c>
      <c r="CUS57">
        <v>6</v>
      </c>
      <c r="CUT57">
        <v>1</v>
      </c>
      <c r="CUU57">
        <v>6</v>
      </c>
      <c r="CUV57">
        <v>1</v>
      </c>
      <c r="CUW57">
        <v>6</v>
      </c>
      <c r="CUX57">
        <v>1</v>
      </c>
      <c r="CUY57">
        <v>6</v>
      </c>
      <c r="CUZ57">
        <v>1</v>
      </c>
      <c r="CVA57">
        <v>6</v>
      </c>
      <c r="CVB57">
        <v>1</v>
      </c>
      <c r="CVC57">
        <v>6</v>
      </c>
      <c r="CVD57">
        <v>1</v>
      </c>
      <c r="CVE57">
        <v>6</v>
      </c>
      <c r="CVF57">
        <v>1</v>
      </c>
      <c r="CVG57">
        <v>6</v>
      </c>
      <c r="CVH57">
        <v>1</v>
      </c>
      <c r="CVI57">
        <v>6</v>
      </c>
      <c r="CVJ57">
        <v>1</v>
      </c>
      <c r="CVK57">
        <v>6</v>
      </c>
      <c r="CVL57">
        <v>1</v>
      </c>
      <c r="CVM57">
        <v>6</v>
      </c>
      <c r="CVN57">
        <v>1</v>
      </c>
      <c r="CVO57">
        <v>6</v>
      </c>
      <c r="CVP57">
        <v>1</v>
      </c>
      <c r="CVQ57">
        <v>6</v>
      </c>
      <c r="CVR57">
        <v>1</v>
      </c>
      <c r="CVS57">
        <v>6</v>
      </c>
      <c r="CVT57">
        <v>1</v>
      </c>
      <c r="CVU57">
        <v>6</v>
      </c>
      <c r="CVV57">
        <v>1</v>
      </c>
      <c r="CVW57">
        <v>6</v>
      </c>
      <c r="CVX57">
        <v>1</v>
      </c>
      <c r="CVY57">
        <v>6</v>
      </c>
      <c r="CVZ57">
        <v>1</v>
      </c>
      <c r="CWA57">
        <v>6</v>
      </c>
      <c r="CWB57">
        <v>1</v>
      </c>
      <c r="CWC57">
        <v>6</v>
      </c>
      <c r="CWD57">
        <v>1</v>
      </c>
      <c r="CWE57">
        <v>6</v>
      </c>
      <c r="CWF57">
        <v>1</v>
      </c>
      <c r="CWG57">
        <v>6</v>
      </c>
      <c r="CWH57">
        <v>1</v>
      </c>
      <c r="CWI57">
        <v>6</v>
      </c>
      <c r="CWJ57">
        <v>1</v>
      </c>
      <c r="CWK57">
        <v>6</v>
      </c>
      <c r="CWL57">
        <v>1</v>
      </c>
      <c r="CWM57">
        <v>6</v>
      </c>
      <c r="CWN57">
        <v>1</v>
      </c>
      <c r="CWO57">
        <v>6</v>
      </c>
      <c r="CWP57">
        <v>1</v>
      </c>
      <c r="CWQ57">
        <v>6</v>
      </c>
      <c r="CWR57">
        <v>1</v>
      </c>
      <c r="CWS57">
        <v>6</v>
      </c>
      <c r="CWT57">
        <v>1</v>
      </c>
      <c r="CWU57">
        <v>6</v>
      </c>
      <c r="CWV57">
        <v>1</v>
      </c>
      <c r="CWW57">
        <v>6</v>
      </c>
      <c r="CWX57">
        <v>1</v>
      </c>
      <c r="CWY57">
        <v>6</v>
      </c>
      <c r="CWZ57">
        <v>1</v>
      </c>
      <c r="CXA57">
        <v>6</v>
      </c>
      <c r="CXB57">
        <v>1</v>
      </c>
      <c r="CXC57">
        <v>6</v>
      </c>
      <c r="CXD57">
        <v>1</v>
      </c>
      <c r="CXE57">
        <v>6</v>
      </c>
      <c r="CXF57">
        <v>1</v>
      </c>
      <c r="CXG57">
        <v>6</v>
      </c>
      <c r="CXH57">
        <v>1</v>
      </c>
      <c r="CXI57">
        <v>6</v>
      </c>
      <c r="CXJ57">
        <v>1</v>
      </c>
      <c r="CXK57">
        <v>6</v>
      </c>
      <c r="CXL57">
        <v>1</v>
      </c>
      <c r="CXM57">
        <v>6</v>
      </c>
      <c r="CXN57">
        <v>1</v>
      </c>
      <c r="CXO57">
        <v>6</v>
      </c>
      <c r="CXP57">
        <v>1</v>
      </c>
      <c r="CXQ57">
        <v>6</v>
      </c>
      <c r="CXR57">
        <v>1</v>
      </c>
      <c r="CXS57">
        <v>6</v>
      </c>
      <c r="CXT57">
        <v>1</v>
      </c>
      <c r="CXU57">
        <v>6</v>
      </c>
      <c r="CXV57">
        <v>1</v>
      </c>
      <c r="CXW57">
        <v>6</v>
      </c>
      <c r="CXX57">
        <v>1</v>
      </c>
      <c r="CXY57">
        <v>6</v>
      </c>
      <c r="CXZ57">
        <v>1</v>
      </c>
      <c r="CYA57">
        <v>6</v>
      </c>
      <c r="CYB57">
        <v>1</v>
      </c>
      <c r="CYC57">
        <v>6</v>
      </c>
      <c r="CYD57">
        <v>1</v>
      </c>
      <c r="CYE57">
        <v>6</v>
      </c>
      <c r="CYF57">
        <v>1</v>
      </c>
      <c r="CYG57">
        <v>6</v>
      </c>
      <c r="CYH57">
        <v>1</v>
      </c>
      <c r="CYI57">
        <v>6</v>
      </c>
      <c r="CYJ57">
        <v>1</v>
      </c>
      <c r="CYK57">
        <v>6</v>
      </c>
      <c r="CYL57">
        <v>1</v>
      </c>
      <c r="CYM57">
        <v>6</v>
      </c>
      <c r="CYN57">
        <v>1</v>
      </c>
      <c r="CYO57">
        <v>6</v>
      </c>
      <c r="CYP57">
        <v>1</v>
      </c>
      <c r="CYQ57">
        <v>6</v>
      </c>
      <c r="CYR57">
        <v>1</v>
      </c>
      <c r="CYS57">
        <v>6</v>
      </c>
      <c r="CYT57">
        <v>1</v>
      </c>
      <c r="CYU57">
        <v>6</v>
      </c>
      <c r="CYV57">
        <v>1</v>
      </c>
      <c r="CYW57">
        <v>6</v>
      </c>
      <c r="CYX57">
        <v>1</v>
      </c>
      <c r="CYY57">
        <v>6</v>
      </c>
      <c r="CYZ57">
        <v>1</v>
      </c>
      <c r="CZA57">
        <v>6</v>
      </c>
      <c r="CZB57">
        <v>1</v>
      </c>
      <c r="CZC57">
        <v>6</v>
      </c>
      <c r="CZD57">
        <v>1</v>
      </c>
      <c r="CZE57">
        <v>6</v>
      </c>
      <c r="CZF57">
        <v>1</v>
      </c>
      <c r="CZG57">
        <v>6</v>
      </c>
      <c r="CZH57">
        <v>1</v>
      </c>
      <c r="CZI57">
        <v>6</v>
      </c>
      <c r="CZJ57">
        <v>1</v>
      </c>
      <c r="CZK57">
        <v>6</v>
      </c>
      <c r="CZL57">
        <v>1</v>
      </c>
      <c r="CZM57">
        <v>6</v>
      </c>
      <c r="CZN57">
        <v>1</v>
      </c>
      <c r="CZO57">
        <v>6</v>
      </c>
      <c r="CZP57">
        <v>1</v>
      </c>
      <c r="CZQ57">
        <v>6</v>
      </c>
      <c r="CZR57">
        <v>1</v>
      </c>
      <c r="CZS57">
        <v>6</v>
      </c>
      <c r="CZT57">
        <v>1</v>
      </c>
      <c r="CZU57">
        <v>6</v>
      </c>
      <c r="CZV57">
        <v>1</v>
      </c>
      <c r="CZW57">
        <v>6</v>
      </c>
      <c r="CZX57">
        <v>1</v>
      </c>
      <c r="CZY57">
        <v>6</v>
      </c>
      <c r="CZZ57">
        <v>1</v>
      </c>
      <c r="DAA57">
        <v>6</v>
      </c>
      <c r="DAB57">
        <v>1</v>
      </c>
      <c r="DAC57">
        <v>6</v>
      </c>
      <c r="DAD57">
        <v>1</v>
      </c>
      <c r="DAE57">
        <v>6</v>
      </c>
      <c r="DAF57">
        <v>1</v>
      </c>
      <c r="DAG57">
        <v>6</v>
      </c>
      <c r="DAH57">
        <v>1</v>
      </c>
      <c r="DAI57">
        <v>6</v>
      </c>
      <c r="DAJ57">
        <v>1</v>
      </c>
      <c r="DAK57">
        <v>6</v>
      </c>
      <c r="DAL57">
        <v>1</v>
      </c>
      <c r="DAM57">
        <v>6</v>
      </c>
      <c r="DAN57">
        <v>1</v>
      </c>
      <c r="DAO57">
        <v>6</v>
      </c>
      <c r="DAP57">
        <v>1</v>
      </c>
      <c r="DAQ57">
        <v>6</v>
      </c>
      <c r="DAR57">
        <v>1</v>
      </c>
      <c r="DAS57">
        <v>6</v>
      </c>
      <c r="DAT57">
        <v>1</v>
      </c>
      <c r="DAU57">
        <v>6</v>
      </c>
      <c r="DAV57">
        <v>1</v>
      </c>
      <c r="DAW57">
        <v>6</v>
      </c>
      <c r="DAX57">
        <v>1</v>
      </c>
      <c r="DAY57">
        <v>6</v>
      </c>
      <c r="DAZ57">
        <v>1</v>
      </c>
      <c r="DBA57">
        <v>6</v>
      </c>
      <c r="DBB57">
        <v>1</v>
      </c>
      <c r="DBC57">
        <v>6</v>
      </c>
      <c r="DBD57">
        <v>1</v>
      </c>
      <c r="DBE57">
        <v>6</v>
      </c>
      <c r="DBF57">
        <v>1</v>
      </c>
      <c r="DBG57">
        <v>6</v>
      </c>
      <c r="DBH57">
        <v>1</v>
      </c>
      <c r="DBI57">
        <v>6</v>
      </c>
      <c r="DBJ57">
        <v>1</v>
      </c>
      <c r="DBK57">
        <v>6</v>
      </c>
      <c r="DBL57">
        <v>1</v>
      </c>
      <c r="DBM57">
        <v>6</v>
      </c>
      <c r="DBN57">
        <v>1</v>
      </c>
      <c r="DBO57">
        <v>6</v>
      </c>
      <c r="DBP57">
        <v>1</v>
      </c>
      <c r="DBQ57">
        <v>6</v>
      </c>
      <c r="DBR57">
        <v>1</v>
      </c>
      <c r="DBS57">
        <v>6</v>
      </c>
      <c r="DBT57">
        <v>1</v>
      </c>
      <c r="DBU57">
        <v>6</v>
      </c>
      <c r="DBV57">
        <v>1</v>
      </c>
      <c r="DBW57">
        <v>6</v>
      </c>
      <c r="DBX57">
        <v>1</v>
      </c>
      <c r="DBY57">
        <v>6</v>
      </c>
      <c r="DBZ57">
        <v>1</v>
      </c>
      <c r="DCA57">
        <v>6</v>
      </c>
      <c r="DCB57">
        <v>1</v>
      </c>
      <c r="DCC57">
        <v>6</v>
      </c>
      <c r="DCD57">
        <v>1</v>
      </c>
      <c r="DCE57">
        <v>6</v>
      </c>
      <c r="DCF57">
        <v>1</v>
      </c>
      <c r="DCG57">
        <v>6</v>
      </c>
      <c r="DCH57">
        <v>1</v>
      </c>
      <c r="DCI57">
        <v>6</v>
      </c>
      <c r="DCJ57">
        <v>1</v>
      </c>
      <c r="DCK57">
        <v>6</v>
      </c>
      <c r="DCL57">
        <v>1</v>
      </c>
      <c r="DCM57">
        <v>6</v>
      </c>
      <c r="DCN57">
        <v>1</v>
      </c>
      <c r="DCO57">
        <v>6</v>
      </c>
      <c r="DCP57">
        <v>1</v>
      </c>
      <c r="DCQ57">
        <v>6</v>
      </c>
      <c r="DCR57">
        <v>1</v>
      </c>
      <c r="DCS57">
        <v>6</v>
      </c>
      <c r="DCT57">
        <v>1</v>
      </c>
      <c r="DCU57">
        <v>6</v>
      </c>
      <c r="DCV57">
        <v>1</v>
      </c>
      <c r="DCW57">
        <v>6</v>
      </c>
      <c r="DCX57">
        <v>1</v>
      </c>
      <c r="DCY57">
        <v>6</v>
      </c>
      <c r="DCZ57">
        <v>1</v>
      </c>
      <c r="DDA57">
        <v>6</v>
      </c>
      <c r="DDB57">
        <v>1</v>
      </c>
      <c r="DDC57">
        <v>6</v>
      </c>
      <c r="DDD57">
        <v>1</v>
      </c>
      <c r="DDE57">
        <v>6</v>
      </c>
      <c r="DDF57">
        <v>1</v>
      </c>
      <c r="DDG57">
        <v>6</v>
      </c>
      <c r="DDH57">
        <v>1</v>
      </c>
      <c r="DDI57">
        <v>6</v>
      </c>
      <c r="DDJ57">
        <v>1</v>
      </c>
      <c r="DDK57">
        <v>6</v>
      </c>
      <c r="DDL57">
        <v>1</v>
      </c>
      <c r="DDM57">
        <v>6</v>
      </c>
      <c r="DDN57">
        <v>1</v>
      </c>
      <c r="DDO57">
        <v>6</v>
      </c>
      <c r="DDP57">
        <v>1</v>
      </c>
      <c r="DDQ57">
        <v>6</v>
      </c>
      <c r="DDR57">
        <v>1</v>
      </c>
      <c r="DDS57">
        <v>6</v>
      </c>
      <c r="DDT57">
        <v>1</v>
      </c>
      <c r="DDU57">
        <v>6</v>
      </c>
      <c r="DDV57">
        <v>1</v>
      </c>
      <c r="DDW57">
        <v>6</v>
      </c>
      <c r="DDX57">
        <v>1</v>
      </c>
      <c r="DDY57">
        <v>6</v>
      </c>
      <c r="DDZ57">
        <v>1</v>
      </c>
      <c r="DEA57">
        <v>6</v>
      </c>
      <c r="DEB57">
        <v>1</v>
      </c>
      <c r="DEC57">
        <v>6</v>
      </c>
      <c r="DED57">
        <v>1</v>
      </c>
      <c r="DEE57">
        <v>6</v>
      </c>
      <c r="DEF57">
        <v>1</v>
      </c>
      <c r="DEG57">
        <v>6</v>
      </c>
      <c r="DEH57">
        <v>1</v>
      </c>
      <c r="DEI57">
        <v>6</v>
      </c>
      <c r="DEJ57">
        <v>1</v>
      </c>
      <c r="DEK57">
        <v>6</v>
      </c>
      <c r="DEL57">
        <v>1</v>
      </c>
      <c r="DEM57">
        <v>6</v>
      </c>
      <c r="DEN57">
        <v>1</v>
      </c>
      <c r="DEO57">
        <v>6</v>
      </c>
      <c r="DEP57">
        <v>1</v>
      </c>
      <c r="DEQ57">
        <v>6</v>
      </c>
      <c r="DER57">
        <v>1</v>
      </c>
      <c r="DES57">
        <v>6</v>
      </c>
      <c r="DET57">
        <v>1</v>
      </c>
      <c r="DEU57">
        <v>6</v>
      </c>
      <c r="DEV57">
        <v>1</v>
      </c>
      <c r="DEW57">
        <v>6</v>
      </c>
      <c r="DEX57">
        <v>1</v>
      </c>
      <c r="DEY57">
        <v>6</v>
      </c>
      <c r="DEZ57">
        <v>1</v>
      </c>
      <c r="DFA57">
        <v>6</v>
      </c>
      <c r="DFB57">
        <v>1</v>
      </c>
      <c r="DFC57">
        <v>6</v>
      </c>
      <c r="DFD57">
        <v>1</v>
      </c>
      <c r="DFE57">
        <v>6</v>
      </c>
      <c r="DFF57">
        <v>1</v>
      </c>
      <c r="DFG57">
        <v>6</v>
      </c>
      <c r="DFH57">
        <v>1</v>
      </c>
      <c r="DFI57">
        <v>6</v>
      </c>
      <c r="DFJ57">
        <v>1</v>
      </c>
      <c r="DFK57">
        <v>6</v>
      </c>
      <c r="DFL57">
        <v>1</v>
      </c>
      <c r="DFM57">
        <v>6</v>
      </c>
      <c r="DFN57">
        <v>1</v>
      </c>
      <c r="DFO57">
        <v>6</v>
      </c>
      <c r="DFP57">
        <v>1</v>
      </c>
      <c r="DFQ57">
        <v>6</v>
      </c>
      <c r="DFR57">
        <v>1</v>
      </c>
      <c r="DFS57">
        <v>6</v>
      </c>
      <c r="DFT57">
        <v>1</v>
      </c>
      <c r="DFU57">
        <v>6</v>
      </c>
      <c r="DFV57">
        <v>1</v>
      </c>
      <c r="DFW57">
        <v>6</v>
      </c>
      <c r="DFX57">
        <v>1</v>
      </c>
      <c r="DFY57">
        <v>6</v>
      </c>
      <c r="DFZ57">
        <v>1</v>
      </c>
      <c r="DGA57">
        <v>6</v>
      </c>
      <c r="DGB57">
        <v>1</v>
      </c>
      <c r="DGC57">
        <v>6</v>
      </c>
      <c r="DGD57">
        <v>1</v>
      </c>
      <c r="DGE57">
        <v>6</v>
      </c>
      <c r="DGF57">
        <v>1</v>
      </c>
      <c r="DGG57">
        <v>6</v>
      </c>
      <c r="DGH57">
        <v>1</v>
      </c>
      <c r="DGI57">
        <v>6</v>
      </c>
      <c r="DGJ57">
        <v>1</v>
      </c>
      <c r="DGK57">
        <v>6</v>
      </c>
      <c r="DGL57">
        <v>1</v>
      </c>
      <c r="DGM57">
        <v>6</v>
      </c>
      <c r="DGN57">
        <v>1</v>
      </c>
      <c r="DGO57">
        <v>6</v>
      </c>
      <c r="DGP57">
        <v>1</v>
      </c>
      <c r="DGQ57">
        <v>6</v>
      </c>
      <c r="DGR57">
        <v>1</v>
      </c>
      <c r="DGS57">
        <v>6</v>
      </c>
      <c r="DGT57">
        <v>1</v>
      </c>
      <c r="DGU57">
        <v>6</v>
      </c>
      <c r="DGV57">
        <v>1</v>
      </c>
      <c r="DGW57">
        <v>6</v>
      </c>
      <c r="DGX57">
        <v>1</v>
      </c>
      <c r="DGY57">
        <v>6</v>
      </c>
      <c r="DGZ57">
        <v>1</v>
      </c>
      <c r="DHA57">
        <v>6</v>
      </c>
      <c r="DHB57">
        <v>1</v>
      </c>
      <c r="DHC57">
        <v>6</v>
      </c>
      <c r="DHD57">
        <v>1</v>
      </c>
      <c r="DHE57">
        <v>6</v>
      </c>
      <c r="DHF57">
        <v>1</v>
      </c>
      <c r="DHG57">
        <v>6</v>
      </c>
      <c r="DHH57">
        <v>1</v>
      </c>
      <c r="DHI57">
        <v>6</v>
      </c>
      <c r="DHJ57">
        <v>1</v>
      </c>
      <c r="DHK57">
        <v>6</v>
      </c>
      <c r="DHL57">
        <v>1</v>
      </c>
      <c r="DHM57">
        <v>6</v>
      </c>
      <c r="DHN57">
        <v>1</v>
      </c>
      <c r="DHO57">
        <v>6</v>
      </c>
      <c r="DHP57">
        <v>1</v>
      </c>
      <c r="DHQ57">
        <v>6</v>
      </c>
      <c r="DHR57">
        <v>1</v>
      </c>
      <c r="DHS57">
        <v>6</v>
      </c>
      <c r="DHT57">
        <v>1</v>
      </c>
      <c r="DHU57">
        <v>6</v>
      </c>
      <c r="DHV57">
        <v>1</v>
      </c>
      <c r="DHW57">
        <v>6</v>
      </c>
      <c r="DHX57">
        <v>1</v>
      </c>
      <c r="DHY57">
        <v>6</v>
      </c>
      <c r="DHZ57">
        <v>1</v>
      </c>
      <c r="DIA57">
        <v>6</v>
      </c>
      <c r="DIB57">
        <v>1</v>
      </c>
      <c r="DIC57">
        <v>6</v>
      </c>
      <c r="DID57">
        <v>1</v>
      </c>
      <c r="DIE57">
        <v>6</v>
      </c>
      <c r="DIF57">
        <v>1</v>
      </c>
      <c r="DIG57">
        <v>6</v>
      </c>
      <c r="DIH57">
        <v>1</v>
      </c>
      <c r="DII57">
        <v>6</v>
      </c>
      <c r="DIJ57">
        <v>1</v>
      </c>
      <c r="DIK57">
        <v>6</v>
      </c>
      <c r="DIL57">
        <v>1</v>
      </c>
      <c r="DIM57">
        <v>6</v>
      </c>
      <c r="DIN57">
        <v>1</v>
      </c>
      <c r="DIO57">
        <v>6</v>
      </c>
      <c r="DIP57">
        <v>1</v>
      </c>
      <c r="DIQ57">
        <v>6</v>
      </c>
      <c r="DIR57">
        <v>1</v>
      </c>
      <c r="DIS57">
        <v>6</v>
      </c>
      <c r="DIT57">
        <v>1</v>
      </c>
      <c r="DIU57">
        <v>6</v>
      </c>
      <c r="DIV57">
        <v>1</v>
      </c>
      <c r="DIW57">
        <v>6</v>
      </c>
      <c r="DIX57">
        <v>1</v>
      </c>
      <c r="DIY57">
        <v>6</v>
      </c>
      <c r="DIZ57">
        <v>1</v>
      </c>
      <c r="DJA57">
        <v>6</v>
      </c>
      <c r="DJB57">
        <v>1</v>
      </c>
      <c r="DJC57">
        <v>6</v>
      </c>
      <c r="DJD57">
        <v>1</v>
      </c>
      <c r="DJE57">
        <v>6</v>
      </c>
      <c r="DJF57">
        <v>1</v>
      </c>
      <c r="DJG57">
        <v>6</v>
      </c>
      <c r="DJH57">
        <v>1</v>
      </c>
      <c r="DJI57">
        <v>6</v>
      </c>
      <c r="DJJ57">
        <v>1</v>
      </c>
      <c r="DJK57">
        <v>6</v>
      </c>
      <c r="DJL57">
        <v>1</v>
      </c>
      <c r="DJM57">
        <v>6</v>
      </c>
      <c r="DJN57">
        <v>1</v>
      </c>
      <c r="DJO57">
        <v>6</v>
      </c>
      <c r="DJP57">
        <v>1</v>
      </c>
      <c r="DJQ57">
        <v>6</v>
      </c>
      <c r="DJR57">
        <v>1</v>
      </c>
      <c r="DJS57">
        <v>6</v>
      </c>
      <c r="DJT57">
        <v>1</v>
      </c>
      <c r="DJU57">
        <v>6</v>
      </c>
      <c r="DJV57">
        <v>1</v>
      </c>
      <c r="DJW57">
        <v>6</v>
      </c>
      <c r="DJX57">
        <v>1</v>
      </c>
      <c r="DJY57">
        <v>6</v>
      </c>
      <c r="DJZ57">
        <v>1</v>
      </c>
      <c r="DKA57">
        <v>6</v>
      </c>
      <c r="DKB57">
        <v>1</v>
      </c>
      <c r="DKC57">
        <v>6</v>
      </c>
      <c r="DKD57">
        <v>1</v>
      </c>
      <c r="DKE57">
        <v>6</v>
      </c>
      <c r="DKF57">
        <v>1</v>
      </c>
      <c r="DKG57">
        <v>6</v>
      </c>
      <c r="DKH57">
        <v>1</v>
      </c>
      <c r="DKI57">
        <v>6</v>
      </c>
      <c r="DKJ57">
        <v>1</v>
      </c>
      <c r="DKK57">
        <v>6</v>
      </c>
      <c r="DKL57">
        <v>1</v>
      </c>
      <c r="DKM57">
        <v>6</v>
      </c>
      <c r="DKN57">
        <v>1</v>
      </c>
      <c r="DKO57">
        <v>6</v>
      </c>
      <c r="DKP57">
        <v>1</v>
      </c>
      <c r="DKQ57">
        <v>6</v>
      </c>
      <c r="DKR57">
        <v>1</v>
      </c>
      <c r="DKS57">
        <v>6</v>
      </c>
      <c r="DKT57">
        <v>1</v>
      </c>
      <c r="DKU57">
        <v>6</v>
      </c>
      <c r="DKV57">
        <v>1</v>
      </c>
      <c r="DKW57">
        <v>6</v>
      </c>
      <c r="DKX57">
        <v>1</v>
      </c>
      <c r="DKY57">
        <v>6</v>
      </c>
      <c r="DKZ57">
        <v>1</v>
      </c>
      <c r="DLA57">
        <v>6</v>
      </c>
      <c r="DLB57">
        <v>1</v>
      </c>
      <c r="DLC57">
        <v>6</v>
      </c>
      <c r="DLD57">
        <v>1</v>
      </c>
      <c r="DLE57">
        <v>6</v>
      </c>
      <c r="DLF57">
        <v>1</v>
      </c>
      <c r="DLG57">
        <v>6</v>
      </c>
      <c r="DLH57">
        <v>1</v>
      </c>
      <c r="DLI57">
        <v>6</v>
      </c>
      <c r="DLJ57">
        <v>1</v>
      </c>
      <c r="DLK57">
        <v>6</v>
      </c>
      <c r="DLL57">
        <v>1</v>
      </c>
      <c r="DLM57">
        <v>6</v>
      </c>
      <c r="DLN57">
        <v>1</v>
      </c>
      <c r="DLO57">
        <v>6</v>
      </c>
      <c r="DLP57">
        <v>1</v>
      </c>
      <c r="DLQ57">
        <v>6</v>
      </c>
      <c r="DLR57">
        <v>1</v>
      </c>
      <c r="DLS57">
        <v>6</v>
      </c>
      <c r="DLT57">
        <v>3</v>
      </c>
      <c r="DLU57">
        <v>1.736842105263158</v>
      </c>
      <c r="DLV57">
        <v>0</v>
      </c>
      <c r="DLW57">
        <v>0</v>
      </c>
      <c r="DLX57">
        <v>3</v>
      </c>
      <c r="DLY57">
        <v>1.736842105263158</v>
      </c>
      <c r="DLZ57">
        <v>0</v>
      </c>
      <c r="DMA57">
        <v>0</v>
      </c>
      <c r="DMB57">
        <v>3</v>
      </c>
      <c r="DMC57">
        <v>1.736842105263158</v>
      </c>
      <c r="DMD57">
        <v>0</v>
      </c>
      <c r="DME57">
        <v>0</v>
      </c>
      <c r="DMF57">
        <v>3</v>
      </c>
      <c r="DMG57">
        <v>1.736842105263158</v>
      </c>
      <c r="DMH57">
        <v>0</v>
      </c>
      <c r="DMI57">
        <v>0</v>
      </c>
      <c r="DMJ57">
        <v>3</v>
      </c>
      <c r="DMK57">
        <v>1.736842105263158</v>
      </c>
      <c r="DML57">
        <v>0</v>
      </c>
      <c r="DMM57">
        <v>0</v>
      </c>
      <c r="DMN57">
        <v>3</v>
      </c>
      <c r="DMO57">
        <v>1.736842105263158</v>
      </c>
      <c r="DMP57">
        <v>0</v>
      </c>
      <c r="DMQ57">
        <v>0</v>
      </c>
      <c r="DMR57">
        <v>3</v>
      </c>
      <c r="DMS57">
        <v>1.736842105263158</v>
      </c>
      <c r="DMT57">
        <v>0</v>
      </c>
      <c r="DMU57">
        <v>0</v>
      </c>
      <c r="DMV57">
        <v>3</v>
      </c>
      <c r="DMW57">
        <v>1.736842105263158</v>
      </c>
      <c r="DMX57">
        <v>0</v>
      </c>
      <c r="DMY57">
        <v>0</v>
      </c>
      <c r="DMZ57">
        <v>3</v>
      </c>
      <c r="DNA57">
        <v>1.736842105263158</v>
      </c>
      <c r="DNB57">
        <v>0</v>
      </c>
      <c r="DNC57">
        <v>0</v>
      </c>
      <c r="DND57">
        <v>3</v>
      </c>
      <c r="DNE57">
        <v>1.736842105263158</v>
      </c>
      <c r="DNF57">
        <v>0</v>
      </c>
      <c r="DNG57">
        <v>0</v>
      </c>
      <c r="DNH57">
        <v>3</v>
      </c>
      <c r="DNI57">
        <v>1.736842105263158</v>
      </c>
      <c r="DNJ57">
        <v>0</v>
      </c>
      <c r="DNK57">
        <v>0</v>
      </c>
      <c r="DNL57">
        <v>3</v>
      </c>
      <c r="DNM57">
        <v>1.736842105263158</v>
      </c>
      <c r="DNN57">
        <v>0</v>
      </c>
      <c r="DNO57">
        <v>0</v>
      </c>
      <c r="DNP57">
        <v>3</v>
      </c>
      <c r="DNQ57">
        <v>1.736842105263158</v>
      </c>
      <c r="DNR57">
        <v>0</v>
      </c>
      <c r="DNS57">
        <v>0</v>
      </c>
      <c r="DNT57">
        <v>3</v>
      </c>
      <c r="DNU57">
        <v>1.736842105263158</v>
      </c>
      <c r="DNV57">
        <v>0</v>
      </c>
      <c r="DNW57">
        <v>0</v>
      </c>
      <c r="DNX57">
        <v>3</v>
      </c>
      <c r="DNY57">
        <v>1.736842105263158</v>
      </c>
      <c r="DNZ57">
        <v>0</v>
      </c>
      <c r="DOA57">
        <v>0</v>
      </c>
      <c r="DOB57">
        <v>3</v>
      </c>
      <c r="DOC57">
        <v>1.736842105263158</v>
      </c>
      <c r="DOD57">
        <v>0</v>
      </c>
      <c r="DOE57">
        <v>0</v>
      </c>
      <c r="DOF57">
        <v>3</v>
      </c>
      <c r="DOG57">
        <v>1.736842105263158</v>
      </c>
      <c r="DOH57">
        <v>0</v>
      </c>
      <c r="DOI57">
        <v>0</v>
      </c>
      <c r="DOJ57">
        <v>3</v>
      </c>
      <c r="DOK57">
        <v>1.736842105263158</v>
      </c>
      <c r="DOL57">
        <v>0</v>
      </c>
      <c r="DOM57">
        <v>0</v>
      </c>
      <c r="DON57">
        <v>3</v>
      </c>
      <c r="DOO57">
        <v>1.736842105263158</v>
      </c>
      <c r="DOP57">
        <v>0</v>
      </c>
      <c r="DOQ57">
        <v>0</v>
      </c>
      <c r="DOR57">
        <v>3</v>
      </c>
      <c r="DOS57">
        <v>1.736842105263158</v>
      </c>
      <c r="DOT57">
        <v>0</v>
      </c>
      <c r="DOU57">
        <v>0</v>
      </c>
      <c r="DOV57">
        <v>3</v>
      </c>
      <c r="DOW57">
        <v>1.736842105263158</v>
      </c>
      <c r="DOX57">
        <v>0</v>
      </c>
      <c r="DOY57">
        <v>0</v>
      </c>
      <c r="DOZ57">
        <v>3</v>
      </c>
      <c r="DPA57">
        <v>1.736842105263158</v>
      </c>
      <c r="DPB57">
        <v>0</v>
      </c>
      <c r="DPC57">
        <v>0</v>
      </c>
      <c r="DPD57">
        <v>3</v>
      </c>
      <c r="DPE57">
        <v>1.736842105263158</v>
      </c>
      <c r="DPF57">
        <v>0</v>
      </c>
      <c r="DPG57">
        <v>0</v>
      </c>
      <c r="DPH57">
        <v>3</v>
      </c>
      <c r="DPI57">
        <v>1.736842105263158</v>
      </c>
      <c r="DPJ57">
        <v>0</v>
      </c>
      <c r="DPK57">
        <v>0</v>
      </c>
      <c r="DPL57">
        <v>3</v>
      </c>
      <c r="DPM57">
        <v>1.736842105263158</v>
      </c>
      <c r="DPN57">
        <v>0</v>
      </c>
      <c r="DPO57">
        <v>0</v>
      </c>
      <c r="DPP57">
        <v>3</v>
      </c>
      <c r="DPQ57">
        <v>1.736842105263158</v>
      </c>
      <c r="DPR57">
        <v>0</v>
      </c>
      <c r="DPS57">
        <v>0</v>
      </c>
      <c r="DPT57">
        <v>3</v>
      </c>
      <c r="DPU57">
        <v>1.736842105263158</v>
      </c>
      <c r="DPV57">
        <v>0</v>
      </c>
      <c r="DPW57">
        <v>0</v>
      </c>
      <c r="DPX57">
        <v>3</v>
      </c>
      <c r="DPY57">
        <v>1.736842105263158</v>
      </c>
      <c r="DPZ57">
        <v>0</v>
      </c>
      <c r="DQA57">
        <v>0</v>
      </c>
      <c r="DQB57">
        <v>3</v>
      </c>
      <c r="DQC57">
        <v>1.736842105263158</v>
      </c>
      <c r="DQD57">
        <v>0</v>
      </c>
      <c r="DQE57">
        <v>0</v>
      </c>
      <c r="DQF57">
        <v>3</v>
      </c>
      <c r="DQG57">
        <v>1.736842105263158</v>
      </c>
      <c r="DQH57">
        <v>0</v>
      </c>
      <c r="DQI57">
        <v>0</v>
      </c>
      <c r="DQJ57">
        <v>3</v>
      </c>
      <c r="DQK57">
        <v>1.736842105263158</v>
      </c>
      <c r="DQL57">
        <v>0</v>
      </c>
      <c r="DQM57">
        <v>0</v>
      </c>
      <c r="DQN57">
        <v>3</v>
      </c>
      <c r="DQO57">
        <v>1.736842105263158</v>
      </c>
      <c r="DQP57">
        <v>0</v>
      </c>
      <c r="DQQ57">
        <v>0</v>
      </c>
      <c r="DQR57">
        <v>3</v>
      </c>
      <c r="DQS57">
        <v>1.736842105263158</v>
      </c>
      <c r="DQT57">
        <v>0</v>
      </c>
      <c r="DQU57">
        <v>0</v>
      </c>
      <c r="DQV57">
        <v>3</v>
      </c>
      <c r="DQW57">
        <v>1.736842105263158</v>
      </c>
      <c r="DQX57">
        <v>0</v>
      </c>
      <c r="DQY57">
        <v>0</v>
      </c>
      <c r="DQZ57">
        <v>3</v>
      </c>
      <c r="DRA57">
        <v>1.736842105263158</v>
      </c>
      <c r="DRB57">
        <v>0</v>
      </c>
      <c r="DRC57">
        <v>0</v>
      </c>
      <c r="DRD57">
        <v>3</v>
      </c>
      <c r="DRE57">
        <v>1.736842105263158</v>
      </c>
      <c r="DRF57">
        <v>0</v>
      </c>
      <c r="DRG57">
        <v>0</v>
      </c>
      <c r="DRH57">
        <v>3</v>
      </c>
      <c r="DRI57">
        <v>1.736842105263158</v>
      </c>
      <c r="DRJ57">
        <v>0</v>
      </c>
      <c r="DRK57">
        <v>0</v>
      </c>
      <c r="DRL57">
        <v>3</v>
      </c>
      <c r="DRM57">
        <v>1.736842105263158</v>
      </c>
      <c r="DRN57">
        <v>0</v>
      </c>
      <c r="DRO57">
        <v>0</v>
      </c>
      <c r="DRP57">
        <v>3</v>
      </c>
      <c r="DRQ57">
        <v>1.736842105263158</v>
      </c>
      <c r="DRR57">
        <v>0</v>
      </c>
      <c r="DRS57">
        <v>0</v>
      </c>
      <c r="DRT57">
        <v>3</v>
      </c>
      <c r="DRU57">
        <v>1.736842105263158</v>
      </c>
      <c r="DRV57">
        <v>0</v>
      </c>
      <c r="DRW57">
        <v>0</v>
      </c>
      <c r="DRX57">
        <v>3</v>
      </c>
      <c r="DRY57">
        <v>1.736842105263158</v>
      </c>
      <c r="DRZ57">
        <v>0</v>
      </c>
      <c r="DSA57">
        <v>0</v>
      </c>
      <c r="DSB57">
        <v>3</v>
      </c>
      <c r="DSC57">
        <v>1.736842105263158</v>
      </c>
      <c r="DSD57">
        <v>0</v>
      </c>
      <c r="DSE57">
        <v>0</v>
      </c>
      <c r="DSF57">
        <v>3</v>
      </c>
      <c r="DSG57">
        <v>1.736842105263158</v>
      </c>
      <c r="DSH57">
        <v>0</v>
      </c>
      <c r="DSI57">
        <v>0</v>
      </c>
      <c r="DSJ57">
        <v>3</v>
      </c>
      <c r="DSK57">
        <v>1.736842105263158</v>
      </c>
      <c r="DSL57">
        <v>0</v>
      </c>
      <c r="DSM57">
        <v>0</v>
      </c>
      <c r="DSN57">
        <v>3</v>
      </c>
      <c r="DSO57">
        <v>1.736842105263158</v>
      </c>
      <c r="DSP57">
        <v>0</v>
      </c>
      <c r="DSQ57">
        <v>0</v>
      </c>
      <c r="DSR57">
        <v>3</v>
      </c>
      <c r="DSS57">
        <v>1.736842105263158</v>
      </c>
      <c r="DST57">
        <v>0</v>
      </c>
      <c r="DSU57">
        <v>0</v>
      </c>
      <c r="DSV57">
        <v>3</v>
      </c>
      <c r="DSW57">
        <v>1.736842105263158</v>
      </c>
      <c r="DSX57">
        <v>0</v>
      </c>
      <c r="DSY57">
        <v>0</v>
      </c>
      <c r="DSZ57">
        <v>3</v>
      </c>
      <c r="DTA57">
        <v>1.736842105263158</v>
      </c>
      <c r="DTB57">
        <v>0</v>
      </c>
      <c r="DTC57">
        <v>0</v>
      </c>
      <c r="DTD57">
        <v>3</v>
      </c>
      <c r="DTE57">
        <v>1.736842105263158</v>
      </c>
      <c r="DTF57">
        <v>0</v>
      </c>
      <c r="DTG57">
        <v>0</v>
      </c>
      <c r="DTH57">
        <v>3</v>
      </c>
      <c r="DTI57">
        <v>1.736842105263158</v>
      </c>
      <c r="DTJ57">
        <v>0</v>
      </c>
      <c r="DTK57">
        <v>0</v>
      </c>
      <c r="DTL57">
        <v>3</v>
      </c>
      <c r="DTM57">
        <v>1.736842105263158</v>
      </c>
      <c r="DTN57">
        <v>0</v>
      </c>
      <c r="DTO57">
        <v>0</v>
      </c>
      <c r="DTP57">
        <v>3</v>
      </c>
      <c r="DTQ57">
        <v>1.736842105263158</v>
      </c>
      <c r="DTR57">
        <v>0</v>
      </c>
      <c r="DTS57">
        <v>0</v>
      </c>
      <c r="DTT57">
        <v>3</v>
      </c>
      <c r="DTU57">
        <v>1.736842105263158</v>
      </c>
      <c r="DTV57">
        <v>0</v>
      </c>
      <c r="DTW57">
        <v>0</v>
      </c>
      <c r="DTX57">
        <v>3</v>
      </c>
      <c r="DTY57">
        <v>1.736842105263158</v>
      </c>
      <c r="DTZ57">
        <v>0</v>
      </c>
      <c r="DUA57">
        <v>0</v>
      </c>
      <c r="DUB57">
        <v>3</v>
      </c>
      <c r="DUC57">
        <v>1.736842105263158</v>
      </c>
      <c r="DUD57">
        <v>0</v>
      </c>
      <c r="DUE57">
        <v>0</v>
      </c>
      <c r="DUF57">
        <v>3</v>
      </c>
      <c r="DUG57">
        <v>1.736842105263158</v>
      </c>
      <c r="DUH57">
        <v>0</v>
      </c>
      <c r="DUI57">
        <v>0</v>
      </c>
      <c r="DUJ57">
        <v>3</v>
      </c>
      <c r="DUK57">
        <v>1.736842105263158</v>
      </c>
      <c r="DUL57">
        <v>0</v>
      </c>
      <c r="DUM57">
        <v>0</v>
      </c>
      <c r="DUN57">
        <v>3</v>
      </c>
      <c r="DUO57">
        <v>1.736842105263158</v>
      </c>
      <c r="DUP57">
        <v>0</v>
      </c>
      <c r="DUQ57">
        <v>0</v>
      </c>
      <c r="DUR57">
        <v>3</v>
      </c>
      <c r="DUS57">
        <v>1.736842105263158</v>
      </c>
      <c r="DUT57">
        <v>0</v>
      </c>
      <c r="DUU57">
        <v>0</v>
      </c>
      <c r="DUV57">
        <v>3</v>
      </c>
      <c r="DUW57">
        <v>1.736842105263158</v>
      </c>
      <c r="DUX57">
        <v>0</v>
      </c>
      <c r="DUY57">
        <v>0</v>
      </c>
      <c r="DUZ57">
        <v>3</v>
      </c>
      <c r="DVA57">
        <v>1.736842105263158</v>
      </c>
      <c r="DVB57">
        <v>0</v>
      </c>
      <c r="DVC57">
        <v>0</v>
      </c>
      <c r="DVD57">
        <v>3</v>
      </c>
      <c r="DVE57">
        <v>1.736842105263158</v>
      </c>
      <c r="DVF57">
        <v>0</v>
      </c>
      <c r="DVG57">
        <v>0</v>
      </c>
      <c r="DVH57">
        <v>3</v>
      </c>
      <c r="DVI57">
        <v>1.736842105263158</v>
      </c>
      <c r="DVJ57">
        <v>0</v>
      </c>
      <c r="DVK57">
        <v>0</v>
      </c>
      <c r="DVL57">
        <v>3</v>
      </c>
      <c r="DVM57">
        <v>1.736842105263158</v>
      </c>
      <c r="DVN57">
        <v>0</v>
      </c>
      <c r="DVO57">
        <v>0</v>
      </c>
      <c r="DVP57">
        <v>3</v>
      </c>
      <c r="DVQ57">
        <v>1.736842105263158</v>
      </c>
      <c r="DVR57">
        <v>0</v>
      </c>
      <c r="DVS57">
        <v>0</v>
      </c>
      <c r="DVT57">
        <v>3</v>
      </c>
      <c r="DVU57">
        <v>1.736842105263158</v>
      </c>
      <c r="DVV57">
        <v>0</v>
      </c>
      <c r="DVW57">
        <v>0</v>
      </c>
      <c r="DVX57">
        <v>3</v>
      </c>
      <c r="DVY57">
        <v>1.736842105263158</v>
      </c>
      <c r="DVZ57">
        <v>0</v>
      </c>
      <c r="DWA57">
        <v>0</v>
      </c>
      <c r="DWB57">
        <v>3</v>
      </c>
      <c r="DWC57">
        <v>1.736842105263158</v>
      </c>
      <c r="DWD57">
        <v>0</v>
      </c>
      <c r="DWE57">
        <v>0</v>
      </c>
      <c r="DWF57">
        <v>3</v>
      </c>
      <c r="DWG57">
        <v>1.736842105263158</v>
      </c>
      <c r="DWH57">
        <v>0</v>
      </c>
      <c r="DWI57">
        <v>0</v>
      </c>
      <c r="DWJ57">
        <v>3</v>
      </c>
      <c r="DWK57">
        <v>1.736842105263158</v>
      </c>
      <c r="DWL57">
        <v>0</v>
      </c>
      <c r="DWM57">
        <v>0</v>
      </c>
      <c r="DWN57">
        <v>3</v>
      </c>
      <c r="DWO57">
        <v>1.736842105263158</v>
      </c>
      <c r="DWP57">
        <v>0</v>
      </c>
      <c r="DWQ57">
        <v>0</v>
      </c>
      <c r="DWR57">
        <v>3</v>
      </c>
      <c r="DWS57">
        <v>1.736842105263158</v>
      </c>
      <c r="DWT57">
        <v>0</v>
      </c>
      <c r="DWU57">
        <v>0</v>
      </c>
      <c r="DWV57">
        <v>3</v>
      </c>
      <c r="DWW57">
        <v>1.736842105263158</v>
      </c>
      <c r="DWX57">
        <v>0</v>
      </c>
      <c r="DWY57">
        <v>0</v>
      </c>
      <c r="DWZ57">
        <v>3</v>
      </c>
      <c r="DXA57">
        <v>1.736842105263158</v>
      </c>
      <c r="DXB57">
        <v>0</v>
      </c>
      <c r="DXC57">
        <v>0</v>
      </c>
      <c r="DXD57">
        <v>3</v>
      </c>
      <c r="DXE57">
        <v>1.736842105263158</v>
      </c>
      <c r="DXF57">
        <v>0</v>
      </c>
      <c r="DXG57">
        <v>0</v>
      </c>
      <c r="DXH57">
        <v>3</v>
      </c>
      <c r="DXI57">
        <v>1.736842105263158</v>
      </c>
      <c r="DXJ57">
        <v>0</v>
      </c>
      <c r="DXK57">
        <v>0</v>
      </c>
      <c r="DXL57">
        <v>3</v>
      </c>
      <c r="DXM57">
        <v>1.736842105263158</v>
      </c>
      <c r="DXN57">
        <v>0</v>
      </c>
      <c r="DXO57">
        <v>0</v>
      </c>
      <c r="DXP57">
        <v>3</v>
      </c>
      <c r="DXQ57">
        <v>1.736842105263158</v>
      </c>
      <c r="DXR57">
        <v>0</v>
      </c>
      <c r="DXS57">
        <v>0</v>
      </c>
      <c r="DXT57">
        <v>3</v>
      </c>
      <c r="DXU57">
        <v>1.736842105263158</v>
      </c>
      <c r="DXV57">
        <v>0</v>
      </c>
      <c r="DXW57">
        <v>0</v>
      </c>
      <c r="DXX57">
        <v>3</v>
      </c>
      <c r="DXY57">
        <v>1.736842105263158</v>
      </c>
      <c r="DXZ57">
        <v>0</v>
      </c>
      <c r="DYA57">
        <v>0</v>
      </c>
      <c r="DYB57">
        <v>3</v>
      </c>
      <c r="DYC57">
        <v>1.736842105263158</v>
      </c>
      <c r="DYD57">
        <v>0</v>
      </c>
      <c r="DYE57">
        <v>0</v>
      </c>
      <c r="DYF57">
        <v>3</v>
      </c>
      <c r="DYG57">
        <v>1.736842105263158</v>
      </c>
      <c r="DYH57">
        <v>0</v>
      </c>
      <c r="DYI57">
        <v>0</v>
      </c>
      <c r="DYJ57">
        <v>3</v>
      </c>
      <c r="DYK57">
        <v>1.736842105263158</v>
      </c>
      <c r="DYL57">
        <v>0</v>
      </c>
      <c r="DYM57">
        <v>0</v>
      </c>
      <c r="DYN57">
        <v>3</v>
      </c>
      <c r="DYO57">
        <v>1.736842105263158</v>
      </c>
      <c r="DYP57">
        <v>0</v>
      </c>
      <c r="DYQ57">
        <v>0</v>
      </c>
      <c r="DYR57">
        <v>3</v>
      </c>
      <c r="DYS57">
        <v>1.736842105263158</v>
      </c>
      <c r="DYT57">
        <v>0</v>
      </c>
      <c r="DYU57">
        <v>0</v>
      </c>
      <c r="DYV57">
        <v>3</v>
      </c>
      <c r="DYW57">
        <v>1.736842105263158</v>
      </c>
      <c r="DYX57">
        <v>0</v>
      </c>
      <c r="DYY57">
        <v>0</v>
      </c>
      <c r="DYZ57">
        <v>3</v>
      </c>
      <c r="DZA57">
        <v>1.736842105263158</v>
      </c>
      <c r="DZB57">
        <v>0</v>
      </c>
      <c r="DZC57">
        <v>0</v>
      </c>
      <c r="DZD57">
        <v>3</v>
      </c>
      <c r="DZE57">
        <v>1.736842105263158</v>
      </c>
      <c r="DZF57">
        <v>0</v>
      </c>
      <c r="DZG57">
        <v>0</v>
      </c>
      <c r="DZH57">
        <v>3</v>
      </c>
      <c r="DZI57">
        <v>1.736842105263158</v>
      </c>
      <c r="DZJ57">
        <v>0</v>
      </c>
      <c r="DZK57">
        <v>0</v>
      </c>
      <c r="DZL57">
        <v>3</v>
      </c>
      <c r="DZM57">
        <v>1.736842105263158</v>
      </c>
      <c r="DZN57">
        <v>0</v>
      </c>
      <c r="DZO57">
        <v>0</v>
      </c>
      <c r="DZP57">
        <v>3</v>
      </c>
      <c r="DZQ57">
        <v>1.736842105263158</v>
      </c>
      <c r="DZR57">
        <v>0</v>
      </c>
      <c r="DZS57">
        <v>0</v>
      </c>
      <c r="DZT57">
        <v>3</v>
      </c>
      <c r="DZU57">
        <v>1.736842105263158</v>
      </c>
      <c r="DZV57">
        <v>0</v>
      </c>
      <c r="DZW57">
        <v>0</v>
      </c>
      <c r="DZX57">
        <v>3</v>
      </c>
      <c r="DZY57">
        <v>1.736842105263158</v>
      </c>
      <c r="DZZ57">
        <v>0</v>
      </c>
      <c r="EAA57">
        <v>0</v>
      </c>
      <c r="EAB57">
        <v>3</v>
      </c>
      <c r="EAC57">
        <v>1.736842105263158</v>
      </c>
      <c r="EAD57">
        <v>0</v>
      </c>
      <c r="EAE57">
        <v>0</v>
      </c>
      <c r="EAF57">
        <v>3</v>
      </c>
      <c r="EAG57">
        <v>1.736842105263158</v>
      </c>
      <c r="EAH57">
        <v>0</v>
      </c>
      <c r="EAI57">
        <v>0</v>
      </c>
      <c r="EAJ57">
        <v>3</v>
      </c>
      <c r="EAK57">
        <v>1.736842105263158</v>
      </c>
      <c r="EAL57">
        <v>0</v>
      </c>
      <c r="EAM57">
        <v>0</v>
      </c>
      <c r="EAN57">
        <v>3</v>
      </c>
      <c r="EAO57">
        <v>1.736842105263158</v>
      </c>
      <c r="EAP57">
        <v>0</v>
      </c>
      <c r="EAQ57">
        <v>0</v>
      </c>
      <c r="EAR57">
        <v>3</v>
      </c>
      <c r="EAS57">
        <v>1.736842105263158</v>
      </c>
      <c r="EAT57">
        <v>0</v>
      </c>
      <c r="EAU57">
        <v>0</v>
      </c>
      <c r="EAV57">
        <v>3</v>
      </c>
      <c r="EAW57">
        <v>1.736842105263158</v>
      </c>
      <c r="EAX57">
        <v>0</v>
      </c>
      <c r="EAY57">
        <v>0</v>
      </c>
      <c r="EAZ57">
        <v>3</v>
      </c>
      <c r="EBA57">
        <v>1.736842105263158</v>
      </c>
      <c r="EBB57">
        <v>0</v>
      </c>
      <c r="EBC57">
        <v>0</v>
      </c>
      <c r="EBD57">
        <v>3</v>
      </c>
      <c r="EBE57">
        <v>1.736842105263158</v>
      </c>
      <c r="EBF57">
        <v>0</v>
      </c>
      <c r="EBG57">
        <v>0</v>
      </c>
      <c r="EBH57">
        <v>3</v>
      </c>
      <c r="EBI57">
        <v>1.736842105263158</v>
      </c>
      <c r="EBJ57">
        <v>0</v>
      </c>
      <c r="EBK57">
        <v>0</v>
      </c>
      <c r="EBL57">
        <v>3</v>
      </c>
      <c r="EBM57">
        <v>1.736842105263158</v>
      </c>
      <c r="EBN57">
        <v>0</v>
      </c>
      <c r="EBO57">
        <v>0</v>
      </c>
      <c r="EBP57">
        <v>3</v>
      </c>
      <c r="EBQ57">
        <v>1.736842105263158</v>
      </c>
      <c r="EBR57">
        <v>0</v>
      </c>
      <c r="EBS57">
        <v>0</v>
      </c>
      <c r="EBT57">
        <v>3</v>
      </c>
      <c r="EBU57">
        <v>1.736842105263158</v>
      </c>
      <c r="EBV57">
        <v>0</v>
      </c>
      <c r="EBW57">
        <v>0</v>
      </c>
      <c r="EBX57">
        <v>3</v>
      </c>
      <c r="EBY57">
        <v>1.736842105263158</v>
      </c>
      <c r="EBZ57">
        <v>0</v>
      </c>
      <c r="ECA57">
        <v>0</v>
      </c>
      <c r="ECB57">
        <v>3</v>
      </c>
      <c r="ECC57">
        <v>1.736842105263158</v>
      </c>
      <c r="ECD57">
        <v>0</v>
      </c>
      <c r="ECE57">
        <v>0</v>
      </c>
      <c r="ECF57">
        <v>3</v>
      </c>
      <c r="ECG57">
        <v>1.736842105263158</v>
      </c>
      <c r="ECH57">
        <v>0</v>
      </c>
      <c r="ECI57">
        <v>0</v>
      </c>
      <c r="ECJ57">
        <v>3</v>
      </c>
      <c r="ECK57">
        <v>1.736842105263158</v>
      </c>
      <c r="ECL57">
        <v>0</v>
      </c>
      <c r="ECM57">
        <v>0</v>
      </c>
      <c r="ECN57">
        <v>3</v>
      </c>
      <c r="ECO57">
        <v>1.736842105263158</v>
      </c>
      <c r="ECP57">
        <v>0</v>
      </c>
      <c r="ECQ57">
        <v>0</v>
      </c>
      <c r="ECR57">
        <v>3</v>
      </c>
      <c r="ECS57">
        <v>1.736842105263158</v>
      </c>
      <c r="ECT57">
        <v>0</v>
      </c>
      <c r="ECU57">
        <v>0</v>
      </c>
      <c r="ECV57">
        <v>3</v>
      </c>
      <c r="ECW57">
        <v>1.736842105263158</v>
      </c>
      <c r="ECX57">
        <v>0</v>
      </c>
      <c r="ECY57">
        <v>0</v>
      </c>
      <c r="ECZ57">
        <v>3</v>
      </c>
      <c r="EDA57">
        <v>1.736842105263158</v>
      </c>
      <c r="EDB57">
        <v>0</v>
      </c>
      <c r="EDC57">
        <v>0</v>
      </c>
      <c r="EDD57">
        <v>3</v>
      </c>
      <c r="EDE57">
        <v>1.736842105263158</v>
      </c>
      <c r="EDF57">
        <v>0</v>
      </c>
      <c r="EDG57">
        <v>0</v>
      </c>
      <c r="EDH57">
        <v>3</v>
      </c>
      <c r="EDI57">
        <v>1.736842105263158</v>
      </c>
      <c r="EDJ57">
        <v>0</v>
      </c>
      <c r="EDK57">
        <v>0</v>
      </c>
      <c r="EDL57">
        <v>3</v>
      </c>
      <c r="EDM57">
        <v>1.736842105263158</v>
      </c>
      <c r="EDN57">
        <v>0</v>
      </c>
      <c r="EDO57">
        <v>0</v>
      </c>
      <c r="EDP57">
        <v>3</v>
      </c>
      <c r="EDQ57">
        <v>1.736842105263158</v>
      </c>
      <c r="EDR57">
        <v>0</v>
      </c>
      <c r="EDS57">
        <v>0</v>
      </c>
      <c r="EDT57">
        <v>3</v>
      </c>
      <c r="EDU57">
        <v>1.736842105263158</v>
      </c>
      <c r="EDV57">
        <v>0</v>
      </c>
      <c r="EDW57">
        <v>0</v>
      </c>
      <c r="EDX57">
        <v>3</v>
      </c>
      <c r="EDY57">
        <v>1.736842105263158</v>
      </c>
      <c r="EDZ57">
        <v>0</v>
      </c>
      <c r="EEA57">
        <v>0</v>
      </c>
      <c r="EEB57">
        <v>3</v>
      </c>
      <c r="EEC57">
        <v>1.736842105263158</v>
      </c>
      <c r="EED57">
        <v>0</v>
      </c>
      <c r="EEE57">
        <v>0</v>
      </c>
      <c r="EEF57">
        <v>3</v>
      </c>
      <c r="EEG57">
        <v>1.736842105263158</v>
      </c>
      <c r="EEH57">
        <v>0</v>
      </c>
      <c r="EEI57">
        <v>0</v>
      </c>
      <c r="EEJ57">
        <v>3</v>
      </c>
      <c r="EEK57">
        <v>1.736842105263158</v>
      </c>
      <c r="EEL57">
        <v>0</v>
      </c>
      <c r="EEM57">
        <v>0</v>
      </c>
      <c r="EEN57">
        <v>3</v>
      </c>
      <c r="EEO57">
        <v>1.736842105263158</v>
      </c>
      <c r="EEP57">
        <v>0</v>
      </c>
      <c r="EEQ57">
        <v>0</v>
      </c>
      <c r="EER57">
        <v>3</v>
      </c>
      <c r="EES57">
        <v>1.736842105263158</v>
      </c>
      <c r="EET57">
        <v>0</v>
      </c>
      <c r="EEU57">
        <v>0</v>
      </c>
      <c r="EEV57">
        <v>3</v>
      </c>
      <c r="EEW57">
        <v>1.736842105263158</v>
      </c>
      <c r="EEX57">
        <v>0</v>
      </c>
      <c r="EEY57">
        <v>0</v>
      </c>
      <c r="EEZ57">
        <v>3</v>
      </c>
      <c r="EFA57">
        <v>1.736842105263158</v>
      </c>
      <c r="EFB57">
        <v>0</v>
      </c>
      <c r="EFC57">
        <v>0</v>
      </c>
      <c r="EFD57">
        <v>3</v>
      </c>
      <c r="EFE57">
        <v>1.736842105263158</v>
      </c>
      <c r="EFF57">
        <v>0</v>
      </c>
      <c r="EFG57">
        <v>0</v>
      </c>
      <c r="EFH57">
        <v>3</v>
      </c>
      <c r="EFI57">
        <v>1.736842105263158</v>
      </c>
      <c r="EFJ57">
        <v>0</v>
      </c>
      <c r="EFK57">
        <v>0</v>
      </c>
      <c r="EFL57">
        <v>3</v>
      </c>
      <c r="EFM57">
        <v>1.736842105263158</v>
      </c>
      <c r="EFN57">
        <v>0</v>
      </c>
      <c r="EFO57">
        <v>0</v>
      </c>
      <c r="EFP57">
        <v>3</v>
      </c>
      <c r="EFQ57">
        <v>1.736842105263158</v>
      </c>
      <c r="EFR57">
        <v>0</v>
      </c>
      <c r="EFS57">
        <v>0</v>
      </c>
      <c r="EFT57">
        <v>3</v>
      </c>
      <c r="EFU57">
        <v>1.736842105263158</v>
      </c>
      <c r="EFV57">
        <v>0</v>
      </c>
      <c r="EFW57">
        <v>0</v>
      </c>
      <c r="EFX57">
        <v>3</v>
      </c>
      <c r="EFY57">
        <v>1.736842105263158</v>
      </c>
      <c r="EFZ57">
        <v>0</v>
      </c>
      <c r="EGA57">
        <v>0</v>
      </c>
      <c r="EGB57">
        <v>3</v>
      </c>
      <c r="EGC57">
        <v>1.736842105263158</v>
      </c>
      <c r="EGD57">
        <v>0</v>
      </c>
      <c r="EGE57">
        <v>0</v>
      </c>
      <c r="EGF57">
        <v>3</v>
      </c>
      <c r="EGG57">
        <v>1.736842105263158</v>
      </c>
      <c r="EGH57">
        <v>0</v>
      </c>
      <c r="EGI57">
        <v>0</v>
      </c>
      <c r="EGJ57">
        <v>3</v>
      </c>
      <c r="EGK57">
        <v>1.736842105263158</v>
      </c>
      <c r="EGL57">
        <v>0</v>
      </c>
      <c r="EGM57">
        <v>0</v>
      </c>
      <c r="EGN57">
        <v>3</v>
      </c>
      <c r="EGO57">
        <v>1.736842105263158</v>
      </c>
      <c r="EGP57">
        <v>0</v>
      </c>
      <c r="EGQ57">
        <v>0</v>
      </c>
      <c r="EGR57">
        <v>3</v>
      </c>
      <c r="EGS57">
        <v>1.736842105263158</v>
      </c>
      <c r="EGT57">
        <v>0</v>
      </c>
      <c r="EGU57">
        <v>0</v>
      </c>
      <c r="EGV57">
        <v>3</v>
      </c>
      <c r="EGW57">
        <v>1.736842105263158</v>
      </c>
      <c r="EGX57">
        <v>0</v>
      </c>
      <c r="EGY57">
        <v>0</v>
      </c>
      <c r="EGZ57">
        <v>3</v>
      </c>
      <c r="EHA57">
        <v>1.736842105263158</v>
      </c>
      <c r="EHB57">
        <v>0</v>
      </c>
      <c r="EHC57">
        <v>0</v>
      </c>
      <c r="EHD57">
        <v>3</v>
      </c>
      <c r="EHE57">
        <v>1.736842105263158</v>
      </c>
      <c r="EHF57">
        <v>0</v>
      </c>
      <c r="EHG57">
        <v>0</v>
      </c>
      <c r="EHH57">
        <v>3</v>
      </c>
      <c r="EHI57">
        <v>1.736842105263158</v>
      </c>
      <c r="EHJ57">
        <v>0</v>
      </c>
      <c r="EHK57">
        <v>0</v>
      </c>
      <c r="EHL57">
        <v>3</v>
      </c>
      <c r="EHM57">
        <v>1.736842105263158</v>
      </c>
      <c r="EHN57">
        <v>0</v>
      </c>
      <c r="EHO57">
        <v>0</v>
      </c>
      <c r="EHP57">
        <v>3</v>
      </c>
      <c r="EHQ57">
        <v>1.736842105263158</v>
      </c>
      <c r="EHR57">
        <v>0</v>
      </c>
      <c r="EHS57">
        <v>0</v>
      </c>
      <c r="EHT57">
        <v>3</v>
      </c>
      <c r="EHU57">
        <v>1.736842105263158</v>
      </c>
      <c r="EHV57">
        <v>0</v>
      </c>
      <c r="EHW57">
        <v>0</v>
      </c>
      <c r="EHX57">
        <v>3</v>
      </c>
      <c r="EHY57">
        <v>1.736842105263158</v>
      </c>
      <c r="EHZ57">
        <v>0</v>
      </c>
      <c r="EIA57">
        <v>0</v>
      </c>
      <c r="EIB57">
        <v>3</v>
      </c>
      <c r="EIC57">
        <v>1.736842105263158</v>
      </c>
      <c r="EID57">
        <v>0</v>
      </c>
      <c r="EIE57">
        <v>0</v>
      </c>
      <c r="EIF57">
        <v>3</v>
      </c>
      <c r="EIG57">
        <v>1.736842105263158</v>
      </c>
      <c r="EIH57">
        <v>0</v>
      </c>
      <c r="EII57">
        <v>0</v>
      </c>
      <c r="EIJ57">
        <v>3</v>
      </c>
      <c r="EIK57">
        <v>1.736842105263158</v>
      </c>
      <c r="EIL57">
        <v>0</v>
      </c>
      <c r="EIM57">
        <v>0</v>
      </c>
      <c r="EIN57">
        <v>3</v>
      </c>
      <c r="EIO57">
        <v>1.736842105263158</v>
      </c>
      <c r="EIP57">
        <v>0</v>
      </c>
      <c r="EIQ57">
        <v>0</v>
      </c>
      <c r="EIR57">
        <v>3</v>
      </c>
      <c r="EIS57">
        <v>1.736842105263158</v>
      </c>
      <c r="EIT57">
        <v>0</v>
      </c>
      <c r="EIU57">
        <v>0</v>
      </c>
      <c r="EIV57">
        <v>3</v>
      </c>
      <c r="EIW57">
        <v>1.736842105263158</v>
      </c>
      <c r="EIX57">
        <v>0</v>
      </c>
      <c r="EIY57">
        <v>0</v>
      </c>
      <c r="EIZ57">
        <v>3</v>
      </c>
      <c r="EJA57">
        <v>1.736842105263158</v>
      </c>
      <c r="EJB57">
        <v>0</v>
      </c>
      <c r="EJC57">
        <v>0</v>
      </c>
      <c r="EJD57">
        <v>3</v>
      </c>
      <c r="EJE57">
        <v>1.736842105263158</v>
      </c>
      <c r="EJF57">
        <v>0</v>
      </c>
      <c r="EJG57">
        <v>0</v>
      </c>
      <c r="EJH57">
        <v>3</v>
      </c>
      <c r="EJI57">
        <v>1.736842105263158</v>
      </c>
      <c r="EJJ57">
        <v>0</v>
      </c>
      <c r="EJK57">
        <v>0</v>
      </c>
      <c r="EJL57">
        <v>3</v>
      </c>
      <c r="EJM57">
        <v>1.736842105263158</v>
      </c>
      <c r="EJN57">
        <v>0</v>
      </c>
      <c r="EJO57">
        <v>0</v>
      </c>
      <c r="EJP57">
        <v>3</v>
      </c>
      <c r="EJQ57">
        <v>1.736842105263158</v>
      </c>
      <c r="EJR57">
        <v>0</v>
      </c>
      <c r="EJS57">
        <v>0</v>
      </c>
      <c r="EJT57">
        <v>3</v>
      </c>
      <c r="EJU57">
        <v>1.736842105263158</v>
      </c>
      <c r="EJV57">
        <v>0</v>
      </c>
      <c r="EJW57">
        <v>0</v>
      </c>
      <c r="EJX57">
        <v>3</v>
      </c>
      <c r="EJY57">
        <v>1.736842105263158</v>
      </c>
      <c r="EJZ57">
        <v>0</v>
      </c>
      <c r="EKA57">
        <v>0</v>
      </c>
      <c r="EKB57">
        <v>3</v>
      </c>
      <c r="EKC57">
        <v>1.736842105263158</v>
      </c>
      <c r="EKD57">
        <v>0</v>
      </c>
      <c r="EKE57">
        <v>0</v>
      </c>
      <c r="EKF57">
        <v>3</v>
      </c>
      <c r="EKG57">
        <v>1.736842105263158</v>
      </c>
      <c r="EKH57">
        <v>0</v>
      </c>
      <c r="EKI57">
        <v>0</v>
      </c>
      <c r="EKJ57">
        <v>3</v>
      </c>
      <c r="EKK57">
        <v>1.736842105263158</v>
      </c>
      <c r="EKL57">
        <v>0</v>
      </c>
      <c r="EKM57">
        <v>0</v>
      </c>
      <c r="EKN57">
        <v>3</v>
      </c>
      <c r="EKO57">
        <v>1.736842105263158</v>
      </c>
      <c r="EKP57">
        <v>0</v>
      </c>
      <c r="EKQ57">
        <v>0</v>
      </c>
      <c r="EKR57">
        <v>3</v>
      </c>
      <c r="EKS57">
        <v>1.736842105263158</v>
      </c>
      <c r="EKT57">
        <v>0</v>
      </c>
      <c r="EKU57">
        <v>0</v>
      </c>
      <c r="EKV57">
        <v>3</v>
      </c>
      <c r="EKW57">
        <v>1.736842105263158</v>
      </c>
      <c r="EKX57">
        <v>0</v>
      </c>
      <c r="EKY57">
        <v>0</v>
      </c>
      <c r="EKZ57">
        <v>3</v>
      </c>
      <c r="ELA57">
        <v>1.736842105263158</v>
      </c>
      <c r="ELB57">
        <v>0</v>
      </c>
      <c r="ELC57">
        <v>0</v>
      </c>
      <c r="ELD57">
        <v>3</v>
      </c>
      <c r="ELE57">
        <v>1.736842105263158</v>
      </c>
      <c r="ELF57">
        <v>0</v>
      </c>
      <c r="ELG57">
        <v>0</v>
      </c>
      <c r="ELH57">
        <v>3</v>
      </c>
      <c r="ELI57">
        <v>1.736842105263158</v>
      </c>
      <c r="ELJ57">
        <v>0</v>
      </c>
      <c r="ELK57">
        <v>0</v>
      </c>
      <c r="ELL57">
        <v>3</v>
      </c>
      <c r="ELM57">
        <v>1.736842105263158</v>
      </c>
      <c r="ELN57">
        <v>0</v>
      </c>
      <c r="ELO57">
        <v>0</v>
      </c>
      <c r="ELP57">
        <v>3</v>
      </c>
      <c r="ELQ57">
        <v>1.736842105263158</v>
      </c>
      <c r="ELR57">
        <v>0</v>
      </c>
      <c r="ELS57">
        <v>0</v>
      </c>
      <c r="ELT57">
        <v>3</v>
      </c>
      <c r="ELU57">
        <v>1.736842105263158</v>
      </c>
      <c r="ELV57">
        <v>0</v>
      </c>
      <c r="ELW57">
        <v>0</v>
      </c>
      <c r="ELX57">
        <v>3</v>
      </c>
      <c r="ELY57">
        <v>1.736842105263158</v>
      </c>
      <c r="ELZ57">
        <v>0</v>
      </c>
      <c r="EMA57">
        <v>0</v>
      </c>
      <c r="EMB57">
        <v>3</v>
      </c>
      <c r="EMC57">
        <v>1.736842105263158</v>
      </c>
      <c r="EMD57">
        <v>0</v>
      </c>
      <c r="EME57">
        <v>0</v>
      </c>
      <c r="EMF57">
        <v>3</v>
      </c>
      <c r="EMG57">
        <v>1.736842105263158</v>
      </c>
      <c r="EMH57">
        <v>0</v>
      </c>
      <c r="EMI57">
        <v>0</v>
      </c>
      <c r="EMJ57">
        <v>3</v>
      </c>
      <c r="EMK57">
        <v>1.736842105263158</v>
      </c>
      <c r="EML57">
        <v>0</v>
      </c>
      <c r="EMM57">
        <v>0</v>
      </c>
      <c r="EMN57">
        <v>3</v>
      </c>
      <c r="EMO57">
        <v>1.736842105263158</v>
      </c>
      <c r="EMP57">
        <v>0</v>
      </c>
      <c r="EMQ57">
        <v>0</v>
      </c>
      <c r="EMR57">
        <v>3</v>
      </c>
      <c r="EMS57">
        <v>1.736842105263158</v>
      </c>
      <c r="EMT57">
        <v>0</v>
      </c>
      <c r="EMU57">
        <v>0</v>
      </c>
      <c r="EMV57">
        <v>3</v>
      </c>
      <c r="EMW57">
        <v>1.736842105263158</v>
      </c>
      <c r="EMX57">
        <v>0</v>
      </c>
      <c r="EMY57">
        <v>0</v>
      </c>
      <c r="EMZ57">
        <v>3</v>
      </c>
      <c r="ENA57">
        <v>1.736842105263158</v>
      </c>
      <c r="ENB57">
        <v>0</v>
      </c>
      <c r="ENC57">
        <v>0</v>
      </c>
      <c r="END57">
        <v>3</v>
      </c>
      <c r="ENE57">
        <v>1.736842105263158</v>
      </c>
      <c r="ENF57">
        <v>0</v>
      </c>
      <c r="ENG57">
        <v>0</v>
      </c>
      <c r="ENH57">
        <v>3</v>
      </c>
      <c r="ENI57">
        <v>1.736842105263158</v>
      </c>
      <c r="ENJ57">
        <v>0</v>
      </c>
      <c r="ENK57">
        <v>0</v>
      </c>
      <c r="ENL57">
        <v>3</v>
      </c>
      <c r="ENM57">
        <v>1.736842105263158</v>
      </c>
      <c r="ENN57">
        <v>0</v>
      </c>
      <c r="ENO57">
        <v>0</v>
      </c>
      <c r="ENP57">
        <v>3</v>
      </c>
      <c r="ENQ57">
        <v>1.736842105263158</v>
      </c>
      <c r="ENR57">
        <v>0</v>
      </c>
      <c r="ENS57">
        <v>0</v>
      </c>
      <c r="ENT57">
        <v>3</v>
      </c>
      <c r="ENU57">
        <v>1.736842105263158</v>
      </c>
      <c r="ENV57">
        <v>0</v>
      </c>
      <c r="ENW57">
        <v>0</v>
      </c>
      <c r="ENX57">
        <v>3</v>
      </c>
      <c r="ENY57">
        <v>1.736842105263158</v>
      </c>
      <c r="ENZ57">
        <v>0</v>
      </c>
      <c r="EOA57">
        <v>0</v>
      </c>
      <c r="EOB57">
        <v>3</v>
      </c>
      <c r="EOC57">
        <v>1.736842105263158</v>
      </c>
      <c r="EOD57">
        <v>0</v>
      </c>
      <c r="EOE57">
        <v>0</v>
      </c>
      <c r="EOF57">
        <v>3</v>
      </c>
      <c r="EOG57">
        <v>1.736842105263158</v>
      </c>
      <c r="EOH57">
        <v>0</v>
      </c>
      <c r="EOI57">
        <v>0</v>
      </c>
      <c r="EOJ57">
        <v>3</v>
      </c>
      <c r="EOK57">
        <v>1.736842105263158</v>
      </c>
      <c r="EOL57">
        <v>0</v>
      </c>
      <c r="EOM57">
        <v>0</v>
      </c>
      <c r="EON57">
        <v>3</v>
      </c>
      <c r="EOO57">
        <v>1.736842105263158</v>
      </c>
      <c r="EOP57">
        <v>0</v>
      </c>
      <c r="EOQ57">
        <v>0</v>
      </c>
      <c r="EOR57">
        <v>3</v>
      </c>
      <c r="EOS57">
        <v>1.736842105263158</v>
      </c>
      <c r="EOT57">
        <v>0</v>
      </c>
      <c r="EOU57">
        <v>0</v>
      </c>
      <c r="EOV57">
        <v>3</v>
      </c>
      <c r="EOW57">
        <v>1.736842105263158</v>
      </c>
      <c r="EOX57">
        <v>0</v>
      </c>
      <c r="EOY57">
        <v>0</v>
      </c>
      <c r="EOZ57">
        <v>3</v>
      </c>
      <c r="EPA57">
        <v>1.736842105263158</v>
      </c>
      <c r="EPB57">
        <v>0</v>
      </c>
      <c r="EPC57">
        <v>0</v>
      </c>
      <c r="EPD57">
        <v>3</v>
      </c>
      <c r="EPE57">
        <v>1.736842105263158</v>
      </c>
      <c r="EPF57">
        <v>0</v>
      </c>
      <c r="EPG57">
        <v>0</v>
      </c>
      <c r="EPH57">
        <v>3</v>
      </c>
      <c r="EPI57">
        <v>1.736842105263158</v>
      </c>
      <c r="EPJ57">
        <v>0</v>
      </c>
      <c r="EPK57">
        <v>0</v>
      </c>
      <c r="EPL57">
        <v>3</v>
      </c>
      <c r="EPM57">
        <v>1.736842105263158</v>
      </c>
      <c r="EPN57">
        <v>0</v>
      </c>
      <c r="EPO57">
        <v>0</v>
      </c>
      <c r="EPP57">
        <v>3</v>
      </c>
      <c r="EPQ57">
        <v>1.736842105263158</v>
      </c>
      <c r="EPR57">
        <v>0</v>
      </c>
      <c r="EPS57">
        <v>0</v>
      </c>
      <c r="EPT57">
        <v>3</v>
      </c>
      <c r="EPU57">
        <v>1.736842105263158</v>
      </c>
      <c r="EPV57">
        <v>0</v>
      </c>
      <c r="EPW57">
        <v>0</v>
      </c>
      <c r="EPX57">
        <v>3</v>
      </c>
      <c r="EPY57">
        <v>1.736842105263158</v>
      </c>
      <c r="EPZ57">
        <v>0</v>
      </c>
      <c r="EQA57">
        <v>0</v>
      </c>
      <c r="EQB57">
        <v>3</v>
      </c>
      <c r="EQC57">
        <v>1.736842105263158</v>
      </c>
      <c r="EQD57">
        <v>0</v>
      </c>
      <c r="EQE57">
        <v>0</v>
      </c>
      <c r="EQF57">
        <v>3</v>
      </c>
      <c r="EQG57">
        <v>1.736842105263158</v>
      </c>
      <c r="EQH57">
        <v>0</v>
      </c>
      <c r="EQI57">
        <v>0</v>
      </c>
      <c r="EQJ57">
        <v>3</v>
      </c>
      <c r="EQK57">
        <v>1.736842105263158</v>
      </c>
      <c r="EQL57">
        <v>0</v>
      </c>
      <c r="EQM57">
        <v>0</v>
      </c>
      <c r="EQN57">
        <v>3</v>
      </c>
      <c r="EQO57">
        <v>1.736842105263158</v>
      </c>
      <c r="EQP57">
        <v>0</v>
      </c>
      <c r="EQQ57">
        <v>0</v>
      </c>
      <c r="EQR57">
        <v>3</v>
      </c>
      <c r="EQS57">
        <v>1.736842105263158</v>
      </c>
      <c r="EQT57">
        <v>0</v>
      </c>
      <c r="EQU57">
        <v>0</v>
      </c>
      <c r="EQV57">
        <v>3</v>
      </c>
      <c r="EQW57">
        <v>1.736842105263158</v>
      </c>
      <c r="EQX57">
        <v>0</v>
      </c>
      <c r="EQY57">
        <v>0</v>
      </c>
      <c r="EQZ57">
        <v>3</v>
      </c>
      <c r="ERA57">
        <v>1.736842105263158</v>
      </c>
      <c r="ERB57">
        <v>0</v>
      </c>
      <c r="ERC57">
        <v>0</v>
      </c>
      <c r="ERD57">
        <v>3</v>
      </c>
      <c r="ERE57">
        <v>1.736842105263158</v>
      </c>
      <c r="ERF57">
        <v>0</v>
      </c>
      <c r="ERG57">
        <v>0</v>
      </c>
      <c r="ERH57">
        <v>3</v>
      </c>
      <c r="ERI57">
        <v>1.736842105263158</v>
      </c>
      <c r="ERJ57">
        <v>0</v>
      </c>
      <c r="ERK57">
        <v>0</v>
      </c>
      <c r="ERL57">
        <v>3</v>
      </c>
      <c r="ERM57">
        <v>1.736842105263158</v>
      </c>
      <c r="ERN57">
        <v>0</v>
      </c>
      <c r="ERO57">
        <v>0</v>
      </c>
      <c r="ERP57">
        <v>3</v>
      </c>
      <c r="ERQ57">
        <v>1.736842105263158</v>
      </c>
      <c r="ERR57">
        <v>0</v>
      </c>
      <c r="ERS57">
        <v>0</v>
      </c>
      <c r="ERT57">
        <v>3</v>
      </c>
      <c r="ERU57">
        <v>1.736842105263158</v>
      </c>
      <c r="ERV57">
        <v>0</v>
      </c>
      <c r="ERW57">
        <v>0</v>
      </c>
      <c r="ERX57">
        <v>3</v>
      </c>
      <c r="ERY57">
        <v>1.736842105263158</v>
      </c>
      <c r="ERZ57">
        <v>0</v>
      </c>
      <c r="ESA57">
        <v>0</v>
      </c>
      <c r="ESB57">
        <v>3</v>
      </c>
      <c r="ESC57">
        <v>1.736842105263158</v>
      </c>
      <c r="ESD57">
        <v>0</v>
      </c>
      <c r="ESE57">
        <v>0</v>
      </c>
      <c r="ESF57">
        <v>3</v>
      </c>
      <c r="ESG57">
        <v>1.736842105263158</v>
      </c>
      <c r="ESH57">
        <v>0</v>
      </c>
      <c r="ESI57">
        <v>0</v>
      </c>
      <c r="ESJ57">
        <v>3</v>
      </c>
      <c r="ESK57">
        <v>1.736842105263158</v>
      </c>
      <c r="ESL57">
        <v>0</v>
      </c>
      <c r="ESM57">
        <v>0</v>
      </c>
      <c r="ESN57">
        <v>3</v>
      </c>
      <c r="ESO57">
        <v>1.736842105263158</v>
      </c>
      <c r="ESP57">
        <v>0</v>
      </c>
      <c r="ESQ57">
        <v>0</v>
      </c>
      <c r="ESR57">
        <v>3</v>
      </c>
      <c r="ESS57">
        <v>1.736842105263158</v>
      </c>
      <c r="EST57">
        <v>0</v>
      </c>
      <c r="ESU57">
        <v>0</v>
      </c>
      <c r="ESV57">
        <v>3</v>
      </c>
      <c r="ESW57">
        <v>1.736842105263158</v>
      </c>
      <c r="ESX57">
        <v>0</v>
      </c>
      <c r="ESY57">
        <v>0</v>
      </c>
      <c r="ESZ57">
        <v>3</v>
      </c>
      <c r="ETA57">
        <v>1.736842105263158</v>
      </c>
      <c r="ETB57">
        <v>0</v>
      </c>
      <c r="ETC57">
        <v>0</v>
      </c>
      <c r="ETD57">
        <v>3</v>
      </c>
      <c r="ETE57">
        <v>1.736842105263158</v>
      </c>
      <c r="ETF57">
        <v>0</v>
      </c>
      <c r="ETG57">
        <v>0</v>
      </c>
      <c r="ETH57">
        <v>3</v>
      </c>
      <c r="ETI57">
        <v>1.736842105263158</v>
      </c>
      <c r="ETJ57">
        <v>0</v>
      </c>
      <c r="ETK57">
        <v>0</v>
      </c>
      <c r="ETL57">
        <v>3</v>
      </c>
      <c r="ETM57">
        <v>1.736842105263158</v>
      </c>
      <c r="ETN57">
        <v>0</v>
      </c>
      <c r="ETO57">
        <v>0</v>
      </c>
      <c r="ETP57">
        <v>3</v>
      </c>
      <c r="ETQ57">
        <v>1.736842105263158</v>
      </c>
      <c r="ETR57">
        <v>0</v>
      </c>
      <c r="ETS57">
        <v>0</v>
      </c>
      <c r="ETT57">
        <v>3</v>
      </c>
      <c r="ETU57">
        <v>1.736842105263158</v>
      </c>
      <c r="ETV57">
        <v>0</v>
      </c>
      <c r="ETW57">
        <v>0</v>
      </c>
      <c r="ETX57">
        <v>3</v>
      </c>
      <c r="ETY57">
        <v>1.736842105263158</v>
      </c>
      <c r="ETZ57">
        <v>0</v>
      </c>
      <c r="EUA57">
        <v>0</v>
      </c>
      <c r="EUB57">
        <v>3</v>
      </c>
      <c r="EUC57">
        <v>1.736842105263158</v>
      </c>
      <c r="EUD57">
        <v>0</v>
      </c>
      <c r="EUE57">
        <v>0</v>
      </c>
      <c r="EUF57">
        <v>3</v>
      </c>
      <c r="EUG57">
        <v>1.736842105263158</v>
      </c>
      <c r="EUH57">
        <v>0</v>
      </c>
      <c r="EUI57">
        <v>0</v>
      </c>
      <c r="EUJ57">
        <v>3</v>
      </c>
      <c r="EUK57">
        <v>1.736842105263158</v>
      </c>
      <c r="EUL57">
        <v>0</v>
      </c>
      <c r="EUM57">
        <v>0</v>
      </c>
      <c r="EUN57">
        <v>3</v>
      </c>
      <c r="EUO57">
        <v>1.736842105263158</v>
      </c>
      <c r="EUP57">
        <v>0</v>
      </c>
      <c r="EUQ57">
        <v>0</v>
      </c>
      <c r="EUR57">
        <v>3</v>
      </c>
      <c r="EUS57">
        <v>1.736842105263158</v>
      </c>
      <c r="EUT57">
        <v>0</v>
      </c>
      <c r="EUU57">
        <v>0</v>
      </c>
      <c r="EUV57">
        <v>3</v>
      </c>
      <c r="EUW57">
        <v>1.736842105263158</v>
      </c>
      <c r="EUX57">
        <v>0</v>
      </c>
      <c r="EUY57">
        <v>0</v>
      </c>
      <c r="EUZ57">
        <v>3</v>
      </c>
      <c r="EVA57">
        <v>1.736842105263158</v>
      </c>
      <c r="EVB57">
        <v>0</v>
      </c>
      <c r="EVC57">
        <v>0</v>
      </c>
      <c r="EVD57">
        <v>3</v>
      </c>
      <c r="EVE57">
        <v>1.736842105263158</v>
      </c>
      <c r="EVF57">
        <v>0</v>
      </c>
      <c r="EVG57">
        <v>0</v>
      </c>
      <c r="EVH57">
        <v>3</v>
      </c>
      <c r="EVI57">
        <v>1.736842105263158</v>
      </c>
      <c r="EVJ57">
        <v>0</v>
      </c>
      <c r="EVK57">
        <v>0</v>
      </c>
      <c r="EVL57">
        <v>3</v>
      </c>
      <c r="EVM57">
        <v>1.736842105263158</v>
      </c>
      <c r="EVN57">
        <v>0</v>
      </c>
      <c r="EVO57">
        <v>0</v>
      </c>
      <c r="EVP57">
        <v>3</v>
      </c>
      <c r="EVQ57">
        <v>1.736842105263158</v>
      </c>
      <c r="EVR57">
        <v>0</v>
      </c>
      <c r="EVS57">
        <v>0</v>
      </c>
      <c r="EVT57">
        <v>3</v>
      </c>
      <c r="EVU57">
        <v>1.736842105263158</v>
      </c>
      <c r="EVV57">
        <v>0</v>
      </c>
      <c r="EVW57">
        <v>0</v>
      </c>
      <c r="EVX57">
        <v>3</v>
      </c>
      <c r="EVY57">
        <v>1.736842105263158</v>
      </c>
      <c r="EVZ57">
        <v>0</v>
      </c>
      <c r="EWA57">
        <v>0</v>
      </c>
      <c r="EWB57">
        <v>3</v>
      </c>
      <c r="EWC57">
        <v>1.736842105263158</v>
      </c>
      <c r="EWD57">
        <v>0</v>
      </c>
      <c r="EWE57">
        <v>0</v>
      </c>
      <c r="EWF57">
        <v>3</v>
      </c>
      <c r="EWG57">
        <v>1.736842105263158</v>
      </c>
      <c r="EWH57">
        <v>0</v>
      </c>
      <c r="EWI57">
        <v>0</v>
      </c>
      <c r="EWJ57">
        <v>3</v>
      </c>
      <c r="EWK57">
        <v>1.736842105263158</v>
      </c>
      <c r="EWL57">
        <v>0</v>
      </c>
      <c r="EWM57">
        <v>0</v>
      </c>
      <c r="EWN57">
        <v>3</v>
      </c>
      <c r="EWO57">
        <v>1.736842105263158</v>
      </c>
      <c r="EWP57">
        <v>0</v>
      </c>
      <c r="EWQ57">
        <v>0</v>
      </c>
      <c r="EWR57">
        <v>3</v>
      </c>
      <c r="EWS57">
        <v>1.736842105263158</v>
      </c>
      <c r="EWT57">
        <v>0</v>
      </c>
      <c r="EWU57">
        <v>0</v>
      </c>
      <c r="EWV57">
        <v>3</v>
      </c>
      <c r="EWW57">
        <v>1.736842105263158</v>
      </c>
      <c r="EWX57">
        <v>0</v>
      </c>
      <c r="EWY57">
        <v>0</v>
      </c>
      <c r="EWZ57">
        <v>3</v>
      </c>
      <c r="EXA57">
        <v>1.736842105263158</v>
      </c>
      <c r="EXB57">
        <v>0</v>
      </c>
      <c r="EXC57">
        <v>0</v>
      </c>
      <c r="EXD57">
        <v>3</v>
      </c>
      <c r="EXE57">
        <v>1.736842105263158</v>
      </c>
      <c r="EXF57">
        <v>0</v>
      </c>
      <c r="EXG57">
        <v>0</v>
      </c>
      <c r="EXH57">
        <v>3</v>
      </c>
      <c r="EXI57">
        <v>1.736842105263158</v>
      </c>
      <c r="EXJ57">
        <v>0</v>
      </c>
      <c r="EXK57">
        <v>0</v>
      </c>
      <c r="EXL57">
        <v>3</v>
      </c>
      <c r="EXM57">
        <v>1.736842105263158</v>
      </c>
      <c r="EXN57">
        <v>0</v>
      </c>
      <c r="EXO57">
        <v>0</v>
      </c>
      <c r="EXP57">
        <v>3</v>
      </c>
      <c r="EXQ57">
        <v>1.736842105263158</v>
      </c>
      <c r="EXR57">
        <v>0</v>
      </c>
      <c r="EXS57">
        <v>0</v>
      </c>
      <c r="EXT57">
        <v>3</v>
      </c>
      <c r="EXU57">
        <v>1.736842105263158</v>
      </c>
      <c r="EXV57">
        <v>0</v>
      </c>
      <c r="EXW57">
        <v>0</v>
      </c>
      <c r="EXX57">
        <v>3</v>
      </c>
      <c r="EXY57">
        <v>1.736842105263158</v>
      </c>
      <c r="EXZ57">
        <v>0</v>
      </c>
      <c r="EYA57">
        <v>0</v>
      </c>
      <c r="EYB57">
        <v>3</v>
      </c>
      <c r="EYC57">
        <v>1.736842105263158</v>
      </c>
      <c r="EYD57">
        <v>0</v>
      </c>
      <c r="EYE57">
        <v>0</v>
      </c>
      <c r="EYF57">
        <v>3</v>
      </c>
      <c r="EYG57">
        <v>1.736842105263158</v>
      </c>
      <c r="EYH57">
        <v>0</v>
      </c>
      <c r="EYI57">
        <v>0</v>
      </c>
      <c r="EYJ57">
        <v>3</v>
      </c>
      <c r="EYK57">
        <v>1.736842105263158</v>
      </c>
      <c r="EYL57">
        <v>0</v>
      </c>
      <c r="EYM57">
        <v>0</v>
      </c>
      <c r="EYN57">
        <v>3</v>
      </c>
      <c r="EYO57">
        <v>1.736842105263158</v>
      </c>
      <c r="EYP57">
        <v>0</v>
      </c>
      <c r="EYQ57">
        <v>0</v>
      </c>
      <c r="EYR57">
        <v>3</v>
      </c>
      <c r="EYS57">
        <v>1.736842105263158</v>
      </c>
      <c r="EYT57">
        <v>0</v>
      </c>
      <c r="EYU57">
        <v>0</v>
      </c>
      <c r="EYV57">
        <v>3</v>
      </c>
      <c r="EYW57">
        <v>1.736842105263158</v>
      </c>
      <c r="EYX57">
        <v>0</v>
      </c>
      <c r="EYY57">
        <v>0</v>
      </c>
      <c r="EYZ57">
        <v>3</v>
      </c>
      <c r="EZA57">
        <v>1.736842105263158</v>
      </c>
      <c r="EZB57">
        <v>0</v>
      </c>
      <c r="EZC57">
        <v>0</v>
      </c>
      <c r="EZD57">
        <v>3</v>
      </c>
      <c r="EZE57">
        <v>1.736842105263158</v>
      </c>
      <c r="EZF57">
        <v>0</v>
      </c>
      <c r="EZG57">
        <v>0</v>
      </c>
      <c r="EZH57">
        <v>3</v>
      </c>
      <c r="EZI57">
        <v>1.736842105263158</v>
      </c>
      <c r="EZJ57">
        <v>0</v>
      </c>
      <c r="EZK57">
        <v>0</v>
      </c>
      <c r="EZL57">
        <v>3</v>
      </c>
      <c r="EZM57">
        <v>1.736842105263158</v>
      </c>
      <c r="EZN57">
        <v>0</v>
      </c>
      <c r="EZO57">
        <v>0</v>
      </c>
      <c r="EZP57">
        <v>3</v>
      </c>
      <c r="EZQ57">
        <v>1.736842105263158</v>
      </c>
      <c r="EZR57">
        <v>0</v>
      </c>
      <c r="EZS57">
        <v>0</v>
      </c>
      <c r="EZT57">
        <v>3</v>
      </c>
      <c r="EZU57">
        <v>1.736842105263158</v>
      </c>
      <c r="EZV57">
        <v>0</v>
      </c>
      <c r="EZW57">
        <v>0</v>
      </c>
      <c r="EZX57">
        <v>3</v>
      </c>
      <c r="EZY57">
        <v>1.736842105263158</v>
      </c>
      <c r="EZZ57">
        <v>0</v>
      </c>
      <c r="FAA57">
        <v>0</v>
      </c>
      <c r="FAB57">
        <v>3</v>
      </c>
      <c r="FAC57">
        <v>1.736842105263158</v>
      </c>
      <c r="FAD57">
        <v>0</v>
      </c>
      <c r="FAE57">
        <v>0</v>
      </c>
      <c r="FAF57">
        <v>3</v>
      </c>
      <c r="FAG57">
        <v>1.736842105263158</v>
      </c>
      <c r="FAH57">
        <v>0</v>
      </c>
      <c r="FAI57">
        <v>0</v>
      </c>
      <c r="FAJ57">
        <v>3</v>
      </c>
      <c r="FAK57">
        <v>1.736842105263158</v>
      </c>
      <c r="FAL57">
        <v>0</v>
      </c>
      <c r="FAM57">
        <v>0</v>
      </c>
      <c r="FAN57">
        <v>3</v>
      </c>
      <c r="FAO57">
        <v>1.736842105263158</v>
      </c>
      <c r="FAP57">
        <v>0</v>
      </c>
      <c r="FAQ57">
        <v>0</v>
      </c>
      <c r="FAR57">
        <v>3</v>
      </c>
      <c r="FAS57">
        <v>1.736842105263158</v>
      </c>
      <c r="FAT57">
        <v>0</v>
      </c>
      <c r="FAU57">
        <v>0</v>
      </c>
      <c r="FAV57">
        <v>3</v>
      </c>
      <c r="FAW57">
        <v>1.736842105263158</v>
      </c>
      <c r="FAX57">
        <v>0</v>
      </c>
      <c r="FAY57">
        <v>0</v>
      </c>
      <c r="FAZ57">
        <v>3</v>
      </c>
      <c r="FBA57">
        <v>1.736842105263158</v>
      </c>
      <c r="FBB57">
        <v>0</v>
      </c>
      <c r="FBC57">
        <v>0</v>
      </c>
      <c r="FBD57">
        <v>3</v>
      </c>
      <c r="FBE57">
        <v>1.736842105263158</v>
      </c>
      <c r="FBF57">
        <v>0</v>
      </c>
      <c r="FBG57">
        <v>0</v>
      </c>
      <c r="FBH57">
        <v>3</v>
      </c>
      <c r="FBI57">
        <v>1.736842105263158</v>
      </c>
      <c r="FBJ57">
        <v>0</v>
      </c>
      <c r="FBK57">
        <v>0</v>
      </c>
      <c r="FBL57">
        <v>3</v>
      </c>
      <c r="FBM57">
        <v>1.736842105263158</v>
      </c>
      <c r="FBN57">
        <v>0</v>
      </c>
      <c r="FBO57">
        <v>0</v>
      </c>
      <c r="FBP57">
        <v>3</v>
      </c>
      <c r="FBQ57">
        <v>1.736842105263158</v>
      </c>
      <c r="FBR57">
        <v>0</v>
      </c>
      <c r="FBS57">
        <v>0</v>
      </c>
      <c r="FBT57">
        <v>3</v>
      </c>
      <c r="FBU57">
        <v>1.736842105263158</v>
      </c>
      <c r="FBV57">
        <v>0</v>
      </c>
      <c r="FBW57">
        <v>0</v>
      </c>
      <c r="FBX57">
        <v>3</v>
      </c>
      <c r="FBY57">
        <v>1.736842105263158</v>
      </c>
      <c r="FBZ57">
        <v>0</v>
      </c>
      <c r="FCA57">
        <v>0</v>
      </c>
      <c r="FCB57">
        <v>3</v>
      </c>
      <c r="FCC57">
        <v>1.736842105263158</v>
      </c>
      <c r="FCD57">
        <v>0</v>
      </c>
      <c r="FCE57">
        <v>0</v>
      </c>
      <c r="FCF57">
        <v>3</v>
      </c>
      <c r="FCG57">
        <v>1.736842105263158</v>
      </c>
      <c r="FCH57">
        <v>0</v>
      </c>
      <c r="FCI57">
        <v>0</v>
      </c>
      <c r="FCJ57">
        <v>3</v>
      </c>
      <c r="FCK57">
        <v>1.736842105263158</v>
      </c>
      <c r="FCL57">
        <v>0</v>
      </c>
      <c r="FCM57">
        <v>0</v>
      </c>
      <c r="FCN57">
        <v>3</v>
      </c>
      <c r="FCO57">
        <v>1.736842105263158</v>
      </c>
      <c r="FCP57">
        <v>0</v>
      </c>
      <c r="FCQ57">
        <v>0</v>
      </c>
      <c r="FCR57">
        <v>3</v>
      </c>
      <c r="FCS57">
        <v>1.736842105263158</v>
      </c>
      <c r="FCT57">
        <v>0</v>
      </c>
      <c r="FCU57">
        <v>0</v>
      </c>
      <c r="FCV57">
        <v>3</v>
      </c>
      <c r="FCW57">
        <v>1.736842105263158</v>
      </c>
      <c r="FCX57">
        <v>0</v>
      </c>
      <c r="FCY57">
        <v>0</v>
      </c>
      <c r="FCZ57">
        <v>3</v>
      </c>
      <c r="FDA57">
        <v>1.736842105263158</v>
      </c>
      <c r="FDB57">
        <v>0</v>
      </c>
      <c r="FDC57">
        <v>0</v>
      </c>
      <c r="FDD57">
        <v>3</v>
      </c>
      <c r="FDE57">
        <v>1.736842105263158</v>
      </c>
      <c r="FDF57">
        <v>0</v>
      </c>
      <c r="FDG57">
        <v>0</v>
      </c>
      <c r="FDH57">
        <v>3</v>
      </c>
      <c r="FDI57">
        <v>1.736842105263158</v>
      </c>
      <c r="FDJ57">
        <v>0</v>
      </c>
      <c r="FDK57">
        <v>0</v>
      </c>
      <c r="FDL57">
        <v>3</v>
      </c>
      <c r="FDM57">
        <v>1.736842105263158</v>
      </c>
      <c r="FDN57">
        <v>0</v>
      </c>
      <c r="FDO57">
        <v>0</v>
      </c>
      <c r="FDP57">
        <v>3</v>
      </c>
      <c r="FDQ57">
        <v>1.736842105263158</v>
      </c>
      <c r="FDR57">
        <v>0</v>
      </c>
      <c r="FDS57">
        <v>0</v>
      </c>
      <c r="FDT57">
        <v>3</v>
      </c>
      <c r="FDU57">
        <v>1.736842105263158</v>
      </c>
      <c r="FDV57">
        <v>0</v>
      </c>
      <c r="FDW57">
        <v>0</v>
      </c>
      <c r="FDX57">
        <v>3</v>
      </c>
      <c r="FDY57">
        <v>1.736842105263158</v>
      </c>
      <c r="FDZ57">
        <v>0</v>
      </c>
      <c r="FEA57">
        <v>0</v>
      </c>
      <c r="FEB57">
        <v>3</v>
      </c>
      <c r="FEC57">
        <v>1.736842105263158</v>
      </c>
      <c r="FED57">
        <v>0</v>
      </c>
      <c r="FEE57">
        <v>0</v>
      </c>
      <c r="FEF57">
        <v>3</v>
      </c>
      <c r="FEG57">
        <v>1.736842105263158</v>
      </c>
      <c r="FEH57">
        <v>0</v>
      </c>
      <c r="FEI57">
        <v>0</v>
      </c>
      <c r="FEJ57">
        <v>3</v>
      </c>
      <c r="FEK57">
        <v>1.736842105263158</v>
      </c>
      <c r="FEL57">
        <v>0</v>
      </c>
      <c r="FEM57">
        <v>0</v>
      </c>
      <c r="FEN57">
        <v>3</v>
      </c>
      <c r="FEO57">
        <v>1.736842105263158</v>
      </c>
      <c r="FEP57">
        <v>0</v>
      </c>
      <c r="FEQ57">
        <v>0</v>
      </c>
      <c r="FER57">
        <v>3</v>
      </c>
      <c r="FES57">
        <v>1.736842105263158</v>
      </c>
      <c r="FET57">
        <v>0</v>
      </c>
      <c r="FEU57">
        <v>0</v>
      </c>
      <c r="FEV57">
        <v>3</v>
      </c>
      <c r="FEW57">
        <v>1.736842105263158</v>
      </c>
      <c r="FEX57">
        <v>0</v>
      </c>
      <c r="FEY57">
        <v>0</v>
      </c>
      <c r="FEZ57">
        <v>3</v>
      </c>
      <c r="FFA57">
        <v>1.736842105263158</v>
      </c>
      <c r="FFB57">
        <v>0</v>
      </c>
      <c r="FFC57">
        <v>0</v>
      </c>
      <c r="FFD57">
        <v>3</v>
      </c>
      <c r="FFE57">
        <v>1.736842105263158</v>
      </c>
      <c r="FFF57">
        <v>0</v>
      </c>
      <c r="FFG57">
        <v>0</v>
      </c>
      <c r="FFH57">
        <v>3</v>
      </c>
      <c r="FFI57">
        <v>1.736842105263158</v>
      </c>
      <c r="FFJ57">
        <v>0</v>
      </c>
      <c r="FFK57">
        <v>0</v>
      </c>
      <c r="FFL57">
        <v>3</v>
      </c>
      <c r="FFM57">
        <v>1.736842105263158</v>
      </c>
      <c r="FFN57">
        <v>0</v>
      </c>
      <c r="FFO57">
        <v>0</v>
      </c>
      <c r="FFP57">
        <v>3</v>
      </c>
      <c r="FFQ57">
        <v>1.736842105263158</v>
      </c>
      <c r="FFR57">
        <v>0</v>
      </c>
      <c r="FFS57">
        <v>0</v>
      </c>
      <c r="FFT57">
        <v>3</v>
      </c>
      <c r="FFU57">
        <v>1.736842105263158</v>
      </c>
      <c r="FFV57">
        <v>0</v>
      </c>
      <c r="FFW57">
        <v>0</v>
      </c>
      <c r="FFX57">
        <v>3</v>
      </c>
      <c r="FFY57">
        <v>1.736842105263158</v>
      </c>
      <c r="FFZ57">
        <v>0</v>
      </c>
      <c r="FGA57">
        <v>0</v>
      </c>
      <c r="FGB57">
        <v>3</v>
      </c>
      <c r="FGC57">
        <v>1.736842105263158</v>
      </c>
      <c r="FGD57">
        <v>0</v>
      </c>
      <c r="FGE57">
        <v>0</v>
      </c>
      <c r="FGF57">
        <v>3</v>
      </c>
      <c r="FGG57">
        <v>1.736842105263158</v>
      </c>
      <c r="FGH57">
        <v>0</v>
      </c>
      <c r="FGI57">
        <v>0</v>
      </c>
      <c r="FGJ57">
        <v>3</v>
      </c>
      <c r="FGK57">
        <v>1.736842105263158</v>
      </c>
      <c r="FGL57">
        <v>0</v>
      </c>
      <c r="FGM57">
        <v>0</v>
      </c>
      <c r="FGN57">
        <v>3</v>
      </c>
      <c r="FGO57">
        <v>1.736842105263158</v>
      </c>
      <c r="FGP57">
        <v>0</v>
      </c>
      <c r="FGQ57">
        <v>0</v>
      </c>
      <c r="FGR57">
        <v>3</v>
      </c>
      <c r="FGS57">
        <v>1.736842105263158</v>
      </c>
      <c r="FGT57">
        <v>0</v>
      </c>
      <c r="FGU57">
        <v>0</v>
      </c>
      <c r="FGV57">
        <v>3</v>
      </c>
      <c r="FGW57">
        <v>1.736842105263158</v>
      </c>
      <c r="FGX57">
        <v>0</v>
      </c>
      <c r="FGY57">
        <v>0</v>
      </c>
      <c r="FGZ57">
        <v>3</v>
      </c>
      <c r="FHA57">
        <v>1.736842105263158</v>
      </c>
      <c r="FHB57">
        <v>0</v>
      </c>
      <c r="FHC57">
        <v>0</v>
      </c>
      <c r="FHD57">
        <v>3</v>
      </c>
      <c r="FHE57">
        <v>1.736842105263158</v>
      </c>
      <c r="FHF57">
        <v>0</v>
      </c>
      <c r="FHG57">
        <v>0</v>
      </c>
      <c r="FHH57">
        <v>3</v>
      </c>
      <c r="FHI57">
        <v>1.736842105263158</v>
      </c>
      <c r="FHJ57">
        <v>0</v>
      </c>
      <c r="FHK57">
        <v>0</v>
      </c>
      <c r="FHL57">
        <v>3</v>
      </c>
      <c r="FHM57">
        <v>1.736842105263158</v>
      </c>
      <c r="FHN57">
        <v>0</v>
      </c>
      <c r="FHO57">
        <v>0</v>
      </c>
      <c r="FHP57">
        <v>3</v>
      </c>
      <c r="FHQ57">
        <v>1.736842105263158</v>
      </c>
      <c r="FHR57">
        <v>0</v>
      </c>
      <c r="FHS57">
        <v>0</v>
      </c>
      <c r="FHT57">
        <v>3</v>
      </c>
      <c r="FHU57">
        <v>1.736842105263158</v>
      </c>
      <c r="FHV57">
        <v>0</v>
      </c>
      <c r="FHW57">
        <v>0</v>
      </c>
      <c r="FHX57">
        <v>3</v>
      </c>
      <c r="FHY57">
        <v>1.736842105263158</v>
      </c>
      <c r="FHZ57">
        <v>0</v>
      </c>
      <c r="FIA57">
        <v>0</v>
      </c>
      <c r="FIB57">
        <v>3</v>
      </c>
      <c r="FIC57">
        <v>1.736842105263158</v>
      </c>
      <c r="FID57">
        <v>0</v>
      </c>
      <c r="FIE57">
        <v>0</v>
      </c>
      <c r="FIF57">
        <v>3</v>
      </c>
      <c r="FIG57">
        <v>1.736842105263158</v>
      </c>
      <c r="FIH57">
        <v>0</v>
      </c>
      <c r="FII57">
        <v>0</v>
      </c>
      <c r="FIJ57">
        <v>3</v>
      </c>
      <c r="FIK57">
        <v>1.736842105263158</v>
      </c>
      <c r="FIL57">
        <v>0</v>
      </c>
      <c r="FIM57">
        <v>0</v>
      </c>
      <c r="FIN57">
        <v>3</v>
      </c>
      <c r="FIO57">
        <v>1.736842105263158</v>
      </c>
      <c r="FIP57">
        <v>0</v>
      </c>
      <c r="FIQ57">
        <v>0</v>
      </c>
      <c r="FIR57">
        <v>3</v>
      </c>
      <c r="FIS57">
        <v>1.736842105263158</v>
      </c>
      <c r="FIT57">
        <v>0</v>
      </c>
      <c r="FIU57">
        <v>0</v>
      </c>
      <c r="FIV57">
        <v>3</v>
      </c>
      <c r="FIW57">
        <v>1.736842105263158</v>
      </c>
      <c r="FIX57">
        <v>0</v>
      </c>
      <c r="FIY57">
        <v>0</v>
      </c>
      <c r="FIZ57">
        <v>3</v>
      </c>
      <c r="FJA57">
        <v>1.736842105263158</v>
      </c>
      <c r="FJB57">
        <v>0</v>
      </c>
      <c r="FJC57">
        <v>0</v>
      </c>
      <c r="FJD57">
        <v>3</v>
      </c>
      <c r="FJE57">
        <v>1.736842105263158</v>
      </c>
      <c r="FJF57">
        <v>0</v>
      </c>
      <c r="FJG57">
        <v>0</v>
      </c>
      <c r="FJH57">
        <v>3</v>
      </c>
      <c r="FJI57">
        <v>1.736842105263158</v>
      </c>
      <c r="FJJ57">
        <v>0</v>
      </c>
      <c r="FJK57">
        <v>0</v>
      </c>
      <c r="FJL57">
        <v>3</v>
      </c>
      <c r="FJM57">
        <v>1.736842105263158</v>
      </c>
      <c r="FJN57">
        <v>0</v>
      </c>
      <c r="FJO57">
        <v>0</v>
      </c>
      <c r="FJP57">
        <v>3</v>
      </c>
      <c r="FJQ57">
        <v>1.736842105263158</v>
      </c>
      <c r="FJR57">
        <v>0</v>
      </c>
      <c r="FJS57">
        <v>0</v>
      </c>
      <c r="FJT57">
        <v>3</v>
      </c>
      <c r="FJU57">
        <v>1.736842105263158</v>
      </c>
      <c r="FJV57">
        <v>0</v>
      </c>
      <c r="FJW57">
        <v>0</v>
      </c>
      <c r="FJX57">
        <v>3</v>
      </c>
      <c r="FJY57">
        <v>1.736842105263158</v>
      </c>
      <c r="FJZ57">
        <v>0</v>
      </c>
      <c r="FKA57">
        <v>0</v>
      </c>
      <c r="FKB57">
        <v>3</v>
      </c>
      <c r="FKC57">
        <v>1.736842105263158</v>
      </c>
      <c r="FKD57">
        <v>0</v>
      </c>
      <c r="FKE57">
        <v>0</v>
      </c>
      <c r="FKF57">
        <v>3</v>
      </c>
      <c r="FKG57">
        <v>1.736842105263158</v>
      </c>
      <c r="FKH57">
        <v>0</v>
      </c>
      <c r="FKI57">
        <v>0</v>
      </c>
      <c r="FKJ57">
        <v>3</v>
      </c>
      <c r="FKK57">
        <v>1.736842105263158</v>
      </c>
      <c r="FKL57">
        <v>0</v>
      </c>
      <c r="FKM57">
        <v>0</v>
      </c>
      <c r="FKN57">
        <v>3</v>
      </c>
      <c r="FKO57">
        <v>1.736842105263158</v>
      </c>
      <c r="FKP57">
        <v>0</v>
      </c>
      <c r="FKQ57">
        <v>0</v>
      </c>
      <c r="FKR57">
        <v>3</v>
      </c>
      <c r="FKS57">
        <v>1.736842105263158</v>
      </c>
      <c r="FKT57">
        <v>0</v>
      </c>
      <c r="FKU57">
        <v>0</v>
      </c>
      <c r="FKV57">
        <v>3</v>
      </c>
      <c r="FKW57">
        <v>1.736842105263158</v>
      </c>
      <c r="FKX57">
        <v>0</v>
      </c>
      <c r="FKY57">
        <v>0</v>
      </c>
      <c r="FKZ57">
        <v>3</v>
      </c>
      <c r="FLA57">
        <v>1.736842105263158</v>
      </c>
      <c r="FLB57">
        <v>0</v>
      </c>
      <c r="FLC57">
        <v>0</v>
      </c>
      <c r="FLD57">
        <v>3</v>
      </c>
      <c r="FLE57">
        <v>1.736842105263158</v>
      </c>
      <c r="FLF57">
        <v>0</v>
      </c>
      <c r="FLG57">
        <v>0</v>
      </c>
      <c r="FLH57">
        <v>3</v>
      </c>
      <c r="FLI57">
        <v>1.736842105263158</v>
      </c>
      <c r="FLJ57">
        <v>0</v>
      </c>
      <c r="FLK57">
        <v>0</v>
      </c>
      <c r="FLL57">
        <v>3</v>
      </c>
      <c r="FLM57">
        <v>1.736842105263158</v>
      </c>
      <c r="FLN57">
        <v>0</v>
      </c>
      <c r="FLO57">
        <v>0</v>
      </c>
      <c r="FLP57">
        <v>3</v>
      </c>
      <c r="FLQ57">
        <v>1.736842105263158</v>
      </c>
      <c r="FLR57">
        <v>0</v>
      </c>
      <c r="FLS57">
        <v>0</v>
      </c>
      <c r="FLT57">
        <v>3</v>
      </c>
      <c r="FLU57">
        <v>1.736842105263158</v>
      </c>
      <c r="FLV57">
        <v>0</v>
      </c>
      <c r="FLW57">
        <v>0</v>
      </c>
      <c r="FLX57">
        <v>3</v>
      </c>
      <c r="FLY57">
        <v>1.736842105263158</v>
      </c>
      <c r="FLZ57">
        <v>0</v>
      </c>
      <c r="FMA57">
        <v>0</v>
      </c>
      <c r="FMB57">
        <v>3</v>
      </c>
      <c r="FMC57">
        <v>1.736842105263158</v>
      </c>
      <c r="FMD57">
        <v>0</v>
      </c>
      <c r="FME57">
        <v>0</v>
      </c>
      <c r="FMF57">
        <v>3</v>
      </c>
      <c r="FMG57">
        <v>1.736842105263158</v>
      </c>
      <c r="FMH57">
        <v>0</v>
      </c>
      <c r="FMI57">
        <v>0</v>
      </c>
      <c r="FMJ57">
        <v>3</v>
      </c>
      <c r="FMK57">
        <v>1.736842105263158</v>
      </c>
      <c r="FML57">
        <v>0</v>
      </c>
      <c r="FMM57">
        <v>0</v>
      </c>
      <c r="FMN57">
        <v>3</v>
      </c>
      <c r="FMO57">
        <v>1.736842105263158</v>
      </c>
      <c r="FMP57">
        <v>0</v>
      </c>
      <c r="FMQ57">
        <v>0</v>
      </c>
      <c r="FMR57">
        <v>3</v>
      </c>
      <c r="FMS57">
        <v>1.736842105263158</v>
      </c>
      <c r="FMT57">
        <v>0</v>
      </c>
      <c r="FMU57">
        <v>0</v>
      </c>
      <c r="FMV57">
        <v>3</v>
      </c>
      <c r="FMW57">
        <v>1.736842105263158</v>
      </c>
      <c r="FMX57">
        <v>0</v>
      </c>
      <c r="FMY57">
        <v>0</v>
      </c>
      <c r="FMZ57">
        <v>3</v>
      </c>
      <c r="FNA57">
        <v>1.736842105263158</v>
      </c>
      <c r="FNB57">
        <v>0</v>
      </c>
      <c r="FNC57">
        <v>0</v>
      </c>
      <c r="FND57">
        <v>3</v>
      </c>
      <c r="FNE57">
        <v>1.736842105263158</v>
      </c>
      <c r="FNF57">
        <v>0</v>
      </c>
      <c r="FNG57">
        <v>0</v>
      </c>
      <c r="FNH57">
        <v>3</v>
      </c>
      <c r="FNI57">
        <v>1.736842105263158</v>
      </c>
      <c r="FNJ57">
        <v>0</v>
      </c>
      <c r="FNK57">
        <v>0</v>
      </c>
      <c r="FNL57">
        <v>3</v>
      </c>
      <c r="FNM57">
        <v>1.736842105263158</v>
      </c>
      <c r="FNN57">
        <v>0</v>
      </c>
      <c r="FNO57">
        <v>0</v>
      </c>
      <c r="FNP57">
        <v>3</v>
      </c>
      <c r="FNQ57">
        <v>1.736842105263158</v>
      </c>
      <c r="FNR57">
        <v>0</v>
      </c>
      <c r="FNS57">
        <v>0</v>
      </c>
      <c r="FNT57">
        <v>3</v>
      </c>
      <c r="FNU57">
        <v>1.736842105263158</v>
      </c>
      <c r="FNV57">
        <v>0</v>
      </c>
      <c r="FNW57">
        <v>0</v>
      </c>
      <c r="FNX57">
        <v>3</v>
      </c>
      <c r="FNY57">
        <v>1.736842105263158</v>
      </c>
      <c r="FNZ57">
        <v>0</v>
      </c>
      <c r="FOA57">
        <v>0</v>
      </c>
      <c r="FOB57">
        <v>3</v>
      </c>
      <c r="FOC57">
        <v>1.736842105263158</v>
      </c>
      <c r="FOD57">
        <v>0</v>
      </c>
      <c r="FOE57">
        <v>0</v>
      </c>
      <c r="FOF57">
        <v>3</v>
      </c>
      <c r="FOG57">
        <v>1.736842105263158</v>
      </c>
      <c r="FOH57">
        <v>0</v>
      </c>
      <c r="FOI57">
        <v>0</v>
      </c>
      <c r="FOJ57">
        <v>3</v>
      </c>
      <c r="FOK57">
        <v>1.736842105263158</v>
      </c>
      <c r="FOL57">
        <v>0</v>
      </c>
      <c r="FOM57">
        <v>0</v>
      </c>
      <c r="FON57">
        <v>3</v>
      </c>
      <c r="FOO57">
        <v>1.736842105263158</v>
      </c>
      <c r="FOP57">
        <v>0</v>
      </c>
      <c r="FOQ57">
        <v>0</v>
      </c>
      <c r="FOR57">
        <v>3</v>
      </c>
      <c r="FOS57">
        <v>1.736842105263158</v>
      </c>
      <c r="FOT57">
        <v>0</v>
      </c>
      <c r="FOU57">
        <v>0</v>
      </c>
      <c r="FOV57">
        <v>3</v>
      </c>
      <c r="FOW57">
        <v>1.736842105263158</v>
      </c>
      <c r="FOX57">
        <v>0</v>
      </c>
      <c r="FOY57">
        <v>0</v>
      </c>
      <c r="FOZ57">
        <v>3</v>
      </c>
      <c r="FPA57">
        <v>1.736842105263158</v>
      </c>
      <c r="FPB57">
        <v>0</v>
      </c>
      <c r="FPC57">
        <v>0</v>
      </c>
      <c r="FPD57">
        <v>3</v>
      </c>
      <c r="FPE57">
        <v>1.736842105263158</v>
      </c>
      <c r="FPF57">
        <v>0</v>
      </c>
      <c r="FPG57">
        <v>0</v>
      </c>
      <c r="FPH57">
        <v>3</v>
      </c>
      <c r="FPI57">
        <v>1.736842105263158</v>
      </c>
      <c r="FPJ57">
        <v>0</v>
      </c>
      <c r="FPK57">
        <v>0</v>
      </c>
      <c r="FPL57">
        <v>3</v>
      </c>
      <c r="FPM57">
        <v>1.736842105263158</v>
      </c>
      <c r="FPN57">
        <v>0</v>
      </c>
      <c r="FPO57">
        <v>0</v>
      </c>
      <c r="FPP57">
        <v>3</v>
      </c>
      <c r="FPQ57">
        <v>1.736842105263158</v>
      </c>
      <c r="FPR57">
        <v>0</v>
      </c>
      <c r="FPS57">
        <v>0</v>
      </c>
      <c r="FPT57">
        <v>3</v>
      </c>
      <c r="FPU57">
        <v>1.736842105263158</v>
      </c>
      <c r="FPV57">
        <v>0</v>
      </c>
      <c r="FPW57">
        <v>0</v>
      </c>
      <c r="FPX57">
        <v>3</v>
      </c>
      <c r="FPY57">
        <v>1.736842105263158</v>
      </c>
      <c r="FPZ57">
        <v>0</v>
      </c>
      <c r="FQA57">
        <v>0</v>
      </c>
      <c r="FQB57">
        <v>3</v>
      </c>
      <c r="FQC57">
        <v>1.736842105263158</v>
      </c>
      <c r="FQD57">
        <v>0</v>
      </c>
      <c r="FQE57">
        <v>0</v>
      </c>
      <c r="FQF57">
        <v>3</v>
      </c>
      <c r="FQG57">
        <v>1.736842105263158</v>
      </c>
      <c r="FQH57">
        <v>0</v>
      </c>
      <c r="FQI57">
        <v>0</v>
      </c>
      <c r="FQJ57">
        <v>3</v>
      </c>
      <c r="FQK57">
        <v>1.736842105263158</v>
      </c>
      <c r="FQL57">
        <v>0</v>
      </c>
      <c r="FQM57">
        <v>0</v>
      </c>
      <c r="FQN57">
        <v>3</v>
      </c>
      <c r="FQO57">
        <v>1.736842105263158</v>
      </c>
      <c r="FQP57">
        <v>0</v>
      </c>
      <c r="FQQ57">
        <v>0</v>
      </c>
      <c r="FQR57">
        <v>3</v>
      </c>
      <c r="FQS57">
        <v>1.736842105263158</v>
      </c>
      <c r="FQT57">
        <v>0</v>
      </c>
      <c r="FQU57">
        <v>0</v>
      </c>
      <c r="FQV57">
        <v>3</v>
      </c>
      <c r="FQW57">
        <v>1.736842105263158</v>
      </c>
      <c r="FQX57">
        <v>0</v>
      </c>
      <c r="FQY57">
        <v>0</v>
      </c>
      <c r="FQZ57">
        <v>3</v>
      </c>
      <c r="FRA57">
        <v>1.736842105263158</v>
      </c>
      <c r="FRB57">
        <v>0</v>
      </c>
      <c r="FRC57">
        <v>0</v>
      </c>
      <c r="FRD57">
        <v>3</v>
      </c>
      <c r="FRE57">
        <v>1.736842105263158</v>
      </c>
      <c r="FRF57">
        <v>0</v>
      </c>
      <c r="FRG57">
        <v>0</v>
      </c>
      <c r="FRH57">
        <v>3</v>
      </c>
      <c r="FRI57">
        <v>1.736842105263158</v>
      </c>
      <c r="FRJ57">
        <v>0</v>
      </c>
      <c r="FRK57">
        <v>0</v>
      </c>
      <c r="FRL57">
        <v>3</v>
      </c>
      <c r="FRM57">
        <v>1.736842105263158</v>
      </c>
      <c r="FRN57">
        <v>0</v>
      </c>
      <c r="FRO57">
        <v>0</v>
      </c>
      <c r="FRP57">
        <v>3</v>
      </c>
      <c r="FRQ57">
        <v>1.736842105263158</v>
      </c>
      <c r="FRR57">
        <v>0</v>
      </c>
      <c r="FRS57">
        <v>0</v>
      </c>
      <c r="FRT57">
        <v>3</v>
      </c>
      <c r="FRU57">
        <v>1.736842105263158</v>
      </c>
      <c r="FRV57">
        <v>0</v>
      </c>
      <c r="FRW57">
        <v>0</v>
      </c>
      <c r="FRX57">
        <v>3</v>
      </c>
      <c r="FRY57">
        <v>1.736842105263158</v>
      </c>
      <c r="FRZ57">
        <v>0</v>
      </c>
      <c r="FSA57">
        <v>0</v>
      </c>
      <c r="FSB57">
        <v>3</v>
      </c>
      <c r="FSC57">
        <v>1.736842105263158</v>
      </c>
      <c r="FSD57">
        <v>0</v>
      </c>
      <c r="FSE57">
        <v>0</v>
      </c>
      <c r="FSF57">
        <v>3</v>
      </c>
      <c r="FSG57">
        <v>1.736842105263158</v>
      </c>
      <c r="FSH57">
        <v>0</v>
      </c>
      <c r="FSI57">
        <v>0</v>
      </c>
      <c r="FSJ57">
        <v>3</v>
      </c>
      <c r="FSK57">
        <v>1.736842105263158</v>
      </c>
      <c r="FSL57">
        <v>0</v>
      </c>
      <c r="FSM57">
        <v>0</v>
      </c>
      <c r="FSN57">
        <v>3</v>
      </c>
      <c r="FSO57">
        <v>1.736842105263158</v>
      </c>
      <c r="FSP57">
        <v>0</v>
      </c>
      <c r="FSQ57">
        <v>0</v>
      </c>
      <c r="FSR57">
        <v>3</v>
      </c>
      <c r="FSS57">
        <v>1.736842105263158</v>
      </c>
      <c r="FST57">
        <v>0</v>
      </c>
      <c r="FSU57">
        <v>0</v>
      </c>
      <c r="FSV57">
        <v>3</v>
      </c>
      <c r="FSW57">
        <v>1.736842105263158</v>
      </c>
      <c r="FSX57">
        <v>0</v>
      </c>
      <c r="FSY57">
        <v>0</v>
      </c>
      <c r="FSZ57">
        <v>3</v>
      </c>
      <c r="FTA57">
        <v>1.736842105263158</v>
      </c>
      <c r="FTB57">
        <v>0</v>
      </c>
      <c r="FTC57">
        <v>0</v>
      </c>
      <c r="FTD57">
        <v>3</v>
      </c>
      <c r="FTE57">
        <v>1.736842105263158</v>
      </c>
      <c r="FTF57">
        <v>0</v>
      </c>
      <c r="FTG57">
        <v>0</v>
      </c>
      <c r="FTH57">
        <v>3</v>
      </c>
      <c r="FTI57">
        <v>1.736842105263158</v>
      </c>
      <c r="FTJ57">
        <v>0</v>
      </c>
      <c r="FTK57">
        <v>0</v>
      </c>
      <c r="FTL57">
        <v>3</v>
      </c>
      <c r="FTM57">
        <v>1.736842105263158</v>
      </c>
      <c r="FTN57">
        <v>0</v>
      </c>
      <c r="FTO57">
        <v>0</v>
      </c>
      <c r="FTP57">
        <v>3</v>
      </c>
      <c r="FTQ57">
        <v>1.736842105263158</v>
      </c>
      <c r="FTR57">
        <v>0</v>
      </c>
      <c r="FTS57">
        <v>0</v>
      </c>
      <c r="FTT57">
        <v>3</v>
      </c>
      <c r="FTU57">
        <v>1.736842105263158</v>
      </c>
      <c r="FTV57">
        <v>0</v>
      </c>
      <c r="FTW57">
        <v>0</v>
      </c>
      <c r="FTX57">
        <v>3</v>
      </c>
      <c r="FTY57">
        <v>1.736842105263158</v>
      </c>
      <c r="FTZ57">
        <v>0</v>
      </c>
      <c r="FUA57">
        <v>0</v>
      </c>
      <c r="FUB57">
        <v>3</v>
      </c>
      <c r="FUC57">
        <v>1.736842105263158</v>
      </c>
      <c r="FUD57">
        <v>0</v>
      </c>
      <c r="FUE57">
        <v>0</v>
      </c>
      <c r="FUF57">
        <v>3</v>
      </c>
      <c r="FUG57">
        <v>1.736842105263158</v>
      </c>
      <c r="FUH57">
        <v>0</v>
      </c>
      <c r="FUI57">
        <v>0</v>
      </c>
      <c r="FUJ57">
        <v>3</v>
      </c>
      <c r="FUK57">
        <v>1.736842105263158</v>
      </c>
      <c r="FUL57">
        <v>0</v>
      </c>
      <c r="FUM57">
        <v>0</v>
      </c>
      <c r="FUN57">
        <v>3</v>
      </c>
      <c r="FUO57">
        <v>1.736842105263158</v>
      </c>
      <c r="FUP57">
        <v>0</v>
      </c>
      <c r="FUQ57">
        <v>0</v>
      </c>
      <c r="FUR57">
        <v>3</v>
      </c>
      <c r="FUS57">
        <v>1.736842105263158</v>
      </c>
      <c r="FUT57">
        <v>0</v>
      </c>
      <c r="FUU57">
        <v>0</v>
      </c>
      <c r="FUV57">
        <v>3</v>
      </c>
      <c r="FUW57">
        <v>1.736842105263158</v>
      </c>
      <c r="FUX57">
        <v>0</v>
      </c>
      <c r="FUY57">
        <v>0</v>
      </c>
      <c r="FUZ57">
        <v>3</v>
      </c>
      <c r="FVA57">
        <v>1.736842105263158</v>
      </c>
      <c r="FVB57">
        <v>0</v>
      </c>
      <c r="FVC57">
        <v>0</v>
      </c>
      <c r="FVD57">
        <v>3</v>
      </c>
      <c r="FVE57">
        <v>1.736842105263158</v>
      </c>
      <c r="FVF57">
        <v>0</v>
      </c>
      <c r="FVG57">
        <v>0</v>
      </c>
      <c r="FVH57">
        <v>3</v>
      </c>
      <c r="FVI57">
        <v>1.736842105263158</v>
      </c>
      <c r="FVJ57">
        <v>0</v>
      </c>
      <c r="FVK57">
        <v>0</v>
      </c>
      <c r="FVL57">
        <v>3</v>
      </c>
      <c r="FVM57">
        <v>1.736842105263158</v>
      </c>
      <c r="FVN57">
        <v>0</v>
      </c>
      <c r="FVO57">
        <v>0</v>
      </c>
      <c r="FVP57">
        <v>3</v>
      </c>
      <c r="FVQ57">
        <v>1.736842105263158</v>
      </c>
      <c r="FVR57">
        <v>0</v>
      </c>
      <c r="FVS57">
        <v>0</v>
      </c>
      <c r="FVT57">
        <v>3</v>
      </c>
      <c r="FVU57">
        <v>1.736842105263158</v>
      </c>
      <c r="FVV57">
        <v>0</v>
      </c>
      <c r="FVW57">
        <v>0</v>
      </c>
      <c r="FVX57">
        <v>3</v>
      </c>
      <c r="FVY57">
        <v>1.736842105263158</v>
      </c>
      <c r="FVZ57">
        <v>0</v>
      </c>
      <c r="FWA57">
        <v>0</v>
      </c>
      <c r="FWB57">
        <v>3</v>
      </c>
      <c r="FWC57">
        <v>1.736842105263158</v>
      </c>
      <c r="FWD57">
        <v>0</v>
      </c>
      <c r="FWE57">
        <v>0</v>
      </c>
      <c r="FWF57">
        <v>3</v>
      </c>
      <c r="FWG57">
        <v>1.736842105263158</v>
      </c>
      <c r="FWH57">
        <v>0</v>
      </c>
      <c r="FWI57">
        <v>0</v>
      </c>
      <c r="FWJ57">
        <v>3</v>
      </c>
      <c r="FWK57">
        <v>1.736842105263158</v>
      </c>
      <c r="FWL57">
        <v>0</v>
      </c>
      <c r="FWM57">
        <v>0</v>
      </c>
      <c r="FWN57">
        <v>3</v>
      </c>
      <c r="FWO57">
        <v>1.736842105263158</v>
      </c>
      <c r="FWP57">
        <v>0</v>
      </c>
      <c r="FWQ57">
        <v>0</v>
      </c>
      <c r="FWR57">
        <v>3</v>
      </c>
      <c r="FWS57">
        <v>1.736842105263158</v>
      </c>
      <c r="FWT57">
        <v>0</v>
      </c>
      <c r="FWU57">
        <v>0</v>
      </c>
      <c r="FWV57">
        <v>3</v>
      </c>
      <c r="FWW57">
        <v>1.736842105263158</v>
      </c>
      <c r="FWX57">
        <v>0</v>
      </c>
      <c r="FWY57">
        <v>0</v>
      </c>
      <c r="FWZ57">
        <v>3</v>
      </c>
      <c r="FXA57">
        <v>1.736842105263158</v>
      </c>
      <c r="FXB57">
        <v>0</v>
      </c>
      <c r="FXC57">
        <v>0</v>
      </c>
      <c r="FXD57">
        <v>3</v>
      </c>
      <c r="FXE57">
        <v>1.736842105263158</v>
      </c>
      <c r="FXF57">
        <v>0</v>
      </c>
      <c r="FXG57">
        <v>0</v>
      </c>
      <c r="FXH57">
        <v>3</v>
      </c>
      <c r="FXI57">
        <v>1.736842105263158</v>
      </c>
      <c r="FXJ57">
        <v>0</v>
      </c>
      <c r="FXK57">
        <v>0</v>
      </c>
      <c r="FXL57">
        <v>3</v>
      </c>
      <c r="FXM57">
        <v>1.736842105263158</v>
      </c>
      <c r="FXN57">
        <v>0</v>
      </c>
      <c r="FXO57">
        <v>0</v>
      </c>
      <c r="FXP57">
        <v>3</v>
      </c>
      <c r="FXQ57">
        <v>1.736842105263158</v>
      </c>
      <c r="FXR57">
        <v>0</v>
      </c>
      <c r="FXS57">
        <v>0</v>
      </c>
      <c r="FXT57">
        <v>3</v>
      </c>
      <c r="FXU57">
        <v>1.736842105263158</v>
      </c>
      <c r="FXV57">
        <v>0</v>
      </c>
      <c r="FXW57">
        <v>0</v>
      </c>
      <c r="FXX57">
        <v>3</v>
      </c>
      <c r="FXY57">
        <v>1.736842105263158</v>
      </c>
      <c r="FXZ57">
        <v>0</v>
      </c>
      <c r="FYA57">
        <v>0</v>
      </c>
      <c r="FYB57">
        <v>3</v>
      </c>
      <c r="FYC57">
        <v>1.736842105263158</v>
      </c>
      <c r="FYD57">
        <v>0</v>
      </c>
      <c r="FYE57">
        <v>0</v>
      </c>
      <c r="FYF57">
        <v>3</v>
      </c>
      <c r="FYG57">
        <v>1.736842105263158</v>
      </c>
      <c r="FYH57">
        <v>0</v>
      </c>
      <c r="FYI57">
        <v>0</v>
      </c>
      <c r="FYJ57">
        <v>3</v>
      </c>
      <c r="FYK57">
        <v>1.736842105263158</v>
      </c>
      <c r="FYL57">
        <v>0</v>
      </c>
      <c r="FYM57">
        <v>0</v>
      </c>
      <c r="FYN57">
        <v>3</v>
      </c>
      <c r="FYO57">
        <v>1.736842105263158</v>
      </c>
      <c r="FYP57">
        <v>0</v>
      </c>
      <c r="FYQ57">
        <v>0</v>
      </c>
      <c r="FYR57">
        <v>3</v>
      </c>
      <c r="FYS57">
        <v>1.736842105263158</v>
      </c>
      <c r="FYT57">
        <v>0</v>
      </c>
      <c r="FYU57">
        <v>0</v>
      </c>
      <c r="FYV57">
        <v>3</v>
      </c>
      <c r="FYW57">
        <v>1.736842105263158</v>
      </c>
      <c r="FYX57">
        <v>0</v>
      </c>
      <c r="FYY57">
        <v>0</v>
      </c>
      <c r="FYZ57">
        <v>3</v>
      </c>
      <c r="FZA57">
        <v>1.736842105263158</v>
      </c>
      <c r="FZB57">
        <v>0</v>
      </c>
      <c r="FZC57">
        <v>0</v>
      </c>
      <c r="FZD57">
        <v>3</v>
      </c>
      <c r="FZE57">
        <v>1.736842105263158</v>
      </c>
      <c r="FZF57">
        <v>0</v>
      </c>
      <c r="FZG57">
        <v>0</v>
      </c>
      <c r="FZH57">
        <v>3</v>
      </c>
      <c r="FZI57">
        <v>1.736842105263158</v>
      </c>
      <c r="FZJ57">
        <v>0</v>
      </c>
      <c r="FZK57">
        <v>0</v>
      </c>
      <c r="FZL57">
        <v>3</v>
      </c>
      <c r="FZM57">
        <v>1.736842105263158</v>
      </c>
      <c r="FZN57">
        <v>0</v>
      </c>
      <c r="FZO57">
        <v>0</v>
      </c>
      <c r="FZP57">
        <v>3</v>
      </c>
      <c r="FZQ57">
        <v>1.736842105263158</v>
      </c>
      <c r="FZR57">
        <v>0</v>
      </c>
      <c r="FZS57">
        <v>0</v>
      </c>
      <c r="FZT57">
        <v>3</v>
      </c>
      <c r="FZU57">
        <v>1.736842105263158</v>
      </c>
      <c r="FZV57">
        <v>0</v>
      </c>
      <c r="FZW57">
        <v>0</v>
      </c>
      <c r="FZX57">
        <v>3</v>
      </c>
      <c r="FZY57">
        <v>1.736842105263158</v>
      </c>
      <c r="FZZ57">
        <v>0</v>
      </c>
      <c r="GAA57">
        <v>0</v>
      </c>
      <c r="GAB57">
        <v>3</v>
      </c>
      <c r="GAC57">
        <v>1.736842105263158</v>
      </c>
      <c r="GAD57">
        <v>0</v>
      </c>
      <c r="GAE57">
        <v>0</v>
      </c>
      <c r="GAF57">
        <v>3</v>
      </c>
      <c r="GAG57">
        <v>1.736842105263158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0</v>
      </c>
      <c r="HSW57">
        <v>0</v>
      </c>
      <c r="HSX57">
        <v>0</v>
      </c>
      <c r="HSY57">
        <v>0</v>
      </c>
      <c r="HSZ57">
        <v>0</v>
      </c>
      <c r="HTA57">
        <v>0</v>
      </c>
      <c r="HTB57">
        <v>0</v>
      </c>
      <c r="HTC57">
        <v>0</v>
      </c>
      <c r="HTD57">
        <v>0</v>
      </c>
      <c r="HTE57">
        <v>0</v>
      </c>
      <c r="HTF57">
        <v>0</v>
      </c>
      <c r="HTG57">
        <v>0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1</v>
      </c>
      <c r="HYE57">
        <v>1</v>
      </c>
      <c r="HYF57">
        <v>6</v>
      </c>
      <c r="HYG57">
        <v>6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0</v>
      </c>
      <c r="IEX57">
        <v>0</v>
      </c>
      <c r="IEY57">
        <v>0</v>
      </c>
      <c r="IEZ57">
        <v>0</v>
      </c>
      <c r="IFA57">
        <v>0</v>
      </c>
      <c r="IFB57">
        <v>0</v>
      </c>
      <c r="IFC57">
        <v>0</v>
      </c>
      <c r="IFD57">
        <v>0</v>
      </c>
      <c r="IFE57">
        <v>0</v>
      </c>
      <c r="IFF57">
        <v>0</v>
      </c>
      <c r="IFG57">
        <v>0</v>
      </c>
      <c r="IFH57">
        <v>0</v>
      </c>
      <c r="IFI57">
        <v>0</v>
      </c>
      <c r="IFJ57">
        <v>0</v>
      </c>
      <c r="IFK57">
        <v>0</v>
      </c>
      <c r="IFL57">
        <v>0</v>
      </c>
      <c r="IFM57">
        <v>0</v>
      </c>
      <c r="IFN57">
        <v>0</v>
      </c>
      <c r="IFO57">
        <v>0</v>
      </c>
      <c r="IFP57">
        <v>0</v>
      </c>
      <c r="IFQ57">
        <v>0</v>
      </c>
      <c r="IFR57">
        <v>0</v>
      </c>
      <c r="IFS57">
        <v>0</v>
      </c>
      <c r="IFT57">
        <v>0</v>
      </c>
      <c r="IFU57">
        <v>0</v>
      </c>
      <c r="IFV57">
        <v>0</v>
      </c>
      <c r="IFW57">
        <v>0</v>
      </c>
      <c r="IFX57">
        <v>0</v>
      </c>
      <c r="IFY57">
        <v>0</v>
      </c>
      <c r="IFZ57">
        <v>0</v>
      </c>
      <c r="IGA57">
        <v>0</v>
      </c>
      <c r="IGB57">
        <v>0</v>
      </c>
      <c r="IGC57">
        <v>0</v>
      </c>
      <c r="IGD57">
        <v>0</v>
      </c>
      <c r="IGE57">
        <v>0</v>
      </c>
      <c r="IGF57">
        <v>0</v>
      </c>
      <c r="IGG57">
        <v>0</v>
      </c>
      <c r="IGH57">
        <v>0</v>
      </c>
      <c r="IGI57">
        <v>0</v>
      </c>
      <c r="IGJ57">
        <v>0</v>
      </c>
      <c r="IGK57">
        <v>0</v>
      </c>
      <c r="IGL57">
        <v>0</v>
      </c>
      <c r="IGM57">
        <v>0</v>
      </c>
      <c r="IGN57">
        <v>0</v>
      </c>
      <c r="IGO57">
        <v>0</v>
      </c>
      <c r="IGP57">
        <v>0</v>
      </c>
      <c r="IGQ57">
        <v>0</v>
      </c>
      <c r="IGR57">
        <v>0</v>
      </c>
      <c r="IGS57">
        <v>0</v>
      </c>
      <c r="IGT57">
        <v>0</v>
      </c>
      <c r="IGU57">
        <v>0</v>
      </c>
      <c r="IGV57">
        <v>0</v>
      </c>
      <c r="IGW57">
        <v>0</v>
      </c>
      <c r="IGX57">
        <v>0</v>
      </c>
      <c r="IGY57">
        <v>0</v>
      </c>
      <c r="IGZ57">
        <v>0</v>
      </c>
      <c r="IHA57">
        <v>0</v>
      </c>
      <c r="IHB57">
        <v>0</v>
      </c>
      <c r="IHC57">
        <v>0</v>
      </c>
      <c r="IHD57">
        <v>0</v>
      </c>
      <c r="IHE57">
        <v>0</v>
      </c>
      <c r="IHF57">
        <v>0</v>
      </c>
      <c r="IHG57">
        <v>0</v>
      </c>
      <c r="IHH57">
        <v>0</v>
      </c>
      <c r="IHI57">
        <v>0</v>
      </c>
      <c r="IHJ57">
        <v>0</v>
      </c>
      <c r="IHK57">
        <v>0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  <c r="IJO57">
        <v>0</v>
      </c>
      <c r="IJP57">
        <v>0</v>
      </c>
      <c r="IJQ57">
        <v>0</v>
      </c>
      <c r="IJR57">
        <v>0</v>
      </c>
      <c r="IJS57">
        <v>0</v>
      </c>
      <c r="IJT57">
        <v>0</v>
      </c>
      <c r="IJU57">
        <v>0</v>
      </c>
      <c r="IJV57">
        <v>0</v>
      </c>
      <c r="IJW57">
        <v>0</v>
      </c>
      <c r="IJX57">
        <v>0</v>
      </c>
      <c r="IJY57">
        <v>0</v>
      </c>
      <c r="IJZ57">
        <v>0</v>
      </c>
      <c r="IKA57">
        <v>0</v>
      </c>
      <c r="IKB57">
        <v>0</v>
      </c>
      <c r="IKC57">
        <v>0</v>
      </c>
      <c r="IKD57">
        <v>0</v>
      </c>
      <c r="IKE57">
        <v>0</v>
      </c>
      <c r="IKF57">
        <v>0</v>
      </c>
      <c r="IKG57">
        <v>0</v>
      </c>
      <c r="IKH57">
        <v>0</v>
      </c>
      <c r="IKI57">
        <v>0</v>
      </c>
      <c r="IKJ57">
        <v>0</v>
      </c>
      <c r="IKK57">
        <v>0</v>
      </c>
      <c r="IKL57">
        <v>0</v>
      </c>
      <c r="IKM57">
        <v>0</v>
      </c>
      <c r="IKN57">
        <v>0</v>
      </c>
      <c r="IKO57">
        <v>0</v>
      </c>
      <c r="IKP57">
        <v>0</v>
      </c>
      <c r="IKQ57">
        <v>0</v>
      </c>
      <c r="IKR57">
        <v>0</v>
      </c>
      <c r="IKS57">
        <v>0</v>
      </c>
      <c r="IKT57">
        <v>0</v>
      </c>
      <c r="IKU57">
        <v>0</v>
      </c>
      <c r="IKV57">
        <v>0</v>
      </c>
      <c r="IKW57">
        <v>0</v>
      </c>
      <c r="IKX57">
        <v>0</v>
      </c>
      <c r="IKY57">
        <v>0</v>
      </c>
      <c r="IKZ57">
        <v>0</v>
      </c>
      <c r="ILA57">
        <v>0</v>
      </c>
      <c r="ILB57">
        <v>0</v>
      </c>
      <c r="ILC57">
        <v>0</v>
      </c>
      <c r="ILD57">
        <v>0</v>
      </c>
      <c r="ILE57">
        <v>0</v>
      </c>
      <c r="ILF57">
        <v>0</v>
      </c>
      <c r="ILG57">
        <v>0</v>
      </c>
      <c r="ILH57">
        <v>0</v>
      </c>
      <c r="ILI57">
        <v>0</v>
      </c>
      <c r="ILJ57">
        <v>0</v>
      </c>
      <c r="ILK57">
        <v>0</v>
      </c>
      <c r="ILL57">
        <v>0</v>
      </c>
      <c r="ILM57">
        <v>0</v>
      </c>
      <c r="ILN57">
        <v>0</v>
      </c>
      <c r="ILO57">
        <v>0</v>
      </c>
      <c r="ILP57">
        <v>0</v>
      </c>
      <c r="ILQ57">
        <v>0</v>
      </c>
      <c r="ILR57">
        <v>0</v>
      </c>
      <c r="ILS57">
        <v>0</v>
      </c>
      <c r="ILT57">
        <v>0</v>
      </c>
      <c r="ILU57">
        <v>0</v>
      </c>
      <c r="ILV57">
        <v>0</v>
      </c>
      <c r="ILW57">
        <v>0</v>
      </c>
      <c r="ILX57">
        <v>0</v>
      </c>
      <c r="ILY57">
        <v>0</v>
      </c>
      <c r="ILZ57">
        <v>0</v>
      </c>
      <c r="IMA57">
        <v>0</v>
      </c>
      <c r="IMB57">
        <v>0</v>
      </c>
      <c r="IMC57">
        <v>0</v>
      </c>
      <c r="IMD57">
        <v>0</v>
      </c>
      <c r="IME57">
        <v>0</v>
      </c>
      <c r="IMF57">
        <v>0</v>
      </c>
      <c r="IMG57">
        <v>0</v>
      </c>
      <c r="IMH57">
        <v>0</v>
      </c>
      <c r="IMI57">
        <v>0</v>
      </c>
      <c r="IMJ57">
        <v>0</v>
      </c>
      <c r="IMK57">
        <v>0</v>
      </c>
      <c r="IML57">
        <v>0</v>
      </c>
      <c r="IMM57">
        <v>0</v>
      </c>
      <c r="IMN57">
        <v>0</v>
      </c>
      <c r="IMO57">
        <v>0</v>
      </c>
      <c r="IMP57">
        <v>0</v>
      </c>
      <c r="IMQ57">
        <v>0</v>
      </c>
      <c r="IMR57">
        <v>0</v>
      </c>
      <c r="IMS57">
        <v>0</v>
      </c>
      <c r="IMT57">
        <v>0</v>
      </c>
      <c r="IMU57">
        <v>0</v>
      </c>
      <c r="IMV57">
        <v>0</v>
      </c>
      <c r="IMW57">
        <v>0</v>
      </c>
      <c r="IMX57">
        <v>0</v>
      </c>
      <c r="IMY57">
        <v>0</v>
      </c>
      <c r="IMZ57">
        <v>0</v>
      </c>
      <c r="INA57">
        <v>0</v>
      </c>
      <c r="INB57">
        <v>0</v>
      </c>
      <c r="INC57">
        <v>0</v>
      </c>
      <c r="IND57">
        <v>0</v>
      </c>
      <c r="INE57">
        <v>0</v>
      </c>
      <c r="INF57">
        <v>0</v>
      </c>
      <c r="ING57">
        <v>0</v>
      </c>
      <c r="INH57">
        <v>0</v>
      </c>
      <c r="INI57">
        <v>0</v>
      </c>
      <c r="INJ57">
        <v>0</v>
      </c>
      <c r="INK57">
        <v>0</v>
      </c>
      <c r="INL57">
        <v>0</v>
      </c>
      <c r="INM57">
        <v>0</v>
      </c>
      <c r="INN57">
        <v>0</v>
      </c>
      <c r="INO57">
        <v>0</v>
      </c>
      <c r="INP57">
        <v>0</v>
      </c>
      <c r="INQ57">
        <v>0</v>
      </c>
      <c r="INR57">
        <v>0</v>
      </c>
      <c r="INS57">
        <v>0</v>
      </c>
      <c r="INT57">
        <v>0</v>
      </c>
      <c r="INU57">
        <v>0</v>
      </c>
      <c r="INV57">
        <v>0</v>
      </c>
      <c r="INW57">
        <v>0</v>
      </c>
      <c r="INX57">
        <v>0</v>
      </c>
      <c r="INY57">
        <v>0</v>
      </c>
      <c r="INZ57">
        <v>0</v>
      </c>
      <c r="IOA57">
        <v>0</v>
      </c>
      <c r="IOB57">
        <v>0</v>
      </c>
      <c r="IOC57">
        <v>0</v>
      </c>
      <c r="IOD57">
        <v>0</v>
      </c>
      <c r="IOE57">
        <v>0</v>
      </c>
      <c r="IOF57">
        <v>0</v>
      </c>
      <c r="IOG57">
        <v>0</v>
      </c>
      <c r="IOH57">
        <v>0</v>
      </c>
      <c r="IOI57">
        <v>0</v>
      </c>
      <c r="IOJ57">
        <v>0</v>
      </c>
      <c r="IOK57">
        <v>0</v>
      </c>
      <c r="IOL57">
        <v>0</v>
      </c>
      <c r="IOM57">
        <v>0</v>
      </c>
      <c r="ION57">
        <v>0</v>
      </c>
      <c r="IOO57">
        <v>0</v>
      </c>
      <c r="IOP57">
        <v>0</v>
      </c>
      <c r="IOQ57">
        <v>0</v>
      </c>
      <c r="IOR57">
        <v>0</v>
      </c>
      <c r="IOS57">
        <v>0</v>
      </c>
      <c r="IOT57">
        <v>0</v>
      </c>
      <c r="IOU57">
        <v>0</v>
      </c>
      <c r="IOV57">
        <v>0</v>
      </c>
      <c r="IOW57">
        <v>0</v>
      </c>
      <c r="IOX57">
        <v>0</v>
      </c>
      <c r="IOY57">
        <v>0</v>
      </c>
      <c r="IOZ57">
        <v>0</v>
      </c>
      <c r="IPA57">
        <v>0</v>
      </c>
      <c r="IPB57">
        <v>0</v>
      </c>
      <c r="IPC57">
        <v>0</v>
      </c>
      <c r="IPD57">
        <v>0</v>
      </c>
      <c r="IPE57">
        <v>0</v>
      </c>
      <c r="IPF57">
        <v>0</v>
      </c>
      <c r="IPG57">
        <v>0</v>
      </c>
      <c r="IPH57">
        <v>0</v>
      </c>
      <c r="IPI57">
        <v>0</v>
      </c>
      <c r="IPJ57">
        <v>0</v>
      </c>
      <c r="IPK57">
        <v>0</v>
      </c>
      <c r="IPL57">
        <v>0</v>
      </c>
      <c r="IPM57">
        <v>0</v>
      </c>
      <c r="IPN57">
        <v>0</v>
      </c>
      <c r="IPO57">
        <v>0</v>
      </c>
      <c r="IPP57">
        <v>0</v>
      </c>
      <c r="IPQ57">
        <v>0</v>
      </c>
      <c r="IPR57">
        <v>0</v>
      </c>
      <c r="IPS57">
        <v>0</v>
      </c>
      <c r="IPT57">
        <v>0</v>
      </c>
      <c r="IPU57">
        <v>0</v>
      </c>
      <c r="IPV57">
        <v>0</v>
      </c>
      <c r="IPW57">
        <v>0</v>
      </c>
      <c r="IPX57">
        <v>0</v>
      </c>
      <c r="IPY57">
        <v>0</v>
      </c>
      <c r="IPZ57">
        <v>0</v>
      </c>
      <c r="IQA57">
        <v>0</v>
      </c>
      <c r="IQB57">
        <v>0</v>
      </c>
      <c r="IQC57">
        <v>0</v>
      </c>
      <c r="IQD57">
        <v>0</v>
      </c>
      <c r="IQE57">
        <v>0</v>
      </c>
      <c r="IQF57">
        <v>0</v>
      </c>
      <c r="IQG57">
        <v>0</v>
      </c>
      <c r="IQH57">
        <v>0</v>
      </c>
      <c r="IQI57">
        <v>0</v>
      </c>
      <c r="IQJ57">
        <v>0</v>
      </c>
      <c r="IQK57">
        <v>0</v>
      </c>
      <c r="IQL57">
        <v>0</v>
      </c>
      <c r="IQM57">
        <v>0</v>
      </c>
      <c r="IQN57">
        <v>0</v>
      </c>
      <c r="IQO57">
        <v>0</v>
      </c>
      <c r="IQP57">
        <v>0</v>
      </c>
      <c r="IQQ57">
        <v>0</v>
      </c>
      <c r="IQR57">
        <v>0</v>
      </c>
      <c r="IQS57">
        <v>0</v>
      </c>
      <c r="IQT57">
        <v>0</v>
      </c>
      <c r="IQU57">
        <v>0</v>
      </c>
      <c r="IQV57">
        <v>0</v>
      </c>
      <c r="IQW57">
        <v>0</v>
      </c>
      <c r="IQX57">
        <v>0</v>
      </c>
      <c r="IQY57">
        <v>0</v>
      </c>
      <c r="IQZ57">
        <v>0</v>
      </c>
      <c r="IRA57">
        <v>0</v>
      </c>
      <c r="IRB57">
        <v>0</v>
      </c>
      <c r="IRC57">
        <v>0</v>
      </c>
      <c r="IRD57">
        <v>0</v>
      </c>
      <c r="IRE57">
        <v>0</v>
      </c>
      <c r="IRF57">
        <v>0</v>
      </c>
      <c r="IRG57">
        <v>0</v>
      </c>
      <c r="IRH57">
        <v>0</v>
      </c>
      <c r="IRI57">
        <v>0</v>
      </c>
      <c r="IRJ57">
        <v>0</v>
      </c>
      <c r="IRK57">
        <v>0</v>
      </c>
      <c r="IRL57">
        <v>0</v>
      </c>
      <c r="IRM57">
        <v>0</v>
      </c>
      <c r="IRN57">
        <v>0</v>
      </c>
      <c r="IRO57">
        <v>0</v>
      </c>
      <c r="IRP57">
        <v>0</v>
      </c>
      <c r="IRQ57">
        <v>0</v>
      </c>
      <c r="IRR57">
        <v>0</v>
      </c>
      <c r="IRS57">
        <v>0</v>
      </c>
      <c r="IRT57">
        <v>0</v>
      </c>
      <c r="IRU57">
        <v>0</v>
      </c>
      <c r="IRV57">
        <v>0</v>
      </c>
      <c r="IRW57">
        <v>0</v>
      </c>
      <c r="IRX57">
        <v>0</v>
      </c>
      <c r="IRY57">
        <v>0</v>
      </c>
      <c r="IRZ57">
        <v>0</v>
      </c>
      <c r="ISA57">
        <v>0</v>
      </c>
      <c r="ISB57">
        <v>0</v>
      </c>
      <c r="ISC57">
        <v>0</v>
      </c>
      <c r="ISD57">
        <v>0</v>
      </c>
      <c r="ISE57">
        <v>0</v>
      </c>
      <c r="ISF57">
        <v>0</v>
      </c>
      <c r="ISG57">
        <v>0</v>
      </c>
      <c r="ISH57">
        <v>0</v>
      </c>
      <c r="ISI57">
        <v>0</v>
      </c>
      <c r="ISJ57">
        <v>0</v>
      </c>
      <c r="ISK57">
        <v>0</v>
      </c>
      <c r="ISL57">
        <v>0</v>
      </c>
      <c r="ISM57">
        <v>0</v>
      </c>
      <c r="ISN57">
        <v>0</v>
      </c>
      <c r="ISO57">
        <v>0</v>
      </c>
      <c r="ISP57">
        <v>0</v>
      </c>
      <c r="ISQ57">
        <v>0</v>
      </c>
      <c r="ISR57">
        <v>0</v>
      </c>
      <c r="ISS57">
        <v>0</v>
      </c>
      <c r="IST57">
        <v>0</v>
      </c>
      <c r="ISU57">
        <v>0</v>
      </c>
      <c r="ISV57">
        <v>0</v>
      </c>
      <c r="ISW57">
        <v>0</v>
      </c>
      <c r="ISX57">
        <v>0</v>
      </c>
      <c r="ISY57">
        <v>0</v>
      </c>
      <c r="ISZ57">
        <v>0</v>
      </c>
      <c r="ITA57">
        <v>0</v>
      </c>
      <c r="ITB57">
        <v>0</v>
      </c>
      <c r="ITC57">
        <v>0</v>
      </c>
      <c r="ITD57">
        <v>0</v>
      </c>
      <c r="ITE57">
        <v>0</v>
      </c>
      <c r="ITF57">
        <v>0</v>
      </c>
      <c r="ITG57">
        <v>0</v>
      </c>
      <c r="ITH57">
        <v>0</v>
      </c>
      <c r="ITI57">
        <v>0</v>
      </c>
      <c r="ITJ57">
        <v>0</v>
      </c>
      <c r="ITK57">
        <v>0</v>
      </c>
      <c r="ITL57">
        <v>0</v>
      </c>
      <c r="ITM57">
        <v>0</v>
      </c>
      <c r="ITN57">
        <v>0</v>
      </c>
      <c r="ITO57">
        <v>0</v>
      </c>
      <c r="ITP57">
        <v>0</v>
      </c>
      <c r="ITQ57">
        <v>0</v>
      </c>
      <c r="ITR57">
        <v>0</v>
      </c>
      <c r="ITS57">
        <v>0</v>
      </c>
      <c r="ITT57">
        <v>0</v>
      </c>
      <c r="ITU57">
        <v>0</v>
      </c>
      <c r="ITV57">
        <v>0</v>
      </c>
      <c r="ITW57">
        <v>0</v>
      </c>
      <c r="ITX57">
        <v>0</v>
      </c>
      <c r="ITY57">
        <v>0</v>
      </c>
      <c r="ITZ57">
        <v>0</v>
      </c>
      <c r="IUA57">
        <v>0</v>
      </c>
      <c r="IUB57">
        <v>0</v>
      </c>
      <c r="IUC57">
        <v>0</v>
      </c>
      <c r="IUD57">
        <v>0</v>
      </c>
      <c r="IUE57">
        <v>0</v>
      </c>
      <c r="IUF57">
        <v>0</v>
      </c>
      <c r="IUG57">
        <v>0</v>
      </c>
      <c r="IUH57">
        <v>0</v>
      </c>
      <c r="IUI57">
        <v>0</v>
      </c>
      <c r="IUJ57">
        <v>0</v>
      </c>
      <c r="IUK57">
        <v>0</v>
      </c>
      <c r="IUL57">
        <v>0</v>
      </c>
      <c r="IUM57">
        <v>0</v>
      </c>
      <c r="IUN57">
        <v>0</v>
      </c>
      <c r="IUO57">
        <v>0</v>
      </c>
      <c r="IUP57">
        <v>0</v>
      </c>
      <c r="IUQ57">
        <v>0</v>
      </c>
      <c r="IUR57">
        <v>0</v>
      </c>
      <c r="IUS57">
        <v>0</v>
      </c>
      <c r="IUT57">
        <v>0</v>
      </c>
      <c r="IUU57">
        <v>0</v>
      </c>
      <c r="IUV57">
        <v>0</v>
      </c>
      <c r="IUW57">
        <v>0</v>
      </c>
      <c r="IUX57">
        <v>0</v>
      </c>
      <c r="IUY57">
        <v>0</v>
      </c>
      <c r="IUZ57">
        <v>0</v>
      </c>
      <c r="IVA57">
        <v>0</v>
      </c>
      <c r="IVB57">
        <v>0</v>
      </c>
      <c r="IVC57">
        <v>0</v>
      </c>
      <c r="IVD57">
        <v>0</v>
      </c>
      <c r="IVE57">
        <v>0</v>
      </c>
      <c r="IVF57">
        <v>0</v>
      </c>
      <c r="IVG57">
        <v>0</v>
      </c>
      <c r="IVH57">
        <v>0</v>
      </c>
      <c r="IVI57">
        <v>0</v>
      </c>
      <c r="IVJ57">
        <v>0</v>
      </c>
      <c r="IVK57">
        <v>0</v>
      </c>
      <c r="IVL57">
        <v>0</v>
      </c>
      <c r="IVM57">
        <v>0</v>
      </c>
      <c r="IVN57">
        <v>0</v>
      </c>
      <c r="IVO57">
        <v>0</v>
      </c>
      <c r="IVP57">
        <v>0</v>
      </c>
      <c r="IVQ57">
        <v>0</v>
      </c>
      <c r="IVR57">
        <v>0</v>
      </c>
      <c r="IVS57">
        <v>0</v>
      </c>
      <c r="IVT57">
        <v>0</v>
      </c>
      <c r="IVU57">
        <v>0</v>
      </c>
      <c r="IVV57">
        <v>0</v>
      </c>
      <c r="IVW57">
        <v>0</v>
      </c>
      <c r="IVX57">
        <v>0</v>
      </c>
      <c r="IVY57">
        <v>0</v>
      </c>
      <c r="IVZ57">
        <v>0</v>
      </c>
      <c r="IWA57">
        <v>0</v>
      </c>
      <c r="IWB57">
        <v>0</v>
      </c>
      <c r="IWC57">
        <v>0</v>
      </c>
      <c r="IWD57">
        <v>0</v>
      </c>
      <c r="IWE57">
        <v>0</v>
      </c>
      <c r="IWF57">
        <v>0</v>
      </c>
      <c r="IWG57">
        <v>0</v>
      </c>
      <c r="IWH57">
        <v>0</v>
      </c>
      <c r="IWI57">
        <v>0</v>
      </c>
      <c r="IWJ57">
        <v>0</v>
      </c>
      <c r="IWK57">
        <v>0</v>
      </c>
      <c r="IWL57">
        <v>0</v>
      </c>
      <c r="IWM57">
        <v>0</v>
      </c>
      <c r="IWN57">
        <v>0</v>
      </c>
      <c r="IWO57">
        <v>0</v>
      </c>
      <c r="IWP57">
        <v>0</v>
      </c>
      <c r="IWQ57">
        <v>0</v>
      </c>
      <c r="IWR57">
        <v>0</v>
      </c>
      <c r="IWS57">
        <v>0</v>
      </c>
      <c r="IWT57">
        <v>0</v>
      </c>
      <c r="IWU57">
        <v>0</v>
      </c>
      <c r="IWV57">
        <v>0</v>
      </c>
      <c r="IWW57">
        <v>0</v>
      </c>
      <c r="IWX57">
        <v>0</v>
      </c>
      <c r="IWY57">
        <v>0</v>
      </c>
      <c r="IWZ57">
        <v>0</v>
      </c>
      <c r="IXA57">
        <v>0</v>
      </c>
      <c r="IXB57">
        <v>0</v>
      </c>
      <c r="IXC57">
        <v>0</v>
      </c>
      <c r="IXD57">
        <v>0</v>
      </c>
      <c r="IXE57">
        <v>0</v>
      </c>
      <c r="IXF57">
        <v>0</v>
      </c>
      <c r="IXG57">
        <v>0</v>
      </c>
      <c r="IXH57">
        <v>0</v>
      </c>
      <c r="IXI57">
        <v>0</v>
      </c>
      <c r="IXJ57">
        <v>0</v>
      </c>
      <c r="IXK57">
        <v>0</v>
      </c>
      <c r="IXL57">
        <v>0</v>
      </c>
      <c r="IXM57">
        <v>0</v>
      </c>
      <c r="IXN57">
        <v>0</v>
      </c>
      <c r="IXO57">
        <v>0</v>
      </c>
      <c r="IXP57">
        <v>0</v>
      </c>
      <c r="IXQ57">
        <v>0</v>
      </c>
      <c r="IXR57">
        <v>0</v>
      </c>
      <c r="IXS57">
        <v>0</v>
      </c>
      <c r="IXT57">
        <v>0</v>
      </c>
      <c r="IXU57">
        <v>0</v>
      </c>
      <c r="IXV57">
        <v>0</v>
      </c>
      <c r="IXW57">
        <v>0</v>
      </c>
      <c r="IXX57">
        <v>0</v>
      </c>
      <c r="IXY57">
        <v>0</v>
      </c>
      <c r="IXZ57">
        <v>0</v>
      </c>
      <c r="IYA57">
        <v>0</v>
      </c>
      <c r="IYB57">
        <v>0</v>
      </c>
      <c r="IYC57">
        <v>0</v>
      </c>
      <c r="IYD57">
        <v>0</v>
      </c>
      <c r="IYE57">
        <v>0</v>
      </c>
      <c r="IYF57">
        <v>0</v>
      </c>
      <c r="IYG57">
        <v>0</v>
      </c>
      <c r="IYH57">
        <v>0</v>
      </c>
      <c r="IYI57">
        <v>0</v>
      </c>
      <c r="IYJ57">
        <v>0</v>
      </c>
      <c r="IYK57">
        <v>0</v>
      </c>
      <c r="IYL57">
        <v>0</v>
      </c>
      <c r="IYM57">
        <v>0</v>
      </c>
      <c r="IYN57">
        <v>0</v>
      </c>
      <c r="IYO57">
        <v>0</v>
      </c>
      <c r="IYP57">
        <v>0</v>
      </c>
      <c r="IYQ57">
        <v>0</v>
      </c>
      <c r="IYR57">
        <v>0</v>
      </c>
      <c r="IYS57">
        <v>0</v>
      </c>
      <c r="IYT57">
        <v>0</v>
      </c>
      <c r="IYU57">
        <v>0</v>
      </c>
      <c r="IYV57">
        <v>0</v>
      </c>
      <c r="IYW57">
        <v>0</v>
      </c>
      <c r="IYX57">
        <v>0</v>
      </c>
      <c r="IYY57">
        <v>0</v>
      </c>
      <c r="IYZ57">
        <v>0</v>
      </c>
      <c r="IZA57">
        <v>0</v>
      </c>
      <c r="IZB57">
        <v>0</v>
      </c>
      <c r="IZC57">
        <v>0</v>
      </c>
      <c r="IZD57">
        <v>0</v>
      </c>
      <c r="IZE57">
        <v>0</v>
      </c>
      <c r="IZF57">
        <v>0</v>
      </c>
      <c r="IZG57">
        <v>0</v>
      </c>
      <c r="IZH57">
        <v>0</v>
      </c>
      <c r="IZI57">
        <v>0</v>
      </c>
      <c r="IZJ57">
        <v>0</v>
      </c>
      <c r="IZK57">
        <v>0</v>
      </c>
      <c r="IZL57">
        <v>0</v>
      </c>
      <c r="IZM57">
        <v>0</v>
      </c>
      <c r="IZN57">
        <v>0</v>
      </c>
      <c r="IZO57">
        <v>0</v>
      </c>
      <c r="IZP57">
        <v>0</v>
      </c>
      <c r="IZQ57">
        <v>0</v>
      </c>
      <c r="IZR57">
        <v>0</v>
      </c>
      <c r="IZS57">
        <v>0</v>
      </c>
      <c r="IZT57">
        <v>0</v>
      </c>
      <c r="IZU57">
        <v>0</v>
      </c>
      <c r="IZV57">
        <v>0</v>
      </c>
      <c r="IZW57">
        <v>0</v>
      </c>
      <c r="IZX57">
        <v>0</v>
      </c>
      <c r="IZY57">
        <v>0</v>
      </c>
      <c r="IZZ57">
        <v>0</v>
      </c>
      <c r="JAA57">
        <v>0</v>
      </c>
      <c r="JAB57">
        <v>0</v>
      </c>
      <c r="JAC57">
        <v>0</v>
      </c>
      <c r="JAD57">
        <v>0</v>
      </c>
      <c r="JAE57">
        <v>0</v>
      </c>
      <c r="JAF57">
        <v>0</v>
      </c>
      <c r="JAG57">
        <v>0</v>
      </c>
      <c r="JAH57">
        <v>0</v>
      </c>
      <c r="JAI57">
        <v>0</v>
      </c>
      <c r="JAJ57">
        <v>0</v>
      </c>
      <c r="JAK57">
        <v>0</v>
      </c>
      <c r="JAL57">
        <v>0</v>
      </c>
      <c r="JAM57">
        <v>0</v>
      </c>
      <c r="JAN57">
        <v>0</v>
      </c>
      <c r="JAO57">
        <v>0</v>
      </c>
      <c r="JAP57">
        <v>0</v>
      </c>
      <c r="JAQ57">
        <v>0</v>
      </c>
      <c r="JAR57">
        <v>0</v>
      </c>
      <c r="JAS57">
        <v>0</v>
      </c>
      <c r="JAT57">
        <v>0</v>
      </c>
      <c r="JAU57">
        <v>0</v>
      </c>
      <c r="JAV57">
        <v>0</v>
      </c>
      <c r="JAW57">
        <v>0</v>
      </c>
      <c r="JAX57">
        <v>0</v>
      </c>
      <c r="JAY57">
        <v>0</v>
      </c>
      <c r="JAZ57">
        <v>0</v>
      </c>
      <c r="JBA57">
        <v>0</v>
      </c>
      <c r="JBB57">
        <v>0</v>
      </c>
      <c r="JBC57">
        <v>0</v>
      </c>
      <c r="JBD57">
        <v>0</v>
      </c>
      <c r="JBE57">
        <v>0</v>
      </c>
      <c r="JBF57">
        <v>0</v>
      </c>
      <c r="JBG57">
        <v>0</v>
      </c>
      <c r="JBH57">
        <v>0</v>
      </c>
      <c r="JBI57">
        <v>0</v>
      </c>
      <c r="JBJ57">
        <v>0</v>
      </c>
      <c r="JBK57">
        <v>0</v>
      </c>
      <c r="JBL57">
        <v>0</v>
      </c>
      <c r="JBM57">
        <v>0</v>
      </c>
      <c r="JBN57">
        <v>0</v>
      </c>
      <c r="JBO57">
        <v>0</v>
      </c>
      <c r="JBP57">
        <v>0</v>
      </c>
      <c r="JBQ57">
        <v>0</v>
      </c>
      <c r="JBR57">
        <v>0</v>
      </c>
      <c r="JBS57">
        <v>0</v>
      </c>
      <c r="JBT57">
        <v>0</v>
      </c>
      <c r="JBU57">
        <v>0</v>
      </c>
      <c r="JBV57">
        <v>0</v>
      </c>
      <c r="JBW57">
        <v>0</v>
      </c>
      <c r="JBX57">
        <v>0</v>
      </c>
      <c r="JBY57">
        <v>0</v>
      </c>
      <c r="JBZ57">
        <v>0</v>
      </c>
      <c r="JCA57">
        <v>0</v>
      </c>
      <c r="JCB57">
        <v>0</v>
      </c>
      <c r="JCC57">
        <v>0</v>
      </c>
      <c r="JCD57">
        <v>0</v>
      </c>
      <c r="JCE57">
        <v>0</v>
      </c>
      <c r="JCF57">
        <v>0</v>
      </c>
      <c r="JCG57">
        <v>0</v>
      </c>
      <c r="JCH57">
        <v>0</v>
      </c>
      <c r="JCI57">
        <v>0</v>
      </c>
      <c r="JCJ57">
        <v>0</v>
      </c>
      <c r="JCK57">
        <v>0</v>
      </c>
      <c r="JCL57">
        <v>0</v>
      </c>
      <c r="JCM57">
        <v>0</v>
      </c>
      <c r="JCN57">
        <v>0</v>
      </c>
      <c r="JCO57">
        <v>0</v>
      </c>
      <c r="JCP57">
        <v>0</v>
      </c>
      <c r="JCQ57">
        <v>0</v>
      </c>
      <c r="JCR57">
        <v>0</v>
      </c>
      <c r="JCS57">
        <v>0</v>
      </c>
      <c r="JCT57">
        <v>0</v>
      </c>
      <c r="JCU57">
        <v>0</v>
      </c>
      <c r="JCV57">
        <v>0</v>
      </c>
      <c r="JCW57">
        <v>0</v>
      </c>
      <c r="JCX57">
        <v>0</v>
      </c>
      <c r="JCY57">
        <v>0</v>
      </c>
      <c r="JCZ57">
        <v>0</v>
      </c>
      <c r="JDA57">
        <v>0</v>
      </c>
      <c r="JDB57">
        <v>0</v>
      </c>
      <c r="JDC57">
        <v>0</v>
      </c>
      <c r="JDD57">
        <v>0</v>
      </c>
      <c r="JDE57">
        <v>0</v>
      </c>
      <c r="JDF57">
        <v>0</v>
      </c>
      <c r="JDG57">
        <v>0</v>
      </c>
      <c r="JDH57">
        <v>0</v>
      </c>
      <c r="JDI57">
        <v>0</v>
      </c>
      <c r="JDJ57">
        <v>0</v>
      </c>
      <c r="JDK57">
        <v>0</v>
      </c>
      <c r="JDL57">
        <v>0</v>
      </c>
      <c r="JDM57">
        <v>0</v>
      </c>
      <c r="JDN57">
        <v>0</v>
      </c>
      <c r="JDO57">
        <v>0</v>
      </c>
      <c r="JDP57">
        <v>0</v>
      </c>
      <c r="JDQ57">
        <v>0</v>
      </c>
      <c r="JDR57">
        <v>0</v>
      </c>
      <c r="JDS57">
        <v>0</v>
      </c>
      <c r="JDT57">
        <v>0</v>
      </c>
      <c r="JDU57">
        <v>0</v>
      </c>
      <c r="JDV57">
        <v>0</v>
      </c>
      <c r="JDW57">
        <v>0</v>
      </c>
      <c r="JDX57">
        <v>0</v>
      </c>
      <c r="JDY57">
        <v>0</v>
      </c>
      <c r="JDZ57">
        <v>0</v>
      </c>
      <c r="JEA57">
        <v>0</v>
      </c>
      <c r="JEB57">
        <v>0</v>
      </c>
      <c r="JEC57">
        <v>0</v>
      </c>
      <c r="JED57">
        <v>0</v>
      </c>
      <c r="JEE57">
        <v>0</v>
      </c>
      <c r="JEF57">
        <v>0</v>
      </c>
      <c r="JEG57">
        <v>0</v>
      </c>
      <c r="JEH57">
        <v>0</v>
      </c>
      <c r="JEI57">
        <v>0</v>
      </c>
      <c r="JEJ57">
        <v>0</v>
      </c>
      <c r="JEK57">
        <v>0</v>
      </c>
      <c r="JEL57">
        <v>0</v>
      </c>
      <c r="JEM57">
        <v>0</v>
      </c>
      <c r="JEN57">
        <v>0</v>
      </c>
      <c r="JEO57">
        <v>0</v>
      </c>
      <c r="JEP57">
        <v>0</v>
      </c>
      <c r="JEQ57">
        <v>0</v>
      </c>
      <c r="JER57">
        <v>0</v>
      </c>
      <c r="JES57">
        <v>0</v>
      </c>
      <c r="JET57">
        <v>0</v>
      </c>
      <c r="JEU57">
        <v>0</v>
      </c>
      <c r="JEV57">
        <v>0</v>
      </c>
      <c r="JEW57">
        <v>0</v>
      </c>
      <c r="JEX57">
        <v>0</v>
      </c>
      <c r="JEY57">
        <v>0</v>
      </c>
      <c r="JEZ57">
        <v>0</v>
      </c>
      <c r="JFA57">
        <v>0</v>
      </c>
      <c r="JFB57">
        <v>0</v>
      </c>
      <c r="JFC57">
        <v>0</v>
      </c>
      <c r="JFD57">
        <v>0</v>
      </c>
      <c r="JFE57">
        <v>0</v>
      </c>
      <c r="JFF57">
        <v>0</v>
      </c>
      <c r="JFG57">
        <v>0</v>
      </c>
      <c r="JFH57">
        <v>0</v>
      </c>
      <c r="JFI57">
        <v>0</v>
      </c>
      <c r="JFJ57">
        <v>0</v>
      </c>
      <c r="JFK57">
        <v>0</v>
      </c>
      <c r="JFL57">
        <v>0</v>
      </c>
      <c r="JFM57">
        <v>0</v>
      </c>
      <c r="JFN57">
        <v>0</v>
      </c>
      <c r="JFO57">
        <v>0</v>
      </c>
      <c r="JFP57">
        <v>0</v>
      </c>
      <c r="JFQ57">
        <v>0</v>
      </c>
      <c r="JFR57">
        <v>0</v>
      </c>
      <c r="JFS57">
        <v>0</v>
      </c>
      <c r="JFT57">
        <v>0</v>
      </c>
      <c r="JFU57">
        <v>0</v>
      </c>
      <c r="JFV57">
        <v>0</v>
      </c>
      <c r="JFW57">
        <v>0</v>
      </c>
      <c r="JFX57">
        <v>0</v>
      </c>
      <c r="JFY57">
        <v>0</v>
      </c>
      <c r="JFZ57">
        <v>0</v>
      </c>
      <c r="JGA57">
        <v>0</v>
      </c>
      <c r="JGB57">
        <v>0</v>
      </c>
      <c r="JGC57">
        <v>0</v>
      </c>
      <c r="JGD57">
        <v>0</v>
      </c>
      <c r="JGE57">
        <v>0</v>
      </c>
      <c r="JGF57">
        <v>0</v>
      </c>
      <c r="JGG57">
        <v>0</v>
      </c>
      <c r="JGH57">
        <v>0</v>
      </c>
      <c r="JGI57">
        <v>0</v>
      </c>
      <c r="JGJ57">
        <v>0</v>
      </c>
      <c r="JGK57">
        <v>0</v>
      </c>
      <c r="JGL57">
        <v>0</v>
      </c>
      <c r="JGM57">
        <v>0</v>
      </c>
      <c r="JGN57">
        <v>0</v>
      </c>
      <c r="JGO57">
        <v>0</v>
      </c>
      <c r="JGP57">
        <v>0</v>
      </c>
      <c r="JGQ57">
        <v>0</v>
      </c>
      <c r="JGR57">
        <v>0</v>
      </c>
      <c r="JGS57">
        <v>0</v>
      </c>
      <c r="JGT57">
        <v>0</v>
      </c>
      <c r="JGU57">
        <v>0</v>
      </c>
      <c r="JGV57">
        <v>0</v>
      </c>
      <c r="JGW57">
        <v>0</v>
      </c>
      <c r="JGX57">
        <v>0</v>
      </c>
      <c r="JGY57">
        <v>0</v>
      </c>
      <c r="JGZ57">
        <v>0</v>
      </c>
      <c r="JHA57">
        <v>0</v>
      </c>
      <c r="JHB57">
        <v>0</v>
      </c>
      <c r="JHC57">
        <v>0</v>
      </c>
      <c r="JHD57">
        <v>0</v>
      </c>
      <c r="JHE57">
        <v>0</v>
      </c>
      <c r="JHF57">
        <v>0</v>
      </c>
      <c r="JHG57">
        <v>0</v>
      </c>
      <c r="JHH57">
        <v>0</v>
      </c>
      <c r="JHI57">
        <v>0</v>
      </c>
      <c r="JHJ57">
        <v>0</v>
      </c>
      <c r="JHK57">
        <v>0</v>
      </c>
      <c r="JHL57">
        <v>0</v>
      </c>
      <c r="JHM57">
        <v>0</v>
      </c>
      <c r="JHN57">
        <v>0</v>
      </c>
      <c r="JHO57">
        <v>0</v>
      </c>
      <c r="JHP57">
        <v>0</v>
      </c>
      <c r="JHQ57">
        <v>0</v>
      </c>
      <c r="JHR57">
        <v>0</v>
      </c>
      <c r="JHS57">
        <v>0</v>
      </c>
      <c r="JHT57">
        <v>0</v>
      </c>
      <c r="JHU57">
        <v>0</v>
      </c>
      <c r="JHV57">
        <v>0</v>
      </c>
      <c r="JHW57">
        <v>0</v>
      </c>
      <c r="JHX57">
        <v>0</v>
      </c>
      <c r="JHY57">
        <v>0</v>
      </c>
      <c r="JHZ57">
        <v>0</v>
      </c>
      <c r="JIA57">
        <v>0</v>
      </c>
      <c r="JIB57">
        <v>0</v>
      </c>
      <c r="JIC57">
        <v>0</v>
      </c>
      <c r="JID57">
        <v>0</v>
      </c>
      <c r="JIE57">
        <v>0</v>
      </c>
      <c r="JIF57">
        <v>0</v>
      </c>
      <c r="JIG57">
        <v>0</v>
      </c>
      <c r="JIH57">
        <v>0</v>
      </c>
      <c r="JII57">
        <v>0</v>
      </c>
      <c r="JIJ57">
        <v>0</v>
      </c>
      <c r="JIK57">
        <v>0</v>
      </c>
      <c r="JIL57">
        <v>0</v>
      </c>
      <c r="JIM57">
        <v>0</v>
      </c>
      <c r="JIN57">
        <v>0</v>
      </c>
      <c r="JIO57">
        <v>0</v>
      </c>
      <c r="JIP57">
        <v>0</v>
      </c>
      <c r="JIQ57">
        <v>0</v>
      </c>
      <c r="JIR57">
        <v>0</v>
      </c>
      <c r="JIS57">
        <v>0</v>
      </c>
      <c r="JIT57">
        <v>0</v>
      </c>
      <c r="JIU57">
        <v>0</v>
      </c>
      <c r="JIV57">
        <v>0</v>
      </c>
      <c r="JIW57">
        <v>0</v>
      </c>
      <c r="JIX57">
        <v>0</v>
      </c>
      <c r="JIY57">
        <v>0</v>
      </c>
      <c r="JIZ57">
        <v>0</v>
      </c>
      <c r="JJA57">
        <v>0</v>
      </c>
      <c r="JJB57">
        <v>0</v>
      </c>
      <c r="JJC57">
        <v>0</v>
      </c>
      <c r="JJD57">
        <v>0</v>
      </c>
      <c r="JJE57">
        <v>0</v>
      </c>
      <c r="JJF57">
        <v>0</v>
      </c>
      <c r="JJG57">
        <v>0</v>
      </c>
      <c r="JJH57">
        <v>0</v>
      </c>
      <c r="JJI57">
        <v>0</v>
      </c>
      <c r="JJJ57">
        <v>0</v>
      </c>
      <c r="JJK57">
        <v>0</v>
      </c>
      <c r="JJL57">
        <v>0</v>
      </c>
      <c r="JJM57">
        <v>0</v>
      </c>
      <c r="JJN57">
        <v>0</v>
      </c>
      <c r="JJO57">
        <v>0</v>
      </c>
      <c r="JJP57">
        <v>0</v>
      </c>
      <c r="JJQ57">
        <v>0</v>
      </c>
      <c r="JJR57">
        <v>0</v>
      </c>
      <c r="JJS57">
        <v>0</v>
      </c>
      <c r="JJT57">
        <v>0</v>
      </c>
      <c r="JJU57">
        <v>0</v>
      </c>
      <c r="JJV57">
        <v>0</v>
      </c>
      <c r="JJW57">
        <v>0</v>
      </c>
      <c r="JJX57">
        <v>0</v>
      </c>
      <c r="JJY57">
        <v>0</v>
      </c>
      <c r="JJZ57">
        <v>0</v>
      </c>
      <c r="JKA57">
        <v>0</v>
      </c>
      <c r="JKB57">
        <v>0</v>
      </c>
      <c r="JKC57">
        <v>0</v>
      </c>
      <c r="JKD57">
        <v>0</v>
      </c>
      <c r="JKE57">
        <v>0</v>
      </c>
      <c r="JKF57">
        <v>0</v>
      </c>
      <c r="JKG57">
        <v>0</v>
      </c>
      <c r="JKH57">
        <v>0</v>
      </c>
      <c r="JKI57">
        <v>0</v>
      </c>
      <c r="JKJ57">
        <v>0</v>
      </c>
      <c r="JKK57">
        <v>0</v>
      </c>
      <c r="JKL57">
        <v>0</v>
      </c>
      <c r="JKM57">
        <v>0</v>
      </c>
      <c r="JKN57">
        <v>0</v>
      </c>
      <c r="JKO57">
        <v>0</v>
      </c>
      <c r="JKP57">
        <v>0</v>
      </c>
      <c r="JKQ57">
        <v>0</v>
      </c>
      <c r="JKR57">
        <v>0</v>
      </c>
      <c r="JKS57">
        <v>0</v>
      </c>
      <c r="JKT57">
        <v>0</v>
      </c>
      <c r="JKU57">
        <v>0</v>
      </c>
      <c r="JKV57">
        <v>0</v>
      </c>
      <c r="JKW57">
        <v>0</v>
      </c>
      <c r="JKX57">
        <v>0</v>
      </c>
      <c r="JKY57">
        <v>0</v>
      </c>
      <c r="JKZ57">
        <v>0</v>
      </c>
      <c r="JLA57">
        <v>0</v>
      </c>
      <c r="JLB57">
        <v>0</v>
      </c>
      <c r="JLC57">
        <v>0</v>
      </c>
      <c r="JLD57">
        <v>0</v>
      </c>
      <c r="JLE57">
        <v>0</v>
      </c>
      <c r="JLF57">
        <v>0</v>
      </c>
      <c r="JLG57">
        <v>0</v>
      </c>
      <c r="JLH57">
        <v>0</v>
      </c>
      <c r="JLI57">
        <v>0</v>
      </c>
      <c r="JLJ57">
        <v>0</v>
      </c>
      <c r="JLK57">
        <v>0</v>
      </c>
      <c r="JLL57">
        <v>0</v>
      </c>
      <c r="JLM57">
        <v>0</v>
      </c>
      <c r="JLN57">
        <v>0</v>
      </c>
      <c r="JLO57">
        <v>0</v>
      </c>
      <c r="JLP57">
        <v>0</v>
      </c>
      <c r="JLQ57">
        <v>0</v>
      </c>
      <c r="JLR57">
        <v>0</v>
      </c>
      <c r="JLS57">
        <v>0</v>
      </c>
      <c r="JLT57">
        <v>0</v>
      </c>
      <c r="JLU57">
        <v>0</v>
      </c>
      <c r="JLV57">
        <v>0</v>
      </c>
      <c r="JLW57">
        <v>0</v>
      </c>
      <c r="JLX57">
        <v>0</v>
      </c>
      <c r="JLY57">
        <v>0</v>
      </c>
      <c r="JLZ57">
        <v>0</v>
      </c>
      <c r="JMA57">
        <v>0</v>
      </c>
      <c r="JMB57">
        <v>0</v>
      </c>
      <c r="JMC57">
        <v>0</v>
      </c>
      <c r="JMD57">
        <v>0</v>
      </c>
      <c r="JME57">
        <v>0</v>
      </c>
      <c r="JMF57">
        <v>0</v>
      </c>
      <c r="JMG57">
        <v>0</v>
      </c>
      <c r="JMH57">
        <v>0</v>
      </c>
      <c r="JMI57">
        <v>0</v>
      </c>
      <c r="JMJ57">
        <v>0</v>
      </c>
      <c r="JMK57">
        <v>0</v>
      </c>
      <c r="JML57">
        <v>0</v>
      </c>
      <c r="JMM57">
        <v>0</v>
      </c>
      <c r="JMN57">
        <v>0</v>
      </c>
      <c r="JMO57">
        <v>0</v>
      </c>
      <c r="JMP57">
        <v>0</v>
      </c>
      <c r="JMQ57">
        <v>0</v>
      </c>
      <c r="JMR57">
        <v>0</v>
      </c>
      <c r="JMS57">
        <v>0</v>
      </c>
      <c r="JMT57">
        <v>0</v>
      </c>
      <c r="JMU57">
        <v>0</v>
      </c>
      <c r="JMV57">
        <v>0</v>
      </c>
      <c r="JMW57">
        <v>0</v>
      </c>
      <c r="JMX57">
        <v>0</v>
      </c>
      <c r="JMY57">
        <v>0</v>
      </c>
      <c r="JMZ57">
        <v>0</v>
      </c>
      <c r="JNA57">
        <v>0</v>
      </c>
      <c r="JNB57">
        <v>0</v>
      </c>
      <c r="JNC57">
        <v>0</v>
      </c>
      <c r="JND57">
        <v>0</v>
      </c>
      <c r="JNE57">
        <v>0</v>
      </c>
      <c r="JNF57">
        <v>0</v>
      </c>
      <c r="JNG57">
        <v>0</v>
      </c>
      <c r="JNH57">
        <v>0</v>
      </c>
      <c r="JNI57">
        <v>0</v>
      </c>
      <c r="JNJ57">
        <v>0</v>
      </c>
      <c r="JNK57">
        <v>0</v>
      </c>
      <c r="JNL57">
        <v>0</v>
      </c>
      <c r="JNM57">
        <v>0</v>
      </c>
      <c r="JNN57">
        <v>0</v>
      </c>
      <c r="JNO57">
        <v>0</v>
      </c>
      <c r="JNP57">
        <v>0</v>
      </c>
      <c r="JNQ57">
        <v>0</v>
      </c>
      <c r="JNR57">
        <v>0</v>
      </c>
      <c r="JNS57">
        <v>0</v>
      </c>
      <c r="JNT57">
        <v>0</v>
      </c>
      <c r="JNU57">
        <v>0</v>
      </c>
      <c r="JNV57">
        <v>0</v>
      </c>
      <c r="JNW57">
        <v>0</v>
      </c>
      <c r="JNX57">
        <v>0</v>
      </c>
      <c r="JNY57">
        <v>0</v>
      </c>
      <c r="JNZ57">
        <v>0</v>
      </c>
      <c r="JOA57">
        <v>0</v>
      </c>
      <c r="JOB57">
        <v>0</v>
      </c>
      <c r="JOC57">
        <v>0</v>
      </c>
      <c r="JOD57">
        <v>0</v>
      </c>
      <c r="JOE57">
        <v>0</v>
      </c>
      <c r="JOF57">
        <v>0</v>
      </c>
      <c r="JOG57">
        <v>0</v>
      </c>
      <c r="JOH57">
        <v>0</v>
      </c>
      <c r="JOI57">
        <v>0</v>
      </c>
      <c r="JOJ57">
        <v>0</v>
      </c>
      <c r="JOK57">
        <v>0</v>
      </c>
      <c r="JOL57">
        <v>0</v>
      </c>
      <c r="JOM57">
        <v>0</v>
      </c>
      <c r="JON57">
        <v>0</v>
      </c>
      <c r="JOO57">
        <v>0</v>
      </c>
      <c r="JOP57">
        <v>0</v>
      </c>
      <c r="JOQ57">
        <v>0</v>
      </c>
      <c r="JOR57">
        <v>0</v>
      </c>
      <c r="JOS57">
        <v>0</v>
      </c>
      <c r="JOT57">
        <v>0</v>
      </c>
      <c r="JOU57">
        <v>0</v>
      </c>
      <c r="JOV57">
        <v>0</v>
      </c>
      <c r="JOW57">
        <v>0</v>
      </c>
      <c r="JOX57">
        <v>0</v>
      </c>
      <c r="JOY57">
        <v>0</v>
      </c>
      <c r="JOZ57">
        <v>0</v>
      </c>
      <c r="JPA57">
        <v>0</v>
      </c>
      <c r="JPB57">
        <v>0</v>
      </c>
      <c r="JPC57">
        <v>0</v>
      </c>
      <c r="JPD57">
        <v>0</v>
      </c>
      <c r="JPE57">
        <v>0</v>
      </c>
      <c r="JPF57">
        <v>0</v>
      </c>
      <c r="JPG57">
        <v>0</v>
      </c>
      <c r="JPH57">
        <v>0</v>
      </c>
      <c r="JPI57">
        <v>0</v>
      </c>
      <c r="JPJ57">
        <v>0</v>
      </c>
      <c r="JPK57">
        <v>0</v>
      </c>
      <c r="JPL57">
        <v>0</v>
      </c>
      <c r="JPM57">
        <v>0</v>
      </c>
      <c r="JPN57">
        <v>0</v>
      </c>
      <c r="JPO57">
        <v>0</v>
      </c>
      <c r="JPP57">
        <v>0</v>
      </c>
      <c r="JPQ57">
        <v>0</v>
      </c>
      <c r="JPR57">
        <v>0</v>
      </c>
      <c r="JPS57">
        <v>0</v>
      </c>
      <c r="JPT57">
        <v>0</v>
      </c>
      <c r="JPU57">
        <v>0</v>
      </c>
      <c r="JPV57">
        <v>0</v>
      </c>
      <c r="JPW57">
        <v>0</v>
      </c>
      <c r="JPX57">
        <v>0</v>
      </c>
      <c r="JPY57">
        <v>0</v>
      </c>
      <c r="JPZ57">
        <v>0</v>
      </c>
      <c r="JQA57">
        <v>0</v>
      </c>
      <c r="JQB57">
        <v>0</v>
      </c>
      <c r="JQC57">
        <v>0</v>
      </c>
      <c r="JQD57">
        <v>0</v>
      </c>
      <c r="JQE57">
        <v>0</v>
      </c>
      <c r="JQF57">
        <v>0</v>
      </c>
      <c r="JQG57">
        <v>0</v>
      </c>
      <c r="JQH57">
        <v>0</v>
      </c>
      <c r="JQI57">
        <v>0</v>
      </c>
      <c r="JQJ57">
        <v>0</v>
      </c>
      <c r="JQK57">
        <v>0</v>
      </c>
      <c r="JQL57">
        <v>0</v>
      </c>
      <c r="JQM57">
        <v>0</v>
      </c>
      <c r="JQN57">
        <v>0</v>
      </c>
      <c r="JQO57">
        <v>0</v>
      </c>
      <c r="JQP57">
        <v>0</v>
      </c>
      <c r="JQQ57">
        <v>0</v>
      </c>
      <c r="JQR57">
        <v>0</v>
      </c>
      <c r="JQS57">
        <v>0</v>
      </c>
      <c r="JQT57">
        <v>0</v>
      </c>
      <c r="JQU57">
        <v>0</v>
      </c>
      <c r="JQV57">
        <v>0</v>
      </c>
      <c r="JQW57">
        <v>0</v>
      </c>
      <c r="JQX57">
        <v>0</v>
      </c>
      <c r="JQY57">
        <v>0</v>
      </c>
      <c r="JQZ57">
        <v>0</v>
      </c>
      <c r="JRA57">
        <v>0</v>
      </c>
      <c r="JRB57">
        <v>0</v>
      </c>
      <c r="JRC57">
        <v>0</v>
      </c>
      <c r="JRD57">
        <v>0</v>
      </c>
      <c r="JRE57">
        <v>0</v>
      </c>
      <c r="JRF57">
        <v>0</v>
      </c>
      <c r="JRG57">
        <v>0</v>
      </c>
      <c r="JRH57">
        <v>0</v>
      </c>
      <c r="JRI57">
        <v>0</v>
      </c>
      <c r="JRJ57">
        <v>0</v>
      </c>
      <c r="JRK57">
        <v>0</v>
      </c>
      <c r="JRL57">
        <v>0</v>
      </c>
      <c r="JRM57">
        <v>0</v>
      </c>
      <c r="JRN57">
        <v>0</v>
      </c>
      <c r="JRO57">
        <v>0</v>
      </c>
      <c r="JRP57">
        <v>0</v>
      </c>
      <c r="JRQ57">
        <v>0</v>
      </c>
      <c r="JRR57">
        <v>0</v>
      </c>
      <c r="JRS57">
        <v>0</v>
      </c>
      <c r="JRT57">
        <v>0</v>
      </c>
      <c r="JRU57">
        <v>0</v>
      </c>
      <c r="JRV57">
        <v>0</v>
      </c>
      <c r="JRW57">
        <v>0</v>
      </c>
      <c r="JRX57">
        <v>0</v>
      </c>
      <c r="JRY57">
        <v>0</v>
      </c>
      <c r="JRZ57">
        <v>0</v>
      </c>
      <c r="JSA57">
        <v>0</v>
      </c>
      <c r="JSB57">
        <v>0</v>
      </c>
      <c r="JSC57">
        <v>0</v>
      </c>
      <c r="JSD57">
        <v>0</v>
      </c>
      <c r="JSE57">
        <v>0</v>
      </c>
      <c r="JSF57">
        <v>0</v>
      </c>
      <c r="JSG57">
        <v>0</v>
      </c>
      <c r="JSH57">
        <v>0</v>
      </c>
      <c r="JSI57">
        <v>0</v>
      </c>
      <c r="JSJ57">
        <v>0</v>
      </c>
      <c r="JSK57">
        <v>0</v>
      </c>
      <c r="JSL57">
        <v>0</v>
      </c>
      <c r="JSM57">
        <v>0</v>
      </c>
      <c r="JSN57">
        <v>0</v>
      </c>
      <c r="JSO57">
        <v>0</v>
      </c>
      <c r="JSP57">
        <v>0</v>
      </c>
      <c r="JSQ57">
        <v>0</v>
      </c>
      <c r="JSR57">
        <v>0</v>
      </c>
      <c r="JSS57">
        <v>0</v>
      </c>
      <c r="JST57">
        <v>0</v>
      </c>
      <c r="JSU57">
        <v>0</v>
      </c>
      <c r="JSV57">
        <v>0</v>
      </c>
      <c r="JSW57">
        <v>0</v>
      </c>
      <c r="JSX57">
        <v>0</v>
      </c>
      <c r="JSY57">
        <v>0</v>
      </c>
      <c r="JSZ57">
        <v>0</v>
      </c>
      <c r="JTA57">
        <v>0</v>
      </c>
      <c r="JTB57">
        <v>0</v>
      </c>
      <c r="JTC57">
        <v>0</v>
      </c>
      <c r="JTD57">
        <v>0</v>
      </c>
      <c r="JTE57">
        <v>0</v>
      </c>
      <c r="JTF57">
        <v>0</v>
      </c>
      <c r="JTG57">
        <v>0</v>
      </c>
      <c r="JTH57">
        <v>0</v>
      </c>
      <c r="JTI57">
        <v>0</v>
      </c>
      <c r="JTJ57">
        <v>0</v>
      </c>
      <c r="JTK57">
        <v>0</v>
      </c>
      <c r="JTL57">
        <v>0</v>
      </c>
      <c r="JTM57">
        <v>0</v>
      </c>
      <c r="JTN57">
        <v>0</v>
      </c>
      <c r="JTO57">
        <v>0</v>
      </c>
      <c r="JTP57">
        <v>0</v>
      </c>
      <c r="JTQ57">
        <v>0</v>
      </c>
      <c r="JTR57">
        <v>0</v>
      </c>
      <c r="JTS57">
        <v>0</v>
      </c>
      <c r="JTT57">
        <v>0</v>
      </c>
      <c r="JTU57">
        <v>0</v>
      </c>
      <c r="JTV57">
        <v>0</v>
      </c>
      <c r="JTW57">
        <v>0</v>
      </c>
      <c r="JTX57">
        <v>0</v>
      </c>
      <c r="JTY57">
        <v>0</v>
      </c>
      <c r="JTZ57">
        <v>0</v>
      </c>
      <c r="JUA57">
        <v>0</v>
      </c>
      <c r="JUB57">
        <v>0</v>
      </c>
      <c r="JUC57">
        <v>0</v>
      </c>
      <c r="JUD57">
        <v>0</v>
      </c>
      <c r="JUE57">
        <v>0</v>
      </c>
      <c r="JUF57">
        <v>0</v>
      </c>
      <c r="JUG57">
        <v>0</v>
      </c>
      <c r="JUH57">
        <v>0</v>
      </c>
      <c r="JUI57">
        <v>0</v>
      </c>
      <c r="JUJ57">
        <v>0</v>
      </c>
      <c r="JUK57">
        <v>0</v>
      </c>
      <c r="JUL57">
        <v>0</v>
      </c>
      <c r="JUM57">
        <v>0</v>
      </c>
      <c r="JUN57">
        <v>0</v>
      </c>
      <c r="JUO57">
        <v>0</v>
      </c>
      <c r="JUP57">
        <v>0</v>
      </c>
      <c r="JUQ57">
        <v>0</v>
      </c>
      <c r="JUR57">
        <v>0</v>
      </c>
      <c r="JUS57">
        <v>0</v>
      </c>
      <c r="JUT57">
        <v>0</v>
      </c>
      <c r="JUU57">
        <v>0</v>
      </c>
      <c r="JUV57">
        <v>0</v>
      </c>
      <c r="JUW57">
        <v>0</v>
      </c>
      <c r="JUX57">
        <v>0</v>
      </c>
      <c r="JUY57">
        <v>0</v>
      </c>
      <c r="JUZ57">
        <v>0</v>
      </c>
      <c r="JVA57">
        <v>0</v>
      </c>
      <c r="JVB57">
        <v>0</v>
      </c>
      <c r="JVC57">
        <v>0</v>
      </c>
      <c r="JVD57">
        <v>0</v>
      </c>
      <c r="JVE57">
        <v>0</v>
      </c>
      <c r="JVF57">
        <v>0</v>
      </c>
      <c r="JVG57">
        <v>0</v>
      </c>
      <c r="JVH57">
        <v>0</v>
      </c>
      <c r="JVI57">
        <v>0</v>
      </c>
      <c r="JVJ57">
        <v>0</v>
      </c>
      <c r="JVK57">
        <v>0</v>
      </c>
      <c r="JVL57">
        <v>0</v>
      </c>
      <c r="JVM57">
        <v>0</v>
      </c>
      <c r="JVN57">
        <v>0</v>
      </c>
      <c r="JVO57">
        <v>0</v>
      </c>
      <c r="JVP57">
        <v>0</v>
      </c>
      <c r="JVQ57">
        <v>0</v>
      </c>
      <c r="JVR57">
        <v>0</v>
      </c>
      <c r="JVS57">
        <v>0</v>
      </c>
      <c r="JVT57">
        <v>0</v>
      </c>
      <c r="JVU57">
        <v>0</v>
      </c>
      <c r="JVV57">
        <v>0</v>
      </c>
      <c r="JVW57">
        <v>0</v>
      </c>
      <c r="JVX57">
        <v>0</v>
      </c>
      <c r="JVY57">
        <v>0</v>
      </c>
      <c r="JVZ57">
        <v>0</v>
      </c>
      <c r="JWA57">
        <v>0</v>
      </c>
      <c r="JWB57">
        <v>0</v>
      </c>
      <c r="JWC57">
        <v>0</v>
      </c>
      <c r="JWD57">
        <v>0</v>
      </c>
      <c r="JWE57">
        <v>0</v>
      </c>
      <c r="JWF57">
        <v>0</v>
      </c>
      <c r="JWG57">
        <v>0</v>
      </c>
      <c r="JWH57">
        <v>0</v>
      </c>
      <c r="JWI57">
        <v>0</v>
      </c>
      <c r="JWJ57">
        <v>0</v>
      </c>
      <c r="JWK57">
        <v>0</v>
      </c>
      <c r="JWL57">
        <v>0</v>
      </c>
      <c r="JWM57">
        <v>0</v>
      </c>
      <c r="JWN57">
        <v>0</v>
      </c>
      <c r="JWO57">
        <v>0</v>
      </c>
      <c r="JWP57">
        <v>0</v>
      </c>
      <c r="JWQ57">
        <v>0</v>
      </c>
      <c r="JWR57">
        <v>0</v>
      </c>
      <c r="JWS57">
        <v>0</v>
      </c>
      <c r="JWT57">
        <v>0</v>
      </c>
      <c r="JWU57">
        <v>0</v>
      </c>
      <c r="JWV57">
        <v>0</v>
      </c>
      <c r="JWW57">
        <v>0</v>
      </c>
      <c r="JWX57">
        <v>0</v>
      </c>
      <c r="JWY57">
        <v>0</v>
      </c>
      <c r="JWZ57">
        <v>0</v>
      </c>
      <c r="JXA57">
        <v>0</v>
      </c>
      <c r="JXB57">
        <v>0</v>
      </c>
      <c r="JXC57">
        <v>0</v>
      </c>
      <c r="JXD57">
        <v>0</v>
      </c>
      <c r="JXE57">
        <v>0</v>
      </c>
      <c r="JXF57">
        <v>0</v>
      </c>
      <c r="JXG57">
        <v>0</v>
      </c>
      <c r="JXH57">
        <v>0</v>
      </c>
      <c r="JXI57">
        <v>0</v>
      </c>
      <c r="JXJ57">
        <v>0</v>
      </c>
      <c r="JXK57">
        <v>0</v>
      </c>
      <c r="JXL57">
        <v>0</v>
      </c>
      <c r="JXM57">
        <v>0</v>
      </c>
      <c r="JXN57">
        <v>0</v>
      </c>
      <c r="JXO57">
        <v>0</v>
      </c>
      <c r="JXP57">
        <v>0</v>
      </c>
      <c r="JXQ57">
        <v>0</v>
      </c>
      <c r="JXR57">
        <v>0</v>
      </c>
      <c r="JXS57">
        <v>0</v>
      </c>
      <c r="JXT57">
        <v>0</v>
      </c>
      <c r="JXU57">
        <v>0</v>
      </c>
      <c r="JXV57">
        <v>0</v>
      </c>
      <c r="JXW57">
        <v>0</v>
      </c>
      <c r="JXX57">
        <v>0</v>
      </c>
      <c r="JXY57">
        <v>0</v>
      </c>
      <c r="JXZ57">
        <v>0</v>
      </c>
      <c r="JYA57">
        <v>0</v>
      </c>
      <c r="JYB57">
        <v>0</v>
      </c>
      <c r="JYC57">
        <v>0</v>
      </c>
      <c r="JYD57">
        <v>0</v>
      </c>
      <c r="JYE57">
        <v>0</v>
      </c>
      <c r="JYF57">
        <v>0</v>
      </c>
      <c r="JYG57">
        <v>0</v>
      </c>
      <c r="JYH57">
        <v>0</v>
      </c>
      <c r="JYI57">
        <v>0</v>
      </c>
      <c r="JYJ57">
        <v>0</v>
      </c>
      <c r="JYK57">
        <v>0</v>
      </c>
      <c r="JYL57">
        <v>0</v>
      </c>
      <c r="JYM57">
        <v>0</v>
      </c>
      <c r="JYN57">
        <v>0</v>
      </c>
      <c r="JYO57">
        <v>0</v>
      </c>
      <c r="JYP57">
        <v>0</v>
      </c>
      <c r="JYQ57">
        <v>0</v>
      </c>
      <c r="JYR57">
        <v>0</v>
      </c>
      <c r="JYS57">
        <v>0</v>
      </c>
      <c r="JYT57">
        <v>0</v>
      </c>
      <c r="JYU57">
        <v>0</v>
      </c>
      <c r="JYV57">
        <v>0</v>
      </c>
      <c r="JYW57">
        <v>0</v>
      </c>
      <c r="JYX57">
        <v>0</v>
      </c>
      <c r="JYY57">
        <v>0</v>
      </c>
      <c r="JYZ57">
        <v>0</v>
      </c>
      <c r="JZA57">
        <v>0</v>
      </c>
      <c r="JZB57">
        <v>0</v>
      </c>
      <c r="JZC57">
        <v>0</v>
      </c>
      <c r="JZD57">
        <v>0</v>
      </c>
      <c r="JZE57">
        <v>0</v>
      </c>
      <c r="JZF57">
        <v>0</v>
      </c>
      <c r="JZG57">
        <v>0</v>
      </c>
      <c r="JZH57">
        <v>0</v>
      </c>
      <c r="JZI57">
        <v>0</v>
      </c>
      <c r="JZJ57">
        <v>0</v>
      </c>
      <c r="JZK57">
        <v>0</v>
      </c>
      <c r="JZL57">
        <v>0</v>
      </c>
      <c r="JZM57">
        <v>0</v>
      </c>
      <c r="JZN57">
        <v>0</v>
      </c>
      <c r="JZO57">
        <v>0</v>
      </c>
      <c r="JZP57">
        <v>0</v>
      </c>
      <c r="JZQ57">
        <v>0</v>
      </c>
      <c r="JZR57">
        <v>0</v>
      </c>
      <c r="JZS57">
        <v>0</v>
      </c>
      <c r="JZT57">
        <v>0</v>
      </c>
      <c r="JZU57">
        <v>0</v>
      </c>
      <c r="JZV57">
        <v>0</v>
      </c>
      <c r="JZW57">
        <v>0</v>
      </c>
      <c r="JZX57">
        <v>0</v>
      </c>
      <c r="JZY57">
        <v>0</v>
      </c>
      <c r="JZZ57">
        <v>0</v>
      </c>
      <c r="KAA57">
        <v>0</v>
      </c>
      <c r="KAB57">
        <v>0</v>
      </c>
      <c r="KAC57">
        <v>0</v>
      </c>
      <c r="KAD57">
        <v>0</v>
      </c>
      <c r="KAE57">
        <v>0</v>
      </c>
      <c r="KAF57">
        <v>0</v>
      </c>
      <c r="KAG57">
        <v>0</v>
      </c>
      <c r="KAH57">
        <v>0</v>
      </c>
      <c r="KAI57">
        <v>0</v>
      </c>
      <c r="KAJ57">
        <v>0</v>
      </c>
      <c r="KAK57">
        <v>0</v>
      </c>
      <c r="KAL57">
        <v>0</v>
      </c>
      <c r="KAM57">
        <v>0</v>
      </c>
      <c r="KAN57">
        <v>0</v>
      </c>
      <c r="KAO57">
        <v>0</v>
      </c>
      <c r="KAP57">
        <v>0</v>
      </c>
      <c r="KAQ57">
        <v>0</v>
      </c>
      <c r="KAR57">
        <v>0</v>
      </c>
      <c r="KAS57">
        <v>0</v>
      </c>
      <c r="KAT57">
        <v>0</v>
      </c>
      <c r="KAU57">
        <v>0</v>
      </c>
      <c r="KAV57">
        <v>0</v>
      </c>
      <c r="KAW57">
        <v>0</v>
      </c>
      <c r="KAX57">
        <v>0</v>
      </c>
      <c r="KAY57">
        <v>0</v>
      </c>
      <c r="KAZ57">
        <v>0</v>
      </c>
      <c r="KBA57">
        <v>0</v>
      </c>
      <c r="KBB57">
        <v>0</v>
      </c>
      <c r="KBC57">
        <v>0</v>
      </c>
      <c r="KBD57">
        <v>0</v>
      </c>
      <c r="KBE57">
        <v>0</v>
      </c>
      <c r="KBF57">
        <v>0</v>
      </c>
      <c r="KBG57">
        <v>0</v>
      </c>
      <c r="KBH57">
        <v>0</v>
      </c>
      <c r="KBI57">
        <v>0</v>
      </c>
      <c r="KBJ57">
        <v>0</v>
      </c>
      <c r="KBK57">
        <v>0</v>
      </c>
      <c r="KBL57">
        <v>0</v>
      </c>
      <c r="KBM57">
        <v>0</v>
      </c>
      <c r="KBN57">
        <v>0</v>
      </c>
      <c r="KBO57">
        <v>0</v>
      </c>
      <c r="KBP57">
        <v>0</v>
      </c>
      <c r="KBQ57">
        <v>0</v>
      </c>
      <c r="KBR57">
        <v>0</v>
      </c>
      <c r="KBS57">
        <v>0</v>
      </c>
      <c r="KBT57">
        <v>0</v>
      </c>
      <c r="KBU57">
        <v>0</v>
      </c>
      <c r="KBV57">
        <v>0</v>
      </c>
      <c r="KBW57">
        <v>0</v>
      </c>
      <c r="KBX57">
        <v>0</v>
      </c>
      <c r="KBY57">
        <v>0</v>
      </c>
      <c r="KBZ57">
        <v>0</v>
      </c>
      <c r="KCA57">
        <v>0</v>
      </c>
      <c r="KCB57">
        <v>0</v>
      </c>
      <c r="KCC57">
        <v>0</v>
      </c>
      <c r="KCD57">
        <v>0</v>
      </c>
      <c r="KCE57">
        <v>0</v>
      </c>
      <c r="KCF57">
        <v>0</v>
      </c>
      <c r="KCG57">
        <v>0</v>
      </c>
      <c r="KCH57">
        <v>0</v>
      </c>
      <c r="KCI57">
        <v>0</v>
      </c>
      <c r="KCJ57">
        <v>0</v>
      </c>
      <c r="KCK57">
        <v>0</v>
      </c>
      <c r="KCL57">
        <v>0</v>
      </c>
      <c r="KCM57">
        <v>0</v>
      </c>
      <c r="KCN57">
        <v>0</v>
      </c>
      <c r="KCO57">
        <v>0</v>
      </c>
      <c r="KCP57">
        <v>0</v>
      </c>
      <c r="KCQ57">
        <v>0</v>
      </c>
      <c r="KCR57">
        <v>0</v>
      </c>
      <c r="KCS57">
        <v>0</v>
      </c>
      <c r="KCT57">
        <v>0</v>
      </c>
      <c r="KCU57">
        <v>0</v>
      </c>
      <c r="KCV57">
        <v>0</v>
      </c>
      <c r="KCW57">
        <v>0</v>
      </c>
      <c r="KCX57">
        <v>0</v>
      </c>
      <c r="KCY57">
        <v>0</v>
      </c>
      <c r="KCZ57">
        <v>0</v>
      </c>
      <c r="KDA57">
        <v>0</v>
      </c>
      <c r="KDB57">
        <v>0</v>
      </c>
      <c r="KDC57">
        <v>0</v>
      </c>
      <c r="KDD57">
        <v>0</v>
      </c>
      <c r="KDE57">
        <v>0</v>
      </c>
      <c r="KDF57">
        <v>0</v>
      </c>
      <c r="KDG57">
        <v>0</v>
      </c>
      <c r="KDH57">
        <v>0</v>
      </c>
      <c r="KDI57">
        <v>0</v>
      </c>
      <c r="KDJ57">
        <v>0</v>
      </c>
      <c r="KDK57">
        <v>0</v>
      </c>
      <c r="KDL57">
        <v>0</v>
      </c>
      <c r="KDM57">
        <v>0</v>
      </c>
      <c r="KDN57">
        <v>0</v>
      </c>
      <c r="KDO57">
        <v>0</v>
      </c>
      <c r="KDP57">
        <v>0</v>
      </c>
      <c r="KDQ57">
        <v>0</v>
      </c>
      <c r="KDR57">
        <v>0</v>
      </c>
      <c r="KDS57">
        <v>0</v>
      </c>
      <c r="KDT57">
        <v>0</v>
      </c>
      <c r="KDU57">
        <v>0</v>
      </c>
      <c r="KDV57">
        <v>0</v>
      </c>
      <c r="KDW57">
        <v>0</v>
      </c>
      <c r="KDX57">
        <v>0</v>
      </c>
      <c r="KDY57">
        <v>0</v>
      </c>
      <c r="KDZ57">
        <v>0</v>
      </c>
      <c r="KEA57">
        <v>0</v>
      </c>
      <c r="KEB57">
        <v>0</v>
      </c>
      <c r="KEC57">
        <v>0</v>
      </c>
      <c r="KED57">
        <v>0</v>
      </c>
      <c r="KEE57">
        <v>0</v>
      </c>
      <c r="KEF57">
        <v>0</v>
      </c>
      <c r="KEG57">
        <v>0</v>
      </c>
      <c r="KEH57">
        <v>0</v>
      </c>
      <c r="KEI57">
        <v>0</v>
      </c>
      <c r="KEJ57">
        <v>0</v>
      </c>
      <c r="KEK57">
        <v>0</v>
      </c>
      <c r="KEL57">
        <v>0</v>
      </c>
      <c r="KEM57">
        <v>0</v>
      </c>
      <c r="KEN57">
        <v>0</v>
      </c>
      <c r="KEO57">
        <v>0</v>
      </c>
      <c r="KEP57">
        <v>0</v>
      </c>
      <c r="KEQ57">
        <v>0</v>
      </c>
      <c r="KER57">
        <v>0</v>
      </c>
      <c r="KES57">
        <v>0</v>
      </c>
      <c r="KET57">
        <v>0</v>
      </c>
      <c r="KEU57">
        <v>0</v>
      </c>
      <c r="KEV57">
        <v>0</v>
      </c>
      <c r="KEW57">
        <v>0</v>
      </c>
      <c r="KEX57">
        <v>0</v>
      </c>
      <c r="KEY57">
        <v>0</v>
      </c>
      <c r="KEZ57">
        <v>0</v>
      </c>
      <c r="KFA57">
        <v>0</v>
      </c>
      <c r="KFB57">
        <v>0</v>
      </c>
      <c r="KFC57">
        <v>0</v>
      </c>
      <c r="KFD57">
        <v>0</v>
      </c>
      <c r="KFE57">
        <v>0</v>
      </c>
      <c r="KFF57">
        <v>0</v>
      </c>
      <c r="KFG57">
        <v>0</v>
      </c>
      <c r="KFH57">
        <v>0</v>
      </c>
      <c r="KFI57">
        <v>0</v>
      </c>
      <c r="KFJ57">
        <v>0</v>
      </c>
      <c r="KFK57">
        <v>0</v>
      </c>
      <c r="KFL57">
        <v>0</v>
      </c>
      <c r="KFM57">
        <v>0</v>
      </c>
      <c r="KFN57">
        <v>0</v>
      </c>
      <c r="KFO57">
        <v>0</v>
      </c>
      <c r="KFP57">
        <v>0</v>
      </c>
      <c r="KFQ57">
        <v>0</v>
      </c>
      <c r="KFR57">
        <v>0</v>
      </c>
      <c r="KFS57">
        <v>0</v>
      </c>
      <c r="KFT57">
        <v>0</v>
      </c>
      <c r="KFU57">
        <v>0</v>
      </c>
      <c r="KFV57">
        <v>0</v>
      </c>
      <c r="KFW57">
        <v>0</v>
      </c>
      <c r="KFX57">
        <v>0</v>
      </c>
      <c r="KFY57">
        <v>0</v>
      </c>
      <c r="KFZ57">
        <v>0</v>
      </c>
      <c r="KGA57">
        <v>0</v>
      </c>
      <c r="KGB57">
        <v>0</v>
      </c>
      <c r="KGC57">
        <v>0</v>
      </c>
      <c r="KGD57">
        <v>0</v>
      </c>
      <c r="KGE57">
        <v>0</v>
      </c>
      <c r="KGF57">
        <v>0</v>
      </c>
      <c r="KGG57">
        <v>0</v>
      </c>
      <c r="KGH57">
        <v>0</v>
      </c>
      <c r="KGI57">
        <v>0</v>
      </c>
      <c r="KGJ57">
        <v>0</v>
      </c>
      <c r="KGK57">
        <v>0</v>
      </c>
      <c r="KGL57">
        <v>0</v>
      </c>
      <c r="KGM57">
        <v>0</v>
      </c>
      <c r="KGN57">
        <v>0</v>
      </c>
      <c r="KGO57">
        <v>0</v>
      </c>
      <c r="KGP57">
        <v>0</v>
      </c>
      <c r="KGQ57">
        <v>0</v>
      </c>
      <c r="KGR57">
        <v>0</v>
      </c>
      <c r="KGS57">
        <v>0</v>
      </c>
      <c r="KGT57">
        <v>0</v>
      </c>
      <c r="KGU57">
        <v>0</v>
      </c>
      <c r="KGV57">
        <v>0</v>
      </c>
      <c r="KGW57">
        <v>0</v>
      </c>
      <c r="KGX57">
        <v>0</v>
      </c>
      <c r="KGY57">
        <v>0</v>
      </c>
      <c r="KGZ57">
        <v>0</v>
      </c>
      <c r="KHA57">
        <v>0</v>
      </c>
      <c r="KHB57">
        <v>0</v>
      </c>
      <c r="KHC57">
        <v>0</v>
      </c>
      <c r="KHD57">
        <v>0</v>
      </c>
      <c r="KHE57">
        <v>0</v>
      </c>
      <c r="KHF57">
        <v>0</v>
      </c>
      <c r="KHG57">
        <v>0</v>
      </c>
      <c r="KHH57">
        <v>0</v>
      </c>
      <c r="KHI57">
        <v>0</v>
      </c>
      <c r="KHJ57">
        <v>0</v>
      </c>
      <c r="KHK57">
        <v>0</v>
      </c>
      <c r="KHL57">
        <v>0</v>
      </c>
      <c r="KHM57">
        <v>0</v>
      </c>
      <c r="KHN57">
        <v>0</v>
      </c>
      <c r="KHO57">
        <v>0</v>
      </c>
      <c r="KHP57">
        <v>0</v>
      </c>
      <c r="KHQ57">
        <v>0</v>
      </c>
      <c r="KHR57">
        <v>0</v>
      </c>
      <c r="KHS57">
        <v>0</v>
      </c>
      <c r="KHT57">
        <v>0</v>
      </c>
      <c r="KHU57">
        <v>0</v>
      </c>
      <c r="KHV57">
        <v>0</v>
      </c>
      <c r="KHW57">
        <v>0</v>
      </c>
      <c r="KHX57">
        <v>0</v>
      </c>
      <c r="KHY57">
        <v>0</v>
      </c>
      <c r="KHZ57">
        <v>0</v>
      </c>
      <c r="KIA57">
        <v>0</v>
      </c>
      <c r="KIB57">
        <v>0</v>
      </c>
      <c r="KIC57">
        <v>0</v>
      </c>
      <c r="KID57">
        <v>0</v>
      </c>
      <c r="KIE57">
        <v>0</v>
      </c>
      <c r="KIF57">
        <v>0</v>
      </c>
      <c r="KIG57">
        <v>0</v>
      </c>
      <c r="KIH57">
        <v>0</v>
      </c>
      <c r="KII57">
        <v>0</v>
      </c>
      <c r="KIJ57">
        <v>0</v>
      </c>
      <c r="KIK57">
        <v>0</v>
      </c>
      <c r="KIL57">
        <v>0</v>
      </c>
      <c r="KIM57">
        <v>0</v>
      </c>
      <c r="KIN57">
        <v>0</v>
      </c>
      <c r="KIO57">
        <v>0</v>
      </c>
      <c r="KIP57">
        <v>0</v>
      </c>
      <c r="KIQ57">
        <v>0</v>
      </c>
      <c r="KIR57">
        <v>0</v>
      </c>
      <c r="KIS57">
        <v>0</v>
      </c>
      <c r="KIT57">
        <v>0</v>
      </c>
      <c r="KIU57">
        <v>0</v>
      </c>
      <c r="KIV57">
        <v>0</v>
      </c>
      <c r="KIW57">
        <v>0</v>
      </c>
      <c r="KIX57">
        <v>0</v>
      </c>
      <c r="KIY57">
        <v>0</v>
      </c>
      <c r="KIZ57">
        <v>0</v>
      </c>
      <c r="KJA57">
        <v>0</v>
      </c>
      <c r="KJB57">
        <v>0</v>
      </c>
      <c r="KJC57">
        <v>0</v>
      </c>
      <c r="KJD57">
        <v>0</v>
      </c>
      <c r="KJE57">
        <v>0</v>
      </c>
      <c r="KJF57">
        <v>0</v>
      </c>
      <c r="KJG57">
        <v>0</v>
      </c>
      <c r="KJH57">
        <v>0</v>
      </c>
      <c r="KJI57">
        <v>0</v>
      </c>
      <c r="KJJ57">
        <v>0</v>
      </c>
      <c r="KJK57">
        <v>0</v>
      </c>
      <c r="KJL57">
        <v>0</v>
      </c>
      <c r="KJM57">
        <v>0</v>
      </c>
      <c r="KJN57">
        <v>0</v>
      </c>
      <c r="KJO57">
        <v>0</v>
      </c>
      <c r="KJP57">
        <v>0</v>
      </c>
      <c r="KJQ57">
        <v>0</v>
      </c>
      <c r="KJR57">
        <v>0</v>
      </c>
      <c r="KJS57">
        <v>0</v>
      </c>
      <c r="KJT57">
        <v>0</v>
      </c>
      <c r="KJU57">
        <v>0</v>
      </c>
      <c r="KJV57">
        <v>0</v>
      </c>
      <c r="KJW57">
        <v>0</v>
      </c>
      <c r="KJX57">
        <v>0</v>
      </c>
      <c r="KJY57">
        <v>0</v>
      </c>
      <c r="KJZ57">
        <v>0</v>
      </c>
      <c r="KKA57">
        <v>0</v>
      </c>
      <c r="KKB57">
        <v>0</v>
      </c>
      <c r="KKC57">
        <v>0</v>
      </c>
      <c r="KKD57">
        <v>0</v>
      </c>
      <c r="KKE57">
        <v>0</v>
      </c>
      <c r="KKF57">
        <v>0</v>
      </c>
      <c r="KKG57">
        <v>0</v>
      </c>
      <c r="KKH57">
        <v>0</v>
      </c>
      <c r="KKI57">
        <v>0</v>
      </c>
      <c r="KKJ57">
        <v>0</v>
      </c>
      <c r="KKK57">
        <v>0</v>
      </c>
      <c r="KKL57">
        <v>0</v>
      </c>
      <c r="KKM57">
        <v>0</v>
      </c>
      <c r="KKN57">
        <v>0</v>
      </c>
      <c r="KKO57">
        <v>0</v>
      </c>
      <c r="KKP57">
        <v>0</v>
      </c>
      <c r="KKQ57">
        <v>0</v>
      </c>
      <c r="KKR57">
        <v>0</v>
      </c>
      <c r="KKS57">
        <v>0</v>
      </c>
      <c r="KKT57">
        <v>0</v>
      </c>
      <c r="KKU57">
        <v>0</v>
      </c>
      <c r="KKV57">
        <v>0</v>
      </c>
      <c r="KKW57">
        <v>0</v>
      </c>
      <c r="KKX57">
        <v>0</v>
      </c>
      <c r="KKY57">
        <v>0</v>
      </c>
      <c r="KKZ57">
        <v>0</v>
      </c>
      <c r="KLA57">
        <v>0</v>
      </c>
      <c r="KLB57">
        <v>0</v>
      </c>
      <c r="KLC57">
        <v>0</v>
      </c>
      <c r="KLD57">
        <v>0</v>
      </c>
      <c r="KLE57">
        <v>0</v>
      </c>
      <c r="KLF57">
        <v>0</v>
      </c>
      <c r="KLG57">
        <v>0</v>
      </c>
      <c r="KLH57">
        <v>0</v>
      </c>
      <c r="KLI57">
        <v>0</v>
      </c>
      <c r="KLJ57">
        <v>0</v>
      </c>
      <c r="KLK57">
        <v>0</v>
      </c>
      <c r="KLL57">
        <v>0</v>
      </c>
      <c r="KLM57">
        <v>0</v>
      </c>
      <c r="KLN57">
        <v>0</v>
      </c>
      <c r="KLO57">
        <v>0</v>
      </c>
      <c r="KLP57">
        <v>0</v>
      </c>
      <c r="KLQ57">
        <v>0</v>
      </c>
      <c r="KLR57">
        <v>0</v>
      </c>
      <c r="KLS57">
        <v>0</v>
      </c>
      <c r="KLT57">
        <v>0</v>
      </c>
      <c r="KLU57">
        <v>0</v>
      </c>
      <c r="KLV57">
        <v>0</v>
      </c>
      <c r="KLW57">
        <v>0</v>
      </c>
      <c r="KLX57">
        <v>0</v>
      </c>
      <c r="KLY57">
        <v>0</v>
      </c>
      <c r="KLZ57">
        <v>0</v>
      </c>
      <c r="KMA57">
        <v>0</v>
      </c>
      <c r="KMB57">
        <v>0</v>
      </c>
      <c r="KMC57">
        <v>0</v>
      </c>
      <c r="KMD57">
        <v>0</v>
      </c>
      <c r="KME57">
        <v>0</v>
      </c>
      <c r="KMF57">
        <v>0</v>
      </c>
      <c r="KMG57">
        <v>0</v>
      </c>
      <c r="KMH57">
        <v>0</v>
      </c>
      <c r="KMI57">
        <v>0</v>
      </c>
      <c r="KMJ57">
        <v>0</v>
      </c>
      <c r="KMK57">
        <v>0</v>
      </c>
      <c r="KML57">
        <v>0</v>
      </c>
      <c r="KMM57">
        <v>0</v>
      </c>
      <c r="KMN57">
        <v>0</v>
      </c>
      <c r="KMO57">
        <v>0</v>
      </c>
      <c r="KMP57">
        <v>0</v>
      </c>
      <c r="KMQ57">
        <v>0</v>
      </c>
      <c r="KMR57">
        <v>0</v>
      </c>
      <c r="KMS57">
        <v>0</v>
      </c>
      <c r="KMT57">
        <v>0</v>
      </c>
      <c r="KMU57">
        <v>0</v>
      </c>
      <c r="KMV57">
        <v>0</v>
      </c>
      <c r="KMW57">
        <v>0</v>
      </c>
    </row>
    <row r="58" spans="1:7797" x14ac:dyDescent="0.25">
      <c r="A58" t="s">
        <v>5347</v>
      </c>
      <c r="B58" t="s">
        <v>5348</v>
      </c>
      <c r="C58" t="s">
        <v>5349</v>
      </c>
      <c r="D58" t="s">
        <v>5208</v>
      </c>
      <c r="E58" t="s">
        <v>5350</v>
      </c>
      <c r="F58">
        <v>2534</v>
      </c>
      <c r="G58" t="s">
        <v>5351</v>
      </c>
      <c r="H58">
        <v>28</v>
      </c>
      <c r="I58">
        <v>0</v>
      </c>
      <c r="J58">
        <v>0</v>
      </c>
      <c r="K58">
        <v>0</v>
      </c>
      <c r="L58">
        <v>0</v>
      </c>
      <c r="M58">
        <v>3</v>
      </c>
      <c r="N58">
        <v>0</v>
      </c>
      <c r="O58">
        <v>3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39</v>
      </c>
      <c r="X58">
        <v>0</v>
      </c>
      <c r="Y58">
        <v>39</v>
      </c>
      <c r="Z58">
        <v>0</v>
      </c>
      <c r="AA58">
        <v>0</v>
      </c>
      <c r="AB58">
        <v>111</v>
      </c>
      <c r="AC58">
        <v>0</v>
      </c>
      <c r="AD58">
        <v>111</v>
      </c>
      <c r="AE58">
        <v>0</v>
      </c>
      <c r="AF58">
        <v>0</v>
      </c>
      <c r="AG58">
        <v>10</v>
      </c>
      <c r="AH58">
        <v>0</v>
      </c>
      <c r="AI58">
        <v>10</v>
      </c>
      <c r="AJ58">
        <v>0</v>
      </c>
      <c r="AK58">
        <v>0</v>
      </c>
      <c r="AL58">
        <v>1362</v>
      </c>
      <c r="AM58">
        <v>0</v>
      </c>
      <c r="AN58">
        <v>1362</v>
      </c>
      <c r="AO58">
        <v>0</v>
      </c>
      <c r="AP58">
        <v>0</v>
      </c>
      <c r="AQ58">
        <v>7</v>
      </c>
      <c r="AR58">
        <v>0</v>
      </c>
      <c r="AS58">
        <v>7</v>
      </c>
      <c r="AT58">
        <v>0</v>
      </c>
      <c r="AU58">
        <v>0</v>
      </c>
      <c r="AV58">
        <v>3</v>
      </c>
      <c r="AW58">
        <v>0</v>
      </c>
      <c r="AX58">
        <v>3</v>
      </c>
      <c r="AY58">
        <v>0</v>
      </c>
      <c r="AZ58">
        <v>0</v>
      </c>
      <c r="BA58">
        <v>113</v>
      </c>
      <c r="BB58">
        <v>0</v>
      </c>
      <c r="BC58">
        <v>113</v>
      </c>
      <c r="BD58">
        <v>0</v>
      </c>
      <c r="BE58">
        <v>0</v>
      </c>
      <c r="BF58">
        <v>3</v>
      </c>
      <c r="BG58">
        <v>0</v>
      </c>
      <c r="BH58">
        <v>3</v>
      </c>
      <c r="BI58">
        <v>0</v>
      </c>
      <c r="BJ58">
        <v>0</v>
      </c>
      <c r="BK58">
        <v>1</v>
      </c>
      <c r="BL58">
        <v>0</v>
      </c>
      <c r="BM58">
        <v>1</v>
      </c>
      <c r="BN58">
        <v>0</v>
      </c>
      <c r="BO58">
        <v>0</v>
      </c>
      <c r="BP58">
        <v>39</v>
      </c>
      <c r="BQ58">
        <v>0</v>
      </c>
      <c r="BR58">
        <v>39</v>
      </c>
      <c r="BS58">
        <v>0</v>
      </c>
      <c r="BT58">
        <v>0</v>
      </c>
      <c r="BU58">
        <v>111</v>
      </c>
      <c r="BV58">
        <v>0</v>
      </c>
      <c r="BW58">
        <v>111</v>
      </c>
      <c r="BX58">
        <v>0</v>
      </c>
      <c r="BY58">
        <v>0</v>
      </c>
      <c r="BZ58">
        <v>10</v>
      </c>
      <c r="CA58">
        <v>0</v>
      </c>
      <c r="CB58">
        <v>10</v>
      </c>
      <c r="CC58">
        <v>0</v>
      </c>
      <c r="CD58">
        <v>0</v>
      </c>
      <c r="CE58">
        <v>1362</v>
      </c>
      <c r="CF58">
        <v>0</v>
      </c>
      <c r="CG58">
        <v>1362</v>
      </c>
      <c r="CH58">
        <v>0</v>
      </c>
      <c r="CI58">
        <v>0</v>
      </c>
      <c r="CJ58">
        <v>7</v>
      </c>
      <c r="CK58">
        <v>0</v>
      </c>
      <c r="CL58">
        <v>7</v>
      </c>
      <c r="CM58">
        <v>0</v>
      </c>
      <c r="CN58">
        <v>0</v>
      </c>
      <c r="CO58">
        <v>3</v>
      </c>
      <c r="CP58">
        <v>0</v>
      </c>
      <c r="CQ58">
        <v>3</v>
      </c>
      <c r="CR58">
        <v>0</v>
      </c>
      <c r="CS58">
        <v>0</v>
      </c>
      <c r="CT58">
        <v>113</v>
      </c>
      <c r="CU58">
        <v>0</v>
      </c>
      <c r="CV58">
        <v>113</v>
      </c>
      <c r="CW58">
        <v>0</v>
      </c>
      <c r="CX58">
        <v>0</v>
      </c>
      <c r="CY58">
        <v>9</v>
      </c>
      <c r="CZ58">
        <v>0</v>
      </c>
      <c r="DA58">
        <v>9</v>
      </c>
      <c r="DB58">
        <v>0</v>
      </c>
      <c r="DC58">
        <v>0</v>
      </c>
      <c r="DD58">
        <v>5</v>
      </c>
      <c r="DE58">
        <v>0</v>
      </c>
      <c r="DF58">
        <v>5</v>
      </c>
      <c r="DG58">
        <v>0</v>
      </c>
      <c r="DH58">
        <v>0</v>
      </c>
      <c r="DI58">
        <v>156</v>
      </c>
      <c r="DJ58">
        <v>0</v>
      </c>
      <c r="DK58">
        <v>156</v>
      </c>
      <c r="DL58">
        <v>0</v>
      </c>
      <c r="DM58">
        <v>0</v>
      </c>
      <c r="DN58">
        <v>252</v>
      </c>
      <c r="DO58">
        <v>0</v>
      </c>
      <c r="DP58">
        <v>252</v>
      </c>
      <c r="DQ58">
        <v>0</v>
      </c>
      <c r="DR58">
        <v>0</v>
      </c>
      <c r="DS58">
        <v>50</v>
      </c>
      <c r="DT58">
        <v>0</v>
      </c>
      <c r="DU58">
        <v>50</v>
      </c>
      <c r="DV58">
        <v>0</v>
      </c>
      <c r="DW58">
        <v>0</v>
      </c>
      <c r="DX58">
        <v>3504</v>
      </c>
      <c r="DY58">
        <v>0</v>
      </c>
      <c r="DZ58">
        <v>3504</v>
      </c>
      <c r="EA58">
        <v>0</v>
      </c>
      <c r="EB58">
        <v>0</v>
      </c>
      <c r="EC58">
        <v>23</v>
      </c>
      <c r="ED58">
        <v>0</v>
      </c>
      <c r="EE58">
        <v>23</v>
      </c>
      <c r="EF58">
        <v>0</v>
      </c>
      <c r="EG58">
        <v>0</v>
      </c>
      <c r="EH58">
        <v>15</v>
      </c>
      <c r="EI58">
        <v>0</v>
      </c>
      <c r="EJ58">
        <v>15</v>
      </c>
      <c r="EK58">
        <v>0</v>
      </c>
      <c r="EL58">
        <v>0</v>
      </c>
      <c r="EM58">
        <v>460</v>
      </c>
      <c r="EN58">
        <v>0</v>
      </c>
      <c r="EO58">
        <v>460</v>
      </c>
      <c r="EP58">
        <v>0</v>
      </c>
      <c r="EQ58">
        <v>0</v>
      </c>
      <c r="ER58">
        <v>9</v>
      </c>
      <c r="ES58">
        <v>0</v>
      </c>
      <c r="ET58">
        <v>9</v>
      </c>
      <c r="EU58">
        <v>0</v>
      </c>
      <c r="EV58">
        <v>0</v>
      </c>
      <c r="EW58">
        <v>5</v>
      </c>
      <c r="EX58">
        <v>0</v>
      </c>
      <c r="EY58">
        <v>5</v>
      </c>
      <c r="EZ58">
        <v>0</v>
      </c>
      <c r="FA58">
        <v>0</v>
      </c>
      <c r="FB58">
        <v>156</v>
      </c>
      <c r="FC58">
        <v>0</v>
      </c>
      <c r="FD58">
        <v>156</v>
      </c>
      <c r="FE58">
        <v>0</v>
      </c>
      <c r="FF58">
        <v>0</v>
      </c>
      <c r="FG58">
        <v>252</v>
      </c>
      <c r="FH58">
        <v>0</v>
      </c>
      <c r="FI58">
        <v>252</v>
      </c>
      <c r="FJ58">
        <v>0</v>
      </c>
      <c r="FK58">
        <v>0</v>
      </c>
      <c r="FL58">
        <v>50</v>
      </c>
      <c r="FM58">
        <v>0</v>
      </c>
      <c r="FN58">
        <v>50</v>
      </c>
      <c r="FO58">
        <v>0</v>
      </c>
      <c r="FP58">
        <v>0</v>
      </c>
      <c r="FQ58">
        <v>3504</v>
      </c>
      <c r="FR58">
        <v>0</v>
      </c>
      <c r="FS58">
        <v>3504</v>
      </c>
      <c r="FT58">
        <v>0</v>
      </c>
      <c r="FU58">
        <v>0</v>
      </c>
      <c r="FV58">
        <v>23</v>
      </c>
      <c r="FW58">
        <v>0</v>
      </c>
      <c r="FX58">
        <v>23</v>
      </c>
      <c r="FY58">
        <v>0</v>
      </c>
      <c r="FZ58">
        <v>0</v>
      </c>
      <c r="GA58">
        <v>15</v>
      </c>
      <c r="GB58">
        <v>0</v>
      </c>
      <c r="GC58">
        <v>15</v>
      </c>
      <c r="GD58">
        <v>0</v>
      </c>
      <c r="GE58">
        <v>0</v>
      </c>
      <c r="GF58">
        <v>460</v>
      </c>
      <c r="GG58">
        <v>0</v>
      </c>
      <c r="GH58">
        <v>460</v>
      </c>
      <c r="GI58">
        <v>0</v>
      </c>
      <c r="GJ58">
        <v>0</v>
      </c>
      <c r="GK58">
        <v>11</v>
      </c>
      <c r="GL58">
        <v>0</v>
      </c>
      <c r="GM58">
        <v>11</v>
      </c>
      <c r="GN58">
        <v>0</v>
      </c>
      <c r="GO58">
        <v>0</v>
      </c>
      <c r="GP58">
        <v>6</v>
      </c>
      <c r="GQ58">
        <v>0</v>
      </c>
      <c r="GR58">
        <v>6</v>
      </c>
      <c r="GS58">
        <v>0</v>
      </c>
      <c r="GT58">
        <v>0</v>
      </c>
      <c r="GU58">
        <v>184</v>
      </c>
      <c r="GV58">
        <v>0</v>
      </c>
      <c r="GW58">
        <v>184</v>
      </c>
      <c r="GX58">
        <v>0</v>
      </c>
      <c r="GY58">
        <v>0</v>
      </c>
      <c r="GZ58">
        <v>263</v>
      </c>
      <c r="HA58">
        <v>0</v>
      </c>
      <c r="HB58">
        <v>263</v>
      </c>
      <c r="HC58">
        <v>0</v>
      </c>
      <c r="HD58">
        <v>0</v>
      </c>
      <c r="HE58">
        <v>60</v>
      </c>
      <c r="HF58">
        <v>0</v>
      </c>
      <c r="HG58">
        <v>60</v>
      </c>
      <c r="HH58">
        <v>0</v>
      </c>
      <c r="HI58">
        <v>0</v>
      </c>
      <c r="HJ58">
        <v>3766</v>
      </c>
      <c r="HK58">
        <v>0</v>
      </c>
      <c r="HL58">
        <v>3766</v>
      </c>
      <c r="HM58">
        <v>0</v>
      </c>
      <c r="HN58">
        <v>0</v>
      </c>
      <c r="HO58">
        <v>27</v>
      </c>
      <c r="HP58">
        <v>0</v>
      </c>
      <c r="HQ58">
        <v>27</v>
      </c>
      <c r="HR58">
        <v>0</v>
      </c>
      <c r="HS58">
        <v>0</v>
      </c>
      <c r="HT58">
        <v>18</v>
      </c>
      <c r="HU58">
        <v>0</v>
      </c>
      <c r="HV58">
        <v>18</v>
      </c>
      <c r="HW58">
        <v>0</v>
      </c>
      <c r="HX58">
        <v>0</v>
      </c>
      <c r="HY58">
        <v>540</v>
      </c>
      <c r="HZ58">
        <v>0</v>
      </c>
      <c r="IA58">
        <v>540</v>
      </c>
      <c r="IB58">
        <v>0</v>
      </c>
      <c r="IC58">
        <v>0</v>
      </c>
      <c r="ID58">
        <v>11</v>
      </c>
      <c r="IE58">
        <v>0</v>
      </c>
      <c r="IF58">
        <v>11</v>
      </c>
      <c r="IG58">
        <v>0</v>
      </c>
      <c r="IH58">
        <v>0</v>
      </c>
      <c r="II58">
        <v>6</v>
      </c>
      <c r="IJ58">
        <v>0</v>
      </c>
      <c r="IK58">
        <v>6</v>
      </c>
      <c r="IL58">
        <v>0</v>
      </c>
      <c r="IM58">
        <v>0</v>
      </c>
      <c r="IN58">
        <v>184</v>
      </c>
      <c r="IO58">
        <v>0</v>
      </c>
      <c r="IP58">
        <v>184</v>
      </c>
      <c r="IQ58">
        <v>0</v>
      </c>
      <c r="IR58">
        <v>0</v>
      </c>
      <c r="IS58">
        <v>263</v>
      </c>
      <c r="IT58">
        <v>0</v>
      </c>
      <c r="IU58">
        <v>263</v>
      </c>
      <c r="IV58">
        <v>0</v>
      </c>
      <c r="IW58">
        <v>0</v>
      </c>
      <c r="IX58">
        <v>60</v>
      </c>
      <c r="IY58">
        <v>0</v>
      </c>
      <c r="IZ58">
        <v>60</v>
      </c>
      <c r="JA58">
        <v>0</v>
      </c>
      <c r="JB58">
        <v>0</v>
      </c>
      <c r="JC58">
        <v>3766</v>
      </c>
      <c r="JD58">
        <v>0</v>
      </c>
      <c r="JE58">
        <v>3766</v>
      </c>
      <c r="JF58">
        <v>0</v>
      </c>
      <c r="JG58">
        <v>0</v>
      </c>
      <c r="JH58">
        <v>27</v>
      </c>
      <c r="JI58">
        <v>0</v>
      </c>
      <c r="JJ58">
        <v>27</v>
      </c>
      <c r="JK58">
        <v>0</v>
      </c>
      <c r="JL58">
        <v>0</v>
      </c>
      <c r="JM58">
        <v>18</v>
      </c>
      <c r="JN58">
        <v>0</v>
      </c>
      <c r="JO58">
        <v>18</v>
      </c>
      <c r="JP58">
        <v>0</v>
      </c>
      <c r="JQ58">
        <v>0</v>
      </c>
      <c r="JR58">
        <v>540</v>
      </c>
      <c r="JS58">
        <v>0</v>
      </c>
      <c r="JT58">
        <v>540</v>
      </c>
      <c r="JU58">
        <v>0</v>
      </c>
      <c r="JV58">
        <v>0</v>
      </c>
      <c r="JW58">
        <v>40</v>
      </c>
      <c r="JX58">
        <v>0</v>
      </c>
      <c r="JY58">
        <v>40</v>
      </c>
      <c r="JZ58">
        <v>0</v>
      </c>
      <c r="KA58">
        <v>0</v>
      </c>
      <c r="KB58">
        <v>30</v>
      </c>
      <c r="KC58">
        <v>0</v>
      </c>
      <c r="KD58">
        <v>30</v>
      </c>
      <c r="KE58">
        <v>0</v>
      </c>
      <c r="KF58">
        <v>0</v>
      </c>
      <c r="KG58">
        <v>836</v>
      </c>
      <c r="KH58">
        <v>0</v>
      </c>
      <c r="KI58">
        <v>836</v>
      </c>
      <c r="KJ58">
        <v>0</v>
      </c>
      <c r="KK58">
        <v>0</v>
      </c>
      <c r="KL58">
        <v>706</v>
      </c>
      <c r="KM58">
        <v>0</v>
      </c>
      <c r="KN58">
        <v>706</v>
      </c>
      <c r="KO58">
        <v>0</v>
      </c>
      <c r="KP58">
        <v>0</v>
      </c>
      <c r="KQ58">
        <v>300</v>
      </c>
      <c r="KR58">
        <v>0</v>
      </c>
      <c r="KS58">
        <v>300</v>
      </c>
      <c r="KT58">
        <v>0</v>
      </c>
      <c r="KU58">
        <v>0</v>
      </c>
      <c r="KV58">
        <v>12212</v>
      </c>
      <c r="KW58">
        <v>0</v>
      </c>
      <c r="KX58">
        <v>12212</v>
      </c>
      <c r="KY58">
        <v>0</v>
      </c>
      <c r="KZ58">
        <v>0</v>
      </c>
      <c r="LA58">
        <v>108</v>
      </c>
      <c r="LB58">
        <v>0</v>
      </c>
      <c r="LC58">
        <v>108</v>
      </c>
      <c r="LD58">
        <v>0</v>
      </c>
      <c r="LE58">
        <v>0</v>
      </c>
      <c r="LF58">
        <v>90</v>
      </c>
      <c r="LG58">
        <v>0</v>
      </c>
      <c r="LH58">
        <v>90</v>
      </c>
      <c r="LI58">
        <v>0</v>
      </c>
      <c r="LJ58">
        <v>0</v>
      </c>
      <c r="LK58">
        <v>2484</v>
      </c>
      <c r="LL58">
        <v>0</v>
      </c>
      <c r="LM58">
        <v>2484</v>
      </c>
      <c r="LN58">
        <v>0</v>
      </c>
      <c r="LO58">
        <v>0</v>
      </c>
      <c r="LP58">
        <v>40</v>
      </c>
      <c r="LQ58">
        <v>0</v>
      </c>
      <c r="LR58">
        <v>40</v>
      </c>
      <c r="LS58">
        <v>0</v>
      </c>
      <c r="LT58">
        <v>0</v>
      </c>
      <c r="LU58">
        <v>30</v>
      </c>
      <c r="LV58">
        <v>0</v>
      </c>
      <c r="LW58">
        <v>30</v>
      </c>
      <c r="LX58">
        <v>0</v>
      </c>
      <c r="LY58">
        <v>0</v>
      </c>
      <c r="LZ58">
        <v>836</v>
      </c>
      <c r="MA58">
        <v>0</v>
      </c>
      <c r="MB58">
        <v>836</v>
      </c>
      <c r="MC58">
        <v>0</v>
      </c>
      <c r="MD58">
        <v>0</v>
      </c>
      <c r="ME58">
        <v>706</v>
      </c>
      <c r="MF58">
        <v>0</v>
      </c>
      <c r="MG58">
        <v>706</v>
      </c>
      <c r="MH58">
        <v>0</v>
      </c>
      <c r="MI58">
        <v>0</v>
      </c>
      <c r="MJ58">
        <v>300</v>
      </c>
      <c r="MK58">
        <v>0</v>
      </c>
      <c r="ML58">
        <v>300</v>
      </c>
      <c r="MM58">
        <v>0</v>
      </c>
      <c r="MN58">
        <v>0</v>
      </c>
      <c r="MO58">
        <v>12212</v>
      </c>
      <c r="MP58">
        <v>0</v>
      </c>
      <c r="MQ58">
        <v>12212</v>
      </c>
      <c r="MR58">
        <v>0</v>
      </c>
      <c r="MS58">
        <v>0</v>
      </c>
      <c r="MT58">
        <v>108</v>
      </c>
      <c r="MU58">
        <v>0</v>
      </c>
      <c r="MV58">
        <v>108</v>
      </c>
      <c r="MW58">
        <v>0</v>
      </c>
      <c r="MX58">
        <v>0</v>
      </c>
      <c r="MY58">
        <v>90</v>
      </c>
      <c r="MZ58">
        <v>0</v>
      </c>
      <c r="NA58">
        <v>90</v>
      </c>
      <c r="NB58">
        <v>0</v>
      </c>
      <c r="NC58">
        <v>0</v>
      </c>
      <c r="ND58">
        <v>2484</v>
      </c>
      <c r="NE58">
        <v>0</v>
      </c>
      <c r="NF58">
        <v>2484</v>
      </c>
      <c r="NG58">
        <v>0</v>
      </c>
      <c r="NH58">
        <v>0</v>
      </c>
      <c r="NI58">
        <v>33</v>
      </c>
      <c r="NJ58">
        <v>0</v>
      </c>
      <c r="NK58">
        <v>33</v>
      </c>
      <c r="NL58">
        <v>0</v>
      </c>
      <c r="NM58">
        <v>0</v>
      </c>
      <c r="NN58">
        <v>21</v>
      </c>
      <c r="NO58">
        <v>0</v>
      </c>
      <c r="NP58">
        <v>21</v>
      </c>
      <c r="NQ58">
        <v>0</v>
      </c>
      <c r="NR58">
        <v>0</v>
      </c>
      <c r="NS58">
        <v>669</v>
      </c>
      <c r="NT58">
        <v>0</v>
      </c>
      <c r="NU58">
        <v>669</v>
      </c>
      <c r="NV58">
        <v>0</v>
      </c>
      <c r="NW58">
        <v>0</v>
      </c>
      <c r="NX58">
        <v>1311</v>
      </c>
      <c r="NY58">
        <v>0</v>
      </c>
      <c r="NZ58">
        <v>1311</v>
      </c>
      <c r="OA58">
        <v>0</v>
      </c>
      <c r="OB58">
        <v>0</v>
      </c>
      <c r="OC58">
        <v>210</v>
      </c>
      <c r="OD58">
        <v>0</v>
      </c>
      <c r="OE58">
        <v>210</v>
      </c>
      <c r="OF58">
        <v>0</v>
      </c>
      <c r="OG58">
        <v>0</v>
      </c>
      <c r="OH58">
        <v>17562</v>
      </c>
      <c r="OI58">
        <v>0</v>
      </c>
      <c r="OJ58">
        <v>17562</v>
      </c>
      <c r="OK58">
        <v>0</v>
      </c>
      <c r="OL58">
        <v>0</v>
      </c>
      <c r="OM58">
        <v>97</v>
      </c>
      <c r="ON58">
        <v>0</v>
      </c>
      <c r="OO58">
        <v>97</v>
      </c>
      <c r="OP58">
        <v>0</v>
      </c>
      <c r="OQ58">
        <v>0</v>
      </c>
      <c r="OR58">
        <v>63</v>
      </c>
      <c r="OS58">
        <v>0</v>
      </c>
      <c r="OT58">
        <v>63</v>
      </c>
      <c r="OU58">
        <v>0</v>
      </c>
      <c r="OV58">
        <v>0</v>
      </c>
      <c r="OW58">
        <v>2003</v>
      </c>
      <c r="OX58">
        <v>0</v>
      </c>
      <c r="OY58">
        <v>2003</v>
      </c>
      <c r="OZ58">
        <v>0</v>
      </c>
      <c r="PA58">
        <v>0</v>
      </c>
      <c r="PB58">
        <v>33</v>
      </c>
      <c r="PC58">
        <v>0</v>
      </c>
      <c r="PD58">
        <v>33</v>
      </c>
      <c r="PE58">
        <v>0</v>
      </c>
      <c r="PF58">
        <v>0</v>
      </c>
      <c r="PG58">
        <v>21</v>
      </c>
      <c r="PH58">
        <v>0</v>
      </c>
      <c r="PI58">
        <v>21</v>
      </c>
      <c r="PJ58">
        <v>0</v>
      </c>
      <c r="PK58">
        <v>0</v>
      </c>
      <c r="PL58">
        <v>669</v>
      </c>
      <c r="PM58">
        <v>0</v>
      </c>
      <c r="PN58">
        <v>669</v>
      </c>
      <c r="PO58">
        <v>0</v>
      </c>
      <c r="PP58">
        <v>0</v>
      </c>
      <c r="PQ58">
        <v>1311</v>
      </c>
      <c r="PR58">
        <v>0</v>
      </c>
      <c r="PS58">
        <v>1311</v>
      </c>
      <c r="PT58">
        <v>0</v>
      </c>
      <c r="PU58">
        <v>0</v>
      </c>
      <c r="PV58">
        <v>210</v>
      </c>
      <c r="PW58">
        <v>0</v>
      </c>
      <c r="PX58">
        <v>210</v>
      </c>
      <c r="PY58">
        <v>0</v>
      </c>
      <c r="PZ58">
        <v>0</v>
      </c>
      <c r="QA58">
        <v>17562</v>
      </c>
      <c r="QB58">
        <v>0</v>
      </c>
      <c r="QC58">
        <v>17562</v>
      </c>
      <c r="QD58">
        <v>0</v>
      </c>
      <c r="QE58">
        <v>0</v>
      </c>
      <c r="QF58">
        <v>97</v>
      </c>
      <c r="QG58">
        <v>0</v>
      </c>
      <c r="QH58">
        <v>97</v>
      </c>
      <c r="QI58">
        <v>0</v>
      </c>
      <c r="QJ58">
        <v>0</v>
      </c>
      <c r="QK58">
        <v>63</v>
      </c>
      <c r="QL58">
        <v>0</v>
      </c>
      <c r="QM58">
        <v>63</v>
      </c>
      <c r="QN58">
        <v>0</v>
      </c>
      <c r="QO58">
        <v>0</v>
      </c>
      <c r="QP58">
        <v>2003</v>
      </c>
      <c r="QQ58">
        <v>0</v>
      </c>
      <c r="QR58">
        <v>2003</v>
      </c>
      <c r="QS58">
        <v>0</v>
      </c>
      <c r="QT58">
        <v>0</v>
      </c>
      <c r="QU58">
        <v>129</v>
      </c>
      <c r="QV58">
        <v>0</v>
      </c>
      <c r="QW58">
        <v>129</v>
      </c>
      <c r="QX58">
        <v>0</v>
      </c>
      <c r="QY58">
        <v>0</v>
      </c>
      <c r="QZ58">
        <v>105</v>
      </c>
      <c r="RA58">
        <v>0</v>
      </c>
      <c r="RB58">
        <v>105</v>
      </c>
      <c r="RC58">
        <v>0</v>
      </c>
      <c r="RD58">
        <v>0</v>
      </c>
      <c r="RE58">
        <v>2976</v>
      </c>
      <c r="RF58">
        <v>0</v>
      </c>
      <c r="RG58">
        <v>2976</v>
      </c>
      <c r="RH58">
        <v>0</v>
      </c>
      <c r="RI58">
        <v>0</v>
      </c>
      <c r="RJ58">
        <v>3252</v>
      </c>
      <c r="RK58">
        <v>0</v>
      </c>
      <c r="RL58">
        <v>3252</v>
      </c>
      <c r="RM58">
        <v>0</v>
      </c>
      <c r="RN58">
        <v>0</v>
      </c>
      <c r="RO58">
        <v>1050</v>
      </c>
      <c r="RP58">
        <v>0</v>
      </c>
      <c r="RQ58">
        <v>1050</v>
      </c>
      <c r="RR58">
        <v>0</v>
      </c>
      <c r="RS58">
        <v>0</v>
      </c>
      <c r="RT58">
        <v>51504</v>
      </c>
      <c r="RU58">
        <v>0</v>
      </c>
      <c r="RV58">
        <v>51504</v>
      </c>
      <c r="RW58">
        <v>0</v>
      </c>
      <c r="RX58">
        <v>0</v>
      </c>
      <c r="RY58">
        <v>383</v>
      </c>
      <c r="RZ58">
        <v>0</v>
      </c>
      <c r="SA58">
        <v>383</v>
      </c>
      <c r="SB58">
        <v>0</v>
      </c>
      <c r="SC58">
        <v>0</v>
      </c>
      <c r="SD58">
        <v>315</v>
      </c>
      <c r="SE58">
        <v>0</v>
      </c>
      <c r="SF58">
        <v>315</v>
      </c>
      <c r="SG58">
        <v>0</v>
      </c>
      <c r="SH58">
        <v>0</v>
      </c>
      <c r="SI58">
        <v>8920</v>
      </c>
      <c r="SJ58">
        <v>0</v>
      </c>
      <c r="SK58">
        <v>8920</v>
      </c>
      <c r="SL58">
        <v>0</v>
      </c>
      <c r="SM58">
        <v>0</v>
      </c>
      <c r="SN58">
        <v>129</v>
      </c>
      <c r="SO58">
        <v>0</v>
      </c>
      <c r="SP58">
        <v>129</v>
      </c>
      <c r="SQ58">
        <v>0</v>
      </c>
      <c r="SR58">
        <v>0</v>
      </c>
      <c r="SS58">
        <v>105</v>
      </c>
      <c r="ST58">
        <v>0</v>
      </c>
      <c r="SU58">
        <v>105</v>
      </c>
      <c r="SV58">
        <v>0</v>
      </c>
      <c r="SW58">
        <v>0</v>
      </c>
      <c r="SX58">
        <v>2976</v>
      </c>
      <c r="SY58">
        <v>0</v>
      </c>
      <c r="SZ58">
        <v>2976</v>
      </c>
      <c r="TA58">
        <v>0</v>
      </c>
      <c r="TB58">
        <v>0</v>
      </c>
      <c r="TC58">
        <v>3252</v>
      </c>
      <c r="TD58">
        <v>0</v>
      </c>
      <c r="TE58">
        <v>3252</v>
      </c>
      <c r="TF58">
        <v>0</v>
      </c>
      <c r="TG58">
        <v>0</v>
      </c>
      <c r="TH58">
        <v>1050</v>
      </c>
      <c r="TI58">
        <v>0</v>
      </c>
      <c r="TJ58">
        <v>1050</v>
      </c>
      <c r="TK58">
        <v>0</v>
      </c>
      <c r="TL58">
        <v>0</v>
      </c>
      <c r="TM58">
        <v>51504</v>
      </c>
      <c r="TN58">
        <v>0</v>
      </c>
      <c r="TO58">
        <v>51504</v>
      </c>
      <c r="TP58">
        <v>0</v>
      </c>
      <c r="TQ58">
        <v>0</v>
      </c>
      <c r="TR58">
        <v>383</v>
      </c>
      <c r="TS58">
        <v>0</v>
      </c>
      <c r="TT58">
        <v>383</v>
      </c>
      <c r="TU58">
        <v>0</v>
      </c>
      <c r="TV58">
        <v>0</v>
      </c>
      <c r="TW58">
        <v>315</v>
      </c>
      <c r="TX58">
        <v>0</v>
      </c>
      <c r="TY58">
        <v>315</v>
      </c>
      <c r="TZ58">
        <v>0</v>
      </c>
      <c r="UA58">
        <v>0</v>
      </c>
      <c r="UB58">
        <v>8920</v>
      </c>
      <c r="UC58">
        <v>0</v>
      </c>
      <c r="UD58">
        <v>8920</v>
      </c>
      <c r="UE58">
        <v>0</v>
      </c>
      <c r="UF58">
        <v>0</v>
      </c>
      <c r="UG58">
        <v>41</v>
      </c>
      <c r="UH58">
        <v>0</v>
      </c>
      <c r="UI58">
        <v>41</v>
      </c>
      <c r="UJ58">
        <v>0</v>
      </c>
      <c r="UK58">
        <v>0</v>
      </c>
      <c r="UL58">
        <v>26</v>
      </c>
      <c r="UM58">
        <v>0</v>
      </c>
      <c r="UN58">
        <v>26</v>
      </c>
      <c r="UO58">
        <v>0</v>
      </c>
      <c r="UP58">
        <v>0</v>
      </c>
      <c r="UQ58">
        <v>814</v>
      </c>
      <c r="UR58">
        <v>0</v>
      </c>
      <c r="US58">
        <v>814</v>
      </c>
      <c r="UT58">
        <v>0</v>
      </c>
      <c r="UU58">
        <v>0</v>
      </c>
      <c r="UV58">
        <v>1463</v>
      </c>
      <c r="UW58">
        <v>0</v>
      </c>
      <c r="UX58">
        <v>1463</v>
      </c>
      <c r="UY58">
        <v>0</v>
      </c>
      <c r="UZ58">
        <v>0</v>
      </c>
      <c r="VA58">
        <v>260</v>
      </c>
      <c r="VB58">
        <v>0</v>
      </c>
      <c r="VC58">
        <v>260</v>
      </c>
      <c r="VD58">
        <v>0</v>
      </c>
      <c r="VE58">
        <v>0</v>
      </c>
      <c r="VF58">
        <v>19966</v>
      </c>
      <c r="VG58">
        <v>0</v>
      </c>
      <c r="VH58">
        <v>19966</v>
      </c>
      <c r="VI58">
        <v>0</v>
      </c>
      <c r="VJ58">
        <v>0</v>
      </c>
      <c r="VK58">
        <v>117</v>
      </c>
      <c r="VL58">
        <v>0</v>
      </c>
      <c r="VM58">
        <v>117</v>
      </c>
      <c r="VN58">
        <v>0</v>
      </c>
      <c r="VO58">
        <v>0</v>
      </c>
      <c r="VP58">
        <v>78</v>
      </c>
      <c r="VQ58">
        <v>0</v>
      </c>
      <c r="VR58">
        <v>78</v>
      </c>
      <c r="VS58">
        <v>0</v>
      </c>
      <c r="VT58">
        <v>0</v>
      </c>
      <c r="VU58">
        <v>2430</v>
      </c>
      <c r="VV58">
        <v>0</v>
      </c>
      <c r="VW58">
        <v>2430</v>
      </c>
      <c r="VX58">
        <v>0</v>
      </c>
      <c r="VY58">
        <v>0</v>
      </c>
      <c r="VZ58">
        <v>41</v>
      </c>
      <c r="WA58">
        <v>0</v>
      </c>
      <c r="WB58">
        <v>41</v>
      </c>
      <c r="WC58">
        <v>0</v>
      </c>
      <c r="WD58">
        <v>0</v>
      </c>
      <c r="WE58">
        <v>26</v>
      </c>
      <c r="WF58">
        <v>0</v>
      </c>
      <c r="WG58">
        <v>26</v>
      </c>
      <c r="WH58">
        <v>0</v>
      </c>
      <c r="WI58">
        <v>0</v>
      </c>
      <c r="WJ58">
        <v>814</v>
      </c>
      <c r="WK58">
        <v>0</v>
      </c>
      <c r="WL58">
        <v>814</v>
      </c>
      <c r="WM58">
        <v>0</v>
      </c>
      <c r="WN58">
        <v>0</v>
      </c>
      <c r="WO58">
        <v>1463</v>
      </c>
      <c r="WP58">
        <v>0</v>
      </c>
      <c r="WQ58">
        <v>1463</v>
      </c>
      <c r="WR58">
        <v>0</v>
      </c>
      <c r="WS58">
        <v>0</v>
      </c>
      <c r="WT58">
        <v>260</v>
      </c>
      <c r="WU58">
        <v>0</v>
      </c>
      <c r="WV58">
        <v>260</v>
      </c>
      <c r="WW58">
        <v>0</v>
      </c>
      <c r="WX58">
        <v>0</v>
      </c>
      <c r="WY58">
        <v>19966</v>
      </c>
      <c r="WZ58">
        <v>0</v>
      </c>
      <c r="XA58">
        <v>19966</v>
      </c>
      <c r="XB58">
        <v>0</v>
      </c>
      <c r="XC58">
        <v>0</v>
      </c>
      <c r="XD58">
        <v>117</v>
      </c>
      <c r="XE58">
        <v>0</v>
      </c>
      <c r="XF58">
        <v>117</v>
      </c>
      <c r="XG58">
        <v>0</v>
      </c>
      <c r="XH58">
        <v>0</v>
      </c>
      <c r="XI58">
        <v>78</v>
      </c>
      <c r="XJ58">
        <v>0</v>
      </c>
      <c r="XK58">
        <v>78</v>
      </c>
      <c r="XL58">
        <v>0</v>
      </c>
      <c r="XM58">
        <v>0</v>
      </c>
      <c r="XN58">
        <v>2430</v>
      </c>
      <c r="XO58">
        <v>0</v>
      </c>
      <c r="XP58">
        <v>2430</v>
      </c>
      <c r="XQ58">
        <v>0</v>
      </c>
      <c r="XR58">
        <v>0</v>
      </c>
      <c r="XS58">
        <v>160</v>
      </c>
      <c r="XT58">
        <v>0</v>
      </c>
      <c r="XU58">
        <v>160</v>
      </c>
      <c r="XV58">
        <v>0</v>
      </c>
      <c r="XW58">
        <v>0</v>
      </c>
      <c r="XX58">
        <v>130</v>
      </c>
      <c r="XY58">
        <v>0</v>
      </c>
      <c r="XZ58">
        <v>130</v>
      </c>
      <c r="YA58">
        <v>0</v>
      </c>
      <c r="YB58">
        <v>0</v>
      </c>
      <c r="YC58">
        <v>3656</v>
      </c>
      <c r="YD58">
        <v>0</v>
      </c>
      <c r="YE58">
        <v>3656</v>
      </c>
      <c r="YF58">
        <v>0</v>
      </c>
      <c r="YG58">
        <v>0</v>
      </c>
      <c r="YH58">
        <v>3706</v>
      </c>
      <c r="YI58">
        <v>0</v>
      </c>
      <c r="YJ58">
        <v>3706</v>
      </c>
      <c r="YK58">
        <v>0</v>
      </c>
      <c r="YL58">
        <v>0</v>
      </c>
      <c r="YM58">
        <v>1300</v>
      </c>
      <c r="YN58">
        <v>0</v>
      </c>
      <c r="YO58">
        <v>1300</v>
      </c>
      <c r="YP58">
        <v>0</v>
      </c>
      <c r="YQ58">
        <v>0</v>
      </c>
      <c r="YR58">
        <v>60212</v>
      </c>
      <c r="YS58">
        <v>0</v>
      </c>
      <c r="YT58">
        <v>60212</v>
      </c>
      <c r="YU58">
        <v>0</v>
      </c>
      <c r="YV58">
        <v>0</v>
      </c>
      <c r="YW58">
        <v>468</v>
      </c>
      <c r="YX58">
        <v>0</v>
      </c>
      <c r="YY58">
        <v>468</v>
      </c>
      <c r="YZ58">
        <v>0</v>
      </c>
      <c r="ZA58">
        <v>0</v>
      </c>
      <c r="ZB58">
        <v>390</v>
      </c>
      <c r="ZC58">
        <v>0</v>
      </c>
      <c r="ZD58">
        <v>390</v>
      </c>
      <c r="ZE58">
        <v>0</v>
      </c>
      <c r="ZF58">
        <v>0</v>
      </c>
      <c r="ZG58">
        <v>10944</v>
      </c>
      <c r="ZH58">
        <v>0</v>
      </c>
      <c r="ZI58">
        <v>10944</v>
      </c>
      <c r="ZJ58">
        <v>0</v>
      </c>
      <c r="ZK58">
        <v>0</v>
      </c>
      <c r="ZL58">
        <v>160</v>
      </c>
      <c r="ZM58">
        <v>0</v>
      </c>
      <c r="ZN58">
        <v>160</v>
      </c>
      <c r="ZO58">
        <v>0</v>
      </c>
      <c r="ZP58">
        <v>0</v>
      </c>
      <c r="ZQ58">
        <v>130</v>
      </c>
      <c r="ZR58">
        <v>0</v>
      </c>
      <c r="ZS58">
        <v>130</v>
      </c>
      <c r="ZT58">
        <v>0</v>
      </c>
      <c r="ZU58">
        <v>0</v>
      </c>
      <c r="ZV58">
        <v>3656</v>
      </c>
      <c r="ZW58">
        <v>0</v>
      </c>
      <c r="ZX58">
        <v>3656</v>
      </c>
      <c r="ZY58">
        <v>0</v>
      </c>
      <c r="ZZ58">
        <v>0</v>
      </c>
      <c r="AAA58">
        <v>3706</v>
      </c>
      <c r="AAB58">
        <v>0</v>
      </c>
      <c r="AAC58">
        <v>3706</v>
      </c>
      <c r="AAD58">
        <v>0</v>
      </c>
      <c r="AAE58">
        <v>0</v>
      </c>
      <c r="AAF58">
        <v>1300</v>
      </c>
      <c r="AAG58">
        <v>0</v>
      </c>
      <c r="AAH58">
        <v>1300</v>
      </c>
      <c r="AAI58">
        <v>0</v>
      </c>
      <c r="AAJ58">
        <v>0</v>
      </c>
      <c r="AAK58">
        <v>60212</v>
      </c>
      <c r="AAL58">
        <v>0</v>
      </c>
      <c r="AAM58">
        <v>60212</v>
      </c>
      <c r="AAN58">
        <v>0</v>
      </c>
      <c r="AAO58">
        <v>0</v>
      </c>
      <c r="AAP58">
        <v>468</v>
      </c>
      <c r="AAQ58">
        <v>0</v>
      </c>
      <c r="AAR58">
        <v>468</v>
      </c>
      <c r="AAS58">
        <v>0</v>
      </c>
      <c r="AAT58">
        <v>0</v>
      </c>
      <c r="AAU58">
        <v>390</v>
      </c>
      <c r="AAV58">
        <v>0</v>
      </c>
      <c r="AAW58">
        <v>390</v>
      </c>
      <c r="AAX58">
        <v>0</v>
      </c>
      <c r="AAY58">
        <v>0</v>
      </c>
      <c r="AAZ58">
        <v>10944</v>
      </c>
      <c r="ABA58">
        <v>0</v>
      </c>
      <c r="ABB58">
        <v>10944</v>
      </c>
      <c r="ABC58">
        <v>0</v>
      </c>
      <c r="ABD58">
        <v>0</v>
      </c>
      <c r="ABE58">
        <v>15</v>
      </c>
      <c r="ABF58">
        <v>0</v>
      </c>
      <c r="ABG58">
        <v>15</v>
      </c>
      <c r="ABH58">
        <v>0</v>
      </c>
      <c r="ABI58">
        <v>0</v>
      </c>
      <c r="ABJ58">
        <v>13</v>
      </c>
      <c r="ABK58">
        <v>0</v>
      </c>
      <c r="ABL58">
        <v>13</v>
      </c>
      <c r="ABM58">
        <v>0</v>
      </c>
      <c r="ABN58">
        <v>0</v>
      </c>
      <c r="ABO58">
        <v>351</v>
      </c>
      <c r="ABP58">
        <v>0</v>
      </c>
      <c r="ABQ58">
        <v>351</v>
      </c>
      <c r="ABR58">
        <v>0</v>
      </c>
      <c r="ABS58">
        <v>0</v>
      </c>
      <c r="ABT58">
        <v>231</v>
      </c>
      <c r="ABU58">
        <v>0</v>
      </c>
      <c r="ABV58">
        <v>231</v>
      </c>
      <c r="ABW58">
        <v>0</v>
      </c>
      <c r="ABX58">
        <v>0</v>
      </c>
      <c r="ABY58">
        <v>130</v>
      </c>
      <c r="ABZ58">
        <v>0</v>
      </c>
      <c r="ACA58">
        <v>130</v>
      </c>
      <c r="ACB58">
        <v>0</v>
      </c>
      <c r="ACC58">
        <v>0</v>
      </c>
      <c r="ACD58">
        <v>4482</v>
      </c>
      <c r="ACE58">
        <v>0</v>
      </c>
      <c r="ACF58">
        <v>4482</v>
      </c>
      <c r="ACG58">
        <v>0</v>
      </c>
      <c r="ACH58">
        <v>0</v>
      </c>
      <c r="ACI58">
        <v>43</v>
      </c>
      <c r="ACJ58">
        <v>0</v>
      </c>
      <c r="ACK58">
        <v>43</v>
      </c>
      <c r="ACL58">
        <v>0</v>
      </c>
      <c r="ACM58">
        <v>0</v>
      </c>
      <c r="ACN58">
        <v>39</v>
      </c>
      <c r="ACO58">
        <v>0</v>
      </c>
      <c r="ACP58">
        <v>39</v>
      </c>
      <c r="ACQ58">
        <v>0</v>
      </c>
      <c r="ACR58">
        <v>0</v>
      </c>
      <c r="ACS58">
        <v>1049</v>
      </c>
      <c r="ACT58">
        <v>0</v>
      </c>
      <c r="ACU58">
        <v>1049</v>
      </c>
      <c r="ACV58">
        <v>0</v>
      </c>
      <c r="ACW58">
        <v>0</v>
      </c>
      <c r="ACX58">
        <v>15</v>
      </c>
      <c r="ACY58">
        <v>0</v>
      </c>
      <c r="ACZ58">
        <v>15</v>
      </c>
      <c r="ADA58">
        <v>0</v>
      </c>
      <c r="ADB58">
        <v>0</v>
      </c>
      <c r="ADC58">
        <v>13</v>
      </c>
      <c r="ADD58">
        <v>0</v>
      </c>
      <c r="ADE58">
        <v>13</v>
      </c>
      <c r="ADF58">
        <v>0</v>
      </c>
      <c r="ADG58">
        <v>0</v>
      </c>
      <c r="ADH58">
        <v>351</v>
      </c>
      <c r="ADI58">
        <v>0</v>
      </c>
      <c r="ADJ58">
        <v>351</v>
      </c>
      <c r="ADK58">
        <v>0</v>
      </c>
      <c r="ADL58">
        <v>0</v>
      </c>
      <c r="ADM58">
        <v>231</v>
      </c>
      <c r="ADN58">
        <v>0</v>
      </c>
      <c r="ADO58">
        <v>231</v>
      </c>
      <c r="ADP58">
        <v>0</v>
      </c>
      <c r="ADQ58">
        <v>0</v>
      </c>
      <c r="ADR58">
        <v>130</v>
      </c>
      <c r="ADS58">
        <v>0</v>
      </c>
      <c r="ADT58">
        <v>130</v>
      </c>
      <c r="ADU58">
        <v>0</v>
      </c>
      <c r="ADV58">
        <v>0</v>
      </c>
      <c r="ADW58">
        <v>4482</v>
      </c>
      <c r="ADX58">
        <v>0</v>
      </c>
      <c r="ADY58">
        <v>4482</v>
      </c>
      <c r="ADZ58">
        <v>0</v>
      </c>
      <c r="AEA58">
        <v>0</v>
      </c>
      <c r="AEB58">
        <v>43</v>
      </c>
      <c r="AEC58">
        <v>0</v>
      </c>
      <c r="AED58">
        <v>43</v>
      </c>
      <c r="AEE58">
        <v>0</v>
      </c>
      <c r="AEF58">
        <v>0</v>
      </c>
      <c r="AEG58">
        <v>39</v>
      </c>
      <c r="AEH58">
        <v>0</v>
      </c>
      <c r="AEI58">
        <v>39</v>
      </c>
      <c r="AEJ58">
        <v>0</v>
      </c>
      <c r="AEK58">
        <v>0</v>
      </c>
      <c r="AEL58">
        <v>1049</v>
      </c>
      <c r="AEM58">
        <v>0</v>
      </c>
      <c r="AEN58">
        <v>1049</v>
      </c>
      <c r="AEO58">
        <v>0</v>
      </c>
      <c r="AEP58">
        <v>0</v>
      </c>
      <c r="AEQ58">
        <v>69</v>
      </c>
      <c r="AER58">
        <v>0</v>
      </c>
      <c r="AES58">
        <v>69</v>
      </c>
      <c r="AET58">
        <v>0</v>
      </c>
      <c r="AEU58">
        <v>0</v>
      </c>
      <c r="AEV58">
        <v>65</v>
      </c>
      <c r="AEW58">
        <v>0</v>
      </c>
      <c r="AEX58">
        <v>65</v>
      </c>
      <c r="AEY58">
        <v>0</v>
      </c>
      <c r="AEZ58">
        <v>0</v>
      </c>
      <c r="AFA58">
        <v>1716</v>
      </c>
      <c r="AFB58">
        <v>0</v>
      </c>
      <c r="AFC58">
        <v>1716</v>
      </c>
      <c r="AFD58">
        <v>0</v>
      </c>
      <c r="AFE58">
        <v>0</v>
      </c>
      <c r="AFF58">
        <v>852</v>
      </c>
      <c r="AFG58">
        <v>0</v>
      </c>
      <c r="AFH58">
        <v>852</v>
      </c>
      <c r="AFI58">
        <v>0</v>
      </c>
      <c r="AFJ58">
        <v>0</v>
      </c>
      <c r="AFK58">
        <v>650</v>
      </c>
      <c r="AFL58">
        <v>0</v>
      </c>
      <c r="AFM58">
        <v>650</v>
      </c>
      <c r="AFN58">
        <v>0</v>
      </c>
      <c r="AFO58">
        <v>0</v>
      </c>
      <c r="AFP58">
        <v>19104</v>
      </c>
      <c r="AFQ58">
        <v>0</v>
      </c>
      <c r="AFR58">
        <v>19104</v>
      </c>
      <c r="AFS58">
        <v>0</v>
      </c>
      <c r="AFT58">
        <v>0</v>
      </c>
      <c r="AFU58">
        <v>203</v>
      </c>
      <c r="AFV58">
        <v>0</v>
      </c>
      <c r="AFW58">
        <v>203</v>
      </c>
      <c r="AFX58">
        <v>0</v>
      </c>
      <c r="AFY58">
        <v>0</v>
      </c>
      <c r="AFZ58">
        <v>195</v>
      </c>
      <c r="AGA58">
        <v>0</v>
      </c>
      <c r="AGB58">
        <v>195</v>
      </c>
      <c r="AGC58">
        <v>0</v>
      </c>
      <c r="AGD58">
        <v>0</v>
      </c>
      <c r="AGE58">
        <v>5140</v>
      </c>
      <c r="AGF58">
        <v>0</v>
      </c>
      <c r="AGG58">
        <v>5140</v>
      </c>
      <c r="AGH58">
        <v>0</v>
      </c>
      <c r="AGI58">
        <v>0</v>
      </c>
      <c r="AGJ58">
        <v>69</v>
      </c>
      <c r="AGK58">
        <v>0</v>
      </c>
      <c r="AGL58">
        <v>69</v>
      </c>
      <c r="AGM58">
        <v>0</v>
      </c>
      <c r="AGN58">
        <v>0</v>
      </c>
      <c r="AGO58">
        <v>65</v>
      </c>
      <c r="AGP58">
        <v>0</v>
      </c>
      <c r="AGQ58">
        <v>65</v>
      </c>
      <c r="AGR58">
        <v>0</v>
      </c>
      <c r="AGS58">
        <v>0</v>
      </c>
      <c r="AGT58">
        <v>1716</v>
      </c>
      <c r="AGU58">
        <v>0</v>
      </c>
      <c r="AGV58">
        <v>1716</v>
      </c>
      <c r="AGW58">
        <v>0</v>
      </c>
      <c r="AGX58">
        <v>0</v>
      </c>
      <c r="AGY58">
        <v>852</v>
      </c>
      <c r="AGZ58">
        <v>0</v>
      </c>
      <c r="AHA58">
        <v>852</v>
      </c>
      <c r="AHB58">
        <v>0</v>
      </c>
      <c r="AHC58">
        <v>0</v>
      </c>
      <c r="AHD58">
        <v>650</v>
      </c>
      <c r="AHE58">
        <v>0</v>
      </c>
      <c r="AHF58">
        <v>650</v>
      </c>
      <c r="AHG58">
        <v>0</v>
      </c>
      <c r="AHH58">
        <v>0</v>
      </c>
      <c r="AHI58">
        <v>19104</v>
      </c>
      <c r="AHJ58">
        <v>0</v>
      </c>
      <c r="AHK58">
        <v>19104</v>
      </c>
      <c r="AHL58">
        <v>0</v>
      </c>
      <c r="AHM58">
        <v>0</v>
      </c>
      <c r="AHN58">
        <v>203</v>
      </c>
      <c r="AHO58">
        <v>0</v>
      </c>
      <c r="AHP58">
        <v>203</v>
      </c>
      <c r="AHQ58">
        <v>0</v>
      </c>
      <c r="AHR58">
        <v>0</v>
      </c>
      <c r="AHS58">
        <v>195</v>
      </c>
      <c r="AHT58">
        <v>0</v>
      </c>
      <c r="AHU58">
        <v>195</v>
      </c>
      <c r="AHV58">
        <v>0</v>
      </c>
      <c r="AHW58">
        <v>0</v>
      </c>
      <c r="AHX58">
        <v>5140</v>
      </c>
      <c r="AHY58">
        <v>0</v>
      </c>
      <c r="AHZ58">
        <v>5140</v>
      </c>
      <c r="AIA58">
        <v>0</v>
      </c>
      <c r="AIB58">
        <v>0</v>
      </c>
      <c r="AIC58">
        <v>83</v>
      </c>
      <c r="AID58">
        <v>0</v>
      </c>
      <c r="AIE58">
        <v>83</v>
      </c>
      <c r="AIF58">
        <v>0</v>
      </c>
      <c r="AIG58">
        <v>0</v>
      </c>
      <c r="AIH58">
        <v>78</v>
      </c>
      <c r="AII58">
        <v>0</v>
      </c>
      <c r="AIJ58">
        <v>78</v>
      </c>
      <c r="AIK58">
        <v>0</v>
      </c>
      <c r="AIL58">
        <v>0</v>
      </c>
      <c r="AIM58">
        <v>2056</v>
      </c>
      <c r="AIN58">
        <v>0</v>
      </c>
      <c r="AIO58">
        <v>2056</v>
      </c>
      <c r="AIP58">
        <v>0</v>
      </c>
      <c r="AIQ58">
        <v>0</v>
      </c>
      <c r="AIR58">
        <v>983</v>
      </c>
      <c r="AIS58">
        <v>0</v>
      </c>
      <c r="AIT58">
        <v>983</v>
      </c>
      <c r="AIU58">
        <v>0</v>
      </c>
      <c r="AIV58">
        <v>0</v>
      </c>
      <c r="AIW58">
        <v>780</v>
      </c>
      <c r="AIX58">
        <v>0</v>
      </c>
      <c r="AIY58">
        <v>780</v>
      </c>
      <c r="AIZ58">
        <v>0</v>
      </c>
      <c r="AJA58">
        <v>0</v>
      </c>
      <c r="AJB58">
        <v>22486</v>
      </c>
      <c r="AJC58">
        <v>0</v>
      </c>
      <c r="AJD58">
        <v>22486</v>
      </c>
      <c r="AJE58">
        <v>0</v>
      </c>
      <c r="AJF58">
        <v>0</v>
      </c>
      <c r="AJG58">
        <v>243</v>
      </c>
      <c r="AJH58">
        <v>0</v>
      </c>
      <c r="AJI58">
        <v>243</v>
      </c>
      <c r="AJJ58">
        <v>0</v>
      </c>
      <c r="AJK58">
        <v>0</v>
      </c>
      <c r="AJL58">
        <v>234</v>
      </c>
      <c r="AJM58">
        <v>0</v>
      </c>
      <c r="AJN58">
        <v>234</v>
      </c>
      <c r="AJO58">
        <v>0</v>
      </c>
      <c r="AJP58">
        <v>0</v>
      </c>
      <c r="AJQ58">
        <v>6156</v>
      </c>
      <c r="AJR58">
        <v>0</v>
      </c>
      <c r="AJS58">
        <v>6156</v>
      </c>
      <c r="AJT58">
        <v>0</v>
      </c>
      <c r="AJU58">
        <v>0</v>
      </c>
      <c r="AJV58">
        <v>83</v>
      </c>
      <c r="AJW58">
        <v>0</v>
      </c>
      <c r="AJX58">
        <v>83</v>
      </c>
      <c r="AJY58">
        <v>0</v>
      </c>
      <c r="AJZ58">
        <v>0</v>
      </c>
      <c r="AKA58">
        <v>78</v>
      </c>
      <c r="AKB58">
        <v>0</v>
      </c>
      <c r="AKC58">
        <v>78</v>
      </c>
      <c r="AKD58">
        <v>0</v>
      </c>
      <c r="AKE58">
        <v>0</v>
      </c>
      <c r="AKF58">
        <v>2056</v>
      </c>
      <c r="AKG58">
        <v>0</v>
      </c>
      <c r="AKH58">
        <v>2056</v>
      </c>
      <c r="AKI58">
        <v>0</v>
      </c>
      <c r="AKJ58">
        <v>0</v>
      </c>
      <c r="AKK58">
        <v>983</v>
      </c>
      <c r="AKL58">
        <v>0</v>
      </c>
      <c r="AKM58">
        <v>983</v>
      </c>
      <c r="AKN58">
        <v>0</v>
      </c>
      <c r="AKO58">
        <v>0</v>
      </c>
      <c r="AKP58">
        <v>780</v>
      </c>
      <c r="AKQ58">
        <v>0</v>
      </c>
      <c r="AKR58">
        <v>780</v>
      </c>
      <c r="AKS58">
        <v>0</v>
      </c>
      <c r="AKT58">
        <v>0</v>
      </c>
      <c r="AKU58">
        <v>22486</v>
      </c>
      <c r="AKV58">
        <v>0</v>
      </c>
      <c r="AKW58">
        <v>22486</v>
      </c>
      <c r="AKX58">
        <v>0</v>
      </c>
      <c r="AKY58">
        <v>0</v>
      </c>
      <c r="AKZ58">
        <v>243</v>
      </c>
      <c r="ALA58">
        <v>0</v>
      </c>
      <c r="ALB58">
        <v>243</v>
      </c>
      <c r="ALC58">
        <v>0</v>
      </c>
      <c r="ALD58">
        <v>0</v>
      </c>
      <c r="ALE58">
        <v>234</v>
      </c>
      <c r="ALF58">
        <v>0</v>
      </c>
      <c r="ALG58">
        <v>234</v>
      </c>
      <c r="ALH58">
        <v>0</v>
      </c>
      <c r="ALI58">
        <v>0</v>
      </c>
      <c r="ALJ58">
        <v>6156</v>
      </c>
      <c r="ALK58">
        <v>0</v>
      </c>
      <c r="ALL58">
        <v>6156</v>
      </c>
      <c r="ALM58">
        <v>0</v>
      </c>
      <c r="ALN58">
        <v>0</v>
      </c>
      <c r="ALO58">
        <v>400</v>
      </c>
      <c r="ALP58">
        <v>0</v>
      </c>
      <c r="ALQ58">
        <v>400</v>
      </c>
      <c r="ALR58">
        <v>0</v>
      </c>
      <c r="ALS58">
        <v>0</v>
      </c>
      <c r="ALT58">
        <v>390</v>
      </c>
      <c r="ALU58">
        <v>0</v>
      </c>
      <c r="ALV58">
        <v>390</v>
      </c>
      <c r="ALW58">
        <v>0</v>
      </c>
      <c r="ALX58">
        <v>0</v>
      </c>
      <c r="ALY58">
        <v>10196</v>
      </c>
      <c r="ALZ58">
        <v>0</v>
      </c>
      <c r="AMA58">
        <v>10196</v>
      </c>
      <c r="AMB58">
        <v>0</v>
      </c>
      <c r="AMC58">
        <v>0</v>
      </c>
      <c r="AMD58">
        <v>4306</v>
      </c>
      <c r="AME58">
        <v>0</v>
      </c>
      <c r="AMF58">
        <v>4306</v>
      </c>
      <c r="AMG58">
        <v>0</v>
      </c>
      <c r="AMH58">
        <v>0</v>
      </c>
      <c r="AMI58">
        <v>3900</v>
      </c>
      <c r="AMJ58">
        <v>0</v>
      </c>
      <c r="AMK58">
        <v>3900</v>
      </c>
      <c r="AML58">
        <v>0</v>
      </c>
      <c r="AMM58">
        <v>0</v>
      </c>
      <c r="AMN58">
        <v>105812</v>
      </c>
      <c r="AMO58">
        <v>0</v>
      </c>
      <c r="AMP58">
        <v>105812</v>
      </c>
      <c r="AMQ58">
        <v>0</v>
      </c>
      <c r="AMR58">
        <v>0</v>
      </c>
      <c r="AMS58">
        <v>1188</v>
      </c>
      <c r="AMT58">
        <v>0</v>
      </c>
      <c r="AMU58">
        <v>1188</v>
      </c>
      <c r="AMV58">
        <v>0</v>
      </c>
      <c r="AMW58">
        <v>0</v>
      </c>
      <c r="AMX58">
        <v>1170</v>
      </c>
      <c r="AMY58">
        <v>0</v>
      </c>
      <c r="AMZ58">
        <v>1170</v>
      </c>
      <c r="ANA58">
        <v>0</v>
      </c>
      <c r="ANB58">
        <v>0</v>
      </c>
      <c r="ANC58">
        <v>30564</v>
      </c>
      <c r="AND58">
        <v>0</v>
      </c>
      <c r="ANE58">
        <v>30564</v>
      </c>
      <c r="ANF58">
        <v>0</v>
      </c>
      <c r="ANG58">
        <v>0</v>
      </c>
      <c r="ANH58">
        <v>400</v>
      </c>
      <c r="ANI58">
        <v>0</v>
      </c>
      <c r="ANJ58">
        <v>400</v>
      </c>
      <c r="ANK58">
        <v>0</v>
      </c>
      <c r="ANL58">
        <v>0</v>
      </c>
      <c r="ANM58">
        <v>390</v>
      </c>
      <c r="ANN58">
        <v>0</v>
      </c>
      <c r="ANO58">
        <v>390</v>
      </c>
      <c r="ANP58">
        <v>0</v>
      </c>
      <c r="ANQ58">
        <v>0</v>
      </c>
      <c r="ANR58">
        <v>10196</v>
      </c>
      <c r="ANS58">
        <v>0</v>
      </c>
      <c r="ANT58">
        <v>10196</v>
      </c>
      <c r="ANU58">
        <v>0</v>
      </c>
      <c r="ANV58">
        <v>0</v>
      </c>
      <c r="ANW58">
        <v>4306</v>
      </c>
      <c r="ANX58">
        <v>0</v>
      </c>
      <c r="ANY58">
        <v>4306</v>
      </c>
      <c r="ANZ58">
        <v>0</v>
      </c>
      <c r="AOA58">
        <v>0</v>
      </c>
      <c r="AOB58">
        <v>3900</v>
      </c>
      <c r="AOC58">
        <v>0</v>
      </c>
      <c r="AOD58">
        <v>3900</v>
      </c>
      <c r="AOE58">
        <v>0</v>
      </c>
      <c r="AOF58">
        <v>0</v>
      </c>
      <c r="AOG58">
        <v>105812</v>
      </c>
      <c r="AOH58">
        <v>0</v>
      </c>
      <c r="AOI58">
        <v>105812</v>
      </c>
      <c r="AOJ58">
        <v>0</v>
      </c>
      <c r="AOK58">
        <v>0</v>
      </c>
      <c r="AOL58">
        <v>1188</v>
      </c>
      <c r="AOM58">
        <v>0</v>
      </c>
      <c r="AON58">
        <v>1188</v>
      </c>
      <c r="AOO58">
        <v>0</v>
      </c>
      <c r="AOP58">
        <v>0</v>
      </c>
      <c r="AOQ58">
        <v>1170</v>
      </c>
      <c r="AOR58">
        <v>0</v>
      </c>
      <c r="AOS58">
        <v>1170</v>
      </c>
      <c r="AOT58">
        <v>0</v>
      </c>
      <c r="AOU58">
        <v>0</v>
      </c>
      <c r="AOV58">
        <v>30564</v>
      </c>
      <c r="AOW58">
        <v>0</v>
      </c>
      <c r="AOX58">
        <v>30564</v>
      </c>
      <c r="AOY58">
        <v>0</v>
      </c>
      <c r="AOZ58">
        <v>0</v>
      </c>
      <c r="APA58">
        <v>285</v>
      </c>
      <c r="APB58">
        <v>0</v>
      </c>
      <c r="APC58">
        <v>285</v>
      </c>
      <c r="APD58">
        <v>0</v>
      </c>
      <c r="APE58">
        <v>0</v>
      </c>
      <c r="APF58">
        <v>273</v>
      </c>
      <c r="APG58">
        <v>0</v>
      </c>
      <c r="APH58">
        <v>273</v>
      </c>
      <c r="API58">
        <v>0</v>
      </c>
      <c r="APJ58">
        <v>0</v>
      </c>
      <c r="APK58">
        <v>7221</v>
      </c>
      <c r="APL58">
        <v>0</v>
      </c>
      <c r="APM58">
        <v>7221</v>
      </c>
      <c r="APN58">
        <v>0</v>
      </c>
      <c r="APO58">
        <v>0</v>
      </c>
      <c r="APP58">
        <v>3831</v>
      </c>
      <c r="APQ58">
        <v>0</v>
      </c>
      <c r="APR58">
        <v>3831</v>
      </c>
      <c r="APS58">
        <v>0</v>
      </c>
      <c r="APT58">
        <v>0</v>
      </c>
      <c r="APU58">
        <v>2730</v>
      </c>
      <c r="APV58">
        <v>0</v>
      </c>
      <c r="APW58">
        <v>2730</v>
      </c>
      <c r="APX58">
        <v>0</v>
      </c>
      <c r="APY58">
        <v>0</v>
      </c>
      <c r="APZ58">
        <v>83082</v>
      </c>
      <c r="AQA58">
        <v>0</v>
      </c>
      <c r="AQB58">
        <v>83082</v>
      </c>
      <c r="AQC58">
        <v>0</v>
      </c>
      <c r="AQD58">
        <v>0</v>
      </c>
      <c r="AQE58">
        <v>853</v>
      </c>
      <c r="AQF58">
        <v>0</v>
      </c>
      <c r="AQG58">
        <v>853</v>
      </c>
      <c r="AQH58">
        <v>0</v>
      </c>
      <c r="AQI58">
        <v>0</v>
      </c>
      <c r="AQJ58">
        <v>819</v>
      </c>
      <c r="AQK58">
        <v>0</v>
      </c>
      <c r="AQL58">
        <v>819</v>
      </c>
      <c r="AQM58">
        <v>0</v>
      </c>
      <c r="AQN58">
        <v>0</v>
      </c>
      <c r="AQO58">
        <v>21659</v>
      </c>
      <c r="AQP58">
        <v>0</v>
      </c>
      <c r="AQQ58">
        <v>21659</v>
      </c>
      <c r="AQR58">
        <v>0</v>
      </c>
      <c r="AQS58">
        <v>0</v>
      </c>
      <c r="AQT58">
        <v>285</v>
      </c>
      <c r="AQU58">
        <v>0</v>
      </c>
      <c r="AQV58">
        <v>285</v>
      </c>
      <c r="AQW58">
        <v>0</v>
      </c>
      <c r="AQX58">
        <v>0</v>
      </c>
      <c r="AQY58">
        <v>273</v>
      </c>
      <c r="AQZ58">
        <v>0</v>
      </c>
      <c r="ARA58">
        <v>273</v>
      </c>
      <c r="ARB58">
        <v>0</v>
      </c>
      <c r="ARC58">
        <v>0</v>
      </c>
      <c r="ARD58">
        <v>7221</v>
      </c>
      <c r="ARE58">
        <v>0</v>
      </c>
      <c r="ARF58">
        <v>7221</v>
      </c>
      <c r="ARG58">
        <v>0</v>
      </c>
      <c r="ARH58">
        <v>0</v>
      </c>
      <c r="ARI58">
        <v>3831</v>
      </c>
      <c r="ARJ58">
        <v>0</v>
      </c>
      <c r="ARK58">
        <v>3831</v>
      </c>
      <c r="ARL58">
        <v>0</v>
      </c>
      <c r="ARM58">
        <v>0</v>
      </c>
      <c r="ARN58">
        <v>2730</v>
      </c>
      <c r="ARO58">
        <v>0</v>
      </c>
      <c r="ARP58">
        <v>2730</v>
      </c>
      <c r="ARQ58">
        <v>0</v>
      </c>
      <c r="ARR58">
        <v>0</v>
      </c>
      <c r="ARS58">
        <v>83082</v>
      </c>
      <c r="ART58">
        <v>0</v>
      </c>
      <c r="ARU58">
        <v>83082</v>
      </c>
      <c r="ARV58">
        <v>0</v>
      </c>
      <c r="ARW58">
        <v>0</v>
      </c>
      <c r="ARX58">
        <v>853</v>
      </c>
      <c r="ARY58">
        <v>0</v>
      </c>
      <c r="ARZ58">
        <v>853</v>
      </c>
      <c r="ASA58">
        <v>0</v>
      </c>
      <c r="ASB58">
        <v>0</v>
      </c>
      <c r="ASC58">
        <v>819</v>
      </c>
      <c r="ASD58">
        <v>0</v>
      </c>
      <c r="ASE58">
        <v>819</v>
      </c>
      <c r="ASF58">
        <v>0</v>
      </c>
      <c r="ASG58">
        <v>0</v>
      </c>
      <c r="ASH58">
        <v>21659</v>
      </c>
      <c r="ASI58">
        <v>0</v>
      </c>
      <c r="ASJ58">
        <v>21659</v>
      </c>
      <c r="ASK58">
        <v>0</v>
      </c>
      <c r="ASL58">
        <v>0</v>
      </c>
      <c r="ASM58">
        <v>1389</v>
      </c>
      <c r="ASN58">
        <v>0</v>
      </c>
      <c r="ASO58">
        <v>1389</v>
      </c>
      <c r="ASP58">
        <v>0</v>
      </c>
      <c r="ASQ58">
        <v>0</v>
      </c>
      <c r="ASR58">
        <v>1365</v>
      </c>
      <c r="ASS58">
        <v>0</v>
      </c>
      <c r="AST58">
        <v>1365</v>
      </c>
      <c r="ASU58">
        <v>0</v>
      </c>
      <c r="ASV58">
        <v>0</v>
      </c>
      <c r="ASW58">
        <v>35736</v>
      </c>
      <c r="ASX58">
        <v>0</v>
      </c>
      <c r="ASY58">
        <v>35736</v>
      </c>
      <c r="ASZ58">
        <v>0</v>
      </c>
      <c r="ATA58">
        <v>0</v>
      </c>
      <c r="ATB58">
        <v>15852</v>
      </c>
      <c r="ATC58">
        <v>0</v>
      </c>
      <c r="ATD58">
        <v>15852</v>
      </c>
      <c r="ATE58">
        <v>0</v>
      </c>
      <c r="ATF58">
        <v>0</v>
      </c>
      <c r="ATG58">
        <v>13650</v>
      </c>
      <c r="ATH58">
        <v>0</v>
      </c>
      <c r="ATI58">
        <v>13650</v>
      </c>
      <c r="ATJ58">
        <v>0</v>
      </c>
      <c r="ATK58">
        <v>0</v>
      </c>
      <c r="ATL58">
        <v>379104</v>
      </c>
      <c r="ATM58">
        <v>0</v>
      </c>
      <c r="ATN58">
        <v>379104</v>
      </c>
      <c r="ATO58">
        <v>0</v>
      </c>
      <c r="ATP58">
        <v>0</v>
      </c>
      <c r="ATQ58">
        <v>4163</v>
      </c>
      <c r="ATR58">
        <v>0</v>
      </c>
      <c r="ATS58">
        <v>4163</v>
      </c>
      <c r="ATT58">
        <v>0</v>
      </c>
      <c r="ATU58">
        <v>0</v>
      </c>
      <c r="ATV58">
        <v>4095</v>
      </c>
      <c r="ATW58">
        <v>0</v>
      </c>
      <c r="ATX58">
        <v>4095</v>
      </c>
      <c r="ATY58">
        <v>0</v>
      </c>
      <c r="ATZ58">
        <v>0</v>
      </c>
      <c r="AUA58">
        <v>107200</v>
      </c>
      <c r="AUB58">
        <v>0</v>
      </c>
      <c r="AUC58">
        <v>107200</v>
      </c>
      <c r="AUD58">
        <v>0</v>
      </c>
      <c r="AUE58">
        <v>0</v>
      </c>
      <c r="AUF58">
        <v>1389</v>
      </c>
      <c r="AUG58">
        <v>0</v>
      </c>
      <c r="AUH58">
        <v>1389</v>
      </c>
      <c r="AUI58">
        <v>0</v>
      </c>
      <c r="AUJ58">
        <v>0</v>
      </c>
      <c r="AUK58">
        <v>1365</v>
      </c>
      <c r="AUL58">
        <v>0</v>
      </c>
      <c r="AUM58">
        <v>1365</v>
      </c>
      <c r="AUN58">
        <v>0</v>
      </c>
      <c r="AUO58">
        <v>0</v>
      </c>
      <c r="AUP58">
        <v>35736</v>
      </c>
      <c r="AUQ58">
        <v>0</v>
      </c>
      <c r="AUR58">
        <v>35736</v>
      </c>
      <c r="AUS58">
        <v>0</v>
      </c>
      <c r="AUT58">
        <v>0</v>
      </c>
      <c r="AUU58">
        <v>15852</v>
      </c>
      <c r="AUV58">
        <v>0</v>
      </c>
      <c r="AUW58">
        <v>15852</v>
      </c>
      <c r="AUX58">
        <v>0</v>
      </c>
      <c r="AUY58">
        <v>0</v>
      </c>
      <c r="AUZ58">
        <v>13650</v>
      </c>
      <c r="AVA58">
        <v>0</v>
      </c>
      <c r="AVB58">
        <v>13650</v>
      </c>
      <c r="AVC58">
        <v>0</v>
      </c>
      <c r="AVD58">
        <v>0</v>
      </c>
      <c r="AVE58">
        <v>379104</v>
      </c>
      <c r="AVF58">
        <v>0</v>
      </c>
      <c r="AVG58">
        <v>379104</v>
      </c>
      <c r="AVH58">
        <v>0</v>
      </c>
      <c r="AVI58">
        <v>0</v>
      </c>
      <c r="AVJ58">
        <v>4163</v>
      </c>
      <c r="AVK58">
        <v>0</v>
      </c>
      <c r="AVL58">
        <v>4163</v>
      </c>
      <c r="AVM58">
        <v>0</v>
      </c>
      <c r="AVN58">
        <v>0</v>
      </c>
      <c r="AVO58">
        <v>4095</v>
      </c>
      <c r="AVP58">
        <v>0</v>
      </c>
      <c r="AVQ58">
        <v>4095</v>
      </c>
      <c r="AVR58">
        <v>0</v>
      </c>
      <c r="AVS58">
        <v>0</v>
      </c>
      <c r="AVT58">
        <v>107200</v>
      </c>
      <c r="AVU58">
        <v>0</v>
      </c>
      <c r="AVV58">
        <v>107200</v>
      </c>
      <c r="AVW58">
        <v>0</v>
      </c>
      <c r="AVX58">
        <v>0</v>
      </c>
      <c r="AVY58">
        <v>353</v>
      </c>
      <c r="AVZ58">
        <v>0</v>
      </c>
      <c r="AWA58">
        <v>353</v>
      </c>
      <c r="AWB58">
        <v>0</v>
      </c>
      <c r="AWC58">
        <v>0</v>
      </c>
      <c r="AWD58">
        <v>338</v>
      </c>
      <c r="AWE58">
        <v>0</v>
      </c>
      <c r="AWF58">
        <v>338</v>
      </c>
      <c r="AWG58">
        <v>0</v>
      </c>
      <c r="AWH58">
        <v>0</v>
      </c>
      <c r="AWI58">
        <v>8926</v>
      </c>
      <c r="AWJ58">
        <v>0</v>
      </c>
      <c r="AWK58">
        <v>8926</v>
      </c>
      <c r="AWL58">
        <v>0</v>
      </c>
      <c r="AWM58">
        <v>0</v>
      </c>
      <c r="AWN58">
        <v>4583</v>
      </c>
      <c r="AWO58">
        <v>0</v>
      </c>
      <c r="AWP58">
        <v>4583</v>
      </c>
      <c r="AWQ58">
        <v>0</v>
      </c>
      <c r="AWR58">
        <v>0</v>
      </c>
      <c r="AWS58">
        <v>3380</v>
      </c>
      <c r="AWT58">
        <v>0</v>
      </c>
      <c r="AWU58">
        <v>3380</v>
      </c>
      <c r="AWV58">
        <v>0</v>
      </c>
      <c r="AWW58">
        <v>0</v>
      </c>
      <c r="AWX58">
        <v>101086</v>
      </c>
      <c r="AWY58">
        <v>0</v>
      </c>
      <c r="AWZ58">
        <v>101086</v>
      </c>
      <c r="AXA58">
        <v>0</v>
      </c>
      <c r="AXB58">
        <v>0</v>
      </c>
      <c r="AXC58">
        <v>1053</v>
      </c>
      <c r="AXD58">
        <v>0</v>
      </c>
      <c r="AXE58">
        <v>1053</v>
      </c>
      <c r="AXF58">
        <v>0</v>
      </c>
      <c r="AXG58">
        <v>0</v>
      </c>
      <c r="AXH58">
        <v>1014</v>
      </c>
      <c r="AXI58">
        <v>0</v>
      </c>
      <c r="AXJ58">
        <v>1014</v>
      </c>
      <c r="AXK58">
        <v>0</v>
      </c>
      <c r="AXL58">
        <v>0</v>
      </c>
      <c r="AXM58">
        <v>26766</v>
      </c>
      <c r="AXN58">
        <v>0</v>
      </c>
      <c r="AXO58">
        <v>26766</v>
      </c>
      <c r="AXP58">
        <v>0</v>
      </c>
      <c r="AXQ58">
        <v>0</v>
      </c>
      <c r="AXR58">
        <v>353</v>
      </c>
      <c r="AXS58">
        <v>0</v>
      </c>
      <c r="AXT58">
        <v>353</v>
      </c>
      <c r="AXU58">
        <v>0</v>
      </c>
      <c r="AXV58">
        <v>0</v>
      </c>
      <c r="AXW58">
        <v>338</v>
      </c>
      <c r="AXX58">
        <v>0</v>
      </c>
      <c r="AXY58">
        <v>338</v>
      </c>
      <c r="AXZ58">
        <v>0</v>
      </c>
      <c r="AYA58">
        <v>0</v>
      </c>
      <c r="AYB58">
        <v>8926</v>
      </c>
      <c r="AYC58">
        <v>0</v>
      </c>
      <c r="AYD58">
        <v>8926</v>
      </c>
      <c r="AYE58">
        <v>0</v>
      </c>
      <c r="AYF58">
        <v>0</v>
      </c>
      <c r="AYG58">
        <v>4583</v>
      </c>
      <c r="AYH58">
        <v>0</v>
      </c>
      <c r="AYI58">
        <v>4583</v>
      </c>
      <c r="AYJ58">
        <v>0</v>
      </c>
      <c r="AYK58">
        <v>0</v>
      </c>
      <c r="AYL58">
        <v>3380</v>
      </c>
      <c r="AYM58">
        <v>0</v>
      </c>
      <c r="AYN58">
        <v>3380</v>
      </c>
      <c r="AYO58">
        <v>0</v>
      </c>
      <c r="AYP58">
        <v>0</v>
      </c>
      <c r="AYQ58">
        <v>101086</v>
      </c>
      <c r="AYR58">
        <v>0</v>
      </c>
      <c r="AYS58">
        <v>101086</v>
      </c>
      <c r="AYT58">
        <v>0</v>
      </c>
      <c r="AYU58">
        <v>0</v>
      </c>
      <c r="AYV58">
        <v>1053</v>
      </c>
      <c r="AYW58">
        <v>0</v>
      </c>
      <c r="AYX58">
        <v>1053</v>
      </c>
      <c r="AYY58">
        <v>0</v>
      </c>
      <c r="AYZ58">
        <v>0</v>
      </c>
      <c r="AZA58">
        <v>1014</v>
      </c>
      <c r="AZB58">
        <v>0</v>
      </c>
      <c r="AZC58">
        <v>1014</v>
      </c>
      <c r="AZD58">
        <v>0</v>
      </c>
      <c r="AZE58">
        <v>0</v>
      </c>
      <c r="AZF58">
        <v>26766</v>
      </c>
      <c r="AZG58">
        <v>0</v>
      </c>
      <c r="AZH58">
        <v>26766</v>
      </c>
      <c r="AZI58">
        <v>0</v>
      </c>
      <c r="AZJ58">
        <v>0</v>
      </c>
      <c r="AZK58">
        <v>1720</v>
      </c>
      <c r="AZL58">
        <v>0</v>
      </c>
      <c r="AZM58">
        <v>1720</v>
      </c>
      <c r="AZN58">
        <v>0</v>
      </c>
      <c r="AZO58">
        <v>0</v>
      </c>
      <c r="AZP58">
        <v>1690</v>
      </c>
      <c r="AZQ58">
        <v>0</v>
      </c>
      <c r="AZR58">
        <v>1690</v>
      </c>
      <c r="AZS58">
        <v>0</v>
      </c>
      <c r="AZT58">
        <v>0</v>
      </c>
      <c r="AZU58">
        <v>44216</v>
      </c>
      <c r="AZV58">
        <v>0</v>
      </c>
      <c r="AZW58">
        <v>44216</v>
      </c>
      <c r="AZX58">
        <v>0</v>
      </c>
      <c r="AZY58">
        <v>0</v>
      </c>
      <c r="AZZ58">
        <v>19306</v>
      </c>
      <c r="BAA58">
        <v>0</v>
      </c>
      <c r="BAB58">
        <v>19306</v>
      </c>
      <c r="BAC58">
        <v>0</v>
      </c>
      <c r="BAD58">
        <v>0</v>
      </c>
      <c r="BAE58">
        <v>16900</v>
      </c>
      <c r="BAF58">
        <v>0</v>
      </c>
      <c r="BAG58">
        <v>16900</v>
      </c>
      <c r="BAH58">
        <v>0</v>
      </c>
      <c r="BAI58">
        <v>0</v>
      </c>
      <c r="BAJ58">
        <v>465812</v>
      </c>
      <c r="BAK58">
        <v>0</v>
      </c>
      <c r="BAL58">
        <v>465812</v>
      </c>
      <c r="BAM58">
        <v>0</v>
      </c>
      <c r="BAN58">
        <v>0</v>
      </c>
      <c r="BAO58">
        <v>5148</v>
      </c>
      <c r="BAP58">
        <v>0</v>
      </c>
      <c r="BAQ58">
        <v>5148</v>
      </c>
      <c r="BAR58">
        <v>0</v>
      </c>
      <c r="BAS58">
        <v>0</v>
      </c>
      <c r="BAT58">
        <v>5070</v>
      </c>
      <c r="BAU58">
        <v>0</v>
      </c>
      <c r="BAV58">
        <v>5070</v>
      </c>
      <c r="BAW58">
        <v>0</v>
      </c>
      <c r="BAX58">
        <v>0</v>
      </c>
      <c r="BAY58">
        <v>132624</v>
      </c>
      <c r="BAZ58">
        <v>0</v>
      </c>
      <c r="BBA58">
        <v>132624</v>
      </c>
      <c r="BBB58">
        <v>0</v>
      </c>
      <c r="BBC58">
        <v>0</v>
      </c>
      <c r="BBD58">
        <v>1720</v>
      </c>
      <c r="BBE58">
        <v>0</v>
      </c>
      <c r="BBF58">
        <v>1720</v>
      </c>
      <c r="BBG58">
        <v>0</v>
      </c>
      <c r="BBH58">
        <v>0</v>
      </c>
      <c r="BBI58">
        <v>1690</v>
      </c>
      <c r="BBJ58">
        <v>0</v>
      </c>
      <c r="BBK58">
        <v>1690</v>
      </c>
      <c r="BBL58">
        <v>0</v>
      </c>
      <c r="BBM58">
        <v>0</v>
      </c>
      <c r="BBN58">
        <v>44216</v>
      </c>
      <c r="BBO58">
        <v>0</v>
      </c>
      <c r="BBP58">
        <v>44216</v>
      </c>
      <c r="BBQ58">
        <v>0</v>
      </c>
      <c r="BBR58">
        <v>0</v>
      </c>
      <c r="BBS58">
        <v>19306</v>
      </c>
      <c r="BBT58">
        <v>0</v>
      </c>
      <c r="BBU58">
        <v>19306</v>
      </c>
      <c r="BBV58">
        <v>0</v>
      </c>
      <c r="BBW58">
        <v>0</v>
      </c>
      <c r="BBX58">
        <v>16900</v>
      </c>
      <c r="BBY58">
        <v>0</v>
      </c>
      <c r="BBZ58">
        <v>16900</v>
      </c>
      <c r="BCA58">
        <v>0</v>
      </c>
      <c r="BCB58">
        <v>0</v>
      </c>
      <c r="BCC58">
        <v>465812</v>
      </c>
      <c r="BCD58">
        <v>0</v>
      </c>
      <c r="BCE58">
        <v>465812</v>
      </c>
      <c r="BCF58">
        <v>0</v>
      </c>
      <c r="BCG58">
        <v>0</v>
      </c>
      <c r="BCH58">
        <v>5148</v>
      </c>
      <c r="BCI58">
        <v>0</v>
      </c>
      <c r="BCJ58">
        <v>5148</v>
      </c>
      <c r="BCK58">
        <v>0</v>
      </c>
      <c r="BCL58">
        <v>0</v>
      </c>
      <c r="BCM58">
        <v>5070</v>
      </c>
      <c r="BCN58">
        <v>0</v>
      </c>
      <c r="BCO58">
        <v>5070</v>
      </c>
      <c r="BCP58">
        <v>0</v>
      </c>
      <c r="BCQ58">
        <v>0</v>
      </c>
      <c r="BCR58">
        <v>132624</v>
      </c>
      <c r="BCS58">
        <v>0</v>
      </c>
      <c r="BCT58">
        <v>132624</v>
      </c>
      <c r="BCU58">
        <v>0</v>
      </c>
      <c r="BCV58">
        <v>0</v>
      </c>
      <c r="BCW58">
        <v>6</v>
      </c>
      <c r="BCX58">
        <v>0</v>
      </c>
      <c r="BCY58">
        <v>6</v>
      </c>
      <c r="BCZ58">
        <v>0</v>
      </c>
      <c r="BDA58">
        <v>0</v>
      </c>
      <c r="BDB58">
        <v>4</v>
      </c>
      <c r="BDC58">
        <v>0</v>
      </c>
      <c r="BDD58">
        <v>4</v>
      </c>
      <c r="BDE58">
        <v>0</v>
      </c>
      <c r="BDF58">
        <v>0</v>
      </c>
      <c r="BDG58">
        <v>117</v>
      </c>
      <c r="BDH58">
        <v>0</v>
      </c>
      <c r="BDI58">
        <v>117</v>
      </c>
      <c r="BDJ58">
        <v>0</v>
      </c>
      <c r="BDK58">
        <v>0</v>
      </c>
      <c r="BDL58">
        <v>141</v>
      </c>
      <c r="BDM58">
        <v>0</v>
      </c>
      <c r="BDN58">
        <v>141</v>
      </c>
      <c r="BDO58">
        <v>0</v>
      </c>
      <c r="BDP58">
        <v>0</v>
      </c>
      <c r="BDQ58">
        <v>40</v>
      </c>
      <c r="BDR58">
        <v>0</v>
      </c>
      <c r="BDS58">
        <v>40</v>
      </c>
      <c r="BDT58">
        <v>0</v>
      </c>
      <c r="BDU58">
        <v>0</v>
      </c>
      <c r="BDV58">
        <v>2142</v>
      </c>
      <c r="BDW58">
        <v>0</v>
      </c>
      <c r="BDX58">
        <v>2142</v>
      </c>
      <c r="BDY58">
        <v>0</v>
      </c>
      <c r="BDZ58">
        <v>0</v>
      </c>
      <c r="BEA58">
        <v>16</v>
      </c>
      <c r="BEB58">
        <v>0</v>
      </c>
      <c r="BEC58">
        <v>16</v>
      </c>
      <c r="BED58">
        <v>0</v>
      </c>
      <c r="BEE58">
        <v>0</v>
      </c>
      <c r="BEF58">
        <v>12</v>
      </c>
      <c r="BEG58">
        <v>0</v>
      </c>
      <c r="BEH58">
        <v>12</v>
      </c>
      <c r="BEI58">
        <v>0</v>
      </c>
      <c r="BEJ58">
        <v>0</v>
      </c>
      <c r="BEK58">
        <v>347</v>
      </c>
      <c r="BEL58">
        <v>0</v>
      </c>
      <c r="BEM58">
        <v>347</v>
      </c>
      <c r="BEN58">
        <v>0</v>
      </c>
      <c r="BEO58">
        <v>0</v>
      </c>
      <c r="BEP58">
        <v>6</v>
      </c>
      <c r="BEQ58">
        <v>0</v>
      </c>
      <c r="BER58">
        <v>6</v>
      </c>
      <c r="BES58">
        <v>0</v>
      </c>
      <c r="BET58">
        <v>0</v>
      </c>
      <c r="BEU58">
        <v>4</v>
      </c>
      <c r="BEV58">
        <v>0</v>
      </c>
      <c r="BEW58">
        <v>4</v>
      </c>
      <c r="BEX58">
        <v>0</v>
      </c>
      <c r="BEY58">
        <v>0</v>
      </c>
      <c r="BEZ58">
        <v>117</v>
      </c>
      <c r="BFA58">
        <v>0</v>
      </c>
      <c r="BFB58">
        <v>117</v>
      </c>
      <c r="BFC58">
        <v>0</v>
      </c>
      <c r="BFD58">
        <v>0</v>
      </c>
      <c r="BFE58">
        <v>141</v>
      </c>
      <c r="BFF58">
        <v>0</v>
      </c>
      <c r="BFG58">
        <v>141</v>
      </c>
      <c r="BFH58">
        <v>0</v>
      </c>
      <c r="BFI58">
        <v>0</v>
      </c>
      <c r="BFJ58">
        <v>40</v>
      </c>
      <c r="BFK58">
        <v>0</v>
      </c>
      <c r="BFL58">
        <v>40</v>
      </c>
      <c r="BFM58">
        <v>0</v>
      </c>
      <c r="BFN58">
        <v>0</v>
      </c>
      <c r="BFO58">
        <v>2142</v>
      </c>
      <c r="BFP58">
        <v>0</v>
      </c>
      <c r="BFQ58">
        <v>2142</v>
      </c>
      <c r="BFR58">
        <v>0</v>
      </c>
      <c r="BFS58">
        <v>0</v>
      </c>
      <c r="BFT58">
        <v>16</v>
      </c>
      <c r="BFU58">
        <v>0</v>
      </c>
      <c r="BFV58">
        <v>16</v>
      </c>
      <c r="BFW58">
        <v>0</v>
      </c>
      <c r="BFX58">
        <v>0</v>
      </c>
      <c r="BFY58">
        <v>12</v>
      </c>
      <c r="BFZ58">
        <v>0</v>
      </c>
      <c r="BGA58">
        <v>12</v>
      </c>
      <c r="BGB58">
        <v>0</v>
      </c>
      <c r="BGC58">
        <v>0</v>
      </c>
      <c r="BGD58">
        <v>347</v>
      </c>
      <c r="BGE58">
        <v>0</v>
      </c>
      <c r="BGF58">
        <v>347</v>
      </c>
      <c r="BGG58">
        <v>0</v>
      </c>
      <c r="BGH58">
        <v>0</v>
      </c>
      <c r="BGI58">
        <v>24</v>
      </c>
      <c r="BGJ58">
        <v>0</v>
      </c>
      <c r="BGK58">
        <v>24</v>
      </c>
      <c r="BGL58">
        <v>0</v>
      </c>
      <c r="BGM58">
        <v>0</v>
      </c>
      <c r="BGN58">
        <v>20</v>
      </c>
      <c r="BGO58">
        <v>0</v>
      </c>
      <c r="BGP58">
        <v>20</v>
      </c>
      <c r="BGQ58">
        <v>0</v>
      </c>
      <c r="BGR58">
        <v>0</v>
      </c>
      <c r="BGS58">
        <v>546</v>
      </c>
      <c r="BGT58">
        <v>0</v>
      </c>
      <c r="BGU58">
        <v>546</v>
      </c>
      <c r="BGV58">
        <v>0</v>
      </c>
      <c r="BGW58">
        <v>0</v>
      </c>
      <c r="BGX58">
        <v>402</v>
      </c>
      <c r="BGY58">
        <v>0</v>
      </c>
      <c r="BGZ58">
        <v>402</v>
      </c>
      <c r="BHA58">
        <v>0</v>
      </c>
      <c r="BHB58">
        <v>0</v>
      </c>
      <c r="BHC58">
        <v>200</v>
      </c>
      <c r="BHD58">
        <v>0</v>
      </c>
      <c r="BHE58">
        <v>200</v>
      </c>
      <c r="BHF58">
        <v>0</v>
      </c>
      <c r="BHG58">
        <v>0</v>
      </c>
      <c r="BHH58">
        <v>7404</v>
      </c>
      <c r="BHI58">
        <v>0</v>
      </c>
      <c r="BHJ58">
        <v>7404</v>
      </c>
      <c r="BHK58">
        <v>0</v>
      </c>
      <c r="BHL58">
        <v>0</v>
      </c>
      <c r="BHM58">
        <v>68</v>
      </c>
      <c r="BHN58">
        <v>0</v>
      </c>
      <c r="BHO58">
        <v>68</v>
      </c>
      <c r="BHP58">
        <v>0</v>
      </c>
      <c r="BHQ58">
        <v>0</v>
      </c>
      <c r="BHR58">
        <v>60</v>
      </c>
      <c r="BHS58">
        <v>0</v>
      </c>
      <c r="BHT58">
        <v>60</v>
      </c>
      <c r="BHU58">
        <v>0</v>
      </c>
      <c r="BHV58">
        <v>0</v>
      </c>
      <c r="BHW58">
        <v>1630</v>
      </c>
      <c r="BHX58">
        <v>0</v>
      </c>
      <c r="BHY58">
        <v>1630</v>
      </c>
      <c r="BHZ58">
        <v>0</v>
      </c>
      <c r="BIA58">
        <v>0</v>
      </c>
      <c r="BIB58">
        <v>24</v>
      </c>
      <c r="BIC58">
        <v>0</v>
      </c>
      <c r="BID58">
        <v>24</v>
      </c>
      <c r="BIE58">
        <v>0</v>
      </c>
      <c r="BIF58">
        <v>0</v>
      </c>
      <c r="BIG58">
        <v>20</v>
      </c>
      <c r="BIH58">
        <v>0</v>
      </c>
      <c r="BII58">
        <v>20</v>
      </c>
      <c r="BIJ58">
        <v>0</v>
      </c>
      <c r="BIK58">
        <v>0</v>
      </c>
      <c r="BIL58">
        <v>546</v>
      </c>
      <c r="BIM58">
        <v>0</v>
      </c>
      <c r="BIN58">
        <v>546</v>
      </c>
      <c r="BIO58">
        <v>0</v>
      </c>
      <c r="BIP58">
        <v>0</v>
      </c>
      <c r="BIQ58">
        <v>402</v>
      </c>
      <c r="BIR58">
        <v>0</v>
      </c>
      <c r="BIS58">
        <v>402</v>
      </c>
      <c r="BIT58">
        <v>0</v>
      </c>
      <c r="BIU58">
        <v>0</v>
      </c>
      <c r="BIV58">
        <v>200</v>
      </c>
      <c r="BIW58">
        <v>0</v>
      </c>
      <c r="BIX58">
        <v>200</v>
      </c>
      <c r="BIY58">
        <v>0</v>
      </c>
      <c r="BIZ58">
        <v>0</v>
      </c>
      <c r="BJA58">
        <v>7404</v>
      </c>
      <c r="BJB58">
        <v>0</v>
      </c>
      <c r="BJC58">
        <v>7404</v>
      </c>
      <c r="BJD58">
        <v>0</v>
      </c>
      <c r="BJE58">
        <v>0</v>
      </c>
      <c r="BJF58">
        <v>68</v>
      </c>
      <c r="BJG58">
        <v>0</v>
      </c>
      <c r="BJH58">
        <v>68</v>
      </c>
      <c r="BJI58">
        <v>0</v>
      </c>
      <c r="BJJ58">
        <v>0</v>
      </c>
      <c r="BJK58">
        <v>60</v>
      </c>
      <c r="BJL58">
        <v>0</v>
      </c>
      <c r="BJM58">
        <v>60</v>
      </c>
      <c r="BJN58">
        <v>0</v>
      </c>
      <c r="BJO58">
        <v>0</v>
      </c>
      <c r="BJP58">
        <v>1630</v>
      </c>
      <c r="BJQ58">
        <v>0</v>
      </c>
      <c r="BJR58">
        <v>1630</v>
      </c>
      <c r="BJS58">
        <v>0</v>
      </c>
      <c r="BJT58">
        <v>0</v>
      </c>
      <c r="BJU58">
        <v>29</v>
      </c>
      <c r="BJV58">
        <v>0</v>
      </c>
      <c r="BJW58">
        <v>29</v>
      </c>
      <c r="BJX58">
        <v>0</v>
      </c>
      <c r="BJY58">
        <v>0</v>
      </c>
      <c r="BJZ58">
        <v>24</v>
      </c>
      <c r="BKA58">
        <v>0</v>
      </c>
      <c r="BKB58">
        <v>24</v>
      </c>
      <c r="BKC58">
        <v>0</v>
      </c>
      <c r="BKD58">
        <v>0</v>
      </c>
      <c r="BKE58">
        <v>652</v>
      </c>
      <c r="BKF58">
        <v>0</v>
      </c>
      <c r="BKG58">
        <v>652</v>
      </c>
      <c r="BKH58">
        <v>0</v>
      </c>
      <c r="BKI58">
        <v>0</v>
      </c>
      <c r="BKJ58">
        <v>443</v>
      </c>
      <c r="BKK58">
        <v>0</v>
      </c>
      <c r="BKL58">
        <v>443</v>
      </c>
      <c r="BKM58">
        <v>0</v>
      </c>
      <c r="BKN58">
        <v>0</v>
      </c>
      <c r="BKO58">
        <v>240</v>
      </c>
      <c r="BKP58">
        <v>0</v>
      </c>
      <c r="BKQ58">
        <v>240</v>
      </c>
      <c r="BKR58">
        <v>0</v>
      </c>
      <c r="BKS58">
        <v>0</v>
      </c>
      <c r="BKT58">
        <v>8446</v>
      </c>
      <c r="BKU58">
        <v>0</v>
      </c>
      <c r="BKV58">
        <v>8446</v>
      </c>
      <c r="BKW58">
        <v>0</v>
      </c>
      <c r="BKX58">
        <v>0</v>
      </c>
      <c r="BKY58">
        <v>81</v>
      </c>
      <c r="BKZ58">
        <v>0</v>
      </c>
      <c r="BLA58">
        <v>81</v>
      </c>
      <c r="BLB58">
        <v>0</v>
      </c>
      <c r="BLC58">
        <v>0</v>
      </c>
      <c r="BLD58">
        <v>72</v>
      </c>
      <c r="BLE58">
        <v>0</v>
      </c>
      <c r="BLF58">
        <v>72</v>
      </c>
      <c r="BLG58">
        <v>0</v>
      </c>
      <c r="BLH58">
        <v>0</v>
      </c>
      <c r="BLI58">
        <v>1944</v>
      </c>
      <c r="BLJ58">
        <v>0</v>
      </c>
      <c r="BLK58">
        <v>1944</v>
      </c>
      <c r="BLL58">
        <v>0</v>
      </c>
      <c r="BLM58">
        <v>0</v>
      </c>
      <c r="BLN58">
        <v>29</v>
      </c>
      <c r="BLO58">
        <v>0</v>
      </c>
      <c r="BLP58">
        <v>29</v>
      </c>
      <c r="BLQ58">
        <v>0</v>
      </c>
      <c r="BLR58">
        <v>0</v>
      </c>
      <c r="BLS58">
        <v>24</v>
      </c>
      <c r="BLT58">
        <v>0</v>
      </c>
      <c r="BLU58">
        <v>24</v>
      </c>
      <c r="BLV58">
        <v>0</v>
      </c>
      <c r="BLW58">
        <v>0</v>
      </c>
      <c r="BLX58">
        <v>652</v>
      </c>
      <c r="BLY58">
        <v>0</v>
      </c>
      <c r="BLZ58">
        <v>652</v>
      </c>
      <c r="BMA58">
        <v>0</v>
      </c>
      <c r="BMB58">
        <v>0</v>
      </c>
      <c r="BMC58">
        <v>443</v>
      </c>
      <c r="BMD58">
        <v>0</v>
      </c>
      <c r="BME58">
        <v>443</v>
      </c>
      <c r="BMF58">
        <v>0</v>
      </c>
      <c r="BMG58">
        <v>0</v>
      </c>
      <c r="BMH58">
        <v>240</v>
      </c>
      <c r="BMI58">
        <v>0</v>
      </c>
      <c r="BMJ58">
        <v>240</v>
      </c>
      <c r="BMK58">
        <v>0</v>
      </c>
      <c r="BML58">
        <v>0</v>
      </c>
      <c r="BMM58">
        <v>8446</v>
      </c>
      <c r="BMN58">
        <v>0</v>
      </c>
      <c r="BMO58">
        <v>8446</v>
      </c>
      <c r="BMP58">
        <v>0</v>
      </c>
      <c r="BMQ58">
        <v>0</v>
      </c>
      <c r="BMR58">
        <v>81</v>
      </c>
      <c r="BMS58">
        <v>0</v>
      </c>
      <c r="BMT58">
        <v>81</v>
      </c>
      <c r="BMU58">
        <v>0</v>
      </c>
      <c r="BMV58">
        <v>0</v>
      </c>
      <c r="BMW58">
        <v>72</v>
      </c>
      <c r="BMX58">
        <v>0</v>
      </c>
      <c r="BMY58">
        <v>72</v>
      </c>
      <c r="BMZ58">
        <v>0</v>
      </c>
      <c r="BNA58">
        <v>0</v>
      </c>
      <c r="BNB58">
        <v>1944</v>
      </c>
      <c r="BNC58">
        <v>0</v>
      </c>
      <c r="BND58">
        <v>1944</v>
      </c>
      <c r="BNE58">
        <v>0</v>
      </c>
      <c r="BNF58">
        <v>0</v>
      </c>
      <c r="BNG58">
        <v>130</v>
      </c>
      <c r="BNH58">
        <v>0</v>
      </c>
      <c r="BNI58">
        <v>130</v>
      </c>
      <c r="BNJ58">
        <v>0</v>
      </c>
      <c r="BNK58">
        <v>0</v>
      </c>
      <c r="BNL58">
        <v>120</v>
      </c>
      <c r="BNM58">
        <v>0</v>
      </c>
      <c r="BNN58">
        <v>120</v>
      </c>
      <c r="BNO58">
        <v>0</v>
      </c>
      <c r="BNP58">
        <v>0</v>
      </c>
      <c r="BNQ58">
        <v>3176</v>
      </c>
      <c r="BNR58">
        <v>0</v>
      </c>
      <c r="BNS58">
        <v>3176</v>
      </c>
      <c r="BNT58">
        <v>0</v>
      </c>
      <c r="BNU58">
        <v>0</v>
      </c>
      <c r="BNV58">
        <v>1606</v>
      </c>
      <c r="BNW58">
        <v>0</v>
      </c>
      <c r="BNX58">
        <v>1606</v>
      </c>
      <c r="BNY58">
        <v>0</v>
      </c>
      <c r="BNZ58">
        <v>0</v>
      </c>
      <c r="BOA58">
        <v>1200</v>
      </c>
      <c r="BOB58">
        <v>0</v>
      </c>
      <c r="BOC58">
        <v>1200</v>
      </c>
      <c r="BOD58">
        <v>0</v>
      </c>
      <c r="BOE58">
        <v>0</v>
      </c>
      <c r="BOF58">
        <v>35612</v>
      </c>
      <c r="BOG58">
        <v>0</v>
      </c>
      <c r="BOH58">
        <v>35612</v>
      </c>
      <c r="BOI58">
        <v>0</v>
      </c>
      <c r="BOJ58">
        <v>0</v>
      </c>
      <c r="BOK58">
        <v>378</v>
      </c>
      <c r="BOL58">
        <v>0</v>
      </c>
      <c r="BOM58">
        <v>378</v>
      </c>
      <c r="BON58">
        <v>0</v>
      </c>
      <c r="BOO58">
        <v>0</v>
      </c>
      <c r="BOP58">
        <v>360</v>
      </c>
      <c r="BOQ58">
        <v>0</v>
      </c>
      <c r="BOR58">
        <v>360</v>
      </c>
      <c r="BOS58">
        <v>0</v>
      </c>
      <c r="BOT58">
        <v>0</v>
      </c>
      <c r="BOU58">
        <v>9504</v>
      </c>
      <c r="BOV58">
        <v>0</v>
      </c>
      <c r="BOW58">
        <v>9504</v>
      </c>
      <c r="BOX58">
        <v>0</v>
      </c>
      <c r="BOY58">
        <v>0</v>
      </c>
      <c r="BOZ58">
        <v>130</v>
      </c>
      <c r="BPA58">
        <v>0</v>
      </c>
      <c r="BPB58">
        <v>130</v>
      </c>
      <c r="BPC58">
        <v>0</v>
      </c>
      <c r="BPD58">
        <v>0</v>
      </c>
      <c r="BPE58">
        <v>120</v>
      </c>
      <c r="BPF58">
        <v>0</v>
      </c>
      <c r="BPG58">
        <v>120</v>
      </c>
      <c r="BPH58">
        <v>0</v>
      </c>
      <c r="BPI58">
        <v>0</v>
      </c>
      <c r="BPJ58">
        <v>3176</v>
      </c>
      <c r="BPK58">
        <v>0</v>
      </c>
      <c r="BPL58">
        <v>3176</v>
      </c>
      <c r="BPM58">
        <v>0</v>
      </c>
      <c r="BPN58">
        <v>0</v>
      </c>
      <c r="BPO58">
        <v>1606</v>
      </c>
      <c r="BPP58">
        <v>0</v>
      </c>
      <c r="BPQ58">
        <v>1606</v>
      </c>
      <c r="BPR58">
        <v>0</v>
      </c>
      <c r="BPS58">
        <v>0</v>
      </c>
      <c r="BPT58">
        <v>1200</v>
      </c>
      <c r="BPU58">
        <v>0</v>
      </c>
      <c r="BPV58">
        <v>1200</v>
      </c>
      <c r="BPW58">
        <v>0</v>
      </c>
      <c r="BPX58">
        <v>0</v>
      </c>
      <c r="BPY58">
        <v>35612</v>
      </c>
      <c r="BPZ58">
        <v>0</v>
      </c>
      <c r="BQA58">
        <v>35612</v>
      </c>
      <c r="BQB58">
        <v>0</v>
      </c>
      <c r="BQC58">
        <v>0</v>
      </c>
      <c r="BQD58">
        <v>378</v>
      </c>
      <c r="BQE58">
        <v>0</v>
      </c>
      <c r="BQF58">
        <v>378</v>
      </c>
      <c r="BQG58">
        <v>0</v>
      </c>
      <c r="BQH58">
        <v>0</v>
      </c>
      <c r="BQI58">
        <v>360</v>
      </c>
      <c r="BQJ58">
        <v>0</v>
      </c>
      <c r="BQK58">
        <v>360</v>
      </c>
      <c r="BQL58">
        <v>0</v>
      </c>
      <c r="BQM58">
        <v>0</v>
      </c>
      <c r="BQN58">
        <v>9504</v>
      </c>
      <c r="BQO58">
        <v>0</v>
      </c>
      <c r="BQP58">
        <v>9504</v>
      </c>
      <c r="BQQ58">
        <v>0</v>
      </c>
      <c r="BQR58">
        <v>0</v>
      </c>
      <c r="BQS58">
        <v>96</v>
      </c>
      <c r="BQT58">
        <v>0</v>
      </c>
      <c r="BQU58">
        <v>96</v>
      </c>
      <c r="BQV58">
        <v>0</v>
      </c>
      <c r="BQW58">
        <v>0</v>
      </c>
      <c r="BQX58">
        <v>84</v>
      </c>
      <c r="BQY58">
        <v>0</v>
      </c>
      <c r="BQZ58">
        <v>84</v>
      </c>
      <c r="BRA58">
        <v>0</v>
      </c>
      <c r="BRB58">
        <v>0</v>
      </c>
      <c r="BRC58">
        <v>2307</v>
      </c>
      <c r="BRD58">
        <v>0</v>
      </c>
      <c r="BRE58">
        <v>2307</v>
      </c>
      <c r="BRF58">
        <v>0</v>
      </c>
      <c r="BRG58">
        <v>0</v>
      </c>
      <c r="BRH58">
        <v>1941</v>
      </c>
      <c r="BRI58">
        <v>0</v>
      </c>
      <c r="BRJ58">
        <v>1941</v>
      </c>
      <c r="BRK58">
        <v>0</v>
      </c>
      <c r="BRL58">
        <v>0</v>
      </c>
      <c r="BRM58">
        <v>840</v>
      </c>
      <c r="BRN58">
        <v>0</v>
      </c>
      <c r="BRO58">
        <v>840</v>
      </c>
      <c r="BRP58">
        <v>0</v>
      </c>
      <c r="BRQ58">
        <v>0</v>
      </c>
      <c r="BRR58">
        <v>33942</v>
      </c>
      <c r="BRS58">
        <v>0</v>
      </c>
      <c r="BRT58">
        <v>33942</v>
      </c>
      <c r="BRU58">
        <v>0</v>
      </c>
      <c r="BRV58">
        <v>0</v>
      </c>
      <c r="BRW58">
        <v>286</v>
      </c>
      <c r="BRX58">
        <v>0</v>
      </c>
      <c r="BRY58">
        <v>286</v>
      </c>
      <c r="BRZ58">
        <v>0</v>
      </c>
      <c r="BSA58">
        <v>0</v>
      </c>
      <c r="BSB58">
        <v>252</v>
      </c>
      <c r="BSC58">
        <v>0</v>
      </c>
      <c r="BSD58">
        <v>252</v>
      </c>
      <c r="BSE58">
        <v>0</v>
      </c>
      <c r="BSF58">
        <v>0</v>
      </c>
      <c r="BSG58">
        <v>6917</v>
      </c>
      <c r="BSH58">
        <v>0</v>
      </c>
      <c r="BSI58">
        <v>6917</v>
      </c>
      <c r="BSJ58">
        <v>0</v>
      </c>
      <c r="BSK58">
        <v>0</v>
      </c>
      <c r="BSL58">
        <v>96</v>
      </c>
      <c r="BSM58">
        <v>0</v>
      </c>
      <c r="BSN58">
        <v>96</v>
      </c>
      <c r="BSO58">
        <v>0</v>
      </c>
      <c r="BSP58">
        <v>0</v>
      </c>
      <c r="BSQ58">
        <v>84</v>
      </c>
      <c r="BSR58">
        <v>0</v>
      </c>
      <c r="BSS58">
        <v>84</v>
      </c>
      <c r="BST58">
        <v>0</v>
      </c>
      <c r="BSU58">
        <v>0</v>
      </c>
      <c r="BSV58">
        <v>2307</v>
      </c>
      <c r="BSW58">
        <v>0</v>
      </c>
      <c r="BSX58">
        <v>2307</v>
      </c>
      <c r="BSY58">
        <v>0</v>
      </c>
      <c r="BSZ58">
        <v>0</v>
      </c>
      <c r="BTA58">
        <v>1941</v>
      </c>
      <c r="BTB58">
        <v>0</v>
      </c>
      <c r="BTC58">
        <v>1941</v>
      </c>
      <c r="BTD58">
        <v>0</v>
      </c>
      <c r="BTE58">
        <v>0</v>
      </c>
      <c r="BTF58">
        <v>840</v>
      </c>
      <c r="BTG58">
        <v>0</v>
      </c>
      <c r="BTH58">
        <v>840</v>
      </c>
      <c r="BTI58">
        <v>0</v>
      </c>
      <c r="BTJ58">
        <v>0</v>
      </c>
      <c r="BTK58">
        <v>33942</v>
      </c>
      <c r="BTL58">
        <v>0</v>
      </c>
      <c r="BTM58">
        <v>33942</v>
      </c>
      <c r="BTN58">
        <v>0</v>
      </c>
      <c r="BTO58">
        <v>0</v>
      </c>
      <c r="BTP58">
        <v>286</v>
      </c>
      <c r="BTQ58">
        <v>0</v>
      </c>
      <c r="BTR58">
        <v>286</v>
      </c>
      <c r="BTS58">
        <v>0</v>
      </c>
      <c r="BTT58">
        <v>0</v>
      </c>
      <c r="BTU58">
        <v>252</v>
      </c>
      <c r="BTV58">
        <v>0</v>
      </c>
      <c r="BTW58">
        <v>252</v>
      </c>
      <c r="BTX58">
        <v>0</v>
      </c>
      <c r="BTY58">
        <v>0</v>
      </c>
      <c r="BTZ58">
        <v>6917</v>
      </c>
      <c r="BUA58">
        <v>0</v>
      </c>
      <c r="BUB58">
        <v>6917</v>
      </c>
      <c r="BUC58">
        <v>0</v>
      </c>
      <c r="BUD58">
        <v>0</v>
      </c>
      <c r="BUE58">
        <v>444</v>
      </c>
      <c r="BUF58">
        <v>0</v>
      </c>
      <c r="BUG58">
        <v>444</v>
      </c>
      <c r="BUH58">
        <v>0</v>
      </c>
      <c r="BUI58">
        <v>0</v>
      </c>
      <c r="BUJ58">
        <v>420</v>
      </c>
      <c r="BUK58">
        <v>0</v>
      </c>
      <c r="BUL58">
        <v>420</v>
      </c>
      <c r="BUM58">
        <v>0</v>
      </c>
      <c r="BUN58">
        <v>0</v>
      </c>
      <c r="BUO58">
        <v>11166</v>
      </c>
      <c r="BUP58">
        <v>0</v>
      </c>
      <c r="BUQ58">
        <v>11166</v>
      </c>
      <c r="BUR58">
        <v>0</v>
      </c>
      <c r="BUS58">
        <v>0</v>
      </c>
      <c r="BUT58">
        <v>6402</v>
      </c>
      <c r="BUU58">
        <v>0</v>
      </c>
      <c r="BUV58">
        <v>6402</v>
      </c>
      <c r="BUW58">
        <v>0</v>
      </c>
      <c r="BUX58">
        <v>0</v>
      </c>
      <c r="BUY58">
        <v>4200</v>
      </c>
      <c r="BUZ58">
        <v>0</v>
      </c>
      <c r="BVA58">
        <v>4200</v>
      </c>
      <c r="BVB58">
        <v>0</v>
      </c>
      <c r="BVC58">
        <v>0</v>
      </c>
      <c r="BVD58">
        <v>133404</v>
      </c>
      <c r="BVE58">
        <v>0</v>
      </c>
      <c r="BVF58">
        <v>133404</v>
      </c>
      <c r="BVG58">
        <v>0</v>
      </c>
      <c r="BVH58">
        <v>0</v>
      </c>
      <c r="BVI58">
        <v>1328</v>
      </c>
      <c r="BVJ58">
        <v>0</v>
      </c>
      <c r="BVK58">
        <v>1328</v>
      </c>
      <c r="BVL58">
        <v>0</v>
      </c>
      <c r="BVM58">
        <v>0</v>
      </c>
      <c r="BVN58">
        <v>1260</v>
      </c>
      <c r="BVO58">
        <v>0</v>
      </c>
      <c r="BVP58">
        <v>1260</v>
      </c>
      <c r="BVQ58">
        <v>0</v>
      </c>
      <c r="BVR58">
        <v>0</v>
      </c>
      <c r="BVS58">
        <v>33490</v>
      </c>
      <c r="BVT58">
        <v>0</v>
      </c>
      <c r="BVU58">
        <v>33490</v>
      </c>
      <c r="BVV58">
        <v>0</v>
      </c>
      <c r="BVW58">
        <v>0</v>
      </c>
      <c r="BVX58">
        <v>444</v>
      </c>
      <c r="BVY58">
        <v>0</v>
      </c>
      <c r="BVZ58">
        <v>444</v>
      </c>
      <c r="BWA58">
        <v>0</v>
      </c>
      <c r="BWB58">
        <v>0</v>
      </c>
      <c r="BWC58">
        <v>420</v>
      </c>
      <c r="BWD58">
        <v>0</v>
      </c>
      <c r="BWE58">
        <v>420</v>
      </c>
      <c r="BWF58">
        <v>0</v>
      </c>
      <c r="BWG58">
        <v>0</v>
      </c>
      <c r="BWH58">
        <v>11166</v>
      </c>
      <c r="BWI58">
        <v>0</v>
      </c>
      <c r="BWJ58">
        <v>11166</v>
      </c>
      <c r="BWK58">
        <v>0</v>
      </c>
      <c r="BWL58">
        <v>0</v>
      </c>
      <c r="BWM58">
        <v>6402</v>
      </c>
      <c r="BWN58">
        <v>0</v>
      </c>
      <c r="BWO58">
        <v>6402</v>
      </c>
      <c r="BWP58">
        <v>0</v>
      </c>
      <c r="BWQ58">
        <v>0</v>
      </c>
      <c r="BWR58">
        <v>4200</v>
      </c>
      <c r="BWS58">
        <v>0</v>
      </c>
      <c r="BWT58">
        <v>4200</v>
      </c>
      <c r="BWU58">
        <v>0</v>
      </c>
      <c r="BWV58">
        <v>0</v>
      </c>
      <c r="BWW58">
        <v>133404</v>
      </c>
      <c r="BWX58">
        <v>0</v>
      </c>
      <c r="BWY58">
        <v>133404</v>
      </c>
      <c r="BWZ58">
        <v>0</v>
      </c>
      <c r="BXA58">
        <v>0</v>
      </c>
      <c r="BXB58">
        <v>1328</v>
      </c>
      <c r="BXC58">
        <v>0</v>
      </c>
      <c r="BXD58">
        <v>1328</v>
      </c>
      <c r="BXE58">
        <v>0</v>
      </c>
      <c r="BXF58">
        <v>0</v>
      </c>
      <c r="BXG58">
        <v>1260</v>
      </c>
      <c r="BXH58">
        <v>0</v>
      </c>
      <c r="BXI58">
        <v>1260</v>
      </c>
      <c r="BXJ58">
        <v>0</v>
      </c>
      <c r="BXK58">
        <v>0</v>
      </c>
      <c r="BXL58">
        <v>33490</v>
      </c>
      <c r="BXM58">
        <v>0</v>
      </c>
      <c r="BXN58">
        <v>33490</v>
      </c>
      <c r="BXO58">
        <v>0</v>
      </c>
      <c r="BXP58">
        <v>0</v>
      </c>
      <c r="BXQ58">
        <v>119</v>
      </c>
      <c r="BXR58">
        <v>0</v>
      </c>
      <c r="BXS58">
        <v>119</v>
      </c>
      <c r="BXT58">
        <v>0</v>
      </c>
      <c r="BXU58">
        <v>0</v>
      </c>
      <c r="BXV58">
        <v>104</v>
      </c>
      <c r="BXW58">
        <v>0</v>
      </c>
      <c r="BXX58">
        <v>104</v>
      </c>
      <c r="BXY58">
        <v>0</v>
      </c>
      <c r="BXZ58">
        <v>0</v>
      </c>
      <c r="BYA58">
        <v>2842</v>
      </c>
      <c r="BYB58">
        <v>0</v>
      </c>
      <c r="BYC58">
        <v>2842</v>
      </c>
      <c r="BYD58">
        <v>0</v>
      </c>
      <c r="BYE58">
        <v>0</v>
      </c>
      <c r="BYF58">
        <v>2243</v>
      </c>
      <c r="BYG58">
        <v>0</v>
      </c>
      <c r="BYH58">
        <v>2243</v>
      </c>
      <c r="BYI58">
        <v>0</v>
      </c>
      <c r="BYJ58">
        <v>0</v>
      </c>
      <c r="BYK58">
        <v>1040</v>
      </c>
      <c r="BYL58">
        <v>0</v>
      </c>
      <c r="BYM58">
        <v>1040</v>
      </c>
      <c r="BYN58">
        <v>0</v>
      </c>
      <c r="BYO58">
        <v>0</v>
      </c>
      <c r="BYP58">
        <v>40246</v>
      </c>
      <c r="BYQ58">
        <v>0</v>
      </c>
      <c r="BYR58">
        <v>40246</v>
      </c>
      <c r="BYS58">
        <v>0</v>
      </c>
      <c r="BYT58">
        <v>0</v>
      </c>
      <c r="BYU58">
        <v>351</v>
      </c>
      <c r="BYV58">
        <v>0</v>
      </c>
      <c r="BYW58">
        <v>351</v>
      </c>
      <c r="BYX58">
        <v>0</v>
      </c>
      <c r="BYY58">
        <v>0</v>
      </c>
      <c r="BYZ58">
        <v>312</v>
      </c>
      <c r="BZA58">
        <v>0</v>
      </c>
      <c r="BZB58">
        <v>312</v>
      </c>
      <c r="BZC58">
        <v>0</v>
      </c>
      <c r="BZD58">
        <v>0</v>
      </c>
      <c r="BZE58">
        <v>8514</v>
      </c>
      <c r="BZF58">
        <v>0</v>
      </c>
      <c r="BZG58">
        <v>8514</v>
      </c>
      <c r="BZH58">
        <v>0</v>
      </c>
      <c r="BZI58">
        <v>0</v>
      </c>
      <c r="BZJ58">
        <v>119</v>
      </c>
      <c r="BZK58">
        <v>0</v>
      </c>
      <c r="BZL58">
        <v>119</v>
      </c>
      <c r="BZM58">
        <v>0</v>
      </c>
      <c r="BZN58">
        <v>0</v>
      </c>
      <c r="BZO58">
        <v>104</v>
      </c>
      <c r="BZP58">
        <v>0</v>
      </c>
      <c r="BZQ58">
        <v>104</v>
      </c>
      <c r="BZR58">
        <v>0</v>
      </c>
      <c r="BZS58">
        <v>0</v>
      </c>
      <c r="BZT58">
        <v>2842</v>
      </c>
      <c r="BZU58">
        <v>0</v>
      </c>
      <c r="BZV58">
        <v>2842</v>
      </c>
      <c r="BZW58">
        <v>0</v>
      </c>
      <c r="BZX58">
        <v>0</v>
      </c>
      <c r="BZY58">
        <v>2243</v>
      </c>
      <c r="BZZ58">
        <v>0</v>
      </c>
      <c r="CAA58">
        <v>2243</v>
      </c>
      <c r="CAB58">
        <v>0</v>
      </c>
      <c r="CAC58">
        <v>0</v>
      </c>
      <c r="CAD58">
        <v>1040</v>
      </c>
      <c r="CAE58">
        <v>0</v>
      </c>
      <c r="CAF58">
        <v>1040</v>
      </c>
      <c r="CAG58">
        <v>0</v>
      </c>
      <c r="CAH58">
        <v>0</v>
      </c>
      <c r="CAI58">
        <v>40246</v>
      </c>
      <c r="CAJ58">
        <v>0</v>
      </c>
      <c r="CAK58">
        <v>40246</v>
      </c>
      <c r="CAL58">
        <v>0</v>
      </c>
      <c r="CAM58">
        <v>0</v>
      </c>
      <c r="CAN58">
        <v>351</v>
      </c>
      <c r="CAO58">
        <v>0</v>
      </c>
      <c r="CAP58">
        <v>351</v>
      </c>
      <c r="CAQ58">
        <v>0</v>
      </c>
      <c r="CAR58">
        <v>0</v>
      </c>
      <c r="CAS58">
        <v>312</v>
      </c>
      <c r="CAT58">
        <v>0</v>
      </c>
      <c r="CAU58">
        <v>312</v>
      </c>
      <c r="CAV58">
        <v>0</v>
      </c>
      <c r="CAW58">
        <v>0</v>
      </c>
      <c r="CAX58">
        <v>8514</v>
      </c>
      <c r="CAY58">
        <v>0</v>
      </c>
      <c r="CAZ58">
        <v>8514</v>
      </c>
      <c r="CBA58">
        <v>0</v>
      </c>
      <c r="CBB58">
        <v>0</v>
      </c>
      <c r="CBC58">
        <v>550</v>
      </c>
      <c r="CBD58">
        <v>0</v>
      </c>
      <c r="CBE58">
        <v>550</v>
      </c>
      <c r="CBF58">
        <v>0</v>
      </c>
      <c r="CBG58">
        <v>0</v>
      </c>
      <c r="CBH58">
        <v>520</v>
      </c>
      <c r="CBI58">
        <v>0</v>
      </c>
      <c r="CBJ58">
        <v>520</v>
      </c>
      <c r="CBK58">
        <v>0</v>
      </c>
      <c r="CBL58">
        <v>0</v>
      </c>
      <c r="CBM58">
        <v>13796</v>
      </c>
      <c r="CBN58">
        <v>0</v>
      </c>
      <c r="CBO58">
        <v>13796</v>
      </c>
      <c r="CBP58">
        <v>0</v>
      </c>
      <c r="CBQ58">
        <v>0</v>
      </c>
      <c r="CBR58">
        <v>7606</v>
      </c>
      <c r="CBS58">
        <v>0</v>
      </c>
      <c r="CBT58">
        <v>7606</v>
      </c>
      <c r="CBU58">
        <v>0</v>
      </c>
      <c r="CBV58">
        <v>0</v>
      </c>
      <c r="CBW58">
        <v>5200</v>
      </c>
      <c r="CBX58">
        <v>0</v>
      </c>
      <c r="CBY58">
        <v>5200</v>
      </c>
      <c r="CBZ58">
        <v>0</v>
      </c>
      <c r="CCA58">
        <v>0</v>
      </c>
      <c r="CCB58">
        <v>161612</v>
      </c>
      <c r="CCC58">
        <v>0</v>
      </c>
      <c r="CCD58">
        <v>161612</v>
      </c>
      <c r="CCE58">
        <v>0</v>
      </c>
      <c r="CCF58">
        <v>0</v>
      </c>
      <c r="CCG58">
        <v>1638</v>
      </c>
      <c r="CCH58">
        <v>0</v>
      </c>
      <c r="CCI58">
        <v>1638</v>
      </c>
      <c r="CCJ58">
        <v>0</v>
      </c>
      <c r="CCK58">
        <v>0</v>
      </c>
      <c r="CCL58">
        <v>1560</v>
      </c>
      <c r="CCM58">
        <v>0</v>
      </c>
      <c r="CCN58">
        <v>1560</v>
      </c>
      <c r="CCO58">
        <v>0</v>
      </c>
      <c r="CCP58">
        <v>0</v>
      </c>
      <c r="CCQ58">
        <v>41364</v>
      </c>
      <c r="CCR58">
        <v>0</v>
      </c>
      <c r="CCS58">
        <v>41364</v>
      </c>
      <c r="CCT58">
        <v>0</v>
      </c>
      <c r="CCU58">
        <v>0</v>
      </c>
      <c r="CCV58">
        <v>550</v>
      </c>
      <c r="CCW58">
        <v>0</v>
      </c>
      <c r="CCX58">
        <v>550</v>
      </c>
      <c r="CCY58">
        <v>0</v>
      </c>
      <c r="CCZ58">
        <v>0</v>
      </c>
      <c r="CDA58">
        <v>520</v>
      </c>
      <c r="CDB58">
        <v>0</v>
      </c>
      <c r="CDC58">
        <v>520</v>
      </c>
      <c r="CDD58">
        <v>0</v>
      </c>
      <c r="CDE58">
        <v>0</v>
      </c>
      <c r="CDF58">
        <v>13796</v>
      </c>
      <c r="CDG58">
        <v>0</v>
      </c>
      <c r="CDH58">
        <v>13796</v>
      </c>
      <c r="CDI58">
        <v>0</v>
      </c>
      <c r="CDJ58">
        <v>0</v>
      </c>
      <c r="CDK58">
        <v>7606</v>
      </c>
      <c r="CDL58">
        <v>0</v>
      </c>
      <c r="CDM58">
        <v>7606</v>
      </c>
      <c r="CDN58">
        <v>0</v>
      </c>
      <c r="CDO58">
        <v>0</v>
      </c>
      <c r="CDP58">
        <v>5200</v>
      </c>
      <c r="CDQ58">
        <v>0</v>
      </c>
      <c r="CDR58">
        <v>5200</v>
      </c>
      <c r="CDS58">
        <v>0</v>
      </c>
      <c r="CDT58">
        <v>0</v>
      </c>
      <c r="CDU58">
        <v>161612</v>
      </c>
      <c r="CDV58">
        <v>0</v>
      </c>
      <c r="CDW58">
        <v>161612</v>
      </c>
      <c r="CDX58">
        <v>0</v>
      </c>
      <c r="CDY58">
        <v>0</v>
      </c>
      <c r="CDZ58">
        <v>1638</v>
      </c>
      <c r="CEA58">
        <v>0</v>
      </c>
      <c r="CEB58">
        <v>1638</v>
      </c>
      <c r="CEC58">
        <v>0</v>
      </c>
      <c r="CED58">
        <v>0</v>
      </c>
      <c r="CEE58">
        <v>1560</v>
      </c>
      <c r="CEF58">
        <v>0</v>
      </c>
      <c r="CEG58">
        <v>1560</v>
      </c>
      <c r="CEH58">
        <v>0</v>
      </c>
      <c r="CEI58">
        <v>0</v>
      </c>
      <c r="CEJ58">
        <v>41364</v>
      </c>
      <c r="CEK58">
        <v>0</v>
      </c>
      <c r="CEL58">
        <v>41364</v>
      </c>
      <c r="CEM58">
        <v>8</v>
      </c>
      <c r="CEN58">
        <v>1</v>
      </c>
      <c r="CEO58">
        <v>9</v>
      </c>
      <c r="CEP58">
        <v>1</v>
      </c>
      <c r="CEQ58">
        <v>9</v>
      </c>
      <c r="CER58">
        <v>1</v>
      </c>
      <c r="CES58">
        <v>9</v>
      </c>
      <c r="CET58">
        <v>1</v>
      </c>
      <c r="CEU58">
        <v>9</v>
      </c>
      <c r="CEV58">
        <v>1</v>
      </c>
      <c r="CEW58">
        <v>9</v>
      </c>
      <c r="CEX58">
        <v>1</v>
      </c>
      <c r="CEY58">
        <v>9</v>
      </c>
      <c r="CEZ58">
        <v>1</v>
      </c>
      <c r="CFA58">
        <v>9</v>
      </c>
      <c r="CFB58">
        <v>1</v>
      </c>
      <c r="CFC58">
        <v>9</v>
      </c>
      <c r="CFD58">
        <v>1</v>
      </c>
      <c r="CFE58">
        <v>9</v>
      </c>
      <c r="CFF58">
        <v>1</v>
      </c>
      <c r="CFG58">
        <v>9</v>
      </c>
      <c r="CFH58">
        <v>1</v>
      </c>
      <c r="CFI58">
        <v>9</v>
      </c>
      <c r="CFJ58">
        <v>1</v>
      </c>
      <c r="CFK58">
        <v>9</v>
      </c>
      <c r="CFL58">
        <v>1</v>
      </c>
      <c r="CFM58">
        <v>9</v>
      </c>
      <c r="CFN58">
        <v>1</v>
      </c>
      <c r="CFO58">
        <v>9</v>
      </c>
      <c r="CFP58">
        <v>1</v>
      </c>
      <c r="CFQ58">
        <v>9</v>
      </c>
      <c r="CFR58">
        <v>1</v>
      </c>
      <c r="CFS58">
        <v>9</v>
      </c>
      <c r="CFT58">
        <v>1</v>
      </c>
      <c r="CFU58">
        <v>9</v>
      </c>
      <c r="CFV58">
        <v>1</v>
      </c>
      <c r="CFW58">
        <v>9</v>
      </c>
      <c r="CFX58">
        <v>1</v>
      </c>
      <c r="CFY58">
        <v>9</v>
      </c>
      <c r="CFZ58">
        <v>1</v>
      </c>
      <c r="CGA58">
        <v>9</v>
      </c>
      <c r="CGB58">
        <v>1</v>
      </c>
      <c r="CGC58">
        <v>9</v>
      </c>
      <c r="CGD58">
        <v>1</v>
      </c>
      <c r="CGE58">
        <v>9</v>
      </c>
      <c r="CGF58">
        <v>1</v>
      </c>
      <c r="CGG58">
        <v>9</v>
      </c>
      <c r="CGH58">
        <v>1</v>
      </c>
      <c r="CGI58">
        <v>9</v>
      </c>
      <c r="CGJ58">
        <v>1</v>
      </c>
      <c r="CGK58">
        <v>9</v>
      </c>
      <c r="CGL58">
        <v>1</v>
      </c>
      <c r="CGM58">
        <v>9</v>
      </c>
      <c r="CGN58">
        <v>1</v>
      </c>
      <c r="CGO58">
        <v>9</v>
      </c>
      <c r="CGP58">
        <v>1</v>
      </c>
      <c r="CGQ58">
        <v>9</v>
      </c>
      <c r="CGR58">
        <v>1</v>
      </c>
      <c r="CGS58">
        <v>9</v>
      </c>
      <c r="CGT58">
        <v>1</v>
      </c>
      <c r="CGU58">
        <v>9</v>
      </c>
      <c r="CGV58">
        <v>1</v>
      </c>
      <c r="CGW58">
        <v>9</v>
      </c>
      <c r="CGX58">
        <v>1</v>
      </c>
      <c r="CGY58">
        <v>9</v>
      </c>
      <c r="CGZ58">
        <v>1</v>
      </c>
      <c r="CHA58">
        <v>9</v>
      </c>
      <c r="CHB58">
        <v>1</v>
      </c>
      <c r="CHC58">
        <v>9</v>
      </c>
      <c r="CHD58">
        <v>1</v>
      </c>
      <c r="CHE58">
        <v>9</v>
      </c>
      <c r="CHF58">
        <v>1</v>
      </c>
      <c r="CHG58">
        <v>9</v>
      </c>
      <c r="CHH58">
        <v>1</v>
      </c>
      <c r="CHI58">
        <v>9</v>
      </c>
      <c r="CHJ58">
        <v>1</v>
      </c>
      <c r="CHK58">
        <v>9</v>
      </c>
      <c r="CHL58">
        <v>1</v>
      </c>
      <c r="CHM58">
        <v>9</v>
      </c>
      <c r="CHN58">
        <v>1</v>
      </c>
      <c r="CHO58">
        <v>9</v>
      </c>
      <c r="CHP58">
        <v>1</v>
      </c>
      <c r="CHQ58">
        <v>9</v>
      </c>
      <c r="CHR58">
        <v>1</v>
      </c>
      <c r="CHS58">
        <v>9</v>
      </c>
      <c r="CHT58">
        <v>1</v>
      </c>
      <c r="CHU58">
        <v>9</v>
      </c>
      <c r="CHV58">
        <v>1</v>
      </c>
      <c r="CHW58">
        <v>9</v>
      </c>
      <c r="CHX58">
        <v>1</v>
      </c>
      <c r="CHY58">
        <v>9</v>
      </c>
      <c r="CHZ58">
        <v>1</v>
      </c>
      <c r="CIA58">
        <v>9</v>
      </c>
      <c r="CIB58">
        <v>1</v>
      </c>
      <c r="CIC58">
        <v>9</v>
      </c>
      <c r="CID58">
        <v>1</v>
      </c>
      <c r="CIE58">
        <v>9</v>
      </c>
      <c r="CIF58">
        <v>1</v>
      </c>
      <c r="CIG58">
        <v>9</v>
      </c>
      <c r="CIH58">
        <v>1</v>
      </c>
      <c r="CII58">
        <v>9</v>
      </c>
      <c r="CIJ58">
        <v>1</v>
      </c>
      <c r="CIK58">
        <v>9</v>
      </c>
      <c r="CIL58">
        <v>1</v>
      </c>
      <c r="CIM58">
        <v>9</v>
      </c>
      <c r="CIN58">
        <v>1</v>
      </c>
      <c r="CIO58">
        <v>9</v>
      </c>
      <c r="CIP58">
        <v>1</v>
      </c>
      <c r="CIQ58">
        <v>9</v>
      </c>
      <c r="CIR58">
        <v>1</v>
      </c>
      <c r="CIS58">
        <v>9</v>
      </c>
      <c r="CIT58">
        <v>1</v>
      </c>
      <c r="CIU58">
        <v>9</v>
      </c>
      <c r="CIV58">
        <v>1</v>
      </c>
      <c r="CIW58">
        <v>9</v>
      </c>
      <c r="CIX58">
        <v>1</v>
      </c>
      <c r="CIY58">
        <v>9</v>
      </c>
      <c r="CIZ58">
        <v>1</v>
      </c>
      <c r="CJA58">
        <v>9</v>
      </c>
      <c r="CJB58">
        <v>1</v>
      </c>
      <c r="CJC58">
        <v>9</v>
      </c>
      <c r="CJD58">
        <v>1</v>
      </c>
      <c r="CJE58">
        <v>9</v>
      </c>
      <c r="CJF58">
        <v>1</v>
      </c>
      <c r="CJG58">
        <v>9</v>
      </c>
      <c r="CJH58">
        <v>1</v>
      </c>
      <c r="CJI58">
        <v>9</v>
      </c>
      <c r="CJJ58">
        <v>1</v>
      </c>
      <c r="CJK58">
        <v>9</v>
      </c>
      <c r="CJL58">
        <v>1</v>
      </c>
      <c r="CJM58">
        <v>9</v>
      </c>
      <c r="CJN58">
        <v>1</v>
      </c>
      <c r="CJO58">
        <v>9</v>
      </c>
      <c r="CJP58">
        <v>1</v>
      </c>
      <c r="CJQ58">
        <v>9</v>
      </c>
      <c r="CJR58">
        <v>1</v>
      </c>
      <c r="CJS58">
        <v>9</v>
      </c>
      <c r="CJT58">
        <v>1</v>
      </c>
      <c r="CJU58">
        <v>9</v>
      </c>
      <c r="CJV58">
        <v>1</v>
      </c>
      <c r="CJW58">
        <v>9</v>
      </c>
      <c r="CJX58">
        <v>1</v>
      </c>
      <c r="CJY58">
        <v>9</v>
      </c>
      <c r="CJZ58">
        <v>1</v>
      </c>
      <c r="CKA58">
        <v>9</v>
      </c>
      <c r="CKB58">
        <v>1</v>
      </c>
      <c r="CKC58">
        <v>9</v>
      </c>
      <c r="CKD58">
        <v>1</v>
      </c>
      <c r="CKE58">
        <v>9</v>
      </c>
      <c r="CKF58">
        <v>1</v>
      </c>
      <c r="CKG58">
        <v>9</v>
      </c>
      <c r="CKH58">
        <v>1</v>
      </c>
      <c r="CKI58">
        <v>9</v>
      </c>
      <c r="CKJ58">
        <v>1</v>
      </c>
      <c r="CKK58">
        <v>9</v>
      </c>
      <c r="CKL58">
        <v>1</v>
      </c>
      <c r="CKM58">
        <v>9</v>
      </c>
      <c r="CKN58">
        <v>1</v>
      </c>
      <c r="CKO58">
        <v>9</v>
      </c>
      <c r="CKP58">
        <v>1</v>
      </c>
      <c r="CKQ58">
        <v>9</v>
      </c>
      <c r="CKR58">
        <v>1</v>
      </c>
      <c r="CKS58">
        <v>9</v>
      </c>
      <c r="CKT58">
        <v>1</v>
      </c>
      <c r="CKU58">
        <v>9</v>
      </c>
      <c r="CKV58">
        <v>1</v>
      </c>
      <c r="CKW58">
        <v>9</v>
      </c>
      <c r="CKX58">
        <v>1</v>
      </c>
      <c r="CKY58">
        <v>9</v>
      </c>
      <c r="CKZ58">
        <v>1</v>
      </c>
      <c r="CLA58">
        <v>9</v>
      </c>
      <c r="CLB58">
        <v>1</v>
      </c>
      <c r="CLC58">
        <v>9</v>
      </c>
      <c r="CLD58">
        <v>1</v>
      </c>
      <c r="CLE58">
        <v>9</v>
      </c>
      <c r="CLF58">
        <v>1</v>
      </c>
      <c r="CLG58">
        <v>9</v>
      </c>
      <c r="CLH58">
        <v>1</v>
      </c>
      <c r="CLI58">
        <v>9</v>
      </c>
      <c r="CLJ58">
        <v>1</v>
      </c>
      <c r="CLK58">
        <v>9</v>
      </c>
      <c r="CLL58">
        <v>1</v>
      </c>
      <c r="CLM58">
        <v>9</v>
      </c>
      <c r="CLN58">
        <v>1</v>
      </c>
      <c r="CLO58">
        <v>9</v>
      </c>
      <c r="CLP58">
        <v>1</v>
      </c>
      <c r="CLQ58">
        <v>9</v>
      </c>
      <c r="CLR58">
        <v>1</v>
      </c>
      <c r="CLS58">
        <v>9</v>
      </c>
      <c r="CLT58">
        <v>1</v>
      </c>
      <c r="CLU58">
        <v>9</v>
      </c>
      <c r="CLV58">
        <v>1</v>
      </c>
      <c r="CLW58">
        <v>9</v>
      </c>
      <c r="CLX58">
        <v>1</v>
      </c>
      <c r="CLY58">
        <v>9</v>
      </c>
      <c r="CLZ58">
        <v>1</v>
      </c>
      <c r="CMA58">
        <v>9</v>
      </c>
      <c r="CMB58">
        <v>1</v>
      </c>
      <c r="CMC58">
        <v>9</v>
      </c>
      <c r="CMD58">
        <v>1</v>
      </c>
      <c r="CME58">
        <v>9</v>
      </c>
      <c r="CMF58">
        <v>1</v>
      </c>
      <c r="CMG58">
        <v>9</v>
      </c>
      <c r="CMH58">
        <v>1</v>
      </c>
      <c r="CMI58">
        <v>9</v>
      </c>
      <c r="CMJ58">
        <v>1</v>
      </c>
      <c r="CMK58">
        <v>9</v>
      </c>
      <c r="CML58">
        <v>1</v>
      </c>
      <c r="CMM58">
        <v>9</v>
      </c>
      <c r="CMN58">
        <v>1</v>
      </c>
      <c r="CMO58">
        <v>9</v>
      </c>
      <c r="CMP58">
        <v>1</v>
      </c>
      <c r="CMQ58">
        <v>9</v>
      </c>
      <c r="CMR58">
        <v>1</v>
      </c>
      <c r="CMS58">
        <v>9</v>
      </c>
      <c r="CMT58">
        <v>1</v>
      </c>
      <c r="CMU58">
        <v>9</v>
      </c>
      <c r="CMV58">
        <v>1</v>
      </c>
      <c r="CMW58">
        <v>9</v>
      </c>
      <c r="CMX58">
        <v>1</v>
      </c>
      <c r="CMY58">
        <v>9</v>
      </c>
      <c r="CMZ58">
        <v>1</v>
      </c>
      <c r="CNA58">
        <v>9</v>
      </c>
      <c r="CNB58">
        <v>1</v>
      </c>
      <c r="CNC58">
        <v>9</v>
      </c>
      <c r="CND58">
        <v>1</v>
      </c>
      <c r="CNE58">
        <v>9</v>
      </c>
      <c r="CNF58">
        <v>1</v>
      </c>
      <c r="CNG58">
        <v>9</v>
      </c>
      <c r="CNH58">
        <v>1</v>
      </c>
      <c r="CNI58">
        <v>9</v>
      </c>
      <c r="CNJ58">
        <v>1</v>
      </c>
      <c r="CNK58">
        <v>9</v>
      </c>
      <c r="CNL58">
        <v>1</v>
      </c>
      <c r="CNM58">
        <v>9</v>
      </c>
      <c r="CNN58">
        <v>1</v>
      </c>
      <c r="CNO58">
        <v>9</v>
      </c>
      <c r="CNP58">
        <v>1</v>
      </c>
      <c r="CNQ58">
        <v>9</v>
      </c>
      <c r="CNR58">
        <v>1</v>
      </c>
      <c r="CNS58">
        <v>9</v>
      </c>
      <c r="CNT58">
        <v>1</v>
      </c>
      <c r="CNU58">
        <v>9</v>
      </c>
      <c r="CNV58">
        <v>1</v>
      </c>
      <c r="CNW58">
        <v>9</v>
      </c>
      <c r="CNX58">
        <v>1</v>
      </c>
      <c r="CNY58">
        <v>9</v>
      </c>
      <c r="CNZ58">
        <v>1</v>
      </c>
      <c r="COA58">
        <v>9</v>
      </c>
      <c r="COB58">
        <v>1</v>
      </c>
      <c r="COC58">
        <v>9</v>
      </c>
      <c r="COD58">
        <v>1</v>
      </c>
      <c r="COE58">
        <v>9</v>
      </c>
      <c r="COF58">
        <v>1</v>
      </c>
      <c r="COG58">
        <v>9</v>
      </c>
      <c r="COH58">
        <v>1</v>
      </c>
      <c r="COI58">
        <v>9</v>
      </c>
      <c r="COJ58">
        <v>1</v>
      </c>
      <c r="COK58">
        <v>9</v>
      </c>
      <c r="COL58">
        <v>1</v>
      </c>
      <c r="COM58">
        <v>9</v>
      </c>
      <c r="CON58">
        <v>1</v>
      </c>
      <c r="COO58">
        <v>9</v>
      </c>
      <c r="COP58">
        <v>1</v>
      </c>
      <c r="COQ58">
        <v>9</v>
      </c>
      <c r="COR58">
        <v>1</v>
      </c>
      <c r="COS58">
        <v>9</v>
      </c>
      <c r="COT58">
        <v>1</v>
      </c>
      <c r="COU58">
        <v>9</v>
      </c>
      <c r="COV58">
        <v>1</v>
      </c>
      <c r="COW58">
        <v>9</v>
      </c>
      <c r="COX58">
        <v>1</v>
      </c>
      <c r="COY58">
        <v>9</v>
      </c>
      <c r="COZ58">
        <v>1</v>
      </c>
      <c r="CPA58">
        <v>9</v>
      </c>
      <c r="CPB58">
        <v>1</v>
      </c>
      <c r="CPC58">
        <v>9</v>
      </c>
      <c r="CPD58">
        <v>1</v>
      </c>
      <c r="CPE58">
        <v>9</v>
      </c>
      <c r="CPF58">
        <v>1</v>
      </c>
      <c r="CPG58">
        <v>9</v>
      </c>
      <c r="CPH58">
        <v>1</v>
      </c>
      <c r="CPI58">
        <v>9</v>
      </c>
      <c r="CPJ58">
        <v>1</v>
      </c>
      <c r="CPK58">
        <v>9</v>
      </c>
      <c r="CPL58">
        <v>1</v>
      </c>
      <c r="CPM58">
        <v>9</v>
      </c>
      <c r="CPN58">
        <v>1</v>
      </c>
      <c r="CPO58">
        <v>9</v>
      </c>
      <c r="CPP58">
        <v>1</v>
      </c>
      <c r="CPQ58">
        <v>9</v>
      </c>
      <c r="CPR58">
        <v>1</v>
      </c>
      <c r="CPS58">
        <v>9</v>
      </c>
      <c r="CPT58">
        <v>1</v>
      </c>
      <c r="CPU58">
        <v>9</v>
      </c>
      <c r="CPV58">
        <v>1</v>
      </c>
      <c r="CPW58">
        <v>9</v>
      </c>
      <c r="CPX58">
        <v>1</v>
      </c>
      <c r="CPY58">
        <v>9</v>
      </c>
      <c r="CPZ58">
        <v>1</v>
      </c>
      <c r="CQA58">
        <v>9</v>
      </c>
      <c r="CQB58">
        <v>1</v>
      </c>
      <c r="CQC58">
        <v>9</v>
      </c>
      <c r="CQD58">
        <v>1</v>
      </c>
      <c r="CQE58">
        <v>9</v>
      </c>
      <c r="CQF58">
        <v>1</v>
      </c>
      <c r="CQG58">
        <v>9</v>
      </c>
      <c r="CQH58">
        <v>1</v>
      </c>
      <c r="CQI58">
        <v>9</v>
      </c>
      <c r="CQJ58">
        <v>1</v>
      </c>
      <c r="CQK58">
        <v>9</v>
      </c>
      <c r="CQL58">
        <v>1</v>
      </c>
      <c r="CQM58">
        <v>9</v>
      </c>
      <c r="CQN58">
        <v>1</v>
      </c>
      <c r="CQO58">
        <v>9</v>
      </c>
      <c r="CQP58">
        <v>1</v>
      </c>
      <c r="CQQ58">
        <v>9</v>
      </c>
      <c r="CQR58">
        <v>1</v>
      </c>
      <c r="CQS58">
        <v>9</v>
      </c>
      <c r="CQT58">
        <v>1</v>
      </c>
      <c r="CQU58">
        <v>9</v>
      </c>
      <c r="CQV58">
        <v>1</v>
      </c>
      <c r="CQW58">
        <v>9</v>
      </c>
      <c r="CQX58">
        <v>1</v>
      </c>
      <c r="CQY58">
        <v>9</v>
      </c>
      <c r="CQZ58">
        <v>1</v>
      </c>
      <c r="CRA58">
        <v>9</v>
      </c>
      <c r="CRB58">
        <v>1</v>
      </c>
      <c r="CRC58">
        <v>9</v>
      </c>
      <c r="CRD58">
        <v>1</v>
      </c>
      <c r="CRE58">
        <v>9</v>
      </c>
      <c r="CRF58">
        <v>1</v>
      </c>
      <c r="CRG58">
        <v>9</v>
      </c>
      <c r="CRH58">
        <v>1</v>
      </c>
      <c r="CRI58">
        <v>9</v>
      </c>
      <c r="CRJ58">
        <v>1</v>
      </c>
      <c r="CRK58">
        <v>9</v>
      </c>
      <c r="CRL58">
        <v>1</v>
      </c>
      <c r="CRM58">
        <v>9</v>
      </c>
      <c r="CRN58">
        <v>1</v>
      </c>
      <c r="CRO58">
        <v>9</v>
      </c>
      <c r="CRP58">
        <v>1</v>
      </c>
      <c r="CRQ58">
        <v>9</v>
      </c>
      <c r="CRR58">
        <v>1</v>
      </c>
      <c r="CRS58">
        <v>9</v>
      </c>
      <c r="CRT58">
        <v>1</v>
      </c>
      <c r="CRU58">
        <v>9</v>
      </c>
      <c r="CRV58">
        <v>1</v>
      </c>
      <c r="CRW58">
        <v>9</v>
      </c>
      <c r="CRX58">
        <v>1</v>
      </c>
      <c r="CRY58">
        <v>9</v>
      </c>
      <c r="CRZ58">
        <v>1</v>
      </c>
      <c r="CSA58">
        <v>9</v>
      </c>
      <c r="CSB58">
        <v>1</v>
      </c>
      <c r="CSC58">
        <v>9</v>
      </c>
      <c r="CSD58">
        <v>1</v>
      </c>
      <c r="CSE58">
        <v>9</v>
      </c>
      <c r="CSF58">
        <v>1</v>
      </c>
      <c r="CSG58">
        <v>9</v>
      </c>
      <c r="CSH58">
        <v>1</v>
      </c>
      <c r="CSI58">
        <v>9</v>
      </c>
      <c r="CSJ58">
        <v>1</v>
      </c>
      <c r="CSK58">
        <v>9</v>
      </c>
      <c r="CSL58">
        <v>1</v>
      </c>
      <c r="CSM58">
        <v>9</v>
      </c>
      <c r="CSN58">
        <v>1</v>
      </c>
      <c r="CSO58">
        <v>9</v>
      </c>
      <c r="CSP58">
        <v>1</v>
      </c>
      <c r="CSQ58">
        <v>9</v>
      </c>
      <c r="CSR58">
        <v>1</v>
      </c>
      <c r="CSS58">
        <v>9</v>
      </c>
      <c r="CST58">
        <v>1</v>
      </c>
      <c r="CSU58">
        <v>9</v>
      </c>
      <c r="CSV58">
        <v>1</v>
      </c>
      <c r="CSW58">
        <v>9</v>
      </c>
      <c r="CSX58">
        <v>1</v>
      </c>
      <c r="CSY58">
        <v>9</v>
      </c>
      <c r="CSZ58">
        <v>1</v>
      </c>
      <c r="CTA58">
        <v>9</v>
      </c>
      <c r="CTB58">
        <v>1</v>
      </c>
      <c r="CTC58">
        <v>9</v>
      </c>
      <c r="CTD58">
        <v>1</v>
      </c>
      <c r="CTE58">
        <v>9</v>
      </c>
      <c r="CTF58">
        <v>1</v>
      </c>
      <c r="CTG58">
        <v>9</v>
      </c>
      <c r="CTH58">
        <v>1</v>
      </c>
      <c r="CTI58">
        <v>9</v>
      </c>
      <c r="CTJ58">
        <v>1</v>
      </c>
      <c r="CTK58">
        <v>9</v>
      </c>
      <c r="CTL58">
        <v>1</v>
      </c>
      <c r="CTM58">
        <v>9</v>
      </c>
      <c r="CTN58">
        <v>1</v>
      </c>
      <c r="CTO58">
        <v>9</v>
      </c>
      <c r="CTP58">
        <v>1</v>
      </c>
      <c r="CTQ58">
        <v>9</v>
      </c>
      <c r="CTR58">
        <v>1</v>
      </c>
      <c r="CTS58">
        <v>9</v>
      </c>
      <c r="CTT58">
        <v>1</v>
      </c>
      <c r="CTU58">
        <v>9</v>
      </c>
      <c r="CTV58">
        <v>1</v>
      </c>
      <c r="CTW58">
        <v>9</v>
      </c>
      <c r="CTX58">
        <v>1</v>
      </c>
      <c r="CTY58">
        <v>9</v>
      </c>
      <c r="CTZ58">
        <v>1</v>
      </c>
      <c r="CUA58">
        <v>9</v>
      </c>
      <c r="CUB58">
        <v>1</v>
      </c>
      <c r="CUC58">
        <v>9</v>
      </c>
      <c r="CUD58">
        <v>1</v>
      </c>
      <c r="CUE58">
        <v>9</v>
      </c>
      <c r="CUF58">
        <v>1</v>
      </c>
      <c r="CUG58">
        <v>9</v>
      </c>
      <c r="CUH58">
        <v>1</v>
      </c>
      <c r="CUI58">
        <v>9</v>
      </c>
      <c r="CUJ58">
        <v>1</v>
      </c>
      <c r="CUK58">
        <v>9</v>
      </c>
      <c r="CUL58">
        <v>1</v>
      </c>
      <c r="CUM58">
        <v>9</v>
      </c>
      <c r="CUN58">
        <v>1</v>
      </c>
      <c r="CUO58">
        <v>9</v>
      </c>
      <c r="CUP58">
        <v>1</v>
      </c>
      <c r="CUQ58">
        <v>9</v>
      </c>
      <c r="CUR58">
        <v>1</v>
      </c>
      <c r="CUS58">
        <v>9</v>
      </c>
      <c r="CUT58">
        <v>1</v>
      </c>
      <c r="CUU58">
        <v>9</v>
      </c>
      <c r="CUV58">
        <v>1</v>
      </c>
      <c r="CUW58">
        <v>9</v>
      </c>
      <c r="CUX58">
        <v>1</v>
      </c>
      <c r="CUY58">
        <v>9</v>
      </c>
      <c r="CUZ58">
        <v>1</v>
      </c>
      <c r="CVA58">
        <v>9</v>
      </c>
      <c r="CVB58">
        <v>1</v>
      </c>
      <c r="CVC58">
        <v>9</v>
      </c>
      <c r="CVD58">
        <v>1</v>
      </c>
      <c r="CVE58">
        <v>9</v>
      </c>
      <c r="CVF58">
        <v>1</v>
      </c>
      <c r="CVG58">
        <v>9</v>
      </c>
      <c r="CVH58">
        <v>1</v>
      </c>
      <c r="CVI58">
        <v>9</v>
      </c>
      <c r="CVJ58">
        <v>1</v>
      </c>
      <c r="CVK58">
        <v>9</v>
      </c>
      <c r="CVL58">
        <v>1</v>
      </c>
      <c r="CVM58">
        <v>9</v>
      </c>
      <c r="CVN58">
        <v>1</v>
      </c>
      <c r="CVO58">
        <v>9</v>
      </c>
      <c r="CVP58">
        <v>1</v>
      </c>
      <c r="CVQ58">
        <v>9</v>
      </c>
      <c r="CVR58">
        <v>1</v>
      </c>
      <c r="CVS58">
        <v>9</v>
      </c>
      <c r="CVT58">
        <v>1</v>
      </c>
      <c r="CVU58">
        <v>9</v>
      </c>
      <c r="CVV58">
        <v>1</v>
      </c>
      <c r="CVW58">
        <v>9</v>
      </c>
      <c r="CVX58">
        <v>1</v>
      </c>
      <c r="CVY58">
        <v>9</v>
      </c>
      <c r="CVZ58">
        <v>1</v>
      </c>
      <c r="CWA58">
        <v>9</v>
      </c>
      <c r="CWB58">
        <v>1</v>
      </c>
      <c r="CWC58">
        <v>9</v>
      </c>
      <c r="CWD58">
        <v>1</v>
      </c>
      <c r="CWE58">
        <v>9</v>
      </c>
      <c r="CWF58">
        <v>1</v>
      </c>
      <c r="CWG58">
        <v>9</v>
      </c>
      <c r="CWH58">
        <v>1</v>
      </c>
      <c r="CWI58">
        <v>9</v>
      </c>
      <c r="CWJ58">
        <v>1</v>
      </c>
      <c r="CWK58">
        <v>9</v>
      </c>
      <c r="CWL58">
        <v>1</v>
      </c>
      <c r="CWM58">
        <v>9</v>
      </c>
      <c r="CWN58">
        <v>1</v>
      </c>
      <c r="CWO58">
        <v>9</v>
      </c>
      <c r="CWP58">
        <v>1</v>
      </c>
      <c r="CWQ58">
        <v>9</v>
      </c>
      <c r="CWR58">
        <v>1</v>
      </c>
      <c r="CWS58">
        <v>9</v>
      </c>
      <c r="CWT58">
        <v>1</v>
      </c>
      <c r="CWU58">
        <v>9</v>
      </c>
      <c r="CWV58">
        <v>1</v>
      </c>
      <c r="CWW58">
        <v>9</v>
      </c>
      <c r="CWX58">
        <v>1</v>
      </c>
      <c r="CWY58">
        <v>9</v>
      </c>
      <c r="CWZ58">
        <v>1</v>
      </c>
      <c r="CXA58">
        <v>9</v>
      </c>
      <c r="CXB58">
        <v>1</v>
      </c>
      <c r="CXC58">
        <v>9</v>
      </c>
      <c r="CXD58">
        <v>1</v>
      </c>
      <c r="CXE58">
        <v>9</v>
      </c>
      <c r="CXF58">
        <v>1</v>
      </c>
      <c r="CXG58">
        <v>9</v>
      </c>
      <c r="CXH58">
        <v>1</v>
      </c>
      <c r="CXI58">
        <v>9</v>
      </c>
      <c r="CXJ58">
        <v>1</v>
      </c>
      <c r="CXK58">
        <v>9</v>
      </c>
      <c r="CXL58">
        <v>1</v>
      </c>
      <c r="CXM58">
        <v>9</v>
      </c>
      <c r="CXN58">
        <v>1</v>
      </c>
      <c r="CXO58">
        <v>9</v>
      </c>
      <c r="CXP58">
        <v>1</v>
      </c>
      <c r="CXQ58">
        <v>9</v>
      </c>
      <c r="CXR58">
        <v>1</v>
      </c>
      <c r="CXS58">
        <v>9</v>
      </c>
      <c r="CXT58">
        <v>1</v>
      </c>
      <c r="CXU58">
        <v>9</v>
      </c>
      <c r="CXV58">
        <v>1</v>
      </c>
      <c r="CXW58">
        <v>9</v>
      </c>
      <c r="CXX58">
        <v>1</v>
      </c>
      <c r="CXY58">
        <v>9</v>
      </c>
      <c r="CXZ58">
        <v>1</v>
      </c>
      <c r="CYA58">
        <v>9</v>
      </c>
      <c r="CYB58">
        <v>1</v>
      </c>
      <c r="CYC58">
        <v>9</v>
      </c>
      <c r="CYD58">
        <v>1</v>
      </c>
      <c r="CYE58">
        <v>9</v>
      </c>
      <c r="CYF58">
        <v>1</v>
      </c>
      <c r="CYG58">
        <v>9</v>
      </c>
      <c r="CYH58">
        <v>1</v>
      </c>
      <c r="CYI58">
        <v>9</v>
      </c>
      <c r="CYJ58">
        <v>1</v>
      </c>
      <c r="CYK58">
        <v>9</v>
      </c>
      <c r="CYL58">
        <v>1</v>
      </c>
      <c r="CYM58">
        <v>9</v>
      </c>
      <c r="CYN58">
        <v>1</v>
      </c>
      <c r="CYO58">
        <v>9</v>
      </c>
      <c r="CYP58">
        <v>1</v>
      </c>
      <c r="CYQ58">
        <v>9</v>
      </c>
      <c r="CYR58">
        <v>1</v>
      </c>
      <c r="CYS58">
        <v>9</v>
      </c>
      <c r="CYT58">
        <v>1</v>
      </c>
      <c r="CYU58">
        <v>9</v>
      </c>
      <c r="CYV58">
        <v>1</v>
      </c>
      <c r="CYW58">
        <v>9</v>
      </c>
      <c r="CYX58">
        <v>1</v>
      </c>
      <c r="CYY58">
        <v>9</v>
      </c>
      <c r="CYZ58">
        <v>1</v>
      </c>
      <c r="CZA58">
        <v>9</v>
      </c>
      <c r="CZB58">
        <v>1</v>
      </c>
      <c r="CZC58">
        <v>9</v>
      </c>
      <c r="CZD58">
        <v>1</v>
      </c>
      <c r="CZE58">
        <v>9</v>
      </c>
      <c r="CZF58">
        <v>1</v>
      </c>
      <c r="CZG58">
        <v>9</v>
      </c>
      <c r="CZH58">
        <v>1</v>
      </c>
      <c r="CZI58">
        <v>9</v>
      </c>
      <c r="CZJ58">
        <v>1</v>
      </c>
      <c r="CZK58">
        <v>9</v>
      </c>
      <c r="CZL58">
        <v>1</v>
      </c>
      <c r="CZM58">
        <v>9</v>
      </c>
      <c r="CZN58">
        <v>1</v>
      </c>
      <c r="CZO58">
        <v>9</v>
      </c>
      <c r="CZP58">
        <v>1</v>
      </c>
      <c r="CZQ58">
        <v>9</v>
      </c>
      <c r="CZR58">
        <v>1</v>
      </c>
      <c r="CZS58">
        <v>9</v>
      </c>
      <c r="CZT58">
        <v>1</v>
      </c>
      <c r="CZU58">
        <v>9</v>
      </c>
      <c r="CZV58">
        <v>1</v>
      </c>
      <c r="CZW58">
        <v>9</v>
      </c>
      <c r="CZX58">
        <v>1</v>
      </c>
      <c r="CZY58">
        <v>9</v>
      </c>
      <c r="CZZ58">
        <v>1</v>
      </c>
      <c r="DAA58">
        <v>9</v>
      </c>
      <c r="DAB58">
        <v>1</v>
      </c>
      <c r="DAC58">
        <v>9</v>
      </c>
      <c r="DAD58">
        <v>1</v>
      </c>
      <c r="DAE58">
        <v>9</v>
      </c>
      <c r="DAF58">
        <v>1</v>
      </c>
      <c r="DAG58">
        <v>9</v>
      </c>
      <c r="DAH58">
        <v>1</v>
      </c>
      <c r="DAI58">
        <v>9</v>
      </c>
      <c r="DAJ58">
        <v>1</v>
      </c>
      <c r="DAK58">
        <v>9</v>
      </c>
      <c r="DAL58">
        <v>1</v>
      </c>
      <c r="DAM58">
        <v>9</v>
      </c>
      <c r="DAN58">
        <v>1</v>
      </c>
      <c r="DAO58">
        <v>9</v>
      </c>
      <c r="DAP58">
        <v>1</v>
      </c>
      <c r="DAQ58">
        <v>9</v>
      </c>
      <c r="DAR58">
        <v>1</v>
      </c>
      <c r="DAS58">
        <v>9</v>
      </c>
      <c r="DAT58">
        <v>1</v>
      </c>
      <c r="DAU58">
        <v>9</v>
      </c>
      <c r="DAV58">
        <v>1</v>
      </c>
      <c r="DAW58">
        <v>9</v>
      </c>
      <c r="DAX58">
        <v>1</v>
      </c>
      <c r="DAY58">
        <v>9</v>
      </c>
      <c r="DAZ58">
        <v>1</v>
      </c>
      <c r="DBA58">
        <v>9</v>
      </c>
      <c r="DBB58">
        <v>1</v>
      </c>
      <c r="DBC58">
        <v>9</v>
      </c>
      <c r="DBD58">
        <v>1</v>
      </c>
      <c r="DBE58">
        <v>9</v>
      </c>
      <c r="DBF58">
        <v>1</v>
      </c>
      <c r="DBG58">
        <v>9</v>
      </c>
      <c r="DBH58">
        <v>1</v>
      </c>
      <c r="DBI58">
        <v>9</v>
      </c>
      <c r="DBJ58">
        <v>1</v>
      </c>
      <c r="DBK58">
        <v>9</v>
      </c>
      <c r="DBL58">
        <v>1</v>
      </c>
      <c r="DBM58">
        <v>9</v>
      </c>
      <c r="DBN58">
        <v>1</v>
      </c>
      <c r="DBO58">
        <v>9</v>
      </c>
      <c r="DBP58">
        <v>1</v>
      </c>
      <c r="DBQ58">
        <v>9</v>
      </c>
      <c r="DBR58">
        <v>1</v>
      </c>
      <c r="DBS58">
        <v>9</v>
      </c>
      <c r="DBT58">
        <v>1</v>
      </c>
      <c r="DBU58">
        <v>9</v>
      </c>
      <c r="DBV58">
        <v>1</v>
      </c>
      <c r="DBW58">
        <v>9</v>
      </c>
      <c r="DBX58">
        <v>1</v>
      </c>
      <c r="DBY58">
        <v>9</v>
      </c>
      <c r="DBZ58">
        <v>1</v>
      </c>
      <c r="DCA58">
        <v>9</v>
      </c>
      <c r="DCB58">
        <v>1</v>
      </c>
      <c r="DCC58">
        <v>9</v>
      </c>
      <c r="DCD58">
        <v>1</v>
      </c>
      <c r="DCE58">
        <v>9</v>
      </c>
      <c r="DCF58">
        <v>1</v>
      </c>
      <c r="DCG58">
        <v>9</v>
      </c>
      <c r="DCH58">
        <v>1</v>
      </c>
      <c r="DCI58">
        <v>9</v>
      </c>
      <c r="DCJ58">
        <v>1</v>
      </c>
      <c r="DCK58">
        <v>9</v>
      </c>
      <c r="DCL58">
        <v>1</v>
      </c>
      <c r="DCM58">
        <v>9</v>
      </c>
      <c r="DCN58">
        <v>1</v>
      </c>
      <c r="DCO58">
        <v>9</v>
      </c>
      <c r="DCP58">
        <v>1</v>
      </c>
      <c r="DCQ58">
        <v>9</v>
      </c>
      <c r="DCR58">
        <v>1</v>
      </c>
      <c r="DCS58">
        <v>9</v>
      </c>
      <c r="DCT58">
        <v>1</v>
      </c>
      <c r="DCU58">
        <v>9</v>
      </c>
      <c r="DCV58">
        <v>1</v>
      </c>
      <c r="DCW58">
        <v>9</v>
      </c>
      <c r="DCX58">
        <v>1</v>
      </c>
      <c r="DCY58">
        <v>9</v>
      </c>
      <c r="DCZ58">
        <v>1</v>
      </c>
      <c r="DDA58">
        <v>9</v>
      </c>
      <c r="DDB58">
        <v>1</v>
      </c>
      <c r="DDC58">
        <v>9</v>
      </c>
      <c r="DDD58">
        <v>1</v>
      </c>
      <c r="DDE58">
        <v>9</v>
      </c>
      <c r="DDF58">
        <v>1</v>
      </c>
      <c r="DDG58">
        <v>9</v>
      </c>
      <c r="DDH58">
        <v>1</v>
      </c>
      <c r="DDI58">
        <v>9</v>
      </c>
      <c r="DDJ58">
        <v>1</v>
      </c>
      <c r="DDK58">
        <v>9</v>
      </c>
      <c r="DDL58">
        <v>1</v>
      </c>
      <c r="DDM58">
        <v>9</v>
      </c>
      <c r="DDN58">
        <v>1</v>
      </c>
      <c r="DDO58">
        <v>9</v>
      </c>
      <c r="DDP58">
        <v>1</v>
      </c>
      <c r="DDQ58">
        <v>9</v>
      </c>
      <c r="DDR58">
        <v>1</v>
      </c>
      <c r="DDS58">
        <v>9</v>
      </c>
      <c r="DDT58">
        <v>1</v>
      </c>
      <c r="DDU58">
        <v>9</v>
      </c>
      <c r="DDV58">
        <v>1</v>
      </c>
      <c r="DDW58">
        <v>9</v>
      </c>
      <c r="DDX58">
        <v>1</v>
      </c>
      <c r="DDY58">
        <v>9</v>
      </c>
      <c r="DDZ58">
        <v>1</v>
      </c>
      <c r="DEA58">
        <v>9</v>
      </c>
      <c r="DEB58">
        <v>1</v>
      </c>
      <c r="DEC58">
        <v>9</v>
      </c>
      <c r="DED58">
        <v>1</v>
      </c>
      <c r="DEE58">
        <v>9</v>
      </c>
      <c r="DEF58">
        <v>1</v>
      </c>
      <c r="DEG58">
        <v>9</v>
      </c>
      <c r="DEH58">
        <v>1</v>
      </c>
      <c r="DEI58">
        <v>9</v>
      </c>
      <c r="DEJ58">
        <v>1</v>
      </c>
      <c r="DEK58">
        <v>9</v>
      </c>
      <c r="DEL58">
        <v>1</v>
      </c>
      <c r="DEM58">
        <v>9</v>
      </c>
      <c r="DEN58">
        <v>1</v>
      </c>
      <c r="DEO58">
        <v>9</v>
      </c>
      <c r="DEP58">
        <v>1</v>
      </c>
      <c r="DEQ58">
        <v>9</v>
      </c>
      <c r="DER58">
        <v>1</v>
      </c>
      <c r="DES58">
        <v>9</v>
      </c>
      <c r="DET58">
        <v>1</v>
      </c>
      <c r="DEU58">
        <v>9</v>
      </c>
      <c r="DEV58">
        <v>1</v>
      </c>
      <c r="DEW58">
        <v>9</v>
      </c>
      <c r="DEX58">
        <v>1</v>
      </c>
      <c r="DEY58">
        <v>9</v>
      </c>
      <c r="DEZ58">
        <v>1</v>
      </c>
      <c r="DFA58">
        <v>9</v>
      </c>
      <c r="DFB58">
        <v>1</v>
      </c>
      <c r="DFC58">
        <v>9</v>
      </c>
      <c r="DFD58">
        <v>1</v>
      </c>
      <c r="DFE58">
        <v>9</v>
      </c>
      <c r="DFF58">
        <v>1</v>
      </c>
      <c r="DFG58">
        <v>9</v>
      </c>
      <c r="DFH58">
        <v>1</v>
      </c>
      <c r="DFI58">
        <v>9</v>
      </c>
      <c r="DFJ58">
        <v>1</v>
      </c>
      <c r="DFK58">
        <v>9</v>
      </c>
      <c r="DFL58">
        <v>1</v>
      </c>
      <c r="DFM58">
        <v>9</v>
      </c>
      <c r="DFN58">
        <v>1</v>
      </c>
      <c r="DFO58">
        <v>9</v>
      </c>
      <c r="DFP58">
        <v>1</v>
      </c>
      <c r="DFQ58">
        <v>9</v>
      </c>
      <c r="DFR58">
        <v>1</v>
      </c>
      <c r="DFS58">
        <v>9</v>
      </c>
      <c r="DFT58">
        <v>1</v>
      </c>
      <c r="DFU58">
        <v>9</v>
      </c>
      <c r="DFV58">
        <v>1</v>
      </c>
      <c r="DFW58">
        <v>9</v>
      </c>
      <c r="DFX58">
        <v>1</v>
      </c>
      <c r="DFY58">
        <v>9</v>
      </c>
      <c r="DFZ58">
        <v>1</v>
      </c>
      <c r="DGA58">
        <v>9</v>
      </c>
      <c r="DGB58">
        <v>1</v>
      </c>
      <c r="DGC58">
        <v>9</v>
      </c>
      <c r="DGD58">
        <v>1</v>
      </c>
      <c r="DGE58">
        <v>9</v>
      </c>
      <c r="DGF58">
        <v>1</v>
      </c>
      <c r="DGG58">
        <v>9</v>
      </c>
      <c r="DGH58">
        <v>1</v>
      </c>
      <c r="DGI58">
        <v>9</v>
      </c>
      <c r="DGJ58">
        <v>1</v>
      </c>
      <c r="DGK58">
        <v>9</v>
      </c>
      <c r="DGL58">
        <v>1</v>
      </c>
      <c r="DGM58">
        <v>9</v>
      </c>
      <c r="DGN58">
        <v>1</v>
      </c>
      <c r="DGO58">
        <v>9</v>
      </c>
      <c r="DGP58">
        <v>1</v>
      </c>
      <c r="DGQ58">
        <v>9</v>
      </c>
      <c r="DGR58">
        <v>1</v>
      </c>
      <c r="DGS58">
        <v>9</v>
      </c>
      <c r="DGT58">
        <v>1</v>
      </c>
      <c r="DGU58">
        <v>9</v>
      </c>
      <c r="DGV58">
        <v>1</v>
      </c>
      <c r="DGW58">
        <v>9</v>
      </c>
      <c r="DGX58">
        <v>1</v>
      </c>
      <c r="DGY58">
        <v>9</v>
      </c>
      <c r="DGZ58">
        <v>1</v>
      </c>
      <c r="DHA58">
        <v>9</v>
      </c>
      <c r="DHB58">
        <v>1</v>
      </c>
      <c r="DHC58">
        <v>9</v>
      </c>
      <c r="DHD58">
        <v>1</v>
      </c>
      <c r="DHE58">
        <v>9</v>
      </c>
      <c r="DHF58">
        <v>1</v>
      </c>
      <c r="DHG58">
        <v>9</v>
      </c>
      <c r="DHH58">
        <v>1</v>
      </c>
      <c r="DHI58">
        <v>9</v>
      </c>
      <c r="DHJ58">
        <v>1</v>
      </c>
      <c r="DHK58">
        <v>9</v>
      </c>
      <c r="DHL58">
        <v>1</v>
      </c>
      <c r="DHM58">
        <v>9</v>
      </c>
      <c r="DHN58">
        <v>1</v>
      </c>
      <c r="DHO58">
        <v>9</v>
      </c>
      <c r="DHP58">
        <v>1</v>
      </c>
      <c r="DHQ58">
        <v>9</v>
      </c>
      <c r="DHR58">
        <v>1</v>
      </c>
      <c r="DHS58">
        <v>9</v>
      </c>
      <c r="DHT58">
        <v>1</v>
      </c>
      <c r="DHU58">
        <v>9</v>
      </c>
      <c r="DHV58">
        <v>1</v>
      </c>
      <c r="DHW58">
        <v>9</v>
      </c>
      <c r="DHX58">
        <v>1</v>
      </c>
      <c r="DHY58">
        <v>9</v>
      </c>
      <c r="DHZ58">
        <v>1</v>
      </c>
      <c r="DIA58">
        <v>9</v>
      </c>
      <c r="DIB58">
        <v>1</v>
      </c>
      <c r="DIC58">
        <v>9</v>
      </c>
      <c r="DID58">
        <v>1</v>
      </c>
      <c r="DIE58">
        <v>9</v>
      </c>
      <c r="DIF58">
        <v>1</v>
      </c>
      <c r="DIG58">
        <v>9</v>
      </c>
      <c r="DIH58">
        <v>1</v>
      </c>
      <c r="DII58">
        <v>9</v>
      </c>
      <c r="DIJ58">
        <v>1</v>
      </c>
      <c r="DIK58">
        <v>9</v>
      </c>
      <c r="DIL58">
        <v>1</v>
      </c>
      <c r="DIM58">
        <v>9</v>
      </c>
      <c r="DIN58">
        <v>1</v>
      </c>
      <c r="DIO58">
        <v>9</v>
      </c>
      <c r="DIP58">
        <v>1</v>
      </c>
      <c r="DIQ58">
        <v>9</v>
      </c>
      <c r="DIR58">
        <v>1</v>
      </c>
      <c r="DIS58">
        <v>9</v>
      </c>
      <c r="DIT58">
        <v>1</v>
      </c>
      <c r="DIU58">
        <v>9</v>
      </c>
      <c r="DIV58">
        <v>1</v>
      </c>
      <c r="DIW58">
        <v>9</v>
      </c>
      <c r="DIX58">
        <v>1</v>
      </c>
      <c r="DIY58">
        <v>9</v>
      </c>
      <c r="DIZ58">
        <v>1</v>
      </c>
      <c r="DJA58">
        <v>9</v>
      </c>
      <c r="DJB58">
        <v>1</v>
      </c>
      <c r="DJC58">
        <v>9</v>
      </c>
      <c r="DJD58">
        <v>1</v>
      </c>
      <c r="DJE58">
        <v>9</v>
      </c>
      <c r="DJF58">
        <v>1</v>
      </c>
      <c r="DJG58">
        <v>9</v>
      </c>
      <c r="DJH58">
        <v>1</v>
      </c>
      <c r="DJI58">
        <v>9</v>
      </c>
      <c r="DJJ58">
        <v>1</v>
      </c>
      <c r="DJK58">
        <v>9</v>
      </c>
      <c r="DJL58">
        <v>1</v>
      </c>
      <c r="DJM58">
        <v>9</v>
      </c>
      <c r="DJN58">
        <v>1</v>
      </c>
      <c r="DJO58">
        <v>9</v>
      </c>
      <c r="DJP58">
        <v>1</v>
      </c>
      <c r="DJQ58">
        <v>9</v>
      </c>
      <c r="DJR58">
        <v>1</v>
      </c>
      <c r="DJS58">
        <v>9</v>
      </c>
      <c r="DJT58">
        <v>1</v>
      </c>
      <c r="DJU58">
        <v>9</v>
      </c>
      <c r="DJV58">
        <v>1</v>
      </c>
      <c r="DJW58">
        <v>9</v>
      </c>
      <c r="DJX58">
        <v>1</v>
      </c>
      <c r="DJY58">
        <v>9</v>
      </c>
      <c r="DJZ58">
        <v>1</v>
      </c>
      <c r="DKA58">
        <v>9</v>
      </c>
      <c r="DKB58">
        <v>1</v>
      </c>
      <c r="DKC58">
        <v>9</v>
      </c>
      <c r="DKD58">
        <v>1</v>
      </c>
      <c r="DKE58">
        <v>9</v>
      </c>
      <c r="DKF58">
        <v>1</v>
      </c>
      <c r="DKG58">
        <v>9</v>
      </c>
      <c r="DKH58">
        <v>1</v>
      </c>
      <c r="DKI58">
        <v>9</v>
      </c>
      <c r="DKJ58">
        <v>1</v>
      </c>
      <c r="DKK58">
        <v>9</v>
      </c>
      <c r="DKL58">
        <v>1</v>
      </c>
      <c r="DKM58">
        <v>9</v>
      </c>
      <c r="DKN58">
        <v>1</v>
      </c>
      <c r="DKO58">
        <v>9</v>
      </c>
      <c r="DKP58">
        <v>1</v>
      </c>
      <c r="DKQ58">
        <v>9</v>
      </c>
      <c r="DKR58">
        <v>1</v>
      </c>
      <c r="DKS58">
        <v>9</v>
      </c>
      <c r="DKT58">
        <v>1</v>
      </c>
      <c r="DKU58">
        <v>9</v>
      </c>
      <c r="DKV58">
        <v>1</v>
      </c>
      <c r="DKW58">
        <v>9</v>
      </c>
      <c r="DKX58">
        <v>1</v>
      </c>
      <c r="DKY58">
        <v>9</v>
      </c>
      <c r="DKZ58">
        <v>1</v>
      </c>
      <c r="DLA58">
        <v>9</v>
      </c>
      <c r="DLB58">
        <v>1</v>
      </c>
      <c r="DLC58">
        <v>9</v>
      </c>
      <c r="DLD58">
        <v>1</v>
      </c>
      <c r="DLE58">
        <v>9</v>
      </c>
      <c r="DLF58">
        <v>1</v>
      </c>
      <c r="DLG58">
        <v>9</v>
      </c>
      <c r="DLH58">
        <v>1</v>
      </c>
      <c r="DLI58">
        <v>9</v>
      </c>
      <c r="DLJ58">
        <v>1</v>
      </c>
      <c r="DLK58">
        <v>9</v>
      </c>
      <c r="DLL58">
        <v>1</v>
      </c>
      <c r="DLM58">
        <v>9</v>
      </c>
      <c r="DLN58">
        <v>1</v>
      </c>
      <c r="DLO58">
        <v>9</v>
      </c>
      <c r="DLP58">
        <v>1</v>
      </c>
      <c r="DLQ58">
        <v>9</v>
      </c>
      <c r="DLR58">
        <v>1</v>
      </c>
      <c r="DLS58">
        <v>9</v>
      </c>
      <c r="DLT58">
        <v>3</v>
      </c>
      <c r="DLU58">
        <v>2.1</v>
      </c>
      <c r="DLV58">
        <v>0</v>
      </c>
      <c r="DLW58">
        <v>0</v>
      </c>
      <c r="DLX58">
        <v>3</v>
      </c>
      <c r="DLY58">
        <v>2.1</v>
      </c>
      <c r="DLZ58">
        <v>0</v>
      </c>
      <c r="DMA58">
        <v>0</v>
      </c>
      <c r="DMB58">
        <v>3</v>
      </c>
      <c r="DMC58">
        <v>2.1</v>
      </c>
      <c r="DMD58">
        <v>0</v>
      </c>
      <c r="DME58">
        <v>0</v>
      </c>
      <c r="DMF58">
        <v>3</v>
      </c>
      <c r="DMG58">
        <v>2.1</v>
      </c>
      <c r="DMH58">
        <v>0</v>
      </c>
      <c r="DMI58">
        <v>0</v>
      </c>
      <c r="DMJ58">
        <v>3</v>
      </c>
      <c r="DMK58">
        <v>2.1</v>
      </c>
      <c r="DML58">
        <v>0</v>
      </c>
      <c r="DMM58">
        <v>0</v>
      </c>
      <c r="DMN58">
        <v>3</v>
      </c>
      <c r="DMO58">
        <v>2.1</v>
      </c>
      <c r="DMP58">
        <v>0</v>
      </c>
      <c r="DMQ58">
        <v>0</v>
      </c>
      <c r="DMR58">
        <v>3</v>
      </c>
      <c r="DMS58">
        <v>2.1</v>
      </c>
      <c r="DMT58">
        <v>0</v>
      </c>
      <c r="DMU58">
        <v>0</v>
      </c>
      <c r="DMV58">
        <v>3</v>
      </c>
      <c r="DMW58">
        <v>2.1</v>
      </c>
      <c r="DMX58">
        <v>0</v>
      </c>
      <c r="DMY58">
        <v>0</v>
      </c>
      <c r="DMZ58">
        <v>3</v>
      </c>
      <c r="DNA58">
        <v>2.1</v>
      </c>
      <c r="DNB58">
        <v>0</v>
      </c>
      <c r="DNC58">
        <v>0</v>
      </c>
      <c r="DND58">
        <v>3</v>
      </c>
      <c r="DNE58">
        <v>2.1</v>
      </c>
      <c r="DNF58">
        <v>0</v>
      </c>
      <c r="DNG58">
        <v>0</v>
      </c>
      <c r="DNH58">
        <v>3</v>
      </c>
      <c r="DNI58">
        <v>2.1</v>
      </c>
      <c r="DNJ58">
        <v>0</v>
      </c>
      <c r="DNK58">
        <v>0</v>
      </c>
      <c r="DNL58">
        <v>3</v>
      </c>
      <c r="DNM58">
        <v>2.1</v>
      </c>
      <c r="DNN58">
        <v>0</v>
      </c>
      <c r="DNO58">
        <v>0</v>
      </c>
      <c r="DNP58">
        <v>3</v>
      </c>
      <c r="DNQ58">
        <v>2.1</v>
      </c>
      <c r="DNR58">
        <v>0</v>
      </c>
      <c r="DNS58">
        <v>0</v>
      </c>
      <c r="DNT58">
        <v>3</v>
      </c>
      <c r="DNU58">
        <v>2.1</v>
      </c>
      <c r="DNV58">
        <v>0</v>
      </c>
      <c r="DNW58">
        <v>0</v>
      </c>
      <c r="DNX58">
        <v>3</v>
      </c>
      <c r="DNY58">
        <v>2.1</v>
      </c>
      <c r="DNZ58">
        <v>0</v>
      </c>
      <c r="DOA58">
        <v>0</v>
      </c>
      <c r="DOB58">
        <v>3</v>
      </c>
      <c r="DOC58">
        <v>2.1</v>
      </c>
      <c r="DOD58">
        <v>0</v>
      </c>
      <c r="DOE58">
        <v>0</v>
      </c>
      <c r="DOF58">
        <v>3</v>
      </c>
      <c r="DOG58">
        <v>2.1</v>
      </c>
      <c r="DOH58">
        <v>0</v>
      </c>
      <c r="DOI58">
        <v>0</v>
      </c>
      <c r="DOJ58">
        <v>3</v>
      </c>
      <c r="DOK58">
        <v>2.1</v>
      </c>
      <c r="DOL58">
        <v>0</v>
      </c>
      <c r="DOM58">
        <v>0</v>
      </c>
      <c r="DON58">
        <v>3</v>
      </c>
      <c r="DOO58">
        <v>2.1</v>
      </c>
      <c r="DOP58">
        <v>0</v>
      </c>
      <c r="DOQ58">
        <v>0</v>
      </c>
      <c r="DOR58">
        <v>3</v>
      </c>
      <c r="DOS58">
        <v>2.1</v>
      </c>
      <c r="DOT58">
        <v>0</v>
      </c>
      <c r="DOU58">
        <v>0</v>
      </c>
      <c r="DOV58">
        <v>3</v>
      </c>
      <c r="DOW58">
        <v>2.1</v>
      </c>
      <c r="DOX58">
        <v>0</v>
      </c>
      <c r="DOY58">
        <v>0</v>
      </c>
      <c r="DOZ58">
        <v>3</v>
      </c>
      <c r="DPA58">
        <v>2.1</v>
      </c>
      <c r="DPB58">
        <v>0</v>
      </c>
      <c r="DPC58">
        <v>0</v>
      </c>
      <c r="DPD58">
        <v>3</v>
      </c>
      <c r="DPE58">
        <v>2.1</v>
      </c>
      <c r="DPF58">
        <v>0</v>
      </c>
      <c r="DPG58">
        <v>0</v>
      </c>
      <c r="DPH58">
        <v>3</v>
      </c>
      <c r="DPI58">
        <v>2.1</v>
      </c>
      <c r="DPJ58">
        <v>0</v>
      </c>
      <c r="DPK58">
        <v>0</v>
      </c>
      <c r="DPL58">
        <v>3</v>
      </c>
      <c r="DPM58">
        <v>2.1</v>
      </c>
      <c r="DPN58">
        <v>0</v>
      </c>
      <c r="DPO58">
        <v>0</v>
      </c>
      <c r="DPP58">
        <v>3</v>
      </c>
      <c r="DPQ58">
        <v>2.1</v>
      </c>
      <c r="DPR58">
        <v>0</v>
      </c>
      <c r="DPS58">
        <v>0</v>
      </c>
      <c r="DPT58">
        <v>3</v>
      </c>
      <c r="DPU58">
        <v>2.1</v>
      </c>
      <c r="DPV58">
        <v>0</v>
      </c>
      <c r="DPW58">
        <v>0</v>
      </c>
      <c r="DPX58">
        <v>3</v>
      </c>
      <c r="DPY58">
        <v>2.1</v>
      </c>
      <c r="DPZ58">
        <v>0</v>
      </c>
      <c r="DQA58">
        <v>0</v>
      </c>
      <c r="DQB58">
        <v>3</v>
      </c>
      <c r="DQC58">
        <v>2.1</v>
      </c>
      <c r="DQD58">
        <v>0</v>
      </c>
      <c r="DQE58">
        <v>0</v>
      </c>
      <c r="DQF58">
        <v>3</v>
      </c>
      <c r="DQG58">
        <v>2.1</v>
      </c>
      <c r="DQH58">
        <v>0</v>
      </c>
      <c r="DQI58">
        <v>0</v>
      </c>
      <c r="DQJ58">
        <v>3</v>
      </c>
      <c r="DQK58">
        <v>2.1</v>
      </c>
      <c r="DQL58">
        <v>0</v>
      </c>
      <c r="DQM58">
        <v>0</v>
      </c>
      <c r="DQN58">
        <v>3</v>
      </c>
      <c r="DQO58">
        <v>2.1</v>
      </c>
      <c r="DQP58">
        <v>0</v>
      </c>
      <c r="DQQ58">
        <v>0</v>
      </c>
      <c r="DQR58">
        <v>3</v>
      </c>
      <c r="DQS58">
        <v>2.1</v>
      </c>
      <c r="DQT58">
        <v>0</v>
      </c>
      <c r="DQU58">
        <v>0</v>
      </c>
      <c r="DQV58">
        <v>3</v>
      </c>
      <c r="DQW58">
        <v>2.1</v>
      </c>
      <c r="DQX58">
        <v>0</v>
      </c>
      <c r="DQY58">
        <v>0</v>
      </c>
      <c r="DQZ58">
        <v>3</v>
      </c>
      <c r="DRA58">
        <v>2.1</v>
      </c>
      <c r="DRB58">
        <v>0</v>
      </c>
      <c r="DRC58">
        <v>0</v>
      </c>
      <c r="DRD58">
        <v>3</v>
      </c>
      <c r="DRE58">
        <v>2.1</v>
      </c>
      <c r="DRF58">
        <v>0</v>
      </c>
      <c r="DRG58">
        <v>0</v>
      </c>
      <c r="DRH58">
        <v>3</v>
      </c>
      <c r="DRI58">
        <v>2.1</v>
      </c>
      <c r="DRJ58">
        <v>0</v>
      </c>
      <c r="DRK58">
        <v>0</v>
      </c>
      <c r="DRL58">
        <v>3</v>
      </c>
      <c r="DRM58">
        <v>2.1</v>
      </c>
      <c r="DRN58">
        <v>0</v>
      </c>
      <c r="DRO58">
        <v>0</v>
      </c>
      <c r="DRP58">
        <v>3</v>
      </c>
      <c r="DRQ58">
        <v>2.1</v>
      </c>
      <c r="DRR58">
        <v>0</v>
      </c>
      <c r="DRS58">
        <v>0</v>
      </c>
      <c r="DRT58">
        <v>3</v>
      </c>
      <c r="DRU58">
        <v>2.1</v>
      </c>
      <c r="DRV58">
        <v>0</v>
      </c>
      <c r="DRW58">
        <v>0</v>
      </c>
      <c r="DRX58">
        <v>3</v>
      </c>
      <c r="DRY58">
        <v>2.1</v>
      </c>
      <c r="DRZ58">
        <v>0</v>
      </c>
      <c r="DSA58">
        <v>0</v>
      </c>
      <c r="DSB58">
        <v>3</v>
      </c>
      <c r="DSC58">
        <v>2.1</v>
      </c>
      <c r="DSD58">
        <v>0</v>
      </c>
      <c r="DSE58">
        <v>0</v>
      </c>
      <c r="DSF58">
        <v>3</v>
      </c>
      <c r="DSG58">
        <v>2.1</v>
      </c>
      <c r="DSH58">
        <v>0</v>
      </c>
      <c r="DSI58">
        <v>0</v>
      </c>
      <c r="DSJ58">
        <v>3</v>
      </c>
      <c r="DSK58">
        <v>2.1</v>
      </c>
      <c r="DSL58">
        <v>0</v>
      </c>
      <c r="DSM58">
        <v>0</v>
      </c>
      <c r="DSN58">
        <v>3</v>
      </c>
      <c r="DSO58">
        <v>2.1</v>
      </c>
      <c r="DSP58">
        <v>0</v>
      </c>
      <c r="DSQ58">
        <v>0</v>
      </c>
      <c r="DSR58">
        <v>3</v>
      </c>
      <c r="DSS58">
        <v>2.1</v>
      </c>
      <c r="DST58">
        <v>0</v>
      </c>
      <c r="DSU58">
        <v>0</v>
      </c>
      <c r="DSV58">
        <v>3</v>
      </c>
      <c r="DSW58">
        <v>2.1</v>
      </c>
      <c r="DSX58">
        <v>0</v>
      </c>
      <c r="DSY58">
        <v>0</v>
      </c>
      <c r="DSZ58">
        <v>3</v>
      </c>
      <c r="DTA58">
        <v>2.1</v>
      </c>
      <c r="DTB58">
        <v>0</v>
      </c>
      <c r="DTC58">
        <v>0</v>
      </c>
      <c r="DTD58">
        <v>3</v>
      </c>
      <c r="DTE58">
        <v>2.1</v>
      </c>
      <c r="DTF58">
        <v>0</v>
      </c>
      <c r="DTG58">
        <v>0</v>
      </c>
      <c r="DTH58">
        <v>3</v>
      </c>
      <c r="DTI58">
        <v>2.1</v>
      </c>
      <c r="DTJ58">
        <v>0</v>
      </c>
      <c r="DTK58">
        <v>0</v>
      </c>
      <c r="DTL58">
        <v>3</v>
      </c>
      <c r="DTM58">
        <v>2.1</v>
      </c>
      <c r="DTN58">
        <v>0</v>
      </c>
      <c r="DTO58">
        <v>0</v>
      </c>
      <c r="DTP58">
        <v>3</v>
      </c>
      <c r="DTQ58">
        <v>2.1</v>
      </c>
      <c r="DTR58">
        <v>0</v>
      </c>
      <c r="DTS58">
        <v>0</v>
      </c>
      <c r="DTT58">
        <v>3</v>
      </c>
      <c r="DTU58">
        <v>2.1</v>
      </c>
      <c r="DTV58">
        <v>0</v>
      </c>
      <c r="DTW58">
        <v>0</v>
      </c>
      <c r="DTX58">
        <v>3</v>
      </c>
      <c r="DTY58">
        <v>2.1</v>
      </c>
      <c r="DTZ58">
        <v>0</v>
      </c>
      <c r="DUA58">
        <v>0</v>
      </c>
      <c r="DUB58">
        <v>3</v>
      </c>
      <c r="DUC58">
        <v>2.1</v>
      </c>
      <c r="DUD58">
        <v>0</v>
      </c>
      <c r="DUE58">
        <v>0</v>
      </c>
      <c r="DUF58">
        <v>3</v>
      </c>
      <c r="DUG58">
        <v>2.1</v>
      </c>
      <c r="DUH58">
        <v>0</v>
      </c>
      <c r="DUI58">
        <v>0</v>
      </c>
      <c r="DUJ58">
        <v>3</v>
      </c>
      <c r="DUK58">
        <v>2.1</v>
      </c>
      <c r="DUL58">
        <v>0</v>
      </c>
      <c r="DUM58">
        <v>0</v>
      </c>
      <c r="DUN58">
        <v>3</v>
      </c>
      <c r="DUO58">
        <v>2.1</v>
      </c>
      <c r="DUP58">
        <v>0</v>
      </c>
      <c r="DUQ58">
        <v>0</v>
      </c>
      <c r="DUR58">
        <v>3</v>
      </c>
      <c r="DUS58">
        <v>2.1</v>
      </c>
      <c r="DUT58">
        <v>0</v>
      </c>
      <c r="DUU58">
        <v>0</v>
      </c>
      <c r="DUV58">
        <v>3</v>
      </c>
      <c r="DUW58">
        <v>2.1</v>
      </c>
      <c r="DUX58">
        <v>0</v>
      </c>
      <c r="DUY58">
        <v>0</v>
      </c>
      <c r="DUZ58">
        <v>3</v>
      </c>
      <c r="DVA58">
        <v>2.1</v>
      </c>
      <c r="DVB58">
        <v>0</v>
      </c>
      <c r="DVC58">
        <v>0</v>
      </c>
      <c r="DVD58">
        <v>3</v>
      </c>
      <c r="DVE58">
        <v>2.1</v>
      </c>
      <c r="DVF58">
        <v>0</v>
      </c>
      <c r="DVG58">
        <v>0</v>
      </c>
      <c r="DVH58">
        <v>3</v>
      </c>
      <c r="DVI58">
        <v>2.1</v>
      </c>
      <c r="DVJ58">
        <v>0</v>
      </c>
      <c r="DVK58">
        <v>0</v>
      </c>
      <c r="DVL58">
        <v>3</v>
      </c>
      <c r="DVM58">
        <v>2.1</v>
      </c>
      <c r="DVN58">
        <v>0</v>
      </c>
      <c r="DVO58">
        <v>0</v>
      </c>
      <c r="DVP58">
        <v>3</v>
      </c>
      <c r="DVQ58">
        <v>2.1</v>
      </c>
      <c r="DVR58">
        <v>0</v>
      </c>
      <c r="DVS58">
        <v>0</v>
      </c>
      <c r="DVT58">
        <v>3</v>
      </c>
      <c r="DVU58">
        <v>2.1</v>
      </c>
      <c r="DVV58">
        <v>0</v>
      </c>
      <c r="DVW58">
        <v>0</v>
      </c>
      <c r="DVX58">
        <v>3</v>
      </c>
      <c r="DVY58">
        <v>2.1</v>
      </c>
      <c r="DVZ58">
        <v>0</v>
      </c>
      <c r="DWA58">
        <v>0</v>
      </c>
      <c r="DWB58">
        <v>3</v>
      </c>
      <c r="DWC58">
        <v>2.1</v>
      </c>
      <c r="DWD58">
        <v>0</v>
      </c>
      <c r="DWE58">
        <v>0</v>
      </c>
      <c r="DWF58">
        <v>3</v>
      </c>
      <c r="DWG58">
        <v>2.1</v>
      </c>
      <c r="DWH58">
        <v>0</v>
      </c>
      <c r="DWI58">
        <v>0</v>
      </c>
      <c r="DWJ58">
        <v>3</v>
      </c>
      <c r="DWK58">
        <v>2.1</v>
      </c>
      <c r="DWL58">
        <v>0</v>
      </c>
      <c r="DWM58">
        <v>0</v>
      </c>
      <c r="DWN58">
        <v>3</v>
      </c>
      <c r="DWO58">
        <v>2.1</v>
      </c>
      <c r="DWP58">
        <v>0</v>
      </c>
      <c r="DWQ58">
        <v>0</v>
      </c>
      <c r="DWR58">
        <v>3</v>
      </c>
      <c r="DWS58">
        <v>2.1</v>
      </c>
      <c r="DWT58">
        <v>0</v>
      </c>
      <c r="DWU58">
        <v>0</v>
      </c>
      <c r="DWV58">
        <v>3</v>
      </c>
      <c r="DWW58">
        <v>2.1</v>
      </c>
      <c r="DWX58">
        <v>0</v>
      </c>
      <c r="DWY58">
        <v>0</v>
      </c>
      <c r="DWZ58">
        <v>3</v>
      </c>
      <c r="DXA58">
        <v>2.1</v>
      </c>
      <c r="DXB58">
        <v>0</v>
      </c>
      <c r="DXC58">
        <v>0</v>
      </c>
      <c r="DXD58">
        <v>3</v>
      </c>
      <c r="DXE58">
        <v>2.1</v>
      </c>
      <c r="DXF58">
        <v>0</v>
      </c>
      <c r="DXG58">
        <v>0</v>
      </c>
      <c r="DXH58">
        <v>3</v>
      </c>
      <c r="DXI58">
        <v>2.1</v>
      </c>
      <c r="DXJ58">
        <v>0</v>
      </c>
      <c r="DXK58">
        <v>0</v>
      </c>
      <c r="DXL58">
        <v>3</v>
      </c>
      <c r="DXM58">
        <v>2.1</v>
      </c>
      <c r="DXN58">
        <v>0</v>
      </c>
      <c r="DXO58">
        <v>0</v>
      </c>
      <c r="DXP58">
        <v>3</v>
      </c>
      <c r="DXQ58">
        <v>2.1</v>
      </c>
      <c r="DXR58">
        <v>0</v>
      </c>
      <c r="DXS58">
        <v>0</v>
      </c>
      <c r="DXT58">
        <v>3</v>
      </c>
      <c r="DXU58">
        <v>2.1</v>
      </c>
      <c r="DXV58">
        <v>0</v>
      </c>
      <c r="DXW58">
        <v>0</v>
      </c>
      <c r="DXX58">
        <v>3</v>
      </c>
      <c r="DXY58">
        <v>2.1</v>
      </c>
      <c r="DXZ58">
        <v>0</v>
      </c>
      <c r="DYA58">
        <v>0</v>
      </c>
      <c r="DYB58">
        <v>3</v>
      </c>
      <c r="DYC58">
        <v>2.1</v>
      </c>
      <c r="DYD58">
        <v>0</v>
      </c>
      <c r="DYE58">
        <v>0</v>
      </c>
      <c r="DYF58">
        <v>3</v>
      </c>
      <c r="DYG58">
        <v>2.1</v>
      </c>
      <c r="DYH58">
        <v>0</v>
      </c>
      <c r="DYI58">
        <v>0</v>
      </c>
      <c r="DYJ58">
        <v>3</v>
      </c>
      <c r="DYK58">
        <v>2.1</v>
      </c>
      <c r="DYL58">
        <v>0</v>
      </c>
      <c r="DYM58">
        <v>0</v>
      </c>
      <c r="DYN58">
        <v>3</v>
      </c>
      <c r="DYO58">
        <v>2.1</v>
      </c>
      <c r="DYP58">
        <v>0</v>
      </c>
      <c r="DYQ58">
        <v>0</v>
      </c>
      <c r="DYR58">
        <v>3</v>
      </c>
      <c r="DYS58">
        <v>2.1</v>
      </c>
      <c r="DYT58">
        <v>0</v>
      </c>
      <c r="DYU58">
        <v>0</v>
      </c>
      <c r="DYV58">
        <v>3</v>
      </c>
      <c r="DYW58">
        <v>2.1</v>
      </c>
      <c r="DYX58">
        <v>0</v>
      </c>
      <c r="DYY58">
        <v>0</v>
      </c>
      <c r="DYZ58">
        <v>3</v>
      </c>
      <c r="DZA58">
        <v>2.1</v>
      </c>
      <c r="DZB58">
        <v>0</v>
      </c>
      <c r="DZC58">
        <v>0</v>
      </c>
      <c r="DZD58">
        <v>3</v>
      </c>
      <c r="DZE58">
        <v>2.1</v>
      </c>
      <c r="DZF58">
        <v>0</v>
      </c>
      <c r="DZG58">
        <v>0</v>
      </c>
      <c r="DZH58">
        <v>3</v>
      </c>
      <c r="DZI58">
        <v>2.1</v>
      </c>
      <c r="DZJ58">
        <v>0</v>
      </c>
      <c r="DZK58">
        <v>0</v>
      </c>
      <c r="DZL58">
        <v>3</v>
      </c>
      <c r="DZM58">
        <v>2.1</v>
      </c>
      <c r="DZN58">
        <v>0</v>
      </c>
      <c r="DZO58">
        <v>0</v>
      </c>
      <c r="DZP58">
        <v>3</v>
      </c>
      <c r="DZQ58">
        <v>2.1</v>
      </c>
      <c r="DZR58">
        <v>0</v>
      </c>
      <c r="DZS58">
        <v>0</v>
      </c>
      <c r="DZT58">
        <v>3</v>
      </c>
      <c r="DZU58">
        <v>2.1</v>
      </c>
      <c r="DZV58">
        <v>0</v>
      </c>
      <c r="DZW58">
        <v>0</v>
      </c>
      <c r="DZX58">
        <v>3</v>
      </c>
      <c r="DZY58">
        <v>2.1</v>
      </c>
      <c r="DZZ58">
        <v>0</v>
      </c>
      <c r="EAA58">
        <v>0</v>
      </c>
      <c r="EAB58">
        <v>3</v>
      </c>
      <c r="EAC58">
        <v>2.1</v>
      </c>
      <c r="EAD58">
        <v>0</v>
      </c>
      <c r="EAE58">
        <v>0</v>
      </c>
      <c r="EAF58">
        <v>3</v>
      </c>
      <c r="EAG58">
        <v>2.1</v>
      </c>
      <c r="EAH58">
        <v>0</v>
      </c>
      <c r="EAI58">
        <v>0</v>
      </c>
      <c r="EAJ58">
        <v>3</v>
      </c>
      <c r="EAK58">
        <v>2.1</v>
      </c>
      <c r="EAL58">
        <v>0</v>
      </c>
      <c r="EAM58">
        <v>0</v>
      </c>
      <c r="EAN58">
        <v>3</v>
      </c>
      <c r="EAO58">
        <v>2.1</v>
      </c>
      <c r="EAP58">
        <v>0</v>
      </c>
      <c r="EAQ58">
        <v>0</v>
      </c>
      <c r="EAR58">
        <v>3</v>
      </c>
      <c r="EAS58">
        <v>2.1</v>
      </c>
      <c r="EAT58">
        <v>0</v>
      </c>
      <c r="EAU58">
        <v>0</v>
      </c>
      <c r="EAV58">
        <v>3</v>
      </c>
      <c r="EAW58">
        <v>2.1</v>
      </c>
      <c r="EAX58">
        <v>0</v>
      </c>
      <c r="EAY58">
        <v>0</v>
      </c>
      <c r="EAZ58">
        <v>3</v>
      </c>
      <c r="EBA58">
        <v>2.1</v>
      </c>
      <c r="EBB58">
        <v>0</v>
      </c>
      <c r="EBC58">
        <v>0</v>
      </c>
      <c r="EBD58">
        <v>3</v>
      </c>
      <c r="EBE58">
        <v>2.1</v>
      </c>
      <c r="EBF58">
        <v>0</v>
      </c>
      <c r="EBG58">
        <v>0</v>
      </c>
      <c r="EBH58">
        <v>3</v>
      </c>
      <c r="EBI58">
        <v>2.1</v>
      </c>
      <c r="EBJ58">
        <v>0</v>
      </c>
      <c r="EBK58">
        <v>0</v>
      </c>
      <c r="EBL58">
        <v>3</v>
      </c>
      <c r="EBM58">
        <v>2.1</v>
      </c>
      <c r="EBN58">
        <v>0</v>
      </c>
      <c r="EBO58">
        <v>0</v>
      </c>
      <c r="EBP58">
        <v>3</v>
      </c>
      <c r="EBQ58">
        <v>2.1</v>
      </c>
      <c r="EBR58">
        <v>0</v>
      </c>
      <c r="EBS58">
        <v>0</v>
      </c>
      <c r="EBT58">
        <v>3</v>
      </c>
      <c r="EBU58">
        <v>2.1</v>
      </c>
      <c r="EBV58">
        <v>0</v>
      </c>
      <c r="EBW58">
        <v>0</v>
      </c>
      <c r="EBX58">
        <v>3</v>
      </c>
      <c r="EBY58">
        <v>2.1</v>
      </c>
      <c r="EBZ58">
        <v>0</v>
      </c>
      <c r="ECA58">
        <v>0</v>
      </c>
      <c r="ECB58">
        <v>3</v>
      </c>
      <c r="ECC58">
        <v>2.1</v>
      </c>
      <c r="ECD58">
        <v>0</v>
      </c>
      <c r="ECE58">
        <v>0</v>
      </c>
      <c r="ECF58">
        <v>3</v>
      </c>
      <c r="ECG58">
        <v>2.1</v>
      </c>
      <c r="ECH58">
        <v>0</v>
      </c>
      <c r="ECI58">
        <v>0</v>
      </c>
      <c r="ECJ58">
        <v>3</v>
      </c>
      <c r="ECK58">
        <v>2.1</v>
      </c>
      <c r="ECL58">
        <v>0</v>
      </c>
      <c r="ECM58">
        <v>0</v>
      </c>
      <c r="ECN58">
        <v>3</v>
      </c>
      <c r="ECO58">
        <v>2.1</v>
      </c>
      <c r="ECP58">
        <v>0</v>
      </c>
      <c r="ECQ58">
        <v>0</v>
      </c>
      <c r="ECR58">
        <v>3</v>
      </c>
      <c r="ECS58">
        <v>2.1</v>
      </c>
      <c r="ECT58">
        <v>0</v>
      </c>
      <c r="ECU58">
        <v>0</v>
      </c>
      <c r="ECV58">
        <v>3</v>
      </c>
      <c r="ECW58">
        <v>2.1</v>
      </c>
      <c r="ECX58">
        <v>0</v>
      </c>
      <c r="ECY58">
        <v>0</v>
      </c>
      <c r="ECZ58">
        <v>3</v>
      </c>
      <c r="EDA58">
        <v>2.1</v>
      </c>
      <c r="EDB58">
        <v>0</v>
      </c>
      <c r="EDC58">
        <v>0</v>
      </c>
      <c r="EDD58">
        <v>3</v>
      </c>
      <c r="EDE58">
        <v>2.1</v>
      </c>
      <c r="EDF58">
        <v>0</v>
      </c>
      <c r="EDG58">
        <v>0</v>
      </c>
      <c r="EDH58">
        <v>3</v>
      </c>
      <c r="EDI58">
        <v>2.1</v>
      </c>
      <c r="EDJ58">
        <v>0</v>
      </c>
      <c r="EDK58">
        <v>0</v>
      </c>
      <c r="EDL58">
        <v>3</v>
      </c>
      <c r="EDM58">
        <v>2.1</v>
      </c>
      <c r="EDN58">
        <v>0</v>
      </c>
      <c r="EDO58">
        <v>0</v>
      </c>
      <c r="EDP58">
        <v>3</v>
      </c>
      <c r="EDQ58">
        <v>2.1</v>
      </c>
      <c r="EDR58">
        <v>0</v>
      </c>
      <c r="EDS58">
        <v>0</v>
      </c>
      <c r="EDT58">
        <v>3</v>
      </c>
      <c r="EDU58">
        <v>2.1</v>
      </c>
      <c r="EDV58">
        <v>0</v>
      </c>
      <c r="EDW58">
        <v>0</v>
      </c>
      <c r="EDX58">
        <v>3</v>
      </c>
      <c r="EDY58">
        <v>2.1</v>
      </c>
      <c r="EDZ58">
        <v>0</v>
      </c>
      <c r="EEA58">
        <v>0</v>
      </c>
      <c r="EEB58">
        <v>3</v>
      </c>
      <c r="EEC58">
        <v>2.1</v>
      </c>
      <c r="EED58">
        <v>0</v>
      </c>
      <c r="EEE58">
        <v>0</v>
      </c>
      <c r="EEF58">
        <v>3</v>
      </c>
      <c r="EEG58">
        <v>2.1</v>
      </c>
      <c r="EEH58">
        <v>0</v>
      </c>
      <c r="EEI58">
        <v>0</v>
      </c>
      <c r="EEJ58">
        <v>3</v>
      </c>
      <c r="EEK58">
        <v>2.1</v>
      </c>
      <c r="EEL58">
        <v>0</v>
      </c>
      <c r="EEM58">
        <v>0</v>
      </c>
      <c r="EEN58">
        <v>3</v>
      </c>
      <c r="EEO58">
        <v>2.1</v>
      </c>
      <c r="EEP58">
        <v>0</v>
      </c>
      <c r="EEQ58">
        <v>0</v>
      </c>
      <c r="EER58">
        <v>3</v>
      </c>
      <c r="EES58">
        <v>2.1</v>
      </c>
      <c r="EET58">
        <v>0</v>
      </c>
      <c r="EEU58">
        <v>0</v>
      </c>
      <c r="EEV58">
        <v>3</v>
      </c>
      <c r="EEW58">
        <v>2.1</v>
      </c>
      <c r="EEX58">
        <v>0</v>
      </c>
      <c r="EEY58">
        <v>0</v>
      </c>
      <c r="EEZ58">
        <v>3</v>
      </c>
      <c r="EFA58">
        <v>2.1</v>
      </c>
      <c r="EFB58">
        <v>0</v>
      </c>
      <c r="EFC58">
        <v>0</v>
      </c>
      <c r="EFD58">
        <v>3</v>
      </c>
      <c r="EFE58">
        <v>2.1</v>
      </c>
      <c r="EFF58">
        <v>0</v>
      </c>
      <c r="EFG58">
        <v>0</v>
      </c>
      <c r="EFH58">
        <v>3</v>
      </c>
      <c r="EFI58">
        <v>2.1</v>
      </c>
      <c r="EFJ58">
        <v>0</v>
      </c>
      <c r="EFK58">
        <v>0</v>
      </c>
      <c r="EFL58">
        <v>3</v>
      </c>
      <c r="EFM58">
        <v>2.1</v>
      </c>
      <c r="EFN58">
        <v>0</v>
      </c>
      <c r="EFO58">
        <v>0</v>
      </c>
      <c r="EFP58">
        <v>3</v>
      </c>
      <c r="EFQ58">
        <v>2.1</v>
      </c>
      <c r="EFR58">
        <v>0</v>
      </c>
      <c r="EFS58">
        <v>0</v>
      </c>
      <c r="EFT58">
        <v>3</v>
      </c>
      <c r="EFU58">
        <v>2.1</v>
      </c>
      <c r="EFV58">
        <v>0</v>
      </c>
      <c r="EFW58">
        <v>0</v>
      </c>
      <c r="EFX58">
        <v>3</v>
      </c>
      <c r="EFY58">
        <v>2.1</v>
      </c>
      <c r="EFZ58">
        <v>0</v>
      </c>
      <c r="EGA58">
        <v>0</v>
      </c>
      <c r="EGB58">
        <v>3</v>
      </c>
      <c r="EGC58">
        <v>2.1</v>
      </c>
      <c r="EGD58">
        <v>0</v>
      </c>
      <c r="EGE58">
        <v>0</v>
      </c>
      <c r="EGF58">
        <v>3</v>
      </c>
      <c r="EGG58">
        <v>2.1</v>
      </c>
      <c r="EGH58">
        <v>0</v>
      </c>
      <c r="EGI58">
        <v>0</v>
      </c>
      <c r="EGJ58">
        <v>3</v>
      </c>
      <c r="EGK58">
        <v>2.1</v>
      </c>
      <c r="EGL58">
        <v>0</v>
      </c>
      <c r="EGM58">
        <v>0</v>
      </c>
      <c r="EGN58">
        <v>3</v>
      </c>
      <c r="EGO58">
        <v>2.1</v>
      </c>
      <c r="EGP58">
        <v>0</v>
      </c>
      <c r="EGQ58">
        <v>0</v>
      </c>
      <c r="EGR58">
        <v>3</v>
      </c>
      <c r="EGS58">
        <v>2.1</v>
      </c>
      <c r="EGT58">
        <v>0</v>
      </c>
      <c r="EGU58">
        <v>0</v>
      </c>
      <c r="EGV58">
        <v>3</v>
      </c>
      <c r="EGW58">
        <v>2.1</v>
      </c>
      <c r="EGX58">
        <v>0</v>
      </c>
      <c r="EGY58">
        <v>0</v>
      </c>
      <c r="EGZ58">
        <v>3</v>
      </c>
      <c r="EHA58">
        <v>2.1</v>
      </c>
      <c r="EHB58">
        <v>0</v>
      </c>
      <c r="EHC58">
        <v>0</v>
      </c>
      <c r="EHD58">
        <v>3</v>
      </c>
      <c r="EHE58">
        <v>2.1</v>
      </c>
      <c r="EHF58">
        <v>0</v>
      </c>
      <c r="EHG58">
        <v>0</v>
      </c>
      <c r="EHH58">
        <v>3</v>
      </c>
      <c r="EHI58">
        <v>2.1</v>
      </c>
      <c r="EHJ58">
        <v>0</v>
      </c>
      <c r="EHK58">
        <v>0</v>
      </c>
      <c r="EHL58">
        <v>3</v>
      </c>
      <c r="EHM58">
        <v>2.1</v>
      </c>
      <c r="EHN58">
        <v>0</v>
      </c>
      <c r="EHO58">
        <v>0</v>
      </c>
      <c r="EHP58">
        <v>3</v>
      </c>
      <c r="EHQ58">
        <v>2.1</v>
      </c>
      <c r="EHR58">
        <v>0</v>
      </c>
      <c r="EHS58">
        <v>0</v>
      </c>
      <c r="EHT58">
        <v>3</v>
      </c>
      <c r="EHU58">
        <v>2.1</v>
      </c>
      <c r="EHV58">
        <v>0</v>
      </c>
      <c r="EHW58">
        <v>0</v>
      </c>
      <c r="EHX58">
        <v>3</v>
      </c>
      <c r="EHY58">
        <v>2.1</v>
      </c>
      <c r="EHZ58">
        <v>0</v>
      </c>
      <c r="EIA58">
        <v>0</v>
      </c>
      <c r="EIB58">
        <v>3</v>
      </c>
      <c r="EIC58">
        <v>2.1</v>
      </c>
      <c r="EID58">
        <v>0</v>
      </c>
      <c r="EIE58">
        <v>0</v>
      </c>
      <c r="EIF58">
        <v>3</v>
      </c>
      <c r="EIG58">
        <v>2.1</v>
      </c>
      <c r="EIH58">
        <v>0</v>
      </c>
      <c r="EII58">
        <v>0</v>
      </c>
      <c r="EIJ58">
        <v>3</v>
      </c>
      <c r="EIK58">
        <v>2.1</v>
      </c>
      <c r="EIL58">
        <v>0</v>
      </c>
      <c r="EIM58">
        <v>0</v>
      </c>
      <c r="EIN58">
        <v>3</v>
      </c>
      <c r="EIO58">
        <v>2.1</v>
      </c>
      <c r="EIP58">
        <v>0</v>
      </c>
      <c r="EIQ58">
        <v>0</v>
      </c>
      <c r="EIR58">
        <v>3</v>
      </c>
      <c r="EIS58">
        <v>2.1</v>
      </c>
      <c r="EIT58">
        <v>0</v>
      </c>
      <c r="EIU58">
        <v>0</v>
      </c>
      <c r="EIV58">
        <v>3</v>
      </c>
      <c r="EIW58">
        <v>2.1</v>
      </c>
      <c r="EIX58">
        <v>0</v>
      </c>
      <c r="EIY58">
        <v>0</v>
      </c>
      <c r="EIZ58">
        <v>3</v>
      </c>
      <c r="EJA58">
        <v>2.1</v>
      </c>
      <c r="EJB58">
        <v>0</v>
      </c>
      <c r="EJC58">
        <v>0</v>
      </c>
      <c r="EJD58">
        <v>3</v>
      </c>
      <c r="EJE58">
        <v>2.1</v>
      </c>
      <c r="EJF58">
        <v>0</v>
      </c>
      <c r="EJG58">
        <v>0</v>
      </c>
      <c r="EJH58">
        <v>3</v>
      </c>
      <c r="EJI58">
        <v>2.1</v>
      </c>
      <c r="EJJ58">
        <v>0</v>
      </c>
      <c r="EJK58">
        <v>0</v>
      </c>
      <c r="EJL58">
        <v>3</v>
      </c>
      <c r="EJM58">
        <v>2.1</v>
      </c>
      <c r="EJN58">
        <v>0</v>
      </c>
      <c r="EJO58">
        <v>0</v>
      </c>
      <c r="EJP58">
        <v>3</v>
      </c>
      <c r="EJQ58">
        <v>2.1</v>
      </c>
      <c r="EJR58">
        <v>0</v>
      </c>
      <c r="EJS58">
        <v>0</v>
      </c>
      <c r="EJT58">
        <v>3</v>
      </c>
      <c r="EJU58">
        <v>2.1</v>
      </c>
      <c r="EJV58">
        <v>0</v>
      </c>
      <c r="EJW58">
        <v>0</v>
      </c>
      <c r="EJX58">
        <v>3</v>
      </c>
      <c r="EJY58">
        <v>2.1</v>
      </c>
      <c r="EJZ58">
        <v>0</v>
      </c>
      <c r="EKA58">
        <v>0</v>
      </c>
      <c r="EKB58">
        <v>3</v>
      </c>
      <c r="EKC58">
        <v>2.1</v>
      </c>
      <c r="EKD58">
        <v>0</v>
      </c>
      <c r="EKE58">
        <v>0</v>
      </c>
      <c r="EKF58">
        <v>3</v>
      </c>
      <c r="EKG58">
        <v>2.1</v>
      </c>
      <c r="EKH58">
        <v>0</v>
      </c>
      <c r="EKI58">
        <v>0</v>
      </c>
      <c r="EKJ58">
        <v>3</v>
      </c>
      <c r="EKK58">
        <v>2.1</v>
      </c>
      <c r="EKL58">
        <v>0</v>
      </c>
      <c r="EKM58">
        <v>0</v>
      </c>
      <c r="EKN58">
        <v>3</v>
      </c>
      <c r="EKO58">
        <v>2.1</v>
      </c>
      <c r="EKP58">
        <v>0</v>
      </c>
      <c r="EKQ58">
        <v>0</v>
      </c>
      <c r="EKR58">
        <v>3</v>
      </c>
      <c r="EKS58">
        <v>2.1</v>
      </c>
      <c r="EKT58">
        <v>0</v>
      </c>
      <c r="EKU58">
        <v>0</v>
      </c>
      <c r="EKV58">
        <v>3</v>
      </c>
      <c r="EKW58">
        <v>2.1</v>
      </c>
      <c r="EKX58">
        <v>0</v>
      </c>
      <c r="EKY58">
        <v>0</v>
      </c>
      <c r="EKZ58">
        <v>3</v>
      </c>
      <c r="ELA58">
        <v>2.1</v>
      </c>
      <c r="ELB58">
        <v>0</v>
      </c>
      <c r="ELC58">
        <v>0</v>
      </c>
      <c r="ELD58">
        <v>3</v>
      </c>
      <c r="ELE58">
        <v>2.1</v>
      </c>
      <c r="ELF58">
        <v>0</v>
      </c>
      <c r="ELG58">
        <v>0</v>
      </c>
      <c r="ELH58">
        <v>3</v>
      </c>
      <c r="ELI58">
        <v>2.1</v>
      </c>
      <c r="ELJ58">
        <v>0</v>
      </c>
      <c r="ELK58">
        <v>0</v>
      </c>
      <c r="ELL58">
        <v>3</v>
      </c>
      <c r="ELM58">
        <v>2.1</v>
      </c>
      <c r="ELN58">
        <v>0</v>
      </c>
      <c r="ELO58">
        <v>0</v>
      </c>
      <c r="ELP58">
        <v>3</v>
      </c>
      <c r="ELQ58">
        <v>2.1</v>
      </c>
      <c r="ELR58">
        <v>0</v>
      </c>
      <c r="ELS58">
        <v>0</v>
      </c>
      <c r="ELT58">
        <v>3</v>
      </c>
      <c r="ELU58">
        <v>2.1</v>
      </c>
      <c r="ELV58">
        <v>0</v>
      </c>
      <c r="ELW58">
        <v>0</v>
      </c>
      <c r="ELX58">
        <v>3</v>
      </c>
      <c r="ELY58">
        <v>2.1</v>
      </c>
      <c r="ELZ58">
        <v>0</v>
      </c>
      <c r="EMA58">
        <v>0</v>
      </c>
      <c r="EMB58">
        <v>3</v>
      </c>
      <c r="EMC58">
        <v>2.1</v>
      </c>
      <c r="EMD58">
        <v>0</v>
      </c>
      <c r="EME58">
        <v>0</v>
      </c>
      <c r="EMF58">
        <v>3</v>
      </c>
      <c r="EMG58">
        <v>2.1</v>
      </c>
      <c r="EMH58">
        <v>0</v>
      </c>
      <c r="EMI58">
        <v>0</v>
      </c>
      <c r="EMJ58">
        <v>3</v>
      </c>
      <c r="EMK58">
        <v>2.1</v>
      </c>
      <c r="EML58">
        <v>0</v>
      </c>
      <c r="EMM58">
        <v>0</v>
      </c>
      <c r="EMN58">
        <v>3</v>
      </c>
      <c r="EMO58">
        <v>2.1</v>
      </c>
      <c r="EMP58">
        <v>0</v>
      </c>
      <c r="EMQ58">
        <v>0</v>
      </c>
      <c r="EMR58">
        <v>3</v>
      </c>
      <c r="EMS58">
        <v>2.1</v>
      </c>
      <c r="EMT58">
        <v>0</v>
      </c>
      <c r="EMU58">
        <v>0</v>
      </c>
      <c r="EMV58">
        <v>3</v>
      </c>
      <c r="EMW58">
        <v>2.1</v>
      </c>
      <c r="EMX58">
        <v>0</v>
      </c>
      <c r="EMY58">
        <v>0</v>
      </c>
      <c r="EMZ58">
        <v>3</v>
      </c>
      <c r="ENA58">
        <v>2.1</v>
      </c>
      <c r="ENB58">
        <v>0</v>
      </c>
      <c r="ENC58">
        <v>0</v>
      </c>
      <c r="END58">
        <v>3</v>
      </c>
      <c r="ENE58">
        <v>2.1</v>
      </c>
      <c r="ENF58">
        <v>0</v>
      </c>
      <c r="ENG58">
        <v>0</v>
      </c>
      <c r="ENH58">
        <v>3</v>
      </c>
      <c r="ENI58">
        <v>2.1</v>
      </c>
      <c r="ENJ58">
        <v>0</v>
      </c>
      <c r="ENK58">
        <v>0</v>
      </c>
      <c r="ENL58">
        <v>3</v>
      </c>
      <c r="ENM58">
        <v>2.1</v>
      </c>
      <c r="ENN58">
        <v>0</v>
      </c>
      <c r="ENO58">
        <v>0</v>
      </c>
      <c r="ENP58">
        <v>3</v>
      </c>
      <c r="ENQ58">
        <v>2.1</v>
      </c>
      <c r="ENR58">
        <v>0</v>
      </c>
      <c r="ENS58">
        <v>0</v>
      </c>
      <c r="ENT58">
        <v>3</v>
      </c>
      <c r="ENU58">
        <v>2.1</v>
      </c>
      <c r="ENV58">
        <v>0</v>
      </c>
      <c r="ENW58">
        <v>0</v>
      </c>
      <c r="ENX58">
        <v>3</v>
      </c>
      <c r="ENY58">
        <v>2.1</v>
      </c>
      <c r="ENZ58">
        <v>0</v>
      </c>
      <c r="EOA58">
        <v>0</v>
      </c>
      <c r="EOB58">
        <v>3</v>
      </c>
      <c r="EOC58">
        <v>2.1</v>
      </c>
      <c r="EOD58">
        <v>0</v>
      </c>
      <c r="EOE58">
        <v>0</v>
      </c>
      <c r="EOF58">
        <v>3</v>
      </c>
      <c r="EOG58">
        <v>2.1</v>
      </c>
      <c r="EOH58">
        <v>0</v>
      </c>
      <c r="EOI58">
        <v>0</v>
      </c>
      <c r="EOJ58">
        <v>3</v>
      </c>
      <c r="EOK58">
        <v>2.1</v>
      </c>
      <c r="EOL58">
        <v>0</v>
      </c>
      <c r="EOM58">
        <v>0</v>
      </c>
      <c r="EON58">
        <v>3</v>
      </c>
      <c r="EOO58">
        <v>2.1</v>
      </c>
      <c r="EOP58">
        <v>0</v>
      </c>
      <c r="EOQ58">
        <v>0</v>
      </c>
      <c r="EOR58">
        <v>3</v>
      </c>
      <c r="EOS58">
        <v>2.1</v>
      </c>
      <c r="EOT58">
        <v>0</v>
      </c>
      <c r="EOU58">
        <v>0</v>
      </c>
      <c r="EOV58">
        <v>3</v>
      </c>
      <c r="EOW58">
        <v>2.1</v>
      </c>
      <c r="EOX58">
        <v>0</v>
      </c>
      <c r="EOY58">
        <v>0</v>
      </c>
      <c r="EOZ58">
        <v>3</v>
      </c>
      <c r="EPA58">
        <v>2.1</v>
      </c>
      <c r="EPB58">
        <v>0</v>
      </c>
      <c r="EPC58">
        <v>0</v>
      </c>
      <c r="EPD58">
        <v>3</v>
      </c>
      <c r="EPE58">
        <v>2.1</v>
      </c>
      <c r="EPF58">
        <v>0</v>
      </c>
      <c r="EPG58">
        <v>0</v>
      </c>
      <c r="EPH58">
        <v>3</v>
      </c>
      <c r="EPI58">
        <v>2.1</v>
      </c>
      <c r="EPJ58">
        <v>0</v>
      </c>
      <c r="EPK58">
        <v>0</v>
      </c>
      <c r="EPL58">
        <v>3</v>
      </c>
      <c r="EPM58">
        <v>2.1</v>
      </c>
      <c r="EPN58">
        <v>0</v>
      </c>
      <c r="EPO58">
        <v>0</v>
      </c>
      <c r="EPP58">
        <v>3</v>
      </c>
      <c r="EPQ58">
        <v>2.1</v>
      </c>
      <c r="EPR58">
        <v>0</v>
      </c>
      <c r="EPS58">
        <v>0</v>
      </c>
      <c r="EPT58">
        <v>3</v>
      </c>
      <c r="EPU58">
        <v>2.1</v>
      </c>
      <c r="EPV58">
        <v>0</v>
      </c>
      <c r="EPW58">
        <v>0</v>
      </c>
      <c r="EPX58">
        <v>3</v>
      </c>
      <c r="EPY58">
        <v>2.1</v>
      </c>
      <c r="EPZ58">
        <v>0</v>
      </c>
      <c r="EQA58">
        <v>0</v>
      </c>
      <c r="EQB58">
        <v>3</v>
      </c>
      <c r="EQC58">
        <v>2.1</v>
      </c>
      <c r="EQD58">
        <v>0</v>
      </c>
      <c r="EQE58">
        <v>0</v>
      </c>
      <c r="EQF58">
        <v>3</v>
      </c>
      <c r="EQG58">
        <v>2.1</v>
      </c>
      <c r="EQH58">
        <v>0</v>
      </c>
      <c r="EQI58">
        <v>0</v>
      </c>
      <c r="EQJ58">
        <v>3</v>
      </c>
      <c r="EQK58">
        <v>2.1</v>
      </c>
      <c r="EQL58">
        <v>0</v>
      </c>
      <c r="EQM58">
        <v>0</v>
      </c>
      <c r="EQN58">
        <v>3</v>
      </c>
      <c r="EQO58">
        <v>2.1</v>
      </c>
      <c r="EQP58">
        <v>0</v>
      </c>
      <c r="EQQ58">
        <v>0</v>
      </c>
      <c r="EQR58">
        <v>3</v>
      </c>
      <c r="EQS58">
        <v>2.1</v>
      </c>
      <c r="EQT58">
        <v>0</v>
      </c>
      <c r="EQU58">
        <v>0</v>
      </c>
      <c r="EQV58">
        <v>3</v>
      </c>
      <c r="EQW58">
        <v>2.1</v>
      </c>
      <c r="EQX58">
        <v>0</v>
      </c>
      <c r="EQY58">
        <v>0</v>
      </c>
      <c r="EQZ58">
        <v>3</v>
      </c>
      <c r="ERA58">
        <v>2.1</v>
      </c>
      <c r="ERB58">
        <v>0</v>
      </c>
      <c r="ERC58">
        <v>0</v>
      </c>
      <c r="ERD58">
        <v>3</v>
      </c>
      <c r="ERE58">
        <v>2.1</v>
      </c>
      <c r="ERF58">
        <v>0</v>
      </c>
      <c r="ERG58">
        <v>0</v>
      </c>
      <c r="ERH58">
        <v>3</v>
      </c>
      <c r="ERI58">
        <v>2.1</v>
      </c>
      <c r="ERJ58">
        <v>0</v>
      </c>
      <c r="ERK58">
        <v>0</v>
      </c>
      <c r="ERL58">
        <v>3</v>
      </c>
      <c r="ERM58">
        <v>2.1</v>
      </c>
      <c r="ERN58">
        <v>0</v>
      </c>
      <c r="ERO58">
        <v>0</v>
      </c>
      <c r="ERP58">
        <v>3</v>
      </c>
      <c r="ERQ58">
        <v>2.1</v>
      </c>
      <c r="ERR58">
        <v>0</v>
      </c>
      <c r="ERS58">
        <v>0</v>
      </c>
      <c r="ERT58">
        <v>3</v>
      </c>
      <c r="ERU58">
        <v>2.1</v>
      </c>
      <c r="ERV58">
        <v>0</v>
      </c>
      <c r="ERW58">
        <v>0</v>
      </c>
      <c r="ERX58">
        <v>3</v>
      </c>
      <c r="ERY58">
        <v>2.1</v>
      </c>
      <c r="ERZ58">
        <v>0</v>
      </c>
      <c r="ESA58">
        <v>0</v>
      </c>
      <c r="ESB58">
        <v>3</v>
      </c>
      <c r="ESC58">
        <v>2.1</v>
      </c>
      <c r="ESD58">
        <v>0</v>
      </c>
      <c r="ESE58">
        <v>0</v>
      </c>
      <c r="ESF58">
        <v>3</v>
      </c>
      <c r="ESG58">
        <v>2.1</v>
      </c>
      <c r="ESH58">
        <v>0</v>
      </c>
      <c r="ESI58">
        <v>0</v>
      </c>
      <c r="ESJ58">
        <v>3</v>
      </c>
      <c r="ESK58">
        <v>2.1</v>
      </c>
      <c r="ESL58">
        <v>0</v>
      </c>
      <c r="ESM58">
        <v>0</v>
      </c>
      <c r="ESN58">
        <v>3</v>
      </c>
      <c r="ESO58">
        <v>2.1</v>
      </c>
      <c r="ESP58">
        <v>0</v>
      </c>
      <c r="ESQ58">
        <v>0</v>
      </c>
      <c r="ESR58">
        <v>3</v>
      </c>
      <c r="ESS58">
        <v>2.1</v>
      </c>
      <c r="EST58">
        <v>0</v>
      </c>
      <c r="ESU58">
        <v>0</v>
      </c>
      <c r="ESV58">
        <v>3</v>
      </c>
      <c r="ESW58">
        <v>2.1</v>
      </c>
      <c r="ESX58">
        <v>0</v>
      </c>
      <c r="ESY58">
        <v>0</v>
      </c>
      <c r="ESZ58">
        <v>3</v>
      </c>
      <c r="ETA58">
        <v>2.1</v>
      </c>
      <c r="ETB58">
        <v>0</v>
      </c>
      <c r="ETC58">
        <v>0</v>
      </c>
      <c r="ETD58">
        <v>3</v>
      </c>
      <c r="ETE58">
        <v>2.1</v>
      </c>
      <c r="ETF58">
        <v>0</v>
      </c>
      <c r="ETG58">
        <v>0</v>
      </c>
      <c r="ETH58">
        <v>3</v>
      </c>
      <c r="ETI58">
        <v>2.1</v>
      </c>
      <c r="ETJ58">
        <v>0</v>
      </c>
      <c r="ETK58">
        <v>0</v>
      </c>
      <c r="ETL58">
        <v>3</v>
      </c>
      <c r="ETM58">
        <v>2.1</v>
      </c>
      <c r="ETN58">
        <v>0</v>
      </c>
      <c r="ETO58">
        <v>0</v>
      </c>
      <c r="ETP58">
        <v>3</v>
      </c>
      <c r="ETQ58">
        <v>2.1</v>
      </c>
      <c r="ETR58">
        <v>0</v>
      </c>
      <c r="ETS58">
        <v>0</v>
      </c>
      <c r="ETT58">
        <v>3</v>
      </c>
      <c r="ETU58">
        <v>2.1</v>
      </c>
      <c r="ETV58">
        <v>0</v>
      </c>
      <c r="ETW58">
        <v>0</v>
      </c>
      <c r="ETX58">
        <v>3</v>
      </c>
      <c r="ETY58">
        <v>2.1</v>
      </c>
      <c r="ETZ58">
        <v>0</v>
      </c>
      <c r="EUA58">
        <v>0</v>
      </c>
      <c r="EUB58">
        <v>3</v>
      </c>
      <c r="EUC58">
        <v>2.1</v>
      </c>
      <c r="EUD58">
        <v>0</v>
      </c>
      <c r="EUE58">
        <v>0</v>
      </c>
      <c r="EUF58">
        <v>3</v>
      </c>
      <c r="EUG58">
        <v>2.1</v>
      </c>
      <c r="EUH58">
        <v>0</v>
      </c>
      <c r="EUI58">
        <v>0</v>
      </c>
      <c r="EUJ58">
        <v>3</v>
      </c>
      <c r="EUK58">
        <v>2.1</v>
      </c>
      <c r="EUL58">
        <v>0</v>
      </c>
      <c r="EUM58">
        <v>0</v>
      </c>
      <c r="EUN58">
        <v>3</v>
      </c>
      <c r="EUO58">
        <v>2.1</v>
      </c>
      <c r="EUP58">
        <v>0</v>
      </c>
      <c r="EUQ58">
        <v>0</v>
      </c>
      <c r="EUR58">
        <v>3</v>
      </c>
      <c r="EUS58">
        <v>2.1</v>
      </c>
      <c r="EUT58">
        <v>0</v>
      </c>
      <c r="EUU58">
        <v>0</v>
      </c>
      <c r="EUV58">
        <v>3</v>
      </c>
      <c r="EUW58">
        <v>2.1</v>
      </c>
      <c r="EUX58">
        <v>0</v>
      </c>
      <c r="EUY58">
        <v>0</v>
      </c>
      <c r="EUZ58">
        <v>3</v>
      </c>
      <c r="EVA58">
        <v>2.1</v>
      </c>
      <c r="EVB58">
        <v>0</v>
      </c>
      <c r="EVC58">
        <v>0</v>
      </c>
      <c r="EVD58">
        <v>3</v>
      </c>
      <c r="EVE58">
        <v>2.1</v>
      </c>
      <c r="EVF58">
        <v>0</v>
      </c>
      <c r="EVG58">
        <v>0</v>
      </c>
      <c r="EVH58">
        <v>3</v>
      </c>
      <c r="EVI58">
        <v>2.1</v>
      </c>
      <c r="EVJ58">
        <v>0</v>
      </c>
      <c r="EVK58">
        <v>0</v>
      </c>
      <c r="EVL58">
        <v>3</v>
      </c>
      <c r="EVM58">
        <v>2.1</v>
      </c>
      <c r="EVN58">
        <v>0</v>
      </c>
      <c r="EVO58">
        <v>0</v>
      </c>
      <c r="EVP58">
        <v>3</v>
      </c>
      <c r="EVQ58">
        <v>2.1</v>
      </c>
      <c r="EVR58">
        <v>0</v>
      </c>
      <c r="EVS58">
        <v>0</v>
      </c>
      <c r="EVT58">
        <v>3</v>
      </c>
      <c r="EVU58">
        <v>2.1</v>
      </c>
      <c r="EVV58">
        <v>0</v>
      </c>
      <c r="EVW58">
        <v>0</v>
      </c>
      <c r="EVX58">
        <v>3</v>
      </c>
      <c r="EVY58">
        <v>2.1</v>
      </c>
      <c r="EVZ58">
        <v>0</v>
      </c>
      <c r="EWA58">
        <v>0</v>
      </c>
      <c r="EWB58">
        <v>3</v>
      </c>
      <c r="EWC58">
        <v>2.1</v>
      </c>
      <c r="EWD58">
        <v>0</v>
      </c>
      <c r="EWE58">
        <v>0</v>
      </c>
      <c r="EWF58">
        <v>3</v>
      </c>
      <c r="EWG58">
        <v>2.1</v>
      </c>
      <c r="EWH58">
        <v>0</v>
      </c>
      <c r="EWI58">
        <v>0</v>
      </c>
      <c r="EWJ58">
        <v>3</v>
      </c>
      <c r="EWK58">
        <v>2.1</v>
      </c>
      <c r="EWL58">
        <v>0</v>
      </c>
      <c r="EWM58">
        <v>0</v>
      </c>
      <c r="EWN58">
        <v>3</v>
      </c>
      <c r="EWO58">
        <v>2.1</v>
      </c>
      <c r="EWP58">
        <v>0</v>
      </c>
      <c r="EWQ58">
        <v>0</v>
      </c>
      <c r="EWR58">
        <v>3</v>
      </c>
      <c r="EWS58">
        <v>2.1</v>
      </c>
      <c r="EWT58">
        <v>0</v>
      </c>
      <c r="EWU58">
        <v>0</v>
      </c>
      <c r="EWV58">
        <v>3</v>
      </c>
      <c r="EWW58">
        <v>2.1</v>
      </c>
      <c r="EWX58">
        <v>0</v>
      </c>
      <c r="EWY58">
        <v>0</v>
      </c>
      <c r="EWZ58">
        <v>3</v>
      </c>
      <c r="EXA58">
        <v>2.1</v>
      </c>
      <c r="EXB58">
        <v>0</v>
      </c>
      <c r="EXC58">
        <v>0</v>
      </c>
      <c r="EXD58">
        <v>3</v>
      </c>
      <c r="EXE58">
        <v>2.1</v>
      </c>
      <c r="EXF58">
        <v>0</v>
      </c>
      <c r="EXG58">
        <v>0</v>
      </c>
      <c r="EXH58">
        <v>3</v>
      </c>
      <c r="EXI58">
        <v>2.1</v>
      </c>
      <c r="EXJ58">
        <v>0</v>
      </c>
      <c r="EXK58">
        <v>0</v>
      </c>
      <c r="EXL58">
        <v>3</v>
      </c>
      <c r="EXM58">
        <v>2.1</v>
      </c>
      <c r="EXN58">
        <v>0</v>
      </c>
      <c r="EXO58">
        <v>0</v>
      </c>
      <c r="EXP58">
        <v>3</v>
      </c>
      <c r="EXQ58">
        <v>2.1</v>
      </c>
      <c r="EXR58">
        <v>0</v>
      </c>
      <c r="EXS58">
        <v>0</v>
      </c>
      <c r="EXT58">
        <v>3</v>
      </c>
      <c r="EXU58">
        <v>2.1</v>
      </c>
      <c r="EXV58">
        <v>0</v>
      </c>
      <c r="EXW58">
        <v>0</v>
      </c>
      <c r="EXX58">
        <v>3</v>
      </c>
      <c r="EXY58">
        <v>2.1</v>
      </c>
      <c r="EXZ58">
        <v>0</v>
      </c>
      <c r="EYA58">
        <v>0</v>
      </c>
      <c r="EYB58">
        <v>3</v>
      </c>
      <c r="EYC58">
        <v>2.1</v>
      </c>
      <c r="EYD58">
        <v>0</v>
      </c>
      <c r="EYE58">
        <v>0</v>
      </c>
      <c r="EYF58">
        <v>3</v>
      </c>
      <c r="EYG58">
        <v>2.1</v>
      </c>
      <c r="EYH58">
        <v>0</v>
      </c>
      <c r="EYI58">
        <v>0</v>
      </c>
      <c r="EYJ58">
        <v>3</v>
      </c>
      <c r="EYK58">
        <v>2.1</v>
      </c>
      <c r="EYL58">
        <v>0</v>
      </c>
      <c r="EYM58">
        <v>0</v>
      </c>
      <c r="EYN58">
        <v>3</v>
      </c>
      <c r="EYO58">
        <v>2.1</v>
      </c>
      <c r="EYP58">
        <v>0</v>
      </c>
      <c r="EYQ58">
        <v>0</v>
      </c>
      <c r="EYR58">
        <v>3</v>
      </c>
      <c r="EYS58">
        <v>2.1</v>
      </c>
      <c r="EYT58">
        <v>0</v>
      </c>
      <c r="EYU58">
        <v>0</v>
      </c>
      <c r="EYV58">
        <v>3</v>
      </c>
      <c r="EYW58">
        <v>2.1</v>
      </c>
      <c r="EYX58">
        <v>0</v>
      </c>
      <c r="EYY58">
        <v>0</v>
      </c>
      <c r="EYZ58">
        <v>3</v>
      </c>
      <c r="EZA58">
        <v>2.1</v>
      </c>
      <c r="EZB58">
        <v>0</v>
      </c>
      <c r="EZC58">
        <v>0</v>
      </c>
      <c r="EZD58">
        <v>3</v>
      </c>
      <c r="EZE58">
        <v>2.1</v>
      </c>
      <c r="EZF58">
        <v>0</v>
      </c>
      <c r="EZG58">
        <v>0</v>
      </c>
      <c r="EZH58">
        <v>3</v>
      </c>
      <c r="EZI58">
        <v>2.1</v>
      </c>
      <c r="EZJ58">
        <v>0</v>
      </c>
      <c r="EZK58">
        <v>0</v>
      </c>
      <c r="EZL58">
        <v>3</v>
      </c>
      <c r="EZM58">
        <v>2.1</v>
      </c>
      <c r="EZN58">
        <v>0</v>
      </c>
      <c r="EZO58">
        <v>0</v>
      </c>
      <c r="EZP58">
        <v>3</v>
      </c>
      <c r="EZQ58">
        <v>2.1</v>
      </c>
      <c r="EZR58">
        <v>0</v>
      </c>
      <c r="EZS58">
        <v>0</v>
      </c>
      <c r="EZT58">
        <v>3</v>
      </c>
      <c r="EZU58">
        <v>2.1</v>
      </c>
      <c r="EZV58">
        <v>0</v>
      </c>
      <c r="EZW58">
        <v>0</v>
      </c>
      <c r="EZX58">
        <v>3</v>
      </c>
      <c r="EZY58">
        <v>2.1</v>
      </c>
      <c r="EZZ58">
        <v>0</v>
      </c>
      <c r="FAA58">
        <v>0</v>
      </c>
      <c r="FAB58">
        <v>3</v>
      </c>
      <c r="FAC58">
        <v>2.1</v>
      </c>
      <c r="FAD58">
        <v>0</v>
      </c>
      <c r="FAE58">
        <v>0</v>
      </c>
      <c r="FAF58">
        <v>3</v>
      </c>
      <c r="FAG58">
        <v>2.1</v>
      </c>
      <c r="FAH58">
        <v>0</v>
      </c>
      <c r="FAI58">
        <v>0</v>
      </c>
      <c r="FAJ58">
        <v>3</v>
      </c>
      <c r="FAK58">
        <v>2.1</v>
      </c>
      <c r="FAL58">
        <v>0</v>
      </c>
      <c r="FAM58">
        <v>0</v>
      </c>
      <c r="FAN58">
        <v>3</v>
      </c>
      <c r="FAO58">
        <v>2.1</v>
      </c>
      <c r="FAP58">
        <v>0</v>
      </c>
      <c r="FAQ58">
        <v>0</v>
      </c>
      <c r="FAR58">
        <v>3</v>
      </c>
      <c r="FAS58">
        <v>2.1</v>
      </c>
      <c r="FAT58">
        <v>0</v>
      </c>
      <c r="FAU58">
        <v>0</v>
      </c>
      <c r="FAV58">
        <v>3</v>
      </c>
      <c r="FAW58">
        <v>2.1</v>
      </c>
      <c r="FAX58">
        <v>0</v>
      </c>
      <c r="FAY58">
        <v>0</v>
      </c>
      <c r="FAZ58">
        <v>3</v>
      </c>
      <c r="FBA58">
        <v>2.1</v>
      </c>
      <c r="FBB58">
        <v>0</v>
      </c>
      <c r="FBC58">
        <v>0</v>
      </c>
      <c r="FBD58">
        <v>3</v>
      </c>
      <c r="FBE58">
        <v>2.1</v>
      </c>
      <c r="FBF58">
        <v>0</v>
      </c>
      <c r="FBG58">
        <v>0</v>
      </c>
      <c r="FBH58">
        <v>3</v>
      </c>
      <c r="FBI58">
        <v>2.1</v>
      </c>
      <c r="FBJ58">
        <v>0</v>
      </c>
      <c r="FBK58">
        <v>0</v>
      </c>
      <c r="FBL58">
        <v>3</v>
      </c>
      <c r="FBM58">
        <v>2.1</v>
      </c>
      <c r="FBN58">
        <v>0</v>
      </c>
      <c r="FBO58">
        <v>0</v>
      </c>
      <c r="FBP58">
        <v>3</v>
      </c>
      <c r="FBQ58">
        <v>2.1</v>
      </c>
      <c r="FBR58">
        <v>0</v>
      </c>
      <c r="FBS58">
        <v>0</v>
      </c>
      <c r="FBT58">
        <v>3</v>
      </c>
      <c r="FBU58">
        <v>2.1</v>
      </c>
      <c r="FBV58">
        <v>0</v>
      </c>
      <c r="FBW58">
        <v>0</v>
      </c>
      <c r="FBX58">
        <v>3</v>
      </c>
      <c r="FBY58">
        <v>2.1</v>
      </c>
      <c r="FBZ58">
        <v>0</v>
      </c>
      <c r="FCA58">
        <v>0</v>
      </c>
      <c r="FCB58">
        <v>3</v>
      </c>
      <c r="FCC58">
        <v>2.1</v>
      </c>
      <c r="FCD58">
        <v>0</v>
      </c>
      <c r="FCE58">
        <v>0</v>
      </c>
      <c r="FCF58">
        <v>3</v>
      </c>
      <c r="FCG58">
        <v>2.1</v>
      </c>
      <c r="FCH58">
        <v>0</v>
      </c>
      <c r="FCI58">
        <v>0</v>
      </c>
      <c r="FCJ58">
        <v>3</v>
      </c>
      <c r="FCK58">
        <v>2.1</v>
      </c>
      <c r="FCL58">
        <v>0</v>
      </c>
      <c r="FCM58">
        <v>0</v>
      </c>
      <c r="FCN58">
        <v>3</v>
      </c>
      <c r="FCO58">
        <v>2.1</v>
      </c>
      <c r="FCP58">
        <v>0</v>
      </c>
      <c r="FCQ58">
        <v>0</v>
      </c>
      <c r="FCR58">
        <v>3</v>
      </c>
      <c r="FCS58">
        <v>2.1</v>
      </c>
      <c r="FCT58">
        <v>0</v>
      </c>
      <c r="FCU58">
        <v>0</v>
      </c>
      <c r="FCV58">
        <v>3</v>
      </c>
      <c r="FCW58">
        <v>2.1</v>
      </c>
      <c r="FCX58">
        <v>0</v>
      </c>
      <c r="FCY58">
        <v>0</v>
      </c>
      <c r="FCZ58">
        <v>3</v>
      </c>
      <c r="FDA58">
        <v>2.1</v>
      </c>
      <c r="FDB58">
        <v>0</v>
      </c>
      <c r="FDC58">
        <v>0</v>
      </c>
      <c r="FDD58">
        <v>3</v>
      </c>
      <c r="FDE58">
        <v>2.1</v>
      </c>
      <c r="FDF58">
        <v>0</v>
      </c>
      <c r="FDG58">
        <v>0</v>
      </c>
      <c r="FDH58">
        <v>3</v>
      </c>
      <c r="FDI58">
        <v>2.1</v>
      </c>
      <c r="FDJ58">
        <v>0</v>
      </c>
      <c r="FDK58">
        <v>0</v>
      </c>
      <c r="FDL58">
        <v>3</v>
      </c>
      <c r="FDM58">
        <v>2.1</v>
      </c>
      <c r="FDN58">
        <v>0</v>
      </c>
      <c r="FDO58">
        <v>0</v>
      </c>
      <c r="FDP58">
        <v>3</v>
      </c>
      <c r="FDQ58">
        <v>2.1</v>
      </c>
      <c r="FDR58">
        <v>0</v>
      </c>
      <c r="FDS58">
        <v>0</v>
      </c>
      <c r="FDT58">
        <v>3</v>
      </c>
      <c r="FDU58">
        <v>2.1</v>
      </c>
      <c r="FDV58">
        <v>0</v>
      </c>
      <c r="FDW58">
        <v>0</v>
      </c>
      <c r="FDX58">
        <v>3</v>
      </c>
      <c r="FDY58">
        <v>2.1</v>
      </c>
      <c r="FDZ58">
        <v>0</v>
      </c>
      <c r="FEA58">
        <v>0</v>
      </c>
      <c r="FEB58">
        <v>3</v>
      </c>
      <c r="FEC58">
        <v>2.1</v>
      </c>
      <c r="FED58">
        <v>0</v>
      </c>
      <c r="FEE58">
        <v>0</v>
      </c>
      <c r="FEF58">
        <v>3</v>
      </c>
      <c r="FEG58">
        <v>2.1</v>
      </c>
      <c r="FEH58">
        <v>0</v>
      </c>
      <c r="FEI58">
        <v>0</v>
      </c>
      <c r="FEJ58">
        <v>3</v>
      </c>
      <c r="FEK58">
        <v>2.1</v>
      </c>
      <c r="FEL58">
        <v>0</v>
      </c>
      <c r="FEM58">
        <v>0</v>
      </c>
      <c r="FEN58">
        <v>3</v>
      </c>
      <c r="FEO58">
        <v>2.1</v>
      </c>
      <c r="FEP58">
        <v>0</v>
      </c>
      <c r="FEQ58">
        <v>0</v>
      </c>
      <c r="FER58">
        <v>3</v>
      </c>
      <c r="FES58">
        <v>2.1</v>
      </c>
      <c r="FET58">
        <v>0</v>
      </c>
      <c r="FEU58">
        <v>0</v>
      </c>
      <c r="FEV58">
        <v>3</v>
      </c>
      <c r="FEW58">
        <v>2.1</v>
      </c>
      <c r="FEX58">
        <v>0</v>
      </c>
      <c r="FEY58">
        <v>0</v>
      </c>
      <c r="FEZ58">
        <v>3</v>
      </c>
      <c r="FFA58">
        <v>2.1</v>
      </c>
      <c r="FFB58">
        <v>0</v>
      </c>
      <c r="FFC58">
        <v>0</v>
      </c>
      <c r="FFD58">
        <v>3</v>
      </c>
      <c r="FFE58">
        <v>2.1</v>
      </c>
      <c r="FFF58">
        <v>0</v>
      </c>
      <c r="FFG58">
        <v>0</v>
      </c>
      <c r="FFH58">
        <v>3</v>
      </c>
      <c r="FFI58">
        <v>2.1</v>
      </c>
      <c r="FFJ58">
        <v>0</v>
      </c>
      <c r="FFK58">
        <v>0</v>
      </c>
      <c r="FFL58">
        <v>3</v>
      </c>
      <c r="FFM58">
        <v>2.1</v>
      </c>
      <c r="FFN58">
        <v>0</v>
      </c>
      <c r="FFO58">
        <v>0</v>
      </c>
      <c r="FFP58">
        <v>3</v>
      </c>
      <c r="FFQ58">
        <v>2.1</v>
      </c>
      <c r="FFR58">
        <v>0</v>
      </c>
      <c r="FFS58">
        <v>0</v>
      </c>
      <c r="FFT58">
        <v>3</v>
      </c>
      <c r="FFU58">
        <v>2.1</v>
      </c>
      <c r="FFV58">
        <v>0</v>
      </c>
      <c r="FFW58">
        <v>0</v>
      </c>
      <c r="FFX58">
        <v>3</v>
      </c>
      <c r="FFY58">
        <v>2.1</v>
      </c>
      <c r="FFZ58">
        <v>0</v>
      </c>
      <c r="FGA58">
        <v>0</v>
      </c>
      <c r="FGB58">
        <v>3</v>
      </c>
      <c r="FGC58">
        <v>2.1</v>
      </c>
      <c r="FGD58">
        <v>0</v>
      </c>
      <c r="FGE58">
        <v>0</v>
      </c>
      <c r="FGF58">
        <v>3</v>
      </c>
      <c r="FGG58">
        <v>2.1</v>
      </c>
      <c r="FGH58">
        <v>0</v>
      </c>
      <c r="FGI58">
        <v>0</v>
      </c>
      <c r="FGJ58">
        <v>3</v>
      </c>
      <c r="FGK58">
        <v>2.1</v>
      </c>
      <c r="FGL58">
        <v>0</v>
      </c>
      <c r="FGM58">
        <v>0</v>
      </c>
      <c r="FGN58">
        <v>3</v>
      </c>
      <c r="FGO58">
        <v>2.1</v>
      </c>
      <c r="FGP58">
        <v>0</v>
      </c>
      <c r="FGQ58">
        <v>0</v>
      </c>
      <c r="FGR58">
        <v>3</v>
      </c>
      <c r="FGS58">
        <v>2.1</v>
      </c>
      <c r="FGT58">
        <v>0</v>
      </c>
      <c r="FGU58">
        <v>0</v>
      </c>
      <c r="FGV58">
        <v>3</v>
      </c>
      <c r="FGW58">
        <v>2.1</v>
      </c>
      <c r="FGX58">
        <v>0</v>
      </c>
      <c r="FGY58">
        <v>0</v>
      </c>
      <c r="FGZ58">
        <v>3</v>
      </c>
      <c r="FHA58">
        <v>2.1</v>
      </c>
      <c r="FHB58">
        <v>0</v>
      </c>
      <c r="FHC58">
        <v>0</v>
      </c>
      <c r="FHD58">
        <v>3</v>
      </c>
      <c r="FHE58">
        <v>2.1</v>
      </c>
      <c r="FHF58">
        <v>0</v>
      </c>
      <c r="FHG58">
        <v>0</v>
      </c>
      <c r="FHH58">
        <v>3</v>
      </c>
      <c r="FHI58">
        <v>2.1</v>
      </c>
      <c r="FHJ58">
        <v>0</v>
      </c>
      <c r="FHK58">
        <v>0</v>
      </c>
      <c r="FHL58">
        <v>3</v>
      </c>
      <c r="FHM58">
        <v>2.1</v>
      </c>
      <c r="FHN58">
        <v>0</v>
      </c>
      <c r="FHO58">
        <v>0</v>
      </c>
      <c r="FHP58">
        <v>3</v>
      </c>
      <c r="FHQ58">
        <v>2.1</v>
      </c>
      <c r="FHR58">
        <v>0</v>
      </c>
      <c r="FHS58">
        <v>0</v>
      </c>
      <c r="FHT58">
        <v>3</v>
      </c>
      <c r="FHU58">
        <v>2.1</v>
      </c>
      <c r="FHV58">
        <v>0</v>
      </c>
      <c r="FHW58">
        <v>0</v>
      </c>
      <c r="FHX58">
        <v>3</v>
      </c>
      <c r="FHY58">
        <v>2.1</v>
      </c>
      <c r="FHZ58">
        <v>0</v>
      </c>
      <c r="FIA58">
        <v>0</v>
      </c>
      <c r="FIB58">
        <v>3</v>
      </c>
      <c r="FIC58">
        <v>2.1</v>
      </c>
      <c r="FID58">
        <v>0</v>
      </c>
      <c r="FIE58">
        <v>0</v>
      </c>
      <c r="FIF58">
        <v>3</v>
      </c>
      <c r="FIG58">
        <v>2.1</v>
      </c>
      <c r="FIH58">
        <v>0</v>
      </c>
      <c r="FII58">
        <v>0</v>
      </c>
      <c r="FIJ58">
        <v>3</v>
      </c>
      <c r="FIK58">
        <v>2.1</v>
      </c>
      <c r="FIL58">
        <v>0</v>
      </c>
      <c r="FIM58">
        <v>0</v>
      </c>
      <c r="FIN58">
        <v>3</v>
      </c>
      <c r="FIO58">
        <v>2.1</v>
      </c>
      <c r="FIP58">
        <v>0</v>
      </c>
      <c r="FIQ58">
        <v>0</v>
      </c>
      <c r="FIR58">
        <v>3</v>
      </c>
      <c r="FIS58">
        <v>2.1</v>
      </c>
      <c r="FIT58">
        <v>0</v>
      </c>
      <c r="FIU58">
        <v>0</v>
      </c>
      <c r="FIV58">
        <v>3</v>
      </c>
      <c r="FIW58">
        <v>2.1</v>
      </c>
      <c r="FIX58">
        <v>0</v>
      </c>
      <c r="FIY58">
        <v>0</v>
      </c>
      <c r="FIZ58">
        <v>3</v>
      </c>
      <c r="FJA58">
        <v>2.1</v>
      </c>
      <c r="FJB58">
        <v>0</v>
      </c>
      <c r="FJC58">
        <v>0</v>
      </c>
      <c r="FJD58">
        <v>3</v>
      </c>
      <c r="FJE58">
        <v>2.1</v>
      </c>
      <c r="FJF58">
        <v>0</v>
      </c>
      <c r="FJG58">
        <v>0</v>
      </c>
      <c r="FJH58">
        <v>3</v>
      </c>
      <c r="FJI58">
        <v>2.1</v>
      </c>
      <c r="FJJ58">
        <v>0</v>
      </c>
      <c r="FJK58">
        <v>0</v>
      </c>
      <c r="FJL58">
        <v>3</v>
      </c>
      <c r="FJM58">
        <v>2.1</v>
      </c>
      <c r="FJN58">
        <v>0</v>
      </c>
      <c r="FJO58">
        <v>0</v>
      </c>
      <c r="FJP58">
        <v>3</v>
      </c>
      <c r="FJQ58">
        <v>2.1</v>
      </c>
      <c r="FJR58">
        <v>0</v>
      </c>
      <c r="FJS58">
        <v>0</v>
      </c>
      <c r="FJT58">
        <v>3</v>
      </c>
      <c r="FJU58">
        <v>2.1</v>
      </c>
      <c r="FJV58">
        <v>0</v>
      </c>
      <c r="FJW58">
        <v>0</v>
      </c>
      <c r="FJX58">
        <v>3</v>
      </c>
      <c r="FJY58">
        <v>2.1</v>
      </c>
      <c r="FJZ58">
        <v>0</v>
      </c>
      <c r="FKA58">
        <v>0</v>
      </c>
      <c r="FKB58">
        <v>3</v>
      </c>
      <c r="FKC58">
        <v>2.1</v>
      </c>
      <c r="FKD58">
        <v>0</v>
      </c>
      <c r="FKE58">
        <v>0</v>
      </c>
      <c r="FKF58">
        <v>3</v>
      </c>
      <c r="FKG58">
        <v>2.1</v>
      </c>
      <c r="FKH58">
        <v>0</v>
      </c>
      <c r="FKI58">
        <v>0</v>
      </c>
      <c r="FKJ58">
        <v>3</v>
      </c>
      <c r="FKK58">
        <v>2.1</v>
      </c>
      <c r="FKL58">
        <v>0</v>
      </c>
      <c r="FKM58">
        <v>0</v>
      </c>
      <c r="FKN58">
        <v>3</v>
      </c>
      <c r="FKO58">
        <v>2.1</v>
      </c>
      <c r="FKP58">
        <v>0</v>
      </c>
      <c r="FKQ58">
        <v>0</v>
      </c>
      <c r="FKR58">
        <v>3</v>
      </c>
      <c r="FKS58">
        <v>2.1</v>
      </c>
      <c r="FKT58">
        <v>0</v>
      </c>
      <c r="FKU58">
        <v>0</v>
      </c>
      <c r="FKV58">
        <v>3</v>
      </c>
      <c r="FKW58">
        <v>2.1</v>
      </c>
      <c r="FKX58">
        <v>0</v>
      </c>
      <c r="FKY58">
        <v>0</v>
      </c>
      <c r="FKZ58">
        <v>3</v>
      </c>
      <c r="FLA58">
        <v>2.1</v>
      </c>
      <c r="FLB58">
        <v>0</v>
      </c>
      <c r="FLC58">
        <v>0</v>
      </c>
      <c r="FLD58">
        <v>3</v>
      </c>
      <c r="FLE58">
        <v>2.1</v>
      </c>
      <c r="FLF58">
        <v>0</v>
      </c>
      <c r="FLG58">
        <v>0</v>
      </c>
      <c r="FLH58">
        <v>3</v>
      </c>
      <c r="FLI58">
        <v>2.1</v>
      </c>
      <c r="FLJ58">
        <v>0</v>
      </c>
      <c r="FLK58">
        <v>0</v>
      </c>
      <c r="FLL58">
        <v>3</v>
      </c>
      <c r="FLM58">
        <v>2.1</v>
      </c>
      <c r="FLN58">
        <v>0</v>
      </c>
      <c r="FLO58">
        <v>0</v>
      </c>
      <c r="FLP58">
        <v>3</v>
      </c>
      <c r="FLQ58">
        <v>2.1</v>
      </c>
      <c r="FLR58">
        <v>0</v>
      </c>
      <c r="FLS58">
        <v>0</v>
      </c>
      <c r="FLT58">
        <v>3</v>
      </c>
      <c r="FLU58">
        <v>2.1</v>
      </c>
      <c r="FLV58">
        <v>0</v>
      </c>
      <c r="FLW58">
        <v>0</v>
      </c>
      <c r="FLX58">
        <v>3</v>
      </c>
      <c r="FLY58">
        <v>2.1</v>
      </c>
      <c r="FLZ58">
        <v>0</v>
      </c>
      <c r="FMA58">
        <v>0</v>
      </c>
      <c r="FMB58">
        <v>3</v>
      </c>
      <c r="FMC58">
        <v>2.1</v>
      </c>
      <c r="FMD58">
        <v>0</v>
      </c>
      <c r="FME58">
        <v>0</v>
      </c>
      <c r="FMF58">
        <v>3</v>
      </c>
      <c r="FMG58">
        <v>2.1</v>
      </c>
      <c r="FMH58">
        <v>0</v>
      </c>
      <c r="FMI58">
        <v>0</v>
      </c>
      <c r="FMJ58">
        <v>3</v>
      </c>
      <c r="FMK58">
        <v>2.1</v>
      </c>
      <c r="FML58">
        <v>0</v>
      </c>
      <c r="FMM58">
        <v>0</v>
      </c>
      <c r="FMN58">
        <v>3</v>
      </c>
      <c r="FMO58">
        <v>2.1</v>
      </c>
      <c r="FMP58">
        <v>0</v>
      </c>
      <c r="FMQ58">
        <v>0</v>
      </c>
      <c r="FMR58">
        <v>3</v>
      </c>
      <c r="FMS58">
        <v>2.1</v>
      </c>
      <c r="FMT58">
        <v>0</v>
      </c>
      <c r="FMU58">
        <v>0</v>
      </c>
      <c r="FMV58">
        <v>3</v>
      </c>
      <c r="FMW58">
        <v>2.1</v>
      </c>
      <c r="FMX58">
        <v>0</v>
      </c>
      <c r="FMY58">
        <v>0</v>
      </c>
      <c r="FMZ58">
        <v>3</v>
      </c>
      <c r="FNA58">
        <v>2.1</v>
      </c>
      <c r="FNB58">
        <v>0</v>
      </c>
      <c r="FNC58">
        <v>0</v>
      </c>
      <c r="FND58">
        <v>3</v>
      </c>
      <c r="FNE58">
        <v>2.1</v>
      </c>
      <c r="FNF58">
        <v>0</v>
      </c>
      <c r="FNG58">
        <v>0</v>
      </c>
      <c r="FNH58">
        <v>3</v>
      </c>
      <c r="FNI58">
        <v>2.1</v>
      </c>
      <c r="FNJ58">
        <v>0</v>
      </c>
      <c r="FNK58">
        <v>0</v>
      </c>
      <c r="FNL58">
        <v>3</v>
      </c>
      <c r="FNM58">
        <v>2.1</v>
      </c>
      <c r="FNN58">
        <v>0</v>
      </c>
      <c r="FNO58">
        <v>0</v>
      </c>
      <c r="FNP58">
        <v>3</v>
      </c>
      <c r="FNQ58">
        <v>2.1</v>
      </c>
      <c r="FNR58">
        <v>0</v>
      </c>
      <c r="FNS58">
        <v>0</v>
      </c>
      <c r="FNT58">
        <v>3</v>
      </c>
      <c r="FNU58">
        <v>2.1</v>
      </c>
      <c r="FNV58">
        <v>0</v>
      </c>
      <c r="FNW58">
        <v>0</v>
      </c>
      <c r="FNX58">
        <v>3</v>
      </c>
      <c r="FNY58">
        <v>2.1</v>
      </c>
      <c r="FNZ58">
        <v>0</v>
      </c>
      <c r="FOA58">
        <v>0</v>
      </c>
      <c r="FOB58">
        <v>3</v>
      </c>
      <c r="FOC58">
        <v>2.1</v>
      </c>
      <c r="FOD58">
        <v>0</v>
      </c>
      <c r="FOE58">
        <v>0</v>
      </c>
      <c r="FOF58">
        <v>3</v>
      </c>
      <c r="FOG58">
        <v>2.1</v>
      </c>
      <c r="FOH58">
        <v>0</v>
      </c>
      <c r="FOI58">
        <v>0</v>
      </c>
      <c r="FOJ58">
        <v>3</v>
      </c>
      <c r="FOK58">
        <v>2.1</v>
      </c>
      <c r="FOL58">
        <v>0</v>
      </c>
      <c r="FOM58">
        <v>0</v>
      </c>
      <c r="FON58">
        <v>3</v>
      </c>
      <c r="FOO58">
        <v>2.1</v>
      </c>
      <c r="FOP58">
        <v>0</v>
      </c>
      <c r="FOQ58">
        <v>0</v>
      </c>
      <c r="FOR58">
        <v>3</v>
      </c>
      <c r="FOS58">
        <v>2.1</v>
      </c>
      <c r="FOT58">
        <v>0</v>
      </c>
      <c r="FOU58">
        <v>0</v>
      </c>
      <c r="FOV58">
        <v>3</v>
      </c>
      <c r="FOW58">
        <v>2.1</v>
      </c>
      <c r="FOX58">
        <v>0</v>
      </c>
      <c r="FOY58">
        <v>0</v>
      </c>
      <c r="FOZ58">
        <v>3</v>
      </c>
      <c r="FPA58">
        <v>2.1</v>
      </c>
      <c r="FPB58">
        <v>0</v>
      </c>
      <c r="FPC58">
        <v>0</v>
      </c>
      <c r="FPD58">
        <v>3</v>
      </c>
      <c r="FPE58">
        <v>2.1</v>
      </c>
      <c r="FPF58">
        <v>0</v>
      </c>
      <c r="FPG58">
        <v>0</v>
      </c>
      <c r="FPH58">
        <v>3</v>
      </c>
      <c r="FPI58">
        <v>2.1</v>
      </c>
      <c r="FPJ58">
        <v>0</v>
      </c>
      <c r="FPK58">
        <v>0</v>
      </c>
      <c r="FPL58">
        <v>3</v>
      </c>
      <c r="FPM58">
        <v>2.1</v>
      </c>
      <c r="FPN58">
        <v>0</v>
      </c>
      <c r="FPO58">
        <v>0</v>
      </c>
      <c r="FPP58">
        <v>3</v>
      </c>
      <c r="FPQ58">
        <v>2.1</v>
      </c>
      <c r="FPR58">
        <v>0</v>
      </c>
      <c r="FPS58">
        <v>0</v>
      </c>
      <c r="FPT58">
        <v>3</v>
      </c>
      <c r="FPU58">
        <v>2.1</v>
      </c>
      <c r="FPV58">
        <v>0</v>
      </c>
      <c r="FPW58">
        <v>0</v>
      </c>
      <c r="FPX58">
        <v>3</v>
      </c>
      <c r="FPY58">
        <v>2.1</v>
      </c>
      <c r="FPZ58">
        <v>0</v>
      </c>
      <c r="FQA58">
        <v>0</v>
      </c>
      <c r="FQB58">
        <v>3</v>
      </c>
      <c r="FQC58">
        <v>2.1</v>
      </c>
      <c r="FQD58">
        <v>0</v>
      </c>
      <c r="FQE58">
        <v>0</v>
      </c>
      <c r="FQF58">
        <v>3</v>
      </c>
      <c r="FQG58">
        <v>2.1</v>
      </c>
      <c r="FQH58">
        <v>0</v>
      </c>
      <c r="FQI58">
        <v>0</v>
      </c>
      <c r="FQJ58">
        <v>3</v>
      </c>
      <c r="FQK58">
        <v>2.1</v>
      </c>
      <c r="FQL58">
        <v>0</v>
      </c>
      <c r="FQM58">
        <v>0</v>
      </c>
      <c r="FQN58">
        <v>3</v>
      </c>
      <c r="FQO58">
        <v>2.1</v>
      </c>
      <c r="FQP58">
        <v>0</v>
      </c>
      <c r="FQQ58">
        <v>0</v>
      </c>
      <c r="FQR58">
        <v>3</v>
      </c>
      <c r="FQS58">
        <v>2.1</v>
      </c>
      <c r="FQT58">
        <v>0</v>
      </c>
      <c r="FQU58">
        <v>0</v>
      </c>
      <c r="FQV58">
        <v>3</v>
      </c>
      <c r="FQW58">
        <v>2.1</v>
      </c>
      <c r="FQX58">
        <v>0</v>
      </c>
      <c r="FQY58">
        <v>0</v>
      </c>
      <c r="FQZ58">
        <v>3</v>
      </c>
      <c r="FRA58">
        <v>2.1</v>
      </c>
      <c r="FRB58">
        <v>0</v>
      </c>
      <c r="FRC58">
        <v>0</v>
      </c>
      <c r="FRD58">
        <v>3</v>
      </c>
      <c r="FRE58">
        <v>2.1</v>
      </c>
      <c r="FRF58">
        <v>0</v>
      </c>
      <c r="FRG58">
        <v>0</v>
      </c>
      <c r="FRH58">
        <v>3</v>
      </c>
      <c r="FRI58">
        <v>2.1</v>
      </c>
      <c r="FRJ58">
        <v>0</v>
      </c>
      <c r="FRK58">
        <v>0</v>
      </c>
      <c r="FRL58">
        <v>3</v>
      </c>
      <c r="FRM58">
        <v>2.1</v>
      </c>
      <c r="FRN58">
        <v>0</v>
      </c>
      <c r="FRO58">
        <v>0</v>
      </c>
      <c r="FRP58">
        <v>3</v>
      </c>
      <c r="FRQ58">
        <v>2.1</v>
      </c>
      <c r="FRR58">
        <v>0</v>
      </c>
      <c r="FRS58">
        <v>0</v>
      </c>
      <c r="FRT58">
        <v>3</v>
      </c>
      <c r="FRU58">
        <v>2.1</v>
      </c>
      <c r="FRV58">
        <v>0</v>
      </c>
      <c r="FRW58">
        <v>0</v>
      </c>
      <c r="FRX58">
        <v>3</v>
      </c>
      <c r="FRY58">
        <v>2.1</v>
      </c>
      <c r="FRZ58">
        <v>0</v>
      </c>
      <c r="FSA58">
        <v>0</v>
      </c>
      <c r="FSB58">
        <v>3</v>
      </c>
      <c r="FSC58">
        <v>2.1</v>
      </c>
      <c r="FSD58">
        <v>0</v>
      </c>
      <c r="FSE58">
        <v>0</v>
      </c>
      <c r="FSF58">
        <v>3</v>
      </c>
      <c r="FSG58">
        <v>2.1</v>
      </c>
      <c r="FSH58">
        <v>0</v>
      </c>
      <c r="FSI58">
        <v>0</v>
      </c>
      <c r="FSJ58">
        <v>3</v>
      </c>
      <c r="FSK58">
        <v>2.1</v>
      </c>
      <c r="FSL58">
        <v>0</v>
      </c>
      <c r="FSM58">
        <v>0</v>
      </c>
      <c r="FSN58">
        <v>3</v>
      </c>
      <c r="FSO58">
        <v>2.1</v>
      </c>
      <c r="FSP58">
        <v>0</v>
      </c>
      <c r="FSQ58">
        <v>0</v>
      </c>
      <c r="FSR58">
        <v>3</v>
      </c>
      <c r="FSS58">
        <v>2.1</v>
      </c>
      <c r="FST58">
        <v>0</v>
      </c>
      <c r="FSU58">
        <v>0</v>
      </c>
      <c r="FSV58">
        <v>3</v>
      </c>
      <c r="FSW58">
        <v>2.1</v>
      </c>
      <c r="FSX58">
        <v>0</v>
      </c>
      <c r="FSY58">
        <v>0</v>
      </c>
      <c r="FSZ58">
        <v>3</v>
      </c>
      <c r="FTA58">
        <v>2.1</v>
      </c>
      <c r="FTB58">
        <v>0</v>
      </c>
      <c r="FTC58">
        <v>0</v>
      </c>
      <c r="FTD58">
        <v>3</v>
      </c>
      <c r="FTE58">
        <v>2.1</v>
      </c>
      <c r="FTF58">
        <v>0</v>
      </c>
      <c r="FTG58">
        <v>0</v>
      </c>
      <c r="FTH58">
        <v>3</v>
      </c>
      <c r="FTI58">
        <v>2.1</v>
      </c>
      <c r="FTJ58">
        <v>0</v>
      </c>
      <c r="FTK58">
        <v>0</v>
      </c>
      <c r="FTL58">
        <v>3</v>
      </c>
      <c r="FTM58">
        <v>2.1</v>
      </c>
      <c r="FTN58">
        <v>0</v>
      </c>
      <c r="FTO58">
        <v>0</v>
      </c>
      <c r="FTP58">
        <v>3</v>
      </c>
      <c r="FTQ58">
        <v>2.1</v>
      </c>
      <c r="FTR58">
        <v>0</v>
      </c>
      <c r="FTS58">
        <v>0</v>
      </c>
      <c r="FTT58">
        <v>3</v>
      </c>
      <c r="FTU58">
        <v>2.1</v>
      </c>
      <c r="FTV58">
        <v>0</v>
      </c>
      <c r="FTW58">
        <v>0</v>
      </c>
      <c r="FTX58">
        <v>3</v>
      </c>
      <c r="FTY58">
        <v>2.1</v>
      </c>
      <c r="FTZ58">
        <v>0</v>
      </c>
      <c r="FUA58">
        <v>0</v>
      </c>
      <c r="FUB58">
        <v>3</v>
      </c>
      <c r="FUC58">
        <v>2.1</v>
      </c>
      <c r="FUD58">
        <v>0</v>
      </c>
      <c r="FUE58">
        <v>0</v>
      </c>
      <c r="FUF58">
        <v>3</v>
      </c>
      <c r="FUG58">
        <v>2.1</v>
      </c>
      <c r="FUH58">
        <v>0</v>
      </c>
      <c r="FUI58">
        <v>0</v>
      </c>
      <c r="FUJ58">
        <v>3</v>
      </c>
      <c r="FUK58">
        <v>2.1</v>
      </c>
      <c r="FUL58">
        <v>0</v>
      </c>
      <c r="FUM58">
        <v>0</v>
      </c>
      <c r="FUN58">
        <v>3</v>
      </c>
      <c r="FUO58">
        <v>2.1</v>
      </c>
      <c r="FUP58">
        <v>0</v>
      </c>
      <c r="FUQ58">
        <v>0</v>
      </c>
      <c r="FUR58">
        <v>3</v>
      </c>
      <c r="FUS58">
        <v>2.1</v>
      </c>
      <c r="FUT58">
        <v>0</v>
      </c>
      <c r="FUU58">
        <v>0</v>
      </c>
      <c r="FUV58">
        <v>3</v>
      </c>
      <c r="FUW58">
        <v>2.1</v>
      </c>
      <c r="FUX58">
        <v>0</v>
      </c>
      <c r="FUY58">
        <v>0</v>
      </c>
      <c r="FUZ58">
        <v>3</v>
      </c>
      <c r="FVA58">
        <v>2.1</v>
      </c>
      <c r="FVB58">
        <v>0</v>
      </c>
      <c r="FVC58">
        <v>0</v>
      </c>
      <c r="FVD58">
        <v>3</v>
      </c>
      <c r="FVE58">
        <v>2.1</v>
      </c>
      <c r="FVF58">
        <v>0</v>
      </c>
      <c r="FVG58">
        <v>0</v>
      </c>
      <c r="FVH58">
        <v>3</v>
      </c>
      <c r="FVI58">
        <v>2.1</v>
      </c>
      <c r="FVJ58">
        <v>0</v>
      </c>
      <c r="FVK58">
        <v>0</v>
      </c>
      <c r="FVL58">
        <v>3</v>
      </c>
      <c r="FVM58">
        <v>2.1</v>
      </c>
      <c r="FVN58">
        <v>0</v>
      </c>
      <c r="FVO58">
        <v>0</v>
      </c>
      <c r="FVP58">
        <v>3</v>
      </c>
      <c r="FVQ58">
        <v>2.1</v>
      </c>
      <c r="FVR58">
        <v>0</v>
      </c>
      <c r="FVS58">
        <v>0</v>
      </c>
      <c r="FVT58">
        <v>3</v>
      </c>
      <c r="FVU58">
        <v>2.1</v>
      </c>
      <c r="FVV58">
        <v>0</v>
      </c>
      <c r="FVW58">
        <v>0</v>
      </c>
      <c r="FVX58">
        <v>3</v>
      </c>
      <c r="FVY58">
        <v>2.1</v>
      </c>
      <c r="FVZ58">
        <v>0</v>
      </c>
      <c r="FWA58">
        <v>0</v>
      </c>
      <c r="FWB58">
        <v>3</v>
      </c>
      <c r="FWC58">
        <v>2.1</v>
      </c>
      <c r="FWD58">
        <v>0</v>
      </c>
      <c r="FWE58">
        <v>0</v>
      </c>
      <c r="FWF58">
        <v>3</v>
      </c>
      <c r="FWG58">
        <v>2.1</v>
      </c>
      <c r="FWH58">
        <v>0</v>
      </c>
      <c r="FWI58">
        <v>0</v>
      </c>
      <c r="FWJ58">
        <v>3</v>
      </c>
      <c r="FWK58">
        <v>2.1</v>
      </c>
      <c r="FWL58">
        <v>0</v>
      </c>
      <c r="FWM58">
        <v>0</v>
      </c>
      <c r="FWN58">
        <v>3</v>
      </c>
      <c r="FWO58">
        <v>2.1</v>
      </c>
      <c r="FWP58">
        <v>0</v>
      </c>
      <c r="FWQ58">
        <v>0</v>
      </c>
      <c r="FWR58">
        <v>3</v>
      </c>
      <c r="FWS58">
        <v>2.1</v>
      </c>
      <c r="FWT58">
        <v>0</v>
      </c>
      <c r="FWU58">
        <v>0</v>
      </c>
      <c r="FWV58">
        <v>3</v>
      </c>
      <c r="FWW58">
        <v>2.1</v>
      </c>
      <c r="FWX58">
        <v>0</v>
      </c>
      <c r="FWY58">
        <v>0</v>
      </c>
      <c r="FWZ58">
        <v>3</v>
      </c>
      <c r="FXA58">
        <v>2.1</v>
      </c>
      <c r="FXB58">
        <v>0</v>
      </c>
      <c r="FXC58">
        <v>0</v>
      </c>
      <c r="FXD58">
        <v>3</v>
      </c>
      <c r="FXE58">
        <v>2.1</v>
      </c>
      <c r="FXF58">
        <v>0</v>
      </c>
      <c r="FXG58">
        <v>0</v>
      </c>
      <c r="FXH58">
        <v>3</v>
      </c>
      <c r="FXI58">
        <v>2.1</v>
      </c>
      <c r="FXJ58">
        <v>0</v>
      </c>
      <c r="FXK58">
        <v>0</v>
      </c>
      <c r="FXL58">
        <v>3</v>
      </c>
      <c r="FXM58">
        <v>2.1</v>
      </c>
      <c r="FXN58">
        <v>0</v>
      </c>
      <c r="FXO58">
        <v>0</v>
      </c>
      <c r="FXP58">
        <v>3</v>
      </c>
      <c r="FXQ58">
        <v>2.1</v>
      </c>
      <c r="FXR58">
        <v>0</v>
      </c>
      <c r="FXS58">
        <v>0</v>
      </c>
      <c r="FXT58">
        <v>3</v>
      </c>
      <c r="FXU58">
        <v>2.1</v>
      </c>
      <c r="FXV58">
        <v>0</v>
      </c>
      <c r="FXW58">
        <v>0</v>
      </c>
      <c r="FXX58">
        <v>3</v>
      </c>
      <c r="FXY58">
        <v>2.1</v>
      </c>
      <c r="FXZ58">
        <v>0</v>
      </c>
      <c r="FYA58">
        <v>0</v>
      </c>
      <c r="FYB58">
        <v>3</v>
      </c>
      <c r="FYC58">
        <v>2.1</v>
      </c>
      <c r="FYD58">
        <v>0</v>
      </c>
      <c r="FYE58">
        <v>0</v>
      </c>
      <c r="FYF58">
        <v>3</v>
      </c>
      <c r="FYG58">
        <v>2.1</v>
      </c>
      <c r="FYH58">
        <v>0</v>
      </c>
      <c r="FYI58">
        <v>0</v>
      </c>
      <c r="FYJ58">
        <v>3</v>
      </c>
      <c r="FYK58">
        <v>2.1</v>
      </c>
      <c r="FYL58">
        <v>0</v>
      </c>
      <c r="FYM58">
        <v>0</v>
      </c>
      <c r="FYN58">
        <v>3</v>
      </c>
      <c r="FYO58">
        <v>2.1</v>
      </c>
      <c r="FYP58">
        <v>0</v>
      </c>
      <c r="FYQ58">
        <v>0</v>
      </c>
      <c r="FYR58">
        <v>3</v>
      </c>
      <c r="FYS58">
        <v>2.1</v>
      </c>
      <c r="FYT58">
        <v>0</v>
      </c>
      <c r="FYU58">
        <v>0</v>
      </c>
      <c r="FYV58">
        <v>3</v>
      </c>
      <c r="FYW58">
        <v>2.1</v>
      </c>
      <c r="FYX58">
        <v>0</v>
      </c>
      <c r="FYY58">
        <v>0</v>
      </c>
      <c r="FYZ58">
        <v>3</v>
      </c>
      <c r="FZA58">
        <v>2.1</v>
      </c>
      <c r="FZB58">
        <v>0</v>
      </c>
      <c r="FZC58">
        <v>0</v>
      </c>
      <c r="FZD58">
        <v>3</v>
      </c>
      <c r="FZE58">
        <v>2.1</v>
      </c>
      <c r="FZF58">
        <v>0</v>
      </c>
      <c r="FZG58">
        <v>0</v>
      </c>
      <c r="FZH58">
        <v>3</v>
      </c>
      <c r="FZI58">
        <v>2.1</v>
      </c>
      <c r="FZJ58">
        <v>0</v>
      </c>
      <c r="FZK58">
        <v>0</v>
      </c>
      <c r="FZL58">
        <v>3</v>
      </c>
      <c r="FZM58">
        <v>2.1</v>
      </c>
      <c r="FZN58">
        <v>0</v>
      </c>
      <c r="FZO58">
        <v>0</v>
      </c>
      <c r="FZP58">
        <v>3</v>
      </c>
      <c r="FZQ58">
        <v>2.1</v>
      </c>
      <c r="FZR58">
        <v>0</v>
      </c>
      <c r="FZS58">
        <v>0</v>
      </c>
      <c r="FZT58">
        <v>3</v>
      </c>
      <c r="FZU58">
        <v>2.1</v>
      </c>
      <c r="FZV58">
        <v>0</v>
      </c>
      <c r="FZW58">
        <v>0</v>
      </c>
      <c r="FZX58">
        <v>3</v>
      </c>
      <c r="FZY58">
        <v>2.1</v>
      </c>
      <c r="FZZ58">
        <v>0</v>
      </c>
      <c r="GAA58">
        <v>0</v>
      </c>
      <c r="GAB58">
        <v>3</v>
      </c>
      <c r="GAC58">
        <v>2.1</v>
      </c>
      <c r="GAD58">
        <v>0</v>
      </c>
      <c r="GAE58">
        <v>0</v>
      </c>
      <c r="GAF58">
        <v>3</v>
      </c>
      <c r="GAG58">
        <v>2.1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2</v>
      </c>
      <c r="HYE58">
        <v>2</v>
      </c>
      <c r="HYF58">
        <v>5</v>
      </c>
      <c r="HYG58">
        <v>5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  <c r="IFY58">
        <v>0</v>
      </c>
      <c r="IFZ58">
        <v>0</v>
      </c>
      <c r="IGA58">
        <v>0</v>
      </c>
      <c r="IGB58">
        <v>0</v>
      </c>
      <c r="IGC58">
        <v>0</v>
      </c>
      <c r="IGD58">
        <v>0</v>
      </c>
      <c r="IGE58">
        <v>0</v>
      </c>
      <c r="IGF58">
        <v>0</v>
      </c>
      <c r="IGG58">
        <v>0</v>
      </c>
      <c r="IGH58">
        <v>0</v>
      </c>
      <c r="IGI58">
        <v>0</v>
      </c>
      <c r="IGJ58">
        <v>0</v>
      </c>
      <c r="IGK58">
        <v>0</v>
      </c>
      <c r="IGL58">
        <v>0</v>
      </c>
      <c r="IGM58">
        <v>0</v>
      </c>
      <c r="IGN58">
        <v>0</v>
      </c>
      <c r="IGO58">
        <v>0</v>
      </c>
      <c r="IGP58">
        <v>0</v>
      </c>
      <c r="IGQ58">
        <v>0</v>
      </c>
      <c r="IGR58">
        <v>0</v>
      </c>
      <c r="IGS58">
        <v>0</v>
      </c>
      <c r="IGT58">
        <v>0</v>
      </c>
      <c r="IGU58">
        <v>0</v>
      </c>
      <c r="IGV58">
        <v>0</v>
      </c>
      <c r="IGW58">
        <v>0</v>
      </c>
      <c r="IGX58">
        <v>0</v>
      </c>
      <c r="IGY58">
        <v>0</v>
      </c>
      <c r="IGZ58">
        <v>0</v>
      </c>
      <c r="IHA58">
        <v>0</v>
      </c>
      <c r="IHB58">
        <v>0</v>
      </c>
      <c r="IHC58">
        <v>0</v>
      </c>
      <c r="IHD58">
        <v>0</v>
      </c>
      <c r="IHE58">
        <v>0</v>
      </c>
      <c r="IHF58">
        <v>0</v>
      </c>
      <c r="IHG58">
        <v>0</v>
      </c>
      <c r="IHH58">
        <v>0</v>
      </c>
      <c r="IHI58">
        <v>0</v>
      </c>
      <c r="IHJ58">
        <v>0</v>
      </c>
      <c r="IHK58">
        <v>0</v>
      </c>
      <c r="IHL58">
        <v>0</v>
      </c>
      <c r="IHM58">
        <v>0</v>
      </c>
      <c r="IHN58">
        <v>0</v>
      </c>
      <c r="IHO58">
        <v>0</v>
      </c>
      <c r="IHP58">
        <v>0</v>
      </c>
      <c r="IHQ58">
        <v>0</v>
      </c>
      <c r="IHR58">
        <v>0</v>
      </c>
      <c r="IHS58">
        <v>0</v>
      </c>
      <c r="IHT58">
        <v>0</v>
      </c>
      <c r="IHU58">
        <v>0</v>
      </c>
      <c r="IHV58">
        <v>0</v>
      </c>
      <c r="IHW58">
        <v>0</v>
      </c>
      <c r="IHX58">
        <v>0</v>
      </c>
      <c r="IHY58">
        <v>0</v>
      </c>
      <c r="IHZ58">
        <v>0</v>
      </c>
      <c r="IIA58">
        <v>0</v>
      </c>
      <c r="IIB58">
        <v>0</v>
      </c>
      <c r="IIC58">
        <v>0</v>
      </c>
      <c r="IID58">
        <v>0</v>
      </c>
      <c r="IIE58">
        <v>0</v>
      </c>
      <c r="IIF58">
        <v>0</v>
      </c>
      <c r="IIG58">
        <v>0</v>
      </c>
      <c r="IIH58">
        <v>0</v>
      </c>
      <c r="III58">
        <v>0</v>
      </c>
      <c r="IIJ58">
        <v>0</v>
      </c>
      <c r="IIK58">
        <v>0</v>
      </c>
      <c r="IIL58">
        <v>0</v>
      </c>
      <c r="IIM58">
        <v>0</v>
      </c>
      <c r="IIN58">
        <v>0</v>
      </c>
      <c r="IIO58">
        <v>0</v>
      </c>
      <c r="IIP58">
        <v>0</v>
      </c>
      <c r="IIQ58">
        <v>0</v>
      </c>
      <c r="IIR58">
        <v>0</v>
      </c>
      <c r="IIS58">
        <v>0</v>
      </c>
      <c r="IIT58">
        <v>0</v>
      </c>
      <c r="IIU58">
        <v>0</v>
      </c>
      <c r="IIV58">
        <v>0</v>
      </c>
      <c r="IIW58">
        <v>0</v>
      </c>
      <c r="IIX58">
        <v>0</v>
      </c>
      <c r="IIY58">
        <v>0</v>
      </c>
      <c r="IIZ58">
        <v>0</v>
      </c>
      <c r="IJA58">
        <v>0</v>
      </c>
      <c r="IJB58">
        <v>0</v>
      </c>
      <c r="IJC58">
        <v>0</v>
      </c>
      <c r="IJD58">
        <v>0</v>
      </c>
      <c r="IJE58">
        <v>0</v>
      </c>
      <c r="IJF58">
        <v>0</v>
      </c>
      <c r="IJG58">
        <v>0</v>
      </c>
      <c r="IJH58">
        <v>0</v>
      </c>
      <c r="IJI58">
        <v>0</v>
      </c>
      <c r="IJJ58">
        <v>0</v>
      </c>
      <c r="IJK58">
        <v>0</v>
      </c>
      <c r="IJL58">
        <v>0</v>
      </c>
      <c r="IJM58">
        <v>0</v>
      </c>
      <c r="IJN58">
        <v>0</v>
      </c>
      <c r="IJO58">
        <v>0</v>
      </c>
      <c r="IJP58">
        <v>0</v>
      </c>
      <c r="IJQ58">
        <v>0</v>
      </c>
      <c r="IJR58">
        <v>0</v>
      </c>
      <c r="IJS58">
        <v>0</v>
      </c>
      <c r="IJT58">
        <v>0</v>
      </c>
      <c r="IJU58">
        <v>0</v>
      </c>
      <c r="IJV58">
        <v>0</v>
      </c>
      <c r="IJW58">
        <v>0</v>
      </c>
      <c r="IJX58">
        <v>0</v>
      </c>
      <c r="IJY58">
        <v>0</v>
      </c>
      <c r="IJZ58">
        <v>0</v>
      </c>
      <c r="IKA58">
        <v>0</v>
      </c>
      <c r="IKB58">
        <v>0</v>
      </c>
      <c r="IKC58">
        <v>0</v>
      </c>
      <c r="IKD58">
        <v>0</v>
      </c>
      <c r="IKE58">
        <v>0</v>
      </c>
      <c r="IKF58">
        <v>0</v>
      </c>
      <c r="IKG58">
        <v>0</v>
      </c>
      <c r="IKH58">
        <v>0</v>
      </c>
      <c r="IKI58">
        <v>0</v>
      </c>
      <c r="IKJ58">
        <v>0</v>
      </c>
      <c r="IKK58">
        <v>0</v>
      </c>
      <c r="IKL58">
        <v>0</v>
      </c>
      <c r="IKM58">
        <v>0</v>
      </c>
      <c r="IKN58">
        <v>0</v>
      </c>
      <c r="IKO58">
        <v>0</v>
      </c>
      <c r="IKP58">
        <v>0</v>
      </c>
      <c r="IKQ58">
        <v>0</v>
      </c>
      <c r="IKR58">
        <v>0</v>
      </c>
      <c r="IKS58">
        <v>0</v>
      </c>
      <c r="IKT58">
        <v>0</v>
      </c>
      <c r="IKU58">
        <v>0</v>
      </c>
      <c r="IKV58">
        <v>0</v>
      </c>
      <c r="IKW58">
        <v>0</v>
      </c>
      <c r="IKX58">
        <v>0</v>
      </c>
      <c r="IKY58">
        <v>0</v>
      </c>
      <c r="IKZ58">
        <v>0</v>
      </c>
      <c r="ILA58">
        <v>0</v>
      </c>
      <c r="ILB58">
        <v>0</v>
      </c>
      <c r="ILC58">
        <v>0</v>
      </c>
      <c r="ILD58">
        <v>0</v>
      </c>
      <c r="ILE58">
        <v>0</v>
      </c>
      <c r="ILF58">
        <v>0</v>
      </c>
      <c r="ILG58">
        <v>0</v>
      </c>
      <c r="ILH58">
        <v>0</v>
      </c>
      <c r="ILI58">
        <v>0</v>
      </c>
      <c r="ILJ58">
        <v>0</v>
      </c>
      <c r="ILK58">
        <v>0</v>
      </c>
      <c r="ILL58">
        <v>0</v>
      </c>
      <c r="ILM58">
        <v>0</v>
      </c>
      <c r="ILN58">
        <v>0</v>
      </c>
      <c r="ILO58">
        <v>0</v>
      </c>
      <c r="ILP58">
        <v>0</v>
      </c>
      <c r="ILQ58">
        <v>0</v>
      </c>
      <c r="ILR58">
        <v>0</v>
      </c>
      <c r="ILS58">
        <v>0</v>
      </c>
      <c r="ILT58">
        <v>0</v>
      </c>
      <c r="ILU58">
        <v>0</v>
      </c>
      <c r="ILV58">
        <v>0</v>
      </c>
      <c r="ILW58">
        <v>0</v>
      </c>
      <c r="ILX58">
        <v>0</v>
      </c>
      <c r="ILY58">
        <v>0</v>
      </c>
      <c r="ILZ58">
        <v>0</v>
      </c>
      <c r="IMA58">
        <v>0</v>
      </c>
      <c r="IMB58">
        <v>0</v>
      </c>
      <c r="IMC58">
        <v>0</v>
      </c>
      <c r="IMD58">
        <v>0</v>
      </c>
      <c r="IME58">
        <v>0</v>
      </c>
      <c r="IMF58">
        <v>0</v>
      </c>
      <c r="IMG58">
        <v>0</v>
      </c>
      <c r="IMH58">
        <v>0</v>
      </c>
      <c r="IMI58">
        <v>0</v>
      </c>
      <c r="IMJ58">
        <v>0</v>
      </c>
      <c r="IMK58">
        <v>0</v>
      </c>
      <c r="IML58">
        <v>0</v>
      </c>
      <c r="IMM58">
        <v>0</v>
      </c>
      <c r="IMN58">
        <v>0</v>
      </c>
      <c r="IMO58">
        <v>0</v>
      </c>
      <c r="IMP58">
        <v>0</v>
      </c>
      <c r="IMQ58">
        <v>0</v>
      </c>
      <c r="IMR58">
        <v>0</v>
      </c>
      <c r="IMS58">
        <v>0</v>
      </c>
      <c r="IMT58">
        <v>0</v>
      </c>
      <c r="IMU58">
        <v>0</v>
      </c>
      <c r="IMV58">
        <v>0</v>
      </c>
      <c r="IMW58">
        <v>0</v>
      </c>
      <c r="IMX58">
        <v>0</v>
      </c>
      <c r="IMY58">
        <v>0</v>
      </c>
      <c r="IMZ58">
        <v>0</v>
      </c>
      <c r="INA58">
        <v>0</v>
      </c>
      <c r="INB58">
        <v>0</v>
      </c>
      <c r="INC58">
        <v>0</v>
      </c>
      <c r="IND58">
        <v>0</v>
      </c>
      <c r="INE58">
        <v>0</v>
      </c>
      <c r="INF58">
        <v>0</v>
      </c>
      <c r="ING58">
        <v>0</v>
      </c>
      <c r="INH58">
        <v>0</v>
      </c>
      <c r="INI58">
        <v>0</v>
      </c>
      <c r="INJ58">
        <v>0</v>
      </c>
      <c r="INK58">
        <v>0</v>
      </c>
      <c r="INL58">
        <v>0</v>
      </c>
      <c r="INM58">
        <v>0</v>
      </c>
      <c r="INN58">
        <v>0</v>
      </c>
      <c r="INO58">
        <v>0</v>
      </c>
      <c r="INP58">
        <v>0</v>
      </c>
      <c r="INQ58">
        <v>0</v>
      </c>
      <c r="INR58">
        <v>0</v>
      </c>
      <c r="INS58">
        <v>0</v>
      </c>
      <c r="INT58">
        <v>0</v>
      </c>
      <c r="INU58">
        <v>0</v>
      </c>
      <c r="INV58">
        <v>0</v>
      </c>
      <c r="INW58">
        <v>0</v>
      </c>
      <c r="INX58">
        <v>0</v>
      </c>
      <c r="INY58">
        <v>0</v>
      </c>
      <c r="INZ58">
        <v>0</v>
      </c>
      <c r="IOA58">
        <v>0</v>
      </c>
      <c r="IOB58">
        <v>0</v>
      </c>
      <c r="IOC58">
        <v>0</v>
      </c>
      <c r="IOD58">
        <v>0</v>
      </c>
      <c r="IOE58">
        <v>0</v>
      </c>
      <c r="IOF58">
        <v>0</v>
      </c>
      <c r="IOG58">
        <v>0</v>
      </c>
      <c r="IOH58">
        <v>0</v>
      </c>
      <c r="IOI58">
        <v>0</v>
      </c>
      <c r="IOJ58">
        <v>0</v>
      </c>
      <c r="IOK58">
        <v>0</v>
      </c>
      <c r="IOL58">
        <v>0</v>
      </c>
      <c r="IOM58">
        <v>0</v>
      </c>
      <c r="ION58">
        <v>0</v>
      </c>
      <c r="IOO58">
        <v>0</v>
      </c>
      <c r="IOP58">
        <v>0</v>
      </c>
      <c r="IOQ58">
        <v>0</v>
      </c>
      <c r="IOR58">
        <v>0</v>
      </c>
      <c r="IOS58">
        <v>0</v>
      </c>
      <c r="IOT58">
        <v>0</v>
      </c>
      <c r="IOU58">
        <v>0</v>
      </c>
      <c r="IOV58">
        <v>0</v>
      </c>
      <c r="IOW58">
        <v>0</v>
      </c>
      <c r="IOX58">
        <v>0</v>
      </c>
      <c r="IOY58">
        <v>0</v>
      </c>
      <c r="IOZ58">
        <v>0</v>
      </c>
      <c r="IPA58">
        <v>0</v>
      </c>
      <c r="IPB58">
        <v>0</v>
      </c>
      <c r="IPC58">
        <v>0</v>
      </c>
      <c r="IPD58">
        <v>0</v>
      </c>
      <c r="IPE58">
        <v>0</v>
      </c>
      <c r="IPF58">
        <v>0</v>
      </c>
      <c r="IPG58">
        <v>0</v>
      </c>
      <c r="IPH58">
        <v>0</v>
      </c>
      <c r="IPI58">
        <v>0</v>
      </c>
      <c r="IPJ58">
        <v>0</v>
      </c>
      <c r="IPK58">
        <v>0</v>
      </c>
      <c r="IPL58">
        <v>0</v>
      </c>
      <c r="IPM58">
        <v>0</v>
      </c>
      <c r="IPN58">
        <v>0</v>
      </c>
      <c r="IPO58">
        <v>0</v>
      </c>
      <c r="IPP58">
        <v>0</v>
      </c>
      <c r="IPQ58">
        <v>0</v>
      </c>
      <c r="IPR58">
        <v>0</v>
      </c>
      <c r="IPS58">
        <v>0</v>
      </c>
      <c r="IPT58">
        <v>0</v>
      </c>
      <c r="IPU58">
        <v>0</v>
      </c>
      <c r="IPV58">
        <v>0</v>
      </c>
      <c r="IPW58">
        <v>0</v>
      </c>
      <c r="IPX58">
        <v>0</v>
      </c>
      <c r="IPY58">
        <v>0</v>
      </c>
      <c r="IPZ58">
        <v>0</v>
      </c>
      <c r="IQA58">
        <v>0</v>
      </c>
      <c r="IQB58">
        <v>0</v>
      </c>
      <c r="IQC58">
        <v>0</v>
      </c>
      <c r="IQD58">
        <v>0</v>
      </c>
      <c r="IQE58">
        <v>0</v>
      </c>
      <c r="IQF58">
        <v>0</v>
      </c>
      <c r="IQG58">
        <v>0</v>
      </c>
      <c r="IQH58">
        <v>0</v>
      </c>
      <c r="IQI58">
        <v>0</v>
      </c>
      <c r="IQJ58">
        <v>0</v>
      </c>
      <c r="IQK58">
        <v>0</v>
      </c>
      <c r="IQL58">
        <v>0</v>
      </c>
      <c r="IQM58">
        <v>0</v>
      </c>
      <c r="IQN58">
        <v>0</v>
      </c>
      <c r="IQO58">
        <v>0</v>
      </c>
      <c r="IQP58">
        <v>0</v>
      </c>
      <c r="IQQ58">
        <v>0</v>
      </c>
      <c r="IQR58">
        <v>0</v>
      </c>
      <c r="IQS58">
        <v>0</v>
      </c>
      <c r="IQT58">
        <v>0</v>
      </c>
      <c r="IQU58">
        <v>0</v>
      </c>
      <c r="IQV58">
        <v>0</v>
      </c>
      <c r="IQW58">
        <v>0</v>
      </c>
      <c r="IQX58">
        <v>0</v>
      </c>
      <c r="IQY58">
        <v>0</v>
      </c>
      <c r="IQZ58">
        <v>0</v>
      </c>
      <c r="IRA58">
        <v>0</v>
      </c>
      <c r="IRB58">
        <v>0</v>
      </c>
      <c r="IRC58">
        <v>0</v>
      </c>
      <c r="IRD58">
        <v>0</v>
      </c>
      <c r="IRE58">
        <v>0</v>
      </c>
      <c r="IRF58">
        <v>0</v>
      </c>
      <c r="IRG58">
        <v>0</v>
      </c>
      <c r="IRH58">
        <v>0</v>
      </c>
      <c r="IRI58">
        <v>0</v>
      </c>
      <c r="IRJ58">
        <v>0</v>
      </c>
      <c r="IRK58">
        <v>0</v>
      </c>
      <c r="IRL58">
        <v>0</v>
      </c>
      <c r="IRM58">
        <v>0</v>
      </c>
      <c r="IRN58">
        <v>0</v>
      </c>
      <c r="IRO58">
        <v>0</v>
      </c>
      <c r="IRP58">
        <v>0</v>
      </c>
      <c r="IRQ58">
        <v>0</v>
      </c>
      <c r="IRR58">
        <v>0</v>
      </c>
      <c r="IRS58">
        <v>0</v>
      </c>
      <c r="IRT58">
        <v>0</v>
      </c>
      <c r="IRU58">
        <v>0</v>
      </c>
      <c r="IRV58">
        <v>0</v>
      </c>
      <c r="IRW58">
        <v>0</v>
      </c>
      <c r="IRX58">
        <v>0</v>
      </c>
      <c r="IRY58">
        <v>0</v>
      </c>
      <c r="IRZ58">
        <v>0</v>
      </c>
      <c r="ISA58">
        <v>0</v>
      </c>
      <c r="ISB58">
        <v>0</v>
      </c>
      <c r="ISC58">
        <v>0</v>
      </c>
      <c r="ISD58">
        <v>0</v>
      </c>
      <c r="ISE58">
        <v>0</v>
      </c>
      <c r="ISF58">
        <v>0</v>
      </c>
      <c r="ISG58">
        <v>0</v>
      </c>
      <c r="ISH58">
        <v>0</v>
      </c>
      <c r="ISI58">
        <v>0</v>
      </c>
      <c r="ISJ58">
        <v>0</v>
      </c>
      <c r="ISK58">
        <v>0</v>
      </c>
      <c r="ISL58">
        <v>0</v>
      </c>
      <c r="ISM58">
        <v>0</v>
      </c>
      <c r="ISN58">
        <v>0</v>
      </c>
      <c r="ISO58">
        <v>0</v>
      </c>
      <c r="ISP58">
        <v>0</v>
      </c>
      <c r="ISQ58">
        <v>0</v>
      </c>
      <c r="ISR58">
        <v>0</v>
      </c>
      <c r="ISS58">
        <v>0</v>
      </c>
      <c r="IST58">
        <v>0</v>
      </c>
      <c r="ISU58">
        <v>0</v>
      </c>
      <c r="ISV58">
        <v>0</v>
      </c>
      <c r="ISW58">
        <v>0</v>
      </c>
      <c r="ISX58">
        <v>0</v>
      </c>
      <c r="ISY58">
        <v>0</v>
      </c>
      <c r="ISZ58">
        <v>0</v>
      </c>
      <c r="ITA58">
        <v>0</v>
      </c>
      <c r="ITB58">
        <v>0</v>
      </c>
      <c r="ITC58">
        <v>0</v>
      </c>
      <c r="ITD58">
        <v>0</v>
      </c>
      <c r="ITE58">
        <v>0</v>
      </c>
      <c r="ITF58">
        <v>0</v>
      </c>
      <c r="ITG58">
        <v>0</v>
      </c>
      <c r="ITH58">
        <v>0</v>
      </c>
      <c r="ITI58">
        <v>0</v>
      </c>
      <c r="ITJ58">
        <v>0</v>
      </c>
      <c r="ITK58">
        <v>0</v>
      </c>
      <c r="ITL58">
        <v>0</v>
      </c>
      <c r="ITM58">
        <v>0</v>
      </c>
      <c r="ITN58">
        <v>0</v>
      </c>
      <c r="ITO58">
        <v>0</v>
      </c>
      <c r="ITP58">
        <v>0</v>
      </c>
      <c r="ITQ58">
        <v>0</v>
      </c>
      <c r="ITR58">
        <v>0</v>
      </c>
      <c r="ITS58">
        <v>0</v>
      </c>
      <c r="ITT58">
        <v>0</v>
      </c>
      <c r="ITU58">
        <v>0</v>
      </c>
      <c r="ITV58">
        <v>0</v>
      </c>
      <c r="ITW58">
        <v>0</v>
      </c>
      <c r="ITX58">
        <v>0</v>
      </c>
      <c r="ITY58">
        <v>0</v>
      </c>
      <c r="ITZ58">
        <v>0</v>
      </c>
      <c r="IUA58">
        <v>0</v>
      </c>
      <c r="IUB58">
        <v>0</v>
      </c>
      <c r="IUC58">
        <v>0</v>
      </c>
      <c r="IUD58">
        <v>0</v>
      </c>
      <c r="IUE58">
        <v>0</v>
      </c>
      <c r="IUF58">
        <v>0</v>
      </c>
      <c r="IUG58">
        <v>0</v>
      </c>
      <c r="IUH58">
        <v>0</v>
      </c>
      <c r="IUI58">
        <v>0</v>
      </c>
      <c r="IUJ58">
        <v>0</v>
      </c>
      <c r="IUK58">
        <v>0</v>
      </c>
      <c r="IUL58">
        <v>0</v>
      </c>
      <c r="IUM58">
        <v>0</v>
      </c>
      <c r="IUN58">
        <v>0</v>
      </c>
      <c r="IUO58">
        <v>0</v>
      </c>
      <c r="IUP58">
        <v>0</v>
      </c>
      <c r="IUQ58">
        <v>0</v>
      </c>
      <c r="IUR58">
        <v>0</v>
      </c>
      <c r="IUS58">
        <v>0</v>
      </c>
      <c r="IUT58">
        <v>0</v>
      </c>
      <c r="IUU58">
        <v>0</v>
      </c>
      <c r="IUV58">
        <v>0</v>
      </c>
      <c r="IUW58">
        <v>0</v>
      </c>
      <c r="IUX58">
        <v>0</v>
      </c>
      <c r="IUY58">
        <v>0</v>
      </c>
      <c r="IUZ58">
        <v>0</v>
      </c>
      <c r="IVA58">
        <v>0</v>
      </c>
      <c r="IVB58">
        <v>0</v>
      </c>
      <c r="IVC58">
        <v>0</v>
      </c>
      <c r="IVD58">
        <v>0</v>
      </c>
      <c r="IVE58">
        <v>0</v>
      </c>
      <c r="IVF58">
        <v>0</v>
      </c>
      <c r="IVG58">
        <v>0</v>
      </c>
      <c r="IVH58">
        <v>0</v>
      </c>
      <c r="IVI58">
        <v>0</v>
      </c>
      <c r="IVJ58">
        <v>0</v>
      </c>
      <c r="IVK58">
        <v>0</v>
      </c>
      <c r="IVL58">
        <v>0</v>
      </c>
      <c r="IVM58">
        <v>0</v>
      </c>
      <c r="IVN58">
        <v>0</v>
      </c>
      <c r="IVO58">
        <v>0</v>
      </c>
      <c r="IVP58">
        <v>0</v>
      </c>
      <c r="IVQ58">
        <v>0</v>
      </c>
      <c r="IVR58">
        <v>0</v>
      </c>
      <c r="IVS58">
        <v>0</v>
      </c>
      <c r="IVT58">
        <v>0</v>
      </c>
      <c r="IVU58">
        <v>0</v>
      </c>
      <c r="IVV58">
        <v>0</v>
      </c>
      <c r="IVW58">
        <v>0</v>
      </c>
      <c r="IVX58">
        <v>0</v>
      </c>
      <c r="IVY58">
        <v>0</v>
      </c>
      <c r="IVZ58">
        <v>0</v>
      </c>
      <c r="IWA58">
        <v>0</v>
      </c>
      <c r="IWB58">
        <v>0</v>
      </c>
      <c r="IWC58">
        <v>0</v>
      </c>
      <c r="IWD58">
        <v>0</v>
      </c>
      <c r="IWE58">
        <v>0</v>
      </c>
      <c r="IWF58">
        <v>0</v>
      </c>
      <c r="IWG58">
        <v>0</v>
      </c>
      <c r="IWH58">
        <v>0</v>
      </c>
      <c r="IWI58">
        <v>0</v>
      </c>
      <c r="IWJ58">
        <v>0</v>
      </c>
      <c r="IWK58">
        <v>0</v>
      </c>
      <c r="IWL58">
        <v>0</v>
      </c>
      <c r="IWM58">
        <v>0</v>
      </c>
      <c r="IWN58">
        <v>0</v>
      </c>
      <c r="IWO58">
        <v>0</v>
      </c>
      <c r="IWP58">
        <v>0</v>
      </c>
      <c r="IWQ58">
        <v>0</v>
      </c>
      <c r="IWR58">
        <v>0</v>
      </c>
      <c r="IWS58">
        <v>0</v>
      </c>
      <c r="IWT58">
        <v>0</v>
      </c>
      <c r="IWU58">
        <v>0</v>
      </c>
      <c r="IWV58">
        <v>0</v>
      </c>
      <c r="IWW58">
        <v>0</v>
      </c>
      <c r="IWX58">
        <v>0</v>
      </c>
      <c r="IWY58">
        <v>0</v>
      </c>
      <c r="IWZ58">
        <v>0</v>
      </c>
      <c r="IXA58">
        <v>0</v>
      </c>
      <c r="IXB58">
        <v>0</v>
      </c>
      <c r="IXC58">
        <v>0</v>
      </c>
      <c r="IXD58">
        <v>0</v>
      </c>
      <c r="IXE58">
        <v>0</v>
      </c>
      <c r="IXF58">
        <v>0</v>
      </c>
      <c r="IXG58">
        <v>0</v>
      </c>
      <c r="IXH58">
        <v>0</v>
      </c>
      <c r="IXI58">
        <v>0</v>
      </c>
      <c r="IXJ58">
        <v>0</v>
      </c>
      <c r="IXK58">
        <v>0</v>
      </c>
      <c r="IXL58">
        <v>0</v>
      </c>
      <c r="IXM58">
        <v>0</v>
      </c>
      <c r="IXN58">
        <v>0</v>
      </c>
      <c r="IXO58">
        <v>0</v>
      </c>
      <c r="IXP58">
        <v>0</v>
      </c>
      <c r="IXQ58">
        <v>0</v>
      </c>
      <c r="IXR58">
        <v>0</v>
      </c>
      <c r="IXS58">
        <v>0</v>
      </c>
      <c r="IXT58">
        <v>0</v>
      </c>
      <c r="IXU58">
        <v>0</v>
      </c>
      <c r="IXV58">
        <v>0</v>
      </c>
      <c r="IXW58">
        <v>0</v>
      </c>
      <c r="IXX58">
        <v>0</v>
      </c>
      <c r="IXY58">
        <v>0</v>
      </c>
      <c r="IXZ58">
        <v>0</v>
      </c>
      <c r="IYA58">
        <v>0</v>
      </c>
      <c r="IYB58">
        <v>0</v>
      </c>
      <c r="IYC58">
        <v>0</v>
      </c>
      <c r="IYD58">
        <v>0</v>
      </c>
      <c r="IYE58">
        <v>0</v>
      </c>
      <c r="IYF58">
        <v>0</v>
      </c>
      <c r="IYG58">
        <v>0</v>
      </c>
      <c r="IYH58">
        <v>0</v>
      </c>
      <c r="IYI58">
        <v>0</v>
      </c>
      <c r="IYJ58">
        <v>0</v>
      </c>
      <c r="IYK58">
        <v>0</v>
      </c>
      <c r="IYL58">
        <v>0</v>
      </c>
      <c r="IYM58">
        <v>0</v>
      </c>
      <c r="IYN58">
        <v>0</v>
      </c>
      <c r="IYO58">
        <v>0</v>
      </c>
      <c r="IYP58">
        <v>0</v>
      </c>
      <c r="IYQ58">
        <v>0</v>
      </c>
      <c r="IYR58">
        <v>0</v>
      </c>
      <c r="IYS58">
        <v>0</v>
      </c>
      <c r="IYT58">
        <v>0</v>
      </c>
      <c r="IYU58">
        <v>0</v>
      </c>
      <c r="IYV58">
        <v>0</v>
      </c>
      <c r="IYW58">
        <v>0</v>
      </c>
      <c r="IYX58">
        <v>0</v>
      </c>
      <c r="IYY58">
        <v>0</v>
      </c>
      <c r="IYZ58">
        <v>0</v>
      </c>
      <c r="IZA58">
        <v>0</v>
      </c>
      <c r="IZB58">
        <v>0</v>
      </c>
      <c r="IZC58">
        <v>0</v>
      </c>
      <c r="IZD58">
        <v>0</v>
      </c>
      <c r="IZE58">
        <v>0</v>
      </c>
      <c r="IZF58">
        <v>0</v>
      </c>
      <c r="IZG58">
        <v>0</v>
      </c>
      <c r="IZH58">
        <v>0</v>
      </c>
      <c r="IZI58">
        <v>0</v>
      </c>
      <c r="IZJ58">
        <v>0</v>
      </c>
      <c r="IZK58">
        <v>0</v>
      </c>
      <c r="IZL58">
        <v>0</v>
      </c>
      <c r="IZM58">
        <v>0</v>
      </c>
      <c r="IZN58">
        <v>0</v>
      </c>
      <c r="IZO58">
        <v>0</v>
      </c>
      <c r="IZP58">
        <v>0</v>
      </c>
      <c r="IZQ58">
        <v>0</v>
      </c>
      <c r="IZR58">
        <v>0</v>
      </c>
      <c r="IZS58">
        <v>0</v>
      </c>
      <c r="IZT58">
        <v>0</v>
      </c>
      <c r="IZU58">
        <v>0</v>
      </c>
      <c r="IZV58">
        <v>0</v>
      </c>
      <c r="IZW58">
        <v>0</v>
      </c>
      <c r="IZX58">
        <v>0</v>
      </c>
      <c r="IZY58">
        <v>0</v>
      </c>
      <c r="IZZ58">
        <v>0</v>
      </c>
      <c r="JAA58">
        <v>0</v>
      </c>
      <c r="JAB58">
        <v>0</v>
      </c>
      <c r="JAC58">
        <v>0</v>
      </c>
      <c r="JAD58">
        <v>0</v>
      </c>
      <c r="JAE58">
        <v>0</v>
      </c>
      <c r="JAF58">
        <v>0</v>
      </c>
      <c r="JAG58">
        <v>0</v>
      </c>
      <c r="JAH58">
        <v>0</v>
      </c>
      <c r="JAI58">
        <v>0</v>
      </c>
      <c r="JAJ58">
        <v>0</v>
      </c>
      <c r="JAK58">
        <v>0</v>
      </c>
      <c r="JAL58">
        <v>0</v>
      </c>
      <c r="JAM58">
        <v>0</v>
      </c>
      <c r="JAN58">
        <v>0</v>
      </c>
      <c r="JAO58">
        <v>0</v>
      </c>
      <c r="JAP58">
        <v>0</v>
      </c>
      <c r="JAQ58">
        <v>0</v>
      </c>
      <c r="JAR58">
        <v>0</v>
      </c>
      <c r="JAS58">
        <v>0</v>
      </c>
      <c r="JAT58">
        <v>0</v>
      </c>
      <c r="JAU58">
        <v>0</v>
      </c>
      <c r="JAV58">
        <v>0</v>
      </c>
      <c r="JAW58">
        <v>0</v>
      </c>
      <c r="JAX58">
        <v>0</v>
      </c>
      <c r="JAY58">
        <v>0</v>
      </c>
      <c r="JAZ58">
        <v>0</v>
      </c>
      <c r="JBA58">
        <v>0</v>
      </c>
      <c r="JBB58">
        <v>0</v>
      </c>
      <c r="JBC58">
        <v>0</v>
      </c>
      <c r="JBD58">
        <v>0</v>
      </c>
      <c r="JBE58">
        <v>0</v>
      </c>
      <c r="JBF58">
        <v>0</v>
      </c>
      <c r="JBG58">
        <v>0</v>
      </c>
      <c r="JBH58">
        <v>0</v>
      </c>
      <c r="JBI58">
        <v>0</v>
      </c>
      <c r="JBJ58">
        <v>0</v>
      </c>
      <c r="JBK58">
        <v>0</v>
      </c>
      <c r="JBL58">
        <v>0</v>
      </c>
      <c r="JBM58">
        <v>0</v>
      </c>
      <c r="JBN58">
        <v>0</v>
      </c>
      <c r="JBO58">
        <v>0</v>
      </c>
      <c r="JBP58">
        <v>0</v>
      </c>
      <c r="JBQ58">
        <v>0</v>
      </c>
      <c r="JBR58">
        <v>0</v>
      </c>
      <c r="JBS58">
        <v>0</v>
      </c>
      <c r="JBT58">
        <v>0</v>
      </c>
      <c r="JBU58">
        <v>0</v>
      </c>
      <c r="JBV58">
        <v>0</v>
      </c>
      <c r="JBW58">
        <v>0</v>
      </c>
      <c r="JBX58">
        <v>0</v>
      </c>
      <c r="JBY58">
        <v>0</v>
      </c>
      <c r="JBZ58">
        <v>0</v>
      </c>
      <c r="JCA58">
        <v>0</v>
      </c>
      <c r="JCB58">
        <v>0</v>
      </c>
      <c r="JCC58">
        <v>0</v>
      </c>
      <c r="JCD58">
        <v>0</v>
      </c>
      <c r="JCE58">
        <v>0</v>
      </c>
      <c r="JCF58">
        <v>0</v>
      </c>
      <c r="JCG58">
        <v>0</v>
      </c>
      <c r="JCH58">
        <v>0</v>
      </c>
      <c r="JCI58">
        <v>0</v>
      </c>
      <c r="JCJ58">
        <v>0</v>
      </c>
      <c r="JCK58">
        <v>0</v>
      </c>
      <c r="JCL58">
        <v>0</v>
      </c>
      <c r="JCM58">
        <v>0</v>
      </c>
      <c r="JCN58">
        <v>0</v>
      </c>
      <c r="JCO58">
        <v>0</v>
      </c>
      <c r="JCP58">
        <v>0</v>
      </c>
      <c r="JCQ58">
        <v>0</v>
      </c>
      <c r="JCR58">
        <v>0</v>
      </c>
      <c r="JCS58">
        <v>0</v>
      </c>
      <c r="JCT58">
        <v>0</v>
      </c>
      <c r="JCU58">
        <v>0</v>
      </c>
      <c r="JCV58">
        <v>0</v>
      </c>
      <c r="JCW58">
        <v>0</v>
      </c>
      <c r="JCX58">
        <v>0</v>
      </c>
      <c r="JCY58">
        <v>0</v>
      </c>
      <c r="JCZ58">
        <v>0</v>
      </c>
      <c r="JDA58">
        <v>0</v>
      </c>
      <c r="JDB58">
        <v>0</v>
      </c>
      <c r="JDC58">
        <v>0</v>
      </c>
      <c r="JDD58">
        <v>0</v>
      </c>
      <c r="JDE58">
        <v>0</v>
      </c>
      <c r="JDF58">
        <v>0</v>
      </c>
      <c r="JDG58">
        <v>0</v>
      </c>
      <c r="JDH58">
        <v>0</v>
      </c>
      <c r="JDI58">
        <v>0</v>
      </c>
      <c r="JDJ58">
        <v>0</v>
      </c>
      <c r="JDK58">
        <v>0</v>
      </c>
      <c r="JDL58">
        <v>0</v>
      </c>
      <c r="JDM58">
        <v>0</v>
      </c>
      <c r="JDN58">
        <v>0</v>
      </c>
      <c r="JDO58">
        <v>0</v>
      </c>
      <c r="JDP58">
        <v>0</v>
      </c>
      <c r="JDQ58">
        <v>0</v>
      </c>
      <c r="JDR58">
        <v>0</v>
      </c>
      <c r="JDS58">
        <v>0</v>
      </c>
      <c r="JDT58">
        <v>0</v>
      </c>
      <c r="JDU58">
        <v>0</v>
      </c>
      <c r="JDV58">
        <v>0</v>
      </c>
      <c r="JDW58">
        <v>0</v>
      </c>
      <c r="JDX58">
        <v>0</v>
      </c>
      <c r="JDY58">
        <v>0</v>
      </c>
      <c r="JDZ58">
        <v>0</v>
      </c>
      <c r="JEA58">
        <v>0</v>
      </c>
      <c r="JEB58">
        <v>0</v>
      </c>
      <c r="JEC58">
        <v>0</v>
      </c>
      <c r="JED58">
        <v>0</v>
      </c>
      <c r="JEE58">
        <v>0</v>
      </c>
      <c r="JEF58">
        <v>0</v>
      </c>
      <c r="JEG58">
        <v>0</v>
      </c>
      <c r="JEH58">
        <v>0</v>
      </c>
      <c r="JEI58">
        <v>0</v>
      </c>
      <c r="JEJ58">
        <v>0</v>
      </c>
      <c r="JEK58">
        <v>0</v>
      </c>
      <c r="JEL58">
        <v>0</v>
      </c>
      <c r="JEM58">
        <v>0</v>
      </c>
      <c r="JEN58">
        <v>0</v>
      </c>
      <c r="JEO58">
        <v>0</v>
      </c>
      <c r="JEP58">
        <v>0</v>
      </c>
      <c r="JEQ58">
        <v>0</v>
      </c>
      <c r="JER58">
        <v>0</v>
      </c>
      <c r="JES58">
        <v>0</v>
      </c>
      <c r="JET58">
        <v>0</v>
      </c>
      <c r="JEU58">
        <v>0</v>
      </c>
      <c r="JEV58">
        <v>0</v>
      </c>
      <c r="JEW58">
        <v>0</v>
      </c>
      <c r="JEX58">
        <v>0</v>
      </c>
      <c r="JEY58">
        <v>0</v>
      </c>
      <c r="JEZ58">
        <v>0</v>
      </c>
      <c r="JFA58">
        <v>0</v>
      </c>
      <c r="JFB58">
        <v>0</v>
      </c>
      <c r="JFC58">
        <v>0</v>
      </c>
      <c r="JFD58">
        <v>0</v>
      </c>
      <c r="JFE58">
        <v>0</v>
      </c>
      <c r="JFF58">
        <v>0</v>
      </c>
      <c r="JFG58">
        <v>0</v>
      </c>
      <c r="JFH58">
        <v>0</v>
      </c>
      <c r="JFI58">
        <v>0</v>
      </c>
      <c r="JFJ58">
        <v>0</v>
      </c>
      <c r="JFK58">
        <v>0</v>
      </c>
      <c r="JFL58">
        <v>0</v>
      </c>
      <c r="JFM58">
        <v>0</v>
      </c>
      <c r="JFN58">
        <v>0</v>
      </c>
      <c r="JFO58">
        <v>0</v>
      </c>
      <c r="JFP58">
        <v>0</v>
      </c>
      <c r="JFQ58">
        <v>0</v>
      </c>
      <c r="JFR58">
        <v>0</v>
      </c>
      <c r="JFS58">
        <v>0</v>
      </c>
      <c r="JFT58">
        <v>0</v>
      </c>
      <c r="JFU58">
        <v>0</v>
      </c>
      <c r="JFV58">
        <v>0</v>
      </c>
      <c r="JFW58">
        <v>0</v>
      </c>
      <c r="JFX58">
        <v>0</v>
      </c>
      <c r="JFY58">
        <v>0</v>
      </c>
      <c r="JFZ58">
        <v>0</v>
      </c>
      <c r="JGA58">
        <v>0</v>
      </c>
      <c r="JGB58">
        <v>0</v>
      </c>
      <c r="JGC58">
        <v>0</v>
      </c>
      <c r="JGD58">
        <v>0</v>
      </c>
      <c r="JGE58">
        <v>0</v>
      </c>
      <c r="JGF58">
        <v>0</v>
      </c>
      <c r="JGG58">
        <v>0</v>
      </c>
      <c r="JGH58">
        <v>0</v>
      </c>
      <c r="JGI58">
        <v>0</v>
      </c>
      <c r="JGJ58">
        <v>0</v>
      </c>
      <c r="JGK58">
        <v>0</v>
      </c>
      <c r="JGL58">
        <v>0</v>
      </c>
      <c r="JGM58">
        <v>0</v>
      </c>
      <c r="JGN58">
        <v>0</v>
      </c>
      <c r="JGO58">
        <v>0</v>
      </c>
      <c r="JGP58">
        <v>0</v>
      </c>
      <c r="JGQ58">
        <v>0</v>
      </c>
      <c r="JGR58">
        <v>0</v>
      </c>
      <c r="JGS58">
        <v>0</v>
      </c>
      <c r="JGT58">
        <v>0</v>
      </c>
      <c r="JGU58">
        <v>0</v>
      </c>
      <c r="JGV58">
        <v>0</v>
      </c>
      <c r="JGW58">
        <v>0</v>
      </c>
      <c r="JGX58">
        <v>0</v>
      </c>
      <c r="JGY58">
        <v>0</v>
      </c>
      <c r="JGZ58">
        <v>0</v>
      </c>
      <c r="JHA58">
        <v>0</v>
      </c>
      <c r="JHB58">
        <v>0</v>
      </c>
      <c r="JHC58">
        <v>0</v>
      </c>
      <c r="JHD58">
        <v>0</v>
      </c>
      <c r="JHE58">
        <v>0</v>
      </c>
      <c r="JHF58">
        <v>0</v>
      </c>
      <c r="JHG58">
        <v>0</v>
      </c>
      <c r="JHH58">
        <v>0</v>
      </c>
      <c r="JHI58">
        <v>0</v>
      </c>
      <c r="JHJ58">
        <v>0</v>
      </c>
      <c r="JHK58">
        <v>0</v>
      </c>
      <c r="JHL58">
        <v>0</v>
      </c>
      <c r="JHM58">
        <v>0</v>
      </c>
      <c r="JHN58">
        <v>0</v>
      </c>
      <c r="JHO58">
        <v>0</v>
      </c>
      <c r="JHP58">
        <v>0</v>
      </c>
      <c r="JHQ58">
        <v>0</v>
      </c>
      <c r="JHR58">
        <v>0</v>
      </c>
      <c r="JHS58">
        <v>0</v>
      </c>
      <c r="JHT58">
        <v>0</v>
      </c>
      <c r="JHU58">
        <v>0</v>
      </c>
      <c r="JHV58">
        <v>0</v>
      </c>
      <c r="JHW58">
        <v>0</v>
      </c>
      <c r="JHX58">
        <v>0</v>
      </c>
      <c r="JHY58">
        <v>0</v>
      </c>
      <c r="JHZ58">
        <v>0</v>
      </c>
      <c r="JIA58">
        <v>0</v>
      </c>
      <c r="JIB58">
        <v>0</v>
      </c>
      <c r="JIC58">
        <v>0</v>
      </c>
      <c r="JID58">
        <v>0</v>
      </c>
      <c r="JIE58">
        <v>0</v>
      </c>
      <c r="JIF58">
        <v>0</v>
      </c>
      <c r="JIG58">
        <v>0</v>
      </c>
      <c r="JIH58">
        <v>0</v>
      </c>
      <c r="JII58">
        <v>0</v>
      </c>
      <c r="JIJ58">
        <v>0</v>
      </c>
      <c r="JIK58">
        <v>0</v>
      </c>
      <c r="JIL58">
        <v>0</v>
      </c>
      <c r="JIM58">
        <v>0</v>
      </c>
      <c r="JIN58">
        <v>0</v>
      </c>
      <c r="JIO58">
        <v>0</v>
      </c>
      <c r="JIP58">
        <v>0</v>
      </c>
      <c r="JIQ58">
        <v>0</v>
      </c>
      <c r="JIR58">
        <v>0</v>
      </c>
      <c r="JIS58">
        <v>0</v>
      </c>
      <c r="JIT58">
        <v>0</v>
      </c>
      <c r="JIU58">
        <v>0</v>
      </c>
      <c r="JIV58">
        <v>0</v>
      </c>
      <c r="JIW58">
        <v>0</v>
      </c>
      <c r="JIX58">
        <v>0</v>
      </c>
      <c r="JIY58">
        <v>0</v>
      </c>
      <c r="JIZ58">
        <v>0</v>
      </c>
      <c r="JJA58">
        <v>0</v>
      </c>
      <c r="JJB58">
        <v>0</v>
      </c>
      <c r="JJC58">
        <v>0</v>
      </c>
      <c r="JJD58">
        <v>0</v>
      </c>
      <c r="JJE58">
        <v>0</v>
      </c>
      <c r="JJF58">
        <v>0</v>
      </c>
      <c r="JJG58">
        <v>0</v>
      </c>
      <c r="JJH58">
        <v>0</v>
      </c>
      <c r="JJI58">
        <v>0</v>
      </c>
      <c r="JJJ58">
        <v>0</v>
      </c>
      <c r="JJK58">
        <v>0</v>
      </c>
      <c r="JJL58">
        <v>0</v>
      </c>
      <c r="JJM58">
        <v>0</v>
      </c>
      <c r="JJN58">
        <v>0</v>
      </c>
      <c r="JJO58">
        <v>0</v>
      </c>
      <c r="JJP58">
        <v>0</v>
      </c>
      <c r="JJQ58">
        <v>0</v>
      </c>
      <c r="JJR58">
        <v>0</v>
      </c>
      <c r="JJS58">
        <v>0</v>
      </c>
      <c r="JJT58">
        <v>0</v>
      </c>
      <c r="JJU58">
        <v>0</v>
      </c>
      <c r="JJV58">
        <v>0</v>
      </c>
      <c r="JJW58">
        <v>0</v>
      </c>
      <c r="JJX58">
        <v>0</v>
      </c>
      <c r="JJY58">
        <v>0</v>
      </c>
      <c r="JJZ58">
        <v>0</v>
      </c>
      <c r="JKA58">
        <v>0</v>
      </c>
      <c r="JKB58">
        <v>0</v>
      </c>
      <c r="JKC58">
        <v>0</v>
      </c>
      <c r="JKD58">
        <v>0</v>
      </c>
      <c r="JKE58">
        <v>0</v>
      </c>
      <c r="JKF58">
        <v>0</v>
      </c>
      <c r="JKG58">
        <v>0</v>
      </c>
      <c r="JKH58">
        <v>0</v>
      </c>
      <c r="JKI58">
        <v>0</v>
      </c>
      <c r="JKJ58">
        <v>0</v>
      </c>
      <c r="JKK58">
        <v>0</v>
      </c>
      <c r="JKL58">
        <v>0</v>
      </c>
      <c r="JKM58">
        <v>0</v>
      </c>
      <c r="JKN58">
        <v>0</v>
      </c>
      <c r="JKO58">
        <v>0</v>
      </c>
      <c r="JKP58">
        <v>0</v>
      </c>
      <c r="JKQ58">
        <v>0</v>
      </c>
      <c r="JKR58">
        <v>0</v>
      </c>
      <c r="JKS58">
        <v>0</v>
      </c>
      <c r="JKT58">
        <v>0</v>
      </c>
      <c r="JKU58">
        <v>0</v>
      </c>
      <c r="JKV58">
        <v>0</v>
      </c>
      <c r="JKW58">
        <v>0</v>
      </c>
      <c r="JKX58">
        <v>0</v>
      </c>
      <c r="JKY58">
        <v>0</v>
      </c>
      <c r="JKZ58">
        <v>0</v>
      </c>
      <c r="JLA58">
        <v>0</v>
      </c>
      <c r="JLB58">
        <v>0</v>
      </c>
      <c r="JLC58">
        <v>0</v>
      </c>
      <c r="JLD58">
        <v>0</v>
      </c>
      <c r="JLE58">
        <v>0</v>
      </c>
      <c r="JLF58">
        <v>0</v>
      </c>
      <c r="JLG58">
        <v>0</v>
      </c>
      <c r="JLH58">
        <v>0</v>
      </c>
      <c r="JLI58">
        <v>0</v>
      </c>
      <c r="JLJ58">
        <v>0</v>
      </c>
      <c r="JLK58">
        <v>0</v>
      </c>
      <c r="JLL58">
        <v>0</v>
      </c>
      <c r="JLM58">
        <v>0</v>
      </c>
      <c r="JLN58">
        <v>0</v>
      </c>
      <c r="JLO58">
        <v>0</v>
      </c>
      <c r="JLP58">
        <v>0</v>
      </c>
      <c r="JLQ58">
        <v>0</v>
      </c>
      <c r="JLR58">
        <v>0</v>
      </c>
      <c r="JLS58">
        <v>0</v>
      </c>
      <c r="JLT58">
        <v>0</v>
      </c>
      <c r="JLU58">
        <v>0</v>
      </c>
      <c r="JLV58">
        <v>0</v>
      </c>
      <c r="JLW58">
        <v>0</v>
      </c>
      <c r="JLX58">
        <v>0</v>
      </c>
      <c r="JLY58">
        <v>0</v>
      </c>
      <c r="JLZ58">
        <v>0</v>
      </c>
      <c r="JMA58">
        <v>0</v>
      </c>
      <c r="JMB58">
        <v>0</v>
      </c>
      <c r="JMC58">
        <v>0</v>
      </c>
      <c r="JMD58">
        <v>0</v>
      </c>
      <c r="JME58">
        <v>0</v>
      </c>
      <c r="JMF58">
        <v>0</v>
      </c>
      <c r="JMG58">
        <v>0</v>
      </c>
      <c r="JMH58">
        <v>0</v>
      </c>
      <c r="JMI58">
        <v>0</v>
      </c>
      <c r="JMJ58">
        <v>0</v>
      </c>
      <c r="JMK58">
        <v>0</v>
      </c>
      <c r="JML58">
        <v>0</v>
      </c>
      <c r="JMM58">
        <v>0</v>
      </c>
      <c r="JMN58">
        <v>0</v>
      </c>
      <c r="JMO58">
        <v>0</v>
      </c>
      <c r="JMP58">
        <v>0</v>
      </c>
      <c r="JMQ58">
        <v>0</v>
      </c>
      <c r="JMR58">
        <v>0</v>
      </c>
      <c r="JMS58">
        <v>0</v>
      </c>
      <c r="JMT58">
        <v>0</v>
      </c>
      <c r="JMU58">
        <v>0</v>
      </c>
      <c r="JMV58">
        <v>0</v>
      </c>
      <c r="JMW58">
        <v>0</v>
      </c>
      <c r="JMX58">
        <v>0</v>
      </c>
      <c r="JMY58">
        <v>0</v>
      </c>
      <c r="JMZ58">
        <v>0</v>
      </c>
      <c r="JNA58">
        <v>0</v>
      </c>
      <c r="JNB58">
        <v>0</v>
      </c>
      <c r="JNC58">
        <v>0</v>
      </c>
      <c r="JND58">
        <v>0</v>
      </c>
      <c r="JNE58">
        <v>0</v>
      </c>
      <c r="JNF58">
        <v>0</v>
      </c>
      <c r="JNG58">
        <v>0</v>
      </c>
      <c r="JNH58">
        <v>0</v>
      </c>
      <c r="JNI58">
        <v>0</v>
      </c>
      <c r="JNJ58">
        <v>0</v>
      </c>
      <c r="JNK58">
        <v>0</v>
      </c>
      <c r="JNL58">
        <v>0</v>
      </c>
      <c r="JNM58">
        <v>0</v>
      </c>
      <c r="JNN58">
        <v>0</v>
      </c>
      <c r="JNO58">
        <v>0</v>
      </c>
      <c r="JNP58">
        <v>0</v>
      </c>
      <c r="JNQ58">
        <v>0</v>
      </c>
      <c r="JNR58">
        <v>0</v>
      </c>
      <c r="JNS58">
        <v>0</v>
      </c>
      <c r="JNT58">
        <v>0</v>
      </c>
      <c r="JNU58">
        <v>0</v>
      </c>
      <c r="JNV58">
        <v>0</v>
      </c>
      <c r="JNW58">
        <v>0</v>
      </c>
      <c r="JNX58">
        <v>0</v>
      </c>
      <c r="JNY58">
        <v>0</v>
      </c>
      <c r="JNZ58">
        <v>0</v>
      </c>
      <c r="JOA58">
        <v>0</v>
      </c>
      <c r="JOB58">
        <v>0</v>
      </c>
      <c r="JOC58">
        <v>0</v>
      </c>
      <c r="JOD58">
        <v>0</v>
      </c>
      <c r="JOE58">
        <v>0</v>
      </c>
      <c r="JOF58">
        <v>0</v>
      </c>
      <c r="JOG58">
        <v>0</v>
      </c>
      <c r="JOH58">
        <v>0</v>
      </c>
      <c r="JOI58">
        <v>0</v>
      </c>
      <c r="JOJ58">
        <v>0</v>
      </c>
      <c r="JOK58">
        <v>0</v>
      </c>
      <c r="JOL58">
        <v>0</v>
      </c>
      <c r="JOM58">
        <v>0</v>
      </c>
      <c r="JON58">
        <v>0</v>
      </c>
      <c r="JOO58">
        <v>0</v>
      </c>
      <c r="JOP58">
        <v>0</v>
      </c>
      <c r="JOQ58">
        <v>0</v>
      </c>
      <c r="JOR58">
        <v>0</v>
      </c>
      <c r="JOS58">
        <v>0</v>
      </c>
      <c r="JOT58">
        <v>0</v>
      </c>
      <c r="JOU58">
        <v>0</v>
      </c>
      <c r="JOV58">
        <v>0</v>
      </c>
      <c r="JOW58">
        <v>0</v>
      </c>
      <c r="JOX58">
        <v>0</v>
      </c>
      <c r="JOY58">
        <v>0</v>
      </c>
      <c r="JOZ58">
        <v>0</v>
      </c>
      <c r="JPA58">
        <v>0</v>
      </c>
      <c r="JPB58">
        <v>0</v>
      </c>
      <c r="JPC58">
        <v>0</v>
      </c>
      <c r="JPD58">
        <v>0</v>
      </c>
      <c r="JPE58">
        <v>0</v>
      </c>
      <c r="JPF58">
        <v>0</v>
      </c>
      <c r="JPG58">
        <v>0</v>
      </c>
      <c r="JPH58">
        <v>0</v>
      </c>
      <c r="JPI58">
        <v>0</v>
      </c>
      <c r="JPJ58">
        <v>0</v>
      </c>
      <c r="JPK58">
        <v>0</v>
      </c>
      <c r="JPL58">
        <v>0</v>
      </c>
      <c r="JPM58">
        <v>0</v>
      </c>
      <c r="JPN58">
        <v>0</v>
      </c>
      <c r="JPO58">
        <v>0</v>
      </c>
      <c r="JPP58">
        <v>0</v>
      </c>
      <c r="JPQ58">
        <v>0</v>
      </c>
      <c r="JPR58">
        <v>0</v>
      </c>
      <c r="JPS58">
        <v>0</v>
      </c>
      <c r="JPT58">
        <v>0</v>
      </c>
      <c r="JPU58">
        <v>0</v>
      </c>
      <c r="JPV58">
        <v>0</v>
      </c>
      <c r="JPW58">
        <v>0</v>
      </c>
      <c r="JPX58">
        <v>0</v>
      </c>
      <c r="JPY58">
        <v>0</v>
      </c>
      <c r="JPZ58">
        <v>0</v>
      </c>
      <c r="JQA58">
        <v>0</v>
      </c>
      <c r="JQB58">
        <v>0</v>
      </c>
      <c r="JQC58">
        <v>0</v>
      </c>
      <c r="JQD58">
        <v>0</v>
      </c>
      <c r="JQE58">
        <v>0</v>
      </c>
      <c r="JQF58">
        <v>0</v>
      </c>
      <c r="JQG58">
        <v>0</v>
      </c>
      <c r="JQH58">
        <v>0</v>
      </c>
      <c r="JQI58">
        <v>0</v>
      </c>
      <c r="JQJ58">
        <v>0</v>
      </c>
      <c r="JQK58">
        <v>0</v>
      </c>
      <c r="JQL58">
        <v>0</v>
      </c>
      <c r="JQM58">
        <v>0</v>
      </c>
      <c r="JQN58">
        <v>0</v>
      </c>
      <c r="JQO58">
        <v>0</v>
      </c>
      <c r="JQP58">
        <v>0</v>
      </c>
      <c r="JQQ58">
        <v>0</v>
      </c>
      <c r="JQR58">
        <v>0</v>
      </c>
      <c r="JQS58">
        <v>0</v>
      </c>
      <c r="JQT58">
        <v>0</v>
      </c>
      <c r="JQU58">
        <v>0</v>
      </c>
      <c r="JQV58">
        <v>0</v>
      </c>
      <c r="JQW58">
        <v>0</v>
      </c>
      <c r="JQX58">
        <v>0</v>
      </c>
      <c r="JQY58">
        <v>0</v>
      </c>
      <c r="JQZ58">
        <v>0</v>
      </c>
      <c r="JRA58">
        <v>0</v>
      </c>
      <c r="JRB58">
        <v>0</v>
      </c>
      <c r="JRC58">
        <v>0</v>
      </c>
      <c r="JRD58">
        <v>0</v>
      </c>
      <c r="JRE58">
        <v>0</v>
      </c>
      <c r="JRF58">
        <v>0</v>
      </c>
      <c r="JRG58">
        <v>0</v>
      </c>
      <c r="JRH58">
        <v>0</v>
      </c>
      <c r="JRI58">
        <v>0</v>
      </c>
      <c r="JRJ58">
        <v>0</v>
      </c>
      <c r="JRK58">
        <v>0</v>
      </c>
      <c r="JRL58">
        <v>0</v>
      </c>
      <c r="JRM58">
        <v>0</v>
      </c>
      <c r="JRN58">
        <v>0</v>
      </c>
      <c r="JRO58">
        <v>0</v>
      </c>
      <c r="JRP58">
        <v>0</v>
      </c>
      <c r="JRQ58">
        <v>0</v>
      </c>
      <c r="JRR58">
        <v>0</v>
      </c>
      <c r="JRS58">
        <v>0</v>
      </c>
      <c r="JRT58">
        <v>0</v>
      </c>
      <c r="JRU58">
        <v>0</v>
      </c>
      <c r="JRV58">
        <v>0</v>
      </c>
      <c r="JRW58">
        <v>0</v>
      </c>
      <c r="JRX58">
        <v>0</v>
      </c>
      <c r="JRY58">
        <v>0</v>
      </c>
      <c r="JRZ58">
        <v>0</v>
      </c>
      <c r="JSA58">
        <v>0</v>
      </c>
      <c r="JSB58">
        <v>0</v>
      </c>
      <c r="JSC58">
        <v>0</v>
      </c>
      <c r="JSD58">
        <v>0</v>
      </c>
      <c r="JSE58">
        <v>0</v>
      </c>
      <c r="JSF58">
        <v>0</v>
      </c>
      <c r="JSG58">
        <v>0</v>
      </c>
      <c r="JSH58">
        <v>0</v>
      </c>
      <c r="JSI58">
        <v>0</v>
      </c>
      <c r="JSJ58">
        <v>0</v>
      </c>
      <c r="JSK58">
        <v>0</v>
      </c>
      <c r="JSL58">
        <v>0</v>
      </c>
      <c r="JSM58">
        <v>0</v>
      </c>
      <c r="JSN58">
        <v>0</v>
      </c>
      <c r="JSO58">
        <v>0</v>
      </c>
      <c r="JSP58">
        <v>0</v>
      </c>
      <c r="JSQ58">
        <v>0</v>
      </c>
      <c r="JSR58">
        <v>0</v>
      </c>
      <c r="JSS58">
        <v>0</v>
      </c>
      <c r="JST58">
        <v>0</v>
      </c>
      <c r="JSU58">
        <v>0</v>
      </c>
      <c r="JSV58">
        <v>0</v>
      </c>
      <c r="JSW58">
        <v>0</v>
      </c>
      <c r="JSX58">
        <v>0</v>
      </c>
      <c r="JSY58">
        <v>0</v>
      </c>
      <c r="JSZ58">
        <v>0</v>
      </c>
      <c r="JTA58">
        <v>0</v>
      </c>
      <c r="JTB58">
        <v>0</v>
      </c>
      <c r="JTC58">
        <v>0</v>
      </c>
      <c r="JTD58">
        <v>0</v>
      </c>
      <c r="JTE58">
        <v>0</v>
      </c>
      <c r="JTF58">
        <v>0</v>
      </c>
      <c r="JTG58">
        <v>0</v>
      </c>
      <c r="JTH58">
        <v>0</v>
      </c>
      <c r="JTI58">
        <v>0</v>
      </c>
      <c r="JTJ58">
        <v>0</v>
      </c>
      <c r="JTK58">
        <v>0</v>
      </c>
      <c r="JTL58">
        <v>0</v>
      </c>
      <c r="JTM58">
        <v>0</v>
      </c>
      <c r="JTN58">
        <v>0</v>
      </c>
      <c r="JTO58">
        <v>0</v>
      </c>
      <c r="JTP58">
        <v>0</v>
      </c>
      <c r="JTQ58">
        <v>0</v>
      </c>
      <c r="JTR58">
        <v>0</v>
      </c>
      <c r="JTS58">
        <v>0</v>
      </c>
      <c r="JTT58">
        <v>0</v>
      </c>
      <c r="JTU58">
        <v>0</v>
      </c>
      <c r="JTV58">
        <v>0</v>
      </c>
      <c r="JTW58">
        <v>0</v>
      </c>
      <c r="JTX58">
        <v>0</v>
      </c>
      <c r="JTY58">
        <v>0</v>
      </c>
      <c r="JTZ58">
        <v>0</v>
      </c>
      <c r="JUA58">
        <v>0</v>
      </c>
      <c r="JUB58">
        <v>0</v>
      </c>
      <c r="JUC58">
        <v>0</v>
      </c>
      <c r="JUD58">
        <v>0</v>
      </c>
      <c r="JUE58">
        <v>0</v>
      </c>
      <c r="JUF58">
        <v>0</v>
      </c>
      <c r="JUG58">
        <v>0</v>
      </c>
      <c r="JUH58">
        <v>0</v>
      </c>
      <c r="JUI58">
        <v>0</v>
      </c>
      <c r="JUJ58">
        <v>0</v>
      </c>
      <c r="JUK58">
        <v>0</v>
      </c>
      <c r="JUL58">
        <v>0</v>
      </c>
      <c r="JUM58">
        <v>0</v>
      </c>
      <c r="JUN58">
        <v>0</v>
      </c>
      <c r="JUO58">
        <v>0</v>
      </c>
      <c r="JUP58">
        <v>0</v>
      </c>
      <c r="JUQ58">
        <v>0</v>
      </c>
      <c r="JUR58">
        <v>0</v>
      </c>
      <c r="JUS58">
        <v>0</v>
      </c>
      <c r="JUT58">
        <v>0</v>
      </c>
      <c r="JUU58">
        <v>0</v>
      </c>
      <c r="JUV58">
        <v>0</v>
      </c>
      <c r="JUW58">
        <v>0</v>
      </c>
      <c r="JUX58">
        <v>0</v>
      </c>
      <c r="JUY58">
        <v>0</v>
      </c>
      <c r="JUZ58">
        <v>0</v>
      </c>
      <c r="JVA58">
        <v>0</v>
      </c>
      <c r="JVB58">
        <v>0</v>
      </c>
      <c r="JVC58">
        <v>0</v>
      </c>
      <c r="JVD58">
        <v>0</v>
      </c>
      <c r="JVE58">
        <v>0</v>
      </c>
      <c r="JVF58">
        <v>0</v>
      </c>
      <c r="JVG58">
        <v>0</v>
      </c>
      <c r="JVH58">
        <v>0</v>
      </c>
      <c r="JVI58">
        <v>0</v>
      </c>
      <c r="JVJ58">
        <v>0</v>
      </c>
      <c r="JVK58">
        <v>0</v>
      </c>
      <c r="JVL58">
        <v>0</v>
      </c>
      <c r="JVM58">
        <v>0</v>
      </c>
      <c r="JVN58">
        <v>0</v>
      </c>
      <c r="JVO58">
        <v>0</v>
      </c>
      <c r="JVP58">
        <v>0</v>
      </c>
      <c r="JVQ58">
        <v>0</v>
      </c>
      <c r="JVR58">
        <v>0</v>
      </c>
      <c r="JVS58">
        <v>0</v>
      </c>
      <c r="JVT58">
        <v>0</v>
      </c>
      <c r="JVU58">
        <v>0</v>
      </c>
      <c r="JVV58">
        <v>0</v>
      </c>
      <c r="JVW58">
        <v>0</v>
      </c>
      <c r="JVX58">
        <v>0</v>
      </c>
      <c r="JVY58">
        <v>0</v>
      </c>
      <c r="JVZ58">
        <v>0</v>
      </c>
      <c r="JWA58">
        <v>0</v>
      </c>
      <c r="JWB58">
        <v>0</v>
      </c>
      <c r="JWC58">
        <v>0</v>
      </c>
      <c r="JWD58">
        <v>0</v>
      </c>
      <c r="JWE58">
        <v>0</v>
      </c>
      <c r="JWF58">
        <v>0</v>
      </c>
      <c r="JWG58">
        <v>0</v>
      </c>
      <c r="JWH58">
        <v>0</v>
      </c>
      <c r="JWI58">
        <v>0</v>
      </c>
      <c r="JWJ58">
        <v>0</v>
      </c>
      <c r="JWK58">
        <v>0</v>
      </c>
      <c r="JWL58">
        <v>0</v>
      </c>
      <c r="JWM58">
        <v>0</v>
      </c>
      <c r="JWN58">
        <v>0</v>
      </c>
      <c r="JWO58">
        <v>0</v>
      </c>
      <c r="JWP58">
        <v>0</v>
      </c>
      <c r="JWQ58">
        <v>0</v>
      </c>
      <c r="JWR58">
        <v>0</v>
      </c>
      <c r="JWS58">
        <v>0</v>
      </c>
      <c r="JWT58">
        <v>0</v>
      </c>
      <c r="JWU58">
        <v>0</v>
      </c>
      <c r="JWV58">
        <v>0</v>
      </c>
      <c r="JWW58">
        <v>0</v>
      </c>
      <c r="JWX58">
        <v>0</v>
      </c>
      <c r="JWY58">
        <v>0</v>
      </c>
      <c r="JWZ58">
        <v>0</v>
      </c>
      <c r="JXA58">
        <v>0</v>
      </c>
      <c r="JXB58">
        <v>0</v>
      </c>
      <c r="JXC58">
        <v>0</v>
      </c>
      <c r="JXD58">
        <v>0</v>
      </c>
      <c r="JXE58">
        <v>0</v>
      </c>
      <c r="JXF58">
        <v>0</v>
      </c>
      <c r="JXG58">
        <v>0</v>
      </c>
      <c r="JXH58">
        <v>0</v>
      </c>
      <c r="JXI58">
        <v>0</v>
      </c>
      <c r="JXJ58">
        <v>0</v>
      </c>
      <c r="JXK58">
        <v>0</v>
      </c>
      <c r="JXL58">
        <v>0</v>
      </c>
      <c r="JXM58">
        <v>0</v>
      </c>
      <c r="JXN58">
        <v>0</v>
      </c>
      <c r="JXO58">
        <v>0</v>
      </c>
      <c r="JXP58">
        <v>0</v>
      </c>
      <c r="JXQ58">
        <v>0</v>
      </c>
      <c r="JXR58">
        <v>0</v>
      </c>
      <c r="JXS58">
        <v>0</v>
      </c>
      <c r="JXT58">
        <v>0</v>
      </c>
      <c r="JXU58">
        <v>0</v>
      </c>
      <c r="JXV58">
        <v>0</v>
      </c>
      <c r="JXW58">
        <v>0</v>
      </c>
      <c r="JXX58">
        <v>0</v>
      </c>
      <c r="JXY58">
        <v>0</v>
      </c>
      <c r="JXZ58">
        <v>0</v>
      </c>
      <c r="JYA58">
        <v>0</v>
      </c>
      <c r="JYB58">
        <v>0</v>
      </c>
      <c r="JYC58">
        <v>0</v>
      </c>
      <c r="JYD58">
        <v>0</v>
      </c>
      <c r="JYE58">
        <v>0</v>
      </c>
      <c r="JYF58">
        <v>0</v>
      </c>
      <c r="JYG58">
        <v>0</v>
      </c>
      <c r="JYH58">
        <v>0</v>
      </c>
      <c r="JYI58">
        <v>0</v>
      </c>
      <c r="JYJ58">
        <v>0</v>
      </c>
      <c r="JYK58">
        <v>0</v>
      </c>
      <c r="JYL58">
        <v>0</v>
      </c>
      <c r="JYM58">
        <v>0</v>
      </c>
      <c r="JYN58">
        <v>0</v>
      </c>
      <c r="JYO58">
        <v>0</v>
      </c>
      <c r="JYP58">
        <v>0</v>
      </c>
      <c r="JYQ58">
        <v>0</v>
      </c>
      <c r="JYR58">
        <v>0</v>
      </c>
      <c r="JYS58">
        <v>0</v>
      </c>
      <c r="JYT58">
        <v>0</v>
      </c>
      <c r="JYU58">
        <v>0</v>
      </c>
      <c r="JYV58">
        <v>0</v>
      </c>
      <c r="JYW58">
        <v>0</v>
      </c>
      <c r="JYX58">
        <v>0</v>
      </c>
      <c r="JYY58">
        <v>0</v>
      </c>
      <c r="JYZ58">
        <v>0</v>
      </c>
      <c r="JZA58">
        <v>0</v>
      </c>
      <c r="JZB58">
        <v>0</v>
      </c>
      <c r="JZC58">
        <v>0</v>
      </c>
      <c r="JZD58">
        <v>0</v>
      </c>
      <c r="JZE58">
        <v>0</v>
      </c>
      <c r="JZF58">
        <v>0</v>
      </c>
      <c r="JZG58">
        <v>0</v>
      </c>
      <c r="JZH58">
        <v>0</v>
      </c>
      <c r="JZI58">
        <v>0</v>
      </c>
      <c r="JZJ58">
        <v>0</v>
      </c>
      <c r="JZK58">
        <v>0</v>
      </c>
      <c r="JZL58">
        <v>0</v>
      </c>
      <c r="JZM58">
        <v>0</v>
      </c>
      <c r="JZN58">
        <v>0</v>
      </c>
      <c r="JZO58">
        <v>0</v>
      </c>
      <c r="JZP58">
        <v>0</v>
      </c>
      <c r="JZQ58">
        <v>0</v>
      </c>
      <c r="JZR58">
        <v>0</v>
      </c>
      <c r="JZS58">
        <v>0</v>
      </c>
      <c r="JZT58">
        <v>0</v>
      </c>
      <c r="JZU58">
        <v>0</v>
      </c>
      <c r="JZV58">
        <v>0</v>
      </c>
      <c r="JZW58">
        <v>0</v>
      </c>
      <c r="JZX58">
        <v>0</v>
      </c>
      <c r="JZY58">
        <v>0</v>
      </c>
      <c r="JZZ58">
        <v>0</v>
      </c>
      <c r="KAA58">
        <v>0</v>
      </c>
      <c r="KAB58">
        <v>0</v>
      </c>
      <c r="KAC58">
        <v>0</v>
      </c>
      <c r="KAD58">
        <v>0</v>
      </c>
      <c r="KAE58">
        <v>0</v>
      </c>
      <c r="KAF58">
        <v>0</v>
      </c>
      <c r="KAG58">
        <v>0</v>
      </c>
      <c r="KAH58">
        <v>0</v>
      </c>
      <c r="KAI58">
        <v>0</v>
      </c>
      <c r="KAJ58">
        <v>0</v>
      </c>
      <c r="KAK58">
        <v>0</v>
      </c>
      <c r="KAL58">
        <v>0</v>
      </c>
      <c r="KAM58">
        <v>0</v>
      </c>
      <c r="KAN58">
        <v>0</v>
      </c>
      <c r="KAO58">
        <v>0</v>
      </c>
      <c r="KAP58">
        <v>0</v>
      </c>
      <c r="KAQ58">
        <v>0</v>
      </c>
      <c r="KAR58">
        <v>0</v>
      </c>
      <c r="KAS58">
        <v>0</v>
      </c>
      <c r="KAT58">
        <v>0</v>
      </c>
      <c r="KAU58">
        <v>0</v>
      </c>
      <c r="KAV58">
        <v>0</v>
      </c>
      <c r="KAW58">
        <v>0</v>
      </c>
      <c r="KAX58">
        <v>0</v>
      </c>
      <c r="KAY58">
        <v>0</v>
      </c>
      <c r="KAZ58">
        <v>0</v>
      </c>
      <c r="KBA58">
        <v>0</v>
      </c>
      <c r="KBB58">
        <v>0</v>
      </c>
      <c r="KBC58">
        <v>0</v>
      </c>
      <c r="KBD58">
        <v>0</v>
      </c>
      <c r="KBE58">
        <v>0</v>
      </c>
      <c r="KBF58">
        <v>0</v>
      </c>
      <c r="KBG58">
        <v>0</v>
      </c>
      <c r="KBH58">
        <v>0</v>
      </c>
      <c r="KBI58">
        <v>0</v>
      </c>
      <c r="KBJ58">
        <v>0</v>
      </c>
      <c r="KBK58">
        <v>0</v>
      </c>
      <c r="KBL58">
        <v>0</v>
      </c>
      <c r="KBM58">
        <v>0</v>
      </c>
      <c r="KBN58">
        <v>0</v>
      </c>
      <c r="KBO58">
        <v>0</v>
      </c>
      <c r="KBP58">
        <v>0</v>
      </c>
      <c r="KBQ58">
        <v>0</v>
      </c>
      <c r="KBR58">
        <v>0</v>
      </c>
      <c r="KBS58">
        <v>0</v>
      </c>
      <c r="KBT58">
        <v>0</v>
      </c>
      <c r="KBU58">
        <v>0</v>
      </c>
      <c r="KBV58">
        <v>0</v>
      </c>
      <c r="KBW58">
        <v>0</v>
      </c>
      <c r="KBX58">
        <v>0</v>
      </c>
      <c r="KBY58">
        <v>0</v>
      </c>
      <c r="KBZ58">
        <v>0</v>
      </c>
      <c r="KCA58">
        <v>0</v>
      </c>
      <c r="KCB58">
        <v>0</v>
      </c>
      <c r="KCC58">
        <v>0</v>
      </c>
      <c r="KCD58">
        <v>0</v>
      </c>
      <c r="KCE58">
        <v>0</v>
      </c>
      <c r="KCF58">
        <v>0</v>
      </c>
      <c r="KCG58">
        <v>0</v>
      </c>
      <c r="KCH58">
        <v>0</v>
      </c>
      <c r="KCI58">
        <v>0</v>
      </c>
      <c r="KCJ58">
        <v>0</v>
      </c>
      <c r="KCK58">
        <v>0</v>
      </c>
      <c r="KCL58">
        <v>0</v>
      </c>
      <c r="KCM58">
        <v>0</v>
      </c>
      <c r="KCN58">
        <v>0</v>
      </c>
      <c r="KCO58">
        <v>0</v>
      </c>
      <c r="KCP58">
        <v>0</v>
      </c>
      <c r="KCQ58">
        <v>0</v>
      </c>
      <c r="KCR58">
        <v>0</v>
      </c>
      <c r="KCS58">
        <v>0</v>
      </c>
      <c r="KCT58">
        <v>0</v>
      </c>
      <c r="KCU58">
        <v>0</v>
      </c>
      <c r="KCV58">
        <v>0</v>
      </c>
      <c r="KCW58">
        <v>0</v>
      </c>
      <c r="KCX58">
        <v>0</v>
      </c>
      <c r="KCY58">
        <v>0</v>
      </c>
      <c r="KCZ58">
        <v>0</v>
      </c>
      <c r="KDA58">
        <v>0</v>
      </c>
      <c r="KDB58">
        <v>0</v>
      </c>
      <c r="KDC58">
        <v>0</v>
      </c>
      <c r="KDD58">
        <v>0</v>
      </c>
      <c r="KDE58">
        <v>0</v>
      </c>
      <c r="KDF58">
        <v>0</v>
      </c>
      <c r="KDG58">
        <v>0</v>
      </c>
      <c r="KDH58">
        <v>0</v>
      </c>
      <c r="KDI58">
        <v>0</v>
      </c>
      <c r="KDJ58">
        <v>0</v>
      </c>
      <c r="KDK58">
        <v>0</v>
      </c>
      <c r="KDL58">
        <v>0</v>
      </c>
      <c r="KDM58">
        <v>0</v>
      </c>
      <c r="KDN58">
        <v>0</v>
      </c>
      <c r="KDO58">
        <v>0</v>
      </c>
      <c r="KDP58">
        <v>0</v>
      </c>
      <c r="KDQ58">
        <v>0</v>
      </c>
      <c r="KDR58">
        <v>0</v>
      </c>
      <c r="KDS58">
        <v>0</v>
      </c>
      <c r="KDT58">
        <v>0</v>
      </c>
      <c r="KDU58">
        <v>0</v>
      </c>
      <c r="KDV58">
        <v>0</v>
      </c>
      <c r="KDW58">
        <v>0</v>
      </c>
      <c r="KDX58">
        <v>0</v>
      </c>
      <c r="KDY58">
        <v>0</v>
      </c>
      <c r="KDZ58">
        <v>0</v>
      </c>
      <c r="KEA58">
        <v>0</v>
      </c>
      <c r="KEB58">
        <v>0</v>
      </c>
      <c r="KEC58">
        <v>0</v>
      </c>
      <c r="KED58">
        <v>0</v>
      </c>
      <c r="KEE58">
        <v>0</v>
      </c>
      <c r="KEF58">
        <v>0</v>
      </c>
      <c r="KEG58">
        <v>0</v>
      </c>
      <c r="KEH58">
        <v>0</v>
      </c>
      <c r="KEI58">
        <v>0</v>
      </c>
      <c r="KEJ58">
        <v>0</v>
      </c>
      <c r="KEK58">
        <v>0</v>
      </c>
      <c r="KEL58">
        <v>0</v>
      </c>
      <c r="KEM58">
        <v>0</v>
      </c>
      <c r="KEN58">
        <v>0</v>
      </c>
      <c r="KEO58">
        <v>0</v>
      </c>
      <c r="KEP58">
        <v>0</v>
      </c>
      <c r="KEQ58">
        <v>0</v>
      </c>
      <c r="KER58">
        <v>0</v>
      </c>
      <c r="KES58">
        <v>0</v>
      </c>
      <c r="KET58">
        <v>0</v>
      </c>
      <c r="KEU58">
        <v>0</v>
      </c>
      <c r="KEV58">
        <v>0</v>
      </c>
      <c r="KEW58">
        <v>0</v>
      </c>
      <c r="KEX58">
        <v>0</v>
      </c>
      <c r="KEY58">
        <v>0</v>
      </c>
      <c r="KEZ58">
        <v>0</v>
      </c>
      <c r="KFA58">
        <v>0</v>
      </c>
      <c r="KFB58">
        <v>0</v>
      </c>
      <c r="KFC58">
        <v>0</v>
      </c>
      <c r="KFD58">
        <v>0</v>
      </c>
      <c r="KFE58">
        <v>0</v>
      </c>
      <c r="KFF58">
        <v>0</v>
      </c>
      <c r="KFG58">
        <v>0</v>
      </c>
      <c r="KFH58">
        <v>0</v>
      </c>
      <c r="KFI58">
        <v>0</v>
      </c>
      <c r="KFJ58">
        <v>0</v>
      </c>
      <c r="KFK58">
        <v>0</v>
      </c>
      <c r="KFL58">
        <v>0</v>
      </c>
      <c r="KFM58">
        <v>0</v>
      </c>
      <c r="KFN58">
        <v>0</v>
      </c>
      <c r="KFO58">
        <v>0</v>
      </c>
      <c r="KFP58">
        <v>0</v>
      </c>
      <c r="KFQ58">
        <v>0</v>
      </c>
      <c r="KFR58">
        <v>0</v>
      </c>
      <c r="KFS58">
        <v>0</v>
      </c>
      <c r="KFT58">
        <v>0</v>
      </c>
      <c r="KFU58">
        <v>0</v>
      </c>
      <c r="KFV58">
        <v>0</v>
      </c>
      <c r="KFW58">
        <v>0</v>
      </c>
      <c r="KFX58">
        <v>0</v>
      </c>
      <c r="KFY58">
        <v>0</v>
      </c>
      <c r="KFZ58">
        <v>0</v>
      </c>
      <c r="KGA58">
        <v>0</v>
      </c>
      <c r="KGB58">
        <v>0</v>
      </c>
      <c r="KGC58">
        <v>0</v>
      </c>
      <c r="KGD58">
        <v>0</v>
      </c>
      <c r="KGE58">
        <v>0</v>
      </c>
      <c r="KGF58">
        <v>0</v>
      </c>
      <c r="KGG58">
        <v>0</v>
      </c>
      <c r="KGH58">
        <v>0</v>
      </c>
      <c r="KGI58">
        <v>0</v>
      </c>
      <c r="KGJ58">
        <v>0</v>
      </c>
      <c r="KGK58">
        <v>0</v>
      </c>
      <c r="KGL58">
        <v>0</v>
      </c>
      <c r="KGM58">
        <v>0</v>
      </c>
      <c r="KGN58">
        <v>0</v>
      </c>
      <c r="KGO58">
        <v>0</v>
      </c>
      <c r="KGP58">
        <v>0</v>
      </c>
      <c r="KGQ58">
        <v>0</v>
      </c>
      <c r="KGR58">
        <v>0</v>
      </c>
      <c r="KGS58">
        <v>0</v>
      </c>
      <c r="KGT58">
        <v>0</v>
      </c>
      <c r="KGU58">
        <v>0</v>
      </c>
      <c r="KGV58">
        <v>0</v>
      </c>
      <c r="KGW58">
        <v>0</v>
      </c>
      <c r="KGX58">
        <v>0</v>
      </c>
      <c r="KGY58">
        <v>0</v>
      </c>
      <c r="KGZ58">
        <v>0</v>
      </c>
      <c r="KHA58">
        <v>0</v>
      </c>
      <c r="KHB58">
        <v>0</v>
      </c>
      <c r="KHC58">
        <v>0</v>
      </c>
      <c r="KHD58">
        <v>0</v>
      </c>
      <c r="KHE58">
        <v>0</v>
      </c>
      <c r="KHF58">
        <v>0</v>
      </c>
      <c r="KHG58">
        <v>0</v>
      </c>
      <c r="KHH58">
        <v>0</v>
      </c>
      <c r="KHI58">
        <v>0</v>
      </c>
      <c r="KHJ58">
        <v>0</v>
      </c>
      <c r="KHK58">
        <v>0</v>
      </c>
      <c r="KHL58">
        <v>0</v>
      </c>
      <c r="KHM58">
        <v>0</v>
      </c>
      <c r="KHN58">
        <v>0</v>
      </c>
      <c r="KHO58">
        <v>0</v>
      </c>
      <c r="KHP58">
        <v>0</v>
      </c>
      <c r="KHQ58">
        <v>0</v>
      </c>
      <c r="KHR58">
        <v>0</v>
      </c>
      <c r="KHS58">
        <v>0</v>
      </c>
      <c r="KHT58">
        <v>0</v>
      </c>
      <c r="KHU58">
        <v>0</v>
      </c>
      <c r="KHV58">
        <v>0</v>
      </c>
      <c r="KHW58">
        <v>0</v>
      </c>
      <c r="KHX58">
        <v>0</v>
      </c>
      <c r="KHY58">
        <v>0</v>
      </c>
      <c r="KHZ58">
        <v>0</v>
      </c>
      <c r="KIA58">
        <v>0</v>
      </c>
      <c r="KIB58">
        <v>0</v>
      </c>
      <c r="KIC58">
        <v>0</v>
      </c>
      <c r="KID58">
        <v>0</v>
      </c>
      <c r="KIE58">
        <v>0</v>
      </c>
      <c r="KIF58">
        <v>0</v>
      </c>
      <c r="KIG58">
        <v>0</v>
      </c>
      <c r="KIH58">
        <v>0</v>
      </c>
      <c r="KII58">
        <v>0</v>
      </c>
      <c r="KIJ58">
        <v>0</v>
      </c>
      <c r="KIK58">
        <v>0</v>
      </c>
      <c r="KIL58">
        <v>0</v>
      </c>
      <c r="KIM58">
        <v>0</v>
      </c>
      <c r="KIN58">
        <v>0</v>
      </c>
      <c r="KIO58">
        <v>0</v>
      </c>
      <c r="KIP58">
        <v>0</v>
      </c>
      <c r="KIQ58">
        <v>0</v>
      </c>
      <c r="KIR58">
        <v>0</v>
      </c>
      <c r="KIS58">
        <v>0</v>
      </c>
      <c r="KIT58">
        <v>0</v>
      </c>
      <c r="KIU58">
        <v>0</v>
      </c>
      <c r="KIV58">
        <v>0</v>
      </c>
      <c r="KIW58">
        <v>0</v>
      </c>
      <c r="KIX58">
        <v>0</v>
      </c>
      <c r="KIY58">
        <v>0</v>
      </c>
      <c r="KIZ58">
        <v>0</v>
      </c>
      <c r="KJA58">
        <v>0</v>
      </c>
      <c r="KJB58">
        <v>0</v>
      </c>
      <c r="KJC58">
        <v>0</v>
      </c>
      <c r="KJD58">
        <v>0</v>
      </c>
      <c r="KJE58">
        <v>0</v>
      </c>
      <c r="KJF58">
        <v>0</v>
      </c>
      <c r="KJG58">
        <v>0</v>
      </c>
      <c r="KJH58">
        <v>0</v>
      </c>
      <c r="KJI58">
        <v>0</v>
      </c>
      <c r="KJJ58">
        <v>0</v>
      </c>
      <c r="KJK58">
        <v>0</v>
      </c>
      <c r="KJL58">
        <v>0</v>
      </c>
      <c r="KJM58">
        <v>0</v>
      </c>
      <c r="KJN58">
        <v>0</v>
      </c>
      <c r="KJO58">
        <v>0</v>
      </c>
      <c r="KJP58">
        <v>0</v>
      </c>
      <c r="KJQ58">
        <v>0</v>
      </c>
      <c r="KJR58">
        <v>0</v>
      </c>
      <c r="KJS58">
        <v>0</v>
      </c>
      <c r="KJT58">
        <v>0</v>
      </c>
      <c r="KJU58">
        <v>0</v>
      </c>
      <c r="KJV58">
        <v>0</v>
      </c>
      <c r="KJW58">
        <v>0</v>
      </c>
      <c r="KJX58">
        <v>0</v>
      </c>
      <c r="KJY58">
        <v>0</v>
      </c>
      <c r="KJZ58">
        <v>0</v>
      </c>
      <c r="KKA58">
        <v>0</v>
      </c>
      <c r="KKB58">
        <v>0</v>
      </c>
      <c r="KKC58">
        <v>0</v>
      </c>
      <c r="KKD58">
        <v>0</v>
      </c>
      <c r="KKE58">
        <v>0</v>
      </c>
      <c r="KKF58">
        <v>0</v>
      </c>
      <c r="KKG58">
        <v>0</v>
      </c>
      <c r="KKH58">
        <v>0</v>
      </c>
      <c r="KKI58">
        <v>0</v>
      </c>
      <c r="KKJ58">
        <v>0</v>
      </c>
      <c r="KKK58">
        <v>0</v>
      </c>
      <c r="KKL58">
        <v>0</v>
      </c>
      <c r="KKM58">
        <v>0</v>
      </c>
      <c r="KKN58">
        <v>0</v>
      </c>
      <c r="KKO58">
        <v>0</v>
      </c>
      <c r="KKP58">
        <v>0</v>
      </c>
      <c r="KKQ58">
        <v>0</v>
      </c>
      <c r="KKR58">
        <v>0</v>
      </c>
      <c r="KKS58">
        <v>0</v>
      </c>
      <c r="KKT58">
        <v>0</v>
      </c>
      <c r="KKU58">
        <v>0</v>
      </c>
      <c r="KKV58">
        <v>0</v>
      </c>
      <c r="KKW58">
        <v>0</v>
      </c>
      <c r="KKX58">
        <v>0</v>
      </c>
      <c r="KKY58">
        <v>0</v>
      </c>
      <c r="KKZ58">
        <v>0</v>
      </c>
      <c r="KLA58">
        <v>0</v>
      </c>
      <c r="KLB58">
        <v>0</v>
      </c>
      <c r="KLC58">
        <v>0</v>
      </c>
      <c r="KLD58">
        <v>0</v>
      </c>
      <c r="KLE58">
        <v>0</v>
      </c>
      <c r="KLF58">
        <v>0</v>
      </c>
      <c r="KLG58">
        <v>0</v>
      </c>
      <c r="KLH58">
        <v>0</v>
      </c>
      <c r="KLI58">
        <v>0</v>
      </c>
      <c r="KLJ58">
        <v>0</v>
      </c>
      <c r="KLK58">
        <v>0</v>
      </c>
      <c r="KLL58">
        <v>0</v>
      </c>
      <c r="KLM58">
        <v>0</v>
      </c>
      <c r="KLN58">
        <v>0</v>
      </c>
      <c r="KLO58">
        <v>0</v>
      </c>
      <c r="KLP58">
        <v>0</v>
      </c>
      <c r="KLQ58">
        <v>0</v>
      </c>
      <c r="KLR58">
        <v>0</v>
      </c>
      <c r="KLS58">
        <v>0</v>
      </c>
      <c r="KLT58">
        <v>0</v>
      </c>
      <c r="KLU58">
        <v>0</v>
      </c>
      <c r="KLV58">
        <v>0</v>
      </c>
      <c r="KLW58">
        <v>0</v>
      </c>
      <c r="KLX58">
        <v>0</v>
      </c>
      <c r="KLY58">
        <v>0</v>
      </c>
      <c r="KLZ58">
        <v>0</v>
      </c>
      <c r="KMA58">
        <v>0</v>
      </c>
      <c r="KMB58">
        <v>0</v>
      </c>
      <c r="KMC58">
        <v>0</v>
      </c>
      <c r="KMD58">
        <v>0</v>
      </c>
      <c r="KME58">
        <v>0</v>
      </c>
      <c r="KMF58">
        <v>0</v>
      </c>
      <c r="KMG58">
        <v>0</v>
      </c>
      <c r="KMH58">
        <v>0</v>
      </c>
      <c r="KMI58">
        <v>0</v>
      </c>
      <c r="KMJ58">
        <v>0</v>
      </c>
      <c r="KMK58">
        <v>0</v>
      </c>
      <c r="KML58">
        <v>0</v>
      </c>
      <c r="KMM58">
        <v>0</v>
      </c>
      <c r="KMN58">
        <v>0</v>
      </c>
      <c r="KMO58">
        <v>0</v>
      </c>
      <c r="KMP58">
        <v>0</v>
      </c>
      <c r="KMQ58">
        <v>0</v>
      </c>
      <c r="KMR58">
        <v>0</v>
      </c>
      <c r="KMS58">
        <v>0</v>
      </c>
      <c r="KMT58">
        <v>0</v>
      </c>
      <c r="KMU58">
        <v>0</v>
      </c>
      <c r="KMV58">
        <v>0</v>
      </c>
      <c r="KMW58">
        <v>0</v>
      </c>
    </row>
    <row r="59" spans="1:7797" x14ac:dyDescent="0.25">
      <c r="A59" t="s">
        <v>5352</v>
      </c>
      <c r="B59" t="s">
        <v>5348</v>
      </c>
      <c r="C59" t="s">
        <v>5349</v>
      </c>
      <c r="D59" t="s">
        <v>5208</v>
      </c>
      <c r="E59" t="s">
        <v>5350</v>
      </c>
      <c r="F59">
        <v>2534</v>
      </c>
      <c r="G59" t="s">
        <v>5351</v>
      </c>
      <c r="H59">
        <v>28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3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39</v>
      </c>
      <c r="X59">
        <v>0</v>
      </c>
      <c r="Y59">
        <v>39</v>
      </c>
      <c r="Z59">
        <v>0</v>
      </c>
      <c r="AA59">
        <v>0</v>
      </c>
      <c r="AB59">
        <v>111</v>
      </c>
      <c r="AC59">
        <v>0</v>
      </c>
      <c r="AD59">
        <v>111</v>
      </c>
      <c r="AE59">
        <v>0</v>
      </c>
      <c r="AF59">
        <v>0</v>
      </c>
      <c r="AG59">
        <v>10</v>
      </c>
      <c r="AH59">
        <v>0</v>
      </c>
      <c r="AI59">
        <v>10</v>
      </c>
      <c r="AJ59">
        <v>0</v>
      </c>
      <c r="AK59">
        <v>0</v>
      </c>
      <c r="AL59">
        <v>1362</v>
      </c>
      <c r="AM59">
        <v>0</v>
      </c>
      <c r="AN59">
        <v>1362</v>
      </c>
      <c r="AO59">
        <v>0</v>
      </c>
      <c r="AP59">
        <v>0</v>
      </c>
      <c r="AQ59">
        <v>7</v>
      </c>
      <c r="AR59">
        <v>0</v>
      </c>
      <c r="AS59">
        <v>7</v>
      </c>
      <c r="AT59">
        <v>0</v>
      </c>
      <c r="AU59">
        <v>0</v>
      </c>
      <c r="AV59">
        <v>3</v>
      </c>
      <c r="AW59">
        <v>0</v>
      </c>
      <c r="AX59">
        <v>3</v>
      </c>
      <c r="AY59">
        <v>0</v>
      </c>
      <c r="AZ59">
        <v>0</v>
      </c>
      <c r="BA59">
        <v>113</v>
      </c>
      <c r="BB59">
        <v>0</v>
      </c>
      <c r="BC59">
        <v>113</v>
      </c>
      <c r="BD59">
        <v>0</v>
      </c>
      <c r="BE59">
        <v>0</v>
      </c>
      <c r="BF59">
        <v>3</v>
      </c>
      <c r="BG59">
        <v>0</v>
      </c>
      <c r="BH59">
        <v>3</v>
      </c>
      <c r="BI59">
        <v>0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39</v>
      </c>
      <c r="BQ59">
        <v>0</v>
      </c>
      <c r="BR59">
        <v>39</v>
      </c>
      <c r="BS59">
        <v>0</v>
      </c>
      <c r="BT59">
        <v>0</v>
      </c>
      <c r="BU59">
        <v>111</v>
      </c>
      <c r="BV59">
        <v>0</v>
      </c>
      <c r="BW59">
        <v>111</v>
      </c>
      <c r="BX59">
        <v>0</v>
      </c>
      <c r="BY59">
        <v>0</v>
      </c>
      <c r="BZ59">
        <v>10</v>
      </c>
      <c r="CA59">
        <v>0</v>
      </c>
      <c r="CB59">
        <v>10</v>
      </c>
      <c r="CC59">
        <v>0</v>
      </c>
      <c r="CD59">
        <v>0</v>
      </c>
      <c r="CE59">
        <v>1362</v>
      </c>
      <c r="CF59">
        <v>0</v>
      </c>
      <c r="CG59">
        <v>1362</v>
      </c>
      <c r="CH59">
        <v>0</v>
      </c>
      <c r="CI59">
        <v>0</v>
      </c>
      <c r="CJ59">
        <v>7</v>
      </c>
      <c r="CK59">
        <v>0</v>
      </c>
      <c r="CL59">
        <v>7</v>
      </c>
      <c r="CM59">
        <v>0</v>
      </c>
      <c r="CN59">
        <v>0</v>
      </c>
      <c r="CO59">
        <v>3</v>
      </c>
      <c r="CP59">
        <v>0</v>
      </c>
      <c r="CQ59">
        <v>3</v>
      </c>
      <c r="CR59">
        <v>0</v>
      </c>
      <c r="CS59">
        <v>0</v>
      </c>
      <c r="CT59">
        <v>113</v>
      </c>
      <c r="CU59">
        <v>0</v>
      </c>
      <c r="CV59">
        <v>113</v>
      </c>
      <c r="CW59">
        <v>0</v>
      </c>
      <c r="CX59">
        <v>0</v>
      </c>
      <c r="CY59">
        <v>9</v>
      </c>
      <c r="CZ59">
        <v>0</v>
      </c>
      <c r="DA59">
        <v>9</v>
      </c>
      <c r="DB59">
        <v>0</v>
      </c>
      <c r="DC59">
        <v>0</v>
      </c>
      <c r="DD59">
        <v>5</v>
      </c>
      <c r="DE59">
        <v>0</v>
      </c>
      <c r="DF59">
        <v>5</v>
      </c>
      <c r="DG59">
        <v>0</v>
      </c>
      <c r="DH59">
        <v>0</v>
      </c>
      <c r="DI59">
        <v>156</v>
      </c>
      <c r="DJ59">
        <v>0</v>
      </c>
      <c r="DK59">
        <v>156</v>
      </c>
      <c r="DL59">
        <v>0</v>
      </c>
      <c r="DM59">
        <v>0</v>
      </c>
      <c r="DN59">
        <v>252</v>
      </c>
      <c r="DO59">
        <v>0</v>
      </c>
      <c r="DP59">
        <v>252</v>
      </c>
      <c r="DQ59">
        <v>0</v>
      </c>
      <c r="DR59">
        <v>0</v>
      </c>
      <c r="DS59">
        <v>50</v>
      </c>
      <c r="DT59">
        <v>0</v>
      </c>
      <c r="DU59">
        <v>50</v>
      </c>
      <c r="DV59">
        <v>0</v>
      </c>
      <c r="DW59">
        <v>0</v>
      </c>
      <c r="DX59">
        <v>3504</v>
      </c>
      <c r="DY59">
        <v>0</v>
      </c>
      <c r="DZ59">
        <v>3504</v>
      </c>
      <c r="EA59">
        <v>0</v>
      </c>
      <c r="EB59">
        <v>0</v>
      </c>
      <c r="EC59">
        <v>23</v>
      </c>
      <c r="ED59">
        <v>0</v>
      </c>
      <c r="EE59">
        <v>23</v>
      </c>
      <c r="EF59">
        <v>0</v>
      </c>
      <c r="EG59">
        <v>0</v>
      </c>
      <c r="EH59">
        <v>15</v>
      </c>
      <c r="EI59">
        <v>0</v>
      </c>
      <c r="EJ59">
        <v>15</v>
      </c>
      <c r="EK59">
        <v>0</v>
      </c>
      <c r="EL59">
        <v>0</v>
      </c>
      <c r="EM59">
        <v>460</v>
      </c>
      <c r="EN59">
        <v>0</v>
      </c>
      <c r="EO59">
        <v>460</v>
      </c>
      <c r="EP59">
        <v>0</v>
      </c>
      <c r="EQ59">
        <v>0</v>
      </c>
      <c r="ER59">
        <v>9</v>
      </c>
      <c r="ES59">
        <v>0</v>
      </c>
      <c r="ET59">
        <v>9</v>
      </c>
      <c r="EU59">
        <v>0</v>
      </c>
      <c r="EV59">
        <v>0</v>
      </c>
      <c r="EW59">
        <v>5</v>
      </c>
      <c r="EX59">
        <v>0</v>
      </c>
      <c r="EY59">
        <v>5</v>
      </c>
      <c r="EZ59">
        <v>0</v>
      </c>
      <c r="FA59">
        <v>0</v>
      </c>
      <c r="FB59">
        <v>156</v>
      </c>
      <c r="FC59">
        <v>0</v>
      </c>
      <c r="FD59">
        <v>156</v>
      </c>
      <c r="FE59">
        <v>0</v>
      </c>
      <c r="FF59">
        <v>0</v>
      </c>
      <c r="FG59">
        <v>252</v>
      </c>
      <c r="FH59">
        <v>0</v>
      </c>
      <c r="FI59">
        <v>252</v>
      </c>
      <c r="FJ59">
        <v>0</v>
      </c>
      <c r="FK59">
        <v>0</v>
      </c>
      <c r="FL59">
        <v>50</v>
      </c>
      <c r="FM59">
        <v>0</v>
      </c>
      <c r="FN59">
        <v>50</v>
      </c>
      <c r="FO59">
        <v>0</v>
      </c>
      <c r="FP59">
        <v>0</v>
      </c>
      <c r="FQ59">
        <v>3504</v>
      </c>
      <c r="FR59">
        <v>0</v>
      </c>
      <c r="FS59">
        <v>3504</v>
      </c>
      <c r="FT59">
        <v>0</v>
      </c>
      <c r="FU59">
        <v>0</v>
      </c>
      <c r="FV59">
        <v>23</v>
      </c>
      <c r="FW59">
        <v>0</v>
      </c>
      <c r="FX59">
        <v>23</v>
      </c>
      <c r="FY59">
        <v>0</v>
      </c>
      <c r="FZ59">
        <v>0</v>
      </c>
      <c r="GA59">
        <v>15</v>
      </c>
      <c r="GB59">
        <v>0</v>
      </c>
      <c r="GC59">
        <v>15</v>
      </c>
      <c r="GD59">
        <v>0</v>
      </c>
      <c r="GE59">
        <v>0</v>
      </c>
      <c r="GF59">
        <v>460</v>
      </c>
      <c r="GG59">
        <v>0</v>
      </c>
      <c r="GH59">
        <v>460</v>
      </c>
      <c r="GI59">
        <v>0</v>
      </c>
      <c r="GJ59">
        <v>0</v>
      </c>
      <c r="GK59">
        <v>11</v>
      </c>
      <c r="GL59">
        <v>0</v>
      </c>
      <c r="GM59">
        <v>11</v>
      </c>
      <c r="GN59">
        <v>0</v>
      </c>
      <c r="GO59">
        <v>0</v>
      </c>
      <c r="GP59">
        <v>6</v>
      </c>
      <c r="GQ59">
        <v>0</v>
      </c>
      <c r="GR59">
        <v>6</v>
      </c>
      <c r="GS59">
        <v>0</v>
      </c>
      <c r="GT59">
        <v>0</v>
      </c>
      <c r="GU59">
        <v>184</v>
      </c>
      <c r="GV59">
        <v>0</v>
      </c>
      <c r="GW59">
        <v>184</v>
      </c>
      <c r="GX59">
        <v>0</v>
      </c>
      <c r="GY59">
        <v>0</v>
      </c>
      <c r="GZ59">
        <v>263</v>
      </c>
      <c r="HA59">
        <v>0</v>
      </c>
      <c r="HB59">
        <v>263</v>
      </c>
      <c r="HC59">
        <v>0</v>
      </c>
      <c r="HD59">
        <v>0</v>
      </c>
      <c r="HE59">
        <v>60</v>
      </c>
      <c r="HF59">
        <v>0</v>
      </c>
      <c r="HG59">
        <v>60</v>
      </c>
      <c r="HH59">
        <v>0</v>
      </c>
      <c r="HI59">
        <v>0</v>
      </c>
      <c r="HJ59">
        <v>3766</v>
      </c>
      <c r="HK59">
        <v>0</v>
      </c>
      <c r="HL59">
        <v>3766</v>
      </c>
      <c r="HM59">
        <v>0</v>
      </c>
      <c r="HN59">
        <v>0</v>
      </c>
      <c r="HO59">
        <v>27</v>
      </c>
      <c r="HP59">
        <v>0</v>
      </c>
      <c r="HQ59">
        <v>27</v>
      </c>
      <c r="HR59">
        <v>0</v>
      </c>
      <c r="HS59">
        <v>0</v>
      </c>
      <c r="HT59">
        <v>18</v>
      </c>
      <c r="HU59">
        <v>0</v>
      </c>
      <c r="HV59">
        <v>18</v>
      </c>
      <c r="HW59">
        <v>0</v>
      </c>
      <c r="HX59">
        <v>0</v>
      </c>
      <c r="HY59">
        <v>540</v>
      </c>
      <c r="HZ59">
        <v>0</v>
      </c>
      <c r="IA59">
        <v>540</v>
      </c>
      <c r="IB59">
        <v>0</v>
      </c>
      <c r="IC59">
        <v>0</v>
      </c>
      <c r="ID59">
        <v>11</v>
      </c>
      <c r="IE59">
        <v>0</v>
      </c>
      <c r="IF59">
        <v>11</v>
      </c>
      <c r="IG59">
        <v>0</v>
      </c>
      <c r="IH59">
        <v>0</v>
      </c>
      <c r="II59">
        <v>6</v>
      </c>
      <c r="IJ59">
        <v>0</v>
      </c>
      <c r="IK59">
        <v>6</v>
      </c>
      <c r="IL59">
        <v>0</v>
      </c>
      <c r="IM59">
        <v>0</v>
      </c>
      <c r="IN59">
        <v>184</v>
      </c>
      <c r="IO59">
        <v>0</v>
      </c>
      <c r="IP59">
        <v>184</v>
      </c>
      <c r="IQ59">
        <v>0</v>
      </c>
      <c r="IR59">
        <v>0</v>
      </c>
      <c r="IS59">
        <v>263</v>
      </c>
      <c r="IT59">
        <v>0</v>
      </c>
      <c r="IU59">
        <v>263</v>
      </c>
      <c r="IV59">
        <v>0</v>
      </c>
      <c r="IW59">
        <v>0</v>
      </c>
      <c r="IX59">
        <v>60</v>
      </c>
      <c r="IY59">
        <v>0</v>
      </c>
      <c r="IZ59">
        <v>60</v>
      </c>
      <c r="JA59">
        <v>0</v>
      </c>
      <c r="JB59">
        <v>0</v>
      </c>
      <c r="JC59">
        <v>3766</v>
      </c>
      <c r="JD59">
        <v>0</v>
      </c>
      <c r="JE59">
        <v>3766</v>
      </c>
      <c r="JF59">
        <v>0</v>
      </c>
      <c r="JG59">
        <v>0</v>
      </c>
      <c r="JH59">
        <v>27</v>
      </c>
      <c r="JI59">
        <v>0</v>
      </c>
      <c r="JJ59">
        <v>27</v>
      </c>
      <c r="JK59">
        <v>0</v>
      </c>
      <c r="JL59">
        <v>0</v>
      </c>
      <c r="JM59">
        <v>18</v>
      </c>
      <c r="JN59">
        <v>0</v>
      </c>
      <c r="JO59">
        <v>18</v>
      </c>
      <c r="JP59">
        <v>0</v>
      </c>
      <c r="JQ59">
        <v>0</v>
      </c>
      <c r="JR59">
        <v>540</v>
      </c>
      <c r="JS59">
        <v>0</v>
      </c>
      <c r="JT59">
        <v>540</v>
      </c>
      <c r="JU59">
        <v>0</v>
      </c>
      <c r="JV59">
        <v>0</v>
      </c>
      <c r="JW59">
        <v>40</v>
      </c>
      <c r="JX59">
        <v>0</v>
      </c>
      <c r="JY59">
        <v>40</v>
      </c>
      <c r="JZ59">
        <v>0</v>
      </c>
      <c r="KA59">
        <v>0</v>
      </c>
      <c r="KB59">
        <v>30</v>
      </c>
      <c r="KC59">
        <v>0</v>
      </c>
      <c r="KD59">
        <v>30</v>
      </c>
      <c r="KE59">
        <v>0</v>
      </c>
      <c r="KF59">
        <v>0</v>
      </c>
      <c r="KG59">
        <v>836</v>
      </c>
      <c r="KH59">
        <v>0</v>
      </c>
      <c r="KI59">
        <v>836</v>
      </c>
      <c r="KJ59">
        <v>0</v>
      </c>
      <c r="KK59">
        <v>0</v>
      </c>
      <c r="KL59">
        <v>706</v>
      </c>
      <c r="KM59">
        <v>0</v>
      </c>
      <c r="KN59">
        <v>706</v>
      </c>
      <c r="KO59">
        <v>0</v>
      </c>
      <c r="KP59">
        <v>0</v>
      </c>
      <c r="KQ59">
        <v>300</v>
      </c>
      <c r="KR59">
        <v>0</v>
      </c>
      <c r="KS59">
        <v>300</v>
      </c>
      <c r="KT59">
        <v>0</v>
      </c>
      <c r="KU59">
        <v>0</v>
      </c>
      <c r="KV59">
        <v>12212</v>
      </c>
      <c r="KW59">
        <v>0</v>
      </c>
      <c r="KX59">
        <v>12212</v>
      </c>
      <c r="KY59">
        <v>0</v>
      </c>
      <c r="KZ59">
        <v>0</v>
      </c>
      <c r="LA59">
        <v>108</v>
      </c>
      <c r="LB59">
        <v>0</v>
      </c>
      <c r="LC59">
        <v>108</v>
      </c>
      <c r="LD59">
        <v>0</v>
      </c>
      <c r="LE59">
        <v>0</v>
      </c>
      <c r="LF59">
        <v>90</v>
      </c>
      <c r="LG59">
        <v>0</v>
      </c>
      <c r="LH59">
        <v>90</v>
      </c>
      <c r="LI59">
        <v>0</v>
      </c>
      <c r="LJ59">
        <v>0</v>
      </c>
      <c r="LK59">
        <v>2484</v>
      </c>
      <c r="LL59">
        <v>0</v>
      </c>
      <c r="LM59">
        <v>2484</v>
      </c>
      <c r="LN59">
        <v>0</v>
      </c>
      <c r="LO59">
        <v>0</v>
      </c>
      <c r="LP59">
        <v>40</v>
      </c>
      <c r="LQ59">
        <v>0</v>
      </c>
      <c r="LR59">
        <v>40</v>
      </c>
      <c r="LS59">
        <v>0</v>
      </c>
      <c r="LT59">
        <v>0</v>
      </c>
      <c r="LU59">
        <v>30</v>
      </c>
      <c r="LV59">
        <v>0</v>
      </c>
      <c r="LW59">
        <v>30</v>
      </c>
      <c r="LX59">
        <v>0</v>
      </c>
      <c r="LY59">
        <v>0</v>
      </c>
      <c r="LZ59">
        <v>836</v>
      </c>
      <c r="MA59">
        <v>0</v>
      </c>
      <c r="MB59">
        <v>836</v>
      </c>
      <c r="MC59">
        <v>0</v>
      </c>
      <c r="MD59">
        <v>0</v>
      </c>
      <c r="ME59">
        <v>706</v>
      </c>
      <c r="MF59">
        <v>0</v>
      </c>
      <c r="MG59">
        <v>706</v>
      </c>
      <c r="MH59">
        <v>0</v>
      </c>
      <c r="MI59">
        <v>0</v>
      </c>
      <c r="MJ59">
        <v>300</v>
      </c>
      <c r="MK59">
        <v>0</v>
      </c>
      <c r="ML59">
        <v>300</v>
      </c>
      <c r="MM59">
        <v>0</v>
      </c>
      <c r="MN59">
        <v>0</v>
      </c>
      <c r="MO59">
        <v>12212</v>
      </c>
      <c r="MP59">
        <v>0</v>
      </c>
      <c r="MQ59">
        <v>12212</v>
      </c>
      <c r="MR59">
        <v>0</v>
      </c>
      <c r="MS59">
        <v>0</v>
      </c>
      <c r="MT59">
        <v>108</v>
      </c>
      <c r="MU59">
        <v>0</v>
      </c>
      <c r="MV59">
        <v>108</v>
      </c>
      <c r="MW59">
        <v>0</v>
      </c>
      <c r="MX59">
        <v>0</v>
      </c>
      <c r="MY59">
        <v>90</v>
      </c>
      <c r="MZ59">
        <v>0</v>
      </c>
      <c r="NA59">
        <v>90</v>
      </c>
      <c r="NB59">
        <v>0</v>
      </c>
      <c r="NC59">
        <v>0</v>
      </c>
      <c r="ND59">
        <v>2484</v>
      </c>
      <c r="NE59">
        <v>0</v>
      </c>
      <c r="NF59">
        <v>2484</v>
      </c>
      <c r="NG59">
        <v>0</v>
      </c>
      <c r="NH59">
        <v>0</v>
      </c>
      <c r="NI59">
        <v>33</v>
      </c>
      <c r="NJ59">
        <v>0</v>
      </c>
      <c r="NK59">
        <v>33</v>
      </c>
      <c r="NL59">
        <v>0</v>
      </c>
      <c r="NM59">
        <v>0</v>
      </c>
      <c r="NN59">
        <v>21</v>
      </c>
      <c r="NO59">
        <v>0</v>
      </c>
      <c r="NP59">
        <v>21</v>
      </c>
      <c r="NQ59">
        <v>0</v>
      </c>
      <c r="NR59">
        <v>0</v>
      </c>
      <c r="NS59">
        <v>669</v>
      </c>
      <c r="NT59">
        <v>0</v>
      </c>
      <c r="NU59">
        <v>669</v>
      </c>
      <c r="NV59">
        <v>0</v>
      </c>
      <c r="NW59">
        <v>0</v>
      </c>
      <c r="NX59">
        <v>1311</v>
      </c>
      <c r="NY59">
        <v>0</v>
      </c>
      <c r="NZ59">
        <v>1311</v>
      </c>
      <c r="OA59">
        <v>0</v>
      </c>
      <c r="OB59">
        <v>0</v>
      </c>
      <c r="OC59">
        <v>210</v>
      </c>
      <c r="OD59">
        <v>0</v>
      </c>
      <c r="OE59">
        <v>210</v>
      </c>
      <c r="OF59">
        <v>0</v>
      </c>
      <c r="OG59">
        <v>0</v>
      </c>
      <c r="OH59">
        <v>17562</v>
      </c>
      <c r="OI59">
        <v>0</v>
      </c>
      <c r="OJ59">
        <v>17562</v>
      </c>
      <c r="OK59">
        <v>0</v>
      </c>
      <c r="OL59">
        <v>0</v>
      </c>
      <c r="OM59">
        <v>97</v>
      </c>
      <c r="ON59">
        <v>0</v>
      </c>
      <c r="OO59">
        <v>97</v>
      </c>
      <c r="OP59">
        <v>0</v>
      </c>
      <c r="OQ59">
        <v>0</v>
      </c>
      <c r="OR59">
        <v>63</v>
      </c>
      <c r="OS59">
        <v>0</v>
      </c>
      <c r="OT59">
        <v>63</v>
      </c>
      <c r="OU59">
        <v>0</v>
      </c>
      <c r="OV59">
        <v>0</v>
      </c>
      <c r="OW59">
        <v>2003</v>
      </c>
      <c r="OX59">
        <v>0</v>
      </c>
      <c r="OY59">
        <v>2003</v>
      </c>
      <c r="OZ59">
        <v>0</v>
      </c>
      <c r="PA59">
        <v>0</v>
      </c>
      <c r="PB59">
        <v>33</v>
      </c>
      <c r="PC59">
        <v>0</v>
      </c>
      <c r="PD59">
        <v>33</v>
      </c>
      <c r="PE59">
        <v>0</v>
      </c>
      <c r="PF59">
        <v>0</v>
      </c>
      <c r="PG59">
        <v>21</v>
      </c>
      <c r="PH59">
        <v>0</v>
      </c>
      <c r="PI59">
        <v>21</v>
      </c>
      <c r="PJ59">
        <v>0</v>
      </c>
      <c r="PK59">
        <v>0</v>
      </c>
      <c r="PL59">
        <v>669</v>
      </c>
      <c r="PM59">
        <v>0</v>
      </c>
      <c r="PN59">
        <v>669</v>
      </c>
      <c r="PO59">
        <v>0</v>
      </c>
      <c r="PP59">
        <v>0</v>
      </c>
      <c r="PQ59">
        <v>1311</v>
      </c>
      <c r="PR59">
        <v>0</v>
      </c>
      <c r="PS59">
        <v>1311</v>
      </c>
      <c r="PT59">
        <v>0</v>
      </c>
      <c r="PU59">
        <v>0</v>
      </c>
      <c r="PV59">
        <v>210</v>
      </c>
      <c r="PW59">
        <v>0</v>
      </c>
      <c r="PX59">
        <v>210</v>
      </c>
      <c r="PY59">
        <v>0</v>
      </c>
      <c r="PZ59">
        <v>0</v>
      </c>
      <c r="QA59">
        <v>17562</v>
      </c>
      <c r="QB59">
        <v>0</v>
      </c>
      <c r="QC59">
        <v>17562</v>
      </c>
      <c r="QD59">
        <v>0</v>
      </c>
      <c r="QE59">
        <v>0</v>
      </c>
      <c r="QF59">
        <v>97</v>
      </c>
      <c r="QG59">
        <v>0</v>
      </c>
      <c r="QH59">
        <v>97</v>
      </c>
      <c r="QI59">
        <v>0</v>
      </c>
      <c r="QJ59">
        <v>0</v>
      </c>
      <c r="QK59">
        <v>63</v>
      </c>
      <c r="QL59">
        <v>0</v>
      </c>
      <c r="QM59">
        <v>63</v>
      </c>
      <c r="QN59">
        <v>0</v>
      </c>
      <c r="QO59">
        <v>0</v>
      </c>
      <c r="QP59">
        <v>2003</v>
      </c>
      <c r="QQ59">
        <v>0</v>
      </c>
      <c r="QR59">
        <v>2003</v>
      </c>
      <c r="QS59">
        <v>0</v>
      </c>
      <c r="QT59">
        <v>0</v>
      </c>
      <c r="QU59">
        <v>129</v>
      </c>
      <c r="QV59">
        <v>0</v>
      </c>
      <c r="QW59">
        <v>129</v>
      </c>
      <c r="QX59">
        <v>0</v>
      </c>
      <c r="QY59">
        <v>0</v>
      </c>
      <c r="QZ59">
        <v>105</v>
      </c>
      <c r="RA59">
        <v>0</v>
      </c>
      <c r="RB59">
        <v>105</v>
      </c>
      <c r="RC59">
        <v>0</v>
      </c>
      <c r="RD59">
        <v>0</v>
      </c>
      <c r="RE59">
        <v>2976</v>
      </c>
      <c r="RF59">
        <v>0</v>
      </c>
      <c r="RG59">
        <v>2976</v>
      </c>
      <c r="RH59">
        <v>0</v>
      </c>
      <c r="RI59">
        <v>0</v>
      </c>
      <c r="RJ59">
        <v>3252</v>
      </c>
      <c r="RK59">
        <v>0</v>
      </c>
      <c r="RL59">
        <v>3252</v>
      </c>
      <c r="RM59">
        <v>0</v>
      </c>
      <c r="RN59">
        <v>0</v>
      </c>
      <c r="RO59">
        <v>1050</v>
      </c>
      <c r="RP59">
        <v>0</v>
      </c>
      <c r="RQ59">
        <v>1050</v>
      </c>
      <c r="RR59">
        <v>0</v>
      </c>
      <c r="RS59">
        <v>0</v>
      </c>
      <c r="RT59">
        <v>51504</v>
      </c>
      <c r="RU59">
        <v>0</v>
      </c>
      <c r="RV59">
        <v>51504</v>
      </c>
      <c r="RW59">
        <v>0</v>
      </c>
      <c r="RX59">
        <v>0</v>
      </c>
      <c r="RY59">
        <v>383</v>
      </c>
      <c r="RZ59">
        <v>0</v>
      </c>
      <c r="SA59">
        <v>383</v>
      </c>
      <c r="SB59">
        <v>0</v>
      </c>
      <c r="SC59">
        <v>0</v>
      </c>
      <c r="SD59">
        <v>315</v>
      </c>
      <c r="SE59">
        <v>0</v>
      </c>
      <c r="SF59">
        <v>315</v>
      </c>
      <c r="SG59">
        <v>0</v>
      </c>
      <c r="SH59">
        <v>0</v>
      </c>
      <c r="SI59">
        <v>8920</v>
      </c>
      <c r="SJ59">
        <v>0</v>
      </c>
      <c r="SK59">
        <v>8920</v>
      </c>
      <c r="SL59">
        <v>0</v>
      </c>
      <c r="SM59">
        <v>0</v>
      </c>
      <c r="SN59">
        <v>129</v>
      </c>
      <c r="SO59">
        <v>0</v>
      </c>
      <c r="SP59">
        <v>129</v>
      </c>
      <c r="SQ59">
        <v>0</v>
      </c>
      <c r="SR59">
        <v>0</v>
      </c>
      <c r="SS59">
        <v>105</v>
      </c>
      <c r="ST59">
        <v>0</v>
      </c>
      <c r="SU59">
        <v>105</v>
      </c>
      <c r="SV59">
        <v>0</v>
      </c>
      <c r="SW59">
        <v>0</v>
      </c>
      <c r="SX59">
        <v>2976</v>
      </c>
      <c r="SY59">
        <v>0</v>
      </c>
      <c r="SZ59">
        <v>2976</v>
      </c>
      <c r="TA59">
        <v>0</v>
      </c>
      <c r="TB59">
        <v>0</v>
      </c>
      <c r="TC59">
        <v>3252</v>
      </c>
      <c r="TD59">
        <v>0</v>
      </c>
      <c r="TE59">
        <v>3252</v>
      </c>
      <c r="TF59">
        <v>0</v>
      </c>
      <c r="TG59">
        <v>0</v>
      </c>
      <c r="TH59">
        <v>1050</v>
      </c>
      <c r="TI59">
        <v>0</v>
      </c>
      <c r="TJ59">
        <v>1050</v>
      </c>
      <c r="TK59">
        <v>0</v>
      </c>
      <c r="TL59">
        <v>0</v>
      </c>
      <c r="TM59">
        <v>51504</v>
      </c>
      <c r="TN59">
        <v>0</v>
      </c>
      <c r="TO59">
        <v>51504</v>
      </c>
      <c r="TP59">
        <v>0</v>
      </c>
      <c r="TQ59">
        <v>0</v>
      </c>
      <c r="TR59">
        <v>383</v>
      </c>
      <c r="TS59">
        <v>0</v>
      </c>
      <c r="TT59">
        <v>383</v>
      </c>
      <c r="TU59">
        <v>0</v>
      </c>
      <c r="TV59">
        <v>0</v>
      </c>
      <c r="TW59">
        <v>315</v>
      </c>
      <c r="TX59">
        <v>0</v>
      </c>
      <c r="TY59">
        <v>315</v>
      </c>
      <c r="TZ59">
        <v>0</v>
      </c>
      <c r="UA59">
        <v>0</v>
      </c>
      <c r="UB59">
        <v>8920</v>
      </c>
      <c r="UC59">
        <v>0</v>
      </c>
      <c r="UD59">
        <v>8920</v>
      </c>
      <c r="UE59">
        <v>0</v>
      </c>
      <c r="UF59">
        <v>0</v>
      </c>
      <c r="UG59">
        <v>41</v>
      </c>
      <c r="UH59">
        <v>0</v>
      </c>
      <c r="UI59">
        <v>41</v>
      </c>
      <c r="UJ59">
        <v>0</v>
      </c>
      <c r="UK59">
        <v>0</v>
      </c>
      <c r="UL59">
        <v>26</v>
      </c>
      <c r="UM59">
        <v>0</v>
      </c>
      <c r="UN59">
        <v>26</v>
      </c>
      <c r="UO59">
        <v>0</v>
      </c>
      <c r="UP59">
        <v>0</v>
      </c>
      <c r="UQ59">
        <v>814</v>
      </c>
      <c r="UR59">
        <v>0</v>
      </c>
      <c r="US59">
        <v>814</v>
      </c>
      <c r="UT59">
        <v>0</v>
      </c>
      <c r="UU59">
        <v>0</v>
      </c>
      <c r="UV59">
        <v>1463</v>
      </c>
      <c r="UW59">
        <v>0</v>
      </c>
      <c r="UX59">
        <v>1463</v>
      </c>
      <c r="UY59">
        <v>0</v>
      </c>
      <c r="UZ59">
        <v>0</v>
      </c>
      <c r="VA59">
        <v>260</v>
      </c>
      <c r="VB59">
        <v>0</v>
      </c>
      <c r="VC59">
        <v>260</v>
      </c>
      <c r="VD59">
        <v>0</v>
      </c>
      <c r="VE59">
        <v>0</v>
      </c>
      <c r="VF59">
        <v>19966</v>
      </c>
      <c r="VG59">
        <v>0</v>
      </c>
      <c r="VH59">
        <v>19966</v>
      </c>
      <c r="VI59">
        <v>0</v>
      </c>
      <c r="VJ59">
        <v>0</v>
      </c>
      <c r="VK59">
        <v>117</v>
      </c>
      <c r="VL59">
        <v>0</v>
      </c>
      <c r="VM59">
        <v>117</v>
      </c>
      <c r="VN59">
        <v>0</v>
      </c>
      <c r="VO59">
        <v>0</v>
      </c>
      <c r="VP59">
        <v>78</v>
      </c>
      <c r="VQ59">
        <v>0</v>
      </c>
      <c r="VR59">
        <v>78</v>
      </c>
      <c r="VS59">
        <v>0</v>
      </c>
      <c r="VT59">
        <v>0</v>
      </c>
      <c r="VU59">
        <v>2430</v>
      </c>
      <c r="VV59">
        <v>0</v>
      </c>
      <c r="VW59">
        <v>2430</v>
      </c>
      <c r="VX59">
        <v>0</v>
      </c>
      <c r="VY59">
        <v>0</v>
      </c>
      <c r="VZ59">
        <v>41</v>
      </c>
      <c r="WA59">
        <v>0</v>
      </c>
      <c r="WB59">
        <v>41</v>
      </c>
      <c r="WC59">
        <v>0</v>
      </c>
      <c r="WD59">
        <v>0</v>
      </c>
      <c r="WE59">
        <v>26</v>
      </c>
      <c r="WF59">
        <v>0</v>
      </c>
      <c r="WG59">
        <v>26</v>
      </c>
      <c r="WH59">
        <v>0</v>
      </c>
      <c r="WI59">
        <v>0</v>
      </c>
      <c r="WJ59">
        <v>814</v>
      </c>
      <c r="WK59">
        <v>0</v>
      </c>
      <c r="WL59">
        <v>814</v>
      </c>
      <c r="WM59">
        <v>0</v>
      </c>
      <c r="WN59">
        <v>0</v>
      </c>
      <c r="WO59">
        <v>1463</v>
      </c>
      <c r="WP59">
        <v>0</v>
      </c>
      <c r="WQ59">
        <v>1463</v>
      </c>
      <c r="WR59">
        <v>0</v>
      </c>
      <c r="WS59">
        <v>0</v>
      </c>
      <c r="WT59">
        <v>260</v>
      </c>
      <c r="WU59">
        <v>0</v>
      </c>
      <c r="WV59">
        <v>260</v>
      </c>
      <c r="WW59">
        <v>0</v>
      </c>
      <c r="WX59">
        <v>0</v>
      </c>
      <c r="WY59">
        <v>19966</v>
      </c>
      <c r="WZ59">
        <v>0</v>
      </c>
      <c r="XA59">
        <v>19966</v>
      </c>
      <c r="XB59">
        <v>0</v>
      </c>
      <c r="XC59">
        <v>0</v>
      </c>
      <c r="XD59">
        <v>117</v>
      </c>
      <c r="XE59">
        <v>0</v>
      </c>
      <c r="XF59">
        <v>117</v>
      </c>
      <c r="XG59">
        <v>0</v>
      </c>
      <c r="XH59">
        <v>0</v>
      </c>
      <c r="XI59">
        <v>78</v>
      </c>
      <c r="XJ59">
        <v>0</v>
      </c>
      <c r="XK59">
        <v>78</v>
      </c>
      <c r="XL59">
        <v>0</v>
      </c>
      <c r="XM59">
        <v>0</v>
      </c>
      <c r="XN59">
        <v>2430</v>
      </c>
      <c r="XO59">
        <v>0</v>
      </c>
      <c r="XP59">
        <v>2430</v>
      </c>
      <c r="XQ59">
        <v>0</v>
      </c>
      <c r="XR59">
        <v>0</v>
      </c>
      <c r="XS59">
        <v>160</v>
      </c>
      <c r="XT59">
        <v>0</v>
      </c>
      <c r="XU59">
        <v>160</v>
      </c>
      <c r="XV59">
        <v>0</v>
      </c>
      <c r="XW59">
        <v>0</v>
      </c>
      <c r="XX59">
        <v>130</v>
      </c>
      <c r="XY59">
        <v>0</v>
      </c>
      <c r="XZ59">
        <v>130</v>
      </c>
      <c r="YA59">
        <v>0</v>
      </c>
      <c r="YB59">
        <v>0</v>
      </c>
      <c r="YC59">
        <v>3656</v>
      </c>
      <c r="YD59">
        <v>0</v>
      </c>
      <c r="YE59">
        <v>3656</v>
      </c>
      <c r="YF59">
        <v>0</v>
      </c>
      <c r="YG59">
        <v>0</v>
      </c>
      <c r="YH59">
        <v>3706</v>
      </c>
      <c r="YI59">
        <v>0</v>
      </c>
      <c r="YJ59">
        <v>3706</v>
      </c>
      <c r="YK59">
        <v>0</v>
      </c>
      <c r="YL59">
        <v>0</v>
      </c>
      <c r="YM59">
        <v>1300</v>
      </c>
      <c r="YN59">
        <v>0</v>
      </c>
      <c r="YO59">
        <v>1300</v>
      </c>
      <c r="YP59">
        <v>0</v>
      </c>
      <c r="YQ59">
        <v>0</v>
      </c>
      <c r="YR59">
        <v>60212</v>
      </c>
      <c r="YS59">
        <v>0</v>
      </c>
      <c r="YT59">
        <v>60212</v>
      </c>
      <c r="YU59">
        <v>0</v>
      </c>
      <c r="YV59">
        <v>0</v>
      </c>
      <c r="YW59">
        <v>468</v>
      </c>
      <c r="YX59">
        <v>0</v>
      </c>
      <c r="YY59">
        <v>468</v>
      </c>
      <c r="YZ59">
        <v>0</v>
      </c>
      <c r="ZA59">
        <v>0</v>
      </c>
      <c r="ZB59">
        <v>390</v>
      </c>
      <c r="ZC59">
        <v>0</v>
      </c>
      <c r="ZD59">
        <v>390</v>
      </c>
      <c r="ZE59">
        <v>0</v>
      </c>
      <c r="ZF59">
        <v>0</v>
      </c>
      <c r="ZG59">
        <v>10944</v>
      </c>
      <c r="ZH59">
        <v>0</v>
      </c>
      <c r="ZI59">
        <v>10944</v>
      </c>
      <c r="ZJ59">
        <v>0</v>
      </c>
      <c r="ZK59">
        <v>0</v>
      </c>
      <c r="ZL59">
        <v>160</v>
      </c>
      <c r="ZM59">
        <v>0</v>
      </c>
      <c r="ZN59">
        <v>160</v>
      </c>
      <c r="ZO59">
        <v>0</v>
      </c>
      <c r="ZP59">
        <v>0</v>
      </c>
      <c r="ZQ59">
        <v>130</v>
      </c>
      <c r="ZR59">
        <v>0</v>
      </c>
      <c r="ZS59">
        <v>130</v>
      </c>
      <c r="ZT59">
        <v>0</v>
      </c>
      <c r="ZU59">
        <v>0</v>
      </c>
      <c r="ZV59">
        <v>3656</v>
      </c>
      <c r="ZW59">
        <v>0</v>
      </c>
      <c r="ZX59">
        <v>3656</v>
      </c>
      <c r="ZY59">
        <v>0</v>
      </c>
      <c r="ZZ59">
        <v>0</v>
      </c>
      <c r="AAA59">
        <v>3706</v>
      </c>
      <c r="AAB59">
        <v>0</v>
      </c>
      <c r="AAC59">
        <v>3706</v>
      </c>
      <c r="AAD59">
        <v>0</v>
      </c>
      <c r="AAE59">
        <v>0</v>
      </c>
      <c r="AAF59">
        <v>1300</v>
      </c>
      <c r="AAG59">
        <v>0</v>
      </c>
      <c r="AAH59">
        <v>1300</v>
      </c>
      <c r="AAI59">
        <v>0</v>
      </c>
      <c r="AAJ59">
        <v>0</v>
      </c>
      <c r="AAK59">
        <v>60212</v>
      </c>
      <c r="AAL59">
        <v>0</v>
      </c>
      <c r="AAM59">
        <v>60212</v>
      </c>
      <c r="AAN59">
        <v>0</v>
      </c>
      <c r="AAO59">
        <v>0</v>
      </c>
      <c r="AAP59">
        <v>468</v>
      </c>
      <c r="AAQ59">
        <v>0</v>
      </c>
      <c r="AAR59">
        <v>468</v>
      </c>
      <c r="AAS59">
        <v>0</v>
      </c>
      <c r="AAT59">
        <v>0</v>
      </c>
      <c r="AAU59">
        <v>390</v>
      </c>
      <c r="AAV59">
        <v>0</v>
      </c>
      <c r="AAW59">
        <v>390</v>
      </c>
      <c r="AAX59">
        <v>0</v>
      </c>
      <c r="AAY59">
        <v>0</v>
      </c>
      <c r="AAZ59">
        <v>10944</v>
      </c>
      <c r="ABA59">
        <v>0</v>
      </c>
      <c r="ABB59">
        <v>10944</v>
      </c>
      <c r="ABC59">
        <v>0</v>
      </c>
      <c r="ABD59">
        <v>0</v>
      </c>
      <c r="ABE59">
        <v>15</v>
      </c>
      <c r="ABF59">
        <v>0</v>
      </c>
      <c r="ABG59">
        <v>15</v>
      </c>
      <c r="ABH59">
        <v>0</v>
      </c>
      <c r="ABI59">
        <v>0</v>
      </c>
      <c r="ABJ59">
        <v>13</v>
      </c>
      <c r="ABK59">
        <v>0</v>
      </c>
      <c r="ABL59">
        <v>13</v>
      </c>
      <c r="ABM59">
        <v>0</v>
      </c>
      <c r="ABN59">
        <v>0</v>
      </c>
      <c r="ABO59">
        <v>351</v>
      </c>
      <c r="ABP59">
        <v>0</v>
      </c>
      <c r="ABQ59">
        <v>351</v>
      </c>
      <c r="ABR59">
        <v>0</v>
      </c>
      <c r="ABS59">
        <v>0</v>
      </c>
      <c r="ABT59">
        <v>231</v>
      </c>
      <c r="ABU59">
        <v>0</v>
      </c>
      <c r="ABV59">
        <v>231</v>
      </c>
      <c r="ABW59">
        <v>0</v>
      </c>
      <c r="ABX59">
        <v>0</v>
      </c>
      <c r="ABY59">
        <v>130</v>
      </c>
      <c r="ABZ59">
        <v>0</v>
      </c>
      <c r="ACA59">
        <v>130</v>
      </c>
      <c r="ACB59">
        <v>0</v>
      </c>
      <c r="ACC59">
        <v>0</v>
      </c>
      <c r="ACD59">
        <v>4482</v>
      </c>
      <c r="ACE59">
        <v>0</v>
      </c>
      <c r="ACF59">
        <v>4482</v>
      </c>
      <c r="ACG59">
        <v>0</v>
      </c>
      <c r="ACH59">
        <v>0</v>
      </c>
      <c r="ACI59">
        <v>43</v>
      </c>
      <c r="ACJ59">
        <v>0</v>
      </c>
      <c r="ACK59">
        <v>43</v>
      </c>
      <c r="ACL59">
        <v>0</v>
      </c>
      <c r="ACM59">
        <v>0</v>
      </c>
      <c r="ACN59">
        <v>39</v>
      </c>
      <c r="ACO59">
        <v>0</v>
      </c>
      <c r="ACP59">
        <v>39</v>
      </c>
      <c r="ACQ59">
        <v>0</v>
      </c>
      <c r="ACR59">
        <v>0</v>
      </c>
      <c r="ACS59">
        <v>1049</v>
      </c>
      <c r="ACT59">
        <v>0</v>
      </c>
      <c r="ACU59">
        <v>1049</v>
      </c>
      <c r="ACV59">
        <v>0</v>
      </c>
      <c r="ACW59">
        <v>0</v>
      </c>
      <c r="ACX59">
        <v>15</v>
      </c>
      <c r="ACY59">
        <v>0</v>
      </c>
      <c r="ACZ59">
        <v>15</v>
      </c>
      <c r="ADA59">
        <v>0</v>
      </c>
      <c r="ADB59">
        <v>0</v>
      </c>
      <c r="ADC59">
        <v>13</v>
      </c>
      <c r="ADD59">
        <v>0</v>
      </c>
      <c r="ADE59">
        <v>13</v>
      </c>
      <c r="ADF59">
        <v>0</v>
      </c>
      <c r="ADG59">
        <v>0</v>
      </c>
      <c r="ADH59">
        <v>351</v>
      </c>
      <c r="ADI59">
        <v>0</v>
      </c>
      <c r="ADJ59">
        <v>351</v>
      </c>
      <c r="ADK59">
        <v>0</v>
      </c>
      <c r="ADL59">
        <v>0</v>
      </c>
      <c r="ADM59">
        <v>231</v>
      </c>
      <c r="ADN59">
        <v>0</v>
      </c>
      <c r="ADO59">
        <v>231</v>
      </c>
      <c r="ADP59">
        <v>0</v>
      </c>
      <c r="ADQ59">
        <v>0</v>
      </c>
      <c r="ADR59">
        <v>130</v>
      </c>
      <c r="ADS59">
        <v>0</v>
      </c>
      <c r="ADT59">
        <v>130</v>
      </c>
      <c r="ADU59">
        <v>0</v>
      </c>
      <c r="ADV59">
        <v>0</v>
      </c>
      <c r="ADW59">
        <v>4482</v>
      </c>
      <c r="ADX59">
        <v>0</v>
      </c>
      <c r="ADY59">
        <v>4482</v>
      </c>
      <c r="ADZ59">
        <v>0</v>
      </c>
      <c r="AEA59">
        <v>0</v>
      </c>
      <c r="AEB59">
        <v>43</v>
      </c>
      <c r="AEC59">
        <v>0</v>
      </c>
      <c r="AED59">
        <v>43</v>
      </c>
      <c r="AEE59">
        <v>0</v>
      </c>
      <c r="AEF59">
        <v>0</v>
      </c>
      <c r="AEG59">
        <v>39</v>
      </c>
      <c r="AEH59">
        <v>0</v>
      </c>
      <c r="AEI59">
        <v>39</v>
      </c>
      <c r="AEJ59">
        <v>0</v>
      </c>
      <c r="AEK59">
        <v>0</v>
      </c>
      <c r="AEL59">
        <v>1049</v>
      </c>
      <c r="AEM59">
        <v>0</v>
      </c>
      <c r="AEN59">
        <v>1049</v>
      </c>
      <c r="AEO59">
        <v>0</v>
      </c>
      <c r="AEP59">
        <v>0</v>
      </c>
      <c r="AEQ59">
        <v>69</v>
      </c>
      <c r="AER59">
        <v>0</v>
      </c>
      <c r="AES59">
        <v>69</v>
      </c>
      <c r="AET59">
        <v>0</v>
      </c>
      <c r="AEU59">
        <v>0</v>
      </c>
      <c r="AEV59">
        <v>65</v>
      </c>
      <c r="AEW59">
        <v>0</v>
      </c>
      <c r="AEX59">
        <v>65</v>
      </c>
      <c r="AEY59">
        <v>0</v>
      </c>
      <c r="AEZ59">
        <v>0</v>
      </c>
      <c r="AFA59">
        <v>1716</v>
      </c>
      <c r="AFB59">
        <v>0</v>
      </c>
      <c r="AFC59">
        <v>1716</v>
      </c>
      <c r="AFD59">
        <v>0</v>
      </c>
      <c r="AFE59">
        <v>0</v>
      </c>
      <c r="AFF59">
        <v>852</v>
      </c>
      <c r="AFG59">
        <v>0</v>
      </c>
      <c r="AFH59">
        <v>852</v>
      </c>
      <c r="AFI59">
        <v>0</v>
      </c>
      <c r="AFJ59">
        <v>0</v>
      </c>
      <c r="AFK59">
        <v>650</v>
      </c>
      <c r="AFL59">
        <v>0</v>
      </c>
      <c r="AFM59">
        <v>650</v>
      </c>
      <c r="AFN59">
        <v>0</v>
      </c>
      <c r="AFO59">
        <v>0</v>
      </c>
      <c r="AFP59">
        <v>19104</v>
      </c>
      <c r="AFQ59">
        <v>0</v>
      </c>
      <c r="AFR59">
        <v>19104</v>
      </c>
      <c r="AFS59">
        <v>0</v>
      </c>
      <c r="AFT59">
        <v>0</v>
      </c>
      <c r="AFU59">
        <v>203</v>
      </c>
      <c r="AFV59">
        <v>0</v>
      </c>
      <c r="AFW59">
        <v>203</v>
      </c>
      <c r="AFX59">
        <v>0</v>
      </c>
      <c r="AFY59">
        <v>0</v>
      </c>
      <c r="AFZ59">
        <v>195</v>
      </c>
      <c r="AGA59">
        <v>0</v>
      </c>
      <c r="AGB59">
        <v>195</v>
      </c>
      <c r="AGC59">
        <v>0</v>
      </c>
      <c r="AGD59">
        <v>0</v>
      </c>
      <c r="AGE59">
        <v>5140</v>
      </c>
      <c r="AGF59">
        <v>0</v>
      </c>
      <c r="AGG59">
        <v>5140</v>
      </c>
      <c r="AGH59">
        <v>0</v>
      </c>
      <c r="AGI59">
        <v>0</v>
      </c>
      <c r="AGJ59">
        <v>69</v>
      </c>
      <c r="AGK59">
        <v>0</v>
      </c>
      <c r="AGL59">
        <v>69</v>
      </c>
      <c r="AGM59">
        <v>0</v>
      </c>
      <c r="AGN59">
        <v>0</v>
      </c>
      <c r="AGO59">
        <v>65</v>
      </c>
      <c r="AGP59">
        <v>0</v>
      </c>
      <c r="AGQ59">
        <v>65</v>
      </c>
      <c r="AGR59">
        <v>0</v>
      </c>
      <c r="AGS59">
        <v>0</v>
      </c>
      <c r="AGT59">
        <v>1716</v>
      </c>
      <c r="AGU59">
        <v>0</v>
      </c>
      <c r="AGV59">
        <v>1716</v>
      </c>
      <c r="AGW59">
        <v>0</v>
      </c>
      <c r="AGX59">
        <v>0</v>
      </c>
      <c r="AGY59">
        <v>852</v>
      </c>
      <c r="AGZ59">
        <v>0</v>
      </c>
      <c r="AHA59">
        <v>852</v>
      </c>
      <c r="AHB59">
        <v>0</v>
      </c>
      <c r="AHC59">
        <v>0</v>
      </c>
      <c r="AHD59">
        <v>650</v>
      </c>
      <c r="AHE59">
        <v>0</v>
      </c>
      <c r="AHF59">
        <v>650</v>
      </c>
      <c r="AHG59">
        <v>0</v>
      </c>
      <c r="AHH59">
        <v>0</v>
      </c>
      <c r="AHI59">
        <v>19104</v>
      </c>
      <c r="AHJ59">
        <v>0</v>
      </c>
      <c r="AHK59">
        <v>19104</v>
      </c>
      <c r="AHL59">
        <v>0</v>
      </c>
      <c r="AHM59">
        <v>0</v>
      </c>
      <c r="AHN59">
        <v>203</v>
      </c>
      <c r="AHO59">
        <v>0</v>
      </c>
      <c r="AHP59">
        <v>203</v>
      </c>
      <c r="AHQ59">
        <v>0</v>
      </c>
      <c r="AHR59">
        <v>0</v>
      </c>
      <c r="AHS59">
        <v>195</v>
      </c>
      <c r="AHT59">
        <v>0</v>
      </c>
      <c r="AHU59">
        <v>195</v>
      </c>
      <c r="AHV59">
        <v>0</v>
      </c>
      <c r="AHW59">
        <v>0</v>
      </c>
      <c r="AHX59">
        <v>5140</v>
      </c>
      <c r="AHY59">
        <v>0</v>
      </c>
      <c r="AHZ59">
        <v>5140</v>
      </c>
      <c r="AIA59">
        <v>0</v>
      </c>
      <c r="AIB59">
        <v>0</v>
      </c>
      <c r="AIC59">
        <v>83</v>
      </c>
      <c r="AID59">
        <v>0</v>
      </c>
      <c r="AIE59">
        <v>83</v>
      </c>
      <c r="AIF59">
        <v>0</v>
      </c>
      <c r="AIG59">
        <v>0</v>
      </c>
      <c r="AIH59">
        <v>78</v>
      </c>
      <c r="AII59">
        <v>0</v>
      </c>
      <c r="AIJ59">
        <v>78</v>
      </c>
      <c r="AIK59">
        <v>0</v>
      </c>
      <c r="AIL59">
        <v>0</v>
      </c>
      <c r="AIM59">
        <v>2056</v>
      </c>
      <c r="AIN59">
        <v>0</v>
      </c>
      <c r="AIO59">
        <v>2056</v>
      </c>
      <c r="AIP59">
        <v>0</v>
      </c>
      <c r="AIQ59">
        <v>0</v>
      </c>
      <c r="AIR59">
        <v>983</v>
      </c>
      <c r="AIS59">
        <v>0</v>
      </c>
      <c r="AIT59">
        <v>983</v>
      </c>
      <c r="AIU59">
        <v>0</v>
      </c>
      <c r="AIV59">
        <v>0</v>
      </c>
      <c r="AIW59">
        <v>780</v>
      </c>
      <c r="AIX59">
        <v>0</v>
      </c>
      <c r="AIY59">
        <v>780</v>
      </c>
      <c r="AIZ59">
        <v>0</v>
      </c>
      <c r="AJA59">
        <v>0</v>
      </c>
      <c r="AJB59">
        <v>22486</v>
      </c>
      <c r="AJC59">
        <v>0</v>
      </c>
      <c r="AJD59">
        <v>22486</v>
      </c>
      <c r="AJE59">
        <v>0</v>
      </c>
      <c r="AJF59">
        <v>0</v>
      </c>
      <c r="AJG59">
        <v>243</v>
      </c>
      <c r="AJH59">
        <v>0</v>
      </c>
      <c r="AJI59">
        <v>243</v>
      </c>
      <c r="AJJ59">
        <v>0</v>
      </c>
      <c r="AJK59">
        <v>0</v>
      </c>
      <c r="AJL59">
        <v>234</v>
      </c>
      <c r="AJM59">
        <v>0</v>
      </c>
      <c r="AJN59">
        <v>234</v>
      </c>
      <c r="AJO59">
        <v>0</v>
      </c>
      <c r="AJP59">
        <v>0</v>
      </c>
      <c r="AJQ59">
        <v>6156</v>
      </c>
      <c r="AJR59">
        <v>0</v>
      </c>
      <c r="AJS59">
        <v>6156</v>
      </c>
      <c r="AJT59">
        <v>0</v>
      </c>
      <c r="AJU59">
        <v>0</v>
      </c>
      <c r="AJV59">
        <v>83</v>
      </c>
      <c r="AJW59">
        <v>0</v>
      </c>
      <c r="AJX59">
        <v>83</v>
      </c>
      <c r="AJY59">
        <v>0</v>
      </c>
      <c r="AJZ59">
        <v>0</v>
      </c>
      <c r="AKA59">
        <v>78</v>
      </c>
      <c r="AKB59">
        <v>0</v>
      </c>
      <c r="AKC59">
        <v>78</v>
      </c>
      <c r="AKD59">
        <v>0</v>
      </c>
      <c r="AKE59">
        <v>0</v>
      </c>
      <c r="AKF59">
        <v>2056</v>
      </c>
      <c r="AKG59">
        <v>0</v>
      </c>
      <c r="AKH59">
        <v>2056</v>
      </c>
      <c r="AKI59">
        <v>0</v>
      </c>
      <c r="AKJ59">
        <v>0</v>
      </c>
      <c r="AKK59">
        <v>983</v>
      </c>
      <c r="AKL59">
        <v>0</v>
      </c>
      <c r="AKM59">
        <v>983</v>
      </c>
      <c r="AKN59">
        <v>0</v>
      </c>
      <c r="AKO59">
        <v>0</v>
      </c>
      <c r="AKP59">
        <v>780</v>
      </c>
      <c r="AKQ59">
        <v>0</v>
      </c>
      <c r="AKR59">
        <v>780</v>
      </c>
      <c r="AKS59">
        <v>0</v>
      </c>
      <c r="AKT59">
        <v>0</v>
      </c>
      <c r="AKU59">
        <v>22486</v>
      </c>
      <c r="AKV59">
        <v>0</v>
      </c>
      <c r="AKW59">
        <v>22486</v>
      </c>
      <c r="AKX59">
        <v>0</v>
      </c>
      <c r="AKY59">
        <v>0</v>
      </c>
      <c r="AKZ59">
        <v>243</v>
      </c>
      <c r="ALA59">
        <v>0</v>
      </c>
      <c r="ALB59">
        <v>243</v>
      </c>
      <c r="ALC59">
        <v>0</v>
      </c>
      <c r="ALD59">
        <v>0</v>
      </c>
      <c r="ALE59">
        <v>234</v>
      </c>
      <c r="ALF59">
        <v>0</v>
      </c>
      <c r="ALG59">
        <v>234</v>
      </c>
      <c r="ALH59">
        <v>0</v>
      </c>
      <c r="ALI59">
        <v>0</v>
      </c>
      <c r="ALJ59">
        <v>6156</v>
      </c>
      <c r="ALK59">
        <v>0</v>
      </c>
      <c r="ALL59">
        <v>6156</v>
      </c>
      <c r="ALM59">
        <v>0</v>
      </c>
      <c r="ALN59">
        <v>0</v>
      </c>
      <c r="ALO59">
        <v>400</v>
      </c>
      <c r="ALP59">
        <v>0</v>
      </c>
      <c r="ALQ59">
        <v>400</v>
      </c>
      <c r="ALR59">
        <v>0</v>
      </c>
      <c r="ALS59">
        <v>0</v>
      </c>
      <c r="ALT59">
        <v>390</v>
      </c>
      <c r="ALU59">
        <v>0</v>
      </c>
      <c r="ALV59">
        <v>390</v>
      </c>
      <c r="ALW59">
        <v>0</v>
      </c>
      <c r="ALX59">
        <v>0</v>
      </c>
      <c r="ALY59">
        <v>10196</v>
      </c>
      <c r="ALZ59">
        <v>0</v>
      </c>
      <c r="AMA59">
        <v>10196</v>
      </c>
      <c r="AMB59">
        <v>0</v>
      </c>
      <c r="AMC59">
        <v>0</v>
      </c>
      <c r="AMD59">
        <v>4306</v>
      </c>
      <c r="AME59">
        <v>0</v>
      </c>
      <c r="AMF59">
        <v>4306</v>
      </c>
      <c r="AMG59">
        <v>0</v>
      </c>
      <c r="AMH59">
        <v>0</v>
      </c>
      <c r="AMI59">
        <v>3900</v>
      </c>
      <c r="AMJ59">
        <v>0</v>
      </c>
      <c r="AMK59">
        <v>3900</v>
      </c>
      <c r="AML59">
        <v>0</v>
      </c>
      <c r="AMM59">
        <v>0</v>
      </c>
      <c r="AMN59">
        <v>105812</v>
      </c>
      <c r="AMO59">
        <v>0</v>
      </c>
      <c r="AMP59">
        <v>105812</v>
      </c>
      <c r="AMQ59">
        <v>0</v>
      </c>
      <c r="AMR59">
        <v>0</v>
      </c>
      <c r="AMS59">
        <v>1188</v>
      </c>
      <c r="AMT59">
        <v>0</v>
      </c>
      <c r="AMU59">
        <v>1188</v>
      </c>
      <c r="AMV59">
        <v>0</v>
      </c>
      <c r="AMW59">
        <v>0</v>
      </c>
      <c r="AMX59">
        <v>1170</v>
      </c>
      <c r="AMY59">
        <v>0</v>
      </c>
      <c r="AMZ59">
        <v>1170</v>
      </c>
      <c r="ANA59">
        <v>0</v>
      </c>
      <c r="ANB59">
        <v>0</v>
      </c>
      <c r="ANC59">
        <v>30564</v>
      </c>
      <c r="AND59">
        <v>0</v>
      </c>
      <c r="ANE59">
        <v>30564</v>
      </c>
      <c r="ANF59">
        <v>0</v>
      </c>
      <c r="ANG59">
        <v>0</v>
      </c>
      <c r="ANH59">
        <v>400</v>
      </c>
      <c r="ANI59">
        <v>0</v>
      </c>
      <c r="ANJ59">
        <v>400</v>
      </c>
      <c r="ANK59">
        <v>0</v>
      </c>
      <c r="ANL59">
        <v>0</v>
      </c>
      <c r="ANM59">
        <v>390</v>
      </c>
      <c r="ANN59">
        <v>0</v>
      </c>
      <c r="ANO59">
        <v>390</v>
      </c>
      <c r="ANP59">
        <v>0</v>
      </c>
      <c r="ANQ59">
        <v>0</v>
      </c>
      <c r="ANR59">
        <v>10196</v>
      </c>
      <c r="ANS59">
        <v>0</v>
      </c>
      <c r="ANT59">
        <v>10196</v>
      </c>
      <c r="ANU59">
        <v>0</v>
      </c>
      <c r="ANV59">
        <v>0</v>
      </c>
      <c r="ANW59">
        <v>4306</v>
      </c>
      <c r="ANX59">
        <v>0</v>
      </c>
      <c r="ANY59">
        <v>4306</v>
      </c>
      <c r="ANZ59">
        <v>0</v>
      </c>
      <c r="AOA59">
        <v>0</v>
      </c>
      <c r="AOB59">
        <v>3900</v>
      </c>
      <c r="AOC59">
        <v>0</v>
      </c>
      <c r="AOD59">
        <v>3900</v>
      </c>
      <c r="AOE59">
        <v>0</v>
      </c>
      <c r="AOF59">
        <v>0</v>
      </c>
      <c r="AOG59">
        <v>105812</v>
      </c>
      <c r="AOH59">
        <v>0</v>
      </c>
      <c r="AOI59">
        <v>105812</v>
      </c>
      <c r="AOJ59">
        <v>0</v>
      </c>
      <c r="AOK59">
        <v>0</v>
      </c>
      <c r="AOL59">
        <v>1188</v>
      </c>
      <c r="AOM59">
        <v>0</v>
      </c>
      <c r="AON59">
        <v>1188</v>
      </c>
      <c r="AOO59">
        <v>0</v>
      </c>
      <c r="AOP59">
        <v>0</v>
      </c>
      <c r="AOQ59">
        <v>1170</v>
      </c>
      <c r="AOR59">
        <v>0</v>
      </c>
      <c r="AOS59">
        <v>1170</v>
      </c>
      <c r="AOT59">
        <v>0</v>
      </c>
      <c r="AOU59">
        <v>0</v>
      </c>
      <c r="AOV59">
        <v>30564</v>
      </c>
      <c r="AOW59">
        <v>0</v>
      </c>
      <c r="AOX59">
        <v>30564</v>
      </c>
      <c r="AOY59">
        <v>0</v>
      </c>
      <c r="AOZ59">
        <v>0</v>
      </c>
      <c r="APA59">
        <v>285</v>
      </c>
      <c r="APB59">
        <v>0</v>
      </c>
      <c r="APC59">
        <v>285</v>
      </c>
      <c r="APD59">
        <v>0</v>
      </c>
      <c r="APE59">
        <v>0</v>
      </c>
      <c r="APF59">
        <v>273</v>
      </c>
      <c r="APG59">
        <v>0</v>
      </c>
      <c r="APH59">
        <v>273</v>
      </c>
      <c r="API59">
        <v>0</v>
      </c>
      <c r="APJ59">
        <v>0</v>
      </c>
      <c r="APK59">
        <v>7221</v>
      </c>
      <c r="APL59">
        <v>0</v>
      </c>
      <c r="APM59">
        <v>7221</v>
      </c>
      <c r="APN59">
        <v>0</v>
      </c>
      <c r="APO59">
        <v>0</v>
      </c>
      <c r="APP59">
        <v>3831</v>
      </c>
      <c r="APQ59">
        <v>0</v>
      </c>
      <c r="APR59">
        <v>3831</v>
      </c>
      <c r="APS59">
        <v>0</v>
      </c>
      <c r="APT59">
        <v>0</v>
      </c>
      <c r="APU59">
        <v>2730</v>
      </c>
      <c r="APV59">
        <v>0</v>
      </c>
      <c r="APW59">
        <v>2730</v>
      </c>
      <c r="APX59">
        <v>0</v>
      </c>
      <c r="APY59">
        <v>0</v>
      </c>
      <c r="APZ59">
        <v>83082</v>
      </c>
      <c r="AQA59">
        <v>0</v>
      </c>
      <c r="AQB59">
        <v>83082</v>
      </c>
      <c r="AQC59">
        <v>0</v>
      </c>
      <c r="AQD59">
        <v>0</v>
      </c>
      <c r="AQE59">
        <v>853</v>
      </c>
      <c r="AQF59">
        <v>0</v>
      </c>
      <c r="AQG59">
        <v>853</v>
      </c>
      <c r="AQH59">
        <v>0</v>
      </c>
      <c r="AQI59">
        <v>0</v>
      </c>
      <c r="AQJ59">
        <v>819</v>
      </c>
      <c r="AQK59">
        <v>0</v>
      </c>
      <c r="AQL59">
        <v>819</v>
      </c>
      <c r="AQM59">
        <v>0</v>
      </c>
      <c r="AQN59">
        <v>0</v>
      </c>
      <c r="AQO59">
        <v>21659</v>
      </c>
      <c r="AQP59">
        <v>0</v>
      </c>
      <c r="AQQ59">
        <v>21659</v>
      </c>
      <c r="AQR59">
        <v>0</v>
      </c>
      <c r="AQS59">
        <v>0</v>
      </c>
      <c r="AQT59">
        <v>285</v>
      </c>
      <c r="AQU59">
        <v>0</v>
      </c>
      <c r="AQV59">
        <v>285</v>
      </c>
      <c r="AQW59">
        <v>0</v>
      </c>
      <c r="AQX59">
        <v>0</v>
      </c>
      <c r="AQY59">
        <v>273</v>
      </c>
      <c r="AQZ59">
        <v>0</v>
      </c>
      <c r="ARA59">
        <v>273</v>
      </c>
      <c r="ARB59">
        <v>0</v>
      </c>
      <c r="ARC59">
        <v>0</v>
      </c>
      <c r="ARD59">
        <v>7221</v>
      </c>
      <c r="ARE59">
        <v>0</v>
      </c>
      <c r="ARF59">
        <v>7221</v>
      </c>
      <c r="ARG59">
        <v>0</v>
      </c>
      <c r="ARH59">
        <v>0</v>
      </c>
      <c r="ARI59">
        <v>3831</v>
      </c>
      <c r="ARJ59">
        <v>0</v>
      </c>
      <c r="ARK59">
        <v>3831</v>
      </c>
      <c r="ARL59">
        <v>0</v>
      </c>
      <c r="ARM59">
        <v>0</v>
      </c>
      <c r="ARN59">
        <v>2730</v>
      </c>
      <c r="ARO59">
        <v>0</v>
      </c>
      <c r="ARP59">
        <v>2730</v>
      </c>
      <c r="ARQ59">
        <v>0</v>
      </c>
      <c r="ARR59">
        <v>0</v>
      </c>
      <c r="ARS59">
        <v>83082</v>
      </c>
      <c r="ART59">
        <v>0</v>
      </c>
      <c r="ARU59">
        <v>83082</v>
      </c>
      <c r="ARV59">
        <v>0</v>
      </c>
      <c r="ARW59">
        <v>0</v>
      </c>
      <c r="ARX59">
        <v>853</v>
      </c>
      <c r="ARY59">
        <v>0</v>
      </c>
      <c r="ARZ59">
        <v>853</v>
      </c>
      <c r="ASA59">
        <v>0</v>
      </c>
      <c r="ASB59">
        <v>0</v>
      </c>
      <c r="ASC59">
        <v>819</v>
      </c>
      <c r="ASD59">
        <v>0</v>
      </c>
      <c r="ASE59">
        <v>819</v>
      </c>
      <c r="ASF59">
        <v>0</v>
      </c>
      <c r="ASG59">
        <v>0</v>
      </c>
      <c r="ASH59">
        <v>21659</v>
      </c>
      <c r="ASI59">
        <v>0</v>
      </c>
      <c r="ASJ59">
        <v>21659</v>
      </c>
      <c r="ASK59">
        <v>0</v>
      </c>
      <c r="ASL59">
        <v>0</v>
      </c>
      <c r="ASM59">
        <v>1389</v>
      </c>
      <c r="ASN59">
        <v>0</v>
      </c>
      <c r="ASO59">
        <v>1389</v>
      </c>
      <c r="ASP59">
        <v>0</v>
      </c>
      <c r="ASQ59">
        <v>0</v>
      </c>
      <c r="ASR59">
        <v>1365</v>
      </c>
      <c r="ASS59">
        <v>0</v>
      </c>
      <c r="AST59">
        <v>1365</v>
      </c>
      <c r="ASU59">
        <v>0</v>
      </c>
      <c r="ASV59">
        <v>0</v>
      </c>
      <c r="ASW59">
        <v>35736</v>
      </c>
      <c r="ASX59">
        <v>0</v>
      </c>
      <c r="ASY59">
        <v>35736</v>
      </c>
      <c r="ASZ59">
        <v>0</v>
      </c>
      <c r="ATA59">
        <v>0</v>
      </c>
      <c r="ATB59">
        <v>15852</v>
      </c>
      <c r="ATC59">
        <v>0</v>
      </c>
      <c r="ATD59">
        <v>15852</v>
      </c>
      <c r="ATE59">
        <v>0</v>
      </c>
      <c r="ATF59">
        <v>0</v>
      </c>
      <c r="ATG59">
        <v>13650</v>
      </c>
      <c r="ATH59">
        <v>0</v>
      </c>
      <c r="ATI59">
        <v>13650</v>
      </c>
      <c r="ATJ59">
        <v>0</v>
      </c>
      <c r="ATK59">
        <v>0</v>
      </c>
      <c r="ATL59">
        <v>379104</v>
      </c>
      <c r="ATM59">
        <v>0</v>
      </c>
      <c r="ATN59">
        <v>379104</v>
      </c>
      <c r="ATO59">
        <v>0</v>
      </c>
      <c r="ATP59">
        <v>0</v>
      </c>
      <c r="ATQ59">
        <v>4163</v>
      </c>
      <c r="ATR59">
        <v>0</v>
      </c>
      <c r="ATS59">
        <v>4163</v>
      </c>
      <c r="ATT59">
        <v>0</v>
      </c>
      <c r="ATU59">
        <v>0</v>
      </c>
      <c r="ATV59">
        <v>4095</v>
      </c>
      <c r="ATW59">
        <v>0</v>
      </c>
      <c r="ATX59">
        <v>4095</v>
      </c>
      <c r="ATY59">
        <v>0</v>
      </c>
      <c r="ATZ59">
        <v>0</v>
      </c>
      <c r="AUA59">
        <v>107200</v>
      </c>
      <c r="AUB59">
        <v>0</v>
      </c>
      <c r="AUC59">
        <v>107200</v>
      </c>
      <c r="AUD59">
        <v>0</v>
      </c>
      <c r="AUE59">
        <v>0</v>
      </c>
      <c r="AUF59">
        <v>1389</v>
      </c>
      <c r="AUG59">
        <v>0</v>
      </c>
      <c r="AUH59">
        <v>1389</v>
      </c>
      <c r="AUI59">
        <v>0</v>
      </c>
      <c r="AUJ59">
        <v>0</v>
      </c>
      <c r="AUK59">
        <v>1365</v>
      </c>
      <c r="AUL59">
        <v>0</v>
      </c>
      <c r="AUM59">
        <v>1365</v>
      </c>
      <c r="AUN59">
        <v>0</v>
      </c>
      <c r="AUO59">
        <v>0</v>
      </c>
      <c r="AUP59">
        <v>35736</v>
      </c>
      <c r="AUQ59">
        <v>0</v>
      </c>
      <c r="AUR59">
        <v>35736</v>
      </c>
      <c r="AUS59">
        <v>0</v>
      </c>
      <c r="AUT59">
        <v>0</v>
      </c>
      <c r="AUU59">
        <v>15852</v>
      </c>
      <c r="AUV59">
        <v>0</v>
      </c>
      <c r="AUW59">
        <v>15852</v>
      </c>
      <c r="AUX59">
        <v>0</v>
      </c>
      <c r="AUY59">
        <v>0</v>
      </c>
      <c r="AUZ59">
        <v>13650</v>
      </c>
      <c r="AVA59">
        <v>0</v>
      </c>
      <c r="AVB59">
        <v>13650</v>
      </c>
      <c r="AVC59">
        <v>0</v>
      </c>
      <c r="AVD59">
        <v>0</v>
      </c>
      <c r="AVE59">
        <v>379104</v>
      </c>
      <c r="AVF59">
        <v>0</v>
      </c>
      <c r="AVG59">
        <v>379104</v>
      </c>
      <c r="AVH59">
        <v>0</v>
      </c>
      <c r="AVI59">
        <v>0</v>
      </c>
      <c r="AVJ59">
        <v>4163</v>
      </c>
      <c r="AVK59">
        <v>0</v>
      </c>
      <c r="AVL59">
        <v>4163</v>
      </c>
      <c r="AVM59">
        <v>0</v>
      </c>
      <c r="AVN59">
        <v>0</v>
      </c>
      <c r="AVO59">
        <v>4095</v>
      </c>
      <c r="AVP59">
        <v>0</v>
      </c>
      <c r="AVQ59">
        <v>4095</v>
      </c>
      <c r="AVR59">
        <v>0</v>
      </c>
      <c r="AVS59">
        <v>0</v>
      </c>
      <c r="AVT59">
        <v>107200</v>
      </c>
      <c r="AVU59">
        <v>0</v>
      </c>
      <c r="AVV59">
        <v>107200</v>
      </c>
      <c r="AVW59">
        <v>0</v>
      </c>
      <c r="AVX59">
        <v>0</v>
      </c>
      <c r="AVY59">
        <v>353</v>
      </c>
      <c r="AVZ59">
        <v>0</v>
      </c>
      <c r="AWA59">
        <v>353</v>
      </c>
      <c r="AWB59">
        <v>0</v>
      </c>
      <c r="AWC59">
        <v>0</v>
      </c>
      <c r="AWD59">
        <v>338</v>
      </c>
      <c r="AWE59">
        <v>0</v>
      </c>
      <c r="AWF59">
        <v>338</v>
      </c>
      <c r="AWG59">
        <v>0</v>
      </c>
      <c r="AWH59">
        <v>0</v>
      </c>
      <c r="AWI59">
        <v>8926</v>
      </c>
      <c r="AWJ59">
        <v>0</v>
      </c>
      <c r="AWK59">
        <v>8926</v>
      </c>
      <c r="AWL59">
        <v>0</v>
      </c>
      <c r="AWM59">
        <v>0</v>
      </c>
      <c r="AWN59">
        <v>4583</v>
      </c>
      <c r="AWO59">
        <v>0</v>
      </c>
      <c r="AWP59">
        <v>4583</v>
      </c>
      <c r="AWQ59">
        <v>0</v>
      </c>
      <c r="AWR59">
        <v>0</v>
      </c>
      <c r="AWS59">
        <v>3380</v>
      </c>
      <c r="AWT59">
        <v>0</v>
      </c>
      <c r="AWU59">
        <v>3380</v>
      </c>
      <c r="AWV59">
        <v>0</v>
      </c>
      <c r="AWW59">
        <v>0</v>
      </c>
      <c r="AWX59">
        <v>101086</v>
      </c>
      <c r="AWY59">
        <v>0</v>
      </c>
      <c r="AWZ59">
        <v>101086</v>
      </c>
      <c r="AXA59">
        <v>0</v>
      </c>
      <c r="AXB59">
        <v>0</v>
      </c>
      <c r="AXC59">
        <v>1053</v>
      </c>
      <c r="AXD59">
        <v>0</v>
      </c>
      <c r="AXE59">
        <v>1053</v>
      </c>
      <c r="AXF59">
        <v>0</v>
      </c>
      <c r="AXG59">
        <v>0</v>
      </c>
      <c r="AXH59">
        <v>1014</v>
      </c>
      <c r="AXI59">
        <v>0</v>
      </c>
      <c r="AXJ59">
        <v>1014</v>
      </c>
      <c r="AXK59">
        <v>0</v>
      </c>
      <c r="AXL59">
        <v>0</v>
      </c>
      <c r="AXM59">
        <v>26766</v>
      </c>
      <c r="AXN59">
        <v>0</v>
      </c>
      <c r="AXO59">
        <v>26766</v>
      </c>
      <c r="AXP59">
        <v>0</v>
      </c>
      <c r="AXQ59">
        <v>0</v>
      </c>
      <c r="AXR59">
        <v>353</v>
      </c>
      <c r="AXS59">
        <v>0</v>
      </c>
      <c r="AXT59">
        <v>353</v>
      </c>
      <c r="AXU59">
        <v>0</v>
      </c>
      <c r="AXV59">
        <v>0</v>
      </c>
      <c r="AXW59">
        <v>338</v>
      </c>
      <c r="AXX59">
        <v>0</v>
      </c>
      <c r="AXY59">
        <v>338</v>
      </c>
      <c r="AXZ59">
        <v>0</v>
      </c>
      <c r="AYA59">
        <v>0</v>
      </c>
      <c r="AYB59">
        <v>8926</v>
      </c>
      <c r="AYC59">
        <v>0</v>
      </c>
      <c r="AYD59">
        <v>8926</v>
      </c>
      <c r="AYE59">
        <v>0</v>
      </c>
      <c r="AYF59">
        <v>0</v>
      </c>
      <c r="AYG59">
        <v>4583</v>
      </c>
      <c r="AYH59">
        <v>0</v>
      </c>
      <c r="AYI59">
        <v>4583</v>
      </c>
      <c r="AYJ59">
        <v>0</v>
      </c>
      <c r="AYK59">
        <v>0</v>
      </c>
      <c r="AYL59">
        <v>3380</v>
      </c>
      <c r="AYM59">
        <v>0</v>
      </c>
      <c r="AYN59">
        <v>3380</v>
      </c>
      <c r="AYO59">
        <v>0</v>
      </c>
      <c r="AYP59">
        <v>0</v>
      </c>
      <c r="AYQ59">
        <v>101086</v>
      </c>
      <c r="AYR59">
        <v>0</v>
      </c>
      <c r="AYS59">
        <v>101086</v>
      </c>
      <c r="AYT59">
        <v>0</v>
      </c>
      <c r="AYU59">
        <v>0</v>
      </c>
      <c r="AYV59">
        <v>1053</v>
      </c>
      <c r="AYW59">
        <v>0</v>
      </c>
      <c r="AYX59">
        <v>1053</v>
      </c>
      <c r="AYY59">
        <v>0</v>
      </c>
      <c r="AYZ59">
        <v>0</v>
      </c>
      <c r="AZA59">
        <v>1014</v>
      </c>
      <c r="AZB59">
        <v>0</v>
      </c>
      <c r="AZC59">
        <v>1014</v>
      </c>
      <c r="AZD59">
        <v>0</v>
      </c>
      <c r="AZE59">
        <v>0</v>
      </c>
      <c r="AZF59">
        <v>26766</v>
      </c>
      <c r="AZG59">
        <v>0</v>
      </c>
      <c r="AZH59">
        <v>26766</v>
      </c>
      <c r="AZI59">
        <v>0</v>
      </c>
      <c r="AZJ59">
        <v>0</v>
      </c>
      <c r="AZK59">
        <v>1720</v>
      </c>
      <c r="AZL59">
        <v>0</v>
      </c>
      <c r="AZM59">
        <v>1720</v>
      </c>
      <c r="AZN59">
        <v>0</v>
      </c>
      <c r="AZO59">
        <v>0</v>
      </c>
      <c r="AZP59">
        <v>1690</v>
      </c>
      <c r="AZQ59">
        <v>0</v>
      </c>
      <c r="AZR59">
        <v>1690</v>
      </c>
      <c r="AZS59">
        <v>0</v>
      </c>
      <c r="AZT59">
        <v>0</v>
      </c>
      <c r="AZU59">
        <v>44216</v>
      </c>
      <c r="AZV59">
        <v>0</v>
      </c>
      <c r="AZW59">
        <v>44216</v>
      </c>
      <c r="AZX59">
        <v>0</v>
      </c>
      <c r="AZY59">
        <v>0</v>
      </c>
      <c r="AZZ59">
        <v>19306</v>
      </c>
      <c r="BAA59">
        <v>0</v>
      </c>
      <c r="BAB59">
        <v>19306</v>
      </c>
      <c r="BAC59">
        <v>0</v>
      </c>
      <c r="BAD59">
        <v>0</v>
      </c>
      <c r="BAE59">
        <v>16900</v>
      </c>
      <c r="BAF59">
        <v>0</v>
      </c>
      <c r="BAG59">
        <v>16900</v>
      </c>
      <c r="BAH59">
        <v>0</v>
      </c>
      <c r="BAI59">
        <v>0</v>
      </c>
      <c r="BAJ59">
        <v>465812</v>
      </c>
      <c r="BAK59">
        <v>0</v>
      </c>
      <c r="BAL59">
        <v>465812</v>
      </c>
      <c r="BAM59">
        <v>0</v>
      </c>
      <c r="BAN59">
        <v>0</v>
      </c>
      <c r="BAO59">
        <v>5148</v>
      </c>
      <c r="BAP59">
        <v>0</v>
      </c>
      <c r="BAQ59">
        <v>5148</v>
      </c>
      <c r="BAR59">
        <v>0</v>
      </c>
      <c r="BAS59">
        <v>0</v>
      </c>
      <c r="BAT59">
        <v>5070</v>
      </c>
      <c r="BAU59">
        <v>0</v>
      </c>
      <c r="BAV59">
        <v>5070</v>
      </c>
      <c r="BAW59">
        <v>0</v>
      </c>
      <c r="BAX59">
        <v>0</v>
      </c>
      <c r="BAY59">
        <v>132624</v>
      </c>
      <c r="BAZ59">
        <v>0</v>
      </c>
      <c r="BBA59">
        <v>132624</v>
      </c>
      <c r="BBB59">
        <v>0</v>
      </c>
      <c r="BBC59">
        <v>0</v>
      </c>
      <c r="BBD59">
        <v>1720</v>
      </c>
      <c r="BBE59">
        <v>0</v>
      </c>
      <c r="BBF59">
        <v>1720</v>
      </c>
      <c r="BBG59">
        <v>0</v>
      </c>
      <c r="BBH59">
        <v>0</v>
      </c>
      <c r="BBI59">
        <v>1690</v>
      </c>
      <c r="BBJ59">
        <v>0</v>
      </c>
      <c r="BBK59">
        <v>1690</v>
      </c>
      <c r="BBL59">
        <v>0</v>
      </c>
      <c r="BBM59">
        <v>0</v>
      </c>
      <c r="BBN59">
        <v>44216</v>
      </c>
      <c r="BBO59">
        <v>0</v>
      </c>
      <c r="BBP59">
        <v>44216</v>
      </c>
      <c r="BBQ59">
        <v>0</v>
      </c>
      <c r="BBR59">
        <v>0</v>
      </c>
      <c r="BBS59">
        <v>19306</v>
      </c>
      <c r="BBT59">
        <v>0</v>
      </c>
      <c r="BBU59">
        <v>19306</v>
      </c>
      <c r="BBV59">
        <v>0</v>
      </c>
      <c r="BBW59">
        <v>0</v>
      </c>
      <c r="BBX59">
        <v>16900</v>
      </c>
      <c r="BBY59">
        <v>0</v>
      </c>
      <c r="BBZ59">
        <v>16900</v>
      </c>
      <c r="BCA59">
        <v>0</v>
      </c>
      <c r="BCB59">
        <v>0</v>
      </c>
      <c r="BCC59">
        <v>465812</v>
      </c>
      <c r="BCD59">
        <v>0</v>
      </c>
      <c r="BCE59">
        <v>465812</v>
      </c>
      <c r="BCF59">
        <v>0</v>
      </c>
      <c r="BCG59">
        <v>0</v>
      </c>
      <c r="BCH59">
        <v>5148</v>
      </c>
      <c r="BCI59">
        <v>0</v>
      </c>
      <c r="BCJ59">
        <v>5148</v>
      </c>
      <c r="BCK59">
        <v>0</v>
      </c>
      <c r="BCL59">
        <v>0</v>
      </c>
      <c r="BCM59">
        <v>5070</v>
      </c>
      <c r="BCN59">
        <v>0</v>
      </c>
      <c r="BCO59">
        <v>5070</v>
      </c>
      <c r="BCP59">
        <v>0</v>
      </c>
      <c r="BCQ59">
        <v>0</v>
      </c>
      <c r="BCR59">
        <v>132624</v>
      </c>
      <c r="BCS59">
        <v>0</v>
      </c>
      <c r="BCT59">
        <v>132624</v>
      </c>
      <c r="BCU59">
        <v>0</v>
      </c>
      <c r="BCV59">
        <v>0</v>
      </c>
      <c r="BCW59">
        <v>6</v>
      </c>
      <c r="BCX59">
        <v>0</v>
      </c>
      <c r="BCY59">
        <v>6</v>
      </c>
      <c r="BCZ59">
        <v>0</v>
      </c>
      <c r="BDA59">
        <v>0</v>
      </c>
      <c r="BDB59">
        <v>4</v>
      </c>
      <c r="BDC59">
        <v>0</v>
      </c>
      <c r="BDD59">
        <v>4</v>
      </c>
      <c r="BDE59">
        <v>0</v>
      </c>
      <c r="BDF59">
        <v>0</v>
      </c>
      <c r="BDG59">
        <v>117</v>
      </c>
      <c r="BDH59">
        <v>0</v>
      </c>
      <c r="BDI59">
        <v>117</v>
      </c>
      <c r="BDJ59">
        <v>0</v>
      </c>
      <c r="BDK59">
        <v>0</v>
      </c>
      <c r="BDL59">
        <v>141</v>
      </c>
      <c r="BDM59">
        <v>0</v>
      </c>
      <c r="BDN59">
        <v>141</v>
      </c>
      <c r="BDO59">
        <v>0</v>
      </c>
      <c r="BDP59">
        <v>0</v>
      </c>
      <c r="BDQ59">
        <v>40</v>
      </c>
      <c r="BDR59">
        <v>0</v>
      </c>
      <c r="BDS59">
        <v>40</v>
      </c>
      <c r="BDT59">
        <v>0</v>
      </c>
      <c r="BDU59">
        <v>0</v>
      </c>
      <c r="BDV59">
        <v>2142</v>
      </c>
      <c r="BDW59">
        <v>0</v>
      </c>
      <c r="BDX59">
        <v>2142</v>
      </c>
      <c r="BDY59">
        <v>0</v>
      </c>
      <c r="BDZ59">
        <v>0</v>
      </c>
      <c r="BEA59">
        <v>16</v>
      </c>
      <c r="BEB59">
        <v>0</v>
      </c>
      <c r="BEC59">
        <v>16</v>
      </c>
      <c r="BED59">
        <v>0</v>
      </c>
      <c r="BEE59">
        <v>0</v>
      </c>
      <c r="BEF59">
        <v>12</v>
      </c>
      <c r="BEG59">
        <v>0</v>
      </c>
      <c r="BEH59">
        <v>12</v>
      </c>
      <c r="BEI59">
        <v>0</v>
      </c>
      <c r="BEJ59">
        <v>0</v>
      </c>
      <c r="BEK59">
        <v>347</v>
      </c>
      <c r="BEL59">
        <v>0</v>
      </c>
      <c r="BEM59">
        <v>347</v>
      </c>
      <c r="BEN59">
        <v>0</v>
      </c>
      <c r="BEO59">
        <v>0</v>
      </c>
      <c r="BEP59">
        <v>6</v>
      </c>
      <c r="BEQ59">
        <v>0</v>
      </c>
      <c r="BER59">
        <v>6</v>
      </c>
      <c r="BES59">
        <v>0</v>
      </c>
      <c r="BET59">
        <v>0</v>
      </c>
      <c r="BEU59">
        <v>4</v>
      </c>
      <c r="BEV59">
        <v>0</v>
      </c>
      <c r="BEW59">
        <v>4</v>
      </c>
      <c r="BEX59">
        <v>0</v>
      </c>
      <c r="BEY59">
        <v>0</v>
      </c>
      <c r="BEZ59">
        <v>117</v>
      </c>
      <c r="BFA59">
        <v>0</v>
      </c>
      <c r="BFB59">
        <v>117</v>
      </c>
      <c r="BFC59">
        <v>0</v>
      </c>
      <c r="BFD59">
        <v>0</v>
      </c>
      <c r="BFE59">
        <v>141</v>
      </c>
      <c r="BFF59">
        <v>0</v>
      </c>
      <c r="BFG59">
        <v>141</v>
      </c>
      <c r="BFH59">
        <v>0</v>
      </c>
      <c r="BFI59">
        <v>0</v>
      </c>
      <c r="BFJ59">
        <v>40</v>
      </c>
      <c r="BFK59">
        <v>0</v>
      </c>
      <c r="BFL59">
        <v>40</v>
      </c>
      <c r="BFM59">
        <v>0</v>
      </c>
      <c r="BFN59">
        <v>0</v>
      </c>
      <c r="BFO59">
        <v>2142</v>
      </c>
      <c r="BFP59">
        <v>0</v>
      </c>
      <c r="BFQ59">
        <v>2142</v>
      </c>
      <c r="BFR59">
        <v>0</v>
      </c>
      <c r="BFS59">
        <v>0</v>
      </c>
      <c r="BFT59">
        <v>16</v>
      </c>
      <c r="BFU59">
        <v>0</v>
      </c>
      <c r="BFV59">
        <v>16</v>
      </c>
      <c r="BFW59">
        <v>0</v>
      </c>
      <c r="BFX59">
        <v>0</v>
      </c>
      <c r="BFY59">
        <v>12</v>
      </c>
      <c r="BFZ59">
        <v>0</v>
      </c>
      <c r="BGA59">
        <v>12</v>
      </c>
      <c r="BGB59">
        <v>0</v>
      </c>
      <c r="BGC59">
        <v>0</v>
      </c>
      <c r="BGD59">
        <v>347</v>
      </c>
      <c r="BGE59">
        <v>0</v>
      </c>
      <c r="BGF59">
        <v>347</v>
      </c>
      <c r="BGG59">
        <v>0</v>
      </c>
      <c r="BGH59">
        <v>0</v>
      </c>
      <c r="BGI59">
        <v>24</v>
      </c>
      <c r="BGJ59">
        <v>0</v>
      </c>
      <c r="BGK59">
        <v>24</v>
      </c>
      <c r="BGL59">
        <v>0</v>
      </c>
      <c r="BGM59">
        <v>0</v>
      </c>
      <c r="BGN59">
        <v>20</v>
      </c>
      <c r="BGO59">
        <v>0</v>
      </c>
      <c r="BGP59">
        <v>20</v>
      </c>
      <c r="BGQ59">
        <v>0</v>
      </c>
      <c r="BGR59">
        <v>0</v>
      </c>
      <c r="BGS59">
        <v>546</v>
      </c>
      <c r="BGT59">
        <v>0</v>
      </c>
      <c r="BGU59">
        <v>546</v>
      </c>
      <c r="BGV59">
        <v>0</v>
      </c>
      <c r="BGW59">
        <v>0</v>
      </c>
      <c r="BGX59">
        <v>402</v>
      </c>
      <c r="BGY59">
        <v>0</v>
      </c>
      <c r="BGZ59">
        <v>402</v>
      </c>
      <c r="BHA59">
        <v>0</v>
      </c>
      <c r="BHB59">
        <v>0</v>
      </c>
      <c r="BHC59">
        <v>200</v>
      </c>
      <c r="BHD59">
        <v>0</v>
      </c>
      <c r="BHE59">
        <v>200</v>
      </c>
      <c r="BHF59">
        <v>0</v>
      </c>
      <c r="BHG59">
        <v>0</v>
      </c>
      <c r="BHH59">
        <v>7404</v>
      </c>
      <c r="BHI59">
        <v>0</v>
      </c>
      <c r="BHJ59">
        <v>7404</v>
      </c>
      <c r="BHK59">
        <v>0</v>
      </c>
      <c r="BHL59">
        <v>0</v>
      </c>
      <c r="BHM59">
        <v>68</v>
      </c>
      <c r="BHN59">
        <v>0</v>
      </c>
      <c r="BHO59">
        <v>68</v>
      </c>
      <c r="BHP59">
        <v>0</v>
      </c>
      <c r="BHQ59">
        <v>0</v>
      </c>
      <c r="BHR59">
        <v>60</v>
      </c>
      <c r="BHS59">
        <v>0</v>
      </c>
      <c r="BHT59">
        <v>60</v>
      </c>
      <c r="BHU59">
        <v>0</v>
      </c>
      <c r="BHV59">
        <v>0</v>
      </c>
      <c r="BHW59">
        <v>1630</v>
      </c>
      <c r="BHX59">
        <v>0</v>
      </c>
      <c r="BHY59">
        <v>1630</v>
      </c>
      <c r="BHZ59">
        <v>0</v>
      </c>
      <c r="BIA59">
        <v>0</v>
      </c>
      <c r="BIB59">
        <v>24</v>
      </c>
      <c r="BIC59">
        <v>0</v>
      </c>
      <c r="BID59">
        <v>24</v>
      </c>
      <c r="BIE59">
        <v>0</v>
      </c>
      <c r="BIF59">
        <v>0</v>
      </c>
      <c r="BIG59">
        <v>20</v>
      </c>
      <c r="BIH59">
        <v>0</v>
      </c>
      <c r="BII59">
        <v>20</v>
      </c>
      <c r="BIJ59">
        <v>0</v>
      </c>
      <c r="BIK59">
        <v>0</v>
      </c>
      <c r="BIL59">
        <v>546</v>
      </c>
      <c r="BIM59">
        <v>0</v>
      </c>
      <c r="BIN59">
        <v>546</v>
      </c>
      <c r="BIO59">
        <v>0</v>
      </c>
      <c r="BIP59">
        <v>0</v>
      </c>
      <c r="BIQ59">
        <v>402</v>
      </c>
      <c r="BIR59">
        <v>0</v>
      </c>
      <c r="BIS59">
        <v>402</v>
      </c>
      <c r="BIT59">
        <v>0</v>
      </c>
      <c r="BIU59">
        <v>0</v>
      </c>
      <c r="BIV59">
        <v>200</v>
      </c>
      <c r="BIW59">
        <v>0</v>
      </c>
      <c r="BIX59">
        <v>200</v>
      </c>
      <c r="BIY59">
        <v>0</v>
      </c>
      <c r="BIZ59">
        <v>0</v>
      </c>
      <c r="BJA59">
        <v>7404</v>
      </c>
      <c r="BJB59">
        <v>0</v>
      </c>
      <c r="BJC59">
        <v>7404</v>
      </c>
      <c r="BJD59">
        <v>0</v>
      </c>
      <c r="BJE59">
        <v>0</v>
      </c>
      <c r="BJF59">
        <v>68</v>
      </c>
      <c r="BJG59">
        <v>0</v>
      </c>
      <c r="BJH59">
        <v>68</v>
      </c>
      <c r="BJI59">
        <v>0</v>
      </c>
      <c r="BJJ59">
        <v>0</v>
      </c>
      <c r="BJK59">
        <v>60</v>
      </c>
      <c r="BJL59">
        <v>0</v>
      </c>
      <c r="BJM59">
        <v>60</v>
      </c>
      <c r="BJN59">
        <v>0</v>
      </c>
      <c r="BJO59">
        <v>0</v>
      </c>
      <c r="BJP59">
        <v>1630</v>
      </c>
      <c r="BJQ59">
        <v>0</v>
      </c>
      <c r="BJR59">
        <v>1630</v>
      </c>
      <c r="BJS59">
        <v>0</v>
      </c>
      <c r="BJT59">
        <v>0</v>
      </c>
      <c r="BJU59">
        <v>29</v>
      </c>
      <c r="BJV59">
        <v>0</v>
      </c>
      <c r="BJW59">
        <v>29</v>
      </c>
      <c r="BJX59">
        <v>0</v>
      </c>
      <c r="BJY59">
        <v>0</v>
      </c>
      <c r="BJZ59">
        <v>24</v>
      </c>
      <c r="BKA59">
        <v>0</v>
      </c>
      <c r="BKB59">
        <v>24</v>
      </c>
      <c r="BKC59">
        <v>0</v>
      </c>
      <c r="BKD59">
        <v>0</v>
      </c>
      <c r="BKE59">
        <v>652</v>
      </c>
      <c r="BKF59">
        <v>0</v>
      </c>
      <c r="BKG59">
        <v>652</v>
      </c>
      <c r="BKH59">
        <v>0</v>
      </c>
      <c r="BKI59">
        <v>0</v>
      </c>
      <c r="BKJ59">
        <v>443</v>
      </c>
      <c r="BKK59">
        <v>0</v>
      </c>
      <c r="BKL59">
        <v>443</v>
      </c>
      <c r="BKM59">
        <v>0</v>
      </c>
      <c r="BKN59">
        <v>0</v>
      </c>
      <c r="BKO59">
        <v>240</v>
      </c>
      <c r="BKP59">
        <v>0</v>
      </c>
      <c r="BKQ59">
        <v>240</v>
      </c>
      <c r="BKR59">
        <v>0</v>
      </c>
      <c r="BKS59">
        <v>0</v>
      </c>
      <c r="BKT59">
        <v>8446</v>
      </c>
      <c r="BKU59">
        <v>0</v>
      </c>
      <c r="BKV59">
        <v>8446</v>
      </c>
      <c r="BKW59">
        <v>0</v>
      </c>
      <c r="BKX59">
        <v>0</v>
      </c>
      <c r="BKY59">
        <v>81</v>
      </c>
      <c r="BKZ59">
        <v>0</v>
      </c>
      <c r="BLA59">
        <v>81</v>
      </c>
      <c r="BLB59">
        <v>0</v>
      </c>
      <c r="BLC59">
        <v>0</v>
      </c>
      <c r="BLD59">
        <v>72</v>
      </c>
      <c r="BLE59">
        <v>0</v>
      </c>
      <c r="BLF59">
        <v>72</v>
      </c>
      <c r="BLG59">
        <v>0</v>
      </c>
      <c r="BLH59">
        <v>0</v>
      </c>
      <c r="BLI59">
        <v>1944</v>
      </c>
      <c r="BLJ59">
        <v>0</v>
      </c>
      <c r="BLK59">
        <v>1944</v>
      </c>
      <c r="BLL59">
        <v>0</v>
      </c>
      <c r="BLM59">
        <v>0</v>
      </c>
      <c r="BLN59">
        <v>29</v>
      </c>
      <c r="BLO59">
        <v>0</v>
      </c>
      <c r="BLP59">
        <v>29</v>
      </c>
      <c r="BLQ59">
        <v>0</v>
      </c>
      <c r="BLR59">
        <v>0</v>
      </c>
      <c r="BLS59">
        <v>24</v>
      </c>
      <c r="BLT59">
        <v>0</v>
      </c>
      <c r="BLU59">
        <v>24</v>
      </c>
      <c r="BLV59">
        <v>0</v>
      </c>
      <c r="BLW59">
        <v>0</v>
      </c>
      <c r="BLX59">
        <v>652</v>
      </c>
      <c r="BLY59">
        <v>0</v>
      </c>
      <c r="BLZ59">
        <v>652</v>
      </c>
      <c r="BMA59">
        <v>0</v>
      </c>
      <c r="BMB59">
        <v>0</v>
      </c>
      <c r="BMC59">
        <v>443</v>
      </c>
      <c r="BMD59">
        <v>0</v>
      </c>
      <c r="BME59">
        <v>443</v>
      </c>
      <c r="BMF59">
        <v>0</v>
      </c>
      <c r="BMG59">
        <v>0</v>
      </c>
      <c r="BMH59">
        <v>240</v>
      </c>
      <c r="BMI59">
        <v>0</v>
      </c>
      <c r="BMJ59">
        <v>240</v>
      </c>
      <c r="BMK59">
        <v>0</v>
      </c>
      <c r="BML59">
        <v>0</v>
      </c>
      <c r="BMM59">
        <v>8446</v>
      </c>
      <c r="BMN59">
        <v>0</v>
      </c>
      <c r="BMO59">
        <v>8446</v>
      </c>
      <c r="BMP59">
        <v>0</v>
      </c>
      <c r="BMQ59">
        <v>0</v>
      </c>
      <c r="BMR59">
        <v>81</v>
      </c>
      <c r="BMS59">
        <v>0</v>
      </c>
      <c r="BMT59">
        <v>81</v>
      </c>
      <c r="BMU59">
        <v>0</v>
      </c>
      <c r="BMV59">
        <v>0</v>
      </c>
      <c r="BMW59">
        <v>72</v>
      </c>
      <c r="BMX59">
        <v>0</v>
      </c>
      <c r="BMY59">
        <v>72</v>
      </c>
      <c r="BMZ59">
        <v>0</v>
      </c>
      <c r="BNA59">
        <v>0</v>
      </c>
      <c r="BNB59">
        <v>1944</v>
      </c>
      <c r="BNC59">
        <v>0</v>
      </c>
      <c r="BND59">
        <v>1944</v>
      </c>
      <c r="BNE59">
        <v>0</v>
      </c>
      <c r="BNF59">
        <v>0</v>
      </c>
      <c r="BNG59">
        <v>130</v>
      </c>
      <c r="BNH59">
        <v>0</v>
      </c>
      <c r="BNI59">
        <v>130</v>
      </c>
      <c r="BNJ59">
        <v>0</v>
      </c>
      <c r="BNK59">
        <v>0</v>
      </c>
      <c r="BNL59">
        <v>120</v>
      </c>
      <c r="BNM59">
        <v>0</v>
      </c>
      <c r="BNN59">
        <v>120</v>
      </c>
      <c r="BNO59">
        <v>0</v>
      </c>
      <c r="BNP59">
        <v>0</v>
      </c>
      <c r="BNQ59">
        <v>3176</v>
      </c>
      <c r="BNR59">
        <v>0</v>
      </c>
      <c r="BNS59">
        <v>3176</v>
      </c>
      <c r="BNT59">
        <v>0</v>
      </c>
      <c r="BNU59">
        <v>0</v>
      </c>
      <c r="BNV59">
        <v>1606</v>
      </c>
      <c r="BNW59">
        <v>0</v>
      </c>
      <c r="BNX59">
        <v>1606</v>
      </c>
      <c r="BNY59">
        <v>0</v>
      </c>
      <c r="BNZ59">
        <v>0</v>
      </c>
      <c r="BOA59">
        <v>1200</v>
      </c>
      <c r="BOB59">
        <v>0</v>
      </c>
      <c r="BOC59">
        <v>1200</v>
      </c>
      <c r="BOD59">
        <v>0</v>
      </c>
      <c r="BOE59">
        <v>0</v>
      </c>
      <c r="BOF59">
        <v>35612</v>
      </c>
      <c r="BOG59">
        <v>0</v>
      </c>
      <c r="BOH59">
        <v>35612</v>
      </c>
      <c r="BOI59">
        <v>0</v>
      </c>
      <c r="BOJ59">
        <v>0</v>
      </c>
      <c r="BOK59">
        <v>378</v>
      </c>
      <c r="BOL59">
        <v>0</v>
      </c>
      <c r="BOM59">
        <v>378</v>
      </c>
      <c r="BON59">
        <v>0</v>
      </c>
      <c r="BOO59">
        <v>0</v>
      </c>
      <c r="BOP59">
        <v>360</v>
      </c>
      <c r="BOQ59">
        <v>0</v>
      </c>
      <c r="BOR59">
        <v>360</v>
      </c>
      <c r="BOS59">
        <v>0</v>
      </c>
      <c r="BOT59">
        <v>0</v>
      </c>
      <c r="BOU59">
        <v>9504</v>
      </c>
      <c r="BOV59">
        <v>0</v>
      </c>
      <c r="BOW59">
        <v>9504</v>
      </c>
      <c r="BOX59">
        <v>0</v>
      </c>
      <c r="BOY59">
        <v>0</v>
      </c>
      <c r="BOZ59">
        <v>130</v>
      </c>
      <c r="BPA59">
        <v>0</v>
      </c>
      <c r="BPB59">
        <v>130</v>
      </c>
      <c r="BPC59">
        <v>0</v>
      </c>
      <c r="BPD59">
        <v>0</v>
      </c>
      <c r="BPE59">
        <v>120</v>
      </c>
      <c r="BPF59">
        <v>0</v>
      </c>
      <c r="BPG59">
        <v>120</v>
      </c>
      <c r="BPH59">
        <v>0</v>
      </c>
      <c r="BPI59">
        <v>0</v>
      </c>
      <c r="BPJ59">
        <v>3176</v>
      </c>
      <c r="BPK59">
        <v>0</v>
      </c>
      <c r="BPL59">
        <v>3176</v>
      </c>
      <c r="BPM59">
        <v>0</v>
      </c>
      <c r="BPN59">
        <v>0</v>
      </c>
      <c r="BPO59">
        <v>1606</v>
      </c>
      <c r="BPP59">
        <v>0</v>
      </c>
      <c r="BPQ59">
        <v>1606</v>
      </c>
      <c r="BPR59">
        <v>0</v>
      </c>
      <c r="BPS59">
        <v>0</v>
      </c>
      <c r="BPT59">
        <v>1200</v>
      </c>
      <c r="BPU59">
        <v>0</v>
      </c>
      <c r="BPV59">
        <v>1200</v>
      </c>
      <c r="BPW59">
        <v>0</v>
      </c>
      <c r="BPX59">
        <v>0</v>
      </c>
      <c r="BPY59">
        <v>35612</v>
      </c>
      <c r="BPZ59">
        <v>0</v>
      </c>
      <c r="BQA59">
        <v>35612</v>
      </c>
      <c r="BQB59">
        <v>0</v>
      </c>
      <c r="BQC59">
        <v>0</v>
      </c>
      <c r="BQD59">
        <v>378</v>
      </c>
      <c r="BQE59">
        <v>0</v>
      </c>
      <c r="BQF59">
        <v>378</v>
      </c>
      <c r="BQG59">
        <v>0</v>
      </c>
      <c r="BQH59">
        <v>0</v>
      </c>
      <c r="BQI59">
        <v>360</v>
      </c>
      <c r="BQJ59">
        <v>0</v>
      </c>
      <c r="BQK59">
        <v>360</v>
      </c>
      <c r="BQL59">
        <v>0</v>
      </c>
      <c r="BQM59">
        <v>0</v>
      </c>
      <c r="BQN59">
        <v>9504</v>
      </c>
      <c r="BQO59">
        <v>0</v>
      </c>
      <c r="BQP59">
        <v>9504</v>
      </c>
      <c r="BQQ59">
        <v>0</v>
      </c>
      <c r="BQR59">
        <v>0</v>
      </c>
      <c r="BQS59">
        <v>96</v>
      </c>
      <c r="BQT59">
        <v>0</v>
      </c>
      <c r="BQU59">
        <v>96</v>
      </c>
      <c r="BQV59">
        <v>0</v>
      </c>
      <c r="BQW59">
        <v>0</v>
      </c>
      <c r="BQX59">
        <v>84</v>
      </c>
      <c r="BQY59">
        <v>0</v>
      </c>
      <c r="BQZ59">
        <v>84</v>
      </c>
      <c r="BRA59">
        <v>0</v>
      </c>
      <c r="BRB59">
        <v>0</v>
      </c>
      <c r="BRC59">
        <v>2307</v>
      </c>
      <c r="BRD59">
        <v>0</v>
      </c>
      <c r="BRE59">
        <v>2307</v>
      </c>
      <c r="BRF59">
        <v>0</v>
      </c>
      <c r="BRG59">
        <v>0</v>
      </c>
      <c r="BRH59">
        <v>1941</v>
      </c>
      <c r="BRI59">
        <v>0</v>
      </c>
      <c r="BRJ59">
        <v>1941</v>
      </c>
      <c r="BRK59">
        <v>0</v>
      </c>
      <c r="BRL59">
        <v>0</v>
      </c>
      <c r="BRM59">
        <v>840</v>
      </c>
      <c r="BRN59">
        <v>0</v>
      </c>
      <c r="BRO59">
        <v>840</v>
      </c>
      <c r="BRP59">
        <v>0</v>
      </c>
      <c r="BRQ59">
        <v>0</v>
      </c>
      <c r="BRR59">
        <v>33942</v>
      </c>
      <c r="BRS59">
        <v>0</v>
      </c>
      <c r="BRT59">
        <v>33942</v>
      </c>
      <c r="BRU59">
        <v>0</v>
      </c>
      <c r="BRV59">
        <v>0</v>
      </c>
      <c r="BRW59">
        <v>286</v>
      </c>
      <c r="BRX59">
        <v>0</v>
      </c>
      <c r="BRY59">
        <v>286</v>
      </c>
      <c r="BRZ59">
        <v>0</v>
      </c>
      <c r="BSA59">
        <v>0</v>
      </c>
      <c r="BSB59">
        <v>252</v>
      </c>
      <c r="BSC59">
        <v>0</v>
      </c>
      <c r="BSD59">
        <v>252</v>
      </c>
      <c r="BSE59">
        <v>0</v>
      </c>
      <c r="BSF59">
        <v>0</v>
      </c>
      <c r="BSG59">
        <v>6917</v>
      </c>
      <c r="BSH59">
        <v>0</v>
      </c>
      <c r="BSI59">
        <v>6917</v>
      </c>
      <c r="BSJ59">
        <v>0</v>
      </c>
      <c r="BSK59">
        <v>0</v>
      </c>
      <c r="BSL59">
        <v>96</v>
      </c>
      <c r="BSM59">
        <v>0</v>
      </c>
      <c r="BSN59">
        <v>96</v>
      </c>
      <c r="BSO59">
        <v>0</v>
      </c>
      <c r="BSP59">
        <v>0</v>
      </c>
      <c r="BSQ59">
        <v>84</v>
      </c>
      <c r="BSR59">
        <v>0</v>
      </c>
      <c r="BSS59">
        <v>84</v>
      </c>
      <c r="BST59">
        <v>0</v>
      </c>
      <c r="BSU59">
        <v>0</v>
      </c>
      <c r="BSV59">
        <v>2307</v>
      </c>
      <c r="BSW59">
        <v>0</v>
      </c>
      <c r="BSX59">
        <v>2307</v>
      </c>
      <c r="BSY59">
        <v>0</v>
      </c>
      <c r="BSZ59">
        <v>0</v>
      </c>
      <c r="BTA59">
        <v>1941</v>
      </c>
      <c r="BTB59">
        <v>0</v>
      </c>
      <c r="BTC59">
        <v>1941</v>
      </c>
      <c r="BTD59">
        <v>0</v>
      </c>
      <c r="BTE59">
        <v>0</v>
      </c>
      <c r="BTF59">
        <v>840</v>
      </c>
      <c r="BTG59">
        <v>0</v>
      </c>
      <c r="BTH59">
        <v>840</v>
      </c>
      <c r="BTI59">
        <v>0</v>
      </c>
      <c r="BTJ59">
        <v>0</v>
      </c>
      <c r="BTK59">
        <v>33942</v>
      </c>
      <c r="BTL59">
        <v>0</v>
      </c>
      <c r="BTM59">
        <v>33942</v>
      </c>
      <c r="BTN59">
        <v>0</v>
      </c>
      <c r="BTO59">
        <v>0</v>
      </c>
      <c r="BTP59">
        <v>286</v>
      </c>
      <c r="BTQ59">
        <v>0</v>
      </c>
      <c r="BTR59">
        <v>286</v>
      </c>
      <c r="BTS59">
        <v>0</v>
      </c>
      <c r="BTT59">
        <v>0</v>
      </c>
      <c r="BTU59">
        <v>252</v>
      </c>
      <c r="BTV59">
        <v>0</v>
      </c>
      <c r="BTW59">
        <v>252</v>
      </c>
      <c r="BTX59">
        <v>0</v>
      </c>
      <c r="BTY59">
        <v>0</v>
      </c>
      <c r="BTZ59">
        <v>6917</v>
      </c>
      <c r="BUA59">
        <v>0</v>
      </c>
      <c r="BUB59">
        <v>6917</v>
      </c>
      <c r="BUC59">
        <v>0</v>
      </c>
      <c r="BUD59">
        <v>0</v>
      </c>
      <c r="BUE59">
        <v>444</v>
      </c>
      <c r="BUF59">
        <v>0</v>
      </c>
      <c r="BUG59">
        <v>444</v>
      </c>
      <c r="BUH59">
        <v>0</v>
      </c>
      <c r="BUI59">
        <v>0</v>
      </c>
      <c r="BUJ59">
        <v>420</v>
      </c>
      <c r="BUK59">
        <v>0</v>
      </c>
      <c r="BUL59">
        <v>420</v>
      </c>
      <c r="BUM59">
        <v>0</v>
      </c>
      <c r="BUN59">
        <v>0</v>
      </c>
      <c r="BUO59">
        <v>11166</v>
      </c>
      <c r="BUP59">
        <v>0</v>
      </c>
      <c r="BUQ59">
        <v>11166</v>
      </c>
      <c r="BUR59">
        <v>0</v>
      </c>
      <c r="BUS59">
        <v>0</v>
      </c>
      <c r="BUT59">
        <v>6402</v>
      </c>
      <c r="BUU59">
        <v>0</v>
      </c>
      <c r="BUV59">
        <v>6402</v>
      </c>
      <c r="BUW59">
        <v>0</v>
      </c>
      <c r="BUX59">
        <v>0</v>
      </c>
      <c r="BUY59">
        <v>4200</v>
      </c>
      <c r="BUZ59">
        <v>0</v>
      </c>
      <c r="BVA59">
        <v>4200</v>
      </c>
      <c r="BVB59">
        <v>0</v>
      </c>
      <c r="BVC59">
        <v>0</v>
      </c>
      <c r="BVD59">
        <v>133404</v>
      </c>
      <c r="BVE59">
        <v>0</v>
      </c>
      <c r="BVF59">
        <v>133404</v>
      </c>
      <c r="BVG59">
        <v>0</v>
      </c>
      <c r="BVH59">
        <v>0</v>
      </c>
      <c r="BVI59">
        <v>1328</v>
      </c>
      <c r="BVJ59">
        <v>0</v>
      </c>
      <c r="BVK59">
        <v>1328</v>
      </c>
      <c r="BVL59">
        <v>0</v>
      </c>
      <c r="BVM59">
        <v>0</v>
      </c>
      <c r="BVN59">
        <v>1260</v>
      </c>
      <c r="BVO59">
        <v>0</v>
      </c>
      <c r="BVP59">
        <v>1260</v>
      </c>
      <c r="BVQ59">
        <v>0</v>
      </c>
      <c r="BVR59">
        <v>0</v>
      </c>
      <c r="BVS59">
        <v>33490</v>
      </c>
      <c r="BVT59">
        <v>0</v>
      </c>
      <c r="BVU59">
        <v>33490</v>
      </c>
      <c r="BVV59">
        <v>0</v>
      </c>
      <c r="BVW59">
        <v>0</v>
      </c>
      <c r="BVX59">
        <v>444</v>
      </c>
      <c r="BVY59">
        <v>0</v>
      </c>
      <c r="BVZ59">
        <v>444</v>
      </c>
      <c r="BWA59">
        <v>0</v>
      </c>
      <c r="BWB59">
        <v>0</v>
      </c>
      <c r="BWC59">
        <v>420</v>
      </c>
      <c r="BWD59">
        <v>0</v>
      </c>
      <c r="BWE59">
        <v>420</v>
      </c>
      <c r="BWF59">
        <v>0</v>
      </c>
      <c r="BWG59">
        <v>0</v>
      </c>
      <c r="BWH59">
        <v>11166</v>
      </c>
      <c r="BWI59">
        <v>0</v>
      </c>
      <c r="BWJ59">
        <v>11166</v>
      </c>
      <c r="BWK59">
        <v>0</v>
      </c>
      <c r="BWL59">
        <v>0</v>
      </c>
      <c r="BWM59">
        <v>6402</v>
      </c>
      <c r="BWN59">
        <v>0</v>
      </c>
      <c r="BWO59">
        <v>6402</v>
      </c>
      <c r="BWP59">
        <v>0</v>
      </c>
      <c r="BWQ59">
        <v>0</v>
      </c>
      <c r="BWR59">
        <v>4200</v>
      </c>
      <c r="BWS59">
        <v>0</v>
      </c>
      <c r="BWT59">
        <v>4200</v>
      </c>
      <c r="BWU59">
        <v>0</v>
      </c>
      <c r="BWV59">
        <v>0</v>
      </c>
      <c r="BWW59">
        <v>133404</v>
      </c>
      <c r="BWX59">
        <v>0</v>
      </c>
      <c r="BWY59">
        <v>133404</v>
      </c>
      <c r="BWZ59">
        <v>0</v>
      </c>
      <c r="BXA59">
        <v>0</v>
      </c>
      <c r="BXB59">
        <v>1328</v>
      </c>
      <c r="BXC59">
        <v>0</v>
      </c>
      <c r="BXD59">
        <v>1328</v>
      </c>
      <c r="BXE59">
        <v>0</v>
      </c>
      <c r="BXF59">
        <v>0</v>
      </c>
      <c r="BXG59">
        <v>1260</v>
      </c>
      <c r="BXH59">
        <v>0</v>
      </c>
      <c r="BXI59">
        <v>1260</v>
      </c>
      <c r="BXJ59">
        <v>0</v>
      </c>
      <c r="BXK59">
        <v>0</v>
      </c>
      <c r="BXL59">
        <v>33490</v>
      </c>
      <c r="BXM59">
        <v>0</v>
      </c>
      <c r="BXN59">
        <v>33490</v>
      </c>
      <c r="BXO59">
        <v>0</v>
      </c>
      <c r="BXP59">
        <v>0</v>
      </c>
      <c r="BXQ59">
        <v>119</v>
      </c>
      <c r="BXR59">
        <v>0</v>
      </c>
      <c r="BXS59">
        <v>119</v>
      </c>
      <c r="BXT59">
        <v>0</v>
      </c>
      <c r="BXU59">
        <v>0</v>
      </c>
      <c r="BXV59">
        <v>104</v>
      </c>
      <c r="BXW59">
        <v>0</v>
      </c>
      <c r="BXX59">
        <v>104</v>
      </c>
      <c r="BXY59">
        <v>0</v>
      </c>
      <c r="BXZ59">
        <v>0</v>
      </c>
      <c r="BYA59">
        <v>2842</v>
      </c>
      <c r="BYB59">
        <v>0</v>
      </c>
      <c r="BYC59">
        <v>2842</v>
      </c>
      <c r="BYD59">
        <v>0</v>
      </c>
      <c r="BYE59">
        <v>0</v>
      </c>
      <c r="BYF59">
        <v>2243</v>
      </c>
      <c r="BYG59">
        <v>0</v>
      </c>
      <c r="BYH59">
        <v>2243</v>
      </c>
      <c r="BYI59">
        <v>0</v>
      </c>
      <c r="BYJ59">
        <v>0</v>
      </c>
      <c r="BYK59">
        <v>1040</v>
      </c>
      <c r="BYL59">
        <v>0</v>
      </c>
      <c r="BYM59">
        <v>1040</v>
      </c>
      <c r="BYN59">
        <v>0</v>
      </c>
      <c r="BYO59">
        <v>0</v>
      </c>
      <c r="BYP59">
        <v>40246</v>
      </c>
      <c r="BYQ59">
        <v>0</v>
      </c>
      <c r="BYR59">
        <v>40246</v>
      </c>
      <c r="BYS59">
        <v>0</v>
      </c>
      <c r="BYT59">
        <v>0</v>
      </c>
      <c r="BYU59">
        <v>351</v>
      </c>
      <c r="BYV59">
        <v>0</v>
      </c>
      <c r="BYW59">
        <v>351</v>
      </c>
      <c r="BYX59">
        <v>0</v>
      </c>
      <c r="BYY59">
        <v>0</v>
      </c>
      <c r="BYZ59">
        <v>312</v>
      </c>
      <c r="BZA59">
        <v>0</v>
      </c>
      <c r="BZB59">
        <v>312</v>
      </c>
      <c r="BZC59">
        <v>0</v>
      </c>
      <c r="BZD59">
        <v>0</v>
      </c>
      <c r="BZE59">
        <v>8514</v>
      </c>
      <c r="BZF59">
        <v>0</v>
      </c>
      <c r="BZG59">
        <v>8514</v>
      </c>
      <c r="BZH59">
        <v>0</v>
      </c>
      <c r="BZI59">
        <v>0</v>
      </c>
      <c r="BZJ59">
        <v>119</v>
      </c>
      <c r="BZK59">
        <v>0</v>
      </c>
      <c r="BZL59">
        <v>119</v>
      </c>
      <c r="BZM59">
        <v>0</v>
      </c>
      <c r="BZN59">
        <v>0</v>
      </c>
      <c r="BZO59">
        <v>104</v>
      </c>
      <c r="BZP59">
        <v>0</v>
      </c>
      <c r="BZQ59">
        <v>104</v>
      </c>
      <c r="BZR59">
        <v>0</v>
      </c>
      <c r="BZS59">
        <v>0</v>
      </c>
      <c r="BZT59">
        <v>2842</v>
      </c>
      <c r="BZU59">
        <v>0</v>
      </c>
      <c r="BZV59">
        <v>2842</v>
      </c>
      <c r="BZW59">
        <v>0</v>
      </c>
      <c r="BZX59">
        <v>0</v>
      </c>
      <c r="BZY59">
        <v>2243</v>
      </c>
      <c r="BZZ59">
        <v>0</v>
      </c>
      <c r="CAA59">
        <v>2243</v>
      </c>
      <c r="CAB59">
        <v>0</v>
      </c>
      <c r="CAC59">
        <v>0</v>
      </c>
      <c r="CAD59">
        <v>1040</v>
      </c>
      <c r="CAE59">
        <v>0</v>
      </c>
      <c r="CAF59">
        <v>1040</v>
      </c>
      <c r="CAG59">
        <v>0</v>
      </c>
      <c r="CAH59">
        <v>0</v>
      </c>
      <c r="CAI59">
        <v>40246</v>
      </c>
      <c r="CAJ59">
        <v>0</v>
      </c>
      <c r="CAK59">
        <v>40246</v>
      </c>
      <c r="CAL59">
        <v>0</v>
      </c>
      <c r="CAM59">
        <v>0</v>
      </c>
      <c r="CAN59">
        <v>351</v>
      </c>
      <c r="CAO59">
        <v>0</v>
      </c>
      <c r="CAP59">
        <v>351</v>
      </c>
      <c r="CAQ59">
        <v>0</v>
      </c>
      <c r="CAR59">
        <v>0</v>
      </c>
      <c r="CAS59">
        <v>312</v>
      </c>
      <c r="CAT59">
        <v>0</v>
      </c>
      <c r="CAU59">
        <v>312</v>
      </c>
      <c r="CAV59">
        <v>0</v>
      </c>
      <c r="CAW59">
        <v>0</v>
      </c>
      <c r="CAX59">
        <v>8514</v>
      </c>
      <c r="CAY59">
        <v>0</v>
      </c>
      <c r="CAZ59">
        <v>8514</v>
      </c>
      <c r="CBA59">
        <v>0</v>
      </c>
      <c r="CBB59">
        <v>0</v>
      </c>
      <c r="CBC59">
        <v>550</v>
      </c>
      <c r="CBD59">
        <v>0</v>
      </c>
      <c r="CBE59">
        <v>550</v>
      </c>
      <c r="CBF59">
        <v>0</v>
      </c>
      <c r="CBG59">
        <v>0</v>
      </c>
      <c r="CBH59">
        <v>520</v>
      </c>
      <c r="CBI59">
        <v>0</v>
      </c>
      <c r="CBJ59">
        <v>520</v>
      </c>
      <c r="CBK59">
        <v>0</v>
      </c>
      <c r="CBL59">
        <v>0</v>
      </c>
      <c r="CBM59">
        <v>13796</v>
      </c>
      <c r="CBN59">
        <v>0</v>
      </c>
      <c r="CBO59">
        <v>13796</v>
      </c>
      <c r="CBP59">
        <v>0</v>
      </c>
      <c r="CBQ59">
        <v>0</v>
      </c>
      <c r="CBR59">
        <v>7606</v>
      </c>
      <c r="CBS59">
        <v>0</v>
      </c>
      <c r="CBT59">
        <v>7606</v>
      </c>
      <c r="CBU59">
        <v>0</v>
      </c>
      <c r="CBV59">
        <v>0</v>
      </c>
      <c r="CBW59">
        <v>5200</v>
      </c>
      <c r="CBX59">
        <v>0</v>
      </c>
      <c r="CBY59">
        <v>5200</v>
      </c>
      <c r="CBZ59">
        <v>0</v>
      </c>
      <c r="CCA59">
        <v>0</v>
      </c>
      <c r="CCB59">
        <v>161612</v>
      </c>
      <c r="CCC59">
        <v>0</v>
      </c>
      <c r="CCD59">
        <v>161612</v>
      </c>
      <c r="CCE59">
        <v>0</v>
      </c>
      <c r="CCF59">
        <v>0</v>
      </c>
      <c r="CCG59">
        <v>1638</v>
      </c>
      <c r="CCH59">
        <v>0</v>
      </c>
      <c r="CCI59">
        <v>1638</v>
      </c>
      <c r="CCJ59">
        <v>0</v>
      </c>
      <c r="CCK59">
        <v>0</v>
      </c>
      <c r="CCL59">
        <v>1560</v>
      </c>
      <c r="CCM59">
        <v>0</v>
      </c>
      <c r="CCN59">
        <v>1560</v>
      </c>
      <c r="CCO59">
        <v>0</v>
      </c>
      <c r="CCP59">
        <v>0</v>
      </c>
      <c r="CCQ59">
        <v>41364</v>
      </c>
      <c r="CCR59">
        <v>0</v>
      </c>
      <c r="CCS59">
        <v>41364</v>
      </c>
      <c r="CCT59">
        <v>0</v>
      </c>
      <c r="CCU59">
        <v>0</v>
      </c>
      <c r="CCV59">
        <v>550</v>
      </c>
      <c r="CCW59">
        <v>0</v>
      </c>
      <c r="CCX59">
        <v>550</v>
      </c>
      <c r="CCY59">
        <v>0</v>
      </c>
      <c r="CCZ59">
        <v>0</v>
      </c>
      <c r="CDA59">
        <v>520</v>
      </c>
      <c r="CDB59">
        <v>0</v>
      </c>
      <c r="CDC59">
        <v>520</v>
      </c>
      <c r="CDD59">
        <v>0</v>
      </c>
      <c r="CDE59">
        <v>0</v>
      </c>
      <c r="CDF59">
        <v>13796</v>
      </c>
      <c r="CDG59">
        <v>0</v>
      </c>
      <c r="CDH59">
        <v>13796</v>
      </c>
      <c r="CDI59">
        <v>0</v>
      </c>
      <c r="CDJ59">
        <v>0</v>
      </c>
      <c r="CDK59">
        <v>7606</v>
      </c>
      <c r="CDL59">
        <v>0</v>
      </c>
      <c r="CDM59">
        <v>7606</v>
      </c>
      <c r="CDN59">
        <v>0</v>
      </c>
      <c r="CDO59">
        <v>0</v>
      </c>
      <c r="CDP59">
        <v>5200</v>
      </c>
      <c r="CDQ59">
        <v>0</v>
      </c>
      <c r="CDR59">
        <v>5200</v>
      </c>
      <c r="CDS59">
        <v>0</v>
      </c>
      <c r="CDT59">
        <v>0</v>
      </c>
      <c r="CDU59">
        <v>161612</v>
      </c>
      <c r="CDV59">
        <v>0</v>
      </c>
      <c r="CDW59">
        <v>161612</v>
      </c>
      <c r="CDX59">
        <v>0</v>
      </c>
      <c r="CDY59">
        <v>0</v>
      </c>
      <c r="CDZ59">
        <v>1638</v>
      </c>
      <c r="CEA59">
        <v>0</v>
      </c>
      <c r="CEB59">
        <v>1638</v>
      </c>
      <c r="CEC59">
        <v>0</v>
      </c>
      <c r="CED59">
        <v>0</v>
      </c>
      <c r="CEE59">
        <v>1560</v>
      </c>
      <c r="CEF59">
        <v>0</v>
      </c>
      <c r="CEG59">
        <v>1560</v>
      </c>
      <c r="CEH59">
        <v>0</v>
      </c>
      <c r="CEI59">
        <v>0</v>
      </c>
      <c r="CEJ59">
        <v>41364</v>
      </c>
      <c r="CEK59">
        <v>0</v>
      </c>
      <c r="CEL59">
        <v>41364</v>
      </c>
      <c r="CEM59">
        <v>8</v>
      </c>
      <c r="CEN59">
        <v>1</v>
      </c>
      <c r="CEO59">
        <v>9</v>
      </c>
      <c r="CEP59">
        <v>1</v>
      </c>
      <c r="CEQ59">
        <v>9</v>
      </c>
      <c r="CER59">
        <v>1</v>
      </c>
      <c r="CES59">
        <v>9</v>
      </c>
      <c r="CET59">
        <v>1</v>
      </c>
      <c r="CEU59">
        <v>9</v>
      </c>
      <c r="CEV59">
        <v>1</v>
      </c>
      <c r="CEW59">
        <v>9</v>
      </c>
      <c r="CEX59">
        <v>1</v>
      </c>
      <c r="CEY59">
        <v>9</v>
      </c>
      <c r="CEZ59">
        <v>1</v>
      </c>
      <c r="CFA59">
        <v>9</v>
      </c>
      <c r="CFB59">
        <v>1</v>
      </c>
      <c r="CFC59">
        <v>9</v>
      </c>
      <c r="CFD59">
        <v>1</v>
      </c>
      <c r="CFE59">
        <v>9</v>
      </c>
      <c r="CFF59">
        <v>1</v>
      </c>
      <c r="CFG59">
        <v>9</v>
      </c>
      <c r="CFH59">
        <v>1</v>
      </c>
      <c r="CFI59">
        <v>9</v>
      </c>
      <c r="CFJ59">
        <v>1</v>
      </c>
      <c r="CFK59">
        <v>9</v>
      </c>
      <c r="CFL59">
        <v>1</v>
      </c>
      <c r="CFM59">
        <v>9</v>
      </c>
      <c r="CFN59">
        <v>1</v>
      </c>
      <c r="CFO59">
        <v>9</v>
      </c>
      <c r="CFP59">
        <v>1</v>
      </c>
      <c r="CFQ59">
        <v>9</v>
      </c>
      <c r="CFR59">
        <v>1</v>
      </c>
      <c r="CFS59">
        <v>9</v>
      </c>
      <c r="CFT59">
        <v>1</v>
      </c>
      <c r="CFU59">
        <v>9</v>
      </c>
      <c r="CFV59">
        <v>1</v>
      </c>
      <c r="CFW59">
        <v>9</v>
      </c>
      <c r="CFX59">
        <v>1</v>
      </c>
      <c r="CFY59">
        <v>9</v>
      </c>
      <c r="CFZ59">
        <v>1</v>
      </c>
      <c r="CGA59">
        <v>9</v>
      </c>
      <c r="CGB59">
        <v>1</v>
      </c>
      <c r="CGC59">
        <v>9</v>
      </c>
      <c r="CGD59">
        <v>1</v>
      </c>
      <c r="CGE59">
        <v>9</v>
      </c>
      <c r="CGF59">
        <v>1</v>
      </c>
      <c r="CGG59">
        <v>9</v>
      </c>
      <c r="CGH59">
        <v>1</v>
      </c>
      <c r="CGI59">
        <v>9</v>
      </c>
      <c r="CGJ59">
        <v>1</v>
      </c>
      <c r="CGK59">
        <v>9</v>
      </c>
      <c r="CGL59">
        <v>1</v>
      </c>
      <c r="CGM59">
        <v>9</v>
      </c>
      <c r="CGN59">
        <v>1</v>
      </c>
      <c r="CGO59">
        <v>9</v>
      </c>
      <c r="CGP59">
        <v>1</v>
      </c>
      <c r="CGQ59">
        <v>9</v>
      </c>
      <c r="CGR59">
        <v>1</v>
      </c>
      <c r="CGS59">
        <v>9</v>
      </c>
      <c r="CGT59">
        <v>1</v>
      </c>
      <c r="CGU59">
        <v>9</v>
      </c>
      <c r="CGV59">
        <v>1</v>
      </c>
      <c r="CGW59">
        <v>9</v>
      </c>
      <c r="CGX59">
        <v>1</v>
      </c>
      <c r="CGY59">
        <v>9</v>
      </c>
      <c r="CGZ59">
        <v>1</v>
      </c>
      <c r="CHA59">
        <v>9</v>
      </c>
      <c r="CHB59">
        <v>1</v>
      </c>
      <c r="CHC59">
        <v>9</v>
      </c>
      <c r="CHD59">
        <v>1</v>
      </c>
      <c r="CHE59">
        <v>9</v>
      </c>
      <c r="CHF59">
        <v>1</v>
      </c>
      <c r="CHG59">
        <v>9</v>
      </c>
      <c r="CHH59">
        <v>1</v>
      </c>
      <c r="CHI59">
        <v>9</v>
      </c>
      <c r="CHJ59">
        <v>1</v>
      </c>
      <c r="CHK59">
        <v>9</v>
      </c>
      <c r="CHL59">
        <v>1</v>
      </c>
      <c r="CHM59">
        <v>9</v>
      </c>
      <c r="CHN59">
        <v>1</v>
      </c>
      <c r="CHO59">
        <v>9</v>
      </c>
      <c r="CHP59">
        <v>1</v>
      </c>
      <c r="CHQ59">
        <v>9</v>
      </c>
      <c r="CHR59">
        <v>1</v>
      </c>
      <c r="CHS59">
        <v>9</v>
      </c>
      <c r="CHT59">
        <v>1</v>
      </c>
      <c r="CHU59">
        <v>9</v>
      </c>
      <c r="CHV59">
        <v>1</v>
      </c>
      <c r="CHW59">
        <v>9</v>
      </c>
      <c r="CHX59">
        <v>1</v>
      </c>
      <c r="CHY59">
        <v>9</v>
      </c>
      <c r="CHZ59">
        <v>1</v>
      </c>
      <c r="CIA59">
        <v>9</v>
      </c>
      <c r="CIB59">
        <v>1</v>
      </c>
      <c r="CIC59">
        <v>9</v>
      </c>
      <c r="CID59">
        <v>1</v>
      </c>
      <c r="CIE59">
        <v>9</v>
      </c>
      <c r="CIF59">
        <v>1</v>
      </c>
      <c r="CIG59">
        <v>9</v>
      </c>
      <c r="CIH59">
        <v>1</v>
      </c>
      <c r="CII59">
        <v>9</v>
      </c>
      <c r="CIJ59">
        <v>1</v>
      </c>
      <c r="CIK59">
        <v>9</v>
      </c>
      <c r="CIL59">
        <v>1</v>
      </c>
      <c r="CIM59">
        <v>9</v>
      </c>
      <c r="CIN59">
        <v>1</v>
      </c>
      <c r="CIO59">
        <v>9</v>
      </c>
      <c r="CIP59">
        <v>1</v>
      </c>
      <c r="CIQ59">
        <v>9</v>
      </c>
      <c r="CIR59">
        <v>1</v>
      </c>
      <c r="CIS59">
        <v>9</v>
      </c>
      <c r="CIT59">
        <v>1</v>
      </c>
      <c r="CIU59">
        <v>9</v>
      </c>
      <c r="CIV59">
        <v>1</v>
      </c>
      <c r="CIW59">
        <v>9</v>
      </c>
      <c r="CIX59">
        <v>1</v>
      </c>
      <c r="CIY59">
        <v>9</v>
      </c>
      <c r="CIZ59">
        <v>1</v>
      </c>
      <c r="CJA59">
        <v>9</v>
      </c>
      <c r="CJB59">
        <v>1</v>
      </c>
      <c r="CJC59">
        <v>9</v>
      </c>
      <c r="CJD59">
        <v>1</v>
      </c>
      <c r="CJE59">
        <v>9</v>
      </c>
      <c r="CJF59">
        <v>1</v>
      </c>
      <c r="CJG59">
        <v>9</v>
      </c>
      <c r="CJH59">
        <v>1</v>
      </c>
      <c r="CJI59">
        <v>9</v>
      </c>
      <c r="CJJ59">
        <v>1</v>
      </c>
      <c r="CJK59">
        <v>9</v>
      </c>
      <c r="CJL59">
        <v>1</v>
      </c>
      <c r="CJM59">
        <v>9</v>
      </c>
      <c r="CJN59">
        <v>1</v>
      </c>
      <c r="CJO59">
        <v>9</v>
      </c>
      <c r="CJP59">
        <v>1</v>
      </c>
      <c r="CJQ59">
        <v>9</v>
      </c>
      <c r="CJR59">
        <v>1</v>
      </c>
      <c r="CJS59">
        <v>9</v>
      </c>
      <c r="CJT59">
        <v>1</v>
      </c>
      <c r="CJU59">
        <v>9</v>
      </c>
      <c r="CJV59">
        <v>1</v>
      </c>
      <c r="CJW59">
        <v>9</v>
      </c>
      <c r="CJX59">
        <v>1</v>
      </c>
      <c r="CJY59">
        <v>9</v>
      </c>
      <c r="CJZ59">
        <v>1</v>
      </c>
      <c r="CKA59">
        <v>9</v>
      </c>
      <c r="CKB59">
        <v>1</v>
      </c>
      <c r="CKC59">
        <v>9</v>
      </c>
      <c r="CKD59">
        <v>1</v>
      </c>
      <c r="CKE59">
        <v>9</v>
      </c>
      <c r="CKF59">
        <v>1</v>
      </c>
      <c r="CKG59">
        <v>9</v>
      </c>
      <c r="CKH59">
        <v>1</v>
      </c>
      <c r="CKI59">
        <v>9</v>
      </c>
      <c r="CKJ59">
        <v>1</v>
      </c>
      <c r="CKK59">
        <v>9</v>
      </c>
      <c r="CKL59">
        <v>1</v>
      </c>
      <c r="CKM59">
        <v>9</v>
      </c>
      <c r="CKN59">
        <v>1</v>
      </c>
      <c r="CKO59">
        <v>9</v>
      </c>
      <c r="CKP59">
        <v>1</v>
      </c>
      <c r="CKQ59">
        <v>9</v>
      </c>
      <c r="CKR59">
        <v>1</v>
      </c>
      <c r="CKS59">
        <v>9</v>
      </c>
      <c r="CKT59">
        <v>1</v>
      </c>
      <c r="CKU59">
        <v>9</v>
      </c>
      <c r="CKV59">
        <v>1</v>
      </c>
      <c r="CKW59">
        <v>9</v>
      </c>
      <c r="CKX59">
        <v>1</v>
      </c>
      <c r="CKY59">
        <v>9</v>
      </c>
      <c r="CKZ59">
        <v>1</v>
      </c>
      <c r="CLA59">
        <v>9</v>
      </c>
      <c r="CLB59">
        <v>1</v>
      </c>
      <c r="CLC59">
        <v>9</v>
      </c>
      <c r="CLD59">
        <v>1</v>
      </c>
      <c r="CLE59">
        <v>9</v>
      </c>
      <c r="CLF59">
        <v>1</v>
      </c>
      <c r="CLG59">
        <v>9</v>
      </c>
      <c r="CLH59">
        <v>1</v>
      </c>
      <c r="CLI59">
        <v>9</v>
      </c>
      <c r="CLJ59">
        <v>1</v>
      </c>
      <c r="CLK59">
        <v>9</v>
      </c>
      <c r="CLL59">
        <v>1</v>
      </c>
      <c r="CLM59">
        <v>9</v>
      </c>
      <c r="CLN59">
        <v>1</v>
      </c>
      <c r="CLO59">
        <v>9</v>
      </c>
      <c r="CLP59">
        <v>1</v>
      </c>
      <c r="CLQ59">
        <v>9</v>
      </c>
      <c r="CLR59">
        <v>1</v>
      </c>
      <c r="CLS59">
        <v>9</v>
      </c>
      <c r="CLT59">
        <v>1</v>
      </c>
      <c r="CLU59">
        <v>9</v>
      </c>
      <c r="CLV59">
        <v>1</v>
      </c>
      <c r="CLW59">
        <v>9</v>
      </c>
      <c r="CLX59">
        <v>1</v>
      </c>
      <c r="CLY59">
        <v>9</v>
      </c>
      <c r="CLZ59">
        <v>1</v>
      </c>
      <c r="CMA59">
        <v>9</v>
      </c>
      <c r="CMB59">
        <v>1</v>
      </c>
      <c r="CMC59">
        <v>9</v>
      </c>
      <c r="CMD59">
        <v>1</v>
      </c>
      <c r="CME59">
        <v>9</v>
      </c>
      <c r="CMF59">
        <v>1</v>
      </c>
      <c r="CMG59">
        <v>9</v>
      </c>
      <c r="CMH59">
        <v>1</v>
      </c>
      <c r="CMI59">
        <v>9</v>
      </c>
      <c r="CMJ59">
        <v>1</v>
      </c>
      <c r="CMK59">
        <v>9</v>
      </c>
      <c r="CML59">
        <v>1</v>
      </c>
      <c r="CMM59">
        <v>9</v>
      </c>
      <c r="CMN59">
        <v>1</v>
      </c>
      <c r="CMO59">
        <v>9</v>
      </c>
      <c r="CMP59">
        <v>1</v>
      </c>
      <c r="CMQ59">
        <v>9</v>
      </c>
      <c r="CMR59">
        <v>1</v>
      </c>
      <c r="CMS59">
        <v>9</v>
      </c>
      <c r="CMT59">
        <v>1</v>
      </c>
      <c r="CMU59">
        <v>9</v>
      </c>
      <c r="CMV59">
        <v>1</v>
      </c>
      <c r="CMW59">
        <v>9</v>
      </c>
      <c r="CMX59">
        <v>1</v>
      </c>
      <c r="CMY59">
        <v>9</v>
      </c>
      <c r="CMZ59">
        <v>1</v>
      </c>
      <c r="CNA59">
        <v>9</v>
      </c>
      <c r="CNB59">
        <v>1</v>
      </c>
      <c r="CNC59">
        <v>9</v>
      </c>
      <c r="CND59">
        <v>1</v>
      </c>
      <c r="CNE59">
        <v>9</v>
      </c>
      <c r="CNF59">
        <v>1</v>
      </c>
      <c r="CNG59">
        <v>9</v>
      </c>
      <c r="CNH59">
        <v>1</v>
      </c>
      <c r="CNI59">
        <v>9</v>
      </c>
      <c r="CNJ59">
        <v>1</v>
      </c>
      <c r="CNK59">
        <v>9</v>
      </c>
      <c r="CNL59">
        <v>1</v>
      </c>
      <c r="CNM59">
        <v>9</v>
      </c>
      <c r="CNN59">
        <v>1</v>
      </c>
      <c r="CNO59">
        <v>9</v>
      </c>
      <c r="CNP59">
        <v>1</v>
      </c>
      <c r="CNQ59">
        <v>9</v>
      </c>
      <c r="CNR59">
        <v>1</v>
      </c>
      <c r="CNS59">
        <v>9</v>
      </c>
      <c r="CNT59">
        <v>1</v>
      </c>
      <c r="CNU59">
        <v>9</v>
      </c>
      <c r="CNV59">
        <v>1</v>
      </c>
      <c r="CNW59">
        <v>9</v>
      </c>
      <c r="CNX59">
        <v>1</v>
      </c>
      <c r="CNY59">
        <v>9</v>
      </c>
      <c r="CNZ59">
        <v>1</v>
      </c>
      <c r="COA59">
        <v>9</v>
      </c>
      <c r="COB59">
        <v>1</v>
      </c>
      <c r="COC59">
        <v>9</v>
      </c>
      <c r="COD59">
        <v>1</v>
      </c>
      <c r="COE59">
        <v>9</v>
      </c>
      <c r="COF59">
        <v>1</v>
      </c>
      <c r="COG59">
        <v>9</v>
      </c>
      <c r="COH59">
        <v>1</v>
      </c>
      <c r="COI59">
        <v>9</v>
      </c>
      <c r="COJ59">
        <v>1</v>
      </c>
      <c r="COK59">
        <v>9</v>
      </c>
      <c r="COL59">
        <v>1</v>
      </c>
      <c r="COM59">
        <v>9</v>
      </c>
      <c r="CON59">
        <v>1</v>
      </c>
      <c r="COO59">
        <v>9</v>
      </c>
      <c r="COP59">
        <v>1</v>
      </c>
      <c r="COQ59">
        <v>9</v>
      </c>
      <c r="COR59">
        <v>1</v>
      </c>
      <c r="COS59">
        <v>9</v>
      </c>
      <c r="COT59">
        <v>1</v>
      </c>
      <c r="COU59">
        <v>9</v>
      </c>
      <c r="COV59">
        <v>1</v>
      </c>
      <c r="COW59">
        <v>9</v>
      </c>
      <c r="COX59">
        <v>1</v>
      </c>
      <c r="COY59">
        <v>9</v>
      </c>
      <c r="COZ59">
        <v>1</v>
      </c>
      <c r="CPA59">
        <v>9</v>
      </c>
      <c r="CPB59">
        <v>1</v>
      </c>
      <c r="CPC59">
        <v>9</v>
      </c>
      <c r="CPD59">
        <v>1</v>
      </c>
      <c r="CPE59">
        <v>9</v>
      </c>
      <c r="CPF59">
        <v>1</v>
      </c>
      <c r="CPG59">
        <v>9</v>
      </c>
      <c r="CPH59">
        <v>1</v>
      </c>
      <c r="CPI59">
        <v>9</v>
      </c>
      <c r="CPJ59">
        <v>1</v>
      </c>
      <c r="CPK59">
        <v>9</v>
      </c>
      <c r="CPL59">
        <v>1</v>
      </c>
      <c r="CPM59">
        <v>9</v>
      </c>
      <c r="CPN59">
        <v>1</v>
      </c>
      <c r="CPO59">
        <v>9</v>
      </c>
      <c r="CPP59">
        <v>1</v>
      </c>
      <c r="CPQ59">
        <v>9</v>
      </c>
      <c r="CPR59">
        <v>1</v>
      </c>
      <c r="CPS59">
        <v>9</v>
      </c>
      <c r="CPT59">
        <v>1</v>
      </c>
      <c r="CPU59">
        <v>9</v>
      </c>
      <c r="CPV59">
        <v>1</v>
      </c>
      <c r="CPW59">
        <v>9</v>
      </c>
      <c r="CPX59">
        <v>1</v>
      </c>
      <c r="CPY59">
        <v>9</v>
      </c>
      <c r="CPZ59">
        <v>1</v>
      </c>
      <c r="CQA59">
        <v>9</v>
      </c>
      <c r="CQB59">
        <v>1</v>
      </c>
      <c r="CQC59">
        <v>9</v>
      </c>
      <c r="CQD59">
        <v>1</v>
      </c>
      <c r="CQE59">
        <v>9</v>
      </c>
      <c r="CQF59">
        <v>1</v>
      </c>
      <c r="CQG59">
        <v>9</v>
      </c>
      <c r="CQH59">
        <v>1</v>
      </c>
      <c r="CQI59">
        <v>9</v>
      </c>
      <c r="CQJ59">
        <v>1</v>
      </c>
      <c r="CQK59">
        <v>9</v>
      </c>
      <c r="CQL59">
        <v>1</v>
      </c>
      <c r="CQM59">
        <v>9</v>
      </c>
      <c r="CQN59">
        <v>1</v>
      </c>
      <c r="CQO59">
        <v>9</v>
      </c>
      <c r="CQP59">
        <v>1</v>
      </c>
      <c r="CQQ59">
        <v>9</v>
      </c>
      <c r="CQR59">
        <v>1</v>
      </c>
      <c r="CQS59">
        <v>9</v>
      </c>
      <c r="CQT59">
        <v>1</v>
      </c>
      <c r="CQU59">
        <v>9</v>
      </c>
      <c r="CQV59">
        <v>1</v>
      </c>
      <c r="CQW59">
        <v>9</v>
      </c>
      <c r="CQX59">
        <v>1</v>
      </c>
      <c r="CQY59">
        <v>9</v>
      </c>
      <c r="CQZ59">
        <v>1</v>
      </c>
      <c r="CRA59">
        <v>9</v>
      </c>
      <c r="CRB59">
        <v>1</v>
      </c>
      <c r="CRC59">
        <v>9</v>
      </c>
      <c r="CRD59">
        <v>1</v>
      </c>
      <c r="CRE59">
        <v>9</v>
      </c>
      <c r="CRF59">
        <v>1</v>
      </c>
      <c r="CRG59">
        <v>9</v>
      </c>
      <c r="CRH59">
        <v>1</v>
      </c>
      <c r="CRI59">
        <v>9</v>
      </c>
      <c r="CRJ59">
        <v>1</v>
      </c>
      <c r="CRK59">
        <v>9</v>
      </c>
      <c r="CRL59">
        <v>1</v>
      </c>
      <c r="CRM59">
        <v>9</v>
      </c>
      <c r="CRN59">
        <v>1</v>
      </c>
      <c r="CRO59">
        <v>9</v>
      </c>
      <c r="CRP59">
        <v>1</v>
      </c>
      <c r="CRQ59">
        <v>9</v>
      </c>
      <c r="CRR59">
        <v>1</v>
      </c>
      <c r="CRS59">
        <v>9</v>
      </c>
      <c r="CRT59">
        <v>1</v>
      </c>
      <c r="CRU59">
        <v>9</v>
      </c>
      <c r="CRV59">
        <v>1</v>
      </c>
      <c r="CRW59">
        <v>9</v>
      </c>
      <c r="CRX59">
        <v>1</v>
      </c>
      <c r="CRY59">
        <v>9</v>
      </c>
      <c r="CRZ59">
        <v>1</v>
      </c>
      <c r="CSA59">
        <v>9</v>
      </c>
      <c r="CSB59">
        <v>1</v>
      </c>
      <c r="CSC59">
        <v>9</v>
      </c>
      <c r="CSD59">
        <v>1</v>
      </c>
      <c r="CSE59">
        <v>9</v>
      </c>
      <c r="CSF59">
        <v>1</v>
      </c>
      <c r="CSG59">
        <v>9</v>
      </c>
      <c r="CSH59">
        <v>1</v>
      </c>
      <c r="CSI59">
        <v>9</v>
      </c>
      <c r="CSJ59">
        <v>1</v>
      </c>
      <c r="CSK59">
        <v>9</v>
      </c>
      <c r="CSL59">
        <v>1</v>
      </c>
      <c r="CSM59">
        <v>9</v>
      </c>
      <c r="CSN59">
        <v>1</v>
      </c>
      <c r="CSO59">
        <v>9</v>
      </c>
      <c r="CSP59">
        <v>1</v>
      </c>
      <c r="CSQ59">
        <v>9</v>
      </c>
      <c r="CSR59">
        <v>1</v>
      </c>
      <c r="CSS59">
        <v>9</v>
      </c>
      <c r="CST59">
        <v>1</v>
      </c>
      <c r="CSU59">
        <v>9</v>
      </c>
      <c r="CSV59">
        <v>1</v>
      </c>
      <c r="CSW59">
        <v>9</v>
      </c>
      <c r="CSX59">
        <v>1</v>
      </c>
      <c r="CSY59">
        <v>9</v>
      </c>
      <c r="CSZ59">
        <v>1</v>
      </c>
      <c r="CTA59">
        <v>9</v>
      </c>
      <c r="CTB59">
        <v>1</v>
      </c>
      <c r="CTC59">
        <v>9</v>
      </c>
      <c r="CTD59">
        <v>1</v>
      </c>
      <c r="CTE59">
        <v>9</v>
      </c>
      <c r="CTF59">
        <v>1</v>
      </c>
      <c r="CTG59">
        <v>9</v>
      </c>
      <c r="CTH59">
        <v>1</v>
      </c>
      <c r="CTI59">
        <v>9</v>
      </c>
      <c r="CTJ59">
        <v>1</v>
      </c>
      <c r="CTK59">
        <v>9</v>
      </c>
      <c r="CTL59">
        <v>1</v>
      </c>
      <c r="CTM59">
        <v>9</v>
      </c>
      <c r="CTN59">
        <v>1</v>
      </c>
      <c r="CTO59">
        <v>9</v>
      </c>
      <c r="CTP59">
        <v>1</v>
      </c>
      <c r="CTQ59">
        <v>9</v>
      </c>
      <c r="CTR59">
        <v>1</v>
      </c>
      <c r="CTS59">
        <v>9</v>
      </c>
      <c r="CTT59">
        <v>1</v>
      </c>
      <c r="CTU59">
        <v>9</v>
      </c>
      <c r="CTV59">
        <v>1</v>
      </c>
      <c r="CTW59">
        <v>9</v>
      </c>
      <c r="CTX59">
        <v>1</v>
      </c>
      <c r="CTY59">
        <v>9</v>
      </c>
      <c r="CTZ59">
        <v>1</v>
      </c>
      <c r="CUA59">
        <v>9</v>
      </c>
      <c r="CUB59">
        <v>1</v>
      </c>
      <c r="CUC59">
        <v>9</v>
      </c>
      <c r="CUD59">
        <v>1</v>
      </c>
      <c r="CUE59">
        <v>9</v>
      </c>
      <c r="CUF59">
        <v>1</v>
      </c>
      <c r="CUG59">
        <v>9</v>
      </c>
      <c r="CUH59">
        <v>1</v>
      </c>
      <c r="CUI59">
        <v>9</v>
      </c>
      <c r="CUJ59">
        <v>1</v>
      </c>
      <c r="CUK59">
        <v>9</v>
      </c>
      <c r="CUL59">
        <v>1</v>
      </c>
      <c r="CUM59">
        <v>9</v>
      </c>
      <c r="CUN59">
        <v>1</v>
      </c>
      <c r="CUO59">
        <v>9</v>
      </c>
      <c r="CUP59">
        <v>1</v>
      </c>
      <c r="CUQ59">
        <v>9</v>
      </c>
      <c r="CUR59">
        <v>1</v>
      </c>
      <c r="CUS59">
        <v>9</v>
      </c>
      <c r="CUT59">
        <v>1</v>
      </c>
      <c r="CUU59">
        <v>9</v>
      </c>
      <c r="CUV59">
        <v>1</v>
      </c>
      <c r="CUW59">
        <v>9</v>
      </c>
      <c r="CUX59">
        <v>1</v>
      </c>
      <c r="CUY59">
        <v>9</v>
      </c>
      <c r="CUZ59">
        <v>1</v>
      </c>
      <c r="CVA59">
        <v>9</v>
      </c>
      <c r="CVB59">
        <v>1</v>
      </c>
      <c r="CVC59">
        <v>9</v>
      </c>
      <c r="CVD59">
        <v>1</v>
      </c>
      <c r="CVE59">
        <v>9</v>
      </c>
      <c r="CVF59">
        <v>1</v>
      </c>
      <c r="CVG59">
        <v>9</v>
      </c>
      <c r="CVH59">
        <v>1</v>
      </c>
      <c r="CVI59">
        <v>9</v>
      </c>
      <c r="CVJ59">
        <v>1</v>
      </c>
      <c r="CVK59">
        <v>9</v>
      </c>
      <c r="CVL59">
        <v>1</v>
      </c>
      <c r="CVM59">
        <v>9</v>
      </c>
      <c r="CVN59">
        <v>1</v>
      </c>
      <c r="CVO59">
        <v>9</v>
      </c>
      <c r="CVP59">
        <v>1</v>
      </c>
      <c r="CVQ59">
        <v>9</v>
      </c>
      <c r="CVR59">
        <v>1</v>
      </c>
      <c r="CVS59">
        <v>9</v>
      </c>
      <c r="CVT59">
        <v>1</v>
      </c>
      <c r="CVU59">
        <v>9</v>
      </c>
      <c r="CVV59">
        <v>1</v>
      </c>
      <c r="CVW59">
        <v>9</v>
      </c>
      <c r="CVX59">
        <v>1</v>
      </c>
      <c r="CVY59">
        <v>9</v>
      </c>
      <c r="CVZ59">
        <v>1</v>
      </c>
      <c r="CWA59">
        <v>9</v>
      </c>
      <c r="CWB59">
        <v>1</v>
      </c>
      <c r="CWC59">
        <v>9</v>
      </c>
      <c r="CWD59">
        <v>1</v>
      </c>
      <c r="CWE59">
        <v>9</v>
      </c>
      <c r="CWF59">
        <v>1</v>
      </c>
      <c r="CWG59">
        <v>9</v>
      </c>
      <c r="CWH59">
        <v>1</v>
      </c>
      <c r="CWI59">
        <v>9</v>
      </c>
      <c r="CWJ59">
        <v>1</v>
      </c>
      <c r="CWK59">
        <v>9</v>
      </c>
      <c r="CWL59">
        <v>1</v>
      </c>
      <c r="CWM59">
        <v>9</v>
      </c>
      <c r="CWN59">
        <v>1</v>
      </c>
      <c r="CWO59">
        <v>9</v>
      </c>
      <c r="CWP59">
        <v>1</v>
      </c>
      <c r="CWQ59">
        <v>9</v>
      </c>
      <c r="CWR59">
        <v>1</v>
      </c>
      <c r="CWS59">
        <v>9</v>
      </c>
      <c r="CWT59">
        <v>1</v>
      </c>
      <c r="CWU59">
        <v>9</v>
      </c>
      <c r="CWV59">
        <v>1</v>
      </c>
      <c r="CWW59">
        <v>9</v>
      </c>
      <c r="CWX59">
        <v>1</v>
      </c>
      <c r="CWY59">
        <v>9</v>
      </c>
      <c r="CWZ59">
        <v>1</v>
      </c>
      <c r="CXA59">
        <v>9</v>
      </c>
      <c r="CXB59">
        <v>1</v>
      </c>
      <c r="CXC59">
        <v>9</v>
      </c>
      <c r="CXD59">
        <v>1</v>
      </c>
      <c r="CXE59">
        <v>9</v>
      </c>
      <c r="CXF59">
        <v>1</v>
      </c>
      <c r="CXG59">
        <v>9</v>
      </c>
      <c r="CXH59">
        <v>1</v>
      </c>
      <c r="CXI59">
        <v>9</v>
      </c>
      <c r="CXJ59">
        <v>1</v>
      </c>
      <c r="CXK59">
        <v>9</v>
      </c>
      <c r="CXL59">
        <v>1</v>
      </c>
      <c r="CXM59">
        <v>9</v>
      </c>
      <c r="CXN59">
        <v>1</v>
      </c>
      <c r="CXO59">
        <v>9</v>
      </c>
      <c r="CXP59">
        <v>1</v>
      </c>
      <c r="CXQ59">
        <v>9</v>
      </c>
      <c r="CXR59">
        <v>1</v>
      </c>
      <c r="CXS59">
        <v>9</v>
      </c>
      <c r="CXT59">
        <v>1</v>
      </c>
      <c r="CXU59">
        <v>9</v>
      </c>
      <c r="CXV59">
        <v>1</v>
      </c>
      <c r="CXW59">
        <v>9</v>
      </c>
      <c r="CXX59">
        <v>1</v>
      </c>
      <c r="CXY59">
        <v>9</v>
      </c>
      <c r="CXZ59">
        <v>1</v>
      </c>
      <c r="CYA59">
        <v>9</v>
      </c>
      <c r="CYB59">
        <v>1</v>
      </c>
      <c r="CYC59">
        <v>9</v>
      </c>
      <c r="CYD59">
        <v>1</v>
      </c>
      <c r="CYE59">
        <v>9</v>
      </c>
      <c r="CYF59">
        <v>1</v>
      </c>
      <c r="CYG59">
        <v>9</v>
      </c>
      <c r="CYH59">
        <v>1</v>
      </c>
      <c r="CYI59">
        <v>9</v>
      </c>
      <c r="CYJ59">
        <v>1</v>
      </c>
      <c r="CYK59">
        <v>9</v>
      </c>
      <c r="CYL59">
        <v>1</v>
      </c>
      <c r="CYM59">
        <v>9</v>
      </c>
      <c r="CYN59">
        <v>1</v>
      </c>
      <c r="CYO59">
        <v>9</v>
      </c>
      <c r="CYP59">
        <v>1</v>
      </c>
      <c r="CYQ59">
        <v>9</v>
      </c>
      <c r="CYR59">
        <v>1</v>
      </c>
      <c r="CYS59">
        <v>9</v>
      </c>
      <c r="CYT59">
        <v>1</v>
      </c>
      <c r="CYU59">
        <v>9</v>
      </c>
      <c r="CYV59">
        <v>1</v>
      </c>
      <c r="CYW59">
        <v>9</v>
      </c>
      <c r="CYX59">
        <v>1</v>
      </c>
      <c r="CYY59">
        <v>9</v>
      </c>
      <c r="CYZ59">
        <v>1</v>
      </c>
      <c r="CZA59">
        <v>9</v>
      </c>
      <c r="CZB59">
        <v>1</v>
      </c>
      <c r="CZC59">
        <v>9</v>
      </c>
      <c r="CZD59">
        <v>1</v>
      </c>
      <c r="CZE59">
        <v>9</v>
      </c>
      <c r="CZF59">
        <v>1</v>
      </c>
      <c r="CZG59">
        <v>9</v>
      </c>
      <c r="CZH59">
        <v>1</v>
      </c>
      <c r="CZI59">
        <v>9</v>
      </c>
      <c r="CZJ59">
        <v>1</v>
      </c>
      <c r="CZK59">
        <v>9</v>
      </c>
      <c r="CZL59">
        <v>1</v>
      </c>
      <c r="CZM59">
        <v>9</v>
      </c>
      <c r="CZN59">
        <v>1</v>
      </c>
      <c r="CZO59">
        <v>9</v>
      </c>
      <c r="CZP59">
        <v>1</v>
      </c>
      <c r="CZQ59">
        <v>9</v>
      </c>
      <c r="CZR59">
        <v>1</v>
      </c>
      <c r="CZS59">
        <v>9</v>
      </c>
      <c r="CZT59">
        <v>1</v>
      </c>
      <c r="CZU59">
        <v>9</v>
      </c>
      <c r="CZV59">
        <v>1</v>
      </c>
      <c r="CZW59">
        <v>9</v>
      </c>
      <c r="CZX59">
        <v>1</v>
      </c>
      <c r="CZY59">
        <v>9</v>
      </c>
      <c r="CZZ59">
        <v>1</v>
      </c>
      <c r="DAA59">
        <v>9</v>
      </c>
      <c r="DAB59">
        <v>1</v>
      </c>
      <c r="DAC59">
        <v>9</v>
      </c>
      <c r="DAD59">
        <v>1</v>
      </c>
      <c r="DAE59">
        <v>9</v>
      </c>
      <c r="DAF59">
        <v>1</v>
      </c>
      <c r="DAG59">
        <v>9</v>
      </c>
      <c r="DAH59">
        <v>1</v>
      </c>
      <c r="DAI59">
        <v>9</v>
      </c>
      <c r="DAJ59">
        <v>1</v>
      </c>
      <c r="DAK59">
        <v>9</v>
      </c>
      <c r="DAL59">
        <v>1</v>
      </c>
      <c r="DAM59">
        <v>9</v>
      </c>
      <c r="DAN59">
        <v>1</v>
      </c>
      <c r="DAO59">
        <v>9</v>
      </c>
      <c r="DAP59">
        <v>1</v>
      </c>
      <c r="DAQ59">
        <v>9</v>
      </c>
      <c r="DAR59">
        <v>1</v>
      </c>
      <c r="DAS59">
        <v>9</v>
      </c>
      <c r="DAT59">
        <v>1</v>
      </c>
      <c r="DAU59">
        <v>9</v>
      </c>
      <c r="DAV59">
        <v>1</v>
      </c>
      <c r="DAW59">
        <v>9</v>
      </c>
      <c r="DAX59">
        <v>1</v>
      </c>
      <c r="DAY59">
        <v>9</v>
      </c>
      <c r="DAZ59">
        <v>1</v>
      </c>
      <c r="DBA59">
        <v>9</v>
      </c>
      <c r="DBB59">
        <v>1</v>
      </c>
      <c r="DBC59">
        <v>9</v>
      </c>
      <c r="DBD59">
        <v>1</v>
      </c>
      <c r="DBE59">
        <v>9</v>
      </c>
      <c r="DBF59">
        <v>1</v>
      </c>
      <c r="DBG59">
        <v>9</v>
      </c>
      <c r="DBH59">
        <v>1</v>
      </c>
      <c r="DBI59">
        <v>9</v>
      </c>
      <c r="DBJ59">
        <v>1</v>
      </c>
      <c r="DBK59">
        <v>9</v>
      </c>
      <c r="DBL59">
        <v>1</v>
      </c>
      <c r="DBM59">
        <v>9</v>
      </c>
      <c r="DBN59">
        <v>1</v>
      </c>
      <c r="DBO59">
        <v>9</v>
      </c>
      <c r="DBP59">
        <v>1</v>
      </c>
      <c r="DBQ59">
        <v>9</v>
      </c>
      <c r="DBR59">
        <v>1</v>
      </c>
      <c r="DBS59">
        <v>9</v>
      </c>
      <c r="DBT59">
        <v>1</v>
      </c>
      <c r="DBU59">
        <v>9</v>
      </c>
      <c r="DBV59">
        <v>1</v>
      </c>
      <c r="DBW59">
        <v>9</v>
      </c>
      <c r="DBX59">
        <v>1</v>
      </c>
      <c r="DBY59">
        <v>9</v>
      </c>
      <c r="DBZ59">
        <v>1</v>
      </c>
      <c r="DCA59">
        <v>9</v>
      </c>
      <c r="DCB59">
        <v>1</v>
      </c>
      <c r="DCC59">
        <v>9</v>
      </c>
      <c r="DCD59">
        <v>1</v>
      </c>
      <c r="DCE59">
        <v>9</v>
      </c>
      <c r="DCF59">
        <v>1</v>
      </c>
      <c r="DCG59">
        <v>9</v>
      </c>
      <c r="DCH59">
        <v>1</v>
      </c>
      <c r="DCI59">
        <v>9</v>
      </c>
      <c r="DCJ59">
        <v>1</v>
      </c>
      <c r="DCK59">
        <v>9</v>
      </c>
      <c r="DCL59">
        <v>1</v>
      </c>
      <c r="DCM59">
        <v>9</v>
      </c>
      <c r="DCN59">
        <v>1</v>
      </c>
      <c r="DCO59">
        <v>9</v>
      </c>
      <c r="DCP59">
        <v>1</v>
      </c>
      <c r="DCQ59">
        <v>9</v>
      </c>
      <c r="DCR59">
        <v>1</v>
      </c>
      <c r="DCS59">
        <v>9</v>
      </c>
      <c r="DCT59">
        <v>1</v>
      </c>
      <c r="DCU59">
        <v>9</v>
      </c>
      <c r="DCV59">
        <v>1</v>
      </c>
      <c r="DCW59">
        <v>9</v>
      </c>
      <c r="DCX59">
        <v>1</v>
      </c>
      <c r="DCY59">
        <v>9</v>
      </c>
      <c r="DCZ59">
        <v>1</v>
      </c>
      <c r="DDA59">
        <v>9</v>
      </c>
      <c r="DDB59">
        <v>1</v>
      </c>
      <c r="DDC59">
        <v>9</v>
      </c>
      <c r="DDD59">
        <v>1</v>
      </c>
      <c r="DDE59">
        <v>9</v>
      </c>
      <c r="DDF59">
        <v>1</v>
      </c>
      <c r="DDG59">
        <v>9</v>
      </c>
      <c r="DDH59">
        <v>1</v>
      </c>
      <c r="DDI59">
        <v>9</v>
      </c>
      <c r="DDJ59">
        <v>1</v>
      </c>
      <c r="DDK59">
        <v>9</v>
      </c>
      <c r="DDL59">
        <v>1</v>
      </c>
      <c r="DDM59">
        <v>9</v>
      </c>
      <c r="DDN59">
        <v>1</v>
      </c>
      <c r="DDO59">
        <v>9</v>
      </c>
      <c r="DDP59">
        <v>1</v>
      </c>
      <c r="DDQ59">
        <v>9</v>
      </c>
      <c r="DDR59">
        <v>1</v>
      </c>
      <c r="DDS59">
        <v>9</v>
      </c>
      <c r="DDT59">
        <v>1</v>
      </c>
      <c r="DDU59">
        <v>9</v>
      </c>
      <c r="DDV59">
        <v>1</v>
      </c>
      <c r="DDW59">
        <v>9</v>
      </c>
      <c r="DDX59">
        <v>1</v>
      </c>
      <c r="DDY59">
        <v>9</v>
      </c>
      <c r="DDZ59">
        <v>1</v>
      </c>
      <c r="DEA59">
        <v>9</v>
      </c>
      <c r="DEB59">
        <v>1</v>
      </c>
      <c r="DEC59">
        <v>9</v>
      </c>
      <c r="DED59">
        <v>1</v>
      </c>
      <c r="DEE59">
        <v>9</v>
      </c>
      <c r="DEF59">
        <v>1</v>
      </c>
      <c r="DEG59">
        <v>9</v>
      </c>
      <c r="DEH59">
        <v>1</v>
      </c>
      <c r="DEI59">
        <v>9</v>
      </c>
      <c r="DEJ59">
        <v>1</v>
      </c>
      <c r="DEK59">
        <v>9</v>
      </c>
      <c r="DEL59">
        <v>1</v>
      </c>
      <c r="DEM59">
        <v>9</v>
      </c>
      <c r="DEN59">
        <v>1</v>
      </c>
      <c r="DEO59">
        <v>9</v>
      </c>
      <c r="DEP59">
        <v>1</v>
      </c>
      <c r="DEQ59">
        <v>9</v>
      </c>
      <c r="DER59">
        <v>1</v>
      </c>
      <c r="DES59">
        <v>9</v>
      </c>
      <c r="DET59">
        <v>1</v>
      </c>
      <c r="DEU59">
        <v>9</v>
      </c>
      <c r="DEV59">
        <v>1</v>
      </c>
      <c r="DEW59">
        <v>9</v>
      </c>
      <c r="DEX59">
        <v>1</v>
      </c>
      <c r="DEY59">
        <v>9</v>
      </c>
      <c r="DEZ59">
        <v>1</v>
      </c>
      <c r="DFA59">
        <v>9</v>
      </c>
      <c r="DFB59">
        <v>1</v>
      </c>
      <c r="DFC59">
        <v>9</v>
      </c>
      <c r="DFD59">
        <v>1</v>
      </c>
      <c r="DFE59">
        <v>9</v>
      </c>
      <c r="DFF59">
        <v>1</v>
      </c>
      <c r="DFG59">
        <v>9</v>
      </c>
      <c r="DFH59">
        <v>1</v>
      </c>
      <c r="DFI59">
        <v>9</v>
      </c>
      <c r="DFJ59">
        <v>1</v>
      </c>
      <c r="DFK59">
        <v>9</v>
      </c>
      <c r="DFL59">
        <v>1</v>
      </c>
      <c r="DFM59">
        <v>9</v>
      </c>
      <c r="DFN59">
        <v>1</v>
      </c>
      <c r="DFO59">
        <v>9</v>
      </c>
      <c r="DFP59">
        <v>1</v>
      </c>
      <c r="DFQ59">
        <v>9</v>
      </c>
      <c r="DFR59">
        <v>1</v>
      </c>
      <c r="DFS59">
        <v>9</v>
      </c>
      <c r="DFT59">
        <v>1</v>
      </c>
      <c r="DFU59">
        <v>9</v>
      </c>
      <c r="DFV59">
        <v>1</v>
      </c>
      <c r="DFW59">
        <v>9</v>
      </c>
      <c r="DFX59">
        <v>1</v>
      </c>
      <c r="DFY59">
        <v>9</v>
      </c>
      <c r="DFZ59">
        <v>1</v>
      </c>
      <c r="DGA59">
        <v>9</v>
      </c>
      <c r="DGB59">
        <v>1</v>
      </c>
      <c r="DGC59">
        <v>9</v>
      </c>
      <c r="DGD59">
        <v>1</v>
      </c>
      <c r="DGE59">
        <v>9</v>
      </c>
      <c r="DGF59">
        <v>1</v>
      </c>
      <c r="DGG59">
        <v>9</v>
      </c>
      <c r="DGH59">
        <v>1</v>
      </c>
      <c r="DGI59">
        <v>9</v>
      </c>
      <c r="DGJ59">
        <v>1</v>
      </c>
      <c r="DGK59">
        <v>9</v>
      </c>
      <c r="DGL59">
        <v>1</v>
      </c>
      <c r="DGM59">
        <v>9</v>
      </c>
      <c r="DGN59">
        <v>1</v>
      </c>
      <c r="DGO59">
        <v>9</v>
      </c>
      <c r="DGP59">
        <v>1</v>
      </c>
      <c r="DGQ59">
        <v>9</v>
      </c>
      <c r="DGR59">
        <v>1</v>
      </c>
      <c r="DGS59">
        <v>9</v>
      </c>
      <c r="DGT59">
        <v>1</v>
      </c>
      <c r="DGU59">
        <v>9</v>
      </c>
      <c r="DGV59">
        <v>1</v>
      </c>
      <c r="DGW59">
        <v>9</v>
      </c>
      <c r="DGX59">
        <v>1</v>
      </c>
      <c r="DGY59">
        <v>9</v>
      </c>
      <c r="DGZ59">
        <v>1</v>
      </c>
      <c r="DHA59">
        <v>9</v>
      </c>
      <c r="DHB59">
        <v>1</v>
      </c>
      <c r="DHC59">
        <v>9</v>
      </c>
      <c r="DHD59">
        <v>1</v>
      </c>
      <c r="DHE59">
        <v>9</v>
      </c>
      <c r="DHF59">
        <v>1</v>
      </c>
      <c r="DHG59">
        <v>9</v>
      </c>
      <c r="DHH59">
        <v>1</v>
      </c>
      <c r="DHI59">
        <v>9</v>
      </c>
      <c r="DHJ59">
        <v>1</v>
      </c>
      <c r="DHK59">
        <v>9</v>
      </c>
      <c r="DHL59">
        <v>1</v>
      </c>
      <c r="DHM59">
        <v>9</v>
      </c>
      <c r="DHN59">
        <v>1</v>
      </c>
      <c r="DHO59">
        <v>9</v>
      </c>
      <c r="DHP59">
        <v>1</v>
      </c>
      <c r="DHQ59">
        <v>9</v>
      </c>
      <c r="DHR59">
        <v>1</v>
      </c>
      <c r="DHS59">
        <v>9</v>
      </c>
      <c r="DHT59">
        <v>1</v>
      </c>
      <c r="DHU59">
        <v>9</v>
      </c>
      <c r="DHV59">
        <v>1</v>
      </c>
      <c r="DHW59">
        <v>9</v>
      </c>
      <c r="DHX59">
        <v>1</v>
      </c>
      <c r="DHY59">
        <v>9</v>
      </c>
      <c r="DHZ59">
        <v>1</v>
      </c>
      <c r="DIA59">
        <v>9</v>
      </c>
      <c r="DIB59">
        <v>1</v>
      </c>
      <c r="DIC59">
        <v>9</v>
      </c>
      <c r="DID59">
        <v>1</v>
      </c>
      <c r="DIE59">
        <v>9</v>
      </c>
      <c r="DIF59">
        <v>1</v>
      </c>
      <c r="DIG59">
        <v>9</v>
      </c>
      <c r="DIH59">
        <v>1</v>
      </c>
      <c r="DII59">
        <v>9</v>
      </c>
      <c r="DIJ59">
        <v>1</v>
      </c>
      <c r="DIK59">
        <v>9</v>
      </c>
      <c r="DIL59">
        <v>1</v>
      </c>
      <c r="DIM59">
        <v>9</v>
      </c>
      <c r="DIN59">
        <v>1</v>
      </c>
      <c r="DIO59">
        <v>9</v>
      </c>
      <c r="DIP59">
        <v>1</v>
      </c>
      <c r="DIQ59">
        <v>9</v>
      </c>
      <c r="DIR59">
        <v>1</v>
      </c>
      <c r="DIS59">
        <v>9</v>
      </c>
      <c r="DIT59">
        <v>1</v>
      </c>
      <c r="DIU59">
        <v>9</v>
      </c>
      <c r="DIV59">
        <v>1</v>
      </c>
      <c r="DIW59">
        <v>9</v>
      </c>
      <c r="DIX59">
        <v>1</v>
      </c>
      <c r="DIY59">
        <v>9</v>
      </c>
      <c r="DIZ59">
        <v>1</v>
      </c>
      <c r="DJA59">
        <v>9</v>
      </c>
      <c r="DJB59">
        <v>1</v>
      </c>
      <c r="DJC59">
        <v>9</v>
      </c>
      <c r="DJD59">
        <v>1</v>
      </c>
      <c r="DJE59">
        <v>9</v>
      </c>
      <c r="DJF59">
        <v>1</v>
      </c>
      <c r="DJG59">
        <v>9</v>
      </c>
      <c r="DJH59">
        <v>1</v>
      </c>
      <c r="DJI59">
        <v>9</v>
      </c>
      <c r="DJJ59">
        <v>1</v>
      </c>
      <c r="DJK59">
        <v>9</v>
      </c>
      <c r="DJL59">
        <v>1</v>
      </c>
      <c r="DJM59">
        <v>9</v>
      </c>
      <c r="DJN59">
        <v>1</v>
      </c>
      <c r="DJO59">
        <v>9</v>
      </c>
      <c r="DJP59">
        <v>1</v>
      </c>
      <c r="DJQ59">
        <v>9</v>
      </c>
      <c r="DJR59">
        <v>1</v>
      </c>
      <c r="DJS59">
        <v>9</v>
      </c>
      <c r="DJT59">
        <v>1</v>
      </c>
      <c r="DJU59">
        <v>9</v>
      </c>
      <c r="DJV59">
        <v>1</v>
      </c>
      <c r="DJW59">
        <v>9</v>
      </c>
      <c r="DJX59">
        <v>1</v>
      </c>
      <c r="DJY59">
        <v>9</v>
      </c>
      <c r="DJZ59">
        <v>1</v>
      </c>
      <c r="DKA59">
        <v>9</v>
      </c>
      <c r="DKB59">
        <v>1</v>
      </c>
      <c r="DKC59">
        <v>9</v>
      </c>
      <c r="DKD59">
        <v>1</v>
      </c>
      <c r="DKE59">
        <v>9</v>
      </c>
      <c r="DKF59">
        <v>1</v>
      </c>
      <c r="DKG59">
        <v>9</v>
      </c>
      <c r="DKH59">
        <v>1</v>
      </c>
      <c r="DKI59">
        <v>9</v>
      </c>
      <c r="DKJ59">
        <v>1</v>
      </c>
      <c r="DKK59">
        <v>9</v>
      </c>
      <c r="DKL59">
        <v>1</v>
      </c>
      <c r="DKM59">
        <v>9</v>
      </c>
      <c r="DKN59">
        <v>1</v>
      </c>
      <c r="DKO59">
        <v>9</v>
      </c>
      <c r="DKP59">
        <v>1</v>
      </c>
      <c r="DKQ59">
        <v>9</v>
      </c>
      <c r="DKR59">
        <v>1</v>
      </c>
      <c r="DKS59">
        <v>9</v>
      </c>
      <c r="DKT59">
        <v>1</v>
      </c>
      <c r="DKU59">
        <v>9</v>
      </c>
      <c r="DKV59">
        <v>1</v>
      </c>
      <c r="DKW59">
        <v>9</v>
      </c>
      <c r="DKX59">
        <v>1</v>
      </c>
      <c r="DKY59">
        <v>9</v>
      </c>
      <c r="DKZ59">
        <v>1</v>
      </c>
      <c r="DLA59">
        <v>9</v>
      </c>
      <c r="DLB59">
        <v>1</v>
      </c>
      <c r="DLC59">
        <v>9</v>
      </c>
      <c r="DLD59">
        <v>1</v>
      </c>
      <c r="DLE59">
        <v>9</v>
      </c>
      <c r="DLF59">
        <v>1</v>
      </c>
      <c r="DLG59">
        <v>9</v>
      </c>
      <c r="DLH59">
        <v>1</v>
      </c>
      <c r="DLI59">
        <v>9</v>
      </c>
      <c r="DLJ59">
        <v>1</v>
      </c>
      <c r="DLK59">
        <v>9</v>
      </c>
      <c r="DLL59">
        <v>1</v>
      </c>
      <c r="DLM59">
        <v>9</v>
      </c>
      <c r="DLN59">
        <v>1</v>
      </c>
      <c r="DLO59">
        <v>9</v>
      </c>
      <c r="DLP59">
        <v>1</v>
      </c>
      <c r="DLQ59">
        <v>9</v>
      </c>
      <c r="DLR59">
        <v>1</v>
      </c>
      <c r="DLS59">
        <v>9</v>
      </c>
      <c r="DLT59">
        <v>3</v>
      </c>
      <c r="DLU59">
        <v>2.1</v>
      </c>
      <c r="DLV59">
        <v>0</v>
      </c>
      <c r="DLW59">
        <v>0</v>
      </c>
      <c r="DLX59">
        <v>3</v>
      </c>
      <c r="DLY59">
        <v>2.1</v>
      </c>
      <c r="DLZ59">
        <v>0</v>
      </c>
      <c r="DMA59">
        <v>0</v>
      </c>
      <c r="DMB59">
        <v>3</v>
      </c>
      <c r="DMC59">
        <v>2.1</v>
      </c>
      <c r="DMD59">
        <v>0</v>
      </c>
      <c r="DME59">
        <v>0</v>
      </c>
      <c r="DMF59">
        <v>3</v>
      </c>
      <c r="DMG59">
        <v>2.1</v>
      </c>
      <c r="DMH59">
        <v>0</v>
      </c>
      <c r="DMI59">
        <v>0</v>
      </c>
      <c r="DMJ59">
        <v>3</v>
      </c>
      <c r="DMK59">
        <v>2.1</v>
      </c>
      <c r="DML59">
        <v>0</v>
      </c>
      <c r="DMM59">
        <v>0</v>
      </c>
      <c r="DMN59">
        <v>3</v>
      </c>
      <c r="DMO59">
        <v>2.1</v>
      </c>
      <c r="DMP59">
        <v>0</v>
      </c>
      <c r="DMQ59">
        <v>0</v>
      </c>
      <c r="DMR59">
        <v>3</v>
      </c>
      <c r="DMS59">
        <v>2.1</v>
      </c>
      <c r="DMT59">
        <v>0</v>
      </c>
      <c r="DMU59">
        <v>0</v>
      </c>
      <c r="DMV59">
        <v>3</v>
      </c>
      <c r="DMW59">
        <v>2.1</v>
      </c>
      <c r="DMX59">
        <v>0</v>
      </c>
      <c r="DMY59">
        <v>0</v>
      </c>
      <c r="DMZ59">
        <v>3</v>
      </c>
      <c r="DNA59">
        <v>2.1</v>
      </c>
      <c r="DNB59">
        <v>0</v>
      </c>
      <c r="DNC59">
        <v>0</v>
      </c>
      <c r="DND59">
        <v>3</v>
      </c>
      <c r="DNE59">
        <v>2.1</v>
      </c>
      <c r="DNF59">
        <v>0</v>
      </c>
      <c r="DNG59">
        <v>0</v>
      </c>
      <c r="DNH59">
        <v>3</v>
      </c>
      <c r="DNI59">
        <v>2.1</v>
      </c>
      <c r="DNJ59">
        <v>0</v>
      </c>
      <c r="DNK59">
        <v>0</v>
      </c>
      <c r="DNL59">
        <v>3</v>
      </c>
      <c r="DNM59">
        <v>2.1</v>
      </c>
      <c r="DNN59">
        <v>0</v>
      </c>
      <c r="DNO59">
        <v>0</v>
      </c>
      <c r="DNP59">
        <v>3</v>
      </c>
      <c r="DNQ59">
        <v>2.1</v>
      </c>
      <c r="DNR59">
        <v>0</v>
      </c>
      <c r="DNS59">
        <v>0</v>
      </c>
      <c r="DNT59">
        <v>3</v>
      </c>
      <c r="DNU59">
        <v>2.1</v>
      </c>
      <c r="DNV59">
        <v>0</v>
      </c>
      <c r="DNW59">
        <v>0</v>
      </c>
      <c r="DNX59">
        <v>3</v>
      </c>
      <c r="DNY59">
        <v>2.1</v>
      </c>
      <c r="DNZ59">
        <v>0</v>
      </c>
      <c r="DOA59">
        <v>0</v>
      </c>
      <c r="DOB59">
        <v>3</v>
      </c>
      <c r="DOC59">
        <v>2.1</v>
      </c>
      <c r="DOD59">
        <v>0</v>
      </c>
      <c r="DOE59">
        <v>0</v>
      </c>
      <c r="DOF59">
        <v>3</v>
      </c>
      <c r="DOG59">
        <v>2.1</v>
      </c>
      <c r="DOH59">
        <v>0</v>
      </c>
      <c r="DOI59">
        <v>0</v>
      </c>
      <c r="DOJ59">
        <v>3</v>
      </c>
      <c r="DOK59">
        <v>2.1</v>
      </c>
      <c r="DOL59">
        <v>0</v>
      </c>
      <c r="DOM59">
        <v>0</v>
      </c>
      <c r="DON59">
        <v>3</v>
      </c>
      <c r="DOO59">
        <v>2.1</v>
      </c>
      <c r="DOP59">
        <v>0</v>
      </c>
      <c r="DOQ59">
        <v>0</v>
      </c>
      <c r="DOR59">
        <v>3</v>
      </c>
      <c r="DOS59">
        <v>2.1</v>
      </c>
      <c r="DOT59">
        <v>0</v>
      </c>
      <c r="DOU59">
        <v>0</v>
      </c>
      <c r="DOV59">
        <v>3</v>
      </c>
      <c r="DOW59">
        <v>2.1</v>
      </c>
      <c r="DOX59">
        <v>0</v>
      </c>
      <c r="DOY59">
        <v>0</v>
      </c>
      <c r="DOZ59">
        <v>3</v>
      </c>
      <c r="DPA59">
        <v>2.1</v>
      </c>
      <c r="DPB59">
        <v>0</v>
      </c>
      <c r="DPC59">
        <v>0</v>
      </c>
      <c r="DPD59">
        <v>3</v>
      </c>
      <c r="DPE59">
        <v>2.1</v>
      </c>
      <c r="DPF59">
        <v>0</v>
      </c>
      <c r="DPG59">
        <v>0</v>
      </c>
      <c r="DPH59">
        <v>3</v>
      </c>
      <c r="DPI59">
        <v>2.1</v>
      </c>
      <c r="DPJ59">
        <v>0</v>
      </c>
      <c r="DPK59">
        <v>0</v>
      </c>
      <c r="DPL59">
        <v>3</v>
      </c>
      <c r="DPM59">
        <v>2.1</v>
      </c>
      <c r="DPN59">
        <v>0</v>
      </c>
      <c r="DPO59">
        <v>0</v>
      </c>
      <c r="DPP59">
        <v>3</v>
      </c>
      <c r="DPQ59">
        <v>2.1</v>
      </c>
      <c r="DPR59">
        <v>0</v>
      </c>
      <c r="DPS59">
        <v>0</v>
      </c>
      <c r="DPT59">
        <v>3</v>
      </c>
      <c r="DPU59">
        <v>2.1</v>
      </c>
      <c r="DPV59">
        <v>0</v>
      </c>
      <c r="DPW59">
        <v>0</v>
      </c>
      <c r="DPX59">
        <v>3</v>
      </c>
      <c r="DPY59">
        <v>2.1</v>
      </c>
      <c r="DPZ59">
        <v>0</v>
      </c>
      <c r="DQA59">
        <v>0</v>
      </c>
      <c r="DQB59">
        <v>3</v>
      </c>
      <c r="DQC59">
        <v>2.1</v>
      </c>
      <c r="DQD59">
        <v>0</v>
      </c>
      <c r="DQE59">
        <v>0</v>
      </c>
      <c r="DQF59">
        <v>3</v>
      </c>
      <c r="DQG59">
        <v>2.1</v>
      </c>
      <c r="DQH59">
        <v>0</v>
      </c>
      <c r="DQI59">
        <v>0</v>
      </c>
      <c r="DQJ59">
        <v>3</v>
      </c>
      <c r="DQK59">
        <v>2.1</v>
      </c>
      <c r="DQL59">
        <v>0</v>
      </c>
      <c r="DQM59">
        <v>0</v>
      </c>
      <c r="DQN59">
        <v>3</v>
      </c>
      <c r="DQO59">
        <v>2.1</v>
      </c>
      <c r="DQP59">
        <v>0</v>
      </c>
      <c r="DQQ59">
        <v>0</v>
      </c>
      <c r="DQR59">
        <v>3</v>
      </c>
      <c r="DQS59">
        <v>2.1</v>
      </c>
      <c r="DQT59">
        <v>0</v>
      </c>
      <c r="DQU59">
        <v>0</v>
      </c>
      <c r="DQV59">
        <v>3</v>
      </c>
      <c r="DQW59">
        <v>2.1</v>
      </c>
      <c r="DQX59">
        <v>0</v>
      </c>
      <c r="DQY59">
        <v>0</v>
      </c>
      <c r="DQZ59">
        <v>3</v>
      </c>
      <c r="DRA59">
        <v>2.1</v>
      </c>
      <c r="DRB59">
        <v>0</v>
      </c>
      <c r="DRC59">
        <v>0</v>
      </c>
      <c r="DRD59">
        <v>3</v>
      </c>
      <c r="DRE59">
        <v>2.1</v>
      </c>
      <c r="DRF59">
        <v>0</v>
      </c>
      <c r="DRG59">
        <v>0</v>
      </c>
      <c r="DRH59">
        <v>3</v>
      </c>
      <c r="DRI59">
        <v>2.1</v>
      </c>
      <c r="DRJ59">
        <v>0</v>
      </c>
      <c r="DRK59">
        <v>0</v>
      </c>
      <c r="DRL59">
        <v>3</v>
      </c>
      <c r="DRM59">
        <v>2.1</v>
      </c>
      <c r="DRN59">
        <v>0</v>
      </c>
      <c r="DRO59">
        <v>0</v>
      </c>
      <c r="DRP59">
        <v>3</v>
      </c>
      <c r="DRQ59">
        <v>2.1</v>
      </c>
      <c r="DRR59">
        <v>0</v>
      </c>
      <c r="DRS59">
        <v>0</v>
      </c>
      <c r="DRT59">
        <v>3</v>
      </c>
      <c r="DRU59">
        <v>2.1</v>
      </c>
      <c r="DRV59">
        <v>0</v>
      </c>
      <c r="DRW59">
        <v>0</v>
      </c>
      <c r="DRX59">
        <v>3</v>
      </c>
      <c r="DRY59">
        <v>2.1</v>
      </c>
      <c r="DRZ59">
        <v>0</v>
      </c>
      <c r="DSA59">
        <v>0</v>
      </c>
      <c r="DSB59">
        <v>3</v>
      </c>
      <c r="DSC59">
        <v>2.1</v>
      </c>
      <c r="DSD59">
        <v>0</v>
      </c>
      <c r="DSE59">
        <v>0</v>
      </c>
      <c r="DSF59">
        <v>3</v>
      </c>
      <c r="DSG59">
        <v>2.1</v>
      </c>
      <c r="DSH59">
        <v>0</v>
      </c>
      <c r="DSI59">
        <v>0</v>
      </c>
      <c r="DSJ59">
        <v>3</v>
      </c>
      <c r="DSK59">
        <v>2.1</v>
      </c>
      <c r="DSL59">
        <v>0</v>
      </c>
      <c r="DSM59">
        <v>0</v>
      </c>
      <c r="DSN59">
        <v>3</v>
      </c>
      <c r="DSO59">
        <v>2.1</v>
      </c>
      <c r="DSP59">
        <v>0</v>
      </c>
      <c r="DSQ59">
        <v>0</v>
      </c>
      <c r="DSR59">
        <v>3</v>
      </c>
      <c r="DSS59">
        <v>2.1</v>
      </c>
      <c r="DST59">
        <v>0</v>
      </c>
      <c r="DSU59">
        <v>0</v>
      </c>
      <c r="DSV59">
        <v>3</v>
      </c>
      <c r="DSW59">
        <v>2.1</v>
      </c>
      <c r="DSX59">
        <v>0</v>
      </c>
      <c r="DSY59">
        <v>0</v>
      </c>
      <c r="DSZ59">
        <v>3</v>
      </c>
      <c r="DTA59">
        <v>2.1</v>
      </c>
      <c r="DTB59">
        <v>0</v>
      </c>
      <c r="DTC59">
        <v>0</v>
      </c>
      <c r="DTD59">
        <v>3</v>
      </c>
      <c r="DTE59">
        <v>2.1</v>
      </c>
      <c r="DTF59">
        <v>0</v>
      </c>
      <c r="DTG59">
        <v>0</v>
      </c>
      <c r="DTH59">
        <v>3</v>
      </c>
      <c r="DTI59">
        <v>2.1</v>
      </c>
      <c r="DTJ59">
        <v>0</v>
      </c>
      <c r="DTK59">
        <v>0</v>
      </c>
      <c r="DTL59">
        <v>3</v>
      </c>
      <c r="DTM59">
        <v>2.1</v>
      </c>
      <c r="DTN59">
        <v>0</v>
      </c>
      <c r="DTO59">
        <v>0</v>
      </c>
      <c r="DTP59">
        <v>3</v>
      </c>
      <c r="DTQ59">
        <v>2.1</v>
      </c>
      <c r="DTR59">
        <v>0</v>
      </c>
      <c r="DTS59">
        <v>0</v>
      </c>
      <c r="DTT59">
        <v>3</v>
      </c>
      <c r="DTU59">
        <v>2.1</v>
      </c>
      <c r="DTV59">
        <v>0</v>
      </c>
      <c r="DTW59">
        <v>0</v>
      </c>
      <c r="DTX59">
        <v>3</v>
      </c>
      <c r="DTY59">
        <v>2.1</v>
      </c>
      <c r="DTZ59">
        <v>0</v>
      </c>
      <c r="DUA59">
        <v>0</v>
      </c>
      <c r="DUB59">
        <v>3</v>
      </c>
      <c r="DUC59">
        <v>2.1</v>
      </c>
      <c r="DUD59">
        <v>0</v>
      </c>
      <c r="DUE59">
        <v>0</v>
      </c>
      <c r="DUF59">
        <v>3</v>
      </c>
      <c r="DUG59">
        <v>2.1</v>
      </c>
      <c r="DUH59">
        <v>0</v>
      </c>
      <c r="DUI59">
        <v>0</v>
      </c>
      <c r="DUJ59">
        <v>3</v>
      </c>
      <c r="DUK59">
        <v>2.1</v>
      </c>
      <c r="DUL59">
        <v>0</v>
      </c>
      <c r="DUM59">
        <v>0</v>
      </c>
      <c r="DUN59">
        <v>3</v>
      </c>
      <c r="DUO59">
        <v>2.1</v>
      </c>
      <c r="DUP59">
        <v>0</v>
      </c>
      <c r="DUQ59">
        <v>0</v>
      </c>
      <c r="DUR59">
        <v>3</v>
      </c>
      <c r="DUS59">
        <v>2.1</v>
      </c>
      <c r="DUT59">
        <v>0</v>
      </c>
      <c r="DUU59">
        <v>0</v>
      </c>
      <c r="DUV59">
        <v>3</v>
      </c>
      <c r="DUW59">
        <v>2.1</v>
      </c>
      <c r="DUX59">
        <v>0</v>
      </c>
      <c r="DUY59">
        <v>0</v>
      </c>
      <c r="DUZ59">
        <v>3</v>
      </c>
      <c r="DVA59">
        <v>2.1</v>
      </c>
      <c r="DVB59">
        <v>0</v>
      </c>
      <c r="DVC59">
        <v>0</v>
      </c>
      <c r="DVD59">
        <v>3</v>
      </c>
      <c r="DVE59">
        <v>2.1</v>
      </c>
      <c r="DVF59">
        <v>0</v>
      </c>
      <c r="DVG59">
        <v>0</v>
      </c>
      <c r="DVH59">
        <v>3</v>
      </c>
      <c r="DVI59">
        <v>2.1</v>
      </c>
      <c r="DVJ59">
        <v>0</v>
      </c>
      <c r="DVK59">
        <v>0</v>
      </c>
      <c r="DVL59">
        <v>3</v>
      </c>
      <c r="DVM59">
        <v>2.1</v>
      </c>
      <c r="DVN59">
        <v>0</v>
      </c>
      <c r="DVO59">
        <v>0</v>
      </c>
      <c r="DVP59">
        <v>3</v>
      </c>
      <c r="DVQ59">
        <v>2.1</v>
      </c>
      <c r="DVR59">
        <v>0</v>
      </c>
      <c r="DVS59">
        <v>0</v>
      </c>
      <c r="DVT59">
        <v>3</v>
      </c>
      <c r="DVU59">
        <v>2.1</v>
      </c>
      <c r="DVV59">
        <v>0</v>
      </c>
      <c r="DVW59">
        <v>0</v>
      </c>
      <c r="DVX59">
        <v>3</v>
      </c>
      <c r="DVY59">
        <v>2.1</v>
      </c>
      <c r="DVZ59">
        <v>0</v>
      </c>
      <c r="DWA59">
        <v>0</v>
      </c>
      <c r="DWB59">
        <v>3</v>
      </c>
      <c r="DWC59">
        <v>2.1</v>
      </c>
      <c r="DWD59">
        <v>0</v>
      </c>
      <c r="DWE59">
        <v>0</v>
      </c>
      <c r="DWF59">
        <v>3</v>
      </c>
      <c r="DWG59">
        <v>2.1</v>
      </c>
      <c r="DWH59">
        <v>0</v>
      </c>
      <c r="DWI59">
        <v>0</v>
      </c>
      <c r="DWJ59">
        <v>3</v>
      </c>
      <c r="DWK59">
        <v>2.1</v>
      </c>
      <c r="DWL59">
        <v>0</v>
      </c>
      <c r="DWM59">
        <v>0</v>
      </c>
      <c r="DWN59">
        <v>3</v>
      </c>
      <c r="DWO59">
        <v>2.1</v>
      </c>
      <c r="DWP59">
        <v>0</v>
      </c>
      <c r="DWQ59">
        <v>0</v>
      </c>
      <c r="DWR59">
        <v>3</v>
      </c>
      <c r="DWS59">
        <v>2.1</v>
      </c>
      <c r="DWT59">
        <v>0</v>
      </c>
      <c r="DWU59">
        <v>0</v>
      </c>
      <c r="DWV59">
        <v>3</v>
      </c>
      <c r="DWW59">
        <v>2.1</v>
      </c>
      <c r="DWX59">
        <v>0</v>
      </c>
      <c r="DWY59">
        <v>0</v>
      </c>
      <c r="DWZ59">
        <v>3</v>
      </c>
      <c r="DXA59">
        <v>2.1</v>
      </c>
      <c r="DXB59">
        <v>0</v>
      </c>
      <c r="DXC59">
        <v>0</v>
      </c>
      <c r="DXD59">
        <v>3</v>
      </c>
      <c r="DXE59">
        <v>2.1</v>
      </c>
      <c r="DXF59">
        <v>0</v>
      </c>
      <c r="DXG59">
        <v>0</v>
      </c>
      <c r="DXH59">
        <v>3</v>
      </c>
      <c r="DXI59">
        <v>2.1</v>
      </c>
      <c r="DXJ59">
        <v>0</v>
      </c>
      <c r="DXK59">
        <v>0</v>
      </c>
      <c r="DXL59">
        <v>3</v>
      </c>
      <c r="DXM59">
        <v>2.1</v>
      </c>
      <c r="DXN59">
        <v>0</v>
      </c>
      <c r="DXO59">
        <v>0</v>
      </c>
      <c r="DXP59">
        <v>3</v>
      </c>
      <c r="DXQ59">
        <v>2.1</v>
      </c>
      <c r="DXR59">
        <v>0</v>
      </c>
      <c r="DXS59">
        <v>0</v>
      </c>
      <c r="DXT59">
        <v>3</v>
      </c>
      <c r="DXU59">
        <v>2.1</v>
      </c>
      <c r="DXV59">
        <v>0</v>
      </c>
      <c r="DXW59">
        <v>0</v>
      </c>
      <c r="DXX59">
        <v>3</v>
      </c>
      <c r="DXY59">
        <v>2.1</v>
      </c>
      <c r="DXZ59">
        <v>0</v>
      </c>
      <c r="DYA59">
        <v>0</v>
      </c>
      <c r="DYB59">
        <v>3</v>
      </c>
      <c r="DYC59">
        <v>2.1</v>
      </c>
      <c r="DYD59">
        <v>0</v>
      </c>
      <c r="DYE59">
        <v>0</v>
      </c>
      <c r="DYF59">
        <v>3</v>
      </c>
      <c r="DYG59">
        <v>2.1</v>
      </c>
      <c r="DYH59">
        <v>0</v>
      </c>
      <c r="DYI59">
        <v>0</v>
      </c>
      <c r="DYJ59">
        <v>3</v>
      </c>
      <c r="DYK59">
        <v>2.1</v>
      </c>
      <c r="DYL59">
        <v>0</v>
      </c>
      <c r="DYM59">
        <v>0</v>
      </c>
      <c r="DYN59">
        <v>3</v>
      </c>
      <c r="DYO59">
        <v>2.1</v>
      </c>
      <c r="DYP59">
        <v>0</v>
      </c>
      <c r="DYQ59">
        <v>0</v>
      </c>
      <c r="DYR59">
        <v>3</v>
      </c>
      <c r="DYS59">
        <v>2.1</v>
      </c>
      <c r="DYT59">
        <v>0</v>
      </c>
      <c r="DYU59">
        <v>0</v>
      </c>
      <c r="DYV59">
        <v>3</v>
      </c>
      <c r="DYW59">
        <v>2.1</v>
      </c>
      <c r="DYX59">
        <v>0</v>
      </c>
      <c r="DYY59">
        <v>0</v>
      </c>
      <c r="DYZ59">
        <v>3</v>
      </c>
      <c r="DZA59">
        <v>2.1</v>
      </c>
      <c r="DZB59">
        <v>0</v>
      </c>
      <c r="DZC59">
        <v>0</v>
      </c>
      <c r="DZD59">
        <v>3</v>
      </c>
      <c r="DZE59">
        <v>2.1</v>
      </c>
      <c r="DZF59">
        <v>0</v>
      </c>
      <c r="DZG59">
        <v>0</v>
      </c>
      <c r="DZH59">
        <v>3</v>
      </c>
      <c r="DZI59">
        <v>2.1</v>
      </c>
      <c r="DZJ59">
        <v>0</v>
      </c>
      <c r="DZK59">
        <v>0</v>
      </c>
      <c r="DZL59">
        <v>3</v>
      </c>
      <c r="DZM59">
        <v>2.1</v>
      </c>
      <c r="DZN59">
        <v>0</v>
      </c>
      <c r="DZO59">
        <v>0</v>
      </c>
      <c r="DZP59">
        <v>3</v>
      </c>
      <c r="DZQ59">
        <v>2.1</v>
      </c>
      <c r="DZR59">
        <v>0</v>
      </c>
      <c r="DZS59">
        <v>0</v>
      </c>
      <c r="DZT59">
        <v>3</v>
      </c>
      <c r="DZU59">
        <v>2.1</v>
      </c>
      <c r="DZV59">
        <v>0</v>
      </c>
      <c r="DZW59">
        <v>0</v>
      </c>
      <c r="DZX59">
        <v>3</v>
      </c>
      <c r="DZY59">
        <v>2.1</v>
      </c>
      <c r="DZZ59">
        <v>0</v>
      </c>
      <c r="EAA59">
        <v>0</v>
      </c>
      <c r="EAB59">
        <v>3</v>
      </c>
      <c r="EAC59">
        <v>2.1</v>
      </c>
      <c r="EAD59">
        <v>0</v>
      </c>
      <c r="EAE59">
        <v>0</v>
      </c>
      <c r="EAF59">
        <v>3</v>
      </c>
      <c r="EAG59">
        <v>2.1</v>
      </c>
      <c r="EAH59">
        <v>0</v>
      </c>
      <c r="EAI59">
        <v>0</v>
      </c>
      <c r="EAJ59">
        <v>3</v>
      </c>
      <c r="EAK59">
        <v>2.1</v>
      </c>
      <c r="EAL59">
        <v>0</v>
      </c>
      <c r="EAM59">
        <v>0</v>
      </c>
      <c r="EAN59">
        <v>3</v>
      </c>
      <c r="EAO59">
        <v>2.1</v>
      </c>
      <c r="EAP59">
        <v>0</v>
      </c>
      <c r="EAQ59">
        <v>0</v>
      </c>
      <c r="EAR59">
        <v>3</v>
      </c>
      <c r="EAS59">
        <v>2.1</v>
      </c>
      <c r="EAT59">
        <v>0</v>
      </c>
      <c r="EAU59">
        <v>0</v>
      </c>
      <c r="EAV59">
        <v>3</v>
      </c>
      <c r="EAW59">
        <v>2.1</v>
      </c>
      <c r="EAX59">
        <v>0</v>
      </c>
      <c r="EAY59">
        <v>0</v>
      </c>
      <c r="EAZ59">
        <v>3</v>
      </c>
      <c r="EBA59">
        <v>2.1</v>
      </c>
      <c r="EBB59">
        <v>0</v>
      </c>
      <c r="EBC59">
        <v>0</v>
      </c>
      <c r="EBD59">
        <v>3</v>
      </c>
      <c r="EBE59">
        <v>2.1</v>
      </c>
      <c r="EBF59">
        <v>0</v>
      </c>
      <c r="EBG59">
        <v>0</v>
      </c>
      <c r="EBH59">
        <v>3</v>
      </c>
      <c r="EBI59">
        <v>2.1</v>
      </c>
      <c r="EBJ59">
        <v>0</v>
      </c>
      <c r="EBK59">
        <v>0</v>
      </c>
      <c r="EBL59">
        <v>3</v>
      </c>
      <c r="EBM59">
        <v>2.1</v>
      </c>
      <c r="EBN59">
        <v>0</v>
      </c>
      <c r="EBO59">
        <v>0</v>
      </c>
      <c r="EBP59">
        <v>3</v>
      </c>
      <c r="EBQ59">
        <v>2.1</v>
      </c>
      <c r="EBR59">
        <v>0</v>
      </c>
      <c r="EBS59">
        <v>0</v>
      </c>
      <c r="EBT59">
        <v>3</v>
      </c>
      <c r="EBU59">
        <v>2.1</v>
      </c>
      <c r="EBV59">
        <v>0</v>
      </c>
      <c r="EBW59">
        <v>0</v>
      </c>
      <c r="EBX59">
        <v>3</v>
      </c>
      <c r="EBY59">
        <v>2.1</v>
      </c>
      <c r="EBZ59">
        <v>0</v>
      </c>
      <c r="ECA59">
        <v>0</v>
      </c>
      <c r="ECB59">
        <v>3</v>
      </c>
      <c r="ECC59">
        <v>2.1</v>
      </c>
      <c r="ECD59">
        <v>0</v>
      </c>
      <c r="ECE59">
        <v>0</v>
      </c>
      <c r="ECF59">
        <v>3</v>
      </c>
      <c r="ECG59">
        <v>2.1</v>
      </c>
      <c r="ECH59">
        <v>0</v>
      </c>
      <c r="ECI59">
        <v>0</v>
      </c>
      <c r="ECJ59">
        <v>3</v>
      </c>
      <c r="ECK59">
        <v>2.1</v>
      </c>
      <c r="ECL59">
        <v>0</v>
      </c>
      <c r="ECM59">
        <v>0</v>
      </c>
      <c r="ECN59">
        <v>3</v>
      </c>
      <c r="ECO59">
        <v>2.1</v>
      </c>
      <c r="ECP59">
        <v>0</v>
      </c>
      <c r="ECQ59">
        <v>0</v>
      </c>
      <c r="ECR59">
        <v>3</v>
      </c>
      <c r="ECS59">
        <v>2.1</v>
      </c>
      <c r="ECT59">
        <v>0</v>
      </c>
      <c r="ECU59">
        <v>0</v>
      </c>
      <c r="ECV59">
        <v>3</v>
      </c>
      <c r="ECW59">
        <v>2.1</v>
      </c>
      <c r="ECX59">
        <v>0</v>
      </c>
      <c r="ECY59">
        <v>0</v>
      </c>
      <c r="ECZ59">
        <v>3</v>
      </c>
      <c r="EDA59">
        <v>2.1</v>
      </c>
      <c r="EDB59">
        <v>0</v>
      </c>
      <c r="EDC59">
        <v>0</v>
      </c>
      <c r="EDD59">
        <v>3</v>
      </c>
      <c r="EDE59">
        <v>2.1</v>
      </c>
      <c r="EDF59">
        <v>0</v>
      </c>
      <c r="EDG59">
        <v>0</v>
      </c>
      <c r="EDH59">
        <v>3</v>
      </c>
      <c r="EDI59">
        <v>2.1</v>
      </c>
      <c r="EDJ59">
        <v>0</v>
      </c>
      <c r="EDK59">
        <v>0</v>
      </c>
      <c r="EDL59">
        <v>3</v>
      </c>
      <c r="EDM59">
        <v>2.1</v>
      </c>
      <c r="EDN59">
        <v>0</v>
      </c>
      <c r="EDO59">
        <v>0</v>
      </c>
      <c r="EDP59">
        <v>3</v>
      </c>
      <c r="EDQ59">
        <v>2.1</v>
      </c>
      <c r="EDR59">
        <v>0</v>
      </c>
      <c r="EDS59">
        <v>0</v>
      </c>
      <c r="EDT59">
        <v>3</v>
      </c>
      <c r="EDU59">
        <v>2.1</v>
      </c>
      <c r="EDV59">
        <v>0</v>
      </c>
      <c r="EDW59">
        <v>0</v>
      </c>
      <c r="EDX59">
        <v>3</v>
      </c>
      <c r="EDY59">
        <v>2.1</v>
      </c>
      <c r="EDZ59">
        <v>0</v>
      </c>
      <c r="EEA59">
        <v>0</v>
      </c>
      <c r="EEB59">
        <v>3</v>
      </c>
      <c r="EEC59">
        <v>2.1</v>
      </c>
      <c r="EED59">
        <v>0</v>
      </c>
      <c r="EEE59">
        <v>0</v>
      </c>
      <c r="EEF59">
        <v>3</v>
      </c>
      <c r="EEG59">
        <v>2.1</v>
      </c>
      <c r="EEH59">
        <v>0</v>
      </c>
      <c r="EEI59">
        <v>0</v>
      </c>
      <c r="EEJ59">
        <v>3</v>
      </c>
      <c r="EEK59">
        <v>2.1</v>
      </c>
      <c r="EEL59">
        <v>0</v>
      </c>
      <c r="EEM59">
        <v>0</v>
      </c>
      <c r="EEN59">
        <v>3</v>
      </c>
      <c r="EEO59">
        <v>2.1</v>
      </c>
      <c r="EEP59">
        <v>0</v>
      </c>
      <c r="EEQ59">
        <v>0</v>
      </c>
      <c r="EER59">
        <v>3</v>
      </c>
      <c r="EES59">
        <v>2.1</v>
      </c>
      <c r="EET59">
        <v>0</v>
      </c>
      <c r="EEU59">
        <v>0</v>
      </c>
      <c r="EEV59">
        <v>3</v>
      </c>
      <c r="EEW59">
        <v>2.1</v>
      </c>
      <c r="EEX59">
        <v>0</v>
      </c>
      <c r="EEY59">
        <v>0</v>
      </c>
      <c r="EEZ59">
        <v>3</v>
      </c>
      <c r="EFA59">
        <v>2.1</v>
      </c>
      <c r="EFB59">
        <v>0</v>
      </c>
      <c r="EFC59">
        <v>0</v>
      </c>
      <c r="EFD59">
        <v>3</v>
      </c>
      <c r="EFE59">
        <v>2.1</v>
      </c>
      <c r="EFF59">
        <v>0</v>
      </c>
      <c r="EFG59">
        <v>0</v>
      </c>
      <c r="EFH59">
        <v>3</v>
      </c>
      <c r="EFI59">
        <v>2.1</v>
      </c>
      <c r="EFJ59">
        <v>0</v>
      </c>
      <c r="EFK59">
        <v>0</v>
      </c>
      <c r="EFL59">
        <v>3</v>
      </c>
      <c r="EFM59">
        <v>2.1</v>
      </c>
      <c r="EFN59">
        <v>0</v>
      </c>
      <c r="EFO59">
        <v>0</v>
      </c>
      <c r="EFP59">
        <v>3</v>
      </c>
      <c r="EFQ59">
        <v>2.1</v>
      </c>
      <c r="EFR59">
        <v>0</v>
      </c>
      <c r="EFS59">
        <v>0</v>
      </c>
      <c r="EFT59">
        <v>3</v>
      </c>
      <c r="EFU59">
        <v>2.1</v>
      </c>
      <c r="EFV59">
        <v>0</v>
      </c>
      <c r="EFW59">
        <v>0</v>
      </c>
      <c r="EFX59">
        <v>3</v>
      </c>
      <c r="EFY59">
        <v>2.1</v>
      </c>
      <c r="EFZ59">
        <v>0</v>
      </c>
      <c r="EGA59">
        <v>0</v>
      </c>
      <c r="EGB59">
        <v>3</v>
      </c>
      <c r="EGC59">
        <v>2.1</v>
      </c>
      <c r="EGD59">
        <v>0</v>
      </c>
      <c r="EGE59">
        <v>0</v>
      </c>
      <c r="EGF59">
        <v>3</v>
      </c>
      <c r="EGG59">
        <v>2.1</v>
      </c>
      <c r="EGH59">
        <v>0</v>
      </c>
      <c r="EGI59">
        <v>0</v>
      </c>
      <c r="EGJ59">
        <v>3</v>
      </c>
      <c r="EGK59">
        <v>2.1</v>
      </c>
      <c r="EGL59">
        <v>0</v>
      </c>
      <c r="EGM59">
        <v>0</v>
      </c>
      <c r="EGN59">
        <v>3</v>
      </c>
      <c r="EGO59">
        <v>2.1</v>
      </c>
      <c r="EGP59">
        <v>0</v>
      </c>
      <c r="EGQ59">
        <v>0</v>
      </c>
      <c r="EGR59">
        <v>3</v>
      </c>
      <c r="EGS59">
        <v>2.1</v>
      </c>
      <c r="EGT59">
        <v>0</v>
      </c>
      <c r="EGU59">
        <v>0</v>
      </c>
      <c r="EGV59">
        <v>3</v>
      </c>
      <c r="EGW59">
        <v>2.1</v>
      </c>
      <c r="EGX59">
        <v>0</v>
      </c>
      <c r="EGY59">
        <v>0</v>
      </c>
      <c r="EGZ59">
        <v>3</v>
      </c>
      <c r="EHA59">
        <v>2.1</v>
      </c>
      <c r="EHB59">
        <v>0</v>
      </c>
      <c r="EHC59">
        <v>0</v>
      </c>
      <c r="EHD59">
        <v>3</v>
      </c>
      <c r="EHE59">
        <v>2.1</v>
      </c>
      <c r="EHF59">
        <v>0</v>
      </c>
      <c r="EHG59">
        <v>0</v>
      </c>
      <c r="EHH59">
        <v>3</v>
      </c>
      <c r="EHI59">
        <v>2.1</v>
      </c>
      <c r="EHJ59">
        <v>0</v>
      </c>
      <c r="EHK59">
        <v>0</v>
      </c>
      <c r="EHL59">
        <v>3</v>
      </c>
      <c r="EHM59">
        <v>2.1</v>
      </c>
      <c r="EHN59">
        <v>0</v>
      </c>
      <c r="EHO59">
        <v>0</v>
      </c>
      <c r="EHP59">
        <v>3</v>
      </c>
      <c r="EHQ59">
        <v>2.1</v>
      </c>
      <c r="EHR59">
        <v>0</v>
      </c>
      <c r="EHS59">
        <v>0</v>
      </c>
      <c r="EHT59">
        <v>3</v>
      </c>
      <c r="EHU59">
        <v>2.1</v>
      </c>
      <c r="EHV59">
        <v>0</v>
      </c>
      <c r="EHW59">
        <v>0</v>
      </c>
      <c r="EHX59">
        <v>3</v>
      </c>
      <c r="EHY59">
        <v>2.1</v>
      </c>
      <c r="EHZ59">
        <v>0</v>
      </c>
      <c r="EIA59">
        <v>0</v>
      </c>
      <c r="EIB59">
        <v>3</v>
      </c>
      <c r="EIC59">
        <v>2.1</v>
      </c>
      <c r="EID59">
        <v>0</v>
      </c>
      <c r="EIE59">
        <v>0</v>
      </c>
      <c r="EIF59">
        <v>3</v>
      </c>
      <c r="EIG59">
        <v>2.1</v>
      </c>
      <c r="EIH59">
        <v>0</v>
      </c>
      <c r="EII59">
        <v>0</v>
      </c>
      <c r="EIJ59">
        <v>3</v>
      </c>
      <c r="EIK59">
        <v>2.1</v>
      </c>
      <c r="EIL59">
        <v>0</v>
      </c>
      <c r="EIM59">
        <v>0</v>
      </c>
      <c r="EIN59">
        <v>3</v>
      </c>
      <c r="EIO59">
        <v>2.1</v>
      </c>
      <c r="EIP59">
        <v>0</v>
      </c>
      <c r="EIQ59">
        <v>0</v>
      </c>
      <c r="EIR59">
        <v>3</v>
      </c>
      <c r="EIS59">
        <v>2.1</v>
      </c>
      <c r="EIT59">
        <v>0</v>
      </c>
      <c r="EIU59">
        <v>0</v>
      </c>
      <c r="EIV59">
        <v>3</v>
      </c>
      <c r="EIW59">
        <v>2.1</v>
      </c>
      <c r="EIX59">
        <v>0</v>
      </c>
      <c r="EIY59">
        <v>0</v>
      </c>
      <c r="EIZ59">
        <v>3</v>
      </c>
      <c r="EJA59">
        <v>2.1</v>
      </c>
      <c r="EJB59">
        <v>0</v>
      </c>
      <c r="EJC59">
        <v>0</v>
      </c>
      <c r="EJD59">
        <v>3</v>
      </c>
      <c r="EJE59">
        <v>2.1</v>
      </c>
      <c r="EJF59">
        <v>0</v>
      </c>
      <c r="EJG59">
        <v>0</v>
      </c>
      <c r="EJH59">
        <v>3</v>
      </c>
      <c r="EJI59">
        <v>2.1</v>
      </c>
      <c r="EJJ59">
        <v>0</v>
      </c>
      <c r="EJK59">
        <v>0</v>
      </c>
      <c r="EJL59">
        <v>3</v>
      </c>
      <c r="EJM59">
        <v>2.1</v>
      </c>
      <c r="EJN59">
        <v>0</v>
      </c>
      <c r="EJO59">
        <v>0</v>
      </c>
      <c r="EJP59">
        <v>3</v>
      </c>
      <c r="EJQ59">
        <v>2.1</v>
      </c>
      <c r="EJR59">
        <v>0</v>
      </c>
      <c r="EJS59">
        <v>0</v>
      </c>
      <c r="EJT59">
        <v>3</v>
      </c>
      <c r="EJU59">
        <v>2.1</v>
      </c>
      <c r="EJV59">
        <v>0</v>
      </c>
      <c r="EJW59">
        <v>0</v>
      </c>
      <c r="EJX59">
        <v>3</v>
      </c>
      <c r="EJY59">
        <v>2.1</v>
      </c>
      <c r="EJZ59">
        <v>0</v>
      </c>
      <c r="EKA59">
        <v>0</v>
      </c>
      <c r="EKB59">
        <v>3</v>
      </c>
      <c r="EKC59">
        <v>2.1</v>
      </c>
      <c r="EKD59">
        <v>0</v>
      </c>
      <c r="EKE59">
        <v>0</v>
      </c>
      <c r="EKF59">
        <v>3</v>
      </c>
      <c r="EKG59">
        <v>2.1</v>
      </c>
      <c r="EKH59">
        <v>0</v>
      </c>
      <c r="EKI59">
        <v>0</v>
      </c>
      <c r="EKJ59">
        <v>3</v>
      </c>
      <c r="EKK59">
        <v>2.1</v>
      </c>
      <c r="EKL59">
        <v>0</v>
      </c>
      <c r="EKM59">
        <v>0</v>
      </c>
      <c r="EKN59">
        <v>3</v>
      </c>
      <c r="EKO59">
        <v>2.1</v>
      </c>
      <c r="EKP59">
        <v>0</v>
      </c>
      <c r="EKQ59">
        <v>0</v>
      </c>
      <c r="EKR59">
        <v>3</v>
      </c>
      <c r="EKS59">
        <v>2.1</v>
      </c>
      <c r="EKT59">
        <v>0</v>
      </c>
      <c r="EKU59">
        <v>0</v>
      </c>
      <c r="EKV59">
        <v>3</v>
      </c>
      <c r="EKW59">
        <v>2.1</v>
      </c>
      <c r="EKX59">
        <v>0</v>
      </c>
      <c r="EKY59">
        <v>0</v>
      </c>
      <c r="EKZ59">
        <v>3</v>
      </c>
      <c r="ELA59">
        <v>2.1</v>
      </c>
      <c r="ELB59">
        <v>0</v>
      </c>
      <c r="ELC59">
        <v>0</v>
      </c>
      <c r="ELD59">
        <v>3</v>
      </c>
      <c r="ELE59">
        <v>2.1</v>
      </c>
      <c r="ELF59">
        <v>0</v>
      </c>
      <c r="ELG59">
        <v>0</v>
      </c>
      <c r="ELH59">
        <v>3</v>
      </c>
      <c r="ELI59">
        <v>2.1</v>
      </c>
      <c r="ELJ59">
        <v>0</v>
      </c>
      <c r="ELK59">
        <v>0</v>
      </c>
      <c r="ELL59">
        <v>3</v>
      </c>
      <c r="ELM59">
        <v>2.1</v>
      </c>
      <c r="ELN59">
        <v>0</v>
      </c>
      <c r="ELO59">
        <v>0</v>
      </c>
      <c r="ELP59">
        <v>3</v>
      </c>
      <c r="ELQ59">
        <v>2.1</v>
      </c>
      <c r="ELR59">
        <v>0</v>
      </c>
      <c r="ELS59">
        <v>0</v>
      </c>
      <c r="ELT59">
        <v>3</v>
      </c>
      <c r="ELU59">
        <v>2.1</v>
      </c>
      <c r="ELV59">
        <v>0</v>
      </c>
      <c r="ELW59">
        <v>0</v>
      </c>
      <c r="ELX59">
        <v>3</v>
      </c>
      <c r="ELY59">
        <v>2.1</v>
      </c>
      <c r="ELZ59">
        <v>0</v>
      </c>
      <c r="EMA59">
        <v>0</v>
      </c>
      <c r="EMB59">
        <v>3</v>
      </c>
      <c r="EMC59">
        <v>2.1</v>
      </c>
      <c r="EMD59">
        <v>0</v>
      </c>
      <c r="EME59">
        <v>0</v>
      </c>
      <c r="EMF59">
        <v>3</v>
      </c>
      <c r="EMG59">
        <v>2.1</v>
      </c>
      <c r="EMH59">
        <v>0</v>
      </c>
      <c r="EMI59">
        <v>0</v>
      </c>
      <c r="EMJ59">
        <v>3</v>
      </c>
      <c r="EMK59">
        <v>2.1</v>
      </c>
      <c r="EML59">
        <v>0</v>
      </c>
      <c r="EMM59">
        <v>0</v>
      </c>
      <c r="EMN59">
        <v>3</v>
      </c>
      <c r="EMO59">
        <v>2.1</v>
      </c>
      <c r="EMP59">
        <v>0</v>
      </c>
      <c r="EMQ59">
        <v>0</v>
      </c>
      <c r="EMR59">
        <v>3</v>
      </c>
      <c r="EMS59">
        <v>2.1</v>
      </c>
      <c r="EMT59">
        <v>0</v>
      </c>
      <c r="EMU59">
        <v>0</v>
      </c>
      <c r="EMV59">
        <v>3</v>
      </c>
      <c r="EMW59">
        <v>2.1</v>
      </c>
      <c r="EMX59">
        <v>0</v>
      </c>
      <c r="EMY59">
        <v>0</v>
      </c>
      <c r="EMZ59">
        <v>3</v>
      </c>
      <c r="ENA59">
        <v>2.1</v>
      </c>
      <c r="ENB59">
        <v>0</v>
      </c>
      <c r="ENC59">
        <v>0</v>
      </c>
      <c r="END59">
        <v>3</v>
      </c>
      <c r="ENE59">
        <v>2.1</v>
      </c>
      <c r="ENF59">
        <v>0</v>
      </c>
      <c r="ENG59">
        <v>0</v>
      </c>
      <c r="ENH59">
        <v>3</v>
      </c>
      <c r="ENI59">
        <v>2.1</v>
      </c>
      <c r="ENJ59">
        <v>0</v>
      </c>
      <c r="ENK59">
        <v>0</v>
      </c>
      <c r="ENL59">
        <v>3</v>
      </c>
      <c r="ENM59">
        <v>2.1</v>
      </c>
      <c r="ENN59">
        <v>0</v>
      </c>
      <c r="ENO59">
        <v>0</v>
      </c>
      <c r="ENP59">
        <v>3</v>
      </c>
      <c r="ENQ59">
        <v>2.1</v>
      </c>
      <c r="ENR59">
        <v>0</v>
      </c>
      <c r="ENS59">
        <v>0</v>
      </c>
      <c r="ENT59">
        <v>3</v>
      </c>
      <c r="ENU59">
        <v>2.1</v>
      </c>
      <c r="ENV59">
        <v>0</v>
      </c>
      <c r="ENW59">
        <v>0</v>
      </c>
      <c r="ENX59">
        <v>3</v>
      </c>
      <c r="ENY59">
        <v>2.1</v>
      </c>
      <c r="ENZ59">
        <v>0</v>
      </c>
      <c r="EOA59">
        <v>0</v>
      </c>
      <c r="EOB59">
        <v>3</v>
      </c>
      <c r="EOC59">
        <v>2.1</v>
      </c>
      <c r="EOD59">
        <v>0</v>
      </c>
      <c r="EOE59">
        <v>0</v>
      </c>
      <c r="EOF59">
        <v>3</v>
      </c>
      <c r="EOG59">
        <v>2.1</v>
      </c>
      <c r="EOH59">
        <v>0</v>
      </c>
      <c r="EOI59">
        <v>0</v>
      </c>
      <c r="EOJ59">
        <v>3</v>
      </c>
      <c r="EOK59">
        <v>2.1</v>
      </c>
      <c r="EOL59">
        <v>0</v>
      </c>
      <c r="EOM59">
        <v>0</v>
      </c>
      <c r="EON59">
        <v>3</v>
      </c>
      <c r="EOO59">
        <v>2.1</v>
      </c>
      <c r="EOP59">
        <v>0</v>
      </c>
      <c r="EOQ59">
        <v>0</v>
      </c>
      <c r="EOR59">
        <v>3</v>
      </c>
      <c r="EOS59">
        <v>2.1</v>
      </c>
      <c r="EOT59">
        <v>0</v>
      </c>
      <c r="EOU59">
        <v>0</v>
      </c>
      <c r="EOV59">
        <v>3</v>
      </c>
      <c r="EOW59">
        <v>2.1</v>
      </c>
      <c r="EOX59">
        <v>0</v>
      </c>
      <c r="EOY59">
        <v>0</v>
      </c>
      <c r="EOZ59">
        <v>3</v>
      </c>
      <c r="EPA59">
        <v>2.1</v>
      </c>
      <c r="EPB59">
        <v>0</v>
      </c>
      <c r="EPC59">
        <v>0</v>
      </c>
      <c r="EPD59">
        <v>3</v>
      </c>
      <c r="EPE59">
        <v>2.1</v>
      </c>
      <c r="EPF59">
        <v>0</v>
      </c>
      <c r="EPG59">
        <v>0</v>
      </c>
      <c r="EPH59">
        <v>3</v>
      </c>
      <c r="EPI59">
        <v>2.1</v>
      </c>
      <c r="EPJ59">
        <v>0</v>
      </c>
      <c r="EPK59">
        <v>0</v>
      </c>
      <c r="EPL59">
        <v>3</v>
      </c>
      <c r="EPM59">
        <v>2.1</v>
      </c>
      <c r="EPN59">
        <v>0</v>
      </c>
      <c r="EPO59">
        <v>0</v>
      </c>
      <c r="EPP59">
        <v>3</v>
      </c>
      <c r="EPQ59">
        <v>2.1</v>
      </c>
      <c r="EPR59">
        <v>0</v>
      </c>
      <c r="EPS59">
        <v>0</v>
      </c>
      <c r="EPT59">
        <v>3</v>
      </c>
      <c r="EPU59">
        <v>2.1</v>
      </c>
      <c r="EPV59">
        <v>0</v>
      </c>
      <c r="EPW59">
        <v>0</v>
      </c>
      <c r="EPX59">
        <v>3</v>
      </c>
      <c r="EPY59">
        <v>2.1</v>
      </c>
      <c r="EPZ59">
        <v>0</v>
      </c>
      <c r="EQA59">
        <v>0</v>
      </c>
      <c r="EQB59">
        <v>3</v>
      </c>
      <c r="EQC59">
        <v>2.1</v>
      </c>
      <c r="EQD59">
        <v>0</v>
      </c>
      <c r="EQE59">
        <v>0</v>
      </c>
      <c r="EQF59">
        <v>3</v>
      </c>
      <c r="EQG59">
        <v>2.1</v>
      </c>
      <c r="EQH59">
        <v>0</v>
      </c>
      <c r="EQI59">
        <v>0</v>
      </c>
      <c r="EQJ59">
        <v>3</v>
      </c>
      <c r="EQK59">
        <v>2.1</v>
      </c>
      <c r="EQL59">
        <v>0</v>
      </c>
      <c r="EQM59">
        <v>0</v>
      </c>
      <c r="EQN59">
        <v>3</v>
      </c>
      <c r="EQO59">
        <v>2.1</v>
      </c>
      <c r="EQP59">
        <v>0</v>
      </c>
      <c r="EQQ59">
        <v>0</v>
      </c>
      <c r="EQR59">
        <v>3</v>
      </c>
      <c r="EQS59">
        <v>2.1</v>
      </c>
      <c r="EQT59">
        <v>0</v>
      </c>
      <c r="EQU59">
        <v>0</v>
      </c>
      <c r="EQV59">
        <v>3</v>
      </c>
      <c r="EQW59">
        <v>2.1</v>
      </c>
      <c r="EQX59">
        <v>0</v>
      </c>
      <c r="EQY59">
        <v>0</v>
      </c>
      <c r="EQZ59">
        <v>3</v>
      </c>
      <c r="ERA59">
        <v>2.1</v>
      </c>
      <c r="ERB59">
        <v>0</v>
      </c>
      <c r="ERC59">
        <v>0</v>
      </c>
      <c r="ERD59">
        <v>3</v>
      </c>
      <c r="ERE59">
        <v>2.1</v>
      </c>
      <c r="ERF59">
        <v>0</v>
      </c>
      <c r="ERG59">
        <v>0</v>
      </c>
      <c r="ERH59">
        <v>3</v>
      </c>
      <c r="ERI59">
        <v>2.1</v>
      </c>
      <c r="ERJ59">
        <v>0</v>
      </c>
      <c r="ERK59">
        <v>0</v>
      </c>
      <c r="ERL59">
        <v>3</v>
      </c>
      <c r="ERM59">
        <v>2.1</v>
      </c>
      <c r="ERN59">
        <v>0</v>
      </c>
      <c r="ERO59">
        <v>0</v>
      </c>
      <c r="ERP59">
        <v>3</v>
      </c>
      <c r="ERQ59">
        <v>2.1</v>
      </c>
      <c r="ERR59">
        <v>0</v>
      </c>
      <c r="ERS59">
        <v>0</v>
      </c>
      <c r="ERT59">
        <v>3</v>
      </c>
      <c r="ERU59">
        <v>2.1</v>
      </c>
      <c r="ERV59">
        <v>0</v>
      </c>
      <c r="ERW59">
        <v>0</v>
      </c>
      <c r="ERX59">
        <v>3</v>
      </c>
      <c r="ERY59">
        <v>2.1</v>
      </c>
      <c r="ERZ59">
        <v>0</v>
      </c>
      <c r="ESA59">
        <v>0</v>
      </c>
      <c r="ESB59">
        <v>3</v>
      </c>
      <c r="ESC59">
        <v>2.1</v>
      </c>
      <c r="ESD59">
        <v>0</v>
      </c>
      <c r="ESE59">
        <v>0</v>
      </c>
      <c r="ESF59">
        <v>3</v>
      </c>
      <c r="ESG59">
        <v>2.1</v>
      </c>
      <c r="ESH59">
        <v>0</v>
      </c>
      <c r="ESI59">
        <v>0</v>
      </c>
      <c r="ESJ59">
        <v>3</v>
      </c>
      <c r="ESK59">
        <v>2.1</v>
      </c>
      <c r="ESL59">
        <v>0</v>
      </c>
      <c r="ESM59">
        <v>0</v>
      </c>
      <c r="ESN59">
        <v>3</v>
      </c>
      <c r="ESO59">
        <v>2.1</v>
      </c>
      <c r="ESP59">
        <v>0</v>
      </c>
      <c r="ESQ59">
        <v>0</v>
      </c>
      <c r="ESR59">
        <v>3</v>
      </c>
      <c r="ESS59">
        <v>2.1</v>
      </c>
      <c r="EST59">
        <v>0</v>
      </c>
      <c r="ESU59">
        <v>0</v>
      </c>
      <c r="ESV59">
        <v>3</v>
      </c>
      <c r="ESW59">
        <v>2.1</v>
      </c>
      <c r="ESX59">
        <v>0</v>
      </c>
      <c r="ESY59">
        <v>0</v>
      </c>
      <c r="ESZ59">
        <v>3</v>
      </c>
      <c r="ETA59">
        <v>2.1</v>
      </c>
      <c r="ETB59">
        <v>0</v>
      </c>
      <c r="ETC59">
        <v>0</v>
      </c>
      <c r="ETD59">
        <v>3</v>
      </c>
      <c r="ETE59">
        <v>2.1</v>
      </c>
      <c r="ETF59">
        <v>0</v>
      </c>
      <c r="ETG59">
        <v>0</v>
      </c>
      <c r="ETH59">
        <v>3</v>
      </c>
      <c r="ETI59">
        <v>2.1</v>
      </c>
      <c r="ETJ59">
        <v>0</v>
      </c>
      <c r="ETK59">
        <v>0</v>
      </c>
      <c r="ETL59">
        <v>3</v>
      </c>
      <c r="ETM59">
        <v>2.1</v>
      </c>
      <c r="ETN59">
        <v>0</v>
      </c>
      <c r="ETO59">
        <v>0</v>
      </c>
      <c r="ETP59">
        <v>3</v>
      </c>
      <c r="ETQ59">
        <v>2.1</v>
      </c>
      <c r="ETR59">
        <v>0</v>
      </c>
      <c r="ETS59">
        <v>0</v>
      </c>
      <c r="ETT59">
        <v>3</v>
      </c>
      <c r="ETU59">
        <v>2.1</v>
      </c>
      <c r="ETV59">
        <v>0</v>
      </c>
      <c r="ETW59">
        <v>0</v>
      </c>
      <c r="ETX59">
        <v>3</v>
      </c>
      <c r="ETY59">
        <v>2.1</v>
      </c>
      <c r="ETZ59">
        <v>0</v>
      </c>
      <c r="EUA59">
        <v>0</v>
      </c>
      <c r="EUB59">
        <v>3</v>
      </c>
      <c r="EUC59">
        <v>2.1</v>
      </c>
      <c r="EUD59">
        <v>0</v>
      </c>
      <c r="EUE59">
        <v>0</v>
      </c>
      <c r="EUF59">
        <v>3</v>
      </c>
      <c r="EUG59">
        <v>2.1</v>
      </c>
      <c r="EUH59">
        <v>0</v>
      </c>
      <c r="EUI59">
        <v>0</v>
      </c>
      <c r="EUJ59">
        <v>3</v>
      </c>
      <c r="EUK59">
        <v>2.1</v>
      </c>
      <c r="EUL59">
        <v>0</v>
      </c>
      <c r="EUM59">
        <v>0</v>
      </c>
      <c r="EUN59">
        <v>3</v>
      </c>
      <c r="EUO59">
        <v>2.1</v>
      </c>
      <c r="EUP59">
        <v>0</v>
      </c>
      <c r="EUQ59">
        <v>0</v>
      </c>
      <c r="EUR59">
        <v>3</v>
      </c>
      <c r="EUS59">
        <v>2.1</v>
      </c>
      <c r="EUT59">
        <v>0</v>
      </c>
      <c r="EUU59">
        <v>0</v>
      </c>
      <c r="EUV59">
        <v>3</v>
      </c>
      <c r="EUW59">
        <v>2.1</v>
      </c>
      <c r="EUX59">
        <v>0</v>
      </c>
      <c r="EUY59">
        <v>0</v>
      </c>
      <c r="EUZ59">
        <v>3</v>
      </c>
      <c r="EVA59">
        <v>2.1</v>
      </c>
      <c r="EVB59">
        <v>0</v>
      </c>
      <c r="EVC59">
        <v>0</v>
      </c>
      <c r="EVD59">
        <v>3</v>
      </c>
      <c r="EVE59">
        <v>2.1</v>
      </c>
      <c r="EVF59">
        <v>0</v>
      </c>
      <c r="EVG59">
        <v>0</v>
      </c>
      <c r="EVH59">
        <v>3</v>
      </c>
      <c r="EVI59">
        <v>2.1</v>
      </c>
      <c r="EVJ59">
        <v>0</v>
      </c>
      <c r="EVK59">
        <v>0</v>
      </c>
      <c r="EVL59">
        <v>3</v>
      </c>
      <c r="EVM59">
        <v>2.1</v>
      </c>
      <c r="EVN59">
        <v>0</v>
      </c>
      <c r="EVO59">
        <v>0</v>
      </c>
      <c r="EVP59">
        <v>3</v>
      </c>
      <c r="EVQ59">
        <v>2.1</v>
      </c>
      <c r="EVR59">
        <v>0</v>
      </c>
      <c r="EVS59">
        <v>0</v>
      </c>
      <c r="EVT59">
        <v>3</v>
      </c>
      <c r="EVU59">
        <v>2.1</v>
      </c>
      <c r="EVV59">
        <v>0</v>
      </c>
      <c r="EVW59">
        <v>0</v>
      </c>
      <c r="EVX59">
        <v>3</v>
      </c>
      <c r="EVY59">
        <v>2.1</v>
      </c>
      <c r="EVZ59">
        <v>0</v>
      </c>
      <c r="EWA59">
        <v>0</v>
      </c>
      <c r="EWB59">
        <v>3</v>
      </c>
      <c r="EWC59">
        <v>2.1</v>
      </c>
      <c r="EWD59">
        <v>0</v>
      </c>
      <c r="EWE59">
        <v>0</v>
      </c>
      <c r="EWF59">
        <v>3</v>
      </c>
      <c r="EWG59">
        <v>2.1</v>
      </c>
      <c r="EWH59">
        <v>0</v>
      </c>
      <c r="EWI59">
        <v>0</v>
      </c>
      <c r="EWJ59">
        <v>3</v>
      </c>
      <c r="EWK59">
        <v>2.1</v>
      </c>
      <c r="EWL59">
        <v>0</v>
      </c>
      <c r="EWM59">
        <v>0</v>
      </c>
      <c r="EWN59">
        <v>3</v>
      </c>
      <c r="EWO59">
        <v>2.1</v>
      </c>
      <c r="EWP59">
        <v>0</v>
      </c>
      <c r="EWQ59">
        <v>0</v>
      </c>
      <c r="EWR59">
        <v>3</v>
      </c>
      <c r="EWS59">
        <v>2.1</v>
      </c>
      <c r="EWT59">
        <v>0</v>
      </c>
      <c r="EWU59">
        <v>0</v>
      </c>
      <c r="EWV59">
        <v>3</v>
      </c>
      <c r="EWW59">
        <v>2.1</v>
      </c>
      <c r="EWX59">
        <v>0</v>
      </c>
      <c r="EWY59">
        <v>0</v>
      </c>
      <c r="EWZ59">
        <v>3</v>
      </c>
      <c r="EXA59">
        <v>2.1</v>
      </c>
      <c r="EXB59">
        <v>0</v>
      </c>
      <c r="EXC59">
        <v>0</v>
      </c>
      <c r="EXD59">
        <v>3</v>
      </c>
      <c r="EXE59">
        <v>2.1</v>
      </c>
      <c r="EXF59">
        <v>0</v>
      </c>
      <c r="EXG59">
        <v>0</v>
      </c>
      <c r="EXH59">
        <v>3</v>
      </c>
      <c r="EXI59">
        <v>2.1</v>
      </c>
      <c r="EXJ59">
        <v>0</v>
      </c>
      <c r="EXK59">
        <v>0</v>
      </c>
      <c r="EXL59">
        <v>3</v>
      </c>
      <c r="EXM59">
        <v>2.1</v>
      </c>
      <c r="EXN59">
        <v>0</v>
      </c>
      <c r="EXO59">
        <v>0</v>
      </c>
      <c r="EXP59">
        <v>3</v>
      </c>
      <c r="EXQ59">
        <v>2.1</v>
      </c>
      <c r="EXR59">
        <v>0</v>
      </c>
      <c r="EXS59">
        <v>0</v>
      </c>
      <c r="EXT59">
        <v>3</v>
      </c>
      <c r="EXU59">
        <v>2.1</v>
      </c>
      <c r="EXV59">
        <v>0</v>
      </c>
      <c r="EXW59">
        <v>0</v>
      </c>
      <c r="EXX59">
        <v>3</v>
      </c>
      <c r="EXY59">
        <v>2.1</v>
      </c>
      <c r="EXZ59">
        <v>0</v>
      </c>
      <c r="EYA59">
        <v>0</v>
      </c>
      <c r="EYB59">
        <v>3</v>
      </c>
      <c r="EYC59">
        <v>2.1</v>
      </c>
      <c r="EYD59">
        <v>0</v>
      </c>
      <c r="EYE59">
        <v>0</v>
      </c>
      <c r="EYF59">
        <v>3</v>
      </c>
      <c r="EYG59">
        <v>2.1</v>
      </c>
      <c r="EYH59">
        <v>0</v>
      </c>
      <c r="EYI59">
        <v>0</v>
      </c>
      <c r="EYJ59">
        <v>3</v>
      </c>
      <c r="EYK59">
        <v>2.1</v>
      </c>
      <c r="EYL59">
        <v>0</v>
      </c>
      <c r="EYM59">
        <v>0</v>
      </c>
      <c r="EYN59">
        <v>3</v>
      </c>
      <c r="EYO59">
        <v>2.1</v>
      </c>
      <c r="EYP59">
        <v>0</v>
      </c>
      <c r="EYQ59">
        <v>0</v>
      </c>
      <c r="EYR59">
        <v>3</v>
      </c>
      <c r="EYS59">
        <v>2.1</v>
      </c>
      <c r="EYT59">
        <v>0</v>
      </c>
      <c r="EYU59">
        <v>0</v>
      </c>
      <c r="EYV59">
        <v>3</v>
      </c>
      <c r="EYW59">
        <v>2.1</v>
      </c>
      <c r="EYX59">
        <v>0</v>
      </c>
      <c r="EYY59">
        <v>0</v>
      </c>
      <c r="EYZ59">
        <v>3</v>
      </c>
      <c r="EZA59">
        <v>2.1</v>
      </c>
      <c r="EZB59">
        <v>0</v>
      </c>
      <c r="EZC59">
        <v>0</v>
      </c>
      <c r="EZD59">
        <v>3</v>
      </c>
      <c r="EZE59">
        <v>2.1</v>
      </c>
      <c r="EZF59">
        <v>0</v>
      </c>
      <c r="EZG59">
        <v>0</v>
      </c>
      <c r="EZH59">
        <v>3</v>
      </c>
      <c r="EZI59">
        <v>2.1</v>
      </c>
      <c r="EZJ59">
        <v>0</v>
      </c>
      <c r="EZK59">
        <v>0</v>
      </c>
      <c r="EZL59">
        <v>3</v>
      </c>
      <c r="EZM59">
        <v>2.1</v>
      </c>
      <c r="EZN59">
        <v>0</v>
      </c>
      <c r="EZO59">
        <v>0</v>
      </c>
      <c r="EZP59">
        <v>3</v>
      </c>
      <c r="EZQ59">
        <v>2.1</v>
      </c>
      <c r="EZR59">
        <v>0</v>
      </c>
      <c r="EZS59">
        <v>0</v>
      </c>
      <c r="EZT59">
        <v>3</v>
      </c>
      <c r="EZU59">
        <v>2.1</v>
      </c>
      <c r="EZV59">
        <v>0</v>
      </c>
      <c r="EZW59">
        <v>0</v>
      </c>
      <c r="EZX59">
        <v>3</v>
      </c>
      <c r="EZY59">
        <v>2.1</v>
      </c>
      <c r="EZZ59">
        <v>0</v>
      </c>
      <c r="FAA59">
        <v>0</v>
      </c>
      <c r="FAB59">
        <v>3</v>
      </c>
      <c r="FAC59">
        <v>2.1</v>
      </c>
      <c r="FAD59">
        <v>0</v>
      </c>
      <c r="FAE59">
        <v>0</v>
      </c>
      <c r="FAF59">
        <v>3</v>
      </c>
      <c r="FAG59">
        <v>2.1</v>
      </c>
      <c r="FAH59">
        <v>0</v>
      </c>
      <c r="FAI59">
        <v>0</v>
      </c>
      <c r="FAJ59">
        <v>3</v>
      </c>
      <c r="FAK59">
        <v>2.1</v>
      </c>
      <c r="FAL59">
        <v>0</v>
      </c>
      <c r="FAM59">
        <v>0</v>
      </c>
      <c r="FAN59">
        <v>3</v>
      </c>
      <c r="FAO59">
        <v>2.1</v>
      </c>
      <c r="FAP59">
        <v>0</v>
      </c>
      <c r="FAQ59">
        <v>0</v>
      </c>
      <c r="FAR59">
        <v>3</v>
      </c>
      <c r="FAS59">
        <v>2.1</v>
      </c>
      <c r="FAT59">
        <v>0</v>
      </c>
      <c r="FAU59">
        <v>0</v>
      </c>
      <c r="FAV59">
        <v>3</v>
      </c>
      <c r="FAW59">
        <v>2.1</v>
      </c>
      <c r="FAX59">
        <v>0</v>
      </c>
      <c r="FAY59">
        <v>0</v>
      </c>
      <c r="FAZ59">
        <v>3</v>
      </c>
      <c r="FBA59">
        <v>2.1</v>
      </c>
      <c r="FBB59">
        <v>0</v>
      </c>
      <c r="FBC59">
        <v>0</v>
      </c>
      <c r="FBD59">
        <v>3</v>
      </c>
      <c r="FBE59">
        <v>2.1</v>
      </c>
      <c r="FBF59">
        <v>0</v>
      </c>
      <c r="FBG59">
        <v>0</v>
      </c>
      <c r="FBH59">
        <v>3</v>
      </c>
      <c r="FBI59">
        <v>2.1</v>
      </c>
      <c r="FBJ59">
        <v>0</v>
      </c>
      <c r="FBK59">
        <v>0</v>
      </c>
      <c r="FBL59">
        <v>3</v>
      </c>
      <c r="FBM59">
        <v>2.1</v>
      </c>
      <c r="FBN59">
        <v>0</v>
      </c>
      <c r="FBO59">
        <v>0</v>
      </c>
      <c r="FBP59">
        <v>3</v>
      </c>
      <c r="FBQ59">
        <v>2.1</v>
      </c>
      <c r="FBR59">
        <v>0</v>
      </c>
      <c r="FBS59">
        <v>0</v>
      </c>
      <c r="FBT59">
        <v>3</v>
      </c>
      <c r="FBU59">
        <v>2.1</v>
      </c>
      <c r="FBV59">
        <v>0</v>
      </c>
      <c r="FBW59">
        <v>0</v>
      </c>
      <c r="FBX59">
        <v>3</v>
      </c>
      <c r="FBY59">
        <v>2.1</v>
      </c>
      <c r="FBZ59">
        <v>0</v>
      </c>
      <c r="FCA59">
        <v>0</v>
      </c>
      <c r="FCB59">
        <v>3</v>
      </c>
      <c r="FCC59">
        <v>2.1</v>
      </c>
      <c r="FCD59">
        <v>0</v>
      </c>
      <c r="FCE59">
        <v>0</v>
      </c>
      <c r="FCF59">
        <v>3</v>
      </c>
      <c r="FCG59">
        <v>2.1</v>
      </c>
      <c r="FCH59">
        <v>0</v>
      </c>
      <c r="FCI59">
        <v>0</v>
      </c>
      <c r="FCJ59">
        <v>3</v>
      </c>
      <c r="FCK59">
        <v>2.1</v>
      </c>
      <c r="FCL59">
        <v>0</v>
      </c>
      <c r="FCM59">
        <v>0</v>
      </c>
      <c r="FCN59">
        <v>3</v>
      </c>
      <c r="FCO59">
        <v>2.1</v>
      </c>
      <c r="FCP59">
        <v>0</v>
      </c>
      <c r="FCQ59">
        <v>0</v>
      </c>
      <c r="FCR59">
        <v>3</v>
      </c>
      <c r="FCS59">
        <v>2.1</v>
      </c>
      <c r="FCT59">
        <v>0</v>
      </c>
      <c r="FCU59">
        <v>0</v>
      </c>
      <c r="FCV59">
        <v>3</v>
      </c>
      <c r="FCW59">
        <v>2.1</v>
      </c>
      <c r="FCX59">
        <v>0</v>
      </c>
      <c r="FCY59">
        <v>0</v>
      </c>
      <c r="FCZ59">
        <v>3</v>
      </c>
      <c r="FDA59">
        <v>2.1</v>
      </c>
      <c r="FDB59">
        <v>0</v>
      </c>
      <c r="FDC59">
        <v>0</v>
      </c>
      <c r="FDD59">
        <v>3</v>
      </c>
      <c r="FDE59">
        <v>2.1</v>
      </c>
      <c r="FDF59">
        <v>0</v>
      </c>
      <c r="FDG59">
        <v>0</v>
      </c>
      <c r="FDH59">
        <v>3</v>
      </c>
      <c r="FDI59">
        <v>2.1</v>
      </c>
      <c r="FDJ59">
        <v>0</v>
      </c>
      <c r="FDK59">
        <v>0</v>
      </c>
      <c r="FDL59">
        <v>3</v>
      </c>
      <c r="FDM59">
        <v>2.1</v>
      </c>
      <c r="FDN59">
        <v>0</v>
      </c>
      <c r="FDO59">
        <v>0</v>
      </c>
      <c r="FDP59">
        <v>3</v>
      </c>
      <c r="FDQ59">
        <v>2.1</v>
      </c>
      <c r="FDR59">
        <v>0</v>
      </c>
      <c r="FDS59">
        <v>0</v>
      </c>
      <c r="FDT59">
        <v>3</v>
      </c>
      <c r="FDU59">
        <v>2.1</v>
      </c>
      <c r="FDV59">
        <v>0</v>
      </c>
      <c r="FDW59">
        <v>0</v>
      </c>
      <c r="FDX59">
        <v>3</v>
      </c>
      <c r="FDY59">
        <v>2.1</v>
      </c>
      <c r="FDZ59">
        <v>0</v>
      </c>
      <c r="FEA59">
        <v>0</v>
      </c>
      <c r="FEB59">
        <v>3</v>
      </c>
      <c r="FEC59">
        <v>2.1</v>
      </c>
      <c r="FED59">
        <v>0</v>
      </c>
      <c r="FEE59">
        <v>0</v>
      </c>
      <c r="FEF59">
        <v>3</v>
      </c>
      <c r="FEG59">
        <v>2.1</v>
      </c>
      <c r="FEH59">
        <v>0</v>
      </c>
      <c r="FEI59">
        <v>0</v>
      </c>
      <c r="FEJ59">
        <v>3</v>
      </c>
      <c r="FEK59">
        <v>2.1</v>
      </c>
      <c r="FEL59">
        <v>0</v>
      </c>
      <c r="FEM59">
        <v>0</v>
      </c>
      <c r="FEN59">
        <v>3</v>
      </c>
      <c r="FEO59">
        <v>2.1</v>
      </c>
      <c r="FEP59">
        <v>0</v>
      </c>
      <c r="FEQ59">
        <v>0</v>
      </c>
      <c r="FER59">
        <v>3</v>
      </c>
      <c r="FES59">
        <v>2.1</v>
      </c>
      <c r="FET59">
        <v>0</v>
      </c>
      <c r="FEU59">
        <v>0</v>
      </c>
      <c r="FEV59">
        <v>3</v>
      </c>
      <c r="FEW59">
        <v>2.1</v>
      </c>
      <c r="FEX59">
        <v>0</v>
      </c>
      <c r="FEY59">
        <v>0</v>
      </c>
      <c r="FEZ59">
        <v>3</v>
      </c>
      <c r="FFA59">
        <v>2.1</v>
      </c>
      <c r="FFB59">
        <v>0</v>
      </c>
      <c r="FFC59">
        <v>0</v>
      </c>
      <c r="FFD59">
        <v>3</v>
      </c>
      <c r="FFE59">
        <v>2.1</v>
      </c>
      <c r="FFF59">
        <v>0</v>
      </c>
      <c r="FFG59">
        <v>0</v>
      </c>
      <c r="FFH59">
        <v>3</v>
      </c>
      <c r="FFI59">
        <v>2.1</v>
      </c>
      <c r="FFJ59">
        <v>0</v>
      </c>
      <c r="FFK59">
        <v>0</v>
      </c>
      <c r="FFL59">
        <v>3</v>
      </c>
      <c r="FFM59">
        <v>2.1</v>
      </c>
      <c r="FFN59">
        <v>0</v>
      </c>
      <c r="FFO59">
        <v>0</v>
      </c>
      <c r="FFP59">
        <v>3</v>
      </c>
      <c r="FFQ59">
        <v>2.1</v>
      </c>
      <c r="FFR59">
        <v>0</v>
      </c>
      <c r="FFS59">
        <v>0</v>
      </c>
      <c r="FFT59">
        <v>3</v>
      </c>
      <c r="FFU59">
        <v>2.1</v>
      </c>
      <c r="FFV59">
        <v>0</v>
      </c>
      <c r="FFW59">
        <v>0</v>
      </c>
      <c r="FFX59">
        <v>3</v>
      </c>
      <c r="FFY59">
        <v>2.1</v>
      </c>
      <c r="FFZ59">
        <v>0</v>
      </c>
      <c r="FGA59">
        <v>0</v>
      </c>
      <c r="FGB59">
        <v>3</v>
      </c>
      <c r="FGC59">
        <v>2.1</v>
      </c>
      <c r="FGD59">
        <v>0</v>
      </c>
      <c r="FGE59">
        <v>0</v>
      </c>
      <c r="FGF59">
        <v>3</v>
      </c>
      <c r="FGG59">
        <v>2.1</v>
      </c>
      <c r="FGH59">
        <v>0</v>
      </c>
      <c r="FGI59">
        <v>0</v>
      </c>
      <c r="FGJ59">
        <v>3</v>
      </c>
      <c r="FGK59">
        <v>2.1</v>
      </c>
      <c r="FGL59">
        <v>0</v>
      </c>
      <c r="FGM59">
        <v>0</v>
      </c>
      <c r="FGN59">
        <v>3</v>
      </c>
      <c r="FGO59">
        <v>2.1</v>
      </c>
      <c r="FGP59">
        <v>0</v>
      </c>
      <c r="FGQ59">
        <v>0</v>
      </c>
      <c r="FGR59">
        <v>3</v>
      </c>
      <c r="FGS59">
        <v>2.1</v>
      </c>
      <c r="FGT59">
        <v>0</v>
      </c>
      <c r="FGU59">
        <v>0</v>
      </c>
      <c r="FGV59">
        <v>3</v>
      </c>
      <c r="FGW59">
        <v>2.1</v>
      </c>
      <c r="FGX59">
        <v>0</v>
      </c>
      <c r="FGY59">
        <v>0</v>
      </c>
      <c r="FGZ59">
        <v>3</v>
      </c>
      <c r="FHA59">
        <v>2.1</v>
      </c>
      <c r="FHB59">
        <v>0</v>
      </c>
      <c r="FHC59">
        <v>0</v>
      </c>
      <c r="FHD59">
        <v>3</v>
      </c>
      <c r="FHE59">
        <v>2.1</v>
      </c>
      <c r="FHF59">
        <v>0</v>
      </c>
      <c r="FHG59">
        <v>0</v>
      </c>
      <c r="FHH59">
        <v>3</v>
      </c>
      <c r="FHI59">
        <v>2.1</v>
      </c>
      <c r="FHJ59">
        <v>0</v>
      </c>
      <c r="FHK59">
        <v>0</v>
      </c>
      <c r="FHL59">
        <v>3</v>
      </c>
      <c r="FHM59">
        <v>2.1</v>
      </c>
      <c r="FHN59">
        <v>0</v>
      </c>
      <c r="FHO59">
        <v>0</v>
      </c>
      <c r="FHP59">
        <v>3</v>
      </c>
      <c r="FHQ59">
        <v>2.1</v>
      </c>
      <c r="FHR59">
        <v>0</v>
      </c>
      <c r="FHS59">
        <v>0</v>
      </c>
      <c r="FHT59">
        <v>3</v>
      </c>
      <c r="FHU59">
        <v>2.1</v>
      </c>
      <c r="FHV59">
        <v>0</v>
      </c>
      <c r="FHW59">
        <v>0</v>
      </c>
      <c r="FHX59">
        <v>3</v>
      </c>
      <c r="FHY59">
        <v>2.1</v>
      </c>
      <c r="FHZ59">
        <v>0</v>
      </c>
      <c r="FIA59">
        <v>0</v>
      </c>
      <c r="FIB59">
        <v>3</v>
      </c>
      <c r="FIC59">
        <v>2.1</v>
      </c>
      <c r="FID59">
        <v>0</v>
      </c>
      <c r="FIE59">
        <v>0</v>
      </c>
      <c r="FIF59">
        <v>3</v>
      </c>
      <c r="FIG59">
        <v>2.1</v>
      </c>
      <c r="FIH59">
        <v>0</v>
      </c>
      <c r="FII59">
        <v>0</v>
      </c>
      <c r="FIJ59">
        <v>3</v>
      </c>
      <c r="FIK59">
        <v>2.1</v>
      </c>
      <c r="FIL59">
        <v>0</v>
      </c>
      <c r="FIM59">
        <v>0</v>
      </c>
      <c r="FIN59">
        <v>3</v>
      </c>
      <c r="FIO59">
        <v>2.1</v>
      </c>
      <c r="FIP59">
        <v>0</v>
      </c>
      <c r="FIQ59">
        <v>0</v>
      </c>
      <c r="FIR59">
        <v>3</v>
      </c>
      <c r="FIS59">
        <v>2.1</v>
      </c>
      <c r="FIT59">
        <v>0</v>
      </c>
      <c r="FIU59">
        <v>0</v>
      </c>
      <c r="FIV59">
        <v>3</v>
      </c>
      <c r="FIW59">
        <v>2.1</v>
      </c>
      <c r="FIX59">
        <v>0</v>
      </c>
      <c r="FIY59">
        <v>0</v>
      </c>
      <c r="FIZ59">
        <v>3</v>
      </c>
      <c r="FJA59">
        <v>2.1</v>
      </c>
      <c r="FJB59">
        <v>0</v>
      </c>
      <c r="FJC59">
        <v>0</v>
      </c>
      <c r="FJD59">
        <v>3</v>
      </c>
      <c r="FJE59">
        <v>2.1</v>
      </c>
      <c r="FJF59">
        <v>0</v>
      </c>
      <c r="FJG59">
        <v>0</v>
      </c>
      <c r="FJH59">
        <v>3</v>
      </c>
      <c r="FJI59">
        <v>2.1</v>
      </c>
      <c r="FJJ59">
        <v>0</v>
      </c>
      <c r="FJK59">
        <v>0</v>
      </c>
      <c r="FJL59">
        <v>3</v>
      </c>
      <c r="FJM59">
        <v>2.1</v>
      </c>
      <c r="FJN59">
        <v>0</v>
      </c>
      <c r="FJO59">
        <v>0</v>
      </c>
      <c r="FJP59">
        <v>3</v>
      </c>
      <c r="FJQ59">
        <v>2.1</v>
      </c>
      <c r="FJR59">
        <v>0</v>
      </c>
      <c r="FJS59">
        <v>0</v>
      </c>
      <c r="FJT59">
        <v>3</v>
      </c>
      <c r="FJU59">
        <v>2.1</v>
      </c>
      <c r="FJV59">
        <v>0</v>
      </c>
      <c r="FJW59">
        <v>0</v>
      </c>
      <c r="FJX59">
        <v>3</v>
      </c>
      <c r="FJY59">
        <v>2.1</v>
      </c>
      <c r="FJZ59">
        <v>0</v>
      </c>
      <c r="FKA59">
        <v>0</v>
      </c>
      <c r="FKB59">
        <v>3</v>
      </c>
      <c r="FKC59">
        <v>2.1</v>
      </c>
      <c r="FKD59">
        <v>0</v>
      </c>
      <c r="FKE59">
        <v>0</v>
      </c>
      <c r="FKF59">
        <v>3</v>
      </c>
      <c r="FKG59">
        <v>2.1</v>
      </c>
      <c r="FKH59">
        <v>0</v>
      </c>
      <c r="FKI59">
        <v>0</v>
      </c>
      <c r="FKJ59">
        <v>3</v>
      </c>
      <c r="FKK59">
        <v>2.1</v>
      </c>
      <c r="FKL59">
        <v>0</v>
      </c>
      <c r="FKM59">
        <v>0</v>
      </c>
      <c r="FKN59">
        <v>3</v>
      </c>
      <c r="FKO59">
        <v>2.1</v>
      </c>
      <c r="FKP59">
        <v>0</v>
      </c>
      <c r="FKQ59">
        <v>0</v>
      </c>
      <c r="FKR59">
        <v>3</v>
      </c>
      <c r="FKS59">
        <v>2.1</v>
      </c>
      <c r="FKT59">
        <v>0</v>
      </c>
      <c r="FKU59">
        <v>0</v>
      </c>
      <c r="FKV59">
        <v>3</v>
      </c>
      <c r="FKW59">
        <v>2.1</v>
      </c>
      <c r="FKX59">
        <v>0</v>
      </c>
      <c r="FKY59">
        <v>0</v>
      </c>
      <c r="FKZ59">
        <v>3</v>
      </c>
      <c r="FLA59">
        <v>2.1</v>
      </c>
      <c r="FLB59">
        <v>0</v>
      </c>
      <c r="FLC59">
        <v>0</v>
      </c>
      <c r="FLD59">
        <v>3</v>
      </c>
      <c r="FLE59">
        <v>2.1</v>
      </c>
      <c r="FLF59">
        <v>0</v>
      </c>
      <c r="FLG59">
        <v>0</v>
      </c>
      <c r="FLH59">
        <v>3</v>
      </c>
      <c r="FLI59">
        <v>2.1</v>
      </c>
      <c r="FLJ59">
        <v>0</v>
      </c>
      <c r="FLK59">
        <v>0</v>
      </c>
      <c r="FLL59">
        <v>3</v>
      </c>
      <c r="FLM59">
        <v>2.1</v>
      </c>
      <c r="FLN59">
        <v>0</v>
      </c>
      <c r="FLO59">
        <v>0</v>
      </c>
      <c r="FLP59">
        <v>3</v>
      </c>
      <c r="FLQ59">
        <v>2.1</v>
      </c>
      <c r="FLR59">
        <v>0</v>
      </c>
      <c r="FLS59">
        <v>0</v>
      </c>
      <c r="FLT59">
        <v>3</v>
      </c>
      <c r="FLU59">
        <v>2.1</v>
      </c>
      <c r="FLV59">
        <v>0</v>
      </c>
      <c r="FLW59">
        <v>0</v>
      </c>
      <c r="FLX59">
        <v>3</v>
      </c>
      <c r="FLY59">
        <v>2.1</v>
      </c>
      <c r="FLZ59">
        <v>0</v>
      </c>
      <c r="FMA59">
        <v>0</v>
      </c>
      <c r="FMB59">
        <v>3</v>
      </c>
      <c r="FMC59">
        <v>2.1</v>
      </c>
      <c r="FMD59">
        <v>0</v>
      </c>
      <c r="FME59">
        <v>0</v>
      </c>
      <c r="FMF59">
        <v>3</v>
      </c>
      <c r="FMG59">
        <v>2.1</v>
      </c>
      <c r="FMH59">
        <v>0</v>
      </c>
      <c r="FMI59">
        <v>0</v>
      </c>
      <c r="FMJ59">
        <v>3</v>
      </c>
      <c r="FMK59">
        <v>2.1</v>
      </c>
      <c r="FML59">
        <v>0</v>
      </c>
      <c r="FMM59">
        <v>0</v>
      </c>
      <c r="FMN59">
        <v>3</v>
      </c>
      <c r="FMO59">
        <v>2.1</v>
      </c>
      <c r="FMP59">
        <v>0</v>
      </c>
      <c r="FMQ59">
        <v>0</v>
      </c>
      <c r="FMR59">
        <v>3</v>
      </c>
      <c r="FMS59">
        <v>2.1</v>
      </c>
      <c r="FMT59">
        <v>0</v>
      </c>
      <c r="FMU59">
        <v>0</v>
      </c>
      <c r="FMV59">
        <v>3</v>
      </c>
      <c r="FMW59">
        <v>2.1</v>
      </c>
      <c r="FMX59">
        <v>0</v>
      </c>
      <c r="FMY59">
        <v>0</v>
      </c>
      <c r="FMZ59">
        <v>3</v>
      </c>
      <c r="FNA59">
        <v>2.1</v>
      </c>
      <c r="FNB59">
        <v>0</v>
      </c>
      <c r="FNC59">
        <v>0</v>
      </c>
      <c r="FND59">
        <v>3</v>
      </c>
      <c r="FNE59">
        <v>2.1</v>
      </c>
      <c r="FNF59">
        <v>0</v>
      </c>
      <c r="FNG59">
        <v>0</v>
      </c>
      <c r="FNH59">
        <v>3</v>
      </c>
      <c r="FNI59">
        <v>2.1</v>
      </c>
      <c r="FNJ59">
        <v>0</v>
      </c>
      <c r="FNK59">
        <v>0</v>
      </c>
      <c r="FNL59">
        <v>3</v>
      </c>
      <c r="FNM59">
        <v>2.1</v>
      </c>
      <c r="FNN59">
        <v>0</v>
      </c>
      <c r="FNO59">
        <v>0</v>
      </c>
      <c r="FNP59">
        <v>3</v>
      </c>
      <c r="FNQ59">
        <v>2.1</v>
      </c>
      <c r="FNR59">
        <v>0</v>
      </c>
      <c r="FNS59">
        <v>0</v>
      </c>
      <c r="FNT59">
        <v>3</v>
      </c>
      <c r="FNU59">
        <v>2.1</v>
      </c>
      <c r="FNV59">
        <v>0</v>
      </c>
      <c r="FNW59">
        <v>0</v>
      </c>
      <c r="FNX59">
        <v>3</v>
      </c>
      <c r="FNY59">
        <v>2.1</v>
      </c>
      <c r="FNZ59">
        <v>0</v>
      </c>
      <c r="FOA59">
        <v>0</v>
      </c>
      <c r="FOB59">
        <v>3</v>
      </c>
      <c r="FOC59">
        <v>2.1</v>
      </c>
      <c r="FOD59">
        <v>0</v>
      </c>
      <c r="FOE59">
        <v>0</v>
      </c>
      <c r="FOF59">
        <v>3</v>
      </c>
      <c r="FOG59">
        <v>2.1</v>
      </c>
      <c r="FOH59">
        <v>0</v>
      </c>
      <c r="FOI59">
        <v>0</v>
      </c>
      <c r="FOJ59">
        <v>3</v>
      </c>
      <c r="FOK59">
        <v>2.1</v>
      </c>
      <c r="FOL59">
        <v>0</v>
      </c>
      <c r="FOM59">
        <v>0</v>
      </c>
      <c r="FON59">
        <v>3</v>
      </c>
      <c r="FOO59">
        <v>2.1</v>
      </c>
      <c r="FOP59">
        <v>0</v>
      </c>
      <c r="FOQ59">
        <v>0</v>
      </c>
      <c r="FOR59">
        <v>3</v>
      </c>
      <c r="FOS59">
        <v>2.1</v>
      </c>
      <c r="FOT59">
        <v>0</v>
      </c>
      <c r="FOU59">
        <v>0</v>
      </c>
      <c r="FOV59">
        <v>3</v>
      </c>
      <c r="FOW59">
        <v>2.1</v>
      </c>
      <c r="FOX59">
        <v>0</v>
      </c>
      <c r="FOY59">
        <v>0</v>
      </c>
      <c r="FOZ59">
        <v>3</v>
      </c>
      <c r="FPA59">
        <v>2.1</v>
      </c>
      <c r="FPB59">
        <v>0</v>
      </c>
      <c r="FPC59">
        <v>0</v>
      </c>
      <c r="FPD59">
        <v>3</v>
      </c>
      <c r="FPE59">
        <v>2.1</v>
      </c>
      <c r="FPF59">
        <v>0</v>
      </c>
      <c r="FPG59">
        <v>0</v>
      </c>
      <c r="FPH59">
        <v>3</v>
      </c>
      <c r="FPI59">
        <v>2.1</v>
      </c>
      <c r="FPJ59">
        <v>0</v>
      </c>
      <c r="FPK59">
        <v>0</v>
      </c>
      <c r="FPL59">
        <v>3</v>
      </c>
      <c r="FPM59">
        <v>2.1</v>
      </c>
      <c r="FPN59">
        <v>0</v>
      </c>
      <c r="FPO59">
        <v>0</v>
      </c>
      <c r="FPP59">
        <v>3</v>
      </c>
      <c r="FPQ59">
        <v>2.1</v>
      </c>
      <c r="FPR59">
        <v>0</v>
      </c>
      <c r="FPS59">
        <v>0</v>
      </c>
      <c r="FPT59">
        <v>3</v>
      </c>
      <c r="FPU59">
        <v>2.1</v>
      </c>
      <c r="FPV59">
        <v>0</v>
      </c>
      <c r="FPW59">
        <v>0</v>
      </c>
      <c r="FPX59">
        <v>3</v>
      </c>
      <c r="FPY59">
        <v>2.1</v>
      </c>
      <c r="FPZ59">
        <v>0</v>
      </c>
      <c r="FQA59">
        <v>0</v>
      </c>
      <c r="FQB59">
        <v>3</v>
      </c>
      <c r="FQC59">
        <v>2.1</v>
      </c>
      <c r="FQD59">
        <v>0</v>
      </c>
      <c r="FQE59">
        <v>0</v>
      </c>
      <c r="FQF59">
        <v>3</v>
      </c>
      <c r="FQG59">
        <v>2.1</v>
      </c>
      <c r="FQH59">
        <v>0</v>
      </c>
      <c r="FQI59">
        <v>0</v>
      </c>
      <c r="FQJ59">
        <v>3</v>
      </c>
      <c r="FQK59">
        <v>2.1</v>
      </c>
      <c r="FQL59">
        <v>0</v>
      </c>
      <c r="FQM59">
        <v>0</v>
      </c>
      <c r="FQN59">
        <v>3</v>
      </c>
      <c r="FQO59">
        <v>2.1</v>
      </c>
      <c r="FQP59">
        <v>0</v>
      </c>
      <c r="FQQ59">
        <v>0</v>
      </c>
      <c r="FQR59">
        <v>3</v>
      </c>
      <c r="FQS59">
        <v>2.1</v>
      </c>
      <c r="FQT59">
        <v>0</v>
      </c>
      <c r="FQU59">
        <v>0</v>
      </c>
      <c r="FQV59">
        <v>3</v>
      </c>
      <c r="FQW59">
        <v>2.1</v>
      </c>
      <c r="FQX59">
        <v>0</v>
      </c>
      <c r="FQY59">
        <v>0</v>
      </c>
      <c r="FQZ59">
        <v>3</v>
      </c>
      <c r="FRA59">
        <v>2.1</v>
      </c>
      <c r="FRB59">
        <v>0</v>
      </c>
      <c r="FRC59">
        <v>0</v>
      </c>
      <c r="FRD59">
        <v>3</v>
      </c>
      <c r="FRE59">
        <v>2.1</v>
      </c>
      <c r="FRF59">
        <v>0</v>
      </c>
      <c r="FRG59">
        <v>0</v>
      </c>
      <c r="FRH59">
        <v>3</v>
      </c>
      <c r="FRI59">
        <v>2.1</v>
      </c>
      <c r="FRJ59">
        <v>0</v>
      </c>
      <c r="FRK59">
        <v>0</v>
      </c>
      <c r="FRL59">
        <v>3</v>
      </c>
      <c r="FRM59">
        <v>2.1</v>
      </c>
      <c r="FRN59">
        <v>0</v>
      </c>
      <c r="FRO59">
        <v>0</v>
      </c>
      <c r="FRP59">
        <v>3</v>
      </c>
      <c r="FRQ59">
        <v>2.1</v>
      </c>
      <c r="FRR59">
        <v>0</v>
      </c>
      <c r="FRS59">
        <v>0</v>
      </c>
      <c r="FRT59">
        <v>3</v>
      </c>
      <c r="FRU59">
        <v>2.1</v>
      </c>
      <c r="FRV59">
        <v>0</v>
      </c>
      <c r="FRW59">
        <v>0</v>
      </c>
      <c r="FRX59">
        <v>3</v>
      </c>
      <c r="FRY59">
        <v>2.1</v>
      </c>
      <c r="FRZ59">
        <v>0</v>
      </c>
      <c r="FSA59">
        <v>0</v>
      </c>
      <c r="FSB59">
        <v>3</v>
      </c>
      <c r="FSC59">
        <v>2.1</v>
      </c>
      <c r="FSD59">
        <v>0</v>
      </c>
      <c r="FSE59">
        <v>0</v>
      </c>
      <c r="FSF59">
        <v>3</v>
      </c>
      <c r="FSG59">
        <v>2.1</v>
      </c>
      <c r="FSH59">
        <v>0</v>
      </c>
      <c r="FSI59">
        <v>0</v>
      </c>
      <c r="FSJ59">
        <v>3</v>
      </c>
      <c r="FSK59">
        <v>2.1</v>
      </c>
      <c r="FSL59">
        <v>0</v>
      </c>
      <c r="FSM59">
        <v>0</v>
      </c>
      <c r="FSN59">
        <v>3</v>
      </c>
      <c r="FSO59">
        <v>2.1</v>
      </c>
      <c r="FSP59">
        <v>0</v>
      </c>
      <c r="FSQ59">
        <v>0</v>
      </c>
      <c r="FSR59">
        <v>3</v>
      </c>
      <c r="FSS59">
        <v>2.1</v>
      </c>
      <c r="FST59">
        <v>0</v>
      </c>
      <c r="FSU59">
        <v>0</v>
      </c>
      <c r="FSV59">
        <v>3</v>
      </c>
      <c r="FSW59">
        <v>2.1</v>
      </c>
      <c r="FSX59">
        <v>0</v>
      </c>
      <c r="FSY59">
        <v>0</v>
      </c>
      <c r="FSZ59">
        <v>3</v>
      </c>
      <c r="FTA59">
        <v>2.1</v>
      </c>
      <c r="FTB59">
        <v>0</v>
      </c>
      <c r="FTC59">
        <v>0</v>
      </c>
      <c r="FTD59">
        <v>3</v>
      </c>
      <c r="FTE59">
        <v>2.1</v>
      </c>
      <c r="FTF59">
        <v>0</v>
      </c>
      <c r="FTG59">
        <v>0</v>
      </c>
      <c r="FTH59">
        <v>3</v>
      </c>
      <c r="FTI59">
        <v>2.1</v>
      </c>
      <c r="FTJ59">
        <v>0</v>
      </c>
      <c r="FTK59">
        <v>0</v>
      </c>
      <c r="FTL59">
        <v>3</v>
      </c>
      <c r="FTM59">
        <v>2.1</v>
      </c>
      <c r="FTN59">
        <v>0</v>
      </c>
      <c r="FTO59">
        <v>0</v>
      </c>
      <c r="FTP59">
        <v>3</v>
      </c>
      <c r="FTQ59">
        <v>2.1</v>
      </c>
      <c r="FTR59">
        <v>0</v>
      </c>
      <c r="FTS59">
        <v>0</v>
      </c>
      <c r="FTT59">
        <v>3</v>
      </c>
      <c r="FTU59">
        <v>2.1</v>
      </c>
      <c r="FTV59">
        <v>0</v>
      </c>
      <c r="FTW59">
        <v>0</v>
      </c>
      <c r="FTX59">
        <v>3</v>
      </c>
      <c r="FTY59">
        <v>2.1</v>
      </c>
      <c r="FTZ59">
        <v>0</v>
      </c>
      <c r="FUA59">
        <v>0</v>
      </c>
      <c r="FUB59">
        <v>3</v>
      </c>
      <c r="FUC59">
        <v>2.1</v>
      </c>
      <c r="FUD59">
        <v>0</v>
      </c>
      <c r="FUE59">
        <v>0</v>
      </c>
      <c r="FUF59">
        <v>3</v>
      </c>
      <c r="FUG59">
        <v>2.1</v>
      </c>
      <c r="FUH59">
        <v>0</v>
      </c>
      <c r="FUI59">
        <v>0</v>
      </c>
      <c r="FUJ59">
        <v>3</v>
      </c>
      <c r="FUK59">
        <v>2.1</v>
      </c>
      <c r="FUL59">
        <v>0</v>
      </c>
      <c r="FUM59">
        <v>0</v>
      </c>
      <c r="FUN59">
        <v>3</v>
      </c>
      <c r="FUO59">
        <v>2.1</v>
      </c>
      <c r="FUP59">
        <v>0</v>
      </c>
      <c r="FUQ59">
        <v>0</v>
      </c>
      <c r="FUR59">
        <v>3</v>
      </c>
      <c r="FUS59">
        <v>2.1</v>
      </c>
      <c r="FUT59">
        <v>0</v>
      </c>
      <c r="FUU59">
        <v>0</v>
      </c>
      <c r="FUV59">
        <v>3</v>
      </c>
      <c r="FUW59">
        <v>2.1</v>
      </c>
      <c r="FUX59">
        <v>0</v>
      </c>
      <c r="FUY59">
        <v>0</v>
      </c>
      <c r="FUZ59">
        <v>3</v>
      </c>
      <c r="FVA59">
        <v>2.1</v>
      </c>
      <c r="FVB59">
        <v>0</v>
      </c>
      <c r="FVC59">
        <v>0</v>
      </c>
      <c r="FVD59">
        <v>3</v>
      </c>
      <c r="FVE59">
        <v>2.1</v>
      </c>
      <c r="FVF59">
        <v>0</v>
      </c>
      <c r="FVG59">
        <v>0</v>
      </c>
      <c r="FVH59">
        <v>3</v>
      </c>
      <c r="FVI59">
        <v>2.1</v>
      </c>
      <c r="FVJ59">
        <v>0</v>
      </c>
      <c r="FVK59">
        <v>0</v>
      </c>
      <c r="FVL59">
        <v>3</v>
      </c>
      <c r="FVM59">
        <v>2.1</v>
      </c>
      <c r="FVN59">
        <v>0</v>
      </c>
      <c r="FVO59">
        <v>0</v>
      </c>
      <c r="FVP59">
        <v>3</v>
      </c>
      <c r="FVQ59">
        <v>2.1</v>
      </c>
      <c r="FVR59">
        <v>0</v>
      </c>
      <c r="FVS59">
        <v>0</v>
      </c>
      <c r="FVT59">
        <v>3</v>
      </c>
      <c r="FVU59">
        <v>2.1</v>
      </c>
      <c r="FVV59">
        <v>0</v>
      </c>
      <c r="FVW59">
        <v>0</v>
      </c>
      <c r="FVX59">
        <v>3</v>
      </c>
      <c r="FVY59">
        <v>2.1</v>
      </c>
      <c r="FVZ59">
        <v>0</v>
      </c>
      <c r="FWA59">
        <v>0</v>
      </c>
      <c r="FWB59">
        <v>3</v>
      </c>
      <c r="FWC59">
        <v>2.1</v>
      </c>
      <c r="FWD59">
        <v>0</v>
      </c>
      <c r="FWE59">
        <v>0</v>
      </c>
      <c r="FWF59">
        <v>3</v>
      </c>
      <c r="FWG59">
        <v>2.1</v>
      </c>
      <c r="FWH59">
        <v>0</v>
      </c>
      <c r="FWI59">
        <v>0</v>
      </c>
      <c r="FWJ59">
        <v>3</v>
      </c>
      <c r="FWK59">
        <v>2.1</v>
      </c>
      <c r="FWL59">
        <v>0</v>
      </c>
      <c r="FWM59">
        <v>0</v>
      </c>
      <c r="FWN59">
        <v>3</v>
      </c>
      <c r="FWO59">
        <v>2.1</v>
      </c>
      <c r="FWP59">
        <v>0</v>
      </c>
      <c r="FWQ59">
        <v>0</v>
      </c>
      <c r="FWR59">
        <v>3</v>
      </c>
      <c r="FWS59">
        <v>2.1</v>
      </c>
      <c r="FWT59">
        <v>0</v>
      </c>
      <c r="FWU59">
        <v>0</v>
      </c>
      <c r="FWV59">
        <v>3</v>
      </c>
      <c r="FWW59">
        <v>2.1</v>
      </c>
      <c r="FWX59">
        <v>0</v>
      </c>
      <c r="FWY59">
        <v>0</v>
      </c>
      <c r="FWZ59">
        <v>3</v>
      </c>
      <c r="FXA59">
        <v>2.1</v>
      </c>
      <c r="FXB59">
        <v>0</v>
      </c>
      <c r="FXC59">
        <v>0</v>
      </c>
      <c r="FXD59">
        <v>3</v>
      </c>
      <c r="FXE59">
        <v>2.1</v>
      </c>
      <c r="FXF59">
        <v>0</v>
      </c>
      <c r="FXG59">
        <v>0</v>
      </c>
      <c r="FXH59">
        <v>3</v>
      </c>
      <c r="FXI59">
        <v>2.1</v>
      </c>
      <c r="FXJ59">
        <v>0</v>
      </c>
      <c r="FXK59">
        <v>0</v>
      </c>
      <c r="FXL59">
        <v>3</v>
      </c>
      <c r="FXM59">
        <v>2.1</v>
      </c>
      <c r="FXN59">
        <v>0</v>
      </c>
      <c r="FXO59">
        <v>0</v>
      </c>
      <c r="FXP59">
        <v>3</v>
      </c>
      <c r="FXQ59">
        <v>2.1</v>
      </c>
      <c r="FXR59">
        <v>0</v>
      </c>
      <c r="FXS59">
        <v>0</v>
      </c>
      <c r="FXT59">
        <v>3</v>
      </c>
      <c r="FXU59">
        <v>2.1</v>
      </c>
      <c r="FXV59">
        <v>0</v>
      </c>
      <c r="FXW59">
        <v>0</v>
      </c>
      <c r="FXX59">
        <v>3</v>
      </c>
      <c r="FXY59">
        <v>2.1</v>
      </c>
      <c r="FXZ59">
        <v>0</v>
      </c>
      <c r="FYA59">
        <v>0</v>
      </c>
      <c r="FYB59">
        <v>3</v>
      </c>
      <c r="FYC59">
        <v>2.1</v>
      </c>
      <c r="FYD59">
        <v>0</v>
      </c>
      <c r="FYE59">
        <v>0</v>
      </c>
      <c r="FYF59">
        <v>3</v>
      </c>
      <c r="FYG59">
        <v>2.1</v>
      </c>
      <c r="FYH59">
        <v>0</v>
      </c>
      <c r="FYI59">
        <v>0</v>
      </c>
      <c r="FYJ59">
        <v>3</v>
      </c>
      <c r="FYK59">
        <v>2.1</v>
      </c>
      <c r="FYL59">
        <v>0</v>
      </c>
      <c r="FYM59">
        <v>0</v>
      </c>
      <c r="FYN59">
        <v>3</v>
      </c>
      <c r="FYO59">
        <v>2.1</v>
      </c>
      <c r="FYP59">
        <v>0</v>
      </c>
      <c r="FYQ59">
        <v>0</v>
      </c>
      <c r="FYR59">
        <v>3</v>
      </c>
      <c r="FYS59">
        <v>2.1</v>
      </c>
      <c r="FYT59">
        <v>0</v>
      </c>
      <c r="FYU59">
        <v>0</v>
      </c>
      <c r="FYV59">
        <v>3</v>
      </c>
      <c r="FYW59">
        <v>2.1</v>
      </c>
      <c r="FYX59">
        <v>0</v>
      </c>
      <c r="FYY59">
        <v>0</v>
      </c>
      <c r="FYZ59">
        <v>3</v>
      </c>
      <c r="FZA59">
        <v>2.1</v>
      </c>
      <c r="FZB59">
        <v>0</v>
      </c>
      <c r="FZC59">
        <v>0</v>
      </c>
      <c r="FZD59">
        <v>3</v>
      </c>
      <c r="FZE59">
        <v>2.1</v>
      </c>
      <c r="FZF59">
        <v>0</v>
      </c>
      <c r="FZG59">
        <v>0</v>
      </c>
      <c r="FZH59">
        <v>3</v>
      </c>
      <c r="FZI59">
        <v>2.1</v>
      </c>
      <c r="FZJ59">
        <v>0</v>
      </c>
      <c r="FZK59">
        <v>0</v>
      </c>
      <c r="FZL59">
        <v>3</v>
      </c>
      <c r="FZM59">
        <v>2.1</v>
      </c>
      <c r="FZN59">
        <v>0</v>
      </c>
      <c r="FZO59">
        <v>0</v>
      </c>
      <c r="FZP59">
        <v>3</v>
      </c>
      <c r="FZQ59">
        <v>2.1</v>
      </c>
      <c r="FZR59">
        <v>0</v>
      </c>
      <c r="FZS59">
        <v>0</v>
      </c>
      <c r="FZT59">
        <v>3</v>
      </c>
      <c r="FZU59">
        <v>2.1</v>
      </c>
      <c r="FZV59">
        <v>0</v>
      </c>
      <c r="FZW59">
        <v>0</v>
      </c>
      <c r="FZX59">
        <v>3</v>
      </c>
      <c r="FZY59">
        <v>2.1</v>
      </c>
      <c r="FZZ59">
        <v>0</v>
      </c>
      <c r="GAA59">
        <v>0</v>
      </c>
      <c r="GAB59">
        <v>3</v>
      </c>
      <c r="GAC59">
        <v>2.1</v>
      </c>
      <c r="GAD59">
        <v>0</v>
      </c>
      <c r="GAE59">
        <v>0</v>
      </c>
      <c r="GAF59">
        <v>3</v>
      </c>
      <c r="GAG59">
        <v>2.1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  <c r="HHP59">
        <v>0</v>
      </c>
      <c r="HHQ59">
        <v>0</v>
      </c>
      <c r="HHR59">
        <v>0</v>
      </c>
      <c r="HHS59">
        <v>0</v>
      </c>
      <c r="HHT59">
        <v>0</v>
      </c>
      <c r="HHU59">
        <v>0</v>
      </c>
      <c r="HHV59">
        <v>0</v>
      </c>
      <c r="HHW59">
        <v>0</v>
      </c>
      <c r="HHX59">
        <v>0</v>
      </c>
      <c r="HHY59">
        <v>0</v>
      </c>
      <c r="HHZ59">
        <v>0</v>
      </c>
      <c r="HIA59">
        <v>0</v>
      </c>
      <c r="HIB59">
        <v>0</v>
      </c>
      <c r="HIC59">
        <v>0</v>
      </c>
      <c r="HID59">
        <v>0</v>
      </c>
      <c r="HIE59">
        <v>0</v>
      </c>
      <c r="HIF59">
        <v>0</v>
      </c>
      <c r="HIG59">
        <v>0</v>
      </c>
      <c r="HIH59">
        <v>0</v>
      </c>
      <c r="HII59">
        <v>0</v>
      </c>
      <c r="HIJ59">
        <v>0</v>
      </c>
      <c r="HIK59">
        <v>0</v>
      </c>
      <c r="HIL59">
        <v>0</v>
      </c>
      <c r="HIM59">
        <v>0</v>
      </c>
      <c r="HIN59">
        <v>0</v>
      </c>
      <c r="HIO59">
        <v>0</v>
      </c>
      <c r="HIP59">
        <v>0</v>
      </c>
      <c r="HIQ59">
        <v>0</v>
      </c>
      <c r="HIR59">
        <v>0</v>
      </c>
      <c r="HIS59">
        <v>0</v>
      </c>
      <c r="HIT59">
        <v>0</v>
      </c>
      <c r="HIU59">
        <v>0</v>
      </c>
      <c r="HIV59">
        <v>0</v>
      </c>
      <c r="HIW59">
        <v>0</v>
      </c>
      <c r="HIX59">
        <v>0</v>
      </c>
      <c r="HIY59">
        <v>0</v>
      </c>
      <c r="HIZ59">
        <v>0</v>
      </c>
      <c r="HJA59">
        <v>0</v>
      </c>
      <c r="HJB59">
        <v>0</v>
      </c>
      <c r="HJC59">
        <v>0</v>
      </c>
      <c r="HJD59">
        <v>0</v>
      </c>
      <c r="HJE59">
        <v>0</v>
      </c>
      <c r="HJF59">
        <v>0</v>
      </c>
      <c r="HJG59">
        <v>0</v>
      </c>
      <c r="HJH59">
        <v>0</v>
      </c>
      <c r="HJI59">
        <v>0</v>
      </c>
      <c r="HJJ59">
        <v>0</v>
      </c>
      <c r="HJK59">
        <v>0</v>
      </c>
      <c r="HJL59">
        <v>0</v>
      </c>
      <c r="HJM59">
        <v>0</v>
      </c>
      <c r="HJN59">
        <v>0</v>
      </c>
      <c r="HJO59">
        <v>0</v>
      </c>
      <c r="HJP59">
        <v>0</v>
      </c>
      <c r="HJQ59">
        <v>0</v>
      </c>
      <c r="HJR59">
        <v>0</v>
      </c>
      <c r="HJS59">
        <v>0</v>
      </c>
      <c r="HJT59">
        <v>0</v>
      </c>
      <c r="HJU59">
        <v>0</v>
      </c>
      <c r="HJV59">
        <v>0</v>
      </c>
      <c r="HJW59">
        <v>0</v>
      </c>
      <c r="HJX59">
        <v>0</v>
      </c>
      <c r="HJY59">
        <v>0</v>
      </c>
      <c r="HJZ59">
        <v>0</v>
      </c>
      <c r="HKA59">
        <v>0</v>
      </c>
      <c r="HKB59">
        <v>0</v>
      </c>
      <c r="HKC59">
        <v>0</v>
      </c>
      <c r="HKD59">
        <v>0</v>
      </c>
      <c r="HKE59">
        <v>0</v>
      </c>
      <c r="HKF59">
        <v>0</v>
      </c>
      <c r="HKG59">
        <v>0</v>
      </c>
      <c r="HKH59">
        <v>0</v>
      </c>
      <c r="HKI59">
        <v>0</v>
      </c>
      <c r="HKJ59">
        <v>0</v>
      </c>
      <c r="HKK59">
        <v>0</v>
      </c>
      <c r="HKL59">
        <v>0</v>
      </c>
      <c r="HKM59">
        <v>0</v>
      </c>
      <c r="HKN59">
        <v>0</v>
      </c>
      <c r="HKO59">
        <v>0</v>
      </c>
      <c r="HKP59">
        <v>0</v>
      </c>
      <c r="HKQ59">
        <v>0</v>
      </c>
      <c r="HKR59">
        <v>0</v>
      </c>
      <c r="HKS59">
        <v>0</v>
      </c>
      <c r="HKT59">
        <v>0</v>
      </c>
      <c r="HKU59">
        <v>0</v>
      </c>
      <c r="HKV59">
        <v>0</v>
      </c>
      <c r="HKW59">
        <v>0</v>
      </c>
      <c r="HKX59">
        <v>0</v>
      </c>
      <c r="HKY59">
        <v>0</v>
      </c>
      <c r="HKZ59">
        <v>0</v>
      </c>
      <c r="HLA59">
        <v>0</v>
      </c>
      <c r="HLB59">
        <v>0</v>
      </c>
      <c r="HLC59">
        <v>0</v>
      </c>
      <c r="HLD59">
        <v>0</v>
      </c>
      <c r="HLE59">
        <v>0</v>
      </c>
      <c r="HLF59">
        <v>0</v>
      </c>
      <c r="HLG59">
        <v>0</v>
      </c>
      <c r="HLH59">
        <v>0</v>
      </c>
      <c r="HLI59">
        <v>0</v>
      </c>
      <c r="HLJ59">
        <v>0</v>
      </c>
      <c r="HLK59">
        <v>0</v>
      </c>
      <c r="HLL59">
        <v>0</v>
      </c>
      <c r="HLM59">
        <v>0</v>
      </c>
      <c r="HLN59">
        <v>0</v>
      </c>
      <c r="HLO59">
        <v>0</v>
      </c>
      <c r="HLP59">
        <v>0</v>
      </c>
      <c r="HLQ59">
        <v>0</v>
      </c>
      <c r="HLR59">
        <v>0</v>
      </c>
      <c r="HLS59">
        <v>0</v>
      </c>
      <c r="HLT59">
        <v>0</v>
      </c>
      <c r="HLU59">
        <v>0</v>
      </c>
      <c r="HLV59">
        <v>0</v>
      </c>
      <c r="HLW59">
        <v>0</v>
      </c>
      <c r="HLX59">
        <v>0</v>
      </c>
      <c r="HLY59">
        <v>0</v>
      </c>
      <c r="HLZ59">
        <v>0</v>
      </c>
      <c r="HMA59">
        <v>0</v>
      </c>
      <c r="HMB59">
        <v>0</v>
      </c>
      <c r="HMC59">
        <v>0</v>
      </c>
      <c r="HMD59">
        <v>0</v>
      </c>
      <c r="HME59">
        <v>0</v>
      </c>
      <c r="HMF59">
        <v>0</v>
      </c>
      <c r="HMG59">
        <v>0</v>
      </c>
      <c r="HMH59">
        <v>0</v>
      </c>
      <c r="HMI59">
        <v>0</v>
      </c>
      <c r="HMJ59">
        <v>0</v>
      </c>
      <c r="HMK59">
        <v>0</v>
      </c>
      <c r="HML59">
        <v>0</v>
      </c>
      <c r="HMM59">
        <v>0</v>
      </c>
      <c r="HMN59">
        <v>0</v>
      </c>
      <c r="HMO59">
        <v>0</v>
      </c>
      <c r="HMP59">
        <v>0</v>
      </c>
      <c r="HMQ59">
        <v>0</v>
      </c>
      <c r="HMR59">
        <v>0</v>
      </c>
      <c r="HMS59">
        <v>0</v>
      </c>
      <c r="HMT59">
        <v>0</v>
      </c>
      <c r="HMU59">
        <v>0</v>
      </c>
      <c r="HMV59">
        <v>0</v>
      </c>
      <c r="HMW59">
        <v>0</v>
      </c>
      <c r="HMX59">
        <v>0</v>
      </c>
      <c r="HMY59">
        <v>0</v>
      </c>
      <c r="HMZ59">
        <v>0</v>
      </c>
      <c r="HNA59">
        <v>0</v>
      </c>
      <c r="HNB59">
        <v>0</v>
      </c>
      <c r="HNC59">
        <v>0</v>
      </c>
      <c r="HND59">
        <v>0</v>
      </c>
      <c r="HNE59">
        <v>0</v>
      </c>
      <c r="HNF59">
        <v>0</v>
      </c>
      <c r="HNG59">
        <v>0</v>
      </c>
      <c r="HNH59">
        <v>0</v>
      </c>
      <c r="HNI59">
        <v>0</v>
      </c>
      <c r="HNJ59">
        <v>0</v>
      </c>
      <c r="HNK59">
        <v>0</v>
      </c>
      <c r="HNL59">
        <v>0</v>
      </c>
      <c r="HNM59">
        <v>0</v>
      </c>
      <c r="HNN59">
        <v>0</v>
      </c>
      <c r="HNO59">
        <v>0</v>
      </c>
      <c r="HNP59">
        <v>0</v>
      </c>
      <c r="HNQ59">
        <v>0</v>
      </c>
      <c r="HNR59">
        <v>0</v>
      </c>
      <c r="HNS59">
        <v>0</v>
      </c>
      <c r="HNT59">
        <v>0</v>
      </c>
      <c r="HNU59">
        <v>0</v>
      </c>
      <c r="HNV59">
        <v>0</v>
      </c>
      <c r="HNW59">
        <v>0</v>
      </c>
      <c r="HNX59">
        <v>0</v>
      </c>
      <c r="HNY59">
        <v>0</v>
      </c>
      <c r="HNZ59">
        <v>0</v>
      </c>
      <c r="HOA59">
        <v>0</v>
      </c>
      <c r="HOB59">
        <v>0</v>
      </c>
      <c r="HOC59">
        <v>0</v>
      </c>
      <c r="HOD59">
        <v>0</v>
      </c>
      <c r="HOE59">
        <v>0</v>
      </c>
      <c r="HOF59">
        <v>0</v>
      </c>
      <c r="HOG59">
        <v>0</v>
      </c>
      <c r="HOH59">
        <v>0</v>
      </c>
      <c r="HOI59">
        <v>0</v>
      </c>
      <c r="HOJ59">
        <v>0</v>
      </c>
      <c r="HOK59">
        <v>0</v>
      </c>
      <c r="HOL59">
        <v>0</v>
      </c>
      <c r="HOM59">
        <v>0</v>
      </c>
      <c r="HON59">
        <v>0</v>
      </c>
      <c r="HOO59">
        <v>0</v>
      </c>
      <c r="HOP59">
        <v>0</v>
      </c>
      <c r="HOQ59">
        <v>0</v>
      </c>
      <c r="HOR59">
        <v>0</v>
      </c>
      <c r="HOS59">
        <v>0</v>
      </c>
      <c r="HOT59">
        <v>0</v>
      </c>
      <c r="HOU59">
        <v>0</v>
      </c>
      <c r="HOV59">
        <v>0</v>
      </c>
      <c r="HOW59">
        <v>0</v>
      </c>
      <c r="HOX59">
        <v>0</v>
      </c>
      <c r="HOY59">
        <v>0</v>
      </c>
      <c r="HOZ59">
        <v>0</v>
      </c>
      <c r="HPA59">
        <v>0</v>
      </c>
      <c r="HPB59">
        <v>0</v>
      </c>
      <c r="HPC59">
        <v>0</v>
      </c>
      <c r="HPD59">
        <v>0</v>
      </c>
      <c r="HPE59">
        <v>0</v>
      </c>
      <c r="HPF59">
        <v>0</v>
      </c>
      <c r="HPG59">
        <v>0</v>
      </c>
      <c r="HPH59">
        <v>0</v>
      </c>
      <c r="HPI59">
        <v>0</v>
      </c>
      <c r="HPJ59">
        <v>0</v>
      </c>
      <c r="HPK59">
        <v>0</v>
      </c>
      <c r="HPL59">
        <v>0</v>
      </c>
      <c r="HPM59">
        <v>0</v>
      </c>
      <c r="HPN59">
        <v>0</v>
      </c>
      <c r="HPO59">
        <v>0</v>
      </c>
      <c r="HPP59">
        <v>0</v>
      </c>
      <c r="HPQ59">
        <v>0</v>
      </c>
      <c r="HPR59">
        <v>0</v>
      </c>
      <c r="HPS59">
        <v>0</v>
      </c>
      <c r="HPT59">
        <v>0</v>
      </c>
      <c r="HPU59">
        <v>0</v>
      </c>
      <c r="HPV59">
        <v>0</v>
      </c>
      <c r="HPW59">
        <v>0</v>
      </c>
      <c r="HPX59">
        <v>0</v>
      </c>
      <c r="HPY59">
        <v>0</v>
      </c>
      <c r="HPZ59">
        <v>0</v>
      </c>
      <c r="HQA59">
        <v>0</v>
      </c>
      <c r="HQB59">
        <v>0</v>
      </c>
      <c r="HQC59">
        <v>0</v>
      </c>
      <c r="HQD59">
        <v>0</v>
      </c>
      <c r="HQE59">
        <v>0</v>
      </c>
      <c r="HQF59">
        <v>0</v>
      </c>
      <c r="HQG59">
        <v>0</v>
      </c>
      <c r="HQH59">
        <v>0</v>
      </c>
      <c r="HQI59">
        <v>0</v>
      </c>
      <c r="HQJ59">
        <v>0</v>
      </c>
      <c r="HQK59">
        <v>0</v>
      </c>
      <c r="HQL59">
        <v>0</v>
      </c>
      <c r="HQM59">
        <v>0</v>
      </c>
      <c r="HQN59">
        <v>0</v>
      </c>
      <c r="HQO59">
        <v>0</v>
      </c>
      <c r="HQP59">
        <v>0</v>
      </c>
      <c r="HQQ59">
        <v>0</v>
      </c>
      <c r="HQR59">
        <v>0</v>
      </c>
      <c r="HQS59">
        <v>0</v>
      </c>
      <c r="HQT59">
        <v>0</v>
      </c>
      <c r="HQU59">
        <v>0</v>
      </c>
      <c r="HQV59">
        <v>0</v>
      </c>
      <c r="HQW59">
        <v>0</v>
      </c>
      <c r="HQX59">
        <v>0</v>
      </c>
      <c r="HQY59">
        <v>0</v>
      </c>
      <c r="HQZ59">
        <v>0</v>
      </c>
      <c r="HRA59">
        <v>0</v>
      </c>
      <c r="HRB59">
        <v>0</v>
      </c>
      <c r="HRC59">
        <v>0</v>
      </c>
      <c r="HRD59">
        <v>0</v>
      </c>
      <c r="HRE59">
        <v>0</v>
      </c>
      <c r="HRF59">
        <v>0</v>
      </c>
      <c r="HRG59">
        <v>0</v>
      </c>
      <c r="HRH59">
        <v>0</v>
      </c>
      <c r="HRI59">
        <v>0</v>
      </c>
      <c r="HRJ59">
        <v>0</v>
      </c>
      <c r="HRK59">
        <v>0</v>
      </c>
      <c r="HRL59">
        <v>0</v>
      </c>
      <c r="HRM59">
        <v>0</v>
      </c>
      <c r="HRN59">
        <v>0</v>
      </c>
      <c r="HRO59">
        <v>0</v>
      </c>
      <c r="HRP59">
        <v>0</v>
      </c>
      <c r="HRQ59">
        <v>0</v>
      </c>
      <c r="HRR59">
        <v>0</v>
      </c>
      <c r="HRS59">
        <v>0</v>
      </c>
      <c r="HRT59">
        <v>0</v>
      </c>
      <c r="HRU59">
        <v>0</v>
      </c>
      <c r="HRV59">
        <v>0</v>
      </c>
      <c r="HRW59">
        <v>0</v>
      </c>
      <c r="HRX59">
        <v>0</v>
      </c>
      <c r="HRY59">
        <v>0</v>
      </c>
      <c r="HRZ59">
        <v>0</v>
      </c>
      <c r="HSA59">
        <v>0</v>
      </c>
      <c r="HSB59">
        <v>0</v>
      </c>
      <c r="HSC59">
        <v>0</v>
      </c>
      <c r="HSD59">
        <v>0</v>
      </c>
      <c r="HSE59">
        <v>0</v>
      </c>
      <c r="HSF59">
        <v>0</v>
      </c>
      <c r="HSG59">
        <v>0</v>
      </c>
      <c r="HSH59">
        <v>0</v>
      </c>
      <c r="HSI59">
        <v>0</v>
      </c>
      <c r="HSJ59">
        <v>0</v>
      </c>
      <c r="HSK59">
        <v>0</v>
      </c>
      <c r="HSL59">
        <v>0</v>
      </c>
      <c r="HSM59">
        <v>0</v>
      </c>
      <c r="HSN59">
        <v>0</v>
      </c>
      <c r="HSO59">
        <v>0</v>
      </c>
      <c r="HSP59">
        <v>0</v>
      </c>
      <c r="HSQ59">
        <v>0</v>
      </c>
      <c r="HSR59">
        <v>0</v>
      </c>
      <c r="HSS59">
        <v>0</v>
      </c>
      <c r="HST59">
        <v>0</v>
      </c>
      <c r="HSU59">
        <v>0</v>
      </c>
      <c r="HSV59">
        <v>0</v>
      </c>
      <c r="HSW59">
        <v>0</v>
      </c>
      <c r="HSX59">
        <v>0</v>
      </c>
      <c r="HSY59">
        <v>0</v>
      </c>
      <c r="HSZ59">
        <v>0</v>
      </c>
      <c r="HTA59">
        <v>0</v>
      </c>
      <c r="HTB59">
        <v>0</v>
      </c>
      <c r="HTC59">
        <v>0</v>
      </c>
      <c r="HTD59">
        <v>0</v>
      </c>
      <c r="HTE59">
        <v>0</v>
      </c>
      <c r="HTF59">
        <v>0</v>
      </c>
      <c r="HTG59">
        <v>0</v>
      </c>
      <c r="HTH59">
        <v>0</v>
      </c>
      <c r="HTI59">
        <v>0</v>
      </c>
      <c r="HTJ59">
        <v>0</v>
      </c>
      <c r="HTK59">
        <v>0</v>
      </c>
      <c r="HTL59">
        <v>0</v>
      </c>
      <c r="HTM59">
        <v>0</v>
      </c>
      <c r="HTN59">
        <v>0</v>
      </c>
      <c r="HTO59">
        <v>0</v>
      </c>
      <c r="HTP59">
        <v>0</v>
      </c>
      <c r="HTQ59">
        <v>0</v>
      </c>
      <c r="HTR59">
        <v>0</v>
      </c>
      <c r="HTS59">
        <v>0</v>
      </c>
      <c r="HTT59">
        <v>0</v>
      </c>
      <c r="HTU59">
        <v>0</v>
      </c>
      <c r="HTV59">
        <v>0</v>
      </c>
      <c r="HTW59">
        <v>0</v>
      </c>
      <c r="HTX59">
        <v>0</v>
      </c>
      <c r="HTY59">
        <v>0</v>
      </c>
      <c r="HTZ59">
        <v>0</v>
      </c>
      <c r="HUA59">
        <v>0</v>
      </c>
      <c r="HUB59">
        <v>0</v>
      </c>
      <c r="HUC59">
        <v>0</v>
      </c>
      <c r="HUD59">
        <v>0</v>
      </c>
      <c r="HUE59">
        <v>0</v>
      </c>
      <c r="HUF59">
        <v>0</v>
      </c>
      <c r="HUG59">
        <v>0</v>
      </c>
      <c r="HUH59">
        <v>0</v>
      </c>
      <c r="HUI59">
        <v>0</v>
      </c>
      <c r="HUJ59">
        <v>0</v>
      </c>
      <c r="HUK59">
        <v>0</v>
      </c>
      <c r="HUL59">
        <v>0</v>
      </c>
      <c r="HUM59">
        <v>0</v>
      </c>
      <c r="HUN59">
        <v>0</v>
      </c>
      <c r="HUO59">
        <v>0</v>
      </c>
      <c r="HUP59">
        <v>0</v>
      </c>
      <c r="HUQ59">
        <v>0</v>
      </c>
      <c r="HUR59">
        <v>0</v>
      </c>
      <c r="HUS59">
        <v>0</v>
      </c>
      <c r="HUT59">
        <v>0</v>
      </c>
      <c r="HUU59">
        <v>0</v>
      </c>
      <c r="HUV59">
        <v>0</v>
      </c>
      <c r="HUW59">
        <v>0</v>
      </c>
      <c r="HUX59">
        <v>0</v>
      </c>
      <c r="HUY59">
        <v>0</v>
      </c>
      <c r="HUZ59">
        <v>0</v>
      </c>
      <c r="HVA59">
        <v>0</v>
      </c>
      <c r="HVB59">
        <v>0</v>
      </c>
      <c r="HVC59">
        <v>0</v>
      </c>
      <c r="HVD59">
        <v>0</v>
      </c>
      <c r="HVE59">
        <v>0</v>
      </c>
      <c r="HVF59">
        <v>0</v>
      </c>
      <c r="HVG59">
        <v>0</v>
      </c>
      <c r="HVH59">
        <v>0</v>
      </c>
      <c r="HVI59">
        <v>0</v>
      </c>
      <c r="HVJ59">
        <v>0</v>
      </c>
      <c r="HVK59">
        <v>0</v>
      </c>
      <c r="HVL59">
        <v>0</v>
      </c>
      <c r="HVM59">
        <v>0</v>
      </c>
      <c r="HVN59">
        <v>0</v>
      </c>
      <c r="HVO59">
        <v>0</v>
      </c>
      <c r="HVP59">
        <v>0</v>
      </c>
      <c r="HVQ59">
        <v>0</v>
      </c>
      <c r="HVR59">
        <v>0</v>
      </c>
      <c r="HVS59">
        <v>0</v>
      </c>
      <c r="HVT59">
        <v>0</v>
      </c>
      <c r="HVU59">
        <v>0</v>
      </c>
      <c r="HVV59">
        <v>0</v>
      </c>
      <c r="HVW59">
        <v>0</v>
      </c>
      <c r="HVX59">
        <v>0</v>
      </c>
      <c r="HVY59">
        <v>0</v>
      </c>
      <c r="HVZ59">
        <v>0</v>
      </c>
      <c r="HWA59">
        <v>0</v>
      </c>
      <c r="HWB59">
        <v>0</v>
      </c>
      <c r="HWC59">
        <v>0</v>
      </c>
      <c r="HWD59">
        <v>0</v>
      </c>
      <c r="HWE59">
        <v>0</v>
      </c>
      <c r="HWF59">
        <v>0</v>
      </c>
      <c r="HWG59">
        <v>0</v>
      </c>
      <c r="HWH59">
        <v>0</v>
      </c>
      <c r="HWI59">
        <v>0</v>
      </c>
      <c r="HWJ59">
        <v>0</v>
      </c>
      <c r="HWK59">
        <v>0</v>
      </c>
      <c r="HWL59">
        <v>0</v>
      </c>
      <c r="HWM59">
        <v>0</v>
      </c>
      <c r="HWN59">
        <v>0</v>
      </c>
      <c r="HWO59">
        <v>0</v>
      </c>
      <c r="HWP59">
        <v>0</v>
      </c>
      <c r="HWQ59">
        <v>0</v>
      </c>
      <c r="HWR59">
        <v>0</v>
      </c>
      <c r="HWS59">
        <v>0</v>
      </c>
      <c r="HWT59">
        <v>0</v>
      </c>
      <c r="HWU59">
        <v>0</v>
      </c>
      <c r="HWV59">
        <v>0</v>
      </c>
      <c r="HWW59">
        <v>0</v>
      </c>
      <c r="HWX59">
        <v>0</v>
      </c>
      <c r="HWY59">
        <v>0</v>
      </c>
      <c r="HWZ59">
        <v>0</v>
      </c>
      <c r="HXA59">
        <v>0</v>
      </c>
      <c r="HXB59">
        <v>0</v>
      </c>
      <c r="HXC59">
        <v>0</v>
      </c>
      <c r="HXD59">
        <v>0</v>
      </c>
      <c r="HXE59">
        <v>0</v>
      </c>
      <c r="HXF59">
        <v>0</v>
      </c>
      <c r="HXG59">
        <v>0</v>
      </c>
      <c r="HXH59">
        <v>0</v>
      </c>
      <c r="HXI59">
        <v>0</v>
      </c>
      <c r="HXJ59">
        <v>0</v>
      </c>
      <c r="HXK59">
        <v>0</v>
      </c>
      <c r="HXL59">
        <v>0</v>
      </c>
      <c r="HXM59">
        <v>0</v>
      </c>
      <c r="HXN59">
        <v>0</v>
      </c>
      <c r="HXO59">
        <v>0</v>
      </c>
      <c r="HXP59">
        <v>0</v>
      </c>
      <c r="HXQ59">
        <v>0</v>
      </c>
      <c r="HXR59">
        <v>0</v>
      </c>
      <c r="HXS59">
        <v>0</v>
      </c>
      <c r="HXT59">
        <v>0</v>
      </c>
      <c r="HXU59">
        <v>0</v>
      </c>
      <c r="HXV59">
        <v>0</v>
      </c>
      <c r="HXW59">
        <v>0</v>
      </c>
      <c r="HXX59">
        <v>0</v>
      </c>
      <c r="HXY59">
        <v>0</v>
      </c>
      <c r="HXZ59">
        <v>0</v>
      </c>
      <c r="HYA59">
        <v>0</v>
      </c>
      <c r="HYB59">
        <v>0</v>
      </c>
      <c r="HYC59">
        <v>0</v>
      </c>
      <c r="HYD59">
        <v>2</v>
      </c>
      <c r="HYE59">
        <v>2</v>
      </c>
      <c r="HYF59">
        <v>5</v>
      </c>
      <c r="HYG59">
        <v>5</v>
      </c>
      <c r="HYH59">
        <v>0</v>
      </c>
      <c r="HYI59">
        <v>0</v>
      </c>
      <c r="HYJ59">
        <v>0</v>
      </c>
      <c r="HYK59">
        <v>0</v>
      </c>
      <c r="HYL59">
        <v>0</v>
      </c>
      <c r="HYM59">
        <v>0</v>
      </c>
      <c r="HYN59">
        <v>0</v>
      </c>
      <c r="HYO59">
        <v>0</v>
      </c>
      <c r="HYP59">
        <v>0</v>
      </c>
      <c r="HYQ59">
        <v>0</v>
      </c>
      <c r="HYR59">
        <v>0</v>
      </c>
      <c r="HYS59">
        <v>0</v>
      </c>
      <c r="HYT59">
        <v>0</v>
      </c>
      <c r="HYU59">
        <v>0</v>
      </c>
      <c r="HYV59">
        <v>0</v>
      </c>
      <c r="HYW59">
        <v>0</v>
      </c>
      <c r="HYX59">
        <v>0</v>
      </c>
      <c r="HYY59">
        <v>0</v>
      </c>
      <c r="HYZ59">
        <v>0</v>
      </c>
      <c r="HZA59">
        <v>0</v>
      </c>
      <c r="HZB59">
        <v>0</v>
      </c>
      <c r="HZC59">
        <v>0</v>
      </c>
      <c r="HZD59">
        <v>0</v>
      </c>
      <c r="HZE59">
        <v>0</v>
      </c>
      <c r="HZF59">
        <v>0</v>
      </c>
      <c r="HZG59">
        <v>0</v>
      </c>
      <c r="HZH59">
        <v>0</v>
      </c>
      <c r="HZI59">
        <v>0</v>
      </c>
      <c r="HZJ59">
        <v>0</v>
      </c>
      <c r="HZK59">
        <v>0</v>
      </c>
      <c r="HZL59">
        <v>0</v>
      </c>
      <c r="HZM59">
        <v>0</v>
      </c>
      <c r="HZN59">
        <v>0</v>
      </c>
      <c r="HZO59">
        <v>0</v>
      </c>
      <c r="HZP59">
        <v>0</v>
      </c>
      <c r="HZQ59">
        <v>0</v>
      </c>
      <c r="HZR59">
        <v>0</v>
      </c>
      <c r="HZS59">
        <v>0</v>
      </c>
      <c r="HZT59">
        <v>0</v>
      </c>
      <c r="HZU59">
        <v>0</v>
      </c>
      <c r="HZV59">
        <v>0</v>
      </c>
      <c r="HZW59">
        <v>0</v>
      </c>
      <c r="HZX59">
        <v>0</v>
      </c>
      <c r="HZY59">
        <v>0</v>
      </c>
      <c r="HZZ59">
        <v>0</v>
      </c>
      <c r="IAA59">
        <v>0</v>
      </c>
      <c r="IAB59">
        <v>0</v>
      </c>
      <c r="IAC59">
        <v>0</v>
      </c>
      <c r="IAD59">
        <v>0</v>
      </c>
      <c r="IAE59">
        <v>0</v>
      </c>
      <c r="IAF59">
        <v>0</v>
      </c>
      <c r="IAG59">
        <v>0</v>
      </c>
      <c r="IAH59">
        <v>0</v>
      </c>
      <c r="IAI59">
        <v>0</v>
      </c>
      <c r="IAJ59">
        <v>0</v>
      </c>
      <c r="IAK59">
        <v>0</v>
      </c>
      <c r="IAL59">
        <v>0</v>
      </c>
      <c r="IAM59">
        <v>0</v>
      </c>
      <c r="IAN59">
        <v>0</v>
      </c>
      <c r="IAO59">
        <v>0</v>
      </c>
      <c r="IAP59">
        <v>0</v>
      </c>
      <c r="IAQ59">
        <v>0</v>
      </c>
      <c r="IAR59">
        <v>0</v>
      </c>
      <c r="IAS59">
        <v>0</v>
      </c>
      <c r="IAT59">
        <v>0</v>
      </c>
      <c r="IAU59">
        <v>0</v>
      </c>
      <c r="IAV59">
        <v>0</v>
      </c>
      <c r="IAW59">
        <v>0</v>
      </c>
      <c r="IAX59">
        <v>0</v>
      </c>
      <c r="IAY59">
        <v>0</v>
      </c>
      <c r="IAZ59">
        <v>0</v>
      </c>
      <c r="IBA59">
        <v>0</v>
      </c>
      <c r="IBB59">
        <v>0</v>
      </c>
      <c r="IBC59">
        <v>0</v>
      </c>
      <c r="IBD59">
        <v>0</v>
      </c>
      <c r="IBE59">
        <v>0</v>
      </c>
      <c r="IBF59">
        <v>0</v>
      </c>
      <c r="IBG59">
        <v>0</v>
      </c>
      <c r="IBH59">
        <v>0</v>
      </c>
      <c r="IBI59">
        <v>0</v>
      </c>
      <c r="IBJ59">
        <v>0</v>
      </c>
      <c r="IBK59">
        <v>0</v>
      </c>
      <c r="IBL59">
        <v>0</v>
      </c>
      <c r="IBM59">
        <v>0</v>
      </c>
      <c r="IBN59">
        <v>0</v>
      </c>
      <c r="IBO59">
        <v>0</v>
      </c>
      <c r="IBP59">
        <v>0</v>
      </c>
      <c r="IBQ59">
        <v>0</v>
      </c>
      <c r="IBR59">
        <v>0</v>
      </c>
      <c r="IBS59">
        <v>0</v>
      </c>
      <c r="IBT59">
        <v>0</v>
      </c>
      <c r="IBU59">
        <v>0</v>
      </c>
      <c r="IBV59">
        <v>0</v>
      </c>
      <c r="IBW59">
        <v>0</v>
      </c>
      <c r="IBX59">
        <v>0</v>
      </c>
      <c r="IBY59">
        <v>0</v>
      </c>
      <c r="IBZ59">
        <v>0</v>
      </c>
      <c r="ICA59">
        <v>0</v>
      </c>
      <c r="ICB59">
        <v>0</v>
      </c>
      <c r="ICC59">
        <v>0</v>
      </c>
      <c r="ICD59">
        <v>0</v>
      </c>
      <c r="ICE59">
        <v>0</v>
      </c>
      <c r="ICF59">
        <v>0</v>
      </c>
      <c r="ICG59">
        <v>0</v>
      </c>
      <c r="ICH59">
        <v>0</v>
      </c>
      <c r="ICI59">
        <v>0</v>
      </c>
      <c r="ICJ59">
        <v>0</v>
      </c>
      <c r="ICK59">
        <v>0</v>
      </c>
      <c r="ICL59">
        <v>0</v>
      </c>
      <c r="ICM59">
        <v>0</v>
      </c>
      <c r="ICN59">
        <v>0</v>
      </c>
      <c r="ICO59">
        <v>0</v>
      </c>
      <c r="ICP59">
        <v>0</v>
      </c>
      <c r="ICQ59">
        <v>0</v>
      </c>
      <c r="ICR59">
        <v>0</v>
      </c>
      <c r="ICS59">
        <v>0</v>
      </c>
      <c r="ICT59">
        <v>0</v>
      </c>
      <c r="ICU59">
        <v>0</v>
      </c>
      <c r="ICV59">
        <v>0</v>
      </c>
      <c r="ICW59">
        <v>0</v>
      </c>
      <c r="ICX59">
        <v>0</v>
      </c>
      <c r="ICY59">
        <v>0</v>
      </c>
      <c r="ICZ59">
        <v>0</v>
      </c>
      <c r="IDA59">
        <v>0</v>
      </c>
      <c r="IDB59">
        <v>0</v>
      </c>
      <c r="IDC59">
        <v>0</v>
      </c>
      <c r="IDD59">
        <v>0</v>
      </c>
      <c r="IDE59">
        <v>0</v>
      </c>
      <c r="IDF59">
        <v>0</v>
      </c>
      <c r="IDG59">
        <v>0</v>
      </c>
      <c r="IDH59">
        <v>0</v>
      </c>
      <c r="IDI59">
        <v>0</v>
      </c>
      <c r="IDJ59">
        <v>0</v>
      </c>
      <c r="IDK59">
        <v>0</v>
      </c>
      <c r="IDL59">
        <v>0</v>
      </c>
      <c r="IDM59">
        <v>0</v>
      </c>
      <c r="IDN59">
        <v>0</v>
      </c>
      <c r="IDO59">
        <v>0</v>
      </c>
      <c r="IDP59">
        <v>0</v>
      </c>
      <c r="IDQ59">
        <v>0</v>
      </c>
      <c r="IDR59">
        <v>0</v>
      </c>
      <c r="IDS59">
        <v>0</v>
      </c>
      <c r="IDT59">
        <v>0</v>
      </c>
      <c r="IDU59">
        <v>0</v>
      </c>
      <c r="IDV59">
        <v>0</v>
      </c>
      <c r="IDW59">
        <v>0</v>
      </c>
      <c r="IDX59">
        <v>0</v>
      </c>
      <c r="IDY59">
        <v>0</v>
      </c>
      <c r="IDZ59">
        <v>0</v>
      </c>
      <c r="IEA59">
        <v>0</v>
      </c>
      <c r="IEB59">
        <v>0</v>
      </c>
      <c r="IEC59">
        <v>0</v>
      </c>
      <c r="IED59">
        <v>0</v>
      </c>
      <c r="IEE59">
        <v>0</v>
      </c>
      <c r="IEF59">
        <v>0</v>
      </c>
      <c r="IEG59">
        <v>0</v>
      </c>
      <c r="IEH59">
        <v>0</v>
      </c>
      <c r="IEI59">
        <v>0</v>
      </c>
      <c r="IEJ59">
        <v>0</v>
      </c>
      <c r="IEK59">
        <v>0</v>
      </c>
      <c r="IEL59">
        <v>0</v>
      </c>
      <c r="IEM59">
        <v>0</v>
      </c>
      <c r="IEN59">
        <v>0</v>
      </c>
      <c r="IEO59">
        <v>0</v>
      </c>
      <c r="IEP59">
        <v>0</v>
      </c>
      <c r="IEQ59">
        <v>0</v>
      </c>
      <c r="IER59">
        <v>0</v>
      </c>
      <c r="IES59">
        <v>0</v>
      </c>
      <c r="IET59">
        <v>0</v>
      </c>
      <c r="IEU59">
        <v>0</v>
      </c>
      <c r="IEV59">
        <v>0</v>
      </c>
      <c r="IEW59">
        <v>0</v>
      </c>
      <c r="IEX59">
        <v>0</v>
      </c>
      <c r="IEY59">
        <v>0</v>
      </c>
      <c r="IEZ59">
        <v>0</v>
      </c>
      <c r="IFA59">
        <v>0</v>
      </c>
      <c r="IFB59">
        <v>0</v>
      </c>
      <c r="IFC59">
        <v>0</v>
      </c>
      <c r="IFD59">
        <v>0</v>
      </c>
      <c r="IFE59">
        <v>0</v>
      </c>
      <c r="IFF59">
        <v>0</v>
      </c>
      <c r="IFG59">
        <v>0</v>
      </c>
      <c r="IFH59">
        <v>0</v>
      </c>
      <c r="IFI59">
        <v>0</v>
      </c>
      <c r="IFJ59">
        <v>0</v>
      </c>
      <c r="IFK59">
        <v>0</v>
      </c>
      <c r="IFL59">
        <v>0</v>
      </c>
      <c r="IFM59">
        <v>0</v>
      </c>
      <c r="IFN59">
        <v>0</v>
      </c>
      <c r="IFO59">
        <v>0</v>
      </c>
      <c r="IFP59">
        <v>0</v>
      </c>
      <c r="IFQ59">
        <v>0</v>
      </c>
      <c r="IFR59">
        <v>0</v>
      </c>
      <c r="IFS59">
        <v>0</v>
      </c>
      <c r="IFT59">
        <v>0</v>
      </c>
      <c r="IFU59">
        <v>0</v>
      </c>
      <c r="IFV59">
        <v>0</v>
      </c>
      <c r="IFW59">
        <v>0</v>
      </c>
      <c r="IFX59">
        <v>0</v>
      </c>
      <c r="IFY59">
        <v>0</v>
      </c>
      <c r="IFZ59">
        <v>0</v>
      </c>
      <c r="IGA59">
        <v>0</v>
      </c>
      <c r="IGB59">
        <v>0</v>
      </c>
      <c r="IGC59">
        <v>0</v>
      </c>
      <c r="IGD59">
        <v>0</v>
      </c>
      <c r="IGE59">
        <v>0</v>
      </c>
      <c r="IGF59">
        <v>0</v>
      </c>
      <c r="IGG59">
        <v>0</v>
      </c>
      <c r="IGH59">
        <v>0</v>
      </c>
      <c r="IGI59">
        <v>0</v>
      </c>
      <c r="IGJ59">
        <v>0</v>
      </c>
      <c r="IGK59">
        <v>0</v>
      </c>
      <c r="IGL59">
        <v>0</v>
      </c>
      <c r="IGM59">
        <v>0</v>
      </c>
      <c r="IGN59">
        <v>0</v>
      </c>
      <c r="IGO59">
        <v>0</v>
      </c>
      <c r="IGP59">
        <v>0</v>
      </c>
      <c r="IGQ59">
        <v>0</v>
      </c>
      <c r="IGR59">
        <v>0</v>
      </c>
      <c r="IGS59">
        <v>0</v>
      </c>
      <c r="IGT59">
        <v>0</v>
      </c>
      <c r="IGU59">
        <v>0</v>
      </c>
      <c r="IGV59">
        <v>0</v>
      </c>
      <c r="IGW59">
        <v>0</v>
      </c>
      <c r="IGX59">
        <v>0</v>
      </c>
      <c r="IGY59">
        <v>0</v>
      </c>
      <c r="IGZ59">
        <v>0</v>
      </c>
      <c r="IHA59">
        <v>0</v>
      </c>
      <c r="IHB59">
        <v>0</v>
      </c>
      <c r="IHC59">
        <v>0</v>
      </c>
      <c r="IHD59">
        <v>0</v>
      </c>
      <c r="IHE59">
        <v>0</v>
      </c>
      <c r="IHF59">
        <v>0</v>
      </c>
      <c r="IHG59">
        <v>0</v>
      </c>
      <c r="IHH59">
        <v>0</v>
      </c>
      <c r="IHI59">
        <v>0</v>
      </c>
      <c r="IHJ59">
        <v>0</v>
      </c>
      <c r="IHK59">
        <v>0</v>
      </c>
      <c r="IHL59">
        <v>0</v>
      </c>
      <c r="IHM59">
        <v>0</v>
      </c>
      <c r="IHN59">
        <v>0</v>
      </c>
      <c r="IHO59">
        <v>0</v>
      </c>
      <c r="IHP59">
        <v>0</v>
      </c>
      <c r="IHQ59">
        <v>0</v>
      </c>
      <c r="IHR59">
        <v>0</v>
      </c>
      <c r="IHS59">
        <v>0</v>
      </c>
      <c r="IHT59">
        <v>0</v>
      </c>
      <c r="IHU59">
        <v>0</v>
      </c>
      <c r="IHV59">
        <v>0</v>
      </c>
      <c r="IHW59">
        <v>0</v>
      </c>
      <c r="IHX59">
        <v>0</v>
      </c>
      <c r="IHY59">
        <v>0</v>
      </c>
      <c r="IHZ59">
        <v>0</v>
      </c>
      <c r="IIA59">
        <v>0</v>
      </c>
      <c r="IIB59">
        <v>0</v>
      </c>
      <c r="IIC59">
        <v>0</v>
      </c>
      <c r="IID59">
        <v>0</v>
      </c>
      <c r="IIE59">
        <v>0</v>
      </c>
      <c r="IIF59">
        <v>0</v>
      </c>
      <c r="IIG59">
        <v>0</v>
      </c>
      <c r="IIH59">
        <v>0</v>
      </c>
      <c r="III59">
        <v>0</v>
      </c>
      <c r="IIJ59">
        <v>0</v>
      </c>
      <c r="IIK59">
        <v>0</v>
      </c>
      <c r="IIL59">
        <v>0</v>
      </c>
      <c r="IIM59">
        <v>0</v>
      </c>
      <c r="IIN59">
        <v>0</v>
      </c>
      <c r="IIO59">
        <v>0</v>
      </c>
      <c r="IIP59">
        <v>0</v>
      </c>
      <c r="IIQ59">
        <v>0</v>
      </c>
      <c r="IIR59">
        <v>0</v>
      </c>
      <c r="IIS59">
        <v>0</v>
      </c>
      <c r="IIT59">
        <v>0</v>
      </c>
      <c r="IIU59">
        <v>0</v>
      </c>
      <c r="IIV59">
        <v>0</v>
      </c>
      <c r="IIW59">
        <v>0</v>
      </c>
      <c r="IIX59">
        <v>0</v>
      </c>
      <c r="IIY59">
        <v>0</v>
      </c>
      <c r="IIZ59">
        <v>0</v>
      </c>
      <c r="IJA59">
        <v>0</v>
      </c>
      <c r="IJB59">
        <v>0</v>
      </c>
      <c r="IJC59">
        <v>0</v>
      </c>
      <c r="IJD59">
        <v>0</v>
      </c>
      <c r="IJE59">
        <v>0</v>
      </c>
      <c r="IJF59">
        <v>0</v>
      </c>
      <c r="IJG59">
        <v>0</v>
      </c>
      <c r="IJH59">
        <v>0</v>
      </c>
      <c r="IJI59">
        <v>0</v>
      </c>
      <c r="IJJ59">
        <v>0</v>
      </c>
      <c r="IJK59">
        <v>0</v>
      </c>
      <c r="IJL59">
        <v>0</v>
      </c>
      <c r="IJM59">
        <v>0</v>
      </c>
      <c r="IJN59">
        <v>0</v>
      </c>
      <c r="IJO59">
        <v>0</v>
      </c>
      <c r="IJP59">
        <v>0</v>
      </c>
      <c r="IJQ59">
        <v>0</v>
      </c>
      <c r="IJR59">
        <v>0</v>
      </c>
      <c r="IJS59">
        <v>0</v>
      </c>
      <c r="IJT59">
        <v>0</v>
      </c>
      <c r="IJU59">
        <v>0</v>
      </c>
      <c r="IJV59">
        <v>0</v>
      </c>
      <c r="IJW59">
        <v>0</v>
      </c>
      <c r="IJX59">
        <v>0</v>
      </c>
      <c r="IJY59">
        <v>0</v>
      </c>
      <c r="IJZ59">
        <v>0</v>
      </c>
      <c r="IKA59">
        <v>0</v>
      </c>
      <c r="IKB59">
        <v>0</v>
      </c>
      <c r="IKC59">
        <v>0</v>
      </c>
      <c r="IKD59">
        <v>0</v>
      </c>
      <c r="IKE59">
        <v>0</v>
      </c>
      <c r="IKF59">
        <v>0</v>
      </c>
      <c r="IKG59">
        <v>0</v>
      </c>
      <c r="IKH59">
        <v>0</v>
      </c>
      <c r="IKI59">
        <v>0</v>
      </c>
      <c r="IKJ59">
        <v>0</v>
      </c>
      <c r="IKK59">
        <v>0</v>
      </c>
      <c r="IKL59">
        <v>0</v>
      </c>
      <c r="IKM59">
        <v>0</v>
      </c>
      <c r="IKN59">
        <v>0</v>
      </c>
      <c r="IKO59">
        <v>0</v>
      </c>
      <c r="IKP59">
        <v>0</v>
      </c>
      <c r="IKQ59">
        <v>0</v>
      </c>
      <c r="IKR59">
        <v>0</v>
      </c>
      <c r="IKS59">
        <v>0</v>
      </c>
      <c r="IKT59">
        <v>0</v>
      </c>
      <c r="IKU59">
        <v>0</v>
      </c>
      <c r="IKV59">
        <v>0</v>
      </c>
      <c r="IKW59">
        <v>0</v>
      </c>
      <c r="IKX59">
        <v>0</v>
      </c>
      <c r="IKY59">
        <v>0</v>
      </c>
      <c r="IKZ59">
        <v>0</v>
      </c>
      <c r="ILA59">
        <v>0</v>
      </c>
      <c r="ILB59">
        <v>0</v>
      </c>
      <c r="ILC59">
        <v>0</v>
      </c>
      <c r="ILD59">
        <v>0</v>
      </c>
      <c r="ILE59">
        <v>0</v>
      </c>
      <c r="ILF59">
        <v>0</v>
      </c>
      <c r="ILG59">
        <v>0</v>
      </c>
      <c r="ILH59">
        <v>0</v>
      </c>
      <c r="ILI59">
        <v>0</v>
      </c>
      <c r="ILJ59">
        <v>0</v>
      </c>
      <c r="ILK59">
        <v>0</v>
      </c>
      <c r="ILL59">
        <v>0</v>
      </c>
      <c r="ILM59">
        <v>0</v>
      </c>
      <c r="ILN59">
        <v>0</v>
      </c>
      <c r="ILO59">
        <v>0</v>
      </c>
      <c r="ILP59">
        <v>0</v>
      </c>
      <c r="ILQ59">
        <v>0</v>
      </c>
      <c r="ILR59">
        <v>0</v>
      </c>
      <c r="ILS59">
        <v>0</v>
      </c>
      <c r="ILT59">
        <v>0</v>
      </c>
      <c r="ILU59">
        <v>0</v>
      </c>
      <c r="ILV59">
        <v>0</v>
      </c>
      <c r="ILW59">
        <v>0</v>
      </c>
      <c r="ILX59">
        <v>0</v>
      </c>
      <c r="ILY59">
        <v>0</v>
      </c>
      <c r="ILZ59">
        <v>0</v>
      </c>
      <c r="IMA59">
        <v>0</v>
      </c>
      <c r="IMB59">
        <v>0</v>
      </c>
      <c r="IMC59">
        <v>0</v>
      </c>
      <c r="IMD59">
        <v>0</v>
      </c>
      <c r="IME59">
        <v>0</v>
      </c>
      <c r="IMF59">
        <v>0</v>
      </c>
      <c r="IMG59">
        <v>0</v>
      </c>
      <c r="IMH59">
        <v>0</v>
      </c>
      <c r="IMI59">
        <v>0</v>
      </c>
      <c r="IMJ59">
        <v>0</v>
      </c>
      <c r="IMK59">
        <v>0</v>
      </c>
      <c r="IML59">
        <v>0</v>
      </c>
      <c r="IMM59">
        <v>0</v>
      </c>
      <c r="IMN59">
        <v>0</v>
      </c>
      <c r="IMO59">
        <v>0</v>
      </c>
      <c r="IMP59">
        <v>0</v>
      </c>
      <c r="IMQ59">
        <v>0</v>
      </c>
      <c r="IMR59">
        <v>0</v>
      </c>
      <c r="IMS59">
        <v>0</v>
      </c>
      <c r="IMT59">
        <v>0</v>
      </c>
      <c r="IMU59">
        <v>0</v>
      </c>
      <c r="IMV59">
        <v>0</v>
      </c>
      <c r="IMW59">
        <v>0</v>
      </c>
      <c r="IMX59">
        <v>0</v>
      </c>
      <c r="IMY59">
        <v>0</v>
      </c>
      <c r="IMZ59">
        <v>0</v>
      </c>
      <c r="INA59">
        <v>0</v>
      </c>
      <c r="INB59">
        <v>0</v>
      </c>
      <c r="INC59">
        <v>0</v>
      </c>
      <c r="IND59">
        <v>0</v>
      </c>
      <c r="INE59">
        <v>0</v>
      </c>
      <c r="INF59">
        <v>0</v>
      </c>
      <c r="ING59">
        <v>0</v>
      </c>
      <c r="INH59">
        <v>0</v>
      </c>
      <c r="INI59">
        <v>0</v>
      </c>
      <c r="INJ59">
        <v>0</v>
      </c>
      <c r="INK59">
        <v>0</v>
      </c>
      <c r="INL59">
        <v>0</v>
      </c>
      <c r="INM59">
        <v>0</v>
      </c>
      <c r="INN59">
        <v>0</v>
      </c>
      <c r="INO59">
        <v>0</v>
      </c>
      <c r="INP59">
        <v>0</v>
      </c>
      <c r="INQ59">
        <v>0</v>
      </c>
      <c r="INR59">
        <v>0</v>
      </c>
      <c r="INS59">
        <v>0</v>
      </c>
      <c r="INT59">
        <v>0</v>
      </c>
      <c r="INU59">
        <v>0</v>
      </c>
      <c r="INV59">
        <v>0</v>
      </c>
      <c r="INW59">
        <v>0</v>
      </c>
      <c r="INX59">
        <v>0</v>
      </c>
      <c r="INY59">
        <v>0</v>
      </c>
      <c r="INZ59">
        <v>0</v>
      </c>
      <c r="IOA59">
        <v>0</v>
      </c>
      <c r="IOB59">
        <v>0</v>
      </c>
      <c r="IOC59">
        <v>0</v>
      </c>
      <c r="IOD59">
        <v>0</v>
      </c>
      <c r="IOE59">
        <v>0</v>
      </c>
      <c r="IOF59">
        <v>0</v>
      </c>
      <c r="IOG59">
        <v>0</v>
      </c>
      <c r="IOH59">
        <v>0</v>
      </c>
      <c r="IOI59">
        <v>0</v>
      </c>
      <c r="IOJ59">
        <v>0</v>
      </c>
      <c r="IOK59">
        <v>0</v>
      </c>
      <c r="IOL59">
        <v>0</v>
      </c>
      <c r="IOM59">
        <v>0</v>
      </c>
      <c r="ION59">
        <v>0</v>
      </c>
      <c r="IOO59">
        <v>0</v>
      </c>
      <c r="IOP59">
        <v>0</v>
      </c>
      <c r="IOQ59">
        <v>0</v>
      </c>
      <c r="IOR59">
        <v>0</v>
      </c>
      <c r="IOS59">
        <v>0</v>
      </c>
      <c r="IOT59">
        <v>0</v>
      </c>
      <c r="IOU59">
        <v>0</v>
      </c>
      <c r="IOV59">
        <v>0</v>
      </c>
      <c r="IOW59">
        <v>0</v>
      </c>
      <c r="IOX59">
        <v>0</v>
      </c>
      <c r="IOY59">
        <v>0</v>
      </c>
      <c r="IOZ59">
        <v>0</v>
      </c>
      <c r="IPA59">
        <v>0</v>
      </c>
      <c r="IPB59">
        <v>0</v>
      </c>
      <c r="IPC59">
        <v>0</v>
      </c>
      <c r="IPD59">
        <v>0</v>
      </c>
      <c r="IPE59">
        <v>0</v>
      </c>
      <c r="IPF59">
        <v>0</v>
      </c>
      <c r="IPG59">
        <v>0</v>
      </c>
      <c r="IPH59">
        <v>0</v>
      </c>
      <c r="IPI59">
        <v>0</v>
      </c>
      <c r="IPJ59">
        <v>0</v>
      </c>
      <c r="IPK59">
        <v>0</v>
      </c>
      <c r="IPL59">
        <v>0</v>
      </c>
      <c r="IPM59">
        <v>0</v>
      </c>
      <c r="IPN59">
        <v>0</v>
      </c>
      <c r="IPO59">
        <v>0</v>
      </c>
      <c r="IPP59">
        <v>0</v>
      </c>
      <c r="IPQ59">
        <v>0</v>
      </c>
      <c r="IPR59">
        <v>0</v>
      </c>
      <c r="IPS59">
        <v>0</v>
      </c>
      <c r="IPT59">
        <v>0</v>
      </c>
      <c r="IPU59">
        <v>0</v>
      </c>
      <c r="IPV59">
        <v>0</v>
      </c>
      <c r="IPW59">
        <v>0</v>
      </c>
      <c r="IPX59">
        <v>0</v>
      </c>
      <c r="IPY59">
        <v>0</v>
      </c>
      <c r="IPZ59">
        <v>0</v>
      </c>
      <c r="IQA59">
        <v>0</v>
      </c>
      <c r="IQB59">
        <v>0</v>
      </c>
      <c r="IQC59">
        <v>0</v>
      </c>
      <c r="IQD59">
        <v>0</v>
      </c>
      <c r="IQE59">
        <v>0</v>
      </c>
      <c r="IQF59">
        <v>0</v>
      </c>
      <c r="IQG59">
        <v>0</v>
      </c>
      <c r="IQH59">
        <v>0</v>
      </c>
      <c r="IQI59">
        <v>0</v>
      </c>
      <c r="IQJ59">
        <v>0</v>
      </c>
      <c r="IQK59">
        <v>0</v>
      </c>
      <c r="IQL59">
        <v>0</v>
      </c>
      <c r="IQM59">
        <v>0</v>
      </c>
      <c r="IQN59">
        <v>0</v>
      </c>
      <c r="IQO59">
        <v>0</v>
      </c>
      <c r="IQP59">
        <v>0</v>
      </c>
      <c r="IQQ59">
        <v>0</v>
      </c>
      <c r="IQR59">
        <v>0</v>
      </c>
      <c r="IQS59">
        <v>0</v>
      </c>
      <c r="IQT59">
        <v>0</v>
      </c>
      <c r="IQU59">
        <v>0</v>
      </c>
      <c r="IQV59">
        <v>0</v>
      </c>
      <c r="IQW59">
        <v>0</v>
      </c>
      <c r="IQX59">
        <v>0</v>
      </c>
      <c r="IQY59">
        <v>0</v>
      </c>
      <c r="IQZ59">
        <v>0</v>
      </c>
      <c r="IRA59">
        <v>0</v>
      </c>
      <c r="IRB59">
        <v>0</v>
      </c>
      <c r="IRC59">
        <v>0</v>
      </c>
      <c r="IRD59">
        <v>0</v>
      </c>
      <c r="IRE59">
        <v>0</v>
      </c>
      <c r="IRF59">
        <v>0</v>
      </c>
      <c r="IRG59">
        <v>0</v>
      </c>
      <c r="IRH59">
        <v>0</v>
      </c>
      <c r="IRI59">
        <v>0</v>
      </c>
      <c r="IRJ59">
        <v>0</v>
      </c>
      <c r="IRK59">
        <v>0</v>
      </c>
      <c r="IRL59">
        <v>0</v>
      </c>
      <c r="IRM59">
        <v>0</v>
      </c>
      <c r="IRN59">
        <v>0</v>
      </c>
      <c r="IRO59">
        <v>0</v>
      </c>
      <c r="IRP59">
        <v>0</v>
      </c>
      <c r="IRQ59">
        <v>0</v>
      </c>
      <c r="IRR59">
        <v>0</v>
      </c>
      <c r="IRS59">
        <v>0</v>
      </c>
      <c r="IRT59">
        <v>0</v>
      </c>
      <c r="IRU59">
        <v>0</v>
      </c>
      <c r="IRV59">
        <v>0</v>
      </c>
      <c r="IRW59">
        <v>0</v>
      </c>
      <c r="IRX59">
        <v>0</v>
      </c>
      <c r="IRY59">
        <v>0</v>
      </c>
      <c r="IRZ59">
        <v>0</v>
      </c>
      <c r="ISA59">
        <v>0</v>
      </c>
      <c r="ISB59">
        <v>0</v>
      </c>
      <c r="ISC59">
        <v>0</v>
      </c>
      <c r="ISD59">
        <v>0</v>
      </c>
      <c r="ISE59">
        <v>0</v>
      </c>
      <c r="ISF59">
        <v>0</v>
      </c>
      <c r="ISG59">
        <v>0</v>
      </c>
      <c r="ISH59">
        <v>0</v>
      </c>
      <c r="ISI59">
        <v>0</v>
      </c>
      <c r="ISJ59">
        <v>0</v>
      </c>
      <c r="ISK59">
        <v>0</v>
      </c>
      <c r="ISL59">
        <v>0</v>
      </c>
      <c r="ISM59">
        <v>0</v>
      </c>
      <c r="ISN59">
        <v>0</v>
      </c>
      <c r="ISO59">
        <v>0</v>
      </c>
      <c r="ISP59">
        <v>0</v>
      </c>
      <c r="ISQ59">
        <v>0</v>
      </c>
      <c r="ISR59">
        <v>0</v>
      </c>
      <c r="ISS59">
        <v>0</v>
      </c>
      <c r="IST59">
        <v>0</v>
      </c>
      <c r="ISU59">
        <v>0</v>
      </c>
      <c r="ISV59">
        <v>0</v>
      </c>
      <c r="ISW59">
        <v>0</v>
      </c>
      <c r="ISX59">
        <v>0</v>
      </c>
      <c r="ISY59">
        <v>0</v>
      </c>
      <c r="ISZ59">
        <v>0</v>
      </c>
      <c r="ITA59">
        <v>0</v>
      </c>
      <c r="ITB59">
        <v>0</v>
      </c>
      <c r="ITC59">
        <v>0</v>
      </c>
      <c r="ITD59">
        <v>0</v>
      </c>
      <c r="ITE59">
        <v>0</v>
      </c>
      <c r="ITF59">
        <v>0</v>
      </c>
      <c r="ITG59">
        <v>0</v>
      </c>
      <c r="ITH59">
        <v>0</v>
      </c>
      <c r="ITI59">
        <v>0</v>
      </c>
      <c r="ITJ59">
        <v>0</v>
      </c>
      <c r="ITK59">
        <v>0</v>
      </c>
      <c r="ITL59">
        <v>0</v>
      </c>
      <c r="ITM59">
        <v>0</v>
      </c>
      <c r="ITN59">
        <v>0</v>
      </c>
      <c r="ITO59">
        <v>0</v>
      </c>
      <c r="ITP59">
        <v>0</v>
      </c>
      <c r="ITQ59">
        <v>0</v>
      </c>
      <c r="ITR59">
        <v>0</v>
      </c>
      <c r="ITS59">
        <v>0</v>
      </c>
      <c r="ITT59">
        <v>0</v>
      </c>
      <c r="ITU59">
        <v>0</v>
      </c>
      <c r="ITV59">
        <v>0</v>
      </c>
      <c r="ITW59">
        <v>0</v>
      </c>
      <c r="ITX59">
        <v>0</v>
      </c>
      <c r="ITY59">
        <v>0</v>
      </c>
      <c r="ITZ59">
        <v>0</v>
      </c>
      <c r="IUA59">
        <v>0</v>
      </c>
      <c r="IUB59">
        <v>0</v>
      </c>
      <c r="IUC59">
        <v>0</v>
      </c>
      <c r="IUD59">
        <v>0</v>
      </c>
      <c r="IUE59">
        <v>0</v>
      </c>
      <c r="IUF59">
        <v>0</v>
      </c>
      <c r="IUG59">
        <v>0</v>
      </c>
      <c r="IUH59">
        <v>0</v>
      </c>
      <c r="IUI59">
        <v>0</v>
      </c>
      <c r="IUJ59">
        <v>0</v>
      </c>
      <c r="IUK59">
        <v>0</v>
      </c>
      <c r="IUL59">
        <v>0</v>
      </c>
      <c r="IUM59">
        <v>0</v>
      </c>
      <c r="IUN59">
        <v>0</v>
      </c>
      <c r="IUO59">
        <v>0</v>
      </c>
      <c r="IUP59">
        <v>0</v>
      </c>
      <c r="IUQ59">
        <v>0</v>
      </c>
      <c r="IUR59">
        <v>0</v>
      </c>
      <c r="IUS59">
        <v>0</v>
      </c>
      <c r="IUT59">
        <v>0</v>
      </c>
      <c r="IUU59">
        <v>0</v>
      </c>
      <c r="IUV59">
        <v>0</v>
      </c>
      <c r="IUW59">
        <v>0</v>
      </c>
      <c r="IUX59">
        <v>0</v>
      </c>
      <c r="IUY59">
        <v>0</v>
      </c>
      <c r="IUZ59">
        <v>0</v>
      </c>
      <c r="IVA59">
        <v>0</v>
      </c>
      <c r="IVB59">
        <v>0</v>
      </c>
      <c r="IVC59">
        <v>0</v>
      </c>
      <c r="IVD59">
        <v>0</v>
      </c>
      <c r="IVE59">
        <v>0</v>
      </c>
      <c r="IVF59">
        <v>0</v>
      </c>
      <c r="IVG59">
        <v>0</v>
      </c>
      <c r="IVH59">
        <v>0</v>
      </c>
      <c r="IVI59">
        <v>0</v>
      </c>
      <c r="IVJ59">
        <v>0</v>
      </c>
      <c r="IVK59">
        <v>0</v>
      </c>
      <c r="IVL59">
        <v>0</v>
      </c>
      <c r="IVM59">
        <v>0</v>
      </c>
      <c r="IVN59">
        <v>0</v>
      </c>
      <c r="IVO59">
        <v>0</v>
      </c>
      <c r="IVP59">
        <v>0</v>
      </c>
      <c r="IVQ59">
        <v>0</v>
      </c>
      <c r="IVR59">
        <v>0</v>
      </c>
      <c r="IVS59">
        <v>0</v>
      </c>
      <c r="IVT59">
        <v>0</v>
      </c>
      <c r="IVU59">
        <v>0</v>
      </c>
      <c r="IVV59">
        <v>0</v>
      </c>
      <c r="IVW59">
        <v>0</v>
      </c>
      <c r="IVX59">
        <v>0</v>
      </c>
      <c r="IVY59">
        <v>0</v>
      </c>
      <c r="IVZ59">
        <v>0</v>
      </c>
      <c r="IWA59">
        <v>0</v>
      </c>
      <c r="IWB59">
        <v>0</v>
      </c>
      <c r="IWC59">
        <v>0</v>
      </c>
      <c r="IWD59">
        <v>0</v>
      </c>
      <c r="IWE59">
        <v>0</v>
      </c>
      <c r="IWF59">
        <v>0</v>
      </c>
      <c r="IWG59">
        <v>0</v>
      </c>
      <c r="IWH59">
        <v>0</v>
      </c>
      <c r="IWI59">
        <v>0</v>
      </c>
      <c r="IWJ59">
        <v>0</v>
      </c>
      <c r="IWK59">
        <v>0</v>
      </c>
      <c r="IWL59">
        <v>0</v>
      </c>
      <c r="IWM59">
        <v>0</v>
      </c>
      <c r="IWN59">
        <v>0</v>
      </c>
      <c r="IWO59">
        <v>0</v>
      </c>
      <c r="IWP59">
        <v>0</v>
      </c>
      <c r="IWQ59">
        <v>0</v>
      </c>
      <c r="IWR59">
        <v>0</v>
      </c>
      <c r="IWS59">
        <v>0</v>
      </c>
      <c r="IWT59">
        <v>0</v>
      </c>
      <c r="IWU59">
        <v>0</v>
      </c>
      <c r="IWV59">
        <v>0</v>
      </c>
      <c r="IWW59">
        <v>0</v>
      </c>
      <c r="IWX59">
        <v>0</v>
      </c>
      <c r="IWY59">
        <v>0</v>
      </c>
      <c r="IWZ59">
        <v>0</v>
      </c>
      <c r="IXA59">
        <v>0</v>
      </c>
      <c r="IXB59">
        <v>0</v>
      </c>
      <c r="IXC59">
        <v>0</v>
      </c>
      <c r="IXD59">
        <v>0</v>
      </c>
      <c r="IXE59">
        <v>0</v>
      </c>
      <c r="IXF59">
        <v>0</v>
      </c>
      <c r="IXG59">
        <v>0</v>
      </c>
      <c r="IXH59">
        <v>0</v>
      </c>
      <c r="IXI59">
        <v>0</v>
      </c>
      <c r="IXJ59">
        <v>0</v>
      </c>
      <c r="IXK59">
        <v>0</v>
      </c>
      <c r="IXL59">
        <v>0</v>
      </c>
      <c r="IXM59">
        <v>0</v>
      </c>
      <c r="IXN59">
        <v>0</v>
      </c>
      <c r="IXO59">
        <v>0</v>
      </c>
      <c r="IXP59">
        <v>0</v>
      </c>
      <c r="IXQ59">
        <v>0</v>
      </c>
      <c r="IXR59">
        <v>0</v>
      </c>
      <c r="IXS59">
        <v>0</v>
      </c>
      <c r="IXT59">
        <v>0</v>
      </c>
      <c r="IXU59">
        <v>0</v>
      </c>
      <c r="IXV59">
        <v>0</v>
      </c>
      <c r="IXW59">
        <v>0</v>
      </c>
      <c r="IXX59">
        <v>0</v>
      </c>
      <c r="IXY59">
        <v>0</v>
      </c>
      <c r="IXZ59">
        <v>0</v>
      </c>
      <c r="IYA59">
        <v>0</v>
      </c>
      <c r="IYB59">
        <v>0</v>
      </c>
      <c r="IYC59">
        <v>0</v>
      </c>
      <c r="IYD59">
        <v>0</v>
      </c>
      <c r="IYE59">
        <v>0</v>
      </c>
      <c r="IYF59">
        <v>0</v>
      </c>
      <c r="IYG59">
        <v>0</v>
      </c>
      <c r="IYH59">
        <v>0</v>
      </c>
      <c r="IYI59">
        <v>0</v>
      </c>
      <c r="IYJ59">
        <v>0</v>
      </c>
      <c r="IYK59">
        <v>0</v>
      </c>
      <c r="IYL59">
        <v>0</v>
      </c>
      <c r="IYM59">
        <v>0</v>
      </c>
      <c r="IYN59">
        <v>0</v>
      </c>
      <c r="IYO59">
        <v>0</v>
      </c>
      <c r="IYP59">
        <v>0</v>
      </c>
      <c r="IYQ59">
        <v>0</v>
      </c>
      <c r="IYR59">
        <v>0</v>
      </c>
      <c r="IYS59">
        <v>0</v>
      </c>
      <c r="IYT59">
        <v>0</v>
      </c>
      <c r="IYU59">
        <v>0</v>
      </c>
      <c r="IYV59">
        <v>0</v>
      </c>
      <c r="IYW59">
        <v>0</v>
      </c>
      <c r="IYX59">
        <v>0</v>
      </c>
      <c r="IYY59">
        <v>0</v>
      </c>
      <c r="IYZ59">
        <v>0</v>
      </c>
      <c r="IZA59">
        <v>0</v>
      </c>
      <c r="IZB59">
        <v>0</v>
      </c>
      <c r="IZC59">
        <v>0</v>
      </c>
      <c r="IZD59">
        <v>0</v>
      </c>
      <c r="IZE59">
        <v>0</v>
      </c>
      <c r="IZF59">
        <v>0</v>
      </c>
      <c r="IZG59">
        <v>0</v>
      </c>
      <c r="IZH59">
        <v>0</v>
      </c>
      <c r="IZI59">
        <v>0</v>
      </c>
      <c r="IZJ59">
        <v>0</v>
      </c>
      <c r="IZK59">
        <v>0</v>
      </c>
      <c r="IZL59">
        <v>0</v>
      </c>
      <c r="IZM59">
        <v>0</v>
      </c>
      <c r="IZN59">
        <v>0</v>
      </c>
      <c r="IZO59">
        <v>0</v>
      </c>
      <c r="IZP59">
        <v>0</v>
      </c>
      <c r="IZQ59">
        <v>0</v>
      </c>
      <c r="IZR59">
        <v>0</v>
      </c>
      <c r="IZS59">
        <v>0</v>
      </c>
      <c r="IZT59">
        <v>0</v>
      </c>
      <c r="IZU59">
        <v>0</v>
      </c>
      <c r="IZV59">
        <v>0</v>
      </c>
      <c r="IZW59">
        <v>0</v>
      </c>
      <c r="IZX59">
        <v>0</v>
      </c>
      <c r="IZY59">
        <v>0</v>
      </c>
      <c r="IZZ59">
        <v>0</v>
      </c>
      <c r="JAA59">
        <v>0</v>
      </c>
      <c r="JAB59">
        <v>0</v>
      </c>
      <c r="JAC59">
        <v>0</v>
      </c>
      <c r="JAD59">
        <v>0</v>
      </c>
      <c r="JAE59">
        <v>0</v>
      </c>
      <c r="JAF59">
        <v>0</v>
      </c>
      <c r="JAG59">
        <v>0</v>
      </c>
      <c r="JAH59">
        <v>0</v>
      </c>
      <c r="JAI59">
        <v>0</v>
      </c>
      <c r="JAJ59">
        <v>0</v>
      </c>
      <c r="JAK59">
        <v>0</v>
      </c>
      <c r="JAL59">
        <v>0</v>
      </c>
      <c r="JAM59">
        <v>0</v>
      </c>
      <c r="JAN59">
        <v>0</v>
      </c>
      <c r="JAO59">
        <v>0</v>
      </c>
      <c r="JAP59">
        <v>0</v>
      </c>
      <c r="JAQ59">
        <v>0</v>
      </c>
      <c r="JAR59">
        <v>0</v>
      </c>
      <c r="JAS59">
        <v>0</v>
      </c>
      <c r="JAT59">
        <v>0</v>
      </c>
      <c r="JAU59">
        <v>0</v>
      </c>
      <c r="JAV59">
        <v>0</v>
      </c>
      <c r="JAW59">
        <v>0</v>
      </c>
      <c r="JAX59">
        <v>0</v>
      </c>
      <c r="JAY59">
        <v>0</v>
      </c>
      <c r="JAZ59">
        <v>0</v>
      </c>
      <c r="JBA59">
        <v>0</v>
      </c>
      <c r="JBB59">
        <v>0</v>
      </c>
      <c r="JBC59">
        <v>0</v>
      </c>
      <c r="JBD59">
        <v>0</v>
      </c>
      <c r="JBE59">
        <v>0</v>
      </c>
      <c r="JBF59">
        <v>0</v>
      </c>
      <c r="JBG59">
        <v>0</v>
      </c>
      <c r="JBH59">
        <v>0</v>
      </c>
      <c r="JBI59">
        <v>0</v>
      </c>
      <c r="JBJ59">
        <v>0</v>
      </c>
      <c r="JBK59">
        <v>0</v>
      </c>
      <c r="JBL59">
        <v>0</v>
      </c>
      <c r="JBM59">
        <v>0</v>
      </c>
      <c r="JBN59">
        <v>0</v>
      </c>
      <c r="JBO59">
        <v>0</v>
      </c>
      <c r="JBP59">
        <v>0</v>
      </c>
      <c r="JBQ59">
        <v>0</v>
      </c>
      <c r="JBR59">
        <v>0</v>
      </c>
      <c r="JBS59">
        <v>0</v>
      </c>
      <c r="JBT59">
        <v>0</v>
      </c>
      <c r="JBU59">
        <v>0</v>
      </c>
      <c r="JBV59">
        <v>0</v>
      </c>
      <c r="JBW59">
        <v>0</v>
      </c>
      <c r="JBX59">
        <v>0</v>
      </c>
      <c r="JBY59">
        <v>0</v>
      </c>
      <c r="JBZ59">
        <v>0</v>
      </c>
      <c r="JCA59">
        <v>0</v>
      </c>
      <c r="JCB59">
        <v>0</v>
      </c>
      <c r="JCC59">
        <v>0</v>
      </c>
      <c r="JCD59">
        <v>0</v>
      </c>
      <c r="JCE59">
        <v>0</v>
      </c>
      <c r="JCF59">
        <v>0</v>
      </c>
      <c r="JCG59">
        <v>0</v>
      </c>
      <c r="JCH59">
        <v>0</v>
      </c>
      <c r="JCI59">
        <v>0</v>
      </c>
      <c r="JCJ59">
        <v>0</v>
      </c>
      <c r="JCK59">
        <v>0</v>
      </c>
      <c r="JCL59">
        <v>0</v>
      </c>
      <c r="JCM59">
        <v>0</v>
      </c>
      <c r="JCN59">
        <v>0</v>
      </c>
      <c r="JCO59">
        <v>0</v>
      </c>
      <c r="JCP59">
        <v>0</v>
      </c>
      <c r="JCQ59">
        <v>0</v>
      </c>
      <c r="JCR59">
        <v>0</v>
      </c>
      <c r="JCS59">
        <v>0</v>
      </c>
      <c r="JCT59">
        <v>0</v>
      </c>
      <c r="JCU59">
        <v>0</v>
      </c>
      <c r="JCV59">
        <v>0</v>
      </c>
      <c r="JCW59">
        <v>0</v>
      </c>
      <c r="JCX59">
        <v>0</v>
      </c>
      <c r="JCY59">
        <v>0</v>
      </c>
      <c r="JCZ59">
        <v>0</v>
      </c>
      <c r="JDA59">
        <v>0</v>
      </c>
      <c r="JDB59">
        <v>0</v>
      </c>
      <c r="JDC59">
        <v>0</v>
      </c>
      <c r="JDD59">
        <v>0</v>
      </c>
      <c r="JDE59">
        <v>0</v>
      </c>
      <c r="JDF59">
        <v>0</v>
      </c>
      <c r="JDG59">
        <v>0</v>
      </c>
      <c r="JDH59">
        <v>0</v>
      </c>
      <c r="JDI59">
        <v>0</v>
      </c>
      <c r="JDJ59">
        <v>0</v>
      </c>
      <c r="JDK59">
        <v>0</v>
      </c>
      <c r="JDL59">
        <v>0</v>
      </c>
      <c r="JDM59">
        <v>0</v>
      </c>
      <c r="JDN59">
        <v>0</v>
      </c>
      <c r="JDO59">
        <v>0</v>
      </c>
      <c r="JDP59">
        <v>0</v>
      </c>
      <c r="JDQ59">
        <v>0</v>
      </c>
      <c r="JDR59">
        <v>0</v>
      </c>
      <c r="JDS59">
        <v>0</v>
      </c>
      <c r="JDT59">
        <v>0</v>
      </c>
      <c r="JDU59">
        <v>0</v>
      </c>
      <c r="JDV59">
        <v>0</v>
      </c>
      <c r="JDW59">
        <v>0</v>
      </c>
      <c r="JDX59">
        <v>0</v>
      </c>
      <c r="JDY59">
        <v>0</v>
      </c>
      <c r="JDZ59">
        <v>0</v>
      </c>
      <c r="JEA59">
        <v>0</v>
      </c>
      <c r="JEB59">
        <v>0</v>
      </c>
      <c r="JEC59">
        <v>0</v>
      </c>
      <c r="JED59">
        <v>0</v>
      </c>
      <c r="JEE59">
        <v>0</v>
      </c>
      <c r="JEF59">
        <v>0</v>
      </c>
      <c r="JEG59">
        <v>0</v>
      </c>
      <c r="JEH59">
        <v>0</v>
      </c>
      <c r="JEI59">
        <v>0</v>
      </c>
      <c r="JEJ59">
        <v>0</v>
      </c>
      <c r="JEK59">
        <v>0</v>
      </c>
      <c r="JEL59">
        <v>0</v>
      </c>
      <c r="JEM59">
        <v>0</v>
      </c>
      <c r="JEN59">
        <v>0</v>
      </c>
      <c r="JEO59">
        <v>0</v>
      </c>
      <c r="JEP59">
        <v>0</v>
      </c>
      <c r="JEQ59">
        <v>0</v>
      </c>
      <c r="JER59">
        <v>0</v>
      </c>
      <c r="JES59">
        <v>0</v>
      </c>
      <c r="JET59">
        <v>0</v>
      </c>
      <c r="JEU59">
        <v>0</v>
      </c>
      <c r="JEV59">
        <v>0</v>
      </c>
      <c r="JEW59">
        <v>0</v>
      </c>
      <c r="JEX59">
        <v>0</v>
      </c>
      <c r="JEY59">
        <v>0</v>
      </c>
      <c r="JEZ59">
        <v>0</v>
      </c>
      <c r="JFA59">
        <v>0</v>
      </c>
      <c r="JFB59">
        <v>0</v>
      </c>
      <c r="JFC59">
        <v>0</v>
      </c>
      <c r="JFD59">
        <v>0</v>
      </c>
      <c r="JFE59">
        <v>0</v>
      </c>
      <c r="JFF59">
        <v>0</v>
      </c>
      <c r="JFG59">
        <v>0</v>
      </c>
      <c r="JFH59">
        <v>0</v>
      </c>
      <c r="JFI59">
        <v>0</v>
      </c>
      <c r="JFJ59">
        <v>0</v>
      </c>
      <c r="JFK59">
        <v>0</v>
      </c>
      <c r="JFL59">
        <v>0</v>
      </c>
      <c r="JFM59">
        <v>0</v>
      </c>
      <c r="JFN59">
        <v>0</v>
      </c>
      <c r="JFO59">
        <v>0</v>
      </c>
      <c r="JFP59">
        <v>0</v>
      </c>
      <c r="JFQ59">
        <v>0</v>
      </c>
      <c r="JFR59">
        <v>0</v>
      </c>
      <c r="JFS59">
        <v>0</v>
      </c>
      <c r="JFT59">
        <v>0</v>
      </c>
      <c r="JFU59">
        <v>0</v>
      </c>
      <c r="JFV59">
        <v>0</v>
      </c>
      <c r="JFW59">
        <v>0</v>
      </c>
      <c r="JFX59">
        <v>0</v>
      </c>
      <c r="JFY59">
        <v>0</v>
      </c>
      <c r="JFZ59">
        <v>0</v>
      </c>
      <c r="JGA59">
        <v>0</v>
      </c>
      <c r="JGB59">
        <v>0</v>
      </c>
      <c r="JGC59">
        <v>0</v>
      </c>
      <c r="JGD59">
        <v>0</v>
      </c>
      <c r="JGE59">
        <v>0</v>
      </c>
      <c r="JGF59">
        <v>0</v>
      </c>
      <c r="JGG59">
        <v>0</v>
      </c>
      <c r="JGH59">
        <v>0</v>
      </c>
      <c r="JGI59">
        <v>0</v>
      </c>
      <c r="JGJ59">
        <v>0</v>
      </c>
      <c r="JGK59">
        <v>0</v>
      </c>
      <c r="JGL59">
        <v>0</v>
      </c>
      <c r="JGM59">
        <v>0</v>
      </c>
      <c r="JGN59">
        <v>0</v>
      </c>
      <c r="JGO59">
        <v>0</v>
      </c>
      <c r="JGP59">
        <v>0</v>
      </c>
      <c r="JGQ59">
        <v>0</v>
      </c>
      <c r="JGR59">
        <v>0</v>
      </c>
      <c r="JGS59">
        <v>0</v>
      </c>
      <c r="JGT59">
        <v>0</v>
      </c>
      <c r="JGU59">
        <v>0</v>
      </c>
      <c r="JGV59">
        <v>0</v>
      </c>
      <c r="JGW59">
        <v>0</v>
      </c>
      <c r="JGX59">
        <v>0</v>
      </c>
      <c r="JGY59">
        <v>0</v>
      </c>
      <c r="JGZ59">
        <v>0</v>
      </c>
      <c r="JHA59">
        <v>0</v>
      </c>
      <c r="JHB59">
        <v>0</v>
      </c>
      <c r="JHC59">
        <v>0</v>
      </c>
      <c r="JHD59">
        <v>0</v>
      </c>
      <c r="JHE59">
        <v>0</v>
      </c>
      <c r="JHF59">
        <v>0</v>
      </c>
      <c r="JHG59">
        <v>0</v>
      </c>
      <c r="JHH59">
        <v>0</v>
      </c>
      <c r="JHI59">
        <v>0</v>
      </c>
      <c r="JHJ59">
        <v>0</v>
      </c>
      <c r="JHK59">
        <v>0</v>
      </c>
      <c r="JHL59">
        <v>0</v>
      </c>
      <c r="JHM59">
        <v>0</v>
      </c>
      <c r="JHN59">
        <v>0</v>
      </c>
      <c r="JHO59">
        <v>0</v>
      </c>
      <c r="JHP59">
        <v>0</v>
      </c>
      <c r="JHQ59">
        <v>0</v>
      </c>
      <c r="JHR59">
        <v>0</v>
      </c>
      <c r="JHS59">
        <v>0</v>
      </c>
      <c r="JHT59">
        <v>0</v>
      </c>
      <c r="JHU59">
        <v>0</v>
      </c>
      <c r="JHV59">
        <v>0</v>
      </c>
      <c r="JHW59">
        <v>0</v>
      </c>
      <c r="JHX59">
        <v>0</v>
      </c>
      <c r="JHY59">
        <v>0</v>
      </c>
      <c r="JHZ59">
        <v>0</v>
      </c>
      <c r="JIA59">
        <v>0</v>
      </c>
      <c r="JIB59">
        <v>0</v>
      </c>
      <c r="JIC59">
        <v>0</v>
      </c>
      <c r="JID59">
        <v>0</v>
      </c>
      <c r="JIE59">
        <v>0</v>
      </c>
      <c r="JIF59">
        <v>0</v>
      </c>
      <c r="JIG59">
        <v>0</v>
      </c>
      <c r="JIH59">
        <v>0</v>
      </c>
      <c r="JII59">
        <v>0</v>
      </c>
      <c r="JIJ59">
        <v>0</v>
      </c>
      <c r="JIK59">
        <v>0</v>
      </c>
      <c r="JIL59">
        <v>0</v>
      </c>
      <c r="JIM59">
        <v>0</v>
      </c>
      <c r="JIN59">
        <v>0</v>
      </c>
      <c r="JIO59">
        <v>0</v>
      </c>
      <c r="JIP59">
        <v>0</v>
      </c>
      <c r="JIQ59">
        <v>0</v>
      </c>
      <c r="JIR59">
        <v>0</v>
      </c>
      <c r="JIS59">
        <v>0</v>
      </c>
      <c r="JIT59">
        <v>0</v>
      </c>
      <c r="JIU59">
        <v>0</v>
      </c>
      <c r="JIV59">
        <v>0</v>
      </c>
      <c r="JIW59">
        <v>0</v>
      </c>
      <c r="JIX59">
        <v>0</v>
      </c>
      <c r="JIY59">
        <v>0</v>
      </c>
      <c r="JIZ59">
        <v>0</v>
      </c>
      <c r="JJA59">
        <v>0</v>
      </c>
      <c r="JJB59">
        <v>0</v>
      </c>
      <c r="JJC59">
        <v>0</v>
      </c>
      <c r="JJD59">
        <v>0</v>
      </c>
      <c r="JJE59">
        <v>0</v>
      </c>
      <c r="JJF59">
        <v>0</v>
      </c>
      <c r="JJG59">
        <v>0</v>
      </c>
      <c r="JJH59">
        <v>0</v>
      </c>
      <c r="JJI59">
        <v>0</v>
      </c>
      <c r="JJJ59">
        <v>0</v>
      </c>
      <c r="JJK59">
        <v>0</v>
      </c>
      <c r="JJL59">
        <v>0</v>
      </c>
      <c r="JJM59">
        <v>0</v>
      </c>
      <c r="JJN59">
        <v>0</v>
      </c>
      <c r="JJO59">
        <v>0</v>
      </c>
      <c r="JJP59">
        <v>0</v>
      </c>
      <c r="JJQ59">
        <v>0</v>
      </c>
      <c r="JJR59">
        <v>0</v>
      </c>
      <c r="JJS59">
        <v>0</v>
      </c>
      <c r="JJT59">
        <v>0</v>
      </c>
      <c r="JJU59">
        <v>0</v>
      </c>
      <c r="JJV59">
        <v>0</v>
      </c>
      <c r="JJW59">
        <v>0</v>
      </c>
      <c r="JJX59">
        <v>0</v>
      </c>
      <c r="JJY59">
        <v>0</v>
      </c>
      <c r="JJZ59">
        <v>0</v>
      </c>
      <c r="JKA59">
        <v>0</v>
      </c>
      <c r="JKB59">
        <v>0</v>
      </c>
      <c r="JKC59">
        <v>0</v>
      </c>
      <c r="JKD59">
        <v>0</v>
      </c>
      <c r="JKE59">
        <v>0</v>
      </c>
      <c r="JKF59">
        <v>0</v>
      </c>
      <c r="JKG59">
        <v>0</v>
      </c>
      <c r="JKH59">
        <v>0</v>
      </c>
      <c r="JKI59">
        <v>0</v>
      </c>
      <c r="JKJ59">
        <v>0</v>
      </c>
      <c r="JKK59">
        <v>0</v>
      </c>
      <c r="JKL59">
        <v>0</v>
      </c>
      <c r="JKM59">
        <v>0</v>
      </c>
      <c r="JKN59">
        <v>0</v>
      </c>
      <c r="JKO59">
        <v>0</v>
      </c>
      <c r="JKP59">
        <v>0</v>
      </c>
      <c r="JKQ59">
        <v>0</v>
      </c>
      <c r="JKR59">
        <v>0</v>
      </c>
      <c r="JKS59">
        <v>0</v>
      </c>
      <c r="JKT59">
        <v>0</v>
      </c>
      <c r="JKU59">
        <v>0</v>
      </c>
      <c r="JKV59">
        <v>0</v>
      </c>
      <c r="JKW59">
        <v>0</v>
      </c>
      <c r="JKX59">
        <v>0</v>
      </c>
      <c r="JKY59">
        <v>0</v>
      </c>
      <c r="JKZ59">
        <v>0</v>
      </c>
      <c r="JLA59">
        <v>0</v>
      </c>
      <c r="JLB59">
        <v>0</v>
      </c>
      <c r="JLC59">
        <v>0</v>
      </c>
      <c r="JLD59">
        <v>0</v>
      </c>
      <c r="JLE59">
        <v>0</v>
      </c>
      <c r="JLF59">
        <v>0</v>
      </c>
      <c r="JLG59">
        <v>0</v>
      </c>
      <c r="JLH59">
        <v>0</v>
      </c>
      <c r="JLI59">
        <v>0</v>
      </c>
      <c r="JLJ59">
        <v>0</v>
      </c>
      <c r="JLK59">
        <v>0</v>
      </c>
      <c r="JLL59">
        <v>0</v>
      </c>
      <c r="JLM59">
        <v>0</v>
      </c>
      <c r="JLN59">
        <v>0</v>
      </c>
      <c r="JLO59">
        <v>0</v>
      </c>
      <c r="JLP59">
        <v>0</v>
      </c>
      <c r="JLQ59">
        <v>0</v>
      </c>
      <c r="JLR59">
        <v>0</v>
      </c>
      <c r="JLS59">
        <v>0</v>
      </c>
      <c r="JLT59">
        <v>0</v>
      </c>
      <c r="JLU59">
        <v>0</v>
      </c>
      <c r="JLV59">
        <v>0</v>
      </c>
      <c r="JLW59">
        <v>0</v>
      </c>
      <c r="JLX59">
        <v>0</v>
      </c>
      <c r="JLY59">
        <v>0</v>
      </c>
      <c r="JLZ59">
        <v>0</v>
      </c>
      <c r="JMA59">
        <v>0</v>
      </c>
      <c r="JMB59">
        <v>0</v>
      </c>
      <c r="JMC59">
        <v>0</v>
      </c>
      <c r="JMD59">
        <v>0</v>
      </c>
      <c r="JME59">
        <v>0</v>
      </c>
      <c r="JMF59">
        <v>0</v>
      </c>
      <c r="JMG59">
        <v>0</v>
      </c>
      <c r="JMH59">
        <v>0</v>
      </c>
      <c r="JMI59">
        <v>0</v>
      </c>
      <c r="JMJ59">
        <v>0</v>
      </c>
      <c r="JMK59">
        <v>0</v>
      </c>
      <c r="JML59">
        <v>0</v>
      </c>
      <c r="JMM59">
        <v>0</v>
      </c>
      <c r="JMN59">
        <v>0</v>
      </c>
      <c r="JMO59">
        <v>0</v>
      </c>
      <c r="JMP59">
        <v>0</v>
      </c>
      <c r="JMQ59">
        <v>0</v>
      </c>
      <c r="JMR59">
        <v>0</v>
      </c>
      <c r="JMS59">
        <v>0</v>
      </c>
      <c r="JMT59">
        <v>0</v>
      </c>
      <c r="JMU59">
        <v>0</v>
      </c>
      <c r="JMV59">
        <v>0</v>
      </c>
      <c r="JMW59">
        <v>0</v>
      </c>
      <c r="JMX59">
        <v>0</v>
      </c>
      <c r="JMY59">
        <v>0</v>
      </c>
      <c r="JMZ59">
        <v>0</v>
      </c>
      <c r="JNA59">
        <v>0</v>
      </c>
      <c r="JNB59">
        <v>0</v>
      </c>
      <c r="JNC59">
        <v>0</v>
      </c>
      <c r="JND59">
        <v>0</v>
      </c>
      <c r="JNE59">
        <v>0</v>
      </c>
      <c r="JNF59">
        <v>0</v>
      </c>
      <c r="JNG59">
        <v>0</v>
      </c>
      <c r="JNH59">
        <v>0</v>
      </c>
      <c r="JNI59">
        <v>0</v>
      </c>
      <c r="JNJ59">
        <v>0</v>
      </c>
      <c r="JNK59">
        <v>0</v>
      </c>
      <c r="JNL59">
        <v>0</v>
      </c>
      <c r="JNM59">
        <v>0</v>
      </c>
      <c r="JNN59">
        <v>0</v>
      </c>
      <c r="JNO59">
        <v>0</v>
      </c>
      <c r="JNP59">
        <v>0</v>
      </c>
      <c r="JNQ59">
        <v>0</v>
      </c>
      <c r="JNR59">
        <v>0</v>
      </c>
      <c r="JNS59">
        <v>0</v>
      </c>
      <c r="JNT59">
        <v>0</v>
      </c>
      <c r="JNU59">
        <v>0</v>
      </c>
      <c r="JNV59">
        <v>0</v>
      </c>
      <c r="JNW59">
        <v>0</v>
      </c>
      <c r="JNX59">
        <v>0</v>
      </c>
      <c r="JNY59">
        <v>0</v>
      </c>
      <c r="JNZ59">
        <v>0</v>
      </c>
      <c r="JOA59">
        <v>0</v>
      </c>
      <c r="JOB59">
        <v>0</v>
      </c>
      <c r="JOC59">
        <v>0</v>
      </c>
      <c r="JOD59">
        <v>0</v>
      </c>
      <c r="JOE59">
        <v>0</v>
      </c>
      <c r="JOF59">
        <v>0</v>
      </c>
      <c r="JOG59">
        <v>0</v>
      </c>
      <c r="JOH59">
        <v>0</v>
      </c>
      <c r="JOI59">
        <v>0</v>
      </c>
      <c r="JOJ59">
        <v>0</v>
      </c>
      <c r="JOK59">
        <v>0</v>
      </c>
      <c r="JOL59">
        <v>0</v>
      </c>
      <c r="JOM59">
        <v>0</v>
      </c>
      <c r="JON59">
        <v>0</v>
      </c>
      <c r="JOO59">
        <v>0</v>
      </c>
      <c r="JOP59">
        <v>0</v>
      </c>
      <c r="JOQ59">
        <v>0</v>
      </c>
      <c r="JOR59">
        <v>0</v>
      </c>
      <c r="JOS59">
        <v>0</v>
      </c>
      <c r="JOT59">
        <v>0</v>
      </c>
      <c r="JOU59">
        <v>0</v>
      </c>
      <c r="JOV59">
        <v>0</v>
      </c>
      <c r="JOW59">
        <v>0</v>
      </c>
      <c r="JOX59">
        <v>0</v>
      </c>
      <c r="JOY59">
        <v>0</v>
      </c>
      <c r="JOZ59">
        <v>0</v>
      </c>
      <c r="JPA59">
        <v>0</v>
      </c>
      <c r="JPB59">
        <v>0</v>
      </c>
      <c r="JPC59">
        <v>0</v>
      </c>
      <c r="JPD59">
        <v>0</v>
      </c>
      <c r="JPE59">
        <v>0</v>
      </c>
      <c r="JPF59">
        <v>0</v>
      </c>
      <c r="JPG59">
        <v>0</v>
      </c>
      <c r="JPH59">
        <v>0</v>
      </c>
      <c r="JPI59">
        <v>0</v>
      </c>
      <c r="JPJ59">
        <v>0</v>
      </c>
      <c r="JPK59">
        <v>0</v>
      </c>
      <c r="JPL59">
        <v>0</v>
      </c>
      <c r="JPM59">
        <v>0</v>
      </c>
      <c r="JPN59">
        <v>0</v>
      </c>
      <c r="JPO59">
        <v>0</v>
      </c>
      <c r="JPP59">
        <v>0</v>
      </c>
      <c r="JPQ59">
        <v>0</v>
      </c>
      <c r="JPR59">
        <v>0</v>
      </c>
      <c r="JPS59">
        <v>0</v>
      </c>
      <c r="JPT59">
        <v>0</v>
      </c>
      <c r="JPU59">
        <v>0</v>
      </c>
      <c r="JPV59">
        <v>0</v>
      </c>
      <c r="JPW59">
        <v>0</v>
      </c>
      <c r="JPX59">
        <v>0</v>
      </c>
      <c r="JPY59">
        <v>0</v>
      </c>
      <c r="JPZ59">
        <v>0</v>
      </c>
      <c r="JQA59">
        <v>0</v>
      </c>
      <c r="JQB59">
        <v>0</v>
      </c>
      <c r="JQC59">
        <v>0</v>
      </c>
      <c r="JQD59">
        <v>0</v>
      </c>
      <c r="JQE59">
        <v>0</v>
      </c>
      <c r="JQF59">
        <v>0</v>
      </c>
      <c r="JQG59">
        <v>0</v>
      </c>
      <c r="JQH59">
        <v>0</v>
      </c>
      <c r="JQI59">
        <v>0</v>
      </c>
      <c r="JQJ59">
        <v>0</v>
      </c>
      <c r="JQK59">
        <v>0</v>
      </c>
      <c r="JQL59">
        <v>0</v>
      </c>
      <c r="JQM59">
        <v>0</v>
      </c>
      <c r="JQN59">
        <v>0</v>
      </c>
      <c r="JQO59">
        <v>0</v>
      </c>
      <c r="JQP59">
        <v>0</v>
      </c>
      <c r="JQQ59">
        <v>0</v>
      </c>
      <c r="JQR59">
        <v>0</v>
      </c>
      <c r="JQS59">
        <v>0</v>
      </c>
      <c r="JQT59">
        <v>0</v>
      </c>
      <c r="JQU59">
        <v>0</v>
      </c>
      <c r="JQV59">
        <v>0</v>
      </c>
      <c r="JQW59">
        <v>0</v>
      </c>
      <c r="JQX59">
        <v>0</v>
      </c>
      <c r="JQY59">
        <v>0</v>
      </c>
      <c r="JQZ59">
        <v>0</v>
      </c>
      <c r="JRA59">
        <v>0</v>
      </c>
      <c r="JRB59">
        <v>0</v>
      </c>
      <c r="JRC59">
        <v>0</v>
      </c>
      <c r="JRD59">
        <v>0</v>
      </c>
      <c r="JRE59">
        <v>0</v>
      </c>
      <c r="JRF59">
        <v>0</v>
      </c>
      <c r="JRG59">
        <v>0</v>
      </c>
      <c r="JRH59">
        <v>0</v>
      </c>
      <c r="JRI59">
        <v>0</v>
      </c>
      <c r="JRJ59">
        <v>0</v>
      </c>
      <c r="JRK59">
        <v>0</v>
      </c>
      <c r="JRL59">
        <v>0</v>
      </c>
      <c r="JRM59">
        <v>0</v>
      </c>
      <c r="JRN59">
        <v>0</v>
      </c>
      <c r="JRO59">
        <v>0</v>
      </c>
      <c r="JRP59">
        <v>0</v>
      </c>
      <c r="JRQ59">
        <v>0</v>
      </c>
      <c r="JRR59">
        <v>0</v>
      </c>
      <c r="JRS59">
        <v>0</v>
      </c>
      <c r="JRT59">
        <v>0</v>
      </c>
      <c r="JRU59">
        <v>0</v>
      </c>
      <c r="JRV59">
        <v>0</v>
      </c>
      <c r="JRW59">
        <v>0</v>
      </c>
      <c r="JRX59">
        <v>0</v>
      </c>
      <c r="JRY59">
        <v>0</v>
      </c>
      <c r="JRZ59">
        <v>0</v>
      </c>
      <c r="JSA59">
        <v>0</v>
      </c>
      <c r="JSB59">
        <v>0</v>
      </c>
      <c r="JSC59">
        <v>0</v>
      </c>
      <c r="JSD59">
        <v>0</v>
      </c>
      <c r="JSE59">
        <v>0</v>
      </c>
      <c r="JSF59">
        <v>0</v>
      </c>
      <c r="JSG59">
        <v>0</v>
      </c>
      <c r="JSH59">
        <v>0</v>
      </c>
      <c r="JSI59">
        <v>0</v>
      </c>
      <c r="JSJ59">
        <v>0</v>
      </c>
      <c r="JSK59">
        <v>0</v>
      </c>
      <c r="JSL59">
        <v>0</v>
      </c>
      <c r="JSM59">
        <v>0</v>
      </c>
      <c r="JSN59">
        <v>0</v>
      </c>
      <c r="JSO59">
        <v>0</v>
      </c>
      <c r="JSP59">
        <v>0</v>
      </c>
      <c r="JSQ59">
        <v>0</v>
      </c>
      <c r="JSR59">
        <v>0</v>
      </c>
      <c r="JSS59">
        <v>0</v>
      </c>
      <c r="JST59">
        <v>0</v>
      </c>
      <c r="JSU59">
        <v>0</v>
      </c>
      <c r="JSV59">
        <v>0</v>
      </c>
      <c r="JSW59">
        <v>0</v>
      </c>
      <c r="JSX59">
        <v>0</v>
      </c>
      <c r="JSY59">
        <v>0</v>
      </c>
      <c r="JSZ59">
        <v>0</v>
      </c>
      <c r="JTA59">
        <v>0</v>
      </c>
      <c r="JTB59">
        <v>0</v>
      </c>
      <c r="JTC59">
        <v>0</v>
      </c>
      <c r="JTD59">
        <v>0</v>
      </c>
      <c r="JTE59">
        <v>0</v>
      </c>
      <c r="JTF59">
        <v>0</v>
      </c>
      <c r="JTG59">
        <v>0</v>
      </c>
      <c r="JTH59">
        <v>0</v>
      </c>
      <c r="JTI59">
        <v>0</v>
      </c>
      <c r="JTJ59">
        <v>0</v>
      </c>
      <c r="JTK59">
        <v>0</v>
      </c>
      <c r="JTL59">
        <v>0</v>
      </c>
      <c r="JTM59">
        <v>0</v>
      </c>
      <c r="JTN59">
        <v>0</v>
      </c>
      <c r="JTO59">
        <v>0</v>
      </c>
      <c r="JTP59">
        <v>0</v>
      </c>
      <c r="JTQ59">
        <v>0</v>
      </c>
      <c r="JTR59">
        <v>0</v>
      </c>
      <c r="JTS59">
        <v>0</v>
      </c>
      <c r="JTT59">
        <v>0</v>
      </c>
      <c r="JTU59">
        <v>0</v>
      </c>
      <c r="JTV59">
        <v>0</v>
      </c>
      <c r="JTW59">
        <v>0</v>
      </c>
      <c r="JTX59">
        <v>0</v>
      </c>
      <c r="JTY59">
        <v>0</v>
      </c>
      <c r="JTZ59">
        <v>0</v>
      </c>
      <c r="JUA59">
        <v>0</v>
      </c>
      <c r="JUB59">
        <v>0</v>
      </c>
      <c r="JUC59">
        <v>0</v>
      </c>
      <c r="JUD59">
        <v>0</v>
      </c>
      <c r="JUE59">
        <v>0</v>
      </c>
      <c r="JUF59">
        <v>0</v>
      </c>
      <c r="JUG59">
        <v>0</v>
      </c>
      <c r="JUH59">
        <v>0</v>
      </c>
      <c r="JUI59">
        <v>0</v>
      </c>
      <c r="JUJ59">
        <v>0</v>
      </c>
      <c r="JUK59">
        <v>0</v>
      </c>
      <c r="JUL59">
        <v>0</v>
      </c>
      <c r="JUM59">
        <v>0</v>
      </c>
      <c r="JUN59">
        <v>0</v>
      </c>
      <c r="JUO59">
        <v>0</v>
      </c>
      <c r="JUP59">
        <v>0</v>
      </c>
      <c r="JUQ59">
        <v>0</v>
      </c>
      <c r="JUR59">
        <v>0</v>
      </c>
      <c r="JUS59">
        <v>0</v>
      </c>
      <c r="JUT59">
        <v>0</v>
      </c>
      <c r="JUU59">
        <v>0</v>
      </c>
      <c r="JUV59">
        <v>0</v>
      </c>
      <c r="JUW59">
        <v>0</v>
      </c>
      <c r="JUX59">
        <v>0</v>
      </c>
      <c r="JUY59">
        <v>0</v>
      </c>
      <c r="JUZ59">
        <v>0</v>
      </c>
      <c r="JVA59">
        <v>0</v>
      </c>
      <c r="JVB59">
        <v>0</v>
      </c>
      <c r="JVC59">
        <v>0</v>
      </c>
      <c r="JVD59">
        <v>0</v>
      </c>
      <c r="JVE59">
        <v>0</v>
      </c>
      <c r="JVF59">
        <v>0</v>
      </c>
      <c r="JVG59">
        <v>0</v>
      </c>
      <c r="JVH59">
        <v>0</v>
      </c>
      <c r="JVI59">
        <v>0</v>
      </c>
      <c r="JVJ59">
        <v>0</v>
      </c>
      <c r="JVK59">
        <v>0</v>
      </c>
      <c r="JVL59">
        <v>0</v>
      </c>
      <c r="JVM59">
        <v>0</v>
      </c>
      <c r="JVN59">
        <v>0</v>
      </c>
      <c r="JVO59">
        <v>0</v>
      </c>
      <c r="JVP59">
        <v>0</v>
      </c>
      <c r="JVQ59">
        <v>0</v>
      </c>
      <c r="JVR59">
        <v>0</v>
      </c>
      <c r="JVS59">
        <v>0</v>
      </c>
      <c r="JVT59">
        <v>0</v>
      </c>
      <c r="JVU59">
        <v>0</v>
      </c>
      <c r="JVV59">
        <v>0</v>
      </c>
      <c r="JVW59">
        <v>0</v>
      </c>
      <c r="JVX59">
        <v>0</v>
      </c>
      <c r="JVY59">
        <v>0</v>
      </c>
      <c r="JVZ59">
        <v>0</v>
      </c>
      <c r="JWA59">
        <v>0</v>
      </c>
      <c r="JWB59">
        <v>0</v>
      </c>
      <c r="JWC59">
        <v>0</v>
      </c>
      <c r="JWD59">
        <v>0</v>
      </c>
      <c r="JWE59">
        <v>0</v>
      </c>
      <c r="JWF59">
        <v>0</v>
      </c>
      <c r="JWG59">
        <v>0</v>
      </c>
      <c r="JWH59">
        <v>0</v>
      </c>
      <c r="JWI59">
        <v>0</v>
      </c>
      <c r="JWJ59">
        <v>0</v>
      </c>
      <c r="JWK59">
        <v>0</v>
      </c>
      <c r="JWL59">
        <v>0</v>
      </c>
      <c r="JWM59">
        <v>0</v>
      </c>
      <c r="JWN59">
        <v>0</v>
      </c>
      <c r="JWO59">
        <v>0</v>
      </c>
      <c r="JWP59">
        <v>0</v>
      </c>
      <c r="JWQ59">
        <v>0</v>
      </c>
      <c r="JWR59">
        <v>0</v>
      </c>
      <c r="JWS59">
        <v>0</v>
      </c>
      <c r="JWT59">
        <v>0</v>
      </c>
      <c r="JWU59">
        <v>0</v>
      </c>
      <c r="JWV59">
        <v>0</v>
      </c>
      <c r="JWW59">
        <v>0</v>
      </c>
      <c r="JWX59">
        <v>0</v>
      </c>
      <c r="JWY59">
        <v>0</v>
      </c>
      <c r="JWZ59">
        <v>0</v>
      </c>
      <c r="JXA59">
        <v>0</v>
      </c>
      <c r="JXB59">
        <v>0</v>
      </c>
      <c r="JXC59">
        <v>0</v>
      </c>
      <c r="JXD59">
        <v>0</v>
      </c>
      <c r="JXE59">
        <v>0</v>
      </c>
      <c r="JXF59">
        <v>0</v>
      </c>
      <c r="JXG59">
        <v>0</v>
      </c>
      <c r="JXH59">
        <v>0</v>
      </c>
      <c r="JXI59">
        <v>0</v>
      </c>
      <c r="JXJ59">
        <v>0</v>
      </c>
      <c r="JXK59">
        <v>0</v>
      </c>
      <c r="JXL59">
        <v>0</v>
      </c>
      <c r="JXM59">
        <v>0</v>
      </c>
      <c r="JXN59">
        <v>0</v>
      </c>
      <c r="JXO59">
        <v>0</v>
      </c>
      <c r="JXP59">
        <v>0</v>
      </c>
      <c r="JXQ59">
        <v>0</v>
      </c>
      <c r="JXR59">
        <v>0</v>
      </c>
      <c r="JXS59">
        <v>0</v>
      </c>
      <c r="JXT59">
        <v>0</v>
      </c>
      <c r="JXU59">
        <v>0</v>
      </c>
      <c r="JXV59">
        <v>0</v>
      </c>
      <c r="JXW59">
        <v>0</v>
      </c>
      <c r="JXX59">
        <v>0</v>
      </c>
      <c r="JXY59">
        <v>0</v>
      </c>
      <c r="JXZ59">
        <v>0</v>
      </c>
      <c r="JYA59">
        <v>0</v>
      </c>
      <c r="JYB59">
        <v>0</v>
      </c>
      <c r="JYC59">
        <v>0</v>
      </c>
      <c r="JYD59">
        <v>0</v>
      </c>
      <c r="JYE59">
        <v>0</v>
      </c>
      <c r="JYF59">
        <v>0</v>
      </c>
      <c r="JYG59">
        <v>0</v>
      </c>
      <c r="JYH59">
        <v>0</v>
      </c>
      <c r="JYI59">
        <v>0</v>
      </c>
      <c r="JYJ59">
        <v>0</v>
      </c>
      <c r="JYK59">
        <v>0</v>
      </c>
      <c r="JYL59">
        <v>0</v>
      </c>
      <c r="JYM59">
        <v>0</v>
      </c>
      <c r="JYN59">
        <v>0</v>
      </c>
      <c r="JYO59">
        <v>0</v>
      </c>
      <c r="JYP59">
        <v>0</v>
      </c>
      <c r="JYQ59">
        <v>0</v>
      </c>
      <c r="JYR59">
        <v>0</v>
      </c>
      <c r="JYS59">
        <v>0</v>
      </c>
      <c r="JYT59">
        <v>0</v>
      </c>
      <c r="JYU59">
        <v>0</v>
      </c>
      <c r="JYV59">
        <v>0</v>
      </c>
      <c r="JYW59">
        <v>0</v>
      </c>
      <c r="JYX59">
        <v>0</v>
      </c>
      <c r="JYY59">
        <v>0</v>
      </c>
      <c r="JYZ59">
        <v>0</v>
      </c>
      <c r="JZA59">
        <v>0</v>
      </c>
      <c r="JZB59">
        <v>0</v>
      </c>
      <c r="JZC59">
        <v>0</v>
      </c>
      <c r="JZD59">
        <v>0</v>
      </c>
      <c r="JZE59">
        <v>0</v>
      </c>
      <c r="JZF59">
        <v>0</v>
      </c>
      <c r="JZG59">
        <v>0</v>
      </c>
      <c r="JZH59">
        <v>0</v>
      </c>
      <c r="JZI59">
        <v>0</v>
      </c>
      <c r="JZJ59">
        <v>0</v>
      </c>
      <c r="JZK59">
        <v>0</v>
      </c>
      <c r="JZL59">
        <v>0</v>
      </c>
      <c r="JZM59">
        <v>0</v>
      </c>
      <c r="JZN59">
        <v>0</v>
      </c>
      <c r="JZO59">
        <v>0</v>
      </c>
      <c r="JZP59">
        <v>0</v>
      </c>
      <c r="JZQ59">
        <v>0</v>
      </c>
      <c r="JZR59">
        <v>0</v>
      </c>
      <c r="JZS59">
        <v>0</v>
      </c>
      <c r="JZT59">
        <v>0</v>
      </c>
      <c r="JZU59">
        <v>0</v>
      </c>
      <c r="JZV59">
        <v>0</v>
      </c>
      <c r="JZW59">
        <v>0</v>
      </c>
      <c r="JZX59">
        <v>0</v>
      </c>
      <c r="JZY59">
        <v>0</v>
      </c>
      <c r="JZZ59">
        <v>0</v>
      </c>
      <c r="KAA59">
        <v>0</v>
      </c>
      <c r="KAB59">
        <v>0</v>
      </c>
      <c r="KAC59">
        <v>0</v>
      </c>
      <c r="KAD59">
        <v>0</v>
      </c>
      <c r="KAE59">
        <v>0</v>
      </c>
      <c r="KAF59">
        <v>0</v>
      </c>
      <c r="KAG59">
        <v>0</v>
      </c>
      <c r="KAH59">
        <v>0</v>
      </c>
      <c r="KAI59">
        <v>0</v>
      </c>
      <c r="KAJ59">
        <v>0</v>
      </c>
      <c r="KAK59">
        <v>0</v>
      </c>
      <c r="KAL59">
        <v>0</v>
      </c>
      <c r="KAM59">
        <v>0</v>
      </c>
      <c r="KAN59">
        <v>0</v>
      </c>
      <c r="KAO59">
        <v>0</v>
      </c>
      <c r="KAP59">
        <v>0</v>
      </c>
      <c r="KAQ59">
        <v>0</v>
      </c>
      <c r="KAR59">
        <v>0</v>
      </c>
      <c r="KAS59">
        <v>0</v>
      </c>
      <c r="KAT59">
        <v>0</v>
      </c>
      <c r="KAU59">
        <v>0</v>
      </c>
      <c r="KAV59">
        <v>0</v>
      </c>
      <c r="KAW59">
        <v>0</v>
      </c>
      <c r="KAX59">
        <v>0</v>
      </c>
      <c r="KAY59">
        <v>0</v>
      </c>
      <c r="KAZ59">
        <v>0</v>
      </c>
      <c r="KBA59">
        <v>0</v>
      </c>
      <c r="KBB59">
        <v>0</v>
      </c>
      <c r="KBC59">
        <v>0</v>
      </c>
      <c r="KBD59">
        <v>0</v>
      </c>
      <c r="KBE59">
        <v>0</v>
      </c>
      <c r="KBF59">
        <v>0</v>
      </c>
      <c r="KBG59">
        <v>0</v>
      </c>
      <c r="KBH59">
        <v>0</v>
      </c>
      <c r="KBI59">
        <v>0</v>
      </c>
      <c r="KBJ59">
        <v>0</v>
      </c>
      <c r="KBK59">
        <v>0</v>
      </c>
      <c r="KBL59">
        <v>0</v>
      </c>
      <c r="KBM59">
        <v>0</v>
      </c>
      <c r="KBN59">
        <v>0</v>
      </c>
      <c r="KBO59">
        <v>0</v>
      </c>
      <c r="KBP59">
        <v>0</v>
      </c>
      <c r="KBQ59">
        <v>0</v>
      </c>
      <c r="KBR59">
        <v>0</v>
      </c>
      <c r="KBS59">
        <v>0</v>
      </c>
      <c r="KBT59">
        <v>0</v>
      </c>
      <c r="KBU59">
        <v>0</v>
      </c>
      <c r="KBV59">
        <v>0</v>
      </c>
      <c r="KBW59">
        <v>0</v>
      </c>
      <c r="KBX59">
        <v>0</v>
      </c>
      <c r="KBY59">
        <v>0</v>
      </c>
      <c r="KBZ59">
        <v>0</v>
      </c>
      <c r="KCA59">
        <v>0</v>
      </c>
      <c r="KCB59">
        <v>0</v>
      </c>
      <c r="KCC59">
        <v>0</v>
      </c>
      <c r="KCD59">
        <v>0</v>
      </c>
      <c r="KCE59">
        <v>0</v>
      </c>
      <c r="KCF59">
        <v>0</v>
      </c>
      <c r="KCG59">
        <v>0</v>
      </c>
      <c r="KCH59">
        <v>0</v>
      </c>
      <c r="KCI59">
        <v>0</v>
      </c>
      <c r="KCJ59">
        <v>0</v>
      </c>
      <c r="KCK59">
        <v>0</v>
      </c>
      <c r="KCL59">
        <v>0</v>
      </c>
      <c r="KCM59">
        <v>0</v>
      </c>
      <c r="KCN59">
        <v>0</v>
      </c>
      <c r="KCO59">
        <v>0</v>
      </c>
      <c r="KCP59">
        <v>0</v>
      </c>
      <c r="KCQ59">
        <v>0</v>
      </c>
      <c r="KCR59">
        <v>0</v>
      </c>
      <c r="KCS59">
        <v>0</v>
      </c>
      <c r="KCT59">
        <v>0</v>
      </c>
      <c r="KCU59">
        <v>0</v>
      </c>
      <c r="KCV59">
        <v>0</v>
      </c>
      <c r="KCW59">
        <v>0</v>
      </c>
      <c r="KCX59">
        <v>0</v>
      </c>
      <c r="KCY59">
        <v>0</v>
      </c>
      <c r="KCZ59">
        <v>0</v>
      </c>
      <c r="KDA59">
        <v>0</v>
      </c>
      <c r="KDB59">
        <v>0</v>
      </c>
      <c r="KDC59">
        <v>0</v>
      </c>
      <c r="KDD59">
        <v>0</v>
      </c>
      <c r="KDE59">
        <v>0</v>
      </c>
      <c r="KDF59">
        <v>0</v>
      </c>
      <c r="KDG59">
        <v>0</v>
      </c>
      <c r="KDH59">
        <v>0</v>
      </c>
      <c r="KDI59">
        <v>0</v>
      </c>
      <c r="KDJ59">
        <v>0</v>
      </c>
      <c r="KDK59">
        <v>0</v>
      </c>
      <c r="KDL59">
        <v>0</v>
      </c>
      <c r="KDM59">
        <v>0</v>
      </c>
      <c r="KDN59">
        <v>0</v>
      </c>
      <c r="KDO59">
        <v>0</v>
      </c>
      <c r="KDP59">
        <v>0</v>
      </c>
      <c r="KDQ59">
        <v>0</v>
      </c>
      <c r="KDR59">
        <v>0</v>
      </c>
      <c r="KDS59">
        <v>0</v>
      </c>
      <c r="KDT59">
        <v>0</v>
      </c>
      <c r="KDU59">
        <v>0</v>
      </c>
      <c r="KDV59">
        <v>0</v>
      </c>
      <c r="KDW59">
        <v>0</v>
      </c>
      <c r="KDX59">
        <v>0</v>
      </c>
      <c r="KDY59">
        <v>0</v>
      </c>
      <c r="KDZ59">
        <v>0</v>
      </c>
      <c r="KEA59">
        <v>0</v>
      </c>
      <c r="KEB59">
        <v>0</v>
      </c>
      <c r="KEC59">
        <v>0</v>
      </c>
      <c r="KED59">
        <v>0</v>
      </c>
      <c r="KEE59">
        <v>0</v>
      </c>
      <c r="KEF59">
        <v>0</v>
      </c>
      <c r="KEG59">
        <v>0</v>
      </c>
      <c r="KEH59">
        <v>0</v>
      </c>
      <c r="KEI59">
        <v>0</v>
      </c>
      <c r="KEJ59">
        <v>0</v>
      </c>
      <c r="KEK59">
        <v>0</v>
      </c>
      <c r="KEL59">
        <v>0</v>
      </c>
      <c r="KEM59">
        <v>0</v>
      </c>
      <c r="KEN59">
        <v>0</v>
      </c>
      <c r="KEO59">
        <v>0</v>
      </c>
      <c r="KEP59">
        <v>0</v>
      </c>
      <c r="KEQ59">
        <v>0</v>
      </c>
      <c r="KER59">
        <v>0</v>
      </c>
      <c r="KES59">
        <v>0</v>
      </c>
      <c r="KET59">
        <v>0</v>
      </c>
      <c r="KEU59">
        <v>0</v>
      </c>
      <c r="KEV59">
        <v>0</v>
      </c>
      <c r="KEW59">
        <v>0</v>
      </c>
      <c r="KEX59">
        <v>0</v>
      </c>
      <c r="KEY59">
        <v>0</v>
      </c>
      <c r="KEZ59">
        <v>0</v>
      </c>
      <c r="KFA59">
        <v>0</v>
      </c>
      <c r="KFB59">
        <v>0</v>
      </c>
      <c r="KFC59">
        <v>0</v>
      </c>
      <c r="KFD59">
        <v>0</v>
      </c>
      <c r="KFE59">
        <v>0</v>
      </c>
      <c r="KFF59">
        <v>0</v>
      </c>
      <c r="KFG59">
        <v>0</v>
      </c>
      <c r="KFH59">
        <v>0</v>
      </c>
      <c r="KFI59">
        <v>0</v>
      </c>
      <c r="KFJ59">
        <v>0</v>
      </c>
      <c r="KFK59">
        <v>0</v>
      </c>
      <c r="KFL59">
        <v>0</v>
      </c>
      <c r="KFM59">
        <v>0</v>
      </c>
      <c r="KFN59">
        <v>0</v>
      </c>
      <c r="KFO59">
        <v>0</v>
      </c>
      <c r="KFP59">
        <v>0</v>
      </c>
      <c r="KFQ59">
        <v>0</v>
      </c>
      <c r="KFR59">
        <v>0</v>
      </c>
      <c r="KFS59">
        <v>0</v>
      </c>
      <c r="KFT59">
        <v>0</v>
      </c>
      <c r="KFU59">
        <v>0</v>
      </c>
      <c r="KFV59">
        <v>0</v>
      </c>
      <c r="KFW59">
        <v>0</v>
      </c>
      <c r="KFX59">
        <v>0</v>
      </c>
      <c r="KFY59">
        <v>0</v>
      </c>
      <c r="KFZ59">
        <v>0</v>
      </c>
      <c r="KGA59">
        <v>0</v>
      </c>
      <c r="KGB59">
        <v>0</v>
      </c>
      <c r="KGC59">
        <v>0</v>
      </c>
      <c r="KGD59">
        <v>0</v>
      </c>
      <c r="KGE59">
        <v>0</v>
      </c>
      <c r="KGF59">
        <v>0</v>
      </c>
      <c r="KGG59">
        <v>0</v>
      </c>
      <c r="KGH59">
        <v>0</v>
      </c>
      <c r="KGI59">
        <v>0</v>
      </c>
      <c r="KGJ59">
        <v>0</v>
      </c>
      <c r="KGK59">
        <v>0</v>
      </c>
      <c r="KGL59">
        <v>0</v>
      </c>
      <c r="KGM59">
        <v>0</v>
      </c>
      <c r="KGN59">
        <v>0</v>
      </c>
      <c r="KGO59">
        <v>0</v>
      </c>
      <c r="KGP59">
        <v>0</v>
      </c>
      <c r="KGQ59">
        <v>0</v>
      </c>
      <c r="KGR59">
        <v>0</v>
      </c>
      <c r="KGS59">
        <v>0</v>
      </c>
      <c r="KGT59">
        <v>0</v>
      </c>
      <c r="KGU59">
        <v>0</v>
      </c>
      <c r="KGV59">
        <v>0</v>
      </c>
      <c r="KGW59">
        <v>0</v>
      </c>
      <c r="KGX59">
        <v>0</v>
      </c>
      <c r="KGY59">
        <v>0</v>
      </c>
      <c r="KGZ59">
        <v>0</v>
      </c>
      <c r="KHA59">
        <v>0</v>
      </c>
      <c r="KHB59">
        <v>0</v>
      </c>
      <c r="KHC59">
        <v>0</v>
      </c>
      <c r="KHD59">
        <v>0</v>
      </c>
      <c r="KHE59">
        <v>0</v>
      </c>
      <c r="KHF59">
        <v>0</v>
      </c>
      <c r="KHG59">
        <v>0</v>
      </c>
      <c r="KHH59">
        <v>0</v>
      </c>
      <c r="KHI59">
        <v>0</v>
      </c>
      <c r="KHJ59">
        <v>0</v>
      </c>
      <c r="KHK59">
        <v>0</v>
      </c>
      <c r="KHL59">
        <v>0</v>
      </c>
      <c r="KHM59">
        <v>0</v>
      </c>
      <c r="KHN59">
        <v>0</v>
      </c>
      <c r="KHO59">
        <v>0</v>
      </c>
      <c r="KHP59">
        <v>0</v>
      </c>
      <c r="KHQ59">
        <v>0</v>
      </c>
      <c r="KHR59">
        <v>0</v>
      </c>
      <c r="KHS59">
        <v>0</v>
      </c>
      <c r="KHT59">
        <v>0</v>
      </c>
      <c r="KHU59">
        <v>0</v>
      </c>
      <c r="KHV59">
        <v>0</v>
      </c>
      <c r="KHW59">
        <v>0</v>
      </c>
      <c r="KHX59">
        <v>0</v>
      </c>
      <c r="KHY59">
        <v>0</v>
      </c>
      <c r="KHZ59">
        <v>0</v>
      </c>
      <c r="KIA59">
        <v>0</v>
      </c>
      <c r="KIB59">
        <v>0</v>
      </c>
      <c r="KIC59">
        <v>0</v>
      </c>
      <c r="KID59">
        <v>0</v>
      </c>
      <c r="KIE59">
        <v>0</v>
      </c>
      <c r="KIF59">
        <v>0</v>
      </c>
      <c r="KIG59">
        <v>0</v>
      </c>
      <c r="KIH59">
        <v>0</v>
      </c>
      <c r="KII59">
        <v>0</v>
      </c>
      <c r="KIJ59">
        <v>0</v>
      </c>
      <c r="KIK59">
        <v>0</v>
      </c>
      <c r="KIL59">
        <v>0</v>
      </c>
      <c r="KIM59">
        <v>0</v>
      </c>
      <c r="KIN59">
        <v>0</v>
      </c>
      <c r="KIO59">
        <v>0</v>
      </c>
      <c r="KIP59">
        <v>0</v>
      </c>
      <c r="KIQ59">
        <v>0</v>
      </c>
      <c r="KIR59">
        <v>0</v>
      </c>
      <c r="KIS59">
        <v>0</v>
      </c>
      <c r="KIT59">
        <v>0</v>
      </c>
      <c r="KIU59">
        <v>0</v>
      </c>
      <c r="KIV59">
        <v>0</v>
      </c>
      <c r="KIW59">
        <v>0</v>
      </c>
      <c r="KIX59">
        <v>0</v>
      </c>
      <c r="KIY59">
        <v>0</v>
      </c>
      <c r="KIZ59">
        <v>0</v>
      </c>
      <c r="KJA59">
        <v>0</v>
      </c>
      <c r="KJB59">
        <v>0</v>
      </c>
      <c r="KJC59">
        <v>0</v>
      </c>
      <c r="KJD59">
        <v>0</v>
      </c>
      <c r="KJE59">
        <v>0</v>
      </c>
      <c r="KJF59">
        <v>0</v>
      </c>
      <c r="KJG59">
        <v>0</v>
      </c>
      <c r="KJH59">
        <v>0</v>
      </c>
      <c r="KJI59">
        <v>0</v>
      </c>
      <c r="KJJ59">
        <v>0</v>
      </c>
      <c r="KJK59">
        <v>0</v>
      </c>
      <c r="KJL59">
        <v>0</v>
      </c>
      <c r="KJM59">
        <v>0</v>
      </c>
      <c r="KJN59">
        <v>0</v>
      </c>
      <c r="KJO59">
        <v>0</v>
      </c>
      <c r="KJP59">
        <v>0</v>
      </c>
      <c r="KJQ59">
        <v>0</v>
      </c>
      <c r="KJR59">
        <v>0</v>
      </c>
      <c r="KJS59">
        <v>0</v>
      </c>
      <c r="KJT59">
        <v>0</v>
      </c>
      <c r="KJU59">
        <v>0</v>
      </c>
      <c r="KJV59">
        <v>0</v>
      </c>
      <c r="KJW59">
        <v>0</v>
      </c>
      <c r="KJX59">
        <v>0</v>
      </c>
      <c r="KJY59">
        <v>0</v>
      </c>
      <c r="KJZ59">
        <v>0</v>
      </c>
      <c r="KKA59">
        <v>0</v>
      </c>
      <c r="KKB59">
        <v>0</v>
      </c>
      <c r="KKC59">
        <v>0</v>
      </c>
      <c r="KKD59">
        <v>0</v>
      </c>
      <c r="KKE59">
        <v>0</v>
      </c>
      <c r="KKF59">
        <v>0</v>
      </c>
      <c r="KKG59">
        <v>0</v>
      </c>
      <c r="KKH59">
        <v>0</v>
      </c>
      <c r="KKI59">
        <v>0</v>
      </c>
      <c r="KKJ59">
        <v>0</v>
      </c>
      <c r="KKK59">
        <v>0</v>
      </c>
      <c r="KKL59">
        <v>0</v>
      </c>
      <c r="KKM59">
        <v>0</v>
      </c>
      <c r="KKN59">
        <v>0</v>
      </c>
      <c r="KKO59">
        <v>0</v>
      </c>
      <c r="KKP59">
        <v>0</v>
      </c>
      <c r="KKQ59">
        <v>0</v>
      </c>
      <c r="KKR59">
        <v>0</v>
      </c>
      <c r="KKS59">
        <v>0</v>
      </c>
      <c r="KKT59">
        <v>0</v>
      </c>
      <c r="KKU59">
        <v>0</v>
      </c>
      <c r="KKV59">
        <v>0</v>
      </c>
      <c r="KKW59">
        <v>0</v>
      </c>
      <c r="KKX59">
        <v>0</v>
      </c>
      <c r="KKY59">
        <v>0</v>
      </c>
      <c r="KKZ59">
        <v>0</v>
      </c>
      <c r="KLA59">
        <v>0</v>
      </c>
      <c r="KLB59">
        <v>0</v>
      </c>
      <c r="KLC59">
        <v>0</v>
      </c>
      <c r="KLD59">
        <v>0</v>
      </c>
      <c r="KLE59">
        <v>0</v>
      </c>
      <c r="KLF59">
        <v>0</v>
      </c>
      <c r="KLG59">
        <v>0</v>
      </c>
      <c r="KLH59">
        <v>0</v>
      </c>
      <c r="KLI59">
        <v>0</v>
      </c>
      <c r="KLJ59">
        <v>0</v>
      </c>
      <c r="KLK59">
        <v>0</v>
      </c>
      <c r="KLL59">
        <v>0</v>
      </c>
      <c r="KLM59">
        <v>0</v>
      </c>
      <c r="KLN59">
        <v>0</v>
      </c>
      <c r="KLO59">
        <v>0</v>
      </c>
      <c r="KLP59">
        <v>0</v>
      </c>
      <c r="KLQ59">
        <v>0</v>
      </c>
      <c r="KLR59">
        <v>0</v>
      </c>
      <c r="KLS59">
        <v>0</v>
      </c>
      <c r="KLT59">
        <v>0</v>
      </c>
      <c r="KLU59">
        <v>0</v>
      </c>
      <c r="KLV59">
        <v>0</v>
      </c>
      <c r="KLW59">
        <v>0</v>
      </c>
      <c r="KLX59">
        <v>0</v>
      </c>
      <c r="KLY59">
        <v>0</v>
      </c>
      <c r="KLZ59">
        <v>0</v>
      </c>
      <c r="KMA59">
        <v>0</v>
      </c>
      <c r="KMB59">
        <v>0</v>
      </c>
      <c r="KMC59">
        <v>0</v>
      </c>
      <c r="KMD59">
        <v>0</v>
      </c>
      <c r="KME59">
        <v>0</v>
      </c>
      <c r="KMF59">
        <v>0</v>
      </c>
      <c r="KMG59">
        <v>0</v>
      </c>
      <c r="KMH59">
        <v>0</v>
      </c>
      <c r="KMI59">
        <v>0</v>
      </c>
      <c r="KMJ59">
        <v>0</v>
      </c>
      <c r="KMK59">
        <v>0</v>
      </c>
      <c r="KML59">
        <v>0</v>
      </c>
      <c r="KMM59">
        <v>0</v>
      </c>
      <c r="KMN59">
        <v>0</v>
      </c>
      <c r="KMO59">
        <v>0</v>
      </c>
      <c r="KMP59">
        <v>0</v>
      </c>
      <c r="KMQ59">
        <v>0</v>
      </c>
      <c r="KMR59">
        <v>0</v>
      </c>
      <c r="KMS59">
        <v>0</v>
      </c>
      <c r="KMT59">
        <v>0</v>
      </c>
      <c r="KMU59">
        <v>0</v>
      </c>
      <c r="KMV59">
        <v>0</v>
      </c>
      <c r="KMW59">
        <v>0</v>
      </c>
    </row>
    <row r="60" spans="1:7797" x14ac:dyDescent="0.25">
      <c r="A60" t="s">
        <v>5353</v>
      </c>
      <c r="B60" t="s">
        <v>5348</v>
      </c>
      <c r="C60" t="s">
        <v>5349</v>
      </c>
      <c r="D60" t="s">
        <v>5208</v>
      </c>
      <c r="E60" t="s">
        <v>5350</v>
      </c>
      <c r="F60">
        <v>2534</v>
      </c>
      <c r="G60" t="s">
        <v>5351</v>
      </c>
      <c r="H60">
        <v>28</v>
      </c>
      <c r="I60">
        <v>0</v>
      </c>
      <c r="J60">
        <v>0</v>
      </c>
      <c r="K60">
        <v>0</v>
      </c>
      <c r="L60">
        <v>0</v>
      </c>
      <c r="M60">
        <v>3</v>
      </c>
      <c r="N60">
        <v>0</v>
      </c>
      <c r="O60">
        <v>3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39</v>
      </c>
      <c r="X60">
        <v>0</v>
      </c>
      <c r="Y60">
        <v>39</v>
      </c>
      <c r="Z60">
        <v>0</v>
      </c>
      <c r="AA60">
        <v>0</v>
      </c>
      <c r="AB60">
        <v>111</v>
      </c>
      <c r="AC60">
        <v>0</v>
      </c>
      <c r="AD60">
        <v>111</v>
      </c>
      <c r="AE60">
        <v>0</v>
      </c>
      <c r="AF60">
        <v>0</v>
      </c>
      <c r="AG60">
        <v>10</v>
      </c>
      <c r="AH60">
        <v>0</v>
      </c>
      <c r="AI60">
        <v>10</v>
      </c>
      <c r="AJ60">
        <v>0</v>
      </c>
      <c r="AK60">
        <v>0</v>
      </c>
      <c r="AL60">
        <v>1362</v>
      </c>
      <c r="AM60">
        <v>0</v>
      </c>
      <c r="AN60">
        <v>1362</v>
      </c>
      <c r="AO60">
        <v>0</v>
      </c>
      <c r="AP60">
        <v>0</v>
      </c>
      <c r="AQ60">
        <v>7</v>
      </c>
      <c r="AR60">
        <v>0</v>
      </c>
      <c r="AS60">
        <v>7</v>
      </c>
      <c r="AT60">
        <v>0</v>
      </c>
      <c r="AU60">
        <v>0</v>
      </c>
      <c r="AV60">
        <v>3</v>
      </c>
      <c r="AW60">
        <v>0</v>
      </c>
      <c r="AX60">
        <v>3</v>
      </c>
      <c r="AY60">
        <v>0</v>
      </c>
      <c r="AZ60">
        <v>0</v>
      </c>
      <c r="BA60">
        <v>113</v>
      </c>
      <c r="BB60">
        <v>0</v>
      </c>
      <c r="BC60">
        <v>113</v>
      </c>
      <c r="BD60">
        <v>0</v>
      </c>
      <c r="BE60">
        <v>0</v>
      </c>
      <c r="BF60">
        <v>3</v>
      </c>
      <c r="BG60">
        <v>0</v>
      </c>
      <c r="BH60">
        <v>3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0</v>
      </c>
      <c r="BP60">
        <v>39</v>
      </c>
      <c r="BQ60">
        <v>0</v>
      </c>
      <c r="BR60">
        <v>39</v>
      </c>
      <c r="BS60">
        <v>0</v>
      </c>
      <c r="BT60">
        <v>0</v>
      </c>
      <c r="BU60">
        <v>111</v>
      </c>
      <c r="BV60">
        <v>0</v>
      </c>
      <c r="BW60">
        <v>111</v>
      </c>
      <c r="BX60">
        <v>0</v>
      </c>
      <c r="BY60">
        <v>0</v>
      </c>
      <c r="BZ60">
        <v>10</v>
      </c>
      <c r="CA60">
        <v>0</v>
      </c>
      <c r="CB60">
        <v>10</v>
      </c>
      <c r="CC60">
        <v>0</v>
      </c>
      <c r="CD60">
        <v>0</v>
      </c>
      <c r="CE60">
        <v>1362</v>
      </c>
      <c r="CF60">
        <v>0</v>
      </c>
      <c r="CG60">
        <v>1362</v>
      </c>
      <c r="CH60">
        <v>0</v>
      </c>
      <c r="CI60">
        <v>0</v>
      </c>
      <c r="CJ60">
        <v>7</v>
      </c>
      <c r="CK60">
        <v>0</v>
      </c>
      <c r="CL60">
        <v>7</v>
      </c>
      <c r="CM60">
        <v>0</v>
      </c>
      <c r="CN60">
        <v>0</v>
      </c>
      <c r="CO60">
        <v>3</v>
      </c>
      <c r="CP60">
        <v>0</v>
      </c>
      <c r="CQ60">
        <v>3</v>
      </c>
      <c r="CR60">
        <v>0</v>
      </c>
      <c r="CS60">
        <v>0</v>
      </c>
      <c r="CT60">
        <v>113</v>
      </c>
      <c r="CU60">
        <v>0</v>
      </c>
      <c r="CV60">
        <v>113</v>
      </c>
      <c r="CW60">
        <v>0</v>
      </c>
      <c r="CX60">
        <v>0</v>
      </c>
      <c r="CY60">
        <v>9</v>
      </c>
      <c r="CZ60">
        <v>0</v>
      </c>
      <c r="DA60">
        <v>9</v>
      </c>
      <c r="DB60">
        <v>0</v>
      </c>
      <c r="DC60">
        <v>0</v>
      </c>
      <c r="DD60">
        <v>5</v>
      </c>
      <c r="DE60">
        <v>0</v>
      </c>
      <c r="DF60">
        <v>5</v>
      </c>
      <c r="DG60">
        <v>0</v>
      </c>
      <c r="DH60">
        <v>0</v>
      </c>
      <c r="DI60">
        <v>156</v>
      </c>
      <c r="DJ60">
        <v>0</v>
      </c>
      <c r="DK60">
        <v>156</v>
      </c>
      <c r="DL60">
        <v>0</v>
      </c>
      <c r="DM60">
        <v>0</v>
      </c>
      <c r="DN60">
        <v>252</v>
      </c>
      <c r="DO60">
        <v>0</v>
      </c>
      <c r="DP60">
        <v>252</v>
      </c>
      <c r="DQ60">
        <v>0</v>
      </c>
      <c r="DR60">
        <v>0</v>
      </c>
      <c r="DS60">
        <v>50</v>
      </c>
      <c r="DT60">
        <v>0</v>
      </c>
      <c r="DU60">
        <v>50</v>
      </c>
      <c r="DV60">
        <v>0</v>
      </c>
      <c r="DW60">
        <v>0</v>
      </c>
      <c r="DX60">
        <v>3504</v>
      </c>
      <c r="DY60">
        <v>0</v>
      </c>
      <c r="DZ60">
        <v>3504</v>
      </c>
      <c r="EA60">
        <v>0</v>
      </c>
      <c r="EB60">
        <v>0</v>
      </c>
      <c r="EC60">
        <v>23</v>
      </c>
      <c r="ED60">
        <v>0</v>
      </c>
      <c r="EE60">
        <v>23</v>
      </c>
      <c r="EF60">
        <v>0</v>
      </c>
      <c r="EG60">
        <v>0</v>
      </c>
      <c r="EH60">
        <v>15</v>
      </c>
      <c r="EI60">
        <v>0</v>
      </c>
      <c r="EJ60">
        <v>15</v>
      </c>
      <c r="EK60">
        <v>0</v>
      </c>
      <c r="EL60">
        <v>0</v>
      </c>
      <c r="EM60">
        <v>460</v>
      </c>
      <c r="EN60">
        <v>0</v>
      </c>
      <c r="EO60">
        <v>460</v>
      </c>
      <c r="EP60">
        <v>0</v>
      </c>
      <c r="EQ60">
        <v>0</v>
      </c>
      <c r="ER60">
        <v>9</v>
      </c>
      <c r="ES60">
        <v>0</v>
      </c>
      <c r="ET60">
        <v>9</v>
      </c>
      <c r="EU60">
        <v>0</v>
      </c>
      <c r="EV60">
        <v>0</v>
      </c>
      <c r="EW60">
        <v>5</v>
      </c>
      <c r="EX60">
        <v>0</v>
      </c>
      <c r="EY60">
        <v>5</v>
      </c>
      <c r="EZ60">
        <v>0</v>
      </c>
      <c r="FA60">
        <v>0</v>
      </c>
      <c r="FB60">
        <v>156</v>
      </c>
      <c r="FC60">
        <v>0</v>
      </c>
      <c r="FD60">
        <v>156</v>
      </c>
      <c r="FE60">
        <v>0</v>
      </c>
      <c r="FF60">
        <v>0</v>
      </c>
      <c r="FG60">
        <v>252</v>
      </c>
      <c r="FH60">
        <v>0</v>
      </c>
      <c r="FI60">
        <v>252</v>
      </c>
      <c r="FJ60">
        <v>0</v>
      </c>
      <c r="FK60">
        <v>0</v>
      </c>
      <c r="FL60">
        <v>50</v>
      </c>
      <c r="FM60">
        <v>0</v>
      </c>
      <c r="FN60">
        <v>50</v>
      </c>
      <c r="FO60">
        <v>0</v>
      </c>
      <c r="FP60">
        <v>0</v>
      </c>
      <c r="FQ60">
        <v>3504</v>
      </c>
      <c r="FR60">
        <v>0</v>
      </c>
      <c r="FS60">
        <v>3504</v>
      </c>
      <c r="FT60">
        <v>0</v>
      </c>
      <c r="FU60">
        <v>0</v>
      </c>
      <c r="FV60">
        <v>23</v>
      </c>
      <c r="FW60">
        <v>0</v>
      </c>
      <c r="FX60">
        <v>23</v>
      </c>
      <c r="FY60">
        <v>0</v>
      </c>
      <c r="FZ60">
        <v>0</v>
      </c>
      <c r="GA60">
        <v>15</v>
      </c>
      <c r="GB60">
        <v>0</v>
      </c>
      <c r="GC60">
        <v>15</v>
      </c>
      <c r="GD60">
        <v>0</v>
      </c>
      <c r="GE60">
        <v>0</v>
      </c>
      <c r="GF60">
        <v>460</v>
      </c>
      <c r="GG60">
        <v>0</v>
      </c>
      <c r="GH60">
        <v>460</v>
      </c>
      <c r="GI60">
        <v>0</v>
      </c>
      <c r="GJ60">
        <v>0</v>
      </c>
      <c r="GK60">
        <v>11</v>
      </c>
      <c r="GL60">
        <v>0</v>
      </c>
      <c r="GM60">
        <v>11</v>
      </c>
      <c r="GN60">
        <v>0</v>
      </c>
      <c r="GO60">
        <v>0</v>
      </c>
      <c r="GP60">
        <v>6</v>
      </c>
      <c r="GQ60">
        <v>0</v>
      </c>
      <c r="GR60">
        <v>6</v>
      </c>
      <c r="GS60">
        <v>0</v>
      </c>
      <c r="GT60">
        <v>0</v>
      </c>
      <c r="GU60">
        <v>184</v>
      </c>
      <c r="GV60">
        <v>0</v>
      </c>
      <c r="GW60">
        <v>184</v>
      </c>
      <c r="GX60">
        <v>0</v>
      </c>
      <c r="GY60">
        <v>0</v>
      </c>
      <c r="GZ60">
        <v>263</v>
      </c>
      <c r="HA60">
        <v>0</v>
      </c>
      <c r="HB60">
        <v>263</v>
      </c>
      <c r="HC60">
        <v>0</v>
      </c>
      <c r="HD60">
        <v>0</v>
      </c>
      <c r="HE60">
        <v>60</v>
      </c>
      <c r="HF60">
        <v>0</v>
      </c>
      <c r="HG60">
        <v>60</v>
      </c>
      <c r="HH60">
        <v>0</v>
      </c>
      <c r="HI60">
        <v>0</v>
      </c>
      <c r="HJ60">
        <v>3766</v>
      </c>
      <c r="HK60">
        <v>0</v>
      </c>
      <c r="HL60">
        <v>3766</v>
      </c>
      <c r="HM60">
        <v>0</v>
      </c>
      <c r="HN60">
        <v>0</v>
      </c>
      <c r="HO60">
        <v>27</v>
      </c>
      <c r="HP60">
        <v>0</v>
      </c>
      <c r="HQ60">
        <v>27</v>
      </c>
      <c r="HR60">
        <v>0</v>
      </c>
      <c r="HS60">
        <v>0</v>
      </c>
      <c r="HT60">
        <v>18</v>
      </c>
      <c r="HU60">
        <v>0</v>
      </c>
      <c r="HV60">
        <v>18</v>
      </c>
      <c r="HW60">
        <v>0</v>
      </c>
      <c r="HX60">
        <v>0</v>
      </c>
      <c r="HY60">
        <v>540</v>
      </c>
      <c r="HZ60">
        <v>0</v>
      </c>
      <c r="IA60">
        <v>540</v>
      </c>
      <c r="IB60">
        <v>0</v>
      </c>
      <c r="IC60">
        <v>0</v>
      </c>
      <c r="ID60">
        <v>11</v>
      </c>
      <c r="IE60">
        <v>0</v>
      </c>
      <c r="IF60">
        <v>11</v>
      </c>
      <c r="IG60">
        <v>0</v>
      </c>
      <c r="IH60">
        <v>0</v>
      </c>
      <c r="II60">
        <v>6</v>
      </c>
      <c r="IJ60">
        <v>0</v>
      </c>
      <c r="IK60">
        <v>6</v>
      </c>
      <c r="IL60">
        <v>0</v>
      </c>
      <c r="IM60">
        <v>0</v>
      </c>
      <c r="IN60">
        <v>184</v>
      </c>
      <c r="IO60">
        <v>0</v>
      </c>
      <c r="IP60">
        <v>184</v>
      </c>
      <c r="IQ60">
        <v>0</v>
      </c>
      <c r="IR60">
        <v>0</v>
      </c>
      <c r="IS60">
        <v>263</v>
      </c>
      <c r="IT60">
        <v>0</v>
      </c>
      <c r="IU60">
        <v>263</v>
      </c>
      <c r="IV60">
        <v>0</v>
      </c>
      <c r="IW60">
        <v>0</v>
      </c>
      <c r="IX60">
        <v>60</v>
      </c>
      <c r="IY60">
        <v>0</v>
      </c>
      <c r="IZ60">
        <v>60</v>
      </c>
      <c r="JA60">
        <v>0</v>
      </c>
      <c r="JB60">
        <v>0</v>
      </c>
      <c r="JC60">
        <v>3766</v>
      </c>
      <c r="JD60">
        <v>0</v>
      </c>
      <c r="JE60">
        <v>3766</v>
      </c>
      <c r="JF60">
        <v>0</v>
      </c>
      <c r="JG60">
        <v>0</v>
      </c>
      <c r="JH60">
        <v>27</v>
      </c>
      <c r="JI60">
        <v>0</v>
      </c>
      <c r="JJ60">
        <v>27</v>
      </c>
      <c r="JK60">
        <v>0</v>
      </c>
      <c r="JL60">
        <v>0</v>
      </c>
      <c r="JM60">
        <v>18</v>
      </c>
      <c r="JN60">
        <v>0</v>
      </c>
      <c r="JO60">
        <v>18</v>
      </c>
      <c r="JP60">
        <v>0</v>
      </c>
      <c r="JQ60">
        <v>0</v>
      </c>
      <c r="JR60">
        <v>540</v>
      </c>
      <c r="JS60">
        <v>0</v>
      </c>
      <c r="JT60">
        <v>540</v>
      </c>
      <c r="JU60">
        <v>0</v>
      </c>
      <c r="JV60">
        <v>0</v>
      </c>
      <c r="JW60">
        <v>40</v>
      </c>
      <c r="JX60">
        <v>0</v>
      </c>
      <c r="JY60">
        <v>40</v>
      </c>
      <c r="JZ60">
        <v>0</v>
      </c>
      <c r="KA60">
        <v>0</v>
      </c>
      <c r="KB60">
        <v>30</v>
      </c>
      <c r="KC60">
        <v>0</v>
      </c>
      <c r="KD60">
        <v>30</v>
      </c>
      <c r="KE60">
        <v>0</v>
      </c>
      <c r="KF60">
        <v>0</v>
      </c>
      <c r="KG60">
        <v>836</v>
      </c>
      <c r="KH60">
        <v>0</v>
      </c>
      <c r="KI60">
        <v>836</v>
      </c>
      <c r="KJ60">
        <v>0</v>
      </c>
      <c r="KK60">
        <v>0</v>
      </c>
      <c r="KL60">
        <v>706</v>
      </c>
      <c r="KM60">
        <v>0</v>
      </c>
      <c r="KN60">
        <v>706</v>
      </c>
      <c r="KO60">
        <v>0</v>
      </c>
      <c r="KP60">
        <v>0</v>
      </c>
      <c r="KQ60">
        <v>300</v>
      </c>
      <c r="KR60">
        <v>0</v>
      </c>
      <c r="KS60">
        <v>300</v>
      </c>
      <c r="KT60">
        <v>0</v>
      </c>
      <c r="KU60">
        <v>0</v>
      </c>
      <c r="KV60">
        <v>12212</v>
      </c>
      <c r="KW60">
        <v>0</v>
      </c>
      <c r="KX60">
        <v>12212</v>
      </c>
      <c r="KY60">
        <v>0</v>
      </c>
      <c r="KZ60">
        <v>0</v>
      </c>
      <c r="LA60">
        <v>108</v>
      </c>
      <c r="LB60">
        <v>0</v>
      </c>
      <c r="LC60">
        <v>108</v>
      </c>
      <c r="LD60">
        <v>0</v>
      </c>
      <c r="LE60">
        <v>0</v>
      </c>
      <c r="LF60">
        <v>90</v>
      </c>
      <c r="LG60">
        <v>0</v>
      </c>
      <c r="LH60">
        <v>90</v>
      </c>
      <c r="LI60">
        <v>0</v>
      </c>
      <c r="LJ60">
        <v>0</v>
      </c>
      <c r="LK60">
        <v>2484</v>
      </c>
      <c r="LL60">
        <v>0</v>
      </c>
      <c r="LM60">
        <v>2484</v>
      </c>
      <c r="LN60">
        <v>0</v>
      </c>
      <c r="LO60">
        <v>0</v>
      </c>
      <c r="LP60">
        <v>40</v>
      </c>
      <c r="LQ60">
        <v>0</v>
      </c>
      <c r="LR60">
        <v>40</v>
      </c>
      <c r="LS60">
        <v>0</v>
      </c>
      <c r="LT60">
        <v>0</v>
      </c>
      <c r="LU60">
        <v>30</v>
      </c>
      <c r="LV60">
        <v>0</v>
      </c>
      <c r="LW60">
        <v>30</v>
      </c>
      <c r="LX60">
        <v>0</v>
      </c>
      <c r="LY60">
        <v>0</v>
      </c>
      <c r="LZ60">
        <v>836</v>
      </c>
      <c r="MA60">
        <v>0</v>
      </c>
      <c r="MB60">
        <v>836</v>
      </c>
      <c r="MC60">
        <v>0</v>
      </c>
      <c r="MD60">
        <v>0</v>
      </c>
      <c r="ME60">
        <v>706</v>
      </c>
      <c r="MF60">
        <v>0</v>
      </c>
      <c r="MG60">
        <v>706</v>
      </c>
      <c r="MH60">
        <v>0</v>
      </c>
      <c r="MI60">
        <v>0</v>
      </c>
      <c r="MJ60">
        <v>300</v>
      </c>
      <c r="MK60">
        <v>0</v>
      </c>
      <c r="ML60">
        <v>300</v>
      </c>
      <c r="MM60">
        <v>0</v>
      </c>
      <c r="MN60">
        <v>0</v>
      </c>
      <c r="MO60">
        <v>12212</v>
      </c>
      <c r="MP60">
        <v>0</v>
      </c>
      <c r="MQ60">
        <v>12212</v>
      </c>
      <c r="MR60">
        <v>0</v>
      </c>
      <c r="MS60">
        <v>0</v>
      </c>
      <c r="MT60">
        <v>108</v>
      </c>
      <c r="MU60">
        <v>0</v>
      </c>
      <c r="MV60">
        <v>108</v>
      </c>
      <c r="MW60">
        <v>0</v>
      </c>
      <c r="MX60">
        <v>0</v>
      </c>
      <c r="MY60">
        <v>90</v>
      </c>
      <c r="MZ60">
        <v>0</v>
      </c>
      <c r="NA60">
        <v>90</v>
      </c>
      <c r="NB60">
        <v>0</v>
      </c>
      <c r="NC60">
        <v>0</v>
      </c>
      <c r="ND60">
        <v>2484</v>
      </c>
      <c r="NE60">
        <v>0</v>
      </c>
      <c r="NF60">
        <v>2484</v>
      </c>
      <c r="NG60">
        <v>0</v>
      </c>
      <c r="NH60">
        <v>0</v>
      </c>
      <c r="NI60">
        <v>33</v>
      </c>
      <c r="NJ60">
        <v>0</v>
      </c>
      <c r="NK60">
        <v>33</v>
      </c>
      <c r="NL60">
        <v>0</v>
      </c>
      <c r="NM60">
        <v>0</v>
      </c>
      <c r="NN60">
        <v>21</v>
      </c>
      <c r="NO60">
        <v>0</v>
      </c>
      <c r="NP60">
        <v>21</v>
      </c>
      <c r="NQ60">
        <v>0</v>
      </c>
      <c r="NR60">
        <v>0</v>
      </c>
      <c r="NS60">
        <v>669</v>
      </c>
      <c r="NT60">
        <v>0</v>
      </c>
      <c r="NU60">
        <v>669</v>
      </c>
      <c r="NV60">
        <v>0</v>
      </c>
      <c r="NW60">
        <v>0</v>
      </c>
      <c r="NX60">
        <v>1311</v>
      </c>
      <c r="NY60">
        <v>0</v>
      </c>
      <c r="NZ60">
        <v>1311</v>
      </c>
      <c r="OA60">
        <v>0</v>
      </c>
      <c r="OB60">
        <v>0</v>
      </c>
      <c r="OC60">
        <v>210</v>
      </c>
      <c r="OD60">
        <v>0</v>
      </c>
      <c r="OE60">
        <v>210</v>
      </c>
      <c r="OF60">
        <v>0</v>
      </c>
      <c r="OG60">
        <v>0</v>
      </c>
      <c r="OH60">
        <v>17562</v>
      </c>
      <c r="OI60">
        <v>0</v>
      </c>
      <c r="OJ60">
        <v>17562</v>
      </c>
      <c r="OK60">
        <v>0</v>
      </c>
      <c r="OL60">
        <v>0</v>
      </c>
      <c r="OM60">
        <v>97</v>
      </c>
      <c r="ON60">
        <v>0</v>
      </c>
      <c r="OO60">
        <v>97</v>
      </c>
      <c r="OP60">
        <v>0</v>
      </c>
      <c r="OQ60">
        <v>0</v>
      </c>
      <c r="OR60">
        <v>63</v>
      </c>
      <c r="OS60">
        <v>0</v>
      </c>
      <c r="OT60">
        <v>63</v>
      </c>
      <c r="OU60">
        <v>0</v>
      </c>
      <c r="OV60">
        <v>0</v>
      </c>
      <c r="OW60">
        <v>2003</v>
      </c>
      <c r="OX60">
        <v>0</v>
      </c>
      <c r="OY60">
        <v>2003</v>
      </c>
      <c r="OZ60">
        <v>0</v>
      </c>
      <c r="PA60">
        <v>0</v>
      </c>
      <c r="PB60">
        <v>33</v>
      </c>
      <c r="PC60">
        <v>0</v>
      </c>
      <c r="PD60">
        <v>33</v>
      </c>
      <c r="PE60">
        <v>0</v>
      </c>
      <c r="PF60">
        <v>0</v>
      </c>
      <c r="PG60">
        <v>21</v>
      </c>
      <c r="PH60">
        <v>0</v>
      </c>
      <c r="PI60">
        <v>21</v>
      </c>
      <c r="PJ60">
        <v>0</v>
      </c>
      <c r="PK60">
        <v>0</v>
      </c>
      <c r="PL60">
        <v>669</v>
      </c>
      <c r="PM60">
        <v>0</v>
      </c>
      <c r="PN60">
        <v>669</v>
      </c>
      <c r="PO60">
        <v>0</v>
      </c>
      <c r="PP60">
        <v>0</v>
      </c>
      <c r="PQ60">
        <v>1311</v>
      </c>
      <c r="PR60">
        <v>0</v>
      </c>
      <c r="PS60">
        <v>1311</v>
      </c>
      <c r="PT60">
        <v>0</v>
      </c>
      <c r="PU60">
        <v>0</v>
      </c>
      <c r="PV60">
        <v>210</v>
      </c>
      <c r="PW60">
        <v>0</v>
      </c>
      <c r="PX60">
        <v>210</v>
      </c>
      <c r="PY60">
        <v>0</v>
      </c>
      <c r="PZ60">
        <v>0</v>
      </c>
      <c r="QA60">
        <v>17562</v>
      </c>
      <c r="QB60">
        <v>0</v>
      </c>
      <c r="QC60">
        <v>17562</v>
      </c>
      <c r="QD60">
        <v>0</v>
      </c>
      <c r="QE60">
        <v>0</v>
      </c>
      <c r="QF60">
        <v>97</v>
      </c>
      <c r="QG60">
        <v>0</v>
      </c>
      <c r="QH60">
        <v>97</v>
      </c>
      <c r="QI60">
        <v>0</v>
      </c>
      <c r="QJ60">
        <v>0</v>
      </c>
      <c r="QK60">
        <v>63</v>
      </c>
      <c r="QL60">
        <v>0</v>
      </c>
      <c r="QM60">
        <v>63</v>
      </c>
      <c r="QN60">
        <v>0</v>
      </c>
      <c r="QO60">
        <v>0</v>
      </c>
      <c r="QP60">
        <v>2003</v>
      </c>
      <c r="QQ60">
        <v>0</v>
      </c>
      <c r="QR60">
        <v>2003</v>
      </c>
      <c r="QS60">
        <v>0</v>
      </c>
      <c r="QT60">
        <v>0</v>
      </c>
      <c r="QU60">
        <v>129</v>
      </c>
      <c r="QV60">
        <v>0</v>
      </c>
      <c r="QW60">
        <v>129</v>
      </c>
      <c r="QX60">
        <v>0</v>
      </c>
      <c r="QY60">
        <v>0</v>
      </c>
      <c r="QZ60">
        <v>105</v>
      </c>
      <c r="RA60">
        <v>0</v>
      </c>
      <c r="RB60">
        <v>105</v>
      </c>
      <c r="RC60">
        <v>0</v>
      </c>
      <c r="RD60">
        <v>0</v>
      </c>
      <c r="RE60">
        <v>2976</v>
      </c>
      <c r="RF60">
        <v>0</v>
      </c>
      <c r="RG60">
        <v>2976</v>
      </c>
      <c r="RH60">
        <v>0</v>
      </c>
      <c r="RI60">
        <v>0</v>
      </c>
      <c r="RJ60">
        <v>3252</v>
      </c>
      <c r="RK60">
        <v>0</v>
      </c>
      <c r="RL60">
        <v>3252</v>
      </c>
      <c r="RM60">
        <v>0</v>
      </c>
      <c r="RN60">
        <v>0</v>
      </c>
      <c r="RO60">
        <v>1050</v>
      </c>
      <c r="RP60">
        <v>0</v>
      </c>
      <c r="RQ60">
        <v>1050</v>
      </c>
      <c r="RR60">
        <v>0</v>
      </c>
      <c r="RS60">
        <v>0</v>
      </c>
      <c r="RT60">
        <v>51504</v>
      </c>
      <c r="RU60">
        <v>0</v>
      </c>
      <c r="RV60">
        <v>51504</v>
      </c>
      <c r="RW60">
        <v>0</v>
      </c>
      <c r="RX60">
        <v>0</v>
      </c>
      <c r="RY60">
        <v>383</v>
      </c>
      <c r="RZ60">
        <v>0</v>
      </c>
      <c r="SA60">
        <v>383</v>
      </c>
      <c r="SB60">
        <v>0</v>
      </c>
      <c r="SC60">
        <v>0</v>
      </c>
      <c r="SD60">
        <v>315</v>
      </c>
      <c r="SE60">
        <v>0</v>
      </c>
      <c r="SF60">
        <v>315</v>
      </c>
      <c r="SG60">
        <v>0</v>
      </c>
      <c r="SH60">
        <v>0</v>
      </c>
      <c r="SI60">
        <v>8920</v>
      </c>
      <c r="SJ60">
        <v>0</v>
      </c>
      <c r="SK60">
        <v>8920</v>
      </c>
      <c r="SL60">
        <v>0</v>
      </c>
      <c r="SM60">
        <v>0</v>
      </c>
      <c r="SN60">
        <v>129</v>
      </c>
      <c r="SO60">
        <v>0</v>
      </c>
      <c r="SP60">
        <v>129</v>
      </c>
      <c r="SQ60">
        <v>0</v>
      </c>
      <c r="SR60">
        <v>0</v>
      </c>
      <c r="SS60">
        <v>105</v>
      </c>
      <c r="ST60">
        <v>0</v>
      </c>
      <c r="SU60">
        <v>105</v>
      </c>
      <c r="SV60">
        <v>0</v>
      </c>
      <c r="SW60">
        <v>0</v>
      </c>
      <c r="SX60">
        <v>2976</v>
      </c>
      <c r="SY60">
        <v>0</v>
      </c>
      <c r="SZ60">
        <v>2976</v>
      </c>
      <c r="TA60">
        <v>0</v>
      </c>
      <c r="TB60">
        <v>0</v>
      </c>
      <c r="TC60">
        <v>3252</v>
      </c>
      <c r="TD60">
        <v>0</v>
      </c>
      <c r="TE60">
        <v>3252</v>
      </c>
      <c r="TF60">
        <v>0</v>
      </c>
      <c r="TG60">
        <v>0</v>
      </c>
      <c r="TH60">
        <v>1050</v>
      </c>
      <c r="TI60">
        <v>0</v>
      </c>
      <c r="TJ60">
        <v>1050</v>
      </c>
      <c r="TK60">
        <v>0</v>
      </c>
      <c r="TL60">
        <v>0</v>
      </c>
      <c r="TM60">
        <v>51504</v>
      </c>
      <c r="TN60">
        <v>0</v>
      </c>
      <c r="TO60">
        <v>51504</v>
      </c>
      <c r="TP60">
        <v>0</v>
      </c>
      <c r="TQ60">
        <v>0</v>
      </c>
      <c r="TR60">
        <v>383</v>
      </c>
      <c r="TS60">
        <v>0</v>
      </c>
      <c r="TT60">
        <v>383</v>
      </c>
      <c r="TU60">
        <v>0</v>
      </c>
      <c r="TV60">
        <v>0</v>
      </c>
      <c r="TW60">
        <v>315</v>
      </c>
      <c r="TX60">
        <v>0</v>
      </c>
      <c r="TY60">
        <v>315</v>
      </c>
      <c r="TZ60">
        <v>0</v>
      </c>
      <c r="UA60">
        <v>0</v>
      </c>
      <c r="UB60">
        <v>8920</v>
      </c>
      <c r="UC60">
        <v>0</v>
      </c>
      <c r="UD60">
        <v>8920</v>
      </c>
      <c r="UE60">
        <v>0</v>
      </c>
      <c r="UF60">
        <v>0</v>
      </c>
      <c r="UG60">
        <v>41</v>
      </c>
      <c r="UH60">
        <v>0</v>
      </c>
      <c r="UI60">
        <v>41</v>
      </c>
      <c r="UJ60">
        <v>0</v>
      </c>
      <c r="UK60">
        <v>0</v>
      </c>
      <c r="UL60">
        <v>26</v>
      </c>
      <c r="UM60">
        <v>0</v>
      </c>
      <c r="UN60">
        <v>26</v>
      </c>
      <c r="UO60">
        <v>0</v>
      </c>
      <c r="UP60">
        <v>0</v>
      </c>
      <c r="UQ60">
        <v>814</v>
      </c>
      <c r="UR60">
        <v>0</v>
      </c>
      <c r="US60">
        <v>814</v>
      </c>
      <c r="UT60">
        <v>0</v>
      </c>
      <c r="UU60">
        <v>0</v>
      </c>
      <c r="UV60">
        <v>1463</v>
      </c>
      <c r="UW60">
        <v>0</v>
      </c>
      <c r="UX60">
        <v>1463</v>
      </c>
      <c r="UY60">
        <v>0</v>
      </c>
      <c r="UZ60">
        <v>0</v>
      </c>
      <c r="VA60">
        <v>260</v>
      </c>
      <c r="VB60">
        <v>0</v>
      </c>
      <c r="VC60">
        <v>260</v>
      </c>
      <c r="VD60">
        <v>0</v>
      </c>
      <c r="VE60">
        <v>0</v>
      </c>
      <c r="VF60">
        <v>19966</v>
      </c>
      <c r="VG60">
        <v>0</v>
      </c>
      <c r="VH60">
        <v>19966</v>
      </c>
      <c r="VI60">
        <v>0</v>
      </c>
      <c r="VJ60">
        <v>0</v>
      </c>
      <c r="VK60">
        <v>117</v>
      </c>
      <c r="VL60">
        <v>0</v>
      </c>
      <c r="VM60">
        <v>117</v>
      </c>
      <c r="VN60">
        <v>0</v>
      </c>
      <c r="VO60">
        <v>0</v>
      </c>
      <c r="VP60">
        <v>78</v>
      </c>
      <c r="VQ60">
        <v>0</v>
      </c>
      <c r="VR60">
        <v>78</v>
      </c>
      <c r="VS60">
        <v>0</v>
      </c>
      <c r="VT60">
        <v>0</v>
      </c>
      <c r="VU60">
        <v>2430</v>
      </c>
      <c r="VV60">
        <v>0</v>
      </c>
      <c r="VW60">
        <v>2430</v>
      </c>
      <c r="VX60">
        <v>0</v>
      </c>
      <c r="VY60">
        <v>0</v>
      </c>
      <c r="VZ60">
        <v>41</v>
      </c>
      <c r="WA60">
        <v>0</v>
      </c>
      <c r="WB60">
        <v>41</v>
      </c>
      <c r="WC60">
        <v>0</v>
      </c>
      <c r="WD60">
        <v>0</v>
      </c>
      <c r="WE60">
        <v>26</v>
      </c>
      <c r="WF60">
        <v>0</v>
      </c>
      <c r="WG60">
        <v>26</v>
      </c>
      <c r="WH60">
        <v>0</v>
      </c>
      <c r="WI60">
        <v>0</v>
      </c>
      <c r="WJ60">
        <v>814</v>
      </c>
      <c r="WK60">
        <v>0</v>
      </c>
      <c r="WL60">
        <v>814</v>
      </c>
      <c r="WM60">
        <v>0</v>
      </c>
      <c r="WN60">
        <v>0</v>
      </c>
      <c r="WO60">
        <v>1463</v>
      </c>
      <c r="WP60">
        <v>0</v>
      </c>
      <c r="WQ60">
        <v>1463</v>
      </c>
      <c r="WR60">
        <v>0</v>
      </c>
      <c r="WS60">
        <v>0</v>
      </c>
      <c r="WT60">
        <v>260</v>
      </c>
      <c r="WU60">
        <v>0</v>
      </c>
      <c r="WV60">
        <v>260</v>
      </c>
      <c r="WW60">
        <v>0</v>
      </c>
      <c r="WX60">
        <v>0</v>
      </c>
      <c r="WY60">
        <v>19966</v>
      </c>
      <c r="WZ60">
        <v>0</v>
      </c>
      <c r="XA60">
        <v>19966</v>
      </c>
      <c r="XB60">
        <v>0</v>
      </c>
      <c r="XC60">
        <v>0</v>
      </c>
      <c r="XD60">
        <v>117</v>
      </c>
      <c r="XE60">
        <v>0</v>
      </c>
      <c r="XF60">
        <v>117</v>
      </c>
      <c r="XG60">
        <v>0</v>
      </c>
      <c r="XH60">
        <v>0</v>
      </c>
      <c r="XI60">
        <v>78</v>
      </c>
      <c r="XJ60">
        <v>0</v>
      </c>
      <c r="XK60">
        <v>78</v>
      </c>
      <c r="XL60">
        <v>0</v>
      </c>
      <c r="XM60">
        <v>0</v>
      </c>
      <c r="XN60">
        <v>2430</v>
      </c>
      <c r="XO60">
        <v>0</v>
      </c>
      <c r="XP60">
        <v>2430</v>
      </c>
      <c r="XQ60">
        <v>0</v>
      </c>
      <c r="XR60">
        <v>0</v>
      </c>
      <c r="XS60">
        <v>160</v>
      </c>
      <c r="XT60">
        <v>0</v>
      </c>
      <c r="XU60">
        <v>160</v>
      </c>
      <c r="XV60">
        <v>0</v>
      </c>
      <c r="XW60">
        <v>0</v>
      </c>
      <c r="XX60">
        <v>130</v>
      </c>
      <c r="XY60">
        <v>0</v>
      </c>
      <c r="XZ60">
        <v>130</v>
      </c>
      <c r="YA60">
        <v>0</v>
      </c>
      <c r="YB60">
        <v>0</v>
      </c>
      <c r="YC60">
        <v>3656</v>
      </c>
      <c r="YD60">
        <v>0</v>
      </c>
      <c r="YE60">
        <v>3656</v>
      </c>
      <c r="YF60">
        <v>0</v>
      </c>
      <c r="YG60">
        <v>0</v>
      </c>
      <c r="YH60">
        <v>3706</v>
      </c>
      <c r="YI60">
        <v>0</v>
      </c>
      <c r="YJ60">
        <v>3706</v>
      </c>
      <c r="YK60">
        <v>0</v>
      </c>
      <c r="YL60">
        <v>0</v>
      </c>
      <c r="YM60">
        <v>1300</v>
      </c>
      <c r="YN60">
        <v>0</v>
      </c>
      <c r="YO60">
        <v>1300</v>
      </c>
      <c r="YP60">
        <v>0</v>
      </c>
      <c r="YQ60">
        <v>0</v>
      </c>
      <c r="YR60">
        <v>60212</v>
      </c>
      <c r="YS60">
        <v>0</v>
      </c>
      <c r="YT60">
        <v>60212</v>
      </c>
      <c r="YU60">
        <v>0</v>
      </c>
      <c r="YV60">
        <v>0</v>
      </c>
      <c r="YW60">
        <v>468</v>
      </c>
      <c r="YX60">
        <v>0</v>
      </c>
      <c r="YY60">
        <v>468</v>
      </c>
      <c r="YZ60">
        <v>0</v>
      </c>
      <c r="ZA60">
        <v>0</v>
      </c>
      <c r="ZB60">
        <v>390</v>
      </c>
      <c r="ZC60">
        <v>0</v>
      </c>
      <c r="ZD60">
        <v>390</v>
      </c>
      <c r="ZE60">
        <v>0</v>
      </c>
      <c r="ZF60">
        <v>0</v>
      </c>
      <c r="ZG60">
        <v>10944</v>
      </c>
      <c r="ZH60">
        <v>0</v>
      </c>
      <c r="ZI60">
        <v>10944</v>
      </c>
      <c r="ZJ60">
        <v>0</v>
      </c>
      <c r="ZK60">
        <v>0</v>
      </c>
      <c r="ZL60">
        <v>160</v>
      </c>
      <c r="ZM60">
        <v>0</v>
      </c>
      <c r="ZN60">
        <v>160</v>
      </c>
      <c r="ZO60">
        <v>0</v>
      </c>
      <c r="ZP60">
        <v>0</v>
      </c>
      <c r="ZQ60">
        <v>130</v>
      </c>
      <c r="ZR60">
        <v>0</v>
      </c>
      <c r="ZS60">
        <v>130</v>
      </c>
      <c r="ZT60">
        <v>0</v>
      </c>
      <c r="ZU60">
        <v>0</v>
      </c>
      <c r="ZV60">
        <v>3656</v>
      </c>
      <c r="ZW60">
        <v>0</v>
      </c>
      <c r="ZX60">
        <v>3656</v>
      </c>
      <c r="ZY60">
        <v>0</v>
      </c>
      <c r="ZZ60">
        <v>0</v>
      </c>
      <c r="AAA60">
        <v>3706</v>
      </c>
      <c r="AAB60">
        <v>0</v>
      </c>
      <c r="AAC60">
        <v>3706</v>
      </c>
      <c r="AAD60">
        <v>0</v>
      </c>
      <c r="AAE60">
        <v>0</v>
      </c>
      <c r="AAF60">
        <v>1300</v>
      </c>
      <c r="AAG60">
        <v>0</v>
      </c>
      <c r="AAH60">
        <v>1300</v>
      </c>
      <c r="AAI60">
        <v>0</v>
      </c>
      <c r="AAJ60">
        <v>0</v>
      </c>
      <c r="AAK60">
        <v>60212</v>
      </c>
      <c r="AAL60">
        <v>0</v>
      </c>
      <c r="AAM60">
        <v>60212</v>
      </c>
      <c r="AAN60">
        <v>0</v>
      </c>
      <c r="AAO60">
        <v>0</v>
      </c>
      <c r="AAP60">
        <v>468</v>
      </c>
      <c r="AAQ60">
        <v>0</v>
      </c>
      <c r="AAR60">
        <v>468</v>
      </c>
      <c r="AAS60">
        <v>0</v>
      </c>
      <c r="AAT60">
        <v>0</v>
      </c>
      <c r="AAU60">
        <v>390</v>
      </c>
      <c r="AAV60">
        <v>0</v>
      </c>
      <c r="AAW60">
        <v>390</v>
      </c>
      <c r="AAX60">
        <v>0</v>
      </c>
      <c r="AAY60">
        <v>0</v>
      </c>
      <c r="AAZ60">
        <v>10944</v>
      </c>
      <c r="ABA60">
        <v>0</v>
      </c>
      <c r="ABB60">
        <v>10944</v>
      </c>
      <c r="ABC60">
        <v>0</v>
      </c>
      <c r="ABD60">
        <v>0</v>
      </c>
      <c r="ABE60">
        <v>15</v>
      </c>
      <c r="ABF60">
        <v>0</v>
      </c>
      <c r="ABG60">
        <v>15</v>
      </c>
      <c r="ABH60">
        <v>0</v>
      </c>
      <c r="ABI60">
        <v>0</v>
      </c>
      <c r="ABJ60">
        <v>13</v>
      </c>
      <c r="ABK60">
        <v>0</v>
      </c>
      <c r="ABL60">
        <v>13</v>
      </c>
      <c r="ABM60">
        <v>0</v>
      </c>
      <c r="ABN60">
        <v>0</v>
      </c>
      <c r="ABO60">
        <v>351</v>
      </c>
      <c r="ABP60">
        <v>0</v>
      </c>
      <c r="ABQ60">
        <v>351</v>
      </c>
      <c r="ABR60">
        <v>0</v>
      </c>
      <c r="ABS60">
        <v>0</v>
      </c>
      <c r="ABT60">
        <v>231</v>
      </c>
      <c r="ABU60">
        <v>0</v>
      </c>
      <c r="ABV60">
        <v>231</v>
      </c>
      <c r="ABW60">
        <v>0</v>
      </c>
      <c r="ABX60">
        <v>0</v>
      </c>
      <c r="ABY60">
        <v>130</v>
      </c>
      <c r="ABZ60">
        <v>0</v>
      </c>
      <c r="ACA60">
        <v>130</v>
      </c>
      <c r="ACB60">
        <v>0</v>
      </c>
      <c r="ACC60">
        <v>0</v>
      </c>
      <c r="ACD60">
        <v>4482</v>
      </c>
      <c r="ACE60">
        <v>0</v>
      </c>
      <c r="ACF60">
        <v>4482</v>
      </c>
      <c r="ACG60">
        <v>0</v>
      </c>
      <c r="ACH60">
        <v>0</v>
      </c>
      <c r="ACI60">
        <v>43</v>
      </c>
      <c r="ACJ60">
        <v>0</v>
      </c>
      <c r="ACK60">
        <v>43</v>
      </c>
      <c r="ACL60">
        <v>0</v>
      </c>
      <c r="ACM60">
        <v>0</v>
      </c>
      <c r="ACN60">
        <v>39</v>
      </c>
      <c r="ACO60">
        <v>0</v>
      </c>
      <c r="ACP60">
        <v>39</v>
      </c>
      <c r="ACQ60">
        <v>0</v>
      </c>
      <c r="ACR60">
        <v>0</v>
      </c>
      <c r="ACS60">
        <v>1049</v>
      </c>
      <c r="ACT60">
        <v>0</v>
      </c>
      <c r="ACU60">
        <v>1049</v>
      </c>
      <c r="ACV60">
        <v>0</v>
      </c>
      <c r="ACW60">
        <v>0</v>
      </c>
      <c r="ACX60">
        <v>15</v>
      </c>
      <c r="ACY60">
        <v>0</v>
      </c>
      <c r="ACZ60">
        <v>15</v>
      </c>
      <c r="ADA60">
        <v>0</v>
      </c>
      <c r="ADB60">
        <v>0</v>
      </c>
      <c r="ADC60">
        <v>13</v>
      </c>
      <c r="ADD60">
        <v>0</v>
      </c>
      <c r="ADE60">
        <v>13</v>
      </c>
      <c r="ADF60">
        <v>0</v>
      </c>
      <c r="ADG60">
        <v>0</v>
      </c>
      <c r="ADH60">
        <v>351</v>
      </c>
      <c r="ADI60">
        <v>0</v>
      </c>
      <c r="ADJ60">
        <v>351</v>
      </c>
      <c r="ADK60">
        <v>0</v>
      </c>
      <c r="ADL60">
        <v>0</v>
      </c>
      <c r="ADM60">
        <v>231</v>
      </c>
      <c r="ADN60">
        <v>0</v>
      </c>
      <c r="ADO60">
        <v>231</v>
      </c>
      <c r="ADP60">
        <v>0</v>
      </c>
      <c r="ADQ60">
        <v>0</v>
      </c>
      <c r="ADR60">
        <v>130</v>
      </c>
      <c r="ADS60">
        <v>0</v>
      </c>
      <c r="ADT60">
        <v>130</v>
      </c>
      <c r="ADU60">
        <v>0</v>
      </c>
      <c r="ADV60">
        <v>0</v>
      </c>
      <c r="ADW60">
        <v>4482</v>
      </c>
      <c r="ADX60">
        <v>0</v>
      </c>
      <c r="ADY60">
        <v>4482</v>
      </c>
      <c r="ADZ60">
        <v>0</v>
      </c>
      <c r="AEA60">
        <v>0</v>
      </c>
      <c r="AEB60">
        <v>43</v>
      </c>
      <c r="AEC60">
        <v>0</v>
      </c>
      <c r="AED60">
        <v>43</v>
      </c>
      <c r="AEE60">
        <v>0</v>
      </c>
      <c r="AEF60">
        <v>0</v>
      </c>
      <c r="AEG60">
        <v>39</v>
      </c>
      <c r="AEH60">
        <v>0</v>
      </c>
      <c r="AEI60">
        <v>39</v>
      </c>
      <c r="AEJ60">
        <v>0</v>
      </c>
      <c r="AEK60">
        <v>0</v>
      </c>
      <c r="AEL60">
        <v>1049</v>
      </c>
      <c r="AEM60">
        <v>0</v>
      </c>
      <c r="AEN60">
        <v>1049</v>
      </c>
      <c r="AEO60">
        <v>0</v>
      </c>
      <c r="AEP60">
        <v>0</v>
      </c>
      <c r="AEQ60">
        <v>69</v>
      </c>
      <c r="AER60">
        <v>0</v>
      </c>
      <c r="AES60">
        <v>69</v>
      </c>
      <c r="AET60">
        <v>0</v>
      </c>
      <c r="AEU60">
        <v>0</v>
      </c>
      <c r="AEV60">
        <v>65</v>
      </c>
      <c r="AEW60">
        <v>0</v>
      </c>
      <c r="AEX60">
        <v>65</v>
      </c>
      <c r="AEY60">
        <v>0</v>
      </c>
      <c r="AEZ60">
        <v>0</v>
      </c>
      <c r="AFA60">
        <v>1716</v>
      </c>
      <c r="AFB60">
        <v>0</v>
      </c>
      <c r="AFC60">
        <v>1716</v>
      </c>
      <c r="AFD60">
        <v>0</v>
      </c>
      <c r="AFE60">
        <v>0</v>
      </c>
      <c r="AFF60">
        <v>852</v>
      </c>
      <c r="AFG60">
        <v>0</v>
      </c>
      <c r="AFH60">
        <v>852</v>
      </c>
      <c r="AFI60">
        <v>0</v>
      </c>
      <c r="AFJ60">
        <v>0</v>
      </c>
      <c r="AFK60">
        <v>650</v>
      </c>
      <c r="AFL60">
        <v>0</v>
      </c>
      <c r="AFM60">
        <v>650</v>
      </c>
      <c r="AFN60">
        <v>0</v>
      </c>
      <c r="AFO60">
        <v>0</v>
      </c>
      <c r="AFP60">
        <v>19104</v>
      </c>
      <c r="AFQ60">
        <v>0</v>
      </c>
      <c r="AFR60">
        <v>19104</v>
      </c>
      <c r="AFS60">
        <v>0</v>
      </c>
      <c r="AFT60">
        <v>0</v>
      </c>
      <c r="AFU60">
        <v>203</v>
      </c>
      <c r="AFV60">
        <v>0</v>
      </c>
      <c r="AFW60">
        <v>203</v>
      </c>
      <c r="AFX60">
        <v>0</v>
      </c>
      <c r="AFY60">
        <v>0</v>
      </c>
      <c r="AFZ60">
        <v>195</v>
      </c>
      <c r="AGA60">
        <v>0</v>
      </c>
      <c r="AGB60">
        <v>195</v>
      </c>
      <c r="AGC60">
        <v>0</v>
      </c>
      <c r="AGD60">
        <v>0</v>
      </c>
      <c r="AGE60">
        <v>5140</v>
      </c>
      <c r="AGF60">
        <v>0</v>
      </c>
      <c r="AGG60">
        <v>5140</v>
      </c>
      <c r="AGH60">
        <v>0</v>
      </c>
      <c r="AGI60">
        <v>0</v>
      </c>
      <c r="AGJ60">
        <v>69</v>
      </c>
      <c r="AGK60">
        <v>0</v>
      </c>
      <c r="AGL60">
        <v>69</v>
      </c>
      <c r="AGM60">
        <v>0</v>
      </c>
      <c r="AGN60">
        <v>0</v>
      </c>
      <c r="AGO60">
        <v>65</v>
      </c>
      <c r="AGP60">
        <v>0</v>
      </c>
      <c r="AGQ60">
        <v>65</v>
      </c>
      <c r="AGR60">
        <v>0</v>
      </c>
      <c r="AGS60">
        <v>0</v>
      </c>
      <c r="AGT60">
        <v>1716</v>
      </c>
      <c r="AGU60">
        <v>0</v>
      </c>
      <c r="AGV60">
        <v>1716</v>
      </c>
      <c r="AGW60">
        <v>0</v>
      </c>
      <c r="AGX60">
        <v>0</v>
      </c>
      <c r="AGY60">
        <v>852</v>
      </c>
      <c r="AGZ60">
        <v>0</v>
      </c>
      <c r="AHA60">
        <v>852</v>
      </c>
      <c r="AHB60">
        <v>0</v>
      </c>
      <c r="AHC60">
        <v>0</v>
      </c>
      <c r="AHD60">
        <v>650</v>
      </c>
      <c r="AHE60">
        <v>0</v>
      </c>
      <c r="AHF60">
        <v>650</v>
      </c>
      <c r="AHG60">
        <v>0</v>
      </c>
      <c r="AHH60">
        <v>0</v>
      </c>
      <c r="AHI60">
        <v>19104</v>
      </c>
      <c r="AHJ60">
        <v>0</v>
      </c>
      <c r="AHK60">
        <v>19104</v>
      </c>
      <c r="AHL60">
        <v>0</v>
      </c>
      <c r="AHM60">
        <v>0</v>
      </c>
      <c r="AHN60">
        <v>203</v>
      </c>
      <c r="AHO60">
        <v>0</v>
      </c>
      <c r="AHP60">
        <v>203</v>
      </c>
      <c r="AHQ60">
        <v>0</v>
      </c>
      <c r="AHR60">
        <v>0</v>
      </c>
      <c r="AHS60">
        <v>195</v>
      </c>
      <c r="AHT60">
        <v>0</v>
      </c>
      <c r="AHU60">
        <v>195</v>
      </c>
      <c r="AHV60">
        <v>0</v>
      </c>
      <c r="AHW60">
        <v>0</v>
      </c>
      <c r="AHX60">
        <v>5140</v>
      </c>
      <c r="AHY60">
        <v>0</v>
      </c>
      <c r="AHZ60">
        <v>5140</v>
      </c>
      <c r="AIA60">
        <v>0</v>
      </c>
      <c r="AIB60">
        <v>0</v>
      </c>
      <c r="AIC60">
        <v>83</v>
      </c>
      <c r="AID60">
        <v>0</v>
      </c>
      <c r="AIE60">
        <v>83</v>
      </c>
      <c r="AIF60">
        <v>0</v>
      </c>
      <c r="AIG60">
        <v>0</v>
      </c>
      <c r="AIH60">
        <v>78</v>
      </c>
      <c r="AII60">
        <v>0</v>
      </c>
      <c r="AIJ60">
        <v>78</v>
      </c>
      <c r="AIK60">
        <v>0</v>
      </c>
      <c r="AIL60">
        <v>0</v>
      </c>
      <c r="AIM60">
        <v>2056</v>
      </c>
      <c r="AIN60">
        <v>0</v>
      </c>
      <c r="AIO60">
        <v>2056</v>
      </c>
      <c r="AIP60">
        <v>0</v>
      </c>
      <c r="AIQ60">
        <v>0</v>
      </c>
      <c r="AIR60">
        <v>983</v>
      </c>
      <c r="AIS60">
        <v>0</v>
      </c>
      <c r="AIT60">
        <v>983</v>
      </c>
      <c r="AIU60">
        <v>0</v>
      </c>
      <c r="AIV60">
        <v>0</v>
      </c>
      <c r="AIW60">
        <v>780</v>
      </c>
      <c r="AIX60">
        <v>0</v>
      </c>
      <c r="AIY60">
        <v>780</v>
      </c>
      <c r="AIZ60">
        <v>0</v>
      </c>
      <c r="AJA60">
        <v>0</v>
      </c>
      <c r="AJB60">
        <v>22486</v>
      </c>
      <c r="AJC60">
        <v>0</v>
      </c>
      <c r="AJD60">
        <v>22486</v>
      </c>
      <c r="AJE60">
        <v>0</v>
      </c>
      <c r="AJF60">
        <v>0</v>
      </c>
      <c r="AJG60">
        <v>243</v>
      </c>
      <c r="AJH60">
        <v>0</v>
      </c>
      <c r="AJI60">
        <v>243</v>
      </c>
      <c r="AJJ60">
        <v>0</v>
      </c>
      <c r="AJK60">
        <v>0</v>
      </c>
      <c r="AJL60">
        <v>234</v>
      </c>
      <c r="AJM60">
        <v>0</v>
      </c>
      <c r="AJN60">
        <v>234</v>
      </c>
      <c r="AJO60">
        <v>0</v>
      </c>
      <c r="AJP60">
        <v>0</v>
      </c>
      <c r="AJQ60">
        <v>6156</v>
      </c>
      <c r="AJR60">
        <v>0</v>
      </c>
      <c r="AJS60">
        <v>6156</v>
      </c>
      <c r="AJT60">
        <v>0</v>
      </c>
      <c r="AJU60">
        <v>0</v>
      </c>
      <c r="AJV60">
        <v>83</v>
      </c>
      <c r="AJW60">
        <v>0</v>
      </c>
      <c r="AJX60">
        <v>83</v>
      </c>
      <c r="AJY60">
        <v>0</v>
      </c>
      <c r="AJZ60">
        <v>0</v>
      </c>
      <c r="AKA60">
        <v>78</v>
      </c>
      <c r="AKB60">
        <v>0</v>
      </c>
      <c r="AKC60">
        <v>78</v>
      </c>
      <c r="AKD60">
        <v>0</v>
      </c>
      <c r="AKE60">
        <v>0</v>
      </c>
      <c r="AKF60">
        <v>2056</v>
      </c>
      <c r="AKG60">
        <v>0</v>
      </c>
      <c r="AKH60">
        <v>2056</v>
      </c>
      <c r="AKI60">
        <v>0</v>
      </c>
      <c r="AKJ60">
        <v>0</v>
      </c>
      <c r="AKK60">
        <v>983</v>
      </c>
      <c r="AKL60">
        <v>0</v>
      </c>
      <c r="AKM60">
        <v>983</v>
      </c>
      <c r="AKN60">
        <v>0</v>
      </c>
      <c r="AKO60">
        <v>0</v>
      </c>
      <c r="AKP60">
        <v>780</v>
      </c>
      <c r="AKQ60">
        <v>0</v>
      </c>
      <c r="AKR60">
        <v>780</v>
      </c>
      <c r="AKS60">
        <v>0</v>
      </c>
      <c r="AKT60">
        <v>0</v>
      </c>
      <c r="AKU60">
        <v>22486</v>
      </c>
      <c r="AKV60">
        <v>0</v>
      </c>
      <c r="AKW60">
        <v>22486</v>
      </c>
      <c r="AKX60">
        <v>0</v>
      </c>
      <c r="AKY60">
        <v>0</v>
      </c>
      <c r="AKZ60">
        <v>243</v>
      </c>
      <c r="ALA60">
        <v>0</v>
      </c>
      <c r="ALB60">
        <v>243</v>
      </c>
      <c r="ALC60">
        <v>0</v>
      </c>
      <c r="ALD60">
        <v>0</v>
      </c>
      <c r="ALE60">
        <v>234</v>
      </c>
      <c r="ALF60">
        <v>0</v>
      </c>
      <c r="ALG60">
        <v>234</v>
      </c>
      <c r="ALH60">
        <v>0</v>
      </c>
      <c r="ALI60">
        <v>0</v>
      </c>
      <c r="ALJ60">
        <v>6156</v>
      </c>
      <c r="ALK60">
        <v>0</v>
      </c>
      <c r="ALL60">
        <v>6156</v>
      </c>
      <c r="ALM60">
        <v>0</v>
      </c>
      <c r="ALN60">
        <v>0</v>
      </c>
      <c r="ALO60">
        <v>400</v>
      </c>
      <c r="ALP60">
        <v>0</v>
      </c>
      <c r="ALQ60">
        <v>400</v>
      </c>
      <c r="ALR60">
        <v>0</v>
      </c>
      <c r="ALS60">
        <v>0</v>
      </c>
      <c r="ALT60">
        <v>390</v>
      </c>
      <c r="ALU60">
        <v>0</v>
      </c>
      <c r="ALV60">
        <v>390</v>
      </c>
      <c r="ALW60">
        <v>0</v>
      </c>
      <c r="ALX60">
        <v>0</v>
      </c>
      <c r="ALY60">
        <v>10196</v>
      </c>
      <c r="ALZ60">
        <v>0</v>
      </c>
      <c r="AMA60">
        <v>10196</v>
      </c>
      <c r="AMB60">
        <v>0</v>
      </c>
      <c r="AMC60">
        <v>0</v>
      </c>
      <c r="AMD60">
        <v>4306</v>
      </c>
      <c r="AME60">
        <v>0</v>
      </c>
      <c r="AMF60">
        <v>4306</v>
      </c>
      <c r="AMG60">
        <v>0</v>
      </c>
      <c r="AMH60">
        <v>0</v>
      </c>
      <c r="AMI60">
        <v>3900</v>
      </c>
      <c r="AMJ60">
        <v>0</v>
      </c>
      <c r="AMK60">
        <v>3900</v>
      </c>
      <c r="AML60">
        <v>0</v>
      </c>
      <c r="AMM60">
        <v>0</v>
      </c>
      <c r="AMN60">
        <v>105812</v>
      </c>
      <c r="AMO60">
        <v>0</v>
      </c>
      <c r="AMP60">
        <v>105812</v>
      </c>
      <c r="AMQ60">
        <v>0</v>
      </c>
      <c r="AMR60">
        <v>0</v>
      </c>
      <c r="AMS60">
        <v>1188</v>
      </c>
      <c r="AMT60">
        <v>0</v>
      </c>
      <c r="AMU60">
        <v>1188</v>
      </c>
      <c r="AMV60">
        <v>0</v>
      </c>
      <c r="AMW60">
        <v>0</v>
      </c>
      <c r="AMX60">
        <v>1170</v>
      </c>
      <c r="AMY60">
        <v>0</v>
      </c>
      <c r="AMZ60">
        <v>1170</v>
      </c>
      <c r="ANA60">
        <v>0</v>
      </c>
      <c r="ANB60">
        <v>0</v>
      </c>
      <c r="ANC60">
        <v>30564</v>
      </c>
      <c r="AND60">
        <v>0</v>
      </c>
      <c r="ANE60">
        <v>30564</v>
      </c>
      <c r="ANF60">
        <v>0</v>
      </c>
      <c r="ANG60">
        <v>0</v>
      </c>
      <c r="ANH60">
        <v>400</v>
      </c>
      <c r="ANI60">
        <v>0</v>
      </c>
      <c r="ANJ60">
        <v>400</v>
      </c>
      <c r="ANK60">
        <v>0</v>
      </c>
      <c r="ANL60">
        <v>0</v>
      </c>
      <c r="ANM60">
        <v>390</v>
      </c>
      <c r="ANN60">
        <v>0</v>
      </c>
      <c r="ANO60">
        <v>390</v>
      </c>
      <c r="ANP60">
        <v>0</v>
      </c>
      <c r="ANQ60">
        <v>0</v>
      </c>
      <c r="ANR60">
        <v>10196</v>
      </c>
      <c r="ANS60">
        <v>0</v>
      </c>
      <c r="ANT60">
        <v>10196</v>
      </c>
      <c r="ANU60">
        <v>0</v>
      </c>
      <c r="ANV60">
        <v>0</v>
      </c>
      <c r="ANW60">
        <v>4306</v>
      </c>
      <c r="ANX60">
        <v>0</v>
      </c>
      <c r="ANY60">
        <v>4306</v>
      </c>
      <c r="ANZ60">
        <v>0</v>
      </c>
      <c r="AOA60">
        <v>0</v>
      </c>
      <c r="AOB60">
        <v>3900</v>
      </c>
      <c r="AOC60">
        <v>0</v>
      </c>
      <c r="AOD60">
        <v>3900</v>
      </c>
      <c r="AOE60">
        <v>0</v>
      </c>
      <c r="AOF60">
        <v>0</v>
      </c>
      <c r="AOG60">
        <v>105812</v>
      </c>
      <c r="AOH60">
        <v>0</v>
      </c>
      <c r="AOI60">
        <v>105812</v>
      </c>
      <c r="AOJ60">
        <v>0</v>
      </c>
      <c r="AOK60">
        <v>0</v>
      </c>
      <c r="AOL60">
        <v>1188</v>
      </c>
      <c r="AOM60">
        <v>0</v>
      </c>
      <c r="AON60">
        <v>1188</v>
      </c>
      <c r="AOO60">
        <v>0</v>
      </c>
      <c r="AOP60">
        <v>0</v>
      </c>
      <c r="AOQ60">
        <v>1170</v>
      </c>
      <c r="AOR60">
        <v>0</v>
      </c>
      <c r="AOS60">
        <v>1170</v>
      </c>
      <c r="AOT60">
        <v>0</v>
      </c>
      <c r="AOU60">
        <v>0</v>
      </c>
      <c r="AOV60">
        <v>30564</v>
      </c>
      <c r="AOW60">
        <v>0</v>
      </c>
      <c r="AOX60">
        <v>30564</v>
      </c>
      <c r="AOY60">
        <v>0</v>
      </c>
      <c r="AOZ60">
        <v>0</v>
      </c>
      <c r="APA60">
        <v>285</v>
      </c>
      <c r="APB60">
        <v>0</v>
      </c>
      <c r="APC60">
        <v>285</v>
      </c>
      <c r="APD60">
        <v>0</v>
      </c>
      <c r="APE60">
        <v>0</v>
      </c>
      <c r="APF60">
        <v>273</v>
      </c>
      <c r="APG60">
        <v>0</v>
      </c>
      <c r="APH60">
        <v>273</v>
      </c>
      <c r="API60">
        <v>0</v>
      </c>
      <c r="APJ60">
        <v>0</v>
      </c>
      <c r="APK60">
        <v>7221</v>
      </c>
      <c r="APL60">
        <v>0</v>
      </c>
      <c r="APM60">
        <v>7221</v>
      </c>
      <c r="APN60">
        <v>0</v>
      </c>
      <c r="APO60">
        <v>0</v>
      </c>
      <c r="APP60">
        <v>3831</v>
      </c>
      <c r="APQ60">
        <v>0</v>
      </c>
      <c r="APR60">
        <v>3831</v>
      </c>
      <c r="APS60">
        <v>0</v>
      </c>
      <c r="APT60">
        <v>0</v>
      </c>
      <c r="APU60">
        <v>2730</v>
      </c>
      <c r="APV60">
        <v>0</v>
      </c>
      <c r="APW60">
        <v>2730</v>
      </c>
      <c r="APX60">
        <v>0</v>
      </c>
      <c r="APY60">
        <v>0</v>
      </c>
      <c r="APZ60">
        <v>83082</v>
      </c>
      <c r="AQA60">
        <v>0</v>
      </c>
      <c r="AQB60">
        <v>83082</v>
      </c>
      <c r="AQC60">
        <v>0</v>
      </c>
      <c r="AQD60">
        <v>0</v>
      </c>
      <c r="AQE60">
        <v>853</v>
      </c>
      <c r="AQF60">
        <v>0</v>
      </c>
      <c r="AQG60">
        <v>853</v>
      </c>
      <c r="AQH60">
        <v>0</v>
      </c>
      <c r="AQI60">
        <v>0</v>
      </c>
      <c r="AQJ60">
        <v>819</v>
      </c>
      <c r="AQK60">
        <v>0</v>
      </c>
      <c r="AQL60">
        <v>819</v>
      </c>
      <c r="AQM60">
        <v>0</v>
      </c>
      <c r="AQN60">
        <v>0</v>
      </c>
      <c r="AQO60">
        <v>21659</v>
      </c>
      <c r="AQP60">
        <v>0</v>
      </c>
      <c r="AQQ60">
        <v>21659</v>
      </c>
      <c r="AQR60">
        <v>0</v>
      </c>
      <c r="AQS60">
        <v>0</v>
      </c>
      <c r="AQT60">
        <v>285</v>
      </c>
      <c r="AQU60">
        <v>0</v>
      </c>
      <c r="AQV60">
        <v>285</v>
      </c>
      <c r="AQW60">
        <v>0</v>
      </c>
      <c r="AQX60">
        <v>0</v>
      </c>
      <c r="AQY60">
        <v>273</v>
      </c>
      <c r="AQZ60">
        <v>0</v>
      </c>
      <c r="ARA60">
        <v>273</v>
      </c>
      <c r="ARB60">
        <v>0</v>
      </c>
      <c r="ARC60">
        <v>0</v>
      </c>
      <c r="ARD60">
        <v>7221</v>
      </c>
      <c r="ARE60">
        <v>0</v>
      </c>
      <c r="ARF60">
        <v>7221</v>
      </c>
      <c r="ARG60">
        <v>0</v>
      </c>
      <c r="ARH60">
        <v>0</v>
      </c>
      <c r="ARI60">
        <v>3831</v>
      </c>
      <c r="ARJ60">
        <v>0</v>
      </c>
      <c r="ARK60">
        <v>3831</v>
      </c>
      <c r="ARL60">
        <v>0</v>
      </c>
      <c r="ARM60">
        <v>0</v>
      </c>
      <c r="ARN60">
        <v>2730</v>
      </c>
      <c r="ARO60">
        <v>0</v>
      </c>
      <c r="ARP60">
        <v>2730</v>
      </c>
      <c r="ARQ60">
        <v>0</v>
      </c>
      <c r="ARR60">
        <v>0</v>
      </c>
      <c r="ARS60">
        <v>83082</v>
      </c>
      <c r="ART60">
        <v>0</v>
      </c>
      <c r="ARU60">
        <v>83082</v>
      </c>
      <c r="ARV60">
        <v>0</v>
      </c>
      <c r="ARW60">
        <v>0</v>
      </c>
      <c r="ARX60">
        <v>853</v>
      </c>
      <c r="ARY60">
        <v>0</v>
      </c>
      <c r="ARZ60">
        <v>853</v>
      </c>
      <c r="ASA60">
        <v>0</v>
      </c>
      <c r="ASB60">
        <v>0</v>
      </c>
      <c r="ASC60">
        <v>819</v>
      </c>
      <c r="ASD60">
        <v>0</v>
      </c>
      <c r="ASE60">
        <v>819</v>
      </c>
      <c r="ASF60">
        <v>0</v>
      </c>
      <c r="ASG60">
        <v>0</v>
      </c>
      <c r="ASH60">
        <v>21659</v>
      </c>
      <c r="ASI60">
        <v>0</v>
      </c>
      <c r="ASJ60">
        <v>21659</v>
      </c>
      <c r="ASK60">
        <v>0</v>
      </c>
      <c r="ASL60">
        <v>0</v>
      </c>
      <c r="ASM60">
        <v>1389</v>
      </c>
      <c r="ASN60">
        <v>0</v>
      </c>
      <c r="ASO60">
        <v>1389</v>
      </c>
      <c r="ASP60">
        <v>0</v>
      </c>
      <c r="ASQ60">
        <v>0</v>
      </c>
      <c r="ASR60">
        <v>1365</v>
      </c>
      <c r="ASS60">
        <v>0</v>
      </c>
      <c r="AST60">
        <v>1365</v>
      </c>
      <c r="ASU60">
        <v>0</v>
      </c>
      <c r="ASV60">
        <v>0</v>
      </c>
      <c r="ASW60">
        <v>35736</v>
      </c>
      <c r="ASX60">
        <v>0</v>
      </c>
      <c r="ASY60">
        <v>35736</v>
      </c>
      <c r="ASZ60">
        <v>0</v>
      </c>
      <c r="ATA60">
        <v>0</v>
      </c>
      <c r="ATB60">
        <v>15852</v>
      </c>
      <c r="ATC60">
        <v>0</v>
      </c>
      <c r="ATD60">
        <v>15852</v>
      </c>
      <c r="ATE60">
        <v>0</v>
      </c>
      <c r="ATF60">
        <v>0</v>
      </c>
      <c r="ATG60">
        <v>13650</v>
      </c>
      <c r="ATH60">
        <v>0</v>
      </c>
      <c r="ATI60">
        <v>13650</v>
      </c>
      <c r="ATJ60">
        <v>0</v>
      </c>
      <c r="ATK60">
        <v>0</v>
      </c>
      <c r="ATL60">
        <v>379104</v>
      </c>
      <c r="ATM60">
        <v>0</v>
      </c>
      <c r="ATN60">
        <v>379104</v>
      </c>
      <c r="ATO60">
        <v>0</v>
      </c>
      <c r="ATP60">
        <v>0</v>
      </c>
      <c r="ATQ60">
        <v>4163</v>
      </c>
      <c r="ATR60">
        <v>0</v>
      </c>
      <c r="ATS60">
        <v>4163</v>
      </c>
      <c r="ATT60">
        <v>0</v>
      </c>
      <c r="ATU60">
        <v>0</v>
      </c>
      <c r="ATV60">
        <v>4095</v>
      </c>
      <c r="ATW60">
        <v>0</v>
      </c>
      <c r="ATX60">
        <v>4095</v>
      </c>
      <c r="ATY60">
        <v>0</v>
      </c>
      <c r="ATZ60">
        <v>0</v>
      </c>
      <c r="AUA60">
        <v>107200</v>
      </c>
      <c r="AUB60">
        <v>0</v>
      </c>
      <c r="AUC60">
        <v>107200</v>
      </c>
      <c r="AUD60">
        <v>0</v>
      </c>
      <c r="AUE60">
        <v>0</v>
      </c>
      <c r="AUF60">
        <v>1389</v>
      </c>
      <c r="AUG60">
        <v>0</v>
      </c>
      <c r="AUH60">
        <v>1389</v>
      </c>
      <c r="AUI60">
        <v>0</v>
      </c>
      <c r="AUJ60">
        <v>0</v>
      </c>
      <c r="AUK60">
        <v>1365</v>
      </c>
      <c r="AUL60">
        <v>0</v>
      </c>
      <c r="AUM60">
        <v>1365</v>
      </c>
      <c r="AUN60">
        <v>0</v>
      </c>
      <c r="AUO60">
        <v>0</v>
      </c>
      <c r="AUP60">
        <v>35736</v>
      </c>
      <c r="AUQ60">
        <v>0</v>
      </c>
      <c r="AUR60">
        <v>35736</v>
      </c>
      <c r="AUS60">
        <v>0</v>
      </c>
      <c r="AUT60">
        <v>0</v>
      </c>
      <c r="AUU60">
        <v>15852</v>
      </c>
      <c r="AUV60">
        <v>0</v>
      </c>
      <c r="AUW60">
        <v>15852</v>
      </c>
      <c r="AUX60">
        <v>0</v>
      </c>
      <c r="AUY60">
        <v>0</v>
      </c>
      <c r="AUZ60">
        <v>13650</v>
      </c>
      <c r="AVA60">
        <v>0</v>
      </c>
      <c r="AVB60">
        <v>13650</v>
      </c>
      <c r="AVC60">
        <v>0</v>
      </c>
      <c r="AVD60">
        <v>0</v>
      </c>
      <c r="AVE60">
        <v>379104</v>
      </c>
      <c r="AVF60">
        <v>0</v>
      </c>
      <c r="AVG60">
        <v>379104</v>
      </c>
      <c r="AVH60">
        <v>0</v>
      </c>
      <c r="AVI60">
        <v>0</v>
      </c>
      <c r="AVJ60">
        <v>4163</v>
      </c>
      <c r="AVK60">
        <v>0</v>
      </c>
      <c r="AVL60">
        <v>4163</v>
      </c>
      <c r="AVM60">
        <v>0</v>
      </c>
      <c r="AVN60">
        <v>0</v>
      </c>
      <c r="AVO60">
        <v>4095</v>
      </c>
      <c r="AVP60">
        <v>0</v>
      </c>
      <c r="AVQ60">
        <v>4095</v>
      </c>
      <c r="AVR60">
        <v>0</v>
      </c>
      <c r="AVS60">
        <v>0</v>
      </c>
      <c r="AVT60">
        <v>107200</v>
      </c>
      <c r="AVU60">
        <v>0</v>
      </c>
      <c r="AVV60">
        <v>107200</v>
      </c>
      <c r="AVW60">
        <v>0</v>
      </c>
      <c r="AVX60">
        <v>0</v>
      </c>
      <c r="AVY60">
        <v>353</v>
      </c>
      <c r="AVZ60">
        <v>0</v>
      </c>
      <c r="AWA60">
        <v>353</v>
      </c>
      <c r="AWB60">
        <v>0</v>
      </c>
      <c r="AWC60">
        <v>0</v>
      </c>
      <c r="AWD60">
        <v>338</v>
      </c>
      <c r="AWE60">
        <v>0</v>
      </c>
      <c r="AWF60">
        <v>338</v>
      </c>
      <c r="AWG60">
        <v>0</v>
      </c>
      <c r="AWH60">
        <v>0</v>
      </c>
      <c r="AWI60">
        <v>8926</v>
      </c>
      <c r="AWJ60">
        <v>0</v>
      </c>
      <c r="AWK60">
        <v>8926</v>
      </c>
      <c r="AWL60">
        <v>0</v>
      </c>
      <c r="AWM60">
        <v>0</v>
      </c>
      <c r="AWN60">
        <v>4583</v>
      </c>
      <c r="AWO60">
        <v>0</v>
      </c>
      <c r="AWP60">
        <v>4583</v>
      </c>
      <c r="AWQ60">
        <v>0</v>
      </c>
      <c r="AWR60">
        <v>0</v>
      </c>
      <c r="AWS60">
        <v>3380</v>
      </c>
      <c r="AWT60">
        <v>0</v>
      </c>
      <c r="AWU60">
        <v>3380</v>
      </c>
      <c r="AWV60">
        <v>0</v>
      </c>
      <c r="AWW60">
        <v>0</v>
      </c>
      <c r="AWX60">
        <v>101086</v>
      </c>
      <c r="AWY60">
        <v>0</v>
      </c>
      <c r="AWZ60">
        <v>101086</v>
      </c>
      <c r="AXA60">
        <v>0</v>
      </c>
      <c r="AXB60">
        <v>0</v>
      </c>
      <c r="AXC60">
        <v>1053</v>
      </c>
      <c r="AXD60">
        <v>0</v>
      </c>
      <c r="AXE60">
        <v>1053</v>
      </c>
      <c r="AXF60">
        <v>0</v>
      </c>
      <c r="AXG60">
        <v>0</v>
      </c>
      <c r="AXH60">
        <v>1014</v>
      </c>
      <c r="AXI60">
        <v>0</v>
      </c>
      <c r="AXJ60">
        <v>1014</v>
      </c>
      <c r="AXK60">
        <v>0</v>
      </c>
      <c r="AXL60">
        <v>0</v>
      </c>
      <c r="AXM60">
        <v>26766</v>
      </c>
      <c r="AXN60">
        <v>0</v>
      </c>
      <c r="AXO60">
        <v>26766</v>
      </c>
      <c r="AXP60">
        <v>0</v>
      </c>
      <c r="AXQ60">
        <v>0</v>
      </c>
      <c r="AXR60">
        <v>353</v>
      </c>
      <c r="AXS60">
        <v>0</v>
      </c>
      <c r="AXT60">
        <v>353</v>
      </c>
      <c r="AXU60">
        <v>0</v>
      </c>
      <c r="AXV60">
        <v>0</v>
      </c>
      <c r="AXW60">
        <v>338</v>
      </c>
      <c r="AXX60">
        <v>0</v>
      </c>
      <c r="AXY60">
        <v>338</v>
      </c>
      <c r="AXZ60">
        <v>0</v>
      </c>
      <c r="AYA60">
        <v>0</v>
      </c>
      <c r="AYB60">
        <v>8926</v>
      </c>
      <c r="AYC60">
        <v>0</v>
      </c>
      <c r="AYD60">
        <v>8926</v>
      </c>
      <c r="AYE60">
        <v>0</v>
      </c>
      <c r="AYF60">
        <v>0</v>
      </c>
      <c r="AYG60">
        <v>4583</v>
      </c>
      <c r="AYH60">
        <v>0</v>
      </c>
      <c r="AYI60">
        <v>4583</v>
      </c>
      <c r="AYJ60">
        <v>0</v>
      </c>
      <c r="AYK60">
        <v>0</v>
      </c>
      <c r="AYL60">
        <v>3380</v>
      </c>
      <c r="AYM60">
        <v>0</v>
      </c>
      <c r="AYN60">
        <v>3380</v>
      </c>
      <c r="AYO60">
        <v>0</v>
      </c>
      <c r="AYP60">
        <v>0</v>
      </c>
      <c r="AYQ60">
        <v>101086</v>
      </c>
      <c r="AYR60">
        <v>0</v>
      </c>
      <c r="AYS60">
        <v>101086</v>
      </c>
      <c r="AYT60">
        <v>0</v>
      </c>
      <c r="AYU60">
        <v>0</v>
      </c>
      <c r="AYV60">
        <v>1053</v>
      </c>
      <c r="AYW60">
        <v>0</v>
      </c>
      <c r="AYX60">
        <v>1053</v>
      </c>
      <c r="AYY60">
        <v>0</v>
      </c>
      <c r="AYZ60">
        <v>0</v>
      </c>
      <c r="AZA60">
        <v>1014</v>
      </c>
      <c r="AZB60">
        <v>0</v>
      </c>
      <c r="AZC60">
        <v>1014</v>
      </c>
      <c r="AZD60">
        <v>0</v>
      </c>
      <c r="AZE60">
        <v>0</v>
      </c>
      <c r="AZF60">
        <v>26766</v>
      </c>
      <c r="AZG60">
        <v>0</v>
      </c>
      <c r="AZH60">
        <v>26766</v>
      </c>
      <c r="AZI60">
        <v>0</v>
      </c>
      <c r="AZJ60">
        <v>0</v>
      </c>
      <c r="AZK60">
        <v>1720</v>
      </c>
      <c r="AZL60">
        <v>0</v>
      </c>
      <c r="AZM60">
        <v>1720</v>
      </c>
      <c r="AZN60">
        <v>0</v>
      </c>
      <c r="AZO60">
        <v>0</v>
      </c>
      <c r="AZP60">
        <v>1690</v>
      </c>
      <c r="AZQ60">
        <v>0</v>
      </c>
      <c r="AZR60">
        <v>1690</v>
      </c>
      <c r="AZS60">
        <v>0</v>
      </c>
      <c r="AZT60">
        <v>0</v>
      </c>
      <c r="AZU60">
        <v>44216</v>
      </c>
      <c r="AZV60">
        <v>0</v>
      </c>
      <c r="AZW60">
        <v>44216</v>
      </c>
      <c r="AZX60">
        <v>0</v>
      </c>
      <c r="AZY60">
        <v>0</v>
      </c>
      <c r="AZZ60">
        <v>19306</v>
      </c>
      <c r="BAA60">
        <v>0</v>
      </c>
      <c r="BAB60">
        <v>19306</v>
      </c>
      <c r="BAC60">
        <v>0</v>
      </c>
      <c r="BAD60">
        <v>0</v>
      </c>
      <c r="BAE60">
        <v>16900</v>
      </c>
      <c r="BAF60">
        <v>0</v>
      </c>
      <c r="BAG60">
        <v>16900</v>
      </c>
      <c r="BAH60">
        <v>0</v>
      </c>
      <c r="BAI60">
        <v>0</v>
      </c>
      <c r="BAJ60">
        <v>465812</v>
      </c>
      <c r="BAK60">
        <v>0</v>
      </c>
      <c r="BAL60">
        <v>465812</v>
      </c>
      <c r="BAM60">
        <v>0</v>
      </c>
      <c r="BAN60">
        <v>0</v>
      </c>
      <c r="BAO60">
        <v>5148</v>
      </c>
      <c r="BAP60">
        <v>0</v>
      </c>
      <c r="BAQ60">
        <v>5148</v>
      </c>
      <c r="BAR60">
        <v>0</v>
      </c>
      <c r="BAS60">
        <v>0</v>
      </c>
      <c r="BAT60">
        <v>5070</v>
      </c>
      <c r="BAU60">
        <v>0</v>
      </c>
      <c r="BAV60">
        <v>5070</v>
      </c>
      <c r="BAW60">
        <v>0</v>
      </c>
      <c r="BAX60">
        <v>0</v>
      </c>
      <c r="BAY60">
        <v>132624</v>
      </c>
      <c r="BAZ60">
        <v>0</v>
      </c>
      <c r="BBA60">
        <v>132624</v>
      </c>
      <c r="BBB60">
        <v>0</v>
      </c>
      <c r="BBC60">
        <v>0</v>
      </c>
      <c r="BBD60">
        <v>1720</v>
      </c>
      <c r="BBE60">
        <v>0</v>
      </c>
      <c r="BBF60">
        <v>1720</v>
      </c>
      <c r="BBG60">
        <v>0</v>
      </c>
      <c r="BBH60">
        <v>0</v>
      </c>
      <c r="BBI60">
        <v>1690</v>
      </c>
      <c r="BBJ60">
        <v>0</v>
      </c>
      <c r="BBK60">
        <v>1690</v>
      </c>
      <c r="BBL60">
        <v>0</v>
      </c>
      <c r="BBM60">
        <v>0</v>
      </c>
      <c r="BBN60">
        <v>44216</v>
      </c>
      <c r="BBO60">
        <v>0</v>
      </c>
      <c r="BBP60">
        <v>44216</v>
      </c>
      <c r="BBQ60">
        <v>0</v>
      </c>
      <c r="BBR60">
        <v>0</v>
      </c>
      <c r="BBS60">
        <v>19306</v>
      </c>
      <c r="BBT60">
        <v>0</v>
      </c>
      <c r="BBU60">
        <v>19306</v>
      </c>
      <c r="BBV60">
        <v>0</v>
      </c>
      <c r="BBW60">
        <v>0</v>
      </c>
      <c r="BBX60">
        <v>16900</v>
      </c>
      <c r="BBY60">
        <v>0</v>
      </c>
      <c r="BBZ60">
        <v>16900</v>
      </c>
      <c r="BCA60">
        <v>0</v>
      </c>
      <c r="BCB60">
        <v>0</v>
      </c>
      <c r="BCC60">
        <v>465812</v>
      </c>
      <c r="BCD60">
        <v>0</v>
      </c>
      <c r="BCE60">
        <v>465812</v>
      </c>
      <c r="BCF60">
        <v>0</v>
      </c>
      <c r="BCG60">
        <v>0</v>
      </c>
      <c r="BCH60">
        <v>5148</v>
      </c>
      <c r="BCI60">
        <v>0</v>
      </c>
      <c r="BCJ60">
        <v>5148</v>
      </c>
      <c r="BCK60">
        <v>0</v>
      </c>
      <c r="BCL60">
        <v>0</v>
      </c>
      <c r="BCM60">
        <v>5070</v>
      </c>
      <c r="BCN60">
        <v>0</v>
      </c>
      <c r="BCO60">
        <v>5070</v>
      </c>
      <c r="BCP60">
        <v>0</v>
      </c>
      <c r="BCQ60">
        <v>0</v>
      </c>
      <c r="BCR60">
        <v>132624</v>
      </c>
      <c r="BCS60">
        <v>0</v>
      </c>
      <c r="BCT60">
        <v>132624</v>
      </c>
      <c r="BCU60">
        <v>0</v>
      </c>
      <c r="BCV60">
        <v>0</v>
      </c>
      <c r="BCW60">
        <v>6</v>
      </c>
      <c r="BCX60">
        <v>0</v>
      </c>
      <c r="BCY60">
        <v>6</v>
      </c>
      <c r="BCZ60">
        <v>0</v>
      </c>
      <c r="BDA60">
        <v>0</v>
      </c>
      <c r="BDB60">
        <v>4</v>
      </c>
      <c r="BDC60">
        <v>0</v>
      </c>
      <c r="BDD60">
        <v>4</v>
      </c>
      <c r="BDE60">
        <v>0</v>
      </c>
      <c r="BDF60">
        <v>0</v>
      </c>
      <c r="BDG60">
        <v>117</v>
      </c>
      <c r="BDH60">
        <v>0</v>
      </c>
      <c r="BDI60">
        <v>117</v>
      </c>
      <c r="BDJ60">
        <v>0</v>
      </c>
      <c r="BDK60">
        <v>0</v>
      </c>
      <c r="BDL60">
        <v>141</v>
      </c>
      <c r="BDM60">
        <v>0</v>
      </c>
      <c r="BDN60">
        <v>141</v>
      </c>
      <c r="BDO60">
        <v>0</v>
      </c>
      <c r="BDP60">
        <v>0</v>
      </c>
      <c r="BDQ60">
        <v>40</v>
      </c>
      <c r="BDR60">
        <v>0</v>
      </c>
      <c r="BDS60">
        <v>40</v>
      </c>
      <c r="BDT60">
        <v>0</v>
      </c>
      <c r="BDU60">
        <v>0</v>
      </c>
      <c r="BDV60">
        <v>2142</v>
      </c>
      <c r="BDW60">
        <v>0</v>
      </c>
      <c r="BDX60">
        <v>2142</v>
      </c>
      <c r="BDY60">
        <v>0</v>
      </c>
      <c r="BDZ60">
        <v>0</v>
      </c>
      <c r="BEA60">
        <v>16</v>
      </c>
      <c r="BEB60">
        <v>0</v>
      </c>
      <c r="BEC60">
        <v>16</v>
      </c>
      <c r="BED60">
        <v>0</v>
      </c>
      <c r="BEE60">
        <v>0</v>
      </c>
      <c r="BEF60">
        <v>12</v>
      </c>
      <c r="BEG60">
        <v>0</v>
      </c>
      <c r="BEH60">
        <v>12</v>
      </c>
      <c r="BEI60">
        <v>0</v>
      </c>
      <c r="BEJ60">
        <v>0</v>
      </c>
      <c r="BEK60">
        <v>347</v>
      </c>
      <c r="BEL60">
        <v>0</v>
      </c>
      <c r="BEM60">
        <v>347</v>
      </c>
      <c r="BEN60">
        <v>0</v>
      </c>
      <c r="BEO60">
        <v>0</v>
      </c>
      <c r="BEP60">
        <v>6</v>
      </c>
      <c r="BEQ60">
        <v>0</v>
      </c>
      <c r="BER60">
        <v>6</v>
      </c>
      <c r="BES60">
        <v>0</v>
      </c>
      <c r="BET60">
        <v>0</v>
      </c>
      <c r="BEU60">
        <v>4</v>
      </c>
      <c r="BEV60">
        <v>0</v>
      </c>
      <c r="BEW60">
        <v>4</v>
      </c>
      <c r="BEX60">
        <v>0</v>
      </c>
      <c r="BEY60">
        <v>0</v>
      </c>
      <c r="BEZ60">
        <v>117</v>
      </c>
      <c r="BFA60">
        <v>0</v>
      </c>
      <c r="BFB60">
        <v>117</v>
      </c>
      <c r="BFC60">
        <v>0</v>
      </c>
      <c r="BFD60">
        <v>0</v>
      </c>
      <c r="BFE60">
        <v>141</v>
      </c>
      <c r="BFF60">
        <v>0</v>
      </c>
      <c r="BFG60">
        <v>141</v>
      </c>
      <c r="BFH60">
        <v>0</v>
      </c>
      <c r="BFI60">
        <v>0</v>
      </c>
      <c r="BFJ60">
        <v>40</v>
      </c>
      <c r="BFK60">
        <v>0</v>
      </c>
      <c r="BFL60">
        <v>40</v>
      </c>
      <c r="BFM60">
        <v>0</v>
      </c>
      <c r="BFN60">
        <v>0</v>
      </c>
      <c r="BFO60">
        <v>2142</v>
      </c>
      <c r="BFP60">
        <v>0</v>
      </c>
      <c r="BFQ60">
        <v>2142</v>
      </c>
      <c r="BFR60">
        <v>0</v>
      </c>
      <c r="BFS60">
        <v>0</v>
      </c>
      <c r="BFT60">
        <v>16</v>
      </c>
      <c r="BFU60">
        <v>0</v>
      </c>
      <c r="BFV60">
        <v>16</v>
      </c>
      <c r="BFW60">
        <v>0</v>
      </c>
      <c r="BFX60">
        <v>0</v>
      </c>
      <c r="BFY60">
        <v>12</v>
      </c>
      <c r="BFZ60">
        <v>0</v>
      </c>
      <c r="BGA60">
        <v>12</v>
      </c>
      <c r="BGB60">
        <v>0</v>
      </c>
      <c r="BGC60">
        <v>0</v>
      </c>
      <c r="BGD60">
        <v>347</v>
      </c>
      <c r="BGE60">
        <v>0</v>
      </c>
      <c r="BGF60">
        <v>347</v>
      </c>
      <c r="BGG60">
        <v>0</v>
      </c>
      <c r="BGH60">
        <v>0</v>
      </c>
      <c r="BGI60">
        <v>24</v>
      </c>
      <c r="BGJ60">
        <v>0</v>
      </c>
      <c r="BGK60">
        <v>24</v>
      </c>
      <c r="BGL60">
        <v>0</v>
      </c>
      <c r="BGM60">
        <v>0</v>
      </c>
      <c r="BGN60">
        <v>20</v>
      </c>
      <c r="BGO60">
        <v>0</v>
      </c>
      <c r="BGP60">
        <v>20</v>
      </c>
      <c r="BGQ60">
        <v>0</v>
      </c>
      <c r="BGR60">
        <v>0</v>
      </c>
      <c r="BGS60">
        <v>546</v>
      </c>
      <c r="BGT60">
        <v>0</v>
      </c>
      <c r="BGU60">
        <v>546</v>
      </c>
      <c r="BGV60">
        <v>0</v>
      </c>
      <c r="BGW60">
        <v>0</v>
      </c>
      <c r="BGX60">
        <v>402</v>
      </c>
      <c r="BGY60">
        <v>0</v>
      </c>
      <c r="BGZ60">
        <v>402</v>
      </c>
      <c r="BHA60">
        <v>0</v>
      </c>
      <c r="BHB60">
        <v>0</v>
      </c>
      <c r="BHC60">
        <v>200</v>
      </c>
      <c r="BHD60">
        <v>0</v>
      </c>
      <c r="BHE60">
        <v>200</v>
      </c>
      <c r="BHF60">
        <v>0</v>
      </c>
      <c r="BHG60">
        <v>0</v>
      </c>
      <c r="BHH60">
        <v>7404</v>
      </c>
      <c r="BHI60">
        <v>0</v>
      </c>
      <c r="BHJ60">
        <v>7404</v>
      </c>
      <c r="BHK60">
        <v>0</v>
      </c>
      <c r="BHL60">
        <v>0</v>
      </c>
      <c r="BHM60">
        <v>68</v>
      </c>
      <c r="BHN60">
        <v>0</v>
      </c>
      <c r="BHO60">
        <v>68</v>
      </c>
      <c r="BHP60">
        <v>0</v>
      </c>
      <c r="BHQ60">
        <v>0</v>
      </c>
      <c r="BHR60">
        <v>60</v>
      </c>
      <c r="BHS60">
        <v>0</v>
      </c>
      <c r="BHT60">
        <v>60</v>
      </c>
      <c r="BHU60">
        <v>0</v>
      </c>
      <c r="BHV60">
        <v>0</v>
      </c>
      <c r="BHW60">
        <v>1630</v>
      </c>
      <c r="BHX60">
        <v>0</v>
      </c>
      <c r="BHY60">
        <v>1630</v>
      </c>
      <c r="BHZ60">
        <v>0</v>
      </c>
      <c r="BIA60">
        <v>0</v>
      </c>
      <c r="BIB60">
        <v>24</v>
      </c>
      <c r="BIC60">
        <v>0</v>
      </c>
      <c r="BID60">
        <v>24</v>
      </c>
      <c r="BIE60">
        <v>0</v>
      </c>
      <c r="BIF60">
        <v>0</v>
      </c>
      <c r="BIG60">
        <v>20</v>
      </c>
      <c r="BIH60">
        <v>0</v>
      </c>
      <c r="BII60">
        <v>20</v>
      </c>
      <c r="BIJ60">
        <v>0</v>
      </c>
      <c r="BIK60">
        <v>0</v>
      </c>
      <c r="BIL60">
        <v>546</v>
      </c>
      <c r="BIM60">
        <v>0</v>
      </c>
      <c r="BIN60">
        <v>546</v>
      </c>
      <c r="BIO60">
        <v>0</v>
      </c>
      <c r="BIP60">
        <v>0</v>
      </c>
      <c r="BIQ60">
        <v>402</v>
      </c>
      <c r="BIR60">
        <v>0</v>
      </c>
      <c r="BIS60">
        <v>402</v>
      </c>
      <c r="BIT60">
        <v>0</v>
      </c>
      <c r="BIU60">
        <v>0</v>
      </c>
      <c r="BIV60">
        <v>200</v>
      </c>
      <c r="BIW60">
        <v>0</v>
      </c>
      <c r="BIX60">
        <v>200</v>
      </c>
      <c r="BIY60">
        <v>0</v>
      </c>
      <c r="BIZ60">
        <v>0</v>
      </c>
      <c r="BJA60">
        <v>7404</v>
      </c>
      <c r="BJB60">
        <v>0</v>
      </c>
      <c r="BJC60">
        <v>7404</v>
      </c>
      <c r="BJD60">
        <v>0</v>
      </c>
      <c r="BJE60">
        <v>0</v>
      </c>
      <c r="BJF60">
        <v>68</v>
      </c>
      <c r="BJG60">
        <v>0</v>
      </c>
      <c r="BJH60">
        <v>68</v>
      </c>
      <c r="BJI60">
        <v>0</v>
      </c>
      <c r="BJJ60">
        <v>0</v>
      </c>
      <c r="BJK60">
        <v>60</v>
      </c>
      <c r="BJL60">
        <v>0</v>
      </c>
      <c r="BJM60">
        <v>60</v>
      </c>
      <c r="BJN60">
        <v>0</v>
      </c>
      <c r="BJO60">
        <v>0</v>
      </c>
      <c r="BJP60">
        <v>1630</v>
      </c>
      <c r="BJQ60">
        <v>0</v>
      </c>
      <c r="BJR60">
        <v>1630</v>
      </c>
      <c r="BJS60">
        <v>0</v>
      </c>
      <c r="BJT60">
        <v>0</v>
      </c>
      <c r="BJU60">
        <v>29</v>
      </c>
      <c r="BJV60">
        <v>0</v>
      </c>
      <c r="BJW60">
        <v>29</v>
      </c>
      <c r="BJX60">
        <v>0</v>
      </c>
      <c r="BJY60">
        <v>0</v>
      </c>
      <c r="BJZ60">
        <v>24</v>
      </c>
      <c r="BKA60">
        <v>0</v>
      </c>
      <c r="BKB60">
        <v>24</v>
      </c>
      <c r="BKC60">
        <v>0</v>
      </c>
      <c r="BKD60">
        <v>0</v>
      </c>
      <c r="BKE60">
        <v>652</v>
      </c>
      <c r="BKF60">
        <v>0</v>
      </c>
      <c r="BKG60">
        <v>652</v>
      </c>
      <c r="BKH60">
        <v>0</v>
      </c>
      <c r="BKI60">
        <v>0</v>
      </c>
      <c r="BKJ60">
        <v>443</v>
      </c>
      <c r="BKK60">
        <v>0</v>
      </c>
      <c r="BKL60">
        <v>443</v>
      </c>
      <c r="BKM60">
        <v>0</v>
      </c>
      <c r="BKN60">
        <v>0</v>
      </c>
      <c r="BKO60">
        <v>240</v>
      </c>
      <c r="BKP60">
        <v>0</v>
      </c>
      <c r="BKQ60">
        <v>240</v>
      </c>
      <c r="BKR60">
        <v>0</v>
      </c>
      <c r="BKS60">
        <v>0</v>
      </c>
      <c r="BKT60">
        <v>8446</v>
      </c>
      <c r="BKU60">
        <v>0</v>
      </c>
      <c r="BKV60">
        <v>8446</v>
      </c>
      <c r="BKW60">
        <v>0</v>
      </c>
      <c r="BKX60">
        <v>0</v>
      </c>
      <c r="BKY60">
        <v>81</v>
      </c>
      <c r="BKZ60">
        <v>0</v>
      </c>
      <c r="BLA60">
        <v>81</v>
      </c>
      <c r="BLB60">
        <v>0</v>
      </c>
      <c r="BLC60">
        <v>0</v>
      </c>
      <c r="BLD60">
        <v>72</v>
      </c>
      <c r="BLE60">
        <v>0</v>
      </c>
      <c r="BLF60">
        <v>72</v>
      </c>
      <c r="BLG60">
        <v>0</v>
      </c>
      <c r="BLH60">
        <v>0</v>
      </c>
      <c r="BLI60">
        <v>1944</v>
      </c>
      <c r="BLJ60">
        <v>0</v>
      </c>
      <c r="BLK60">
        <v>1944</v>
      </c>
      <c r="BLL60">
        <v>0</v>
      </c>
      <c r="BLM60">
        <v>0</v>
      </c>
      <c r="BLN60">
        <v>29</v>
      </c>
      <c r="BLO60">
        <v>0</v>
      </c>
      <c r="BLP60">
        <v>29</v>
      </c>
      <c r="BLQ60">
        <v>0</v>
      </c>
      <c r="BLR60">
        <v>0</v>
      </c>
      <c r="BLS60">
        <v>24</v>
      </c>
      <c r="BLT60">
        <v>0</v>
      </c>
      <c r="BLU60">
        <v>24</v>
      </c>
      <c r="BLV60">
        <v>0</v>
      </c>
      <c r="BLW60">
        <v>0</v>
      </c>
      <c r="BLX60">
        <v>652</v>
      </c>
      <c r="BLY60">
        <v>0</v>
      </c>
      <c r="BLZ60">
        <v>652</v>
      </c>
      <c r="BMA60">
        <v>0</v>
      </c>
      <c r="BMB60">
        <v>0</v>
      </c>
      <c r="BMC60">
        <v>443</v>
      </c>
      <c r="BMD60">
        <v>0</v>
      </c>
      <c r="BME60">
        <v>443</v>
      </c>
      <c r="BMF60">
        <v>0</v>
      </c>
      <c r="BMG60">
        <v>0</v>
      </c>
      <c r="BMH60">
        <v>240</v>
      </c>
      <c r="BMI60">
        <v>0</v>
      </c>
      <c r="BMJ60">
        <v>240</v>
      </c>
      <c r="BMK60">
        <v>0</v>
      </c>
      <c r="BML60">
        <v>0</v>
      </c>
      <c r="BMM60">
        <v>8446</v>
      </c>
      <c r="BMN60">
        <v>0</v>
      </c>
      <c r="BMO60">
        <v>8446</v>
      </c>
      <c r="BMP60">
        <v>0</v>
      </c>
      <c r="BMQ60">
        <v>0</v>
      </c>
      <c r="BMR60">
        <v>81</v>
      </c>
      <c r="BMS60">
        <v>0</v>
      </c>
      <c r="BMT60">
        <v>81</v>
      </c>
      <c r="BMU60">
        <v>0</v>
      </c>
      <c r="BMV60">
        <v>0</v>
      </c>
      <c r="BMW60">
        <v>72</v>
      </c>
      <c r="BMX60">
        <v>0</v>
      </c>
      <c r="BMY60">
        <v>72</v>
      </c>
      <c r="BMZ60">
        <v>0</v>
      </c>
      <c r="BNA60">
        <v>0</v>
      </c>
      <c r="BNB60">
        <v>1944</v>
      </c>
      <c r="BNC60">
        <v>0</v>
      </c>
      <c r="BND60">
        <v>1944</v>
      </c>
      <c r="BNE60">
        <v>0</v>
      </c>
      <c r="BNF60">
        <v>0</v>
      </c>
      <c r="BNG60">
        <v>130</v>
      </c>
      <c r="BNH60">
        <v>0</v>
      </c>
      <c r="BNI60">
        <v>130</v>
      </c>
      <c r="BNJ60">
        <v>0</v>
      </c>
      <c r="BNK60">
        <v>0</v>
      </c>
      <c r="BNL60">
        <v>120</v>
      </c>
      <c r="BNM60">
        <v>0</v>
      </c>
      <c r="BNN60">
        <v>120</v>
      </c>
      <c r="BNO60">
        <v>0</v>
      </c>
      <c r="BNP60">
        <v>0</v>
      </c>
      <c r="BNQ60">
        <v>3176</v>
      </c>
      <c r="BNR60">
        <v>0</v>
      </c>
      <c r="BNS60">
        <v>3176</v>
      </c>
      <c r="BNT60">
        <v>0</v>
      </c>
      <c r="BNU60">
        <v>0</v>
      </c>
      <c r="BNV60">
        <v>1606</v>
      </c>
      <c r="BNW60">
        <v>0</v>
      </c>
      <c r="BNX60">
        <v>1606</v>
      </c>
      <c r="BNY60">
        <v>0</v>
      </c>
      <c r="BNZ60">
        <v>0</v>
      </c>
      <c r="BOA60">
        <v>1200</v>
      </c>
      <c r="BOB60">
        <v>0</v>
      </c>
      <c r="BOC60">
        <v>1200</v>
      </c>
      <c r="BOD60">
        <v>0</v>
      </c>
      <c r="BOE60">
        <v>0</v>
      </c>
      <c r="BOF60">
        <v>35612</v>
      </c>
      <c r="BOG60">
        <v>0</v>
      </c>
      <c r="BOH60">
        <v>35612</v>
      </c>
      <c r="BOI60">
        <v>0</v>
      </c>
      <c r="BOJ60">
        <v>0</v>
      </c>
      <c r="BOK60">
        <v>378</v>
      </c>
      <c r="BOL60">
        <v>0</v>
      </c>
      <c r="BOM60">
        <v>378</v>
      </c>
      <c r="BON60">
        <v>0</v>
      </c>
      <c r="BOO60">
        <v>0</v>
      </c>
      <c r="BOP60">
        <v>360</v>
      </c>
      <c r="BOQ60">
        <v>0</v>
      </c>
      <c r="BOR60">
        <v>360</v>
      </c>
      <c r="BOS60">
        <v>0</v>
      </c>
      <c r="BOT60">
        <v>0</v>
      </c>
      <c r="BOU60">
        <v>9504</v>
      </c>
      <c r="BOV60">
        <v>0</v>
      </c>
      <c r="BOW60">
        <v>9504</v>
      </c>
      <c r="BOX60">
        <v>0</v>
      </c>
      <c r="BOY60">
        <v>0</v>
      </c>
      <c r="BOZ60">
        <v>130</v>
      </c>
      <c r="BPA60">
        <v>0</v>
      </c>
      <c r="BPB60">
        <v>130</v>
      </c>
      <c r="BPC60">
        <v>0</v>
      </c>
      <c r="BPD60">
        <v>0</v>
      </c>
      <c r="BPE60">
        <v>120</v>
      </c>
      <c r="BPF60">
        <v>0</v>
      </c>
      <c r="BPG60">
        <v>120</v>
      </c>
      <c r="BPH60">
        <v>0</v>
      </c>
      <c r="BPI60">
        <v>0</v>
      </c>
      <c r="BPJ60">
        <v>3176</v>
      </c>
      <c r="BPK60">
        <v>0</v>
      </c>
      <c r="BPL60">
        <v>3176</v>
      </c>
      <c r="BPM60">
        <v>0</v>
      </c>
      <c r="BPN60">
        <v>0</v>
      </c>
      <c r="BPO60">
        <v>1606</v>
      </c>
      <c r="BPP60">
        <v>0</v>
      </c>
      <c r="BPQ60">
        <v>1606</v>
      </c>
      <c r="BPR60">
        <v>0</v>
      </c>
      <c r="BPS60">
        <v>0</v>
      </c>
      <c r="BPT60">
        <v>1200</v>
      </c>
      <c r="BPU60">
        <v>0</v>
      </c>
      <c r="BPV60">
        <v>1200</v>
      </c>
      <c r="BPW60">
        <v>0</v>
      </c>
      <c r="BPX60">
        <v>0</v>
      </c>
      <c r="BPY60">
        <v>35612</v>
      </c>
      <c r="BPZ60">
        <v>0</v>
      </c>
      <c r="BQA60">
        <v>35612</v>
      </c>
      <c r="BQB60">
        <v>0</v>
      </c>
      <c r="BQC60">
        <v>0</v>
      </c>
      <c r="BQD60">
        <v>378</v>
      </c>
      <c r="BQE60">
        <v>0</v>
      </c>
      <c r="BQF60">
        <v>378</v>
      </c>
      <c r="BQG60">
        <v>0</v>
      </c>
      <c r="BQH60">
        <v>0</v>
      </c>
      <c r="BQI60">
        <v>360</v>
      </c>
      <c r="BQJ60">
        <v>0</v>
      </c>
      <c r="BQK60">
        <v>360</v>
      </c>
      <c r="BQL60">
        <v>0</v>
      </c>
      <c r="BQM60">
        <v>0</v>
      </c>
      <c r="BQN60">
        <v>9504</v>
      </c>
      <c r="BQO60">
        <v>0</v>
      </c>
      <c r="BQP60">
        <v>9504</v>
      </c>
      <c r="BQQ60">
        <v>0</v>
      </c>
      <c r="BQR60">
        <v>0</v>
      </c>
      <c r="BQS60">
        <v>96</v>
      </c>
      <c r="BQT60">
        <v>0</v>
      </c>
      <c r="BQU60">
        <v>96</v>
      </c>
      <c r="BQV60">
        <v>0</v>
      </c>
      <c r="BQW60">
        <v>0</v>
      </c>
      <c r="BQX60">
        <v>84</v>
      </c>
      <c r="BQY60">
        <v>0</v>
      </c>
      <c r="BQZ60">
        <v>84</v>
      </c>
      <c r="BRA60">
        <v>0</v>
      </c>
      <c r="BRB60">
        <v>0</v>
      </c>
      <c r="BRC60">
        <v>2307</v>
      </c>
      <c r="BRD60">
        <v>0</v>
      </c>
      <c r="BRE60">
        <v>2307</v>
      </c>
      <c r="BRF60">
        <v>0</v>
      </c>
      <c r="BRG60">
        <v>0</v>
      </c>
      <c r="BRH60">
        <v>1941</v>
      </c>
      <c r="BRI60">
        <v>0</v>
      </c>
      <c r="BRJ60">
        <v>1941</v>
      </c>
      <c r="BRK60">
        <v>0</v>
      </c>
      <c r="BRL60">
        <v>0</v>
      </c>
      <c r="BRM60">
        <v>840</v>
      </c>
      <c r="BRN60">
        <v>0</v>
      </c>
      <c r="BRO60">
        <v>840</v>
      </c>
      <c r="BRP60">
        <v>0</v>
      </c>
      <c r="BRQ60">
        <v>0</v>
      </c>
      <c r="BRR60">
        <v>33942</v>
      </c>
      <c r="BRS60">
        <v>0</v>
      </c>
      <c r="BRT60">
        <v>33942</v>
      </c>
      <c r="BRU60">
        <v>0</v>
      </c>
      <c r="BRV60">
        <v>0</v>
      </c>
      <c r="BRW60">
        <v>286</v>
      </c>
      <c r="BRX60">
        <v>0</v>
      </c>
      <c r="BRY60">
        <v>286</v>
      </c>
      <c r="BRZ60">
        <v>0</v>
      </c>
      <c r="BSA60">
        <v>0</v>
      </c>
      <c r="BSB60">
        <v>252</v>
      </c>
      <c r="BSC60">
        <v>0</v>
      </c>
      <c r="BSD60">
        <v>252</v>
      </c>
      <c r="BSE60">
        <v>0</v>
      </c>
      <c r="BSF60">
        <v>0</v>
      </c>
      <c r="BSG60">
        <v>6917</v>
      </c>
      <c r="BSH60">
        <v>0</v>
      </c>
      <c r="BSI60">
        <v>6917</v>
      </c>
      <c r="BSJ60">
        <v>0</v>
      </c>
      <c r="BSK60">
        <v>0</v>
      </c>
      <c r="BSL60">
        <v>96</v>
      </c>
      <c r="BSM60">
        <v>0</v>
      </c>
      <c r="BSN60">
        <v>96</v>
      </c>
      <c r="BSO60">
        <v>0</v>
      </c>
      <c r="BSP60">
        <v>0</v>
      </c>
      <c r="BSQ60">
        <v>84</v>
      </c>
      <c r="BSR60">
        <v>0</v>
      </c>
      <c r="BSS60">
        <v>84</v>
      </c>
      <c r="BST60">
        <v>0</v>
      </c>
      <c r="BSU60">
        <v>0</v>
      </c>
      <c r="BSV60">
        <v>2307</v>
      </c>
      <c r="BSW60">
        <v>0</v>
      </c>
      <c r="BSX60">
        <v>2307</v>
      </c>
      <c r="BSY60">
        <v>0</v>
      </c>
      <c r="BSZ60">
        <v>0</v>
      </c>
      <c r="BTA60">
        <v>1941</v>
      </c>
      <c r="BTB60">
        <v>0</v>
      </c>
      <c r="BTC60">
        <v>1941</v>
      </c>
      <c r="BTD60">
        <v>0</v>
      </c>
      <c r="BTE60">
        <v>0</v>
      </c>
      <c r="BTF60">
        <v>840</v>
      </c>
      <c r="BTG60">
        <v>0</v>
      </c>
      <c r="BTH60">
        <v>840</v>
      </c>
      <c r="BTI60">
        <v>0</v>
      </c>
      <c r="BTJ60">
        <v>0</v>
      </c>
      <c r="BTK60">
        <v>33942</v>
      </c>
      <c r="BTL60">
        <v>0</v>
      </c>
      <c r="BTM60">
        <v>33942</v>
      </c>
      <c r="BTN60">
        <v>0</v>
      </c>
      <c r="BTO60">
        <v>0</v>
      </c>
      <c r="BTP60">
        <v>286</v>
      </c>
      <c r="BTQ60">
        <v>0</v>
      </c>
      <c r="BTR60">
        <v>286</v>
      </c>
      <c r="BTS60">
        <v>0</v>
      </c>
      <c r="BTT60">
        <v>0</v>
      </c>
      <c r="BTU60">
        <v>252</v>
      </c>
      <c r="BTV60">
        <v>0</v>
      </c>
      <c r="BTW60">
        <v>252</v>
      </c>
      <c r="BTX60">
        <v>0</v>
      </c>
      <c r="BTY60">
        <v>0</v>
      </c>
      <c r="BTZ60">
        <v>6917</v>
      </c>
      <c r="BUA60">
        <v>0</v>
      </c>
      <c r="BUB60">
        <v>6917</v>
      </c>
      <c r="BUC60">
        <v>0</v>
      </c>
      <c r="BUD60">
        <v>0</v>
      </c>
      <c r="BUE60">
        <v>444</v>
      </c>
      <c r="BUF60">
        <v>0</v>
      </c>
      <c r="BUG60">
        <v>444</v>
      </c>
      <c r="BUH60">
        <v>0</v>
      </c>
      <c r="BUI60">
        <v>0</v>
      </c>
      <c r="BUJ60">
        <v>420</v>
      </c>
      <c r="BUK60">
        <v>0</v>
      </c>
      <c r="BUL60">
        <v>420</v>
      </c>
      <c r="BUM60">
        <v>0</v>
      </c>
      <c r="BUN60">
        <v>0</v>
      </c>
      <c r="BUO60">
        <v>11166</v>
      </c>
      <c r="BUP60">
        <v>0</v>
      </c>
      <c r="BUQ60">
        <v>11166</v>
      </c>
      <c r="BUR60">
        <v>0</v>
      </c>
      <c r="BUS60">
        <v>0</v>
      </c>
      <c r="BUT60">
        <v>6402</v>
      </c>
      <c r="BUU60">
        <v>0</v>
      </c>
      <c r="BUV60">
        <v>6402</v>
      </c>
      <c r="BUW60">
        <v>0</v>
      </c>
      <c r="BUX60">
        <v>0</v>
      </c>
      <c r="BUY60">
        <v>4200</v>
      </c>
      <c r="BUZ60">
        <v>0</v>
      </c>
      <c r="BVA60">
        <v>4200</v>
      </c>
      <c r="BVB60">
        <v>0</v>
      </c>
      <c r="BVC60">
        <v>0</v>
      </c>
      <c r="BVD60">
        <v>133404</v>
      </c>
      <c r="BVE60">
        <v>0</v>
      </c>
      <c r="BVF60">
        <v>133404</v>
      </c>
      <c r="BVG60">
        <v>0</v>
      </c>
      <c r="BVH60">
        <v>0</v>
      </c>
      <c r="BVI60">
        <v>1328</v>
      </c>
      <c r="BVJ60">
        <v>0</v>
      </c>
      <c r="BVK60">
        <v>1328</v>
      </c>
      <c r="BVL60">
        <v>0</v>
      </c>
      <c r="BVM60">
        <v>0</v>
      </c>
      <c r="BVN60">
        <v>1260</v>
      </c>
      <c r="BVO60">
        <v>0</v>
      </c>
      <c r="BVP60">
        <v>1260</v>
      </c>
      <c r="BVQ60">
        <v>0</v>
      </c>
      <c r="BVR60">
        <v>0</v>
      </c>
      <c r="BVS60">
        <v>33490</v>
      </c>
      <c r="BVT60">
        <v>0</v>
      </c>
      <c r="BVU60">
        <v>33490</v>
      </c>
      <c r="BVV60">
        <v>0</v>
      </c>
      <c r="BVW60">
        <v>0</v>
      </c>
      <c r="BVX60">
        <v>444</v>
      </c>
      <c r="BVY60">
        <v>0</v>
      </c>
      <c r="BVZ60">
        <v>444</v>
      </c>
      <c r="BWA60">
        <v>0</v>
      </c>
      <c r="BWB60">
        <v>0</v>
      </c>
      <c r="BWC60">
        <v>420</v>
      </c>
      <c r="BWD60">
        <v>0</v>
      </c>
      <c r="BWE60">
        <v>420</v>
      </c>
      <c r="BWF60">
        <v>0</v>
      </c>
      <c r="BWG60">
        <v>0</v>
      </c>
      <c r="BWH60">
        <v>11166</v>
      </c>
      <c r="BWI60">
        <v>0</v>
      </c>
      <c r="BWJ60">
        <v>11166</v>
      </c>
      <c r="BWK60">
        <v>0</v>
      </c>
      <c r="BWL60">
        <v>0</v>
      </c>
      <c r="BWM60">
        <v>6402</v>
      </c>
      <c r="BWN60">
        <v>0</v>
      </c>
      <c r="BWO60">
        <v>6402</v>
      </c>
      <c r="BWP60">
        <v>0</v>
      </c>
      <c r="BWQ60">
        <v>0</v>
      </c>
      <c r="BWR60">
        <v>4200</v>
      </c>
      <c r="BWS60">
        <v>0</v>
      </c>
      <c r="BWT60">
        <v>4200</v>
      </c>
      <c r="BWU60">
        <v>0</v>
      </c>
      <c r="BWV60">
        <v>0</v>
      </c>
      <c r="BWW60">
        <v>133404</v>
      </c>
      <c r="BWX60">
        <v>0</v>
      </c>
      <c r="BWY60">
        <v>133404</v>
      </c>
      <c r="BWZ60">
        <v>0</v>
      </c>
      <c r="BXA60">
        <v>0</v>
      </c>
      <c r="BXB60">
        <v>1328</v>
      </c>
      <c r="BXC60">
        <v>0</v>
      </c>
      <c r="BXD60">
        <v>1328</v>
      </c>
      <c r="BXE60">
        <v>0</v>
      </c>
      <c r="BXF60">
        <v>0</v>
      </c>
      <c r="BXG60">
        <v>1260</v>
      </c>
      <c r="BXH60">
        <v>0</v>
      </c>
      <c r="BXI60">
        <v>1260</v>
      </c>
      <c r="BXJ60">
        <v>0</v>
      </c>
      <c r="BXK60">
        <v>0</v>
      </c>
      <c r="BXL60">
        <v>33490</v>
      </c>
      <c r="BXM60">
        <v>0</v>
      </c>
      <c r="BXN60">
        <v>33490</v>
      </c>
      <c r="BXO60">
        <v>0</v>
      </c>
      <c r="BXP60">
        <v>0</v>
      </c>
      <c r="BXQ60">
        <v>119</v>
      </c>
      <c r="BXR60">
        <v>0</v>
      </c>
      <c r="BXS60">
        <v>119</v>
      </c>
      <c r="BXT60">
        <v>0</v>
      </c>
      <c r="BXU60">
        <v>0</v>
      </c>
      <c r="BXV60">
        <v>104</v>
      </c>
      <c r="BXW60">
        <v>0</v>
      </c>
      <c r="BXX60">
        <v>104</v>
      </c>
      <c r="BXY60">
        <v>0</v>
      </c>
      <c r="BXZ60">
        <v>0</v>
      </c>
      <c r="BYA60">
        <v>2842</v>
      </c>
      <c r="BYB60">
        <v>0</v>
      </c>
      <c r="BYC60">
        <v>2842</v>
      </c>
      <c r="BYD60">
        <v>0</v>
      </c>
      <c r="BYE60">
        <v>0</v>
      </c>
      <c r="BYF60">
        <v>2243</v>
      </c>
      <c r="BYG60">
        <v>0</v>
      </c>
      <c r="BYH60">
        <v>2243</v>
      </c>
      <c r="BYI60">
        <v>0</v>
      </c>
      <c r="BYJ60">
        <v>0</v>
      </c>
      <c r="BYK60">
        <v>1040</v>
      </c>
      <c r="BYL60">
        <v>0</v>
      </c>
      <c r="BYM60">
        <v>1040</v>
      </c>
      <c r="BYN60">
        <v>0</v>
      </c>
      <c r="BYO60">
        <v>0</v>
      </c>
      <c r="BYP60">
        <v>40246</v>
      </c>
      <c r="BYQ60">
        <v>0</v>
      </c>
      <c r="BYR60">
        <v>40246</v>
      </c>
      <c r="BYS60">
        <v>0</v>
      </c>
      <c r="BYT60">
        <v>0</v>
      </c>
      <c r="BYU60">
        <v>351</v>
      </c>
      <c r="BYV60">
        <v>0</v>
      </c>
      <c r="BYW60">
        <v>351</v>
      </c>
      <c r="BYX60">
        <v>0</v>
      </c>
      <c r="BYY60">
        <v>0</v>
      </c>
      <c r="BYZ60">
        <v>312</v>
      </c>
      <c r="BZA60">
        <v>0</v>
      </c>
      <c r="BZB60">
        <v>312</v>
      </c>
      <c r="BZC60">
        <v>0</v>
      </c>
      <c r="BZD60">
        <v>0</v>
      </c>
      <c r="BZE60">
        <v>8514</v>
      </c>
      <c r="BZF60">
        <v>0</v>
      </c>
      <c r="BZG60">
        <v>8514</v>
      </c>
      <c r="BZH60">
        <v>0</v>
      </c>
      <c r="BZI60">
        <v>0</v>
      </c>
      <c r="BZJ60">
        <v>119</v>
      </c>
      <c r="BZK60">
        <v>0</v>
      </c>
      <c r="BZL60">
        <v>119</v>
      </c>
      <c r="BZM60">
        <v>0</v>
      </c>
      <c r="BZN60">
        <v>0</v>
      </c>
      <c r="BZO60">
        <v>104</v>
      </c>
      <c r="BZP60">
        <v>0</v>
      </c>
      <c r="BZQ60">
        <v>104</v>
      </c>
      <c r="BZR60">
        <v>0</v>
      </c>
      <c r="BZS60">
        <v>0</v>
      </c>
      <c r="BZT60">
        <v>2842</v>
      </c>
      <c r="BZU60">
        <v>0</v>
      </c>
      <c r="BZV60">
        <v>2842</v>
      </c>
      <c r="BZW60">
        <v>0</v>
      </c>
      <c r="BZX60">
        <v>0</v>
      </c>
      <c r="BZY60">
        <v>2243</v>
      </c>
      <c r="BZZ60">
        <v>0</v>
      </c>
      <c r="CAA60">
        <v>2243</v>
      </c>
      <c r="CAB60">
        <v>0</v>
      </c>
      <c r="CAC60">
        <v>0</v>
      </c>
      <c r="CAD60">
        <v>1040</v>
      </c>
      <c r="CAE60">
        <v>0</v>
      </c>
      <c r="CAF60">
        <v>1040</v>
      </c>
      <c r="CAG60">
        <v>0</v>
      </c>
      <c r="CAH60">
        <v>0</v>
      </c>
      <c r="CAI60">
        <v>40246</v>
      </c>
      <c r="CAJ60">
        <v>0</v>
      </c>
      <c r="CAK60">
        <v>40246</v>
      </c>
      <c r="CAL60">
        <v>0</v>
      </c>
      <c r="CAM60">
        <v>0</v>
      </c>
      <c r="CAN60">
        <v>351</v>
      </c>
      <c r="CAO60">
        <v>0</v>
      </c>
      <c r="CAP60">
        <v>351</v>
      </c>
      <c r="CAQ60">
        <v>0</v>
      </c>
      <c r="CAR60">
        <v>0</v>
      </c>
      <c r="CAS60">
        <v>312</v>
      </c>
      <c r="CAT60">
        <v>0</v>
      </c>
      <c r="CAU60">
        <v>312</v>
      </c>
      <c r="CAV60">
        <v>0</v>
      </c>
      <c r="CAW60">
        <v>0</v>
      </c>
      <c r="CAX60">
        <v>8514</v>
      </c>
      <c r="CAY60">
        <v>0</v>
      </c>
      <c r="CAZ60">
        <v>8514</v>
      </c>
      <c r="CBA60">
        <v>0</v>
      </c>
      <c r="CBB60">
        <v>0</v>
      </c>
      <c r="CBC60">
        <v>550</v>
      </c>
      <c r="CBD60">
        <v>0</v>
      </c>
      <c r="CBE60">
        <v>550</v>
      </c>
      <c r="CBF60">
        <v>0</v>
      </c>
      <c r="CBG60">
        <v>0</v>
      </c>
      <c r="CBH60">
        <v>520</v>
      </c>
      <c r="CBI60">
        <v>0</v>
      </c>
      <c r="CBJ60">
        <v>520</v>
      </c>
      <c r="CBK60">
        <v>0</v>
      </c>
      <c r="CBL60">
        <v>0</v>
      </c>
      <c r="CBM60">
        <v>13796</v>
      </c>
      <c r="CBN60">
        <v>0</v>
      </c>
      <c r="CBO60">
        <v>13796</v>
      </c>
      <c r="CBP60">
        <v>0</v>
      </c>
      <c r="CBQ60">
        <v>0</v>
      </c>
      <c r="CBR60">
        <v>7606</v>
      </c>
      <c r="CBS60">
        <v>0</v>
      </c>
      <c r="CBT60">
        <v>7606</v>
      </c>
      <c r="CBU60">
        <v>0</v>
      </c>
      <c r="CBV60">
        <v>0</v>
      </c>
      <c r="CBW60">
        <v>5200</v>
      </c>
      <c r="CBX60">
        <v>0</v>
      </c>
      <c r="CBY60">
        <v>5200</v>
      </c>
      <c r="CBZ60">
        <v>0</v>
      </c>
      <c r="CCA60">
        <v>0</v>
      </c>
      <c r="CCB60">
        <v>161612</v>
      </c>
      <c r="CCC60">
        <v>0</v>
      </c>
      <c r="CCD60">
        <v>161612</v>
      </c>
      <c r="CCE60">
        <v>0</v>
      </c>
      <c r="CCF60">
        <v>0</v>
      </c>
      <c r="CCG60">
        <v>1638</v>
      </c>
      <c r="CCH60">
        <v>0</v>
      </c>
      <c r="CCI60">
        <v>1638</v>
      </c>
      <c r="CCJ60">
        <v>0</v>
      </c>
      <c r="CCK60">
        <v>0</v>
      </c>
      <c r="CCL60">
        <v>1560</v>
      </c>
      <c r="CCM60">
        <v>0</v>
      </c>
      <c r="CCN60">
        <v>1560</v>
      </c>
      <c r="CCO60">
        <v>0</v>
      </c>
      <c r="CCP60">
        <v>0</v>
      </c>
      <c r="CCQ60">
        <v>41364</v>
      </c>
      <c r="CCR60">
        <v>0</v>
      </c>
      <c r="CCS60">
        <v>41364</v>
      </c>
      <c r="CCT60">
        <v>0</v>
      </c>
      <c r="CCU60">
        <v>0</v>
      </c>
      <c r="CCV60">
        <v>550</v>
      </c>
      <c r="CCW60">
        <v>0</v>
      </c>
      <c r="CCX60">
        <v>550</v>
      </c>
      <c r="CCY60">
        <v>0</v>
      </c>
      <c r="CCZ60">
        <v>0</v>
      </c>
      <c r="CDA60">
        <v>520</v>
      </c>
      <c r="CDB60">
        <v>0</v>
      </c>
      <c r="CDC60">
        <v>520</v>
      </c>
      <c r="CDD60">
        <v>0</v>
      </c>
      <c r="CDE60">
        <v>0</v>
      </c>
      <c r="CDF60">
        <v>13796</v>
      </c>
      <c r="CDG60">
        <v>0</v>
      </c>
      <c r="CDH60">
        <v>13796</v>
      </c>
      <c r="CDI60">
        <v>0</v>
      </c>
      <c r="CDJ60">
        <v>0</v>
      </c>
      <c r="CDK60">
        <v>7606</v>
      </c>
      <c r="CDL60">
        <v>0</v>
      </c>
      <c r="CDM60">
        <v>7606</v>
      </c>
      <c r="CDN60">
        <v>0</v>
      </c>
      <c r="CDO60">
        <v>0</v>
      </c>
      <c r="CDP60">
        <v>5200</v>
      </c>
      <c r="CDQ60">
        <v>0</v>
      </c>
      <c r="CDR60">
        <v>5200</v>
      </c>
      <c r="CDS60">
        <v>0</v>
      </c>
      <c r="CDT60">
        <v>0</v>
      </c>
      <c r="CDU60">
        <v>161612</v>
      </c>
      <c r="CDV60">
        <v>0</v>
      </c>
      <c r="CDW60">
        <v>161612</v>
      </c>
      <c r="CDX60">
        <v>0</v>
      </c>
      <c r="CDY60">
        <v>0</v>
      </c>
      <c r="CDZ60">
        <v>1638</v>
      </c>
      <c r="CEA60">
        <v>0</v>
      </c>
      <c r="CEB60">
        <v>1638</v>
      </c>
      <c r="CEC60">
        <v>0</v>
      </c>
      <c r="CED60">
        <v>0</v>
      </c>
      <c r="CEE60">
        <v>1560</v>
      </c>
      <c r="CEF60">
        <v>0</v>
      </c>
      <c r="CEG60">
        <v>1560</v>
      </c>
      <c r="CEH60">
        <v>0</v>
      </c>
      <c r="CEI60">
        <v>0</v>
      </c>
      <c r="CEJ60">
        <v>41364</v>
      </c>
      <c r="CEK60">
        <v>0</v>
      </c>
      <c r="CEL60">
        <v>41364</v>
      </c>
      <c r="CEM60">
        <v>8</v>
      </c>
      <c r="CEN60">
        <v>1</v>
      </c>
      <c r="CEO60">
        <v>9</v>
      </c>
      <c r="CEP60">
        <v>1</v>
      </c>
      <c r="CEQ60">
        <v>9</v>
      </c>
      <c r="CER60">
        <v>1</v>
      </c>
      <c r="CES60">
        <v>9</v>
      </c>
      <c r="CET60">
        <v>1</v>
      </c>
      <c r="CEU60">
        <v>9</v>
      </c>
      <c r="CEV60">
        <v>1</v>
      </c>
      <c r="CEW60">
        <v>9</v>
      </c>
      <c r="CEX60">
        <v>1</v>
      </c>
      <c r="CEY60">
        <v>9</v>
      </c>
      <c r="CEZ60">
        <v>1</v>
      </c>
      <c r="CFA60">
        <v>9</v>
      </c>
      <c r="CFB60">
        <v>1</v>
      </c>
      <c r="CFC60">
        <v>9</v>
      </c>
      <c r="CFD60">
        <v>1</v>
      </c>
      <c r="CFE60">
        <v>9</v>
      </c>
      <c r="CFF60">
        <v>1</v>
      </c>
      <c r="CFG60">
        <v>9</v>
      </c>
      <c r="CFH60">
        <v>1</v>
      </c>
      <c r="CFI60">
        <v>9</v>
      </c>
      <c r="CFJ60">
        <v>1</v>
      </c>
      <c r="CFK60">
        <v>9</v>
      </c>
      <c r="CFL60">
        <v>1</v>
      </c>
      <c r="CFM60">
        <v>9</v>
      </c>
      <c r="CFN60">
        <v>1</v>
      </c>
      <c r="CFO60">
        <v>9</v>
      </c>
      <c r="CFP60">
        <v>1</v>
      </c>
      <c r="CFQ60">
        <v>9</v>
      </c>
      <c r="CFR60">
        <v>1</v>
      </c>
      <c r="CFS60">
        <v>9</v>
      </c>
      <c r="CFT60">
        <v>1</v>
      </c>
      <c r="CFU60">
        <v>9</v>
      </c>
      <c r="CFV60">
        <v>1</v>
      </c>
      <c r="CFW60">
        <v>9</v>
      </c>
      <c r="CFX60">
        <v>1</v>
      </c>
      <c r="CFY60">
        <v>9</v>
      </c>
      <c r="CFZ60">
        <v>1</v>
      </c>
      <c r="CGA60">
        <v>9</v>
      </c>
      <c r="CGB60">
        <v>1</v>
      </c>
      <c r="CGC60">
        <v>9</v>
      </c>
      <c r="CGD60">
        <v>1</v>
      </c>
      <c r="CGE60">
        <v>9</v>
      </c>
      <c r="CGF60">
        <v>1</v>
      </c>
      <c r="CGG60">
        <v>9</v>
      </c>
      <c r="CGH60">
        <v>1</v>
      </c>
      <c r="CGI60">
        <v>9</v>
      </c>
      <c r="CGJ60">
        <v>1</v>
      </c>
      <c r="CGK60">
        <v>9</v>
      </c>
      <c r="CGL60">
        <v>1</v>
      </c>
      <c r="CGM60">
        <v>9</v>
      </c>
      <c r="CGN60">
        <v>1</v>
      </c>
      <c r="CGO60">
        <v>9</v>
      </c>
      <c r="CGP60">
        <v>1</v>
      </c>
      <c r="CGQ60">
        <v>9</v>
      </c>
      <c r="CGR60">
        <v>1</v>
      </c>
      <c r="CGS60">
        <v>9</v>
      </c>
      <c r="CGT60">
        <v>1</v>
      </c>
      <c r="CGU60">
        <v>9</v>
      </c>
      <c r="CGV60">
        <v>1</v>
      </c>
      <c r="CGW60">
        <v>9</v>
      </c>
      <c r="CGX60">
        <v>1</v>
      </c>
      <c r="CGY60">
        <v>9</v>
      </c>
      <c r="CGZ60">
        <v>1</v>
      </c>
      <c r="CHA60">
        <v>9</v>
      </c>
      <c r="CHB60">
        <v>1</v>
      </c>
      <c r="CHC60">
        <v>9</v>
      </c>
      <c r="CHD60">
        <v>1</v>
      </c>
      <c r="CHE60">
        <v>9</v>
      </c>
      <c r="CHF60">
        <v>1</v>
      </c>
      <c r="CHG60">
        <v>9</v>
      </c>
      <c r="CHH60">
        <v>1</v>
      </c>
      <c r="CHI60">
        <v>9</v>
      </c>
      <c r="CHJ60">
        <v>1</v>
      </c>
      <c r="CHK60">
        <v>9</v>
      </c>
      <c r="CHL60">
        <v>1</v>
      </c>
      <c r="CHM60">
        <v>9</v>
      </c>
      <c r="CHN60">
        <v>1</v>
      </c>
      <c r="CHO60">
        <v>9</v>
      </c>
      <c r="CHP60">
        <v>1</v>
      </c>
      <c r="CHQ60">
        <v>9</v>
      </c>
      <c r="CHR60">
        <v>1</v>
      </c>
      <c r="CHS60">
        <v>9</v>
      </c>
      <c r="CHT60">
        <v>1</v>
      </c>
      <c r="CHU60">
        <v>9</v>
      </c>
      <c r="CHV60">
        <v>1</v>
      </c>
      <c r="CHW60">
        <v>9</v>
      </c>
      <c r="CHX60">
        <v>1</v>
      </c>
      <c r="CHY60">
        <v>9</v>
      </c>
      <c r="CHZ60">
        <v>1</v>
      </c>
      <c r="CIA60">
        <v>9</v>
      </c>
      <c r="CIB60">
        <v>1</v>
      </c>
      <c r="CIC60">
        <v>9</v>
      </c>
      <c r="CID60">
        <v>1</v>
      </c>
      <c r="CIE60">
        <v>9</v>
      </c>
      <c r="CIF60">
        <v>1</v>
      </c>
      <c r="CIG60">
        <v>9</v>
      </c>
      <c r="CIH60">
        <v>1</v>
      </c>
      <c r="CII60">
        <v>9</v>
      </c>
      <c r="CIJ60">
        <v>1</v>
      </c>
      <c r="CIK60">
        <v>9</v>
      </c>
      <c r="CIL60">
        <v>1</v>
      </c>
      <c r="CIM60">
        <v>9</v>
      </c>
      <c r="CIN60">
        <v>1</v>
      </c>
      <c r="CIO60">
        <v>9</v>
      </c>
      <c r="CIP60">
        <v>1</v>
      </c>
      <c r="CIQ60">
        <v>9</v>
      </c>
      <c r="CIR60">
        <v>1</v>
      </c>
      <c r="CIS60">
        <v>9</v>
      </c>
      <c r="CIT60">
        <v>1</v>
      </c>
      <c r="CIU60">
        <v>9</v>
      </c>
      <c r="CIV60">
        <v>1</v>
      </c>
      <c r="CIW60">
        <v>9</v>
      </c>
      <c r="CIX60">
        <v>1</v>
      </c>
      <c r="CIY60">
        <v>9</v>
      </c>
      <c r="CIZ60">
        <v>1</v>
      </c>
      <c r="CJA60">
        <v>9</v>
      </c>
      <c r="CJB60">
        <v>1</v>
      </c>
      <c r="CJC60">
        <v>9</v>
      </c>
      <c r="CJD60">
        <v>1</v>
      </c>
      <c r="CJE60">
        <v>9</v>
      </c>
      <c r="CJF60">
        <v>1</v>
      </c>
      <c r="CJG60">
        <v>9</v>
      </c>
      <c r="CJH60">
        <v>1</v>
      </c>
      <c r="CJI60">
        <v>9</v>
      </c>
      <c r="CJJ60">
        <v>1</v>
      </c>
      <c r="CJK60">
        <v>9</v>
      </c>
      <c r="CJL60">
        <v>1</v>
      </c>
      <c r="CJM60">
        <v>9</v>
      </c>
      <c r="CJN60">
        <v>1</v>
      </c>
      <c r="CJO60">
        <v>9</v>
      </c>
      <c r="CJP60">
        <v>1</v>
      </c>
      <c r="CJQ60">
        <v>9</v>
      </c>
      <c r="CJR60">
        <v>1</v>
      </c>
      <c r="CJS60">
        <v>9</v>
      </c>
      <c r="CJT60">
        <v>1</v>
      </c>
      <c r="CJU60">
        <v>9</v>
      </c>
      <c r="CJV60">
        <v>1</v>
      </c>
      <c r="CJW60">
        <v>9</v>
      </c>
      <c r="CJX60">
        <v>1</v>
      </c>
      <c r="CJY60">
        <v>9</v>
      </c>
      <c r="CJZ60">
        <v>1</v>
      </c>
      <c r="CKA60">
        <v>9</v>
      </c>
      <c r="CKB60">
        <v>1</v>
      </c>
      <c r="CKC60">
        <v>9</v>
      </c>
      <c r="CKD60">
        <v>1</v>
      </c>
      <c r="CKE60">
        <v>9</v>
      </c>
      <c r="CKF60">
        <v>1</v>
      </c>
      <c r="CKG60">
        <v>9</v>
      </c>
      <c r="CKH60">
        <v>1</v>
      </c>
      <c r="CKI60">
        <v>9</v>
      </c>
      <c r="CKJ60">
        <v>1</v>
      </c>
      <c r="CKK60">
        <v>9</v>
      </c>
      <c r="CKL60">
        <v>1</v>
      </c>
      <c r="CKM60">
        <v>9</v>
      </c>
      <c r="CKN60">
        <v>1</v>
      </c>
      <c r="CKO60">
        <v>9</v>
      </c>
      <c r="CKP60">
        <v>1</v>
      </c>
      <c r="CKQ60">
        <v>9</v>
      </c>
      <c r="CKR60">
        <v>1</v>
      </c>
      <c r="CKS60">
        <v>9</v>
      </c>
      <c r="CKT60">
        <v>1</v>
      </c>
      <c r="CKU60">
        <v>9</v>
      </c>
      <c r="CKV60">
        <v>1</v>
      </c>
      <c r="CKW60">
        <v>9</v>
      </c>
      <c r="CKX60">
        <v>1</v>
      </c>
      <c r="CKY60">
        <v>9</v>
      </c>
      <c r="CKZ60">
        <v>1</v>
      </c>
      <c r="CLA60">
        <v>9</v>
      </c>
      <c r="CLB60">
        <v>1</v>
      </c>
      <c r="CLC60">
        <v>9</v>
      </c>
      <c r="CLD60">
        <v>1</v>
      </c>
      <c r="CLE60">
        <v>9</v>
      </c>
      <c r="CLF60">
        <v>1</v>
      </c>
      <c r="CLG60">
        <v>9</v>
      </c>
      <c r="CLH60">
        <v>1</v>
      </c>
      <c r="CLI60">
        <v>9</v>
      </c>
      <c r="CLJ60">
        <v>1</v>
      </c>
      <c r="CLK60">
        <v>9</v>
      </c>
      <c r="CLL60">
        <v>1</v>
      </c>
      <c r="CLM60">
        <v>9</v>
      </c>
      <c r="CLN60">
        <v>1</v>
      </c>
      <c r="CLO60">
        <v>9</v>
      </c>
      <c r="CLP60">
        <v>1</v>
      </c>
      <c r="CLQ60">
        <v>9</v>
      </c>
      <c r="CLR60">
        <v>1</v>
      </c>
      <c r="CLS60">
        <v>9</v>
      </c>
      <c r="CLT60">
        <v>1</v>
      </c>
      <c r="CLU60">
        <v>9</v>
      </c>
      <c r="CLV60">
        <v>1</v>
      </c>
      <c r="CLW60">
        <v>9</v>
      </c>
      <c r="CLX60">
        <v>1</v>
      </c>
      <c r="CLY60">
        <v>9</v>
      </c>
      <c r="CLZ60">
        <v>1</v>
      </c>
      <c r="CMA60">
        <v>9</v>
      </c>
      <c r="CMB60">
        <v>1</v>
      </c>
      <c r="CMC60">
        <v>9</v>
      </c>
      <c r="CMD60">
        <v>1</v>
      </c>
      <c r="CME60">
        <v>9</v>
      </c>
      <c r="CMF60">
        <v>1</v>
      </c>
      <c r="CMG60">
        <v>9</v>
      </c>
      <c r="CMH60">
        <v>1</v>
      </c>
      <c r="CMI60">
        <v>9</v>
      </c>
      <c r="CMJ60">
        <v>1</v>
      </c>
      <c r="CMK60">
        <v>9</v>
      </c>
      <c r="CML60">
        <v>1</v>
      </c>
      <c r="CMM60">
        <v>9</v>
      </c>
      <c r="CMN60">
        <v>1</v>
      </c>
      <c r="CMO60">
        <v>9</v>
      </c>
      <c r="CMP60">
        <v>1</v>
      </c>
      <c r="CMQ60">
        <v>9</v>
      </c>
      <c r="CMR60">
        <v>1</v>
      </c>
      <c r="CMS60">
        <v>9</v>
      </c>
      <c r="CMT60">
        <v>1</v>
      </c>
      <c r="CMU60">
        <v>9</v>
      </c>
      <c r="CMV60">
        <v>1</v>
      </c>
      <c r="CMW60">
        <v>9</v>
      </c>
      <c r="CMX60">
        <v>1</v>
      </c>
      <c r="CMY60">
        <v>9</v>
      </c>
      <c r="CMZ60">
        <v>1</v>
      </c>
      <c r="CNA60">
        <v>9</v>
      </c>
      <c r="CNB60">
        <v>1</v>
      </c>
      <c r="CNC60">
        <v>9</v>
      </c>
      <c r="CND60">
        <v>1</v>
      </c>
      <c r="CNE60">
        <v>9</v>
      </c>
      <c r="CNF60">
        <v>1</v>
      </c>
      <c r="CNG60">
        <v>9</v>
      </c>
      <c r="CNH60">
        <v>1</v>
      </c>
      <c r="CNI60">
        <v>9</v>
      </c>
      <c r="CNJ60">
        <v>1</v>
      </c>
      <c r="CNK60">
        <v>9</v>
      </c>
      <c r="CNL60">
        <v>1</v>
      </c>
      <c r="CNM60">
        <v>9</v>
      </c>
      <c r="CNN60">
        <v>1</v>
      </c>
      <c r="CNO60">
        <v>9</v>
      </c>
      <c r="CNP60">
        <v>1</v>
      </c>
      <c r="CNQ60">
        <v>9</v>
      </c>
      <c r="CNR60">
        <v>1</v>
      </c>
      <c r="CNS60">
        <v>9</v>
      </c>
      <c r="CNT60">
        <v>1</v>
      </c>
      <c r="CNU60">
        <v>9</v>
      </c>
      <c r="CNV60">
        <v>1</v>
      </c>
      <c r="CNW60">
        <v>9</v>
      </c>
      <c r="CNX60">
        <v>1</v>
      </c>
      <c r="CNY60">
        <v>9</v>
      </c>
      <c r="CNZ60">
        <v>1</v>
      </c>
      <c r="COA60">
        <v>9</v>
      </c>
      <c r="COB60">
        <v>1</v>
      </c>
      <c r="COC60">
        <v>9</v>
      </c>
      <c r="COD60">
        <v>1</v>
      </c>
      <c r="COE60">
        <v>9</v>
      </c>
      <c r="COF60">
        <v>1</v>
      </c>
      <c r="COG60">
        <v>9</v>
      </c>
      <c r="COH60">
        <v>1</v>
      </c>
      <c r="COI60">
        <v>9</v>
      </c>
      <c r="COJ60">
        <v>1</v>
      </c>
      <c r="COK60">
        <v>9</v>
      </c>
      <c r="COL60">
        <v>1</v>
      </c>
      <c r="COM60">
        <v>9</v>
      </c>
      <c r="CON60">
        <v>1</v>
      </c>
      <c r="COO60">
        <v>9</v>
      </c>
      <c r="COP60">
        <v>1</v>
      </c>
      <c r="COQ60">
        <v>9</v>
      </c>
      <c r="COR60">
        <v>1</v>
      </c>
      <c r="COS60">
        <v>9</v>
      </c>
      <c r="COT60">
        <v>1</v>
      </c>
      <c r="COU60">
        <v>9</v>
      </c>
      <c r="COV60">
        <v>1</v>
      </c>
      <c r="COW60">
        <v>9</v>
      </c>
      <c r="COX60">
        <v>1</v>
      </c>
      <c r="COY60">
        <v>9</v>
      </c>
      <c r="COZ60">
        <v>1</v>
      </c>
      <c r="CPA60">
        <v>9</v>
      </c>
      <c r="CPB60">
        <v>1</v>
      </c>
      <c r="CPC60">
        <v>9</v>
      </c>
      <c r="CPD60">
        <v>1</v>
      </c>
      <c r="CPE60">
        <v>9</v>
      </c>
      <c r="CPF60">
        <v>1</v>
      </c>
      <c r="CPG60">
        <v>9</v>
      </c>
      <c r="CPH60">
        <v>1</v>
      </c>
      <c r="CPI60">
        <v>9</v>
      </c>
      <c r="CPJ60">
        <v>1</v>
      </c>
      <c r="CPK60">
        <v>9</v>
      </c>
      <c r="CPL60">
        <v>1</v>
      </c>
      <c r="CPM60">
        <v>9</v>
      </c>
      <c r="CPN60">
        <v>1</v>
      </c>
      <c r="CPO60">
        <v>9</v>
      </c>
      <c r="CPP60">
        <v>1</v>
      </c>
      <c r="CPQ60">
        <v>9</v>
      </c>
      <c r="CPR60">
        <v>1</v>
      </c>
      <c r="CPS60">
        <v>9</v>
      </c>
      <c r="CPT60">
        <v>1</v>
      </c>
      <c r="CPU60">
        <v>9</v>
      </c>
      <c r="CPV60">
        <v>1</v>
      </c>
      <c r="CPW60">
        <v>9</v>
      </c>
      <c r="CPX60">
        <v>1</v>
      </c>
      <c r="CPY60">
        <v>9</v>
      </c>
      <c r="CPZ60">
        <v>1</v>
      </c>
      <c r="CQA60">
        <v>9</v>
      </c>
      <c r="CQB60">
        <v>1</v>
      </c>
      <c r="CQC60">
        <v>9</v>
      </c>
      <c r="CQD60">
        <v>1</v>
      </c>
      <c r="CQE60">
        <v>9</v>
      </c>
      <c r="CQF60">
        <v>1</v>
      </c>
      <c r="CQG60">
        <v>9</v>
      </c>
      <c r="CQH60">
        <v>1</v>
      </c>
      <c r="CQI60">
        <v>9</v>
      </c>
      <c r="CQJ60">
        <v>1</v>
      </c>
      <c r="CQK60">
        <v>9</v>
      </c>
      <c r="CQL60">
        <v>1</v>
      </c>
      <c r="CQM60">
        <v>9</v>
      </c>
      <c r="CQN60">
        <v>1</v>
      </c>
      <c r="CQO60">
        <v>9</v>
      </c>
      <c r="CQP60">
        <v>1</v>
      </c>
      <c r="CQQ60">
        <v>9</v>
      </c>
      <c r="CQR60">
        <v>1</v>
      </c>
      <c r="CQS60">
        <v>9</v>
      </c>
      <c r="CQT60">
        <v>1</v>
      </c>
      <c r="CQU60">
        <v>9</v>
      </c>
      <c r="CQV60">
        <v>1</v>
      </c>
      <c r="CQW60">
        <v>9</v>
      </c>
      <c r="CQX60">
        <v>1</v>
      </c>
      <c r="CQY60">
        <v>9</v>
      </c>
      <c r="CQZ60">
        <v>1</v>
      </c>
      <c r="CRA60">
        <v>9</v>
      </c>
      <c r="CRB60">
        <v>1</v>
      </c>
      <c r="CRC60">
        <v>9</v>
      </c>
      <c r="CRD60">
        <v>1</v>
      </c>
      <c r="CRE60">
        <v>9</v>
      </c>
      <c r="CRF60">
        <v>1</v>
      </c>
      <c r="CRG60">
        <v>9</v>
      </c>
      <c r="CRH60">
        <v>1</v>
      </c>
      <c r="CRI60">
        <v>9</v>
      </c>
      <c r="CRJ60">
        <v>1</v>
      </c>
      <c r="CRK60">
        <v>9</v>
      </c>
      <c r="CRL60">
        <v>1</v>
      </c>
      <c r="CRM60">
        <v>9</v>
      </c>
      <c r="CRN60">
        <v>1</v>
      </c>
      <c r="CRO60">
        <v>9</v>
      </c>
      <c r="CRP60">
        <v>1</v>
      </c>
      <c r="CRQ60">
        <v>9</v>
      </c>
      <c r="CRR60">
        <v>1</v>
      </c>
      <c r="CRS60">
        <v>9</v>
      </c>
      <c r="CRT60">
        <v>1</v>
      </c>
      <c r="CRU60">
        <v>9</v>
      </c>
      <c r="CRV60">
        <v>1</v>
      </c>
      <c r="CRW60">
        <v>9</v>
      </c>
      <c r="CRX60">
        <v>1</v>
      </c>
      <c r="CRY60">
        <v>9</v>
      </c>
      <c r="CRZ60">
        <v>1</v>
      </c>
      <c r="CSA60">
        <v>9</v>
      </c>
      <c r="CSB60">
        <v>1</v>
      </c>
      <c r="CSC60">
        <v>9</v>
      </c>
      <c r="CSD60">
        <v>1</v>
      </c>
      <c r="CSE60">
        <v>9</v>
      </c>
      <c r="CSF60">
        <v>1</v>
      </c>
      <c r="CSG60">
        <v>9</v>
      </c>
      <c r="CSH60">
        <v>1</v>
      </c>
      <c r="CSI60">
        <v>9</v>
      </c>
      <c r="CSJ60">
        <v>1</v>
      </c>
      <c r="CSK60">
        <v>9</v>
      </c>
      <c r="CSL60">
        <v>1</v>
      </c>
      <c r="CSM60">
        <v>9</v>
      </c>
      <c r="CSN60">
        <v>1</v>
      </c>
      <c r="CSO60">
        <v>9</v>
      </c>
      <c r="CSP60">
        <v>1</v>
      </c>
      <c r="CSQ60">
        <v>9</v>
      </c>
      <c r="CSR60">
        <v>1</v>
      </c>
      <c r="CSS60">
        <v>9</v>
      </c>
      <c r="CST60">
        <v>1</v>
      </c>
      <c r="CSU60">
        <v>9</v>
      </c>
      <c r="CSV60">
        <v>1</v>
      </c>
      <c r="CSW60">
        <v>9</v>
      </c>
      <c r="CSX60">
        <v>1</v>
      </c>
      <c r="CSY60">
        <v>9</v>
      </c>
      <c r="CSZ60">
        <v>1</v>
      </c>
      <c r="CTA60">
        <v>9</v>
      </c>
      <c r="CTB60">
        <v>1</v>
      </c>
      <c r="CTC60">
        <v>9</v>
      </c>
      <c r="CTD60">
        <v>1</v>
      </c>
      <c r="CTE60">
        <v>9</v>
      </c>
      <c r="CTF60">
        <v>1</v>
      </c>
      <c r="CTG60">
        <v>9</v>
      </c>
      <c r="CTH60">
        <v>1</v>
      </c>
      <c r="CTI60">
        <v>9</v>
      </c>
      <c r="CTJ60">
        <v>1</v>
      </c>
      <c r="CTK60">
        <v>9</v>
      </c>
      <c r="CTL60">
        <v>1</v>
      </c>
      <c r="CTM60">
        <v>9</v>
      </c>
      <c r="CTN60">
        <v>1</v>
      </c>
      <c r="CTO60">
        <v>9</v>
      </c>
      <c r="CTP60">
        <v>1</v>
      </c>
      <c r="CTQ60">
        <v>9</v>
      </c>
      <c r="CTR60">
        <v>1</v>
      </c>
      <c r="CTS60">
        <v>9</v>
      </c>
      <c r="CTT60">
        <v>1</v>
      </c>
      <c r="CTU60">
        <v>9</v>
      </c>
      <c r="CTV60">
        <v>1</v>
      </c>
      <c r="CTW60">
        <v>9</v>
      </c>
      <c r="CTX60">
        <v>1</v>
      </c>
      <c r="CTY60">
        <v>9</v>
      </c>
      <c r="CTZ60">
        <v>1</v>
      </c>
      <c r="CUA60">
        <v>9</v>
      </c>
      <c r="CUB60">
        <v>1</v>
      </c>
      <c r="CUC60">
        <v>9</v>
      </c>
      <c r="CUD60">
        <v>1</v>
      </c>
      <c r="CUE60">
        <v>9</v>
      </c>
      <c r="CUF60">
        <v>1</v>
      </c>
      <c r="CUG60">
        <v>9</v>
      </c>
      <c r="CUH60">
        <v>1</v>
      </c>
      <c r="CUI60">
        <v>9</v>
      </c>
      <c r="CUJ60">
        <v>1</v>
      </c>
      <c r="CUK60">
        <v>9</v>
      </c>
      <c r="CUL60">
        <v>1</v>
      </c>
      <c r="CUM60">
        <v>9</v>
      </c>
      <c r="CUN60">
        <v>1</v>
      </c>
      <c r="CUO60">
        <v>9</v>
      </c>
      <c r="CUP60">
        <v>1</v>
      </c>
      <c r="CUQ60">
        <v>9</v>
      </c>
      <c r="CUR60">
        <v>1</v>
      </c>
      <c r="CUS60">
        <v>9</v>
      </c>
      <c r="CUT60">
        <v>1</v>
      </c>
      <c r="CUU60">
        <v>9</v>
      </c>
      <c r="CUV60">
        <v>1</v>
      </c>
      <c r="CUW60">
        <v>9</v>
      </c>
      <c r="CUX60">
        <v>1</v>
      </c>
      <c r="CUY60">
        <v>9</v>
      </c>
      <c r="CUZ60">
        <v>1</v>
      </c>
      <c r="CVA60">
        <v>9</v>
      </c>
      <c r="CVB60">
        <v>1</v>
      </c>
      <c r="CVC60">
        <v>9</v>
      </c>
      <c r="CVD60">
        <v>1</v>
      </c>
      <c r="CVE60">
        <v>9</v>
      </c>
      <c r="CVF60">
        <v>1</v>
      </c>
      <c r="CVG60">
        <v>9</v>
      </c>
      <c r="CVH60">
        <v>1</v>
      </c>
      <c r="CVI60">
        <v>9</v>
      </c>
      <c r="CVJ60">
        <v>1</v>
      </c>
      <c r="CVK60">
        <v>9</v>
      </c>
      <c r="CVL60">
        <v>1</v>
      </c>
      <c r="CVM60">
        <v>9</v>
      </c>
      <c r="CVN60">
        <v>1</v>
      </c>
      <c r="CVO60">
        <v>9</v>
      </c>
      <c r="CVP60">
        <v>1</v>
      </c>
      <c r="CVQ60">
        <v>9</v>
      </c>
      <c r="CVR60">
        <v>1</v>
      </c>
      <c r="CVS60">
        <v>9</v>
      </c>
      <c r="CVT60">
        <v>1</v>
      </c>
      <c r="CVU60">
        <v>9</v>
      </c>
      <c r="CVV60">
        <v>1</v>
      </c>
      <c r="CVW60">
        <v>9</v>
      </c>
      <c r="CVX60">
        <v>1</v>
      </c>
      <c r="CVY60">
        <v>9</v>
      </c>
      <c r="CVZ60">
        <v>1</v>
      </c>
      <c r="CWA60">
        <v>9</v>
      </c>
      <c r="CWB60">
        <v>1</v>
      </c>
      <c r="CWC60">
        <v>9</v>
      </c>
      <c r="CWD60">
        <v>1</v>
      </c>
      <c r="CWE60">
        <v>9</v>
      </c>
      <c r="CWF60">
        <v>1</v>
      </c>
      <c r="CWG60">
        <v>9</v>
      </c>
      <c r="CWH60">
        <v>1</v>
      </c>
      <c r="CWI60">
        <v>9</v>
      </c>
      <c r="CWJ60">
        <v>1</v>
      </c>
      <c r="CWK60">
        <v>9</v>
      </c>
      <c r="CWL60">
        <v>1</v>
      </c>
      <c r="CWM60">
        <v>9</v>
      </c>
      <c r="CWN60">
        <v>1</v>
      </c>
      <c r="CWO60">
        <v>9</v>
      </c>
      <c r="CWP60">
        <v>1</v>
      </c>
      <c r="CWQ60">
        <v>9</v>
      </c>
      <c r="CWR60">
        <v>1</v>
      </c>
      <c r="CWS60">
        <v>9</v>
      </c>
      <c r="CWT60">
        <v>1</v>
      </c>
      <c r="CWU60">
        <v>9</v>
      </c>
      <c r="CWV60">
        <v>1</v>
      </c>
      <c r="CWW60">
        <v>9</v>
      </c>
      <c r="CWX60">
        <v>1</v>
      </c>
      <c r="CWY60">
        <v>9</v>
      </c>
      <c r="CWZ60">
        <v>1</v>
      </c>
      <c r="CXA60">
        <v>9</v>
      </c>
      <c r="CXB60">
        <v>1</v>
      </c>
      <c r="CXC60">
        <v>9</v>
      </c>
      <c r="CXD60">
        <v>1</v>
      </c>
      <c r="CXE60">
        <v>9</v>
      </c>
      <c r="CXF60">
        <v>1</v>
      </c>
      <c r="CXG60">
        <v>9</v>
      </c>
      <c r="CXH60">
        <v>1</v>
      </c>
      <c r="CXI60">
        <v>9</v>
      </c>
      <c r="CXJ60">
        <v>1</v>
      </c>
      <c r="CXK60">
        <v>9</v>
      </c>
      <c r="CXL60">
        <v>1</v>
      </c>
      <c r="CXM60">
        <v>9</v>
      </c>
      <c r="CXN60">
        <v>1</v>
      </c>
      <c r="CXO60">
        <v>9</v>
      </c>
      <c r="CXP60">
        <v>1</v>
      </c>
      <c r="CXQ60">
        <v>9</v>
      </c>
      <c r="CXR60">
        <v>1</v>
      </c>
      <c r="CXS60">
        <v>9</v>
      </c>
      <c r="CXT60">
        <v>1</v>
      </c>
      <c r="CXU60">
        <v>9</v>
      </c>
      <c r="CXV60">
        <v>1</v>
      </c>
      <c r="CXW60">
        <v>9</v>
      </c>
      <c r="CXX60">
        <v>1</v>
      </c>
      <c r="CXY60">
        <v>9</v>
      </c>
      <c r="CXZ60">
        <v>1</v>
      </c>
      <c r="CYA60">
        <v>9</v>
      </c>
      <c r="CYB60">
        <v>1</v>
      </c>
      <c r="CYC60">
        <v>9</v>
      </c>
      <c r="CYD60">
        <v>1</v>
      </c>
      <c r="CYE60">
        <v>9</v>
      </c>
      <c r="CYF60">
        <v>1</v>
      </c>
      <c r="CYG60">
        <v>9</v>
      </c>
      <c r="CYH60">
        <v>1</v>
      </c>
      <c r="CYI60">
        <v>9</v>
      </c>
      <c r="CYJ60">
        <v>1</v>
      </c>
      <c r="CYK60">
        <v>9</v>
      </c>
      <c r="CYL60">
        <v>1</v>
      </c>
      <c r="CYM60">
        <v>9</v>
      </c>
      <c r="CYN60">
        <v>1</v>
      </c>
      <c r="CYO60">
        <v>9</v>
      </c>
      <c r="CYP60">
        <v>1</v>
      </c>
      <c r="CYQ60">
        <v>9</v>
      </c>
      <c r="CYR60">
        <v>1</v>
      </c>
      <c r="CYS60">
        <v>9</v>
      </c>
      <c r="CYT60">
        <v>1</v>
      </c>
      <c r="CYU60">
        <v>9</v>
      </c>
      <c r="CYV60">
        <v>1</v>
      </c>
      <c r="CYW60">
        <v>9</v>
      </c>
      <c r="CYX60">
        <v>1</v>
      </c>
      <c r="CYY60">
        <v>9</v>
      </c>
      <c r="CYZ60">
        <v>1</v>
      </c>
      <c r="CZA60">
        <v>9</v>
      </c>
      <c r="CZB60">
        <v>1</v>
      </c>
      <c r="CZC60">
        <v>9</v>
      </c>
      <c r="CZD60">
        <v>1</v>
      </c>
      <c r="CZE60">
        <v>9</v>
      </c>
      <c r="CZF60">
        <v>1</v>
      </c>
      <c r="CZG60">
        <v>9</v>
      </c>
      <c r="CZH60">
        <v>1</v>
      </c>
      <c r="CZI60">
        <v>9</v>
      </c>
      <c r="CZJ60">
        <v>1</v>
      </c>
      <c r="CZK60">
        <v>9</v>
      </c>
      <c r="CZL60">
        <v>1</v>
      </c>
      <c r="CZM60">
        <v>9</v>
      </c>
      <c r="CZN60">
        <v>1</v>
      </c>
      <c r="CZO60">
        <v>9</v>
      </c>
      <c r="CZP60">
        <v>1</v>
      </c>
      <c r="CZQ60">
        <v>9</v>
      </c>
      <c r="CZR60">
        <v>1</v>
      </c>
      <c r="CZS60">
        <v>9</v>
      </c>
      <c r="CZT60">
        <v>1</v>
      </c>
      <c r="CZU60">
        <v>9</v>
      </c>
      <c r="CZV60">
        <v>1</v>
      </c>
      <c r="CZW60">
        <v>9</v>
      </c>
      <c r="CZX60">
        <v>1</v>
      </c>
      <c r="CZY60">
        <v>9</v>
      </c>
      <c r="CZZ60">
        <v>1</v>
      </c>
      <c r="DAA60">
        <v>9</v>
      </c>
      <c r="DAB60">
        <v>1</v>
      </c>
      <c r="DAC60">
        <v>9</v>
      </c>
      <c r="DAD60">
        <v>1</v>
      </c>
      <c r="DAE60">
        <v>9</v>
      </c>
      <c r="DAF60">
        <v>1</v>
      </c>
      <c r="DAG60">
        <v>9</v>
      </c>
      <c r="DAH60">
        <v>1</v>
      </c>
      <c r="DAI60">
        <v>9</v>
      </c>
      <c r="DAJ60">
        <v>1</v>
      </c>
      <c r="DAK60">
        <v>9</v>
      </c>
      <c r="DAL60">
        <v>1</v>
      </c>
      <c r="DAM60">
        <v>9</v>
      </c>
      <c r="DAN60">
        <v>1</v>
      </c>
      <c r="DAO60">
        <v>9</v>
      </c>
      <c r="DAP60">
        <v>1</v>
      </c>
      <c r="DAQ60">
        <v>9</v>
      </c>
      <c r="DAR60">
        <v>1</v>
      </c>
      <c r="DAS60">
        <v>9</v>
      </c>
      <c r="DAT60">
        <v>1</v>
      </c>
      <c r="DAU60">
        <v>9</v>
      </c>
      <c r="DAV60">
        <v>1</v>
      </c>
      <c r="DAW60">
        <v>9</v>
      </c>
      <c r="DAX60">
        <v>1</v>
      </c>
      <c r="DAY60">
        <v>9</v>
      </c>
      <c r="DAZ60">
        <v>1</v>
      </c>
      <c r="DBA60">
        <v>9</v>
      </c>
      <c r="DBB60">
        <v>1</v>
      </c>
      <c r="DBC60">
        <v>9</v>
      </c>
      <c r="DBD60">
        <v>1</v>
      </c>
      <c r="DBE60">
        <v>9</v>
      </c>
      <c r="DBF60">
        <v>1</v>
      </c>
      <c r="DBG60">
        <v>9</v>
      </c>
      <c r="DBH60">
        <v>1</v>
      </c>
      <c r="DBI60">
        <v>9</v>
      </c>
      <c r="DBJ60">
        <v>1</v>
      </c>
      <c r="DBK60">
        <v>9</v>
      </c>
      <c r="DBL60">
        <v>1</v>
      </c>
      <c r="DBM60">
        <v>9</v>
      </c>
      <c r="DBN60">
        <v>1</v>
      </c>
      <c r="DBO60">
        <v>9</v>
      </c>
      <c r="DBP60">
        <v>1</v>
      </c>
      <c r="DBQ60">
        <v>9</v>
      </c>
      <c r="DBR60">
        <v>1</v>
      </c>
      <c r="DBS60">
        <v>9</v>
      </c>
      <c r="DBT60">
        <v>1</v>
      </c>
      <c r="DBU60">
        <v>9</v>
      </c>
      <c r="DBV60">
        <v>1</v>
      </c>
      <c r="DBW60">
        <v>9</v>
      </c>
      <c r="DBX60">
        <v>1</v>
      </c>
      <c r="DBY60">
        <v>9</v>
      </c>
      <c r="DBZ60">
        <v>1</v>
      </c>
      <c r="DCA60">
        <v>9</v>
      </c>
      <c r="DCB60">
        <v>1</v>
      </c>
      <c r="DCC60">
        <v>9</v>
      </c>
      <c r="DCD60">
        <v>1</v>
      </c>
      <c r="DCE60">
        <v>9</v>
      </c>
      <c r="DCF60">
        <v>1</v>
      </c>
      <c r="DCG60">
        <v>9</v>
      </c>
      <c r="DCH60">
        <v>1</v>
      </c>
      <c r="DCI60">
        <v>9</v>
      </c>
      <c r="DCJ60">
        <v>1</v>
      </c>
      <c r="DCK60">
        <v>9</v>
      </c>
      <c r="DCL60">
        <v>1</v>
      </c>
      <c r="DCM60">
        <v>9</v>
      </c>
      <c r="DCN60">
        <v>1</v>
      </c>
      <c r="DCO60">
        <v>9</v>
      </c>
      <c r="DCP60">
        <v>1</v>
      </c>
      <c r="DCQ60">
        <v>9</v>
      </c>
      <c r="DCR60">
        <v>1</v>
      </c>
      <c r="DCS60">
        <v>9</v>
      </c>
      <c r="DCT60">
        <v>1</v>
      </c>
      <c r="DCU60">
        <v>9</v>
      </c>
      <c r="DCV60">
        <v>1</v>
      </c>
      <c r="DCW60">
        <v>9</v>
      </c>
      <c r="DCX60">
        <v>1</v>
      </c>
      <c r="DCY60">
        <v>9</v>
      </c>
      <c r="DCZ60">
        <v>1</v>
      </c>
      <c r="DDA60">
        <v>9</v>
      </c>
      <c r="DDB60">
        <v>1</v>
      </c>
      <c r="DDC60">
        <v>9</v>
      </c>
      <c r="DDD60">
        <v>1</v>
      </c>
      <c r="DDE60">
        <v>9</v>
      </c>
      <c r="DDF60">
        <v>1</v>
      </c>
      <c r="DDG60">
        <v>9</v>
      </c>
      <c r="DDH60">
        <v>1</v>
      </c>
      <c r="DDI60">
        <v>9</v>
      </c>
      <c r="DDJ60">
        <v>1</v>
      </c>
      <c r="DDK60">
        <v>9</v>
      </c>
      <c r="DDL60">
        <v>1</v>
      </c>
      <c r="DDM60">
        <v>9</v>
      </c>
      <c r="DDN60">
        <v>1</v>
      </c>
      <c r="DDO60">
        <v>9</v>
      </c>
      <c r="DDP60">
        <v>1</v>
      </c>
      <c r="DDQ60">
        <v>9</v>
      </c>
      <c r="DDR60">
        <v>1</v>
      </c>
      <c r="DDS60">
        <v>9</v>
      </c>
      <c r="DDT60">
        <v>1</v>
      </c>
      <c r="DDU60">
        <v>9</v>
      </c>
      <c r="DDV60">
        <v>1</v>
      </c>
      <c r="DDW60">
        <v>9</v>
      </c>
      <c r="DDX60">
        <v>1</v>
      </c>
      <c r="DDY60">
        <v>9</v>
      </c>
      <c r="DDZ60">
        <v>1</v>
      </c>
      <c r="DEA60">
        <v>9</v>
      </c>
      <c r="DEB60">
        <v>1</v>
      </c>
      <c r="DEC60">
        <v>9</v>
      </c>
      <c r="DED60">
        <v>1</v>
      </c>
      <c r="DEE60">
        <v>9</v>
      </c>
      <c r="DEF60">
        <v>1</v>
      </c>
      <c r="DEG60">
        <v>9</v>
      </c>
      <c r="DEH60">
        <v>1</v>
      </c>
      <c r="DEI60">
        <v>9</v>
      </c>
      <c r="DEJ60">
        <v>1</v>
      </c>
      <c r="DEK60">
        <v>9</v>
      </c>
      <c r="DEL60">
        <v>1</v>
      </c>
      <c r="DEM60">
        <v>9</v>
      </c>
      <c r="DEN60">
        <v>1</v>
      </c>
      <c r="DEO60">
        <v>9</v>
      </c>
      <c r="DEP60">
        <v>1</v>
      </c>
      <c r="DEQ60">
        <v>9</v>
      </c>
      <c r="DER60">
        <v>1</v>
      </c>
      <c r="DES60">
        <v>9</v>
      </c>
      <c r="DET60">
        <v>1</v>
      </c>
      <c r="DEU60">
        <v>9</v>
      </c>
      <c r="DEV60">
        <v>1</v>
      </c>
      <c r="DEW60">
        <v>9</v>
      </c>
      <c r="DEX60">
        <v>1</v>
      </c>
      <c r="DEY60">
        <v>9</v>
      </c>
      <c r="DEZ60">
        <v>1</v>
      </c>
      <c r="DFA60">
        <v>9</v>
      </c>
      <c r="DFB60">
        <v>1</v>
      </c>
      <c r="DFC60">
        <v>9</v>
      </c>
      <c r="DFD60">
        <v>1</v>
      </c>
      <c r="DFE60">
        <v>9</v>
      </c>
      <c r="DFF60">
        <v>1</v>
      </c>
      <c r="DFG60">
        <v>9</v>
      </c>
      <c r="DFH60">
        <v>1</v>
      </c>
      <c r="DFI60">
        <v>9</v>
      </c>
      <c r="DFJ60">
        <v>1</v>
      </c>
      <c r="DFK60">
        <v>9</v>
      </c>
      <c r="DFL60">
        <v>1</v>
      </c>
      <c r="DFM60">
        <v>9</v>
      </c>
      <c r="DFN60">
        <v>1</v>
      </c>
      <c r="DFO60">
        <v>9</v>
      </c>
      <c r="DFP60">
        <v>1</v>
      </c>
      <c r="DFQ60">
        <v>9</v>
      </c>
      <c r="DFR60">
        <v>1</v>
      </c>
      <c r="DFS60">
        <v>9</v>
      </c>
      <c r="DFT60">
        <v>1</v>
      </c>
      <c r="DFU60">
        <v>9</v>
      </c>
      <c r="DFV60">
        <v>1</v>
      </c>
      <c r="DFW60">
        <v>9</v>
      </c>
      <c r="DFX60">
        <v>1</v>
      </c>
      <c r="DFY60">
        <v>9</v>
      </c>
      <c r="DFZ60">
        <v>1</v>
      </c>
      <c r="DGA60">
        <v>9</v>
      </c>
      <c r="DGB60">
        <v>1</v>
      </c>
      <c r="DGC60">
        <v>9</v>
      </c>
      <c r="DGD60">
        <v>1</v>
      </c>
      <c r="DGE60">
        <v>9</v>
      </c>
      <c r="DGF60">
        <v>1</v>
      </c>
      <c r="DGG60">
        <v>9</v>
      </c>
      <c r="DGH60">
        <v>1</v>
      </c>
      <c r="DGI60">
        <v>9</v>
      </c>
      <c r="DGJ60">
        <v>1</v>
      </c>
      <c r="DGK60">
        <v>9</v>
      </c>
      <c r="DGL60">
        <v>1</v>
      </c>
      <c r="DGM60">
        <v>9</v>
      </c>
      <c r="DGN60">
        <v>1</v>
      </c>
      <c r="DGO60">
        <v>9</v>
      </c>
      <c r="DGP60">
        <v>1</v>
      </c>
      <c r="DGQ60">
        <v>9</v>
      </c>
      <c r="DGR60">
        <v>1</v>
      </c>
      <c r="DGS60">
        <v>9</v>
      </c>
      <c r="DGT60">
        <v>1</v>
      </c>
      <c r="DGU60">
        <v>9</v>
      </c>
      <c r="DGV60">
        <v>1</v>
      </c>
      <c r="DGW60">
        <v>9</v>
      </c>
      <c r="DGX60">
        <v>1</v>
      </c>
      <c r="DGY60">
        <v>9</v>
      </c>
      <c r="DGZ60">
        <v>1</v>
      </c>
      <c r="DHA60">
        <v>9</v>
      </c>
      <c r="DHB60">
        <v>1</v>
      </c>
      <c r="DHC60">
        <v>9</v>
      </c>
      <c r="DHD60">
        <v>1</v>
      </c>
      <c r="DHE60">
        <v>9</v>
      </c>
      <c r="DHF60">
        <v>1</v>
      </c>
      <c r="DHG60">
        <v>9</v>
      </c>
      <c r="DHH60">
        <v>1</v>
      </c>
      <c r="DHI60">
        <v>9</v>
      </c>
      <c r="DHJ60">
        <v>1</v>
      </c>
      <c r="DHK60">
        <v>9</v>
      </c>
      <c r="DHL60">
        <v>1</v>
      </c>
      <c r="DHM60">
        <v>9</v>
      </c>
      <c r="DHN60">
        <v>1</v>
      </c>
      <c r="DHO60">
        <v>9</v>
      </c>
      <c r="DHP60">
        <v>1</v>
      </c>
      <c r="DHQ60">
        <v>9</v>
      </c>
      <c r="DHR60">
        <v>1</v>
      </c>
      <c r="DHS60">
        <v>9</v>
      </c>
      <c r="DHT60">
        <v>1</v>
      </c>
      <c r="DHU60">
        <v>9</v>
      </c>
      <c r="DHV60">
        <v>1</v>
      </c>
      <c r="DHW60">
        <v>9</v>
      </c>
      <c r="DHX60">
        <v>1</v>
      </c>
      <c r="DHY60">
        <v>9</v>
      </c>
      <c r="DHZ60">
        <v>1</v>
      </c>
      <c r="DIA60">
        <v>9</v>
      </c>
      <c r="DIB60">
        <v>1</v>
      </c>
      <c r="DIC60">
        <v>9</v>
      </c>
      <c r="DID60">
        <v>1</v>
      </c>
      <c r="DIE60">
        <v>9</v>
      </c>
      <c r="DIF60">
        <v>1</v>
      </c>
      <c r="DIG60">
        <v>9</v>
      </c>
      <c r="DIH60">
        <v>1</v>
      </c>
      <c r="DII60">
        <v>9</v>
      </c>
      <c r="DIJ60">
        <v>1</v>
      </c>
      <c r="DIK60">
        <v>9</v>
      </c>
      <c r="DIL60">
        <v>1</v>
      </c>
      <c r="DIM60">
        <v>9</v>
      </c>
      <c r="DIN60">
        <v>1</v>
      </c>
      <c r="DIO60">
        <v>9</v>
      </c>
      <c r="DIP60">
        <v>1</v>
      </c>
      <c r="DIQ60">
        <v>9</v>
      </c>
      <c r="DIR60">
        <v>1</v>
      </c>
      <c r="DIS60">
        <v>9</v>
      </c>
      <c r="DIT60">
        <v>1</v>
      </c>
      <c r="DIU60">
        <v>9</v>
      </c>
      <c r="DIV60">
        <v>1</v>
      </c>
      <c r="DIW60">
        <v>9</v>
      </c>
      <c r="DIX60">
        <v>1</v>
      </c>
      <c r="DIY60">
        <v>9</v>
      </c>
      <c r="DIZ60">
        <v>1</v>
      </c>
      <c r="DJA60">
        <v>9</v>
      </c>
      <c r="DJB60">
        <v>1</v>
      </c>
      <c r="DJC60">
        <v>9</v>
      </c>
      <c r="DJD60">
        <v>1</v>
      </c>
      <c r="DJE60">
        <v>9</v>
      </c>
      <c r="DJF60">
        <v>1</v>
      </c>
      <c r="DJG60">
        <v>9</v>
      </c>
      <c r="DJH60">
        <v>1</v>
      </c>
      <c r="DJI60">
        <v>9</v>
      </c>
      <c r="DJJ60">
        <v>1</v>
      </c>
      <c r="DJK60">
        <v>9</v>
      </c>
      <c r="DJL60">
        <v>1</v>
      </c>
      <c r="DJM60">
        <v>9</v>
      </c>
      <c r="DJN60">
        <v>1</v>
      </c>
      <c r="DJO60">
        <v>9</v>
      </c>
      <c r="DJP60">
        <v>1</v>
      </c>
      <c r="DJQ60">
        <v>9</v>
      </c>
      <c r="DJR60">
        <v>1</v>
      </c>
      <c r="DJS60">
        <v>9</v>
      </c>
      <c r="DJT60">
        <v>1</v>
      </c>
      <c r="DJU60">
        <v>9</v>
      </c>
      <c r="DJV60">
        <v>1</v>
      </c>
      <c r="DJW60">
        <v>9</v>
      </c>
      <c r="DJX60">
        <v>1</v>
      </c>
      <c r="DJY60">
        <v>9</v>
      </c>
      <c r="DJZ60">
        <v>1</v>
      </c>
      <c r="DKA60">
        <v>9</v>
      </c>
      <c r="DKB60">
        <v>1</v>
      </c>
      <c r="DKC60">
        <v>9</v>
      </c>
      <c r="DKD60">
        <v>1</v>
      </c>
      <c r="DKE60">
        <v>9</v>
      </c>
      <c r="DKF60">
        <v>1</v>
      </c>
      <c r="DKG60">
        <v>9</v>
      </c>
      <c r="DKH60">
        <v>1</v>
      </c>
      <c r="DKI60">
        <v>9</v>
      </c>
      <c r="DKJ60">
        <v>1</v>
      </c>
      <c r="DKK60">
        <v>9</v>
      </c>
      <c r="DKL60">
        <v>1</v>
      </c>
      <c r="DKM60">
        <v>9</v>
      </c>
      <c r="DKN60">
        <v>1</v>
      </c>
      <c r="DKO60">
        <v>9</v>
      </c>
      <c r="DKP60">
        <v>1</v>
      </c>
      <c r="DKQ60">
        <v>9</v>
      </c>
      <c r="DKR60">
        <v>1</v>
      </c>
      <c r="DKS60">
        <v>9</v>
      </c>
      <c r="DKT60">
        <v>1</v>
      </c>
      <c r="DKU60">
        <v>9</v>
      </c>
      <c r="DKV60">
        <v>1</v>
      </c>
      <c r="DKW60">
        <v>9</v>
      </c>
      <c r="DKX60">
        <v>1</v>
      </c>
      <c r="DKY60">
        <v>9</v>
      </c>
      <c r="DKZ60">
        <v>1</v>
      </c>
      <c r="DLA60">
        <v>9</v>
      </c>
      <c r="DLB60">
        <v>1</v>
      </c>
      <c r="DLC60">
        <v>9</v>
      </c>
      <c r="DLD60">
        <v>1</v>
      </c>
      <c r="DLE60">
        <v>9</v>
      </c>
      <c r="DLF60">
        <v>1</v>
      </c>
      <c r="DLG60">
        <v>9</v>
      </c>
      <c r="DLH60">
        <v>1</v>
      </c>
      <c r="DLI60">
        <v>9</v>
      </c>
      <c r="DLJ60">
        <v>1</v>
      </c>
      <c r="DLK60">
        <v>9</v>
      </c>
      <c r="DLL60">
        <v>1</v>
      </c>
      <c r="DLM60">
        <v>9</v>
      </c>
      <c r="DLN60">
        <v>1</v>
      </c>
      <c r="DLO60">
        <v>9</v>
      </c>
      <c r="DLP60">
        <v>1</v>
      </c>
      <c r="DLQ60">
        <v>9</v>
      </c>
      <c r="DLR60">
        <v>1</v>
      </c>
      <c r="DLS60">
        <v>9</v>
      </c>
      <c r="DLT60">
        <v>3</v>
      </c>
      <c r="DLU60">
        <v>2.1</v>
      </c>
      <c r="DLV60">
        <v>0</v>
      </c>
      <c r="DLW60">
        <v>0</v>
      </c>
      <c r="DLX60">
        <v>3</v>
      </c>
      <c r="DLY60">
        <v>2.1</v>
      </c>
      <c r="DLZ60">
        <v>0</v>
      </c>
      <c r="DMA60">
        <v>0</v>
      </c>
      <c r="DMB60">
        <v>3</v>
      </c>
      <c r="DMC60">
        <v>2.1</v>
      </c>
      <c r="DMD60">
        <v>0</v>
      </c>
      <c r="DME60">
        <v>0</v>
      </c>
      <c r="DMF60">
        <v>3</v>
      </c>
      <c r="DMG60">
        <v>2.1</v>
      </c>
      <c r="DMH60">
        <v>0</v>
      </c>
      <c r="DMI60">
        <v>0</v>
      </c>
      <c r="DMJ60">
        <v>3</v>
      </c>
      <c r="DMK60">
        <v>2.1</v>
      </c>
      <c r="DML60">
        <v>0</v>
      </c>
      <c r="DMM60">
        <v>0</v>
      </c>
      <c r="DMN60">
        <v>3</v>
      </c>
      <c r="DMO60">
        <v>2.1</v>
      </c>
      <c r="DMP60">
        <v>0</v>
      </c>
      <c r="DMQ60">
        <v>0</v>
      </c>
      <c r="DMR60">
        <v>3</v>
      </c>
      <c r="DMS60">
        <v>2.1</v>
      </c>
      <c r="DMT60">
        <v>0</v>
      </c>
      <c r="DMU60">
        <v>0</v>
      </c>
      <c r="DMV60">
        <v>3</v>
      </c>
      <c r="DMW60">
        <v>2.1</v>
      </c>
      <c r="DMX60">
        <v>0</v>
      </c>
      <c r="DMY60">
        <v>0</v>
      </c>
      <c r="DMZ60">
        <v>3</v>
      </c>
      <c r="DNA60">
        <v>2.1</v>
      </c>
      <c r="DNB60">
        <v>0</v>
      </c>
      <c r="DNC60">
        <v>0</v>
      </c>
      <c r="DND60">
        <v>3</v>
      </c>
      <c r="DNE60">
        <v>2.1</v>
      </c>
      <c r="DNF60">
        <v>0</v>
      </c>
      <c r="DNG60">
        <v>0</v>
      </c>
      <c r="DNH60">
        <v>3</v>
      </c>
      <c r="DNI60">
        <v>2.1</v>
      </c>
      <c r="DNJ60">
        <v>0</v>
      </c>
      <c r="DNK60">
        <v>0</v>
      </c>
      <c r="DNL60">
        <v>3</v>
      </c>
      <c r="DNM60">
        <v>2.1</v>
      </c>
      <c r="DNN60">
        <v>0</v>
      </c>
      <c r="DNO60">
        <v>0</v>
      </c>
      <c r="DNP60">
        <v>3</v>
      </c>
      <c r="DNQ60">
        <v>2.1</v>
      </c>
      <c r="DNR60">
        <v>0</v>
      </c>
      <c r="DNS60">
        <v>0</v>
      </c>
      <c r="DNT60">
        <v>3</v>
      </c>
      <c r="DNU60">
        <v>2.1</v>
      </c>
      <c r="DNV60">
        <v>0</v>
      </c>
      <c r="DNW60">
        <v>0</v>
      </c>
      <c r="DNX60">
        <v>3</v>
      </c>
      <c r="DNY60">
        <v>2.1</v>
      </c>
      <c r="DNZ60">
        <v>0</v>
      </c>
      <c r="DOA60">
        <v>0</v>
      </c>
      <c r="DOB60">
        <v>3</v>
      </c>
      <c r="DOC60">
        <v>2.1</v>
      </c>
      <c r="DOD60">
        <v>0</v>
      </c>
      <c r="DOE60">
        <v>0</v>
      </c>
      <c r="DOF60">
        <v>3</v>
      </c>
      <c r="DOG60">
        <v>2.1</v>
      </c>
      <c r="DOH60">
        <v>0</v>
      </c>
      <c r="DOI60">
        <v>0</v>
      </c>
      <c r="DOJ60">
        <v>3</v>
      </c>
      <c r="DOK60">
        <v>2.1</v>
      </c>
      <c r="DOL60">
        <v>0</v>
      </c>
      <c r="DOM60">
        <v>0</v>
      </c>
      <c r="DON60">
        <v>3</v>
      </c>
      <c r="DOO60">
        <v>2.1</v>
      </c>
      <c r="DOP60">
        <v>0</v>
      </c>
      <c r="DOQ60">
        <v>0</v>
      </c>
      <c r="DOR60">
        <v>3</v>
      </c>
      <c r="DOS60">
        <v>2.1</v>
      </c>
      <c r="DOT60">
        <v>0</v>
      </c>
      <c r="DOU60">
        <v>0</v>
      </c>
      <c r="DOV60">
        <v>3</v>
      </c>
      <c r="DOW60">
        <v>2.1</v>
      </c>
      <c r="DOX60">
        <v>0</v>
      </c>
      <c r="DOY60">
        <v>0</v>
      </c>
      <c r="DOZ60">
        <v>3</v>
      </c>
      <c r="DPA60">
        <v>2.1</v>
      </c>
      <c r="DPB60">
        <v>0</v>
      </c>
      <c r="DPC60">
        <v>0</v>
      </c>
      <c r="DPD60">
        <v>3</v>
      </c>
      <c r="DPE60">
        <v>2.1</v>
      </c>
      <c r="DPF60">
        <v>0</v>
      </c>
      <c r="DPG60">
        <v>0</v>
      </c>
      <c r="DPH60">
        <v>3</v>
      </c>
      <c r="DPI60">
        <v>2.1</v>
      </c>
      <c r="DPJ60">
        <v>0</v>
      </c>
      <c r="DPK60">
        <v>0</v>
      </c>
      <c r="DPL60">
        <v>3</v>
      </c>
      <c r="DPM60">
        <v>2.1</v>
      </c>
      <c r="DPN60">
        <v>0</v>
      </c>
      <c r="DPO60">
        <v>0</v>
      </c>
      <c r="DPP60">
        <v>3</v>
      </c>
      <c r="DPQ60">
        <v>2.1</v>
      </c>
      <c r="DPR60">
        <v>0</v>
      </c>
      <c r="DPS60">
        <v>0</v>
      </c>
      <c r="DPT60">
        <v>3</v>
      </c>
      <c r="DPU60">
        <v>2.1</v>
      </c>
      <c r="DPV60">
        <v>0</v>
      </c>
      <c r="DPW60">
        <v>0</v>
      </c>
      <c r="DPX60">
        <v>3</v>
      </c>
      <c r="DPY60">
        <v>2.1</v>
      </c>
      <c r="DPZ60">
        <v>0</v>
      </c>
      <c r="DQA60">
        <v>0</v>
      </c>
      <c r="DQB60">
        <v>3</v>
      </c>
      <c r="DQC60">
        <v>2.1</v>
      </c>
      <c r="DQD60">
        <v>0</v>
      </c>
      <c r="DQE60">
        <v>0</v>
      </c>
      <c r="DQF60">
        <v>3</v>
      </c>
      <c r="DQG60">
        <v>2.1</v>
      </c>
      <c r="DQH60">
        <v>0</v>
      </c>
      <c r="DQI60">
        <v>0</v>
      </c>
      <c r="DQJ60">
        <v>3</v>
      </c>
      <c r="DQK60">
        <v>2.1</v>
      </c>
      <c r="DQL60">
        <v>0</v>
      </c>
      <c r="DQM60">
        <v>0</v>
      </c>
      <c r="DQN60">
        <v>3</v>
      </c>
      <c r="DQO60">
        <v>2.1</v>
      </c>
      <c r="DQP60">
        <v>0</v>
      </c>
      <c r="DQQ60">
        <v>0</v>
      </c>
      <c r="DQR60">
        <v>3</v>
      </c>
      <c r="DQS60">
        <v>2.1</v>
      </c>
      <c r="DQT60">
        <v>0</v>
      </c>
      <c r="DQU60">
        <v>0</v>
      </c>
      <c r="DQV60">
        <v>3</v>
      </c>
      <c r="DQW60">
        <v>2.1</v>
      </c>
      <c r="DQX60">
        <v>0</v>
      </c>
      <c r="DQY60">
        <v>0</v>
      </c>
      <c r="DQZ60">
        <v>3</v>
      </c>
      <c r="DRA60">
        <v>2.1</v>
      </c>
      <c r="DRB60">
        <v>0</v>
      </c>
      <c r="DRC60">
        <v>0</v>
      </c>
      <c r="DRD60">
        <v>3</v>
      </c>
      <c r="DRE60">
        <v>2.1</v>
      </c>
      <c r="DRF60">
        <v>0</v>
      </c>
      <c r="DRG60">
        <v>0</v>
      </c>
      <c r="DRH60">
        <v>3</v>
      </c>
      <c r="DRI60">
        <v>2.1</v>
      </c>
      <c r="DRJ60">
        <v>0</v>
      </c>
      <c r="DRK60">
        <v>0</v>
      </c>
      <c r="DRL60">
        <v>3</v>
      </c>
      <c r="DRM60">
        <v>2.1</v>
      </c>
      <c r="DRN60">
        <v>0</v>
      </c>
      <c r="DRO60">
        <v>0</v>
      </c>
      <c r="DRP60">
        <v>3</v>
      </c>
      <c r="DRQ60">
        <v>2.1</v>
      </c>
      <c r="DRR60">
        <v>0</v>
      </c>
      <c r="DRS60">
        <v>0</v>
      </c>
      <c r="DRT60">
        <v>3</v>
      </c>
      <c r="DRU60">
        <v>2.1</v>
      </c>
      <c r="DRV60">
        <v>0</v>
      </c>
      <c r="DRW60">
        <v>0</v>
      </c>
      <c r="DRX60">
        <v>3</v>
      </c>
      <c r="DRY60">
        <v>2.1</v>
      </c>
      <c r="DRZ60">
        <v>0</v>
      </c>
      <c r="DSA60">
        <v>0</v>
      </c>
      <c r="DSB60">
        <v>3</v>
      </c>
      <c r="DSC60">
        <v>2.1</v>
      </c>
      <c r="DSD60">
        <v>0</v>
      </c>
      <c r="DSE60">
        <v>0</v>
      </c>
      <c r="DSF60">
        <v>3</v>
      </c>
      <c r="DSG60">
        <v>2.1</v>
      </c>
      <c r="DSH60">
        <v>0</v>
      </c>
      <c r="DSI60">
        <v>0</v>
      </c>
      <c r="DSJ60">
        <v>3</v>
      </c>
      <c r="DSK60">
        <v>2.1</v>
      </c>
      <c r="DSL60">
        <v>0</v>
      </c>
      <c r="DSM60">
        <v>0</v>
      </c>
      <c r="DSN60">
        <v>3</v>
      </c>
      <c r="DSO60">
        <v>2.1</v>
      </c>
      <c r="DSP60">
        <v>0</v>
      </c>
      <c r="DSQ60">
        <v>0</v>
      </c>
      <c r="DSR60">
        <v>3</v>
      </c>
      <c r="DSS60">
        <v>2.1</v>
      </c>
      <c r="DST60">
        <v>0</v>
      </c>
      <c r="DSU60">
        <v>0</v>
      </c>
      <c r="DSV60">
        <v>3</v>
      </c>
      <c r="DSW60">
        <v>2.1</v>
      </c>
      <c r="DSX60">
        <v>0</v>
      </c>
      <c r="DSY60">
        <v>0</v>
      </c>
      <c r="DSZ60">
        <v>3</v>
      </c>
      <c r="DTA60">
        <v>2.1</v>
      </c>
      <c r="DTB60">
        <v>0</v>
      </c>
      <c r="DTC60">
        <v>0</v>
      </c>
      <c r="DTD60">
        <v>3</v>
      </c>
      <c r="DTE60">
        <v>2.1</v>
      </c>
      <c r="DTF60">
        <v>0</v>
      </c>
      <c r="DTG60">
        <v>0</v>
      </c>
      <c r="DTH60">
        <v>3</v>
      </c>
      <c r="DTI60">
        <v>2.1</v>
      </c>
      <c r="DTJ60">
        <v>0</v>
      </c>
      <c r="DTK60">
        <v>0</v>
      </c>
      <c r="DTL60">
        <v>3</v>
      </c>
      <c r="DTM60">
        <v>2.1</v>
      </c>
      <c r="DTN60">
        <v>0</v>
      </c>
      <c r="DTO60">
        <v>0</v>
      </c>
      <c r="DTP60">
        <v>3</v>
      </c>
      <c r="DTQ60">
        <v>2.1</v>
      </c>
      <c r="DTR60">
        <v>0</v>
      </c>
      <c r="DTS60">
        <v>0</v>
      </c>
      <c r="DTT60">
        <v>3</v>
      </c>
      <c r="DTU60">
        <v>2.1</v>
      </c>
      <c r="DTV60">
        <v>0</v>
      </c>
      <c r="DTW60">
        <v>0</v>
      </c>
      <c r="DTX60">
        <v>3</v>
      </c>
      <c r="DTY60">
        <v>2.1</v>
      </c>
      <c r="DTZ60">
        <v>0</v>
      </c>
      <c r="DUA60">
        <v>0</v>
      </c>
      <c r="DUB60">
        <v>3</v>
      </c>
      <c r="DUC60">
        <v>2.1</v>
      </c>
      <c r="DUD60">
        <v>0</v>
      </c>
      <c r="DUE60">
        <v>0</v>
      </c>
      <c r="DUF60">
        <v>3</v>
      </c>
      <c r="DUG60">
        <v>2.1</v>
      </c>
      <c r="DUH60">
        <v>0</v>
      </c>
      <c r="DUI60">
        <v>0</v>
      </c>
      <c r="DUJ60">
        <v>3</v>
      </c>
      <c r="DUK60">
        <v>2.1</v>
      </c>
      <c r="DUL60">
        <v>0</v>
      </c>
      <c r="DUM60">
        <v>0</v>
      </c>
      <c r="DUN60">
        <v>3</v>
      </c>
      <c r="DUO60">
        <v>2.1</v>
      </c>
      <c r="DUP60">
        <v>0</v>
      </c>
      <c r="DUQ60">
        <v>0</v>
      </c>
      <c r="DUR60">
        <v>3</v>
      </c>
      <c r="DUS60">
        <v>2.1</v>
      </c>
      <c r="DUT60">
        <v>0</v>
      </c>
      <c r="DUU60">
        <v>0</v>
      </c>
      <c r="DUV60">
        <v>3</v>
      </c>
      <c r="DUW60">
        <v>2.1</v>
      </c>
      <c r="DUX60">
        <v>0</v>
      </c>
      <c r="DUY60">
        <v>0</v>
      </c>
      <c r="DUZ60">
        <v>3</v>
      </c>
      <c r="DVA60">
        <v>2.1</v>
      </c>
      <c r="DVB60">
        <v>0</v>
      </c>
      <c r="DVC60">
        <v>0</v>
      </c>
      <c r="DVD60">
        <v>3</v>
      </c>
      <c r="DVE60">
        <v>2.1</v>
      </c>
      <c r="DVF60">
        <v>0</v>
      </c>
      <c r="DVG60">
        <v>0</v>
      </c>
      <c r="DVH60">
        <v>3</v>
      </c>
      <c r="DVI60">
        <v>2.1</v>
      </c>
      <c r="DVJ60">
        <v>0</v>
      </c>
      <c r="DVK60">
        <v>0</v>
      </c>
      <c r="DVL60">
        <v>3</v>
      </c>
      <c r="DVM60">
        <v>2.1</v>
      </c>
      <c r="DVN60">
        <v>0</v>
      </c>
      <c r="DVO60">
        <v>0</v>
      </c>
      <c r="DVP60">
        <v>3</v>
      </c>
      <c r="DVQ60">
        <v>2.1</v>
      </c>
      <c r="DVR60">
        <v>0</v>
      </c>
      <c r="DVS60">
        <v>0</v>
      </c>
      <c r="DVT60">
        <v>3</v>
      </c>
      <c r="DVU60">
        <v>2.1</v>
      </c>
      <c r="DVV60">
        <v>0</v>
      </c>
      <c r="DVW60">
        <v>0</v>
      </c>
      <c r="DVX60">
        <v>3</v>
      </c>
      <c r="DVY60">
        <v>2.1</v>
      </c>
      <c r="DVZ60">
        <v>0</v>
      </c>
      <c r="DWA60">
        <v>0</v>
      </c>
      <c r="DWB60">
        <v>3</v>
      </c>
      <c r="DWC60">
        <v>2.1</v>
      </c>
      <c r="DWD60">
        <v>0</v>
      </c>
      <c r="DWE60">
        <v>0</v>
      </c>
      <c r="DWF60">
        <v>3</v>
      </c>
      <c r="DWG60">
        <v>2.1</v>
      </c>
      <c r="DWH60">
        <v>0</v>
      </c>
      <c r="DWI60">
        <v>0</v>
      </c>
      <c r="DWJ60">
        <v>3</v>
      </c>
      <c r="DWK60">
        <v>2.1</v>
      </c>
      <c r="DWL60">
        <v>0</v>
      </c>
      <c r="DWM60">
        <v>0</v>
      </c>
      <c r="DWN60">
        <v>3</v>
      </c>
      <c r="DWO60">
        <v>2.1</v>
      </c>
      <c r="DWP60">
        <v>0</v>
      </c>
      <c r="DWQ60">
        <v>0</v>
      </c>
      <c r="DWR60">
        <v>3</v>
      </c>
      <c r="DWS60">
        <v>2.1</v>
      </c>
      <c r="DWT60">
        <v>0</v>
      </c>
      <c r="DWU60">
        <v>0</v>
      </c>
      <c r="DWV60">
        <v>3</v>
      </c>
      <c r="DWW60">
        <v>2.1</v>
      </c>
      <c r="DWX60">
        <v>0</v>
      </c>
      <c r="DWY60">
        <v>0</v>
      </c>
      <c r="DWZ60">
        <v>3</v>
      </c>
      <c r="DXA60">
        <v>2.1</v>
      </c>
      <c r="DXB60">
        <v>0</v>
      </c>
      <c r="DXC60">
        <v>0</v>
      </c>
      <c r="DXD60">
        <v>3</v>
      </c>
      <c r="DXE60">
        <v>2.1</v>
      </c>
      <c r="DXF60">
        <v>0</v>
      </c>
      <c r="DXG60">
        <v>0</v>
      </c>
      <c r="DXH60">
        <v>3</v>
      </c>
      <c r="DXI60">
        <v>2.1</v>
      </c>
      <c r="DXJ60">
        <v>0</v>
      </c>
      <c r="DXK60">
        <v>0</v>
      </c>
      <c r="DXL60">
        <v>3</v>
      </c>
      <c r="DXM60">
        <v>2.1</v>
      </c>
      <c r="DXN60">
        <v>0</v>
      </c>
      <c r="DXO60">
        <v>0</v>
      </c>
      <c r="DXP60">
        <v>3</v>
      </c>
      <c r="DXQ60">
        <v>2.1</v>
      </c>
      <c r="DXR60">
        <v>0</v>
      </c>
      <c r="DXS60">
        <v>0</v>
      </c>
      <c r="DXT60">
        <v>3</v>
      </c>
      <c r="DXU60">
        <v>2.1</v>
      </c>
      <c r="DXV60">
        <v>0</v>
      </c>
      <c r="DXW60">
        <v>0</v>
      </c>
      <c r="DXX60">
        <v>3</v>
      </c>
      <c r="DXY60">
        <v>2.1</v>
      </c>
      <c r="DXZ60">
        <v>0</v>
      </c>
      <c r="DYA60">
        <v>0</v>
      </c>
      <c r="DYB60">
        <v>3</v>
      </c>
      <c r="DYC60">
        <v>2.1</v>
      </c>
      <c r="DYD60">
        <v>0</v>
      </c>
      <c r="DYE60">
        <v>0</v>
      </c>
      <c r="DYF60">
        <v>3</v>
      </c>
      <c r="DYG60">
        <v>2.1</v>
      </c>
      <c r="DYH60">
        <v>0</v>
      </c>
      <c r="DYI60">
        <v>0</v>
      </c>
      <c r="DYJ60">
        <v>3</v>
      </c>
      <c r="DYK60">
        <v>2.1</v>
      </c>
      <c r="DYL60">
        <v>0</v>
      </c>
      <c r="DYM60">
        <v>0</v>
      </c>
      <c r="DYN60">
        <v>3</v>
      </c>
      <c r="DYO60">
        <v>2.1</v>
      </c>
      <c r="DYP60">
        <v>0</v>
      </c>
      <c r="DYQ60">
        <v>0</v>
      </c>
      <c r="DYR60">
        <v>3</v>
      </c>
      <c r="DYS60">
        <v>2.1</v>
      </c>
      <c r="DYT60">
        <v>0</v>
      </c>
      <c r="DYU60">
        <v>0</v>
      </c>
      <c r="DYV60">
        <v>3</v>
      </c>
      <c r="DYW60">
        <v>2.1</v>
      </c>
      <c r="DYX60">
        <v>0</v>
      </c>
      <c r="DYY60">
        <v>0</v>
      </c>
      <c r="DYZ60">
        <v>3</v>
      </c>
      <c r="DZA60">
        <v>2.1</v>
      </c>
      <c r="DZB60">
        <v>0</v>
      </c>
      <c r="DZC60">
        <v>0</v>
      </c>
      <c r="DZD60">
        <v>3</v>
      </c>
      <c r="DZE60">
        <v>2.1</v>
      </c>
      <c r="DZF60">
        <v>0</v>
      </c>
      <c r="DZG60">
        <v>0</v>
      </c>
      <c r="DZH60">
        <v>3</v>
      </c>
      <c r="DZI60">
        <v>2.1</v>
      </c>
      <c r="DZJ60">
        <v>0</v>
      </c>
      <c r="DZK60">
        <v>0</v>
      </c>
      <c r="DZL60">
        <v>3</v>
      </c>
      <c r="DZM60">
        <v>2.1</v>
      </c>
      <c r="DZN60">
        <v>0</v>
      </c>
      <c r="DZO60">
        <v>0</v>
      </c>
      <c r="DZP60">
        <v>3</v>
      </c>
      <c r="DZQ60">
        <v>2.1</v>
      </c>
      <c r="DZR60">
        <v>0</v>
      </c>
      <c r="DZS60">
        <v>0</v>
      </c>
      <c r="DZT60">
        <v>3</v>
      </c>
      <c r="DZU60">
        <v>2.1</v>
      </c>
      <c r="DZV60">
        <v>0</v>
      </c>
      <c r="DZW60">
        <v>0</v>
      </c>
      <c r="DZX60">
        <v>3</v>
      </c>
      <c r="DZY60">
        <v>2.1</v>
      </c>
      <c r="DZZ60">
        <v>0</v>
      </c>
      <c r="EAA60">
        <v>0</v>
      </c>
      <c r="EAB60">
        <v>3</v>
      </c>
      <c r="EAC60">
        <v>2.1</v>
      </c>
      <c r="EAD60">
        <v>0</v>
      </c>
      <c r="EAE60">
        <v>0</v>
      </c>
      <c r="EAF60">
        <v>3</v>
      </c>
      <c r="EAG60">
        <v>2.1</v>
      </c>
      <c r="EAH60">
        <v>0</v>
      </c>
      <c r="EAI60">
        <v>0</v>
      </c>
      <c r="EAJ60">
        <v>3</v>
      </c>
      <c r="EAK60">
        <v>2.1</v>
      </c>
      <c r="EAL60">
        <v>0</v>
      </c>
      <c r="EAM60">
        <v>0</v>
      </c>
      <c r="EAN60">
        <v>3</v>
      </c>
      <c r="EAO60">
        <v>2.1</v>
      </c>
      <c r="EAP60">
        <v>0</v>
      </c>
      <c r="EAQ60">
        <v>0</v>
      </c>
      <c r="EAR60">
        <v>3</v>
      </c>
      <c r="EAS60">
        <v>2.1</v>
      </c>
      <c r="EAT60">
        <v>0</v>
      </c>
      <c r="EAU60">
        <v>0</v>
      </c>
      <c r="EAV60">
        <v>3</v>
      </c>
      <c r="EAW60">
        <v>2.1</v>
      </c>
      <c r="EAX60">
        <v>0</v>
      </c>
      <c r="EAY60">
        <v>0</v>
      </c>
      <c r="EAZ60">
        <v>3</v>
      </c>
      <c r="EBA60">
        <v>2.1</v>
      </c>
      <c r="EBB60">
        <v>0</v>
      </c>
      <c r="EBC60">
        <v>0</v>
      </c>
      <c r="EBD60">
        <v>3</v>
      </c>
      <c r="EBE60">
        <v>2.1</v>
      </c>
      <c r="EBF60">
        <v>0</v>
      </c>
      <c r="EBG60">
        <v>0</v>
      </c>
      <c r="EBH60">
        <v>3</v>
      </c>
      <c r="EBI60">
        <v>2.1</v>
      </c>
      <c r="EBJ60">
        <v>0</v>
      </c>
      <c r="EBK60">
        <v>0</v>
      </c>
      <c r="EBL60">
        <v>3</v>
      </c>
      <c r="EBM60">
        <v>2.1</v>
      </c>
      <c r="EBN60">
        <v>0</v>
      </c>
      <c r="EBO60">
        <v>0</v>
      </c>
      <c r="EBP60">
        <v>3</v>
      </c>
      <c r="EBQ60">
        <v>2.1</v>
      </c>
      <c r="EBR60">
        <v>0</v>
      </c>
      <c r="EBS60">
        <v>0</v>
      </c>
      <c r="EBT60">
        <v>3</v>
      </c>
      <c r="EBU60">
        <v>2.1</v>
      </c>
      <c r="EBV60">
        <v>0</v>
      </c>
      <c r="EBW60">
        <v>0</v>
      </c>
      <c r="EBX60">
        <v>3</v>
      </c>
      <c r="EBY60">
        <v>2.1</v>
      </c>
      <c r="EBZ60">
        <v>0</v>
      </c>
      <c r="ECA60">
        <v>0</v>
      </c>
      <c r="ECB60">
        <v>3</v>
      </c>
      <c r="ECC60">
        <v>2.1</v>
      </c>
      <c r="ECD60">
        <v>0</v>
      </c>
      <c r="ECE60">
        <v>0</v>
      </c>
      <c r="ECF60">
        <v>3</v>
      </c>
      <c r="ECG60">
        <v>2.1</v>
      </c>
      <c r="ECH60">
        <v>0</v>
      </c>
      <c r="ECI60">
        <v>0</v>
      </c>
      <c r="ECJ60">
        <v>3</v>
      </c>
      <c r="ECK60">
        <v>2.1</v>
      </c>
      <c r="ECL60">
        <v>0</v>
      </c>
      <c r="ECM60">
        <v>0</v>
      </c>
      <c r="ECN60">
        <v>3</v>
      </c>
      <c r="ECO60">
        <v>2.1</v>
      </c>
      <c r="ECP60">
        <v>0</v>
      </c>
      <c r="ECQ60">
        <v>0</v>
      </c>
      <c r="ECR60">
        <v>3</v>
      </c>
      <c r="ECS60">
        <v>2.1</v>
      </c>
      <c r="ECT60">
        <v>0</v>
      </c>
      <c r="ECU60">
        <v>0</v>
      </c>
      <c r="ECV60">
        <v>3</v>
      </c>
      <c r="ECW60">
        <v>2.1</v>
      </c>
      <c r="ECX60">
        <v>0</v>
      </c>
      <c r="ECY60">
        <v>0</v>
      </c>
      <c r="ECZ60">
        <v>3</v>
      </c>
      <c r="EDA60">
        <v>2.1</v>
      </c>
      <c r="EDB60">
        <v>0</v>
      </c>
      <c r="EDC60">
        <v>0</v>
      </c>
      <c r="EDD60">
        <v>3</v>
      </c>
      <c r="EDE60">
        <v>2.1</v>
      </c>
      <c r="EDF60">
        <v>0</v>
      </c>
      <c r="EDG60">
        <v>0</v>
      </c>
      <c r="EDH60">
        <v>3</v>
      </c>
      <c r="EDI60">
        <v>2.1</v>
      </c>
      <c r="EDJ60">
        <v>0</v>
      </c>
      <c r="EDK60">
        <v>0</v>
      </c>
      <c r="EDL60">
        <v>3</v>
      </c>
      <c r="EDM60">
        <v>2.1</v>
      </c>
      <c r="EDN60">
        <v>0</v>
      </c>
      <c r="EDO60">
        <v>0</v>
      </c>
      <c r="EDP60">
        <v>3</v>
      </c>
      <c r="EDQ60">
        <v>2.1</v>
      </c>
      <c r="EDR60">
        <v>0</v>
      </c>
      <c r="EDS60">
        <v>0</v>
      </c>
      <c r="EDT60">
        <v>3</v>
      </c>
      <c r="EDU60">
        <v>2.1</v>
      </c>
      <c r="EDV60">
        <v>0</v>
      </c>
      <c r="EDW60">
        <v>0</v>
      </c>
      <c r="EDX60">
        <v>3</v>
      </c>
      <c r="EDY60">
        <v>2.1</v>
      </c>
      <c r="EDZ60">
        <v>0</v>
      </c>
      <c r="EEA60">
        <v>0</v>
      </c>
      <c r="EEB60">
        <v>3</v>
      </c>
      <c r="EEC60">
        <v>2.1</v>
      </c>
      <c r="EED60">
        <v>0</v>
      </c>
      <c r="EEE60">
        <v>0</v>
      </c>
      <c r="EEF60">
        <v>3</v>
      </c>
      <c r="EEG60">
        <v>2.1</v>
      </c>
      <c r="EEH60">
        <v>0</v>
      </c>
      <c r="EEI60">
        <v>0</v>
      </c>
      <c r="EEJ60">
        <v>3</v>
      </c>
      <c r="EEK60">
        <v>2.1</v>
      </c>
      <c r="EEL60">
        <v>0</v>
      </c>
      <c r="EEM60">
        <v>0</v>
      </c>
      <c r="EEN60">
        <v>3</v>
      </c>
      <c r="EEO60">
        <v>2.1</v>
      </c>
      <c r="EEP60">
        <v>0</v>
      </c>
      <c r="EEQ60">
        <v>0</v>
      </c>
      <c r="EER60">
        <v>3</v>
      </c>
      <c r="EES60">
        <v>2.1</v>
      </c>
      <c r="EET60">
        <v>0</v>
      </c>
      <c r="EEU60">
        <v>0</v>
      </c>
      <c r="EEV60">
        <v>3</v>
      </c>
      <c r="EEW60">
        <v>2.1</v>
      </c>
      <c r="EEX60">
        <v>0</v>
      </c>
      <c r="EEY60">
        <v>0</v>
      </c>
      <c r="EEZ60">
        <v>3</v>
      </c>
      <c r="EFA60">
        <v>2.1</v>
      </c>
      <c r="EFB60">
        <v>0</v>
      </c>
      <c r="EFC60">
        <v>0</v>
      </c>
      <c r="EFD60">
        <v>3</v>
      </c>
      <c r="EFE60">
        <v>2.1</v>
      </c>
      <c r="EFF60">
        <v>0</v>
      </c>
      <c r="EFG60">
        <v>0</v>
      </c>
      <c r="EFH60">
        <v>3</v>
      </c>
      <c r="EFI60">
        <v>2.1</v>
      </c>
      <c r="EFJ60">
        <v>0</v>
      </c>
      <c r="EFK60">
        <v>0</v>
      </c>
      <c r="EFL60">
        <v>3</v>
      </c>
      <c r="EFM60">
        <v>2.1</v>
      </c>
      <c r="EFN60">
        <v>0</v>
      </c>
      <c r="EFO60">
        <v>0</v>
      </c>
      <c r="EFP60">
        <v>3</v>
      </c>
      <c r="EFQ60">
        <v>2.1</v>
      </c>
      <c r="EFR60">
        <v>0</v>
      </c>
      <c r="EFS60">
        <v>0</v>
      </c>
      <c r="EFT60">
        <v>3</v>
      </c>
      <c r="EFU60">
        <v>2.1</v>
      </c>
      <c r="EFV60">
        <v>0</v>
      </c>
      <c r="EFW60">
        <v>0</v>
      </c>
      <c r="EFX60">
        <v>3</v>
      </c>
      <c r="EFY60">
        <v>2.1</v>
      </c>
      <c r="EFZ60">
        <v>0</v>
      </c>
      <c r="EGA60">
        <v>0</v>
      </c>
      <c r="EGB60">
        <v>3</v>
      </c>
      <c r="EGC60">
        <v>2.1</v>
      </c>
      <c r="EGD60">
        <v>0</v>
      </c>
      <c r="EGE60">
        <v>0</v>
      </c>
      <c r="EGF60">
        <v>3</v>
      </c>
      <c r="EGG60">
        <v>2.1</v>
      </c>
      <c r="EGH60">
        <v>0</v>
      </c>
      <c r="EGI60">
        <v>0</v>
      </c>
      <c r="EGJ60">
        <v>3</v>
      </c>
      <c r="EGK60">
        <v>2.1</v>
      </c>
      <c r="EGL60">
        <v>0</v>
      </c>
      <c r="EGM60">
        <v>0</v>
      </c>
      <c r="EGN60">
        <v>3</v>
      </c>
      <c r="EGO60">
        <v>2.1</v>
      </c>
      <c r="EGP60">
        <v>0</v>
      </c>
      <c r="EGQ60">
        <v>0</v>
      </c>
      <c r="EGR60">
        <v>3</v>
      </c>
      <c r="EGS60">
        <v>2.1</v>
      </c>
      <c r="EGT60">
        <v>0</v>
      </c>
      <c r="EGU60">
        <v>0</v>
      </c>
      <c r="EGV60">
        <v>3</v>
      </c>
      <c r="EGW60">
        <v>2.1</v>
      </c>
      <c r="EGX60">
        <v>0</v>
      </c>
      <c r="EGY60">
        <v>0</v>
      </c>
      <c r="EGZ60">
        <v>3</v>
      </c>
      <c r="EHA60">
        <v>2.1</v>
      </c>
      <c r="EHB60">
        <v>0</v>
      </c>
      <c r="EHC60">
        <v>0</v>
      </c>
      <c r="EHD60">
        <v>3</v>
      </c>
      <c r="EHE60">
        <v>2.1</v>
      </c>
      <c r="EHF60">
        <v>0</v>
      </c>
      <c r="EHG60">
        <v>0</v>
      </c>
      <c r="EHH60">
        <v>3</v>
      </c>
      <c r="EHI60">
        <v>2.1</v>
      </c>
      <c r="EHJ60">
        <v>0</v>
      </c>
      <c r="EHK60">
        <v>0</v>
      </c>
      <c r="EHL60">
        <v>3</v>
      </c>
      <c r="EHM60">
        <v>2.1</v>
      </c>
      <c r="EHN60">
        <v>0</v>
      </c>
      <c r="EHO60">
        <v>0</v>
      </c>
      <c r="EHP60">
        <v>3</v>
      </c>
      <c r="EHQ60">
        <v>2.1</v>
      </c>
      <c r="EHR60">
        <v>0</v>
      </c>
      <c r="EHS60">
        <v>0</v>
      </c>
      <c r="EHT60">
        <v>3</v>
      </c>
      <c r="EHU60">
        <v>2.1</v>
      </c>
      <c r="EHV60">
        <v>0</v>
      </c>
      <c r="EHW60">
        <v>0</v>
      </c>
      <c r="EHX60">
        <v>3</v>
      </c>
      <c r="EHY60">
        <v>2.1</v>
      </c>
      <c r="EHZ60">
        <v>0</v>
      </c>
      <c r="EIA60">
        <v>0</v>
      </c>
      <c r="EIB60">
        <v>3</v>
      </c>
      <c r="EIC60">
        <v>2.1</v>
      </c>
      <c r="EID60">
        <v>0</v>
      </c>
      <c r="EIE60">
        <v>0</v>
      </c>
      <c r="EIF60">
        <v>3</v>
      </c>
      <c r="EIG60">
        <v>2.1</v>
      </c>
      <c r="EIH60">
        <v>0</v>
      </c>
      <c r="EII60">
        <v>0</v>
      </c>
      <c r="EIJ60">
        <v>3</v>
      </c>
      <c r="EIK60">
        <v>2.1</v>
      </c>
      <c r="EIL60">
        <v>0</v>
      </c>
      <c r="EIM60">
        <v>0</v>
      </c>
      <c r="EIN60">
        <v>3</v>
      </c>
      <c r="EIO60">
        <v>2.1</v>
      </c>
      <c r="EIP60">
        <v>0</v>
      </c>
      <c r="EIQ60">
        <v>0</v>
      </c>
      <c r="EIR60">
        <v>3</v>
      </c>
      <c r="EIS60">
        <v>2.1</v>
      </c>
      <c r="EIT60">
        <v>0</v>
      </c>
      <c r="EIU60">
        <v>0</v>
      </c>
      <c r="EIV60">
        <v>3</v>
      </c>
      <c r="EIW60">
        <v>2.1</v>
      </c>
      <c r="EIX60">
        <v>0</v>
      </c>
      <c r="EIY60">
        <v>0</v>
      </c>
      <c r="EIZ60">
        <v>3</v>
      </c>
      <c r="EJA60">
        <v>2.1</v>
      </c>
      <c r="EJB60">
        <v>0</v>
      </c>
      <c r="EJC60">
        <v>0</v>
      </c>
      <c r="EJD60">
        <v>3</v>
      </c>
      <c r="EJE60">
        <v>2.1</v>
      </c>
      <c r="EJF60">
        <v>0</v>
      </c>
      <c r="EJG60">
        <v>0</v>
      </c>
      <c r="EJH60">
        <v>3</v>
      </c>
      <c r="EJI60">
        <v>2.1</v>
      </c>
      <c r="EJJ60">
        <v>0</v>
      </c>
      <c r="EJK60">
        <v>0</v>
      </c>
      <c r="EJL60">
        <v>3</v>
      </c>
      <c r="EJM60">
        <v>2.1</v>
      </c>
      <c r="EJN60">
        <v>0</v>
      </c>
      <c r="EJO60">
        <v>0</v>
      </c>
      <c r="EJP60">
        <v>3</v>
      </c>
      <c r="EJQ60">
        <v>2.1</v>
      </c>
      <c r="EJR60">
        <v>0</v>
      </c>
      <c r="EJS60">
        <v>0</v>
      </c>
      <c r="EJT60">
        <v>3</v>
      </c>
      <c r="EJU60">
        <v>2.1</v>
      </c>
      <c r="EJV60">
        <v>0</v>
      </c>
      <c r="EJW60">
        <v>0</v>
      </c>
      <c r="EJX60">
        <v>3</v>
      </c>
      <c r="EJY60">
        <v>2.1</v>
      </c>
      <c r="EJZ60">
        <v>0</v>
      </c>
      <c r="EKA60">
        <v>0</v>
      </c>
      <c r="EKB60">
        <v>3</v>
      </c>
      <c r="EKC60">
        <v>2.1</v>
      </c>
      <c r="EKD60">
        <v>0</v>
      </c>
      <c r="EKE60">
        <v>0</v>
      </c>
      <c r="EKF60">
        <v>3</v>
      </c>
      <c r="EKG60">
        <v>2.1</v>
      </c>
      <c r="EKH60">
        <v>0</v>
      </c>
      <c r="EKI60">
        <v>0</v>
      </c>
      <c r="EKJ60">
        <v>3</v>
      </c>
      <c r="EKK60">
        <v>2.1</v>
      </c>
      <c r="EKL60">
        <v>0</v>
      </c>
      <c r="EKM60">
        <v>0</v>
      </c>
      <c r="EKN60">
        <v>3</v>
      </c>
      <c r="EKO60">
        <v>2.1</v>
      </c>
      <c r="EKP60">
        <v>0</v>
      </c>
      <c r="EKQ60">
        <v>0</v>
      </c>
      <c r="EKR60">
        <v>3</v>
      </c>
      <c r="EKS60">
        <v>2.1</v>
      </c>
      <c r="EKT60">
        <v>0</v>
      </c>
      <c r="EKU60">
        <v>0</v>
      </c>
      <c r="EKV60">
        <v>3</v>
      </c>
      <c r="EKW60">
        <v>2.1</v>
      </c>
      <c r="EKX60">
        <v>0</v>
      </c>
      <c r="EKY60">
        <v>0</v>
      </c>
      <c r="EKZ60">
        <v>3</v>
      </c>
      <c r="ELA60">
        <v>2.1</v>
      </c>
      <c r="ELB60">
        <v>0</v>
      </c>
      <c r="ELC60">
        <v>0</v>
      </c>
      <c r="ELD60">
        <v>3</v>
      </c>
      <c r="ELE60">
        <v>2.1</v>
      </c>
      <c r="ELF60">
        <v>0</v>
      </c>
      <c r="ELG60">
        <v>0</v>
      </c>
      <c r="ELH60">
        <v>3</v>
      </c>
      <c r="ELI60">
        <v>2.1</v>
      </c>
      <c r="ELJ60">
        <v>0</v>
      </c>
      <c r="ELK60">
        <v>0</v>
      </c>
      <c r="ELL60">
        <v>3</v>
      </c>
      <c r="ELM60">
        <v>2.1</v>
      </c>
      <c r="ELN60">
        <v>0</v>
      </c>
      <c r="ELO60">
        <v>0</v>
      </c>
      <c r="ELP60">
        <v>3</v>
      </c>
      <c r="ELQ60">
        <v>2.1</v>
      </c>
      <c r="ELR60">
        <v>0</v>
      </c>
      <c r="ELS60">
        <v>0</v>
      </c>
      <c r="ELT60">
        <v>3</v>
      </c>
      <c r="ELU60">
        <v>2.1</v>
      </c>
      <c r="ELV60">
        <v>0</v>
      </c>
      <c r="ELW60">
        <v>0</v>
      </c>
      <c r="ELX60">
        <v>3</v>
      </c>
      <c r="ELY60">
        <v>2.1</v>
      </c>
      <c r="ELZ60">
        <v>0</v>
      </c>
      <c r="EMA60">
        <v>0</v>
      </c>
      <c r="EMB60">
        <v>3</v>
      </c>
      <c r="EMC60">
        <v>2.1</v>
      </c>
      <c r="EMD60">
        <v>0</v>
      </c>
      <c r="EME60">
        <v>0</v>
      </c>
      <c r="EMF60">
        <v>3</v>
      </c>
      <c r="EMG60">
        <v>2.1</v>
      </c>
      <c r="EMH60">
        <v>0</v>
      </c>
      <c r="EMI60">
        <v>0</v>
      </c>
      <c r="EMJ60">
        <v>3</v>
      </c>
      <c r="EMK60">
        <v>2.1</v>
      </c>
      <c r="EML60">
        <v>0</v>
      </c>
      <c r="EMM60">
        <v>0</v>
      </c>
      <c r="EMN60">
        <v>3</v>
      </c>
      <c r="EMO60">
        <v>2.1</v>
      </c>
      <c r="EMP60">
        <v>0</v>
      </c>
      <c r="EMQ60">
        <v>0</v>
      </c>
      <c r="EMR60">
        <v>3</v>
      </c>
      <c r="EMS60">
        <v>2.1</v>
      </c>
      <c r="EMT60">
        <v>0</v>
      </c>
      <c r="EMU60">
        <v>0</v>
      </c>
      <c r="EMV60">
        <v>3</v>
      </c>
      <c r="EMW60">
        <v>2.1</v>
      </c>
      <c r="EMX60">
        <v>0</v>
      </c>
      <c r="EMY60">
        <v>0</v>
      </c>
      <c r="EMZ60">
        <v>3</v>
      </c>
      <c r="ENA60">
        <v>2.1</v>
      </c>
      <c r="ENB60">
        <v>0</v>
      </c>
      <c r="ENC60">
        <v>0</v>
      </c>
      <c r="END60">
        <v>3</v>
      </c>
      <c r="ENE60">
        <v>2.1</v>
      </c>
      <c r="ENF60">
        <v>0</v>
      </c>
      <c r="ENG60">
        <v>0</v>
      </c>
      <c r="ENH60">
        <v>3</v>
      </c>
      <c r="ENI60">
        <v>2.1</v>
      </c>
      <c r="ENJ60">
        <v>0</v>
      </c>
      <c r="ENK60">
        <v>0</v>
      </c>
      <c r="ENL60">
        <v>3</v>
      </c>
      <c r="ENM60">
        <v>2.1</v>
      </c>
      <c r="ENN60">
        <v>0</v>
      </c>
      <c r="ENO60">
        <v>0</v>
      </c>
      <c r="ENP60">
        <v>3</v>
      </c>
      <c r="ENQ60">
        <v>2.1</v>
      </c>
      <c r="ENR60">
        <v>0</v>
      </c>
      <c r="ENS60">
        <v>0</v>
      </c>
      <c r="ENT60">
        <v>3</v>
      </c>
      <c r="ENU60">
        <v>2.1</v>
      </c>
      <c r="ENV60">
        <v>0</v>
      </c>
      <c r="ENW60">
        <v>0</v>
      </c>
      <c r="ENX60">
        <v>3</v>
      </c>
      <c r="ENY60">
        <v>2.1</v>
      </c>
      <c r="ENZ60">
        <v>0</v>
      </c>
      <c r="EOA60">
        <v>0</v>
      </c>
      <c r="EOB60">
        <v>3</v>
      </c>
      <c r="EOC60">
        <v>2.1</v>
      </c>
      <c r="EOD60">
        <v>0</v>
      </c>
      <c r="EOE60">
        <v>0</v>
      </c>
      <c r="EOF60">
        <v>3</v>
      </c>
      <c r="EOG60">
        <v>2.1</v>
      </c>
      <c r="EOH60">
        <v>0</v>
      </c>
      <c r="EOI60">
        <v>0</v>
      </c>
      <c r="EOJ60">
        <v>3</v>
      </c>
      <c r="EOK60">
        <v>2.1</v>
      </c>
      <c r="EOL60">
        <v>0</v>
      </c>
      <c r="EOM60">
        <v>0</v>
      </c>
      <c r="EON60">
        <v>3</v>
      </c>
      <c r="EOO60">
        <v>2.1</v>
      </c>
      <c r="EOP60">
        <v>0</v>
      </c>
      <c r="EOQ60">
        <v>0</v>
      </c>
      <c r="EOR60">
        <v>3</v>
      </c>
      <c r="EOS60">
        <v>2.1</v>
      </c>
      <c r="EOT60">
        <v>0</v>
      </c>
      <c r="EOU60">
        <v>0</v>
      </c>
      <c r="EOV60">
        <v>3</v>
      </c>
      <c r="EOW60">
        <v>2.1</v>
      </c>
      <c r="EOX60">
        <v>0</v>
      </c>
      <c r="EOY60">
        <v>0</v>
      </c>
      <c r="EOZ60">
        <v>3</v>
      </c>
      <c r="EPA60">
        <v>2.1</v>
      </c>
      <c r="EPB60">
        <v>0</v>
      </c>
      <c r="EPC60">
        <v>0</v>
      </c>
      <c r="EPD60">
        <v>3</v>
      </c>
      <c r="EPE60">
        <v>2.1</v>
      </c>
      <c r="EPF60">
        <v>0</v>
      </c>
      <c r="EPG60">
        <v>0</v>
      </c>
      <c r="EPH60">
        <v>3</v>
      </c>
      <c r="EPI60">
        <v>2.1</v>
      </c>
      <c r="EPJ60">
        <v>0</v>
      </c>
      <c r="EPK60">
        <v>0</v>
      </c>
      <c r="EPL60">
        <v>3</v>
      </c>
      <c r="EPM60">
        <v>2.1</v>
      </c>
      <c r="EPN60">
        <v>0</v>
      </c>
      <c r="EPO60">
        <v>0</v>
      </c>
      <c r="EPP60">
        <v>3</v>
      </c>
      <c r="EPQ60">
        <v>2.1</v>
      </c>
      <c r="EPR60">
        <v>0</v>
      </c>
      <c r="EPS60">
        <v>0</v>
      </c>
      <c r="EPT60">
        <v>3</v>
      </c>
      <c r="EPU60">
        <v>2.1</v>
      </c>
      <c r="EPV60">
        <v>0</v>
      </c>
      <c r="EPW60">
        <v>0</v>
      </c>
      <c r="EPX60">
        <v>3</v>
      </c>
      <c r="EPY60">
        <v>2.1</v>
      </c>
      <c r="EPZ60">
        <v>0</v>
      </c>
      <c r="EQA60">
        <v>0</v>
      </c>
      <c r="EQB60">
        <v>3</v>
      </c>
      <c r="EQC60">
        <v>2.1</v>
      </c>
      <c r="EQD60">
        <v>0</v>
      </c>
      <c r="EQE60">
        <v>0</v>
      </c>
      <c r="EQF60">
        <v>3</v>
      </c>
      <c r="EQG60">
        <v>2.1</v>
      </c>
      <c r="EQH60">
        <v>0</v>
      </c>
      <c r="EQI60">
        <v>0</v>
      </c>
      <c r="EQJ60">
        <v>3</v>
      </c>
      <c r="EQK60">
        <v>2.1</v>
      </c>
      <c r="EQL60">
        <v>0</v>
      </c>
      <c r="EQM60">
        <v>0</v>
      </c>
      <c r="EQN60">
        <v>3</v>
      </c>
      <c r="EQO60">
        <v>2.1</v>
      </c>
      <c r="EQP60">
        <v>0</v>
      </c>
      <c r="EQQ60">
        <v>0</v>
      </c>
      <c r="EQR60">
        <v>3</v>
      </c>
      <c r="EQS60">
        <v>2.1</v>
      </c>
      <c r="EQT60">
        <v>0</v>
      </c>
      <c r="EQU60">
        <v>0</v>
      </c>
      <c r="EQV60">
        <v>3</v>
      </c>
      <c r="EQW60">
        <v>2.1</v>
      </c>
      <c r="EQX60">
        <v>0</v>
      </c>
      <c r="EQY60">
        <v>0</v>
      </c>
      <c r="EQZ60">
        <v>3</v>
      </c>
      <c r="ERA60">
        <v>2.1</v>
      </c>
      <c r="ERB60">
        <v>0</v>
      </c>
      <c r="ERC60">
        <v>0</v>
      </c>
      <c r="ERD60">
        <v>3</v>
      </c>
      <c r="ERE60">
        <v>2.1</v>
      </c>
      <c r="ERF60">
        <v>0</v>
      </c>
      <c r="ERG60">
        <v>0</v>
      </c>
      <c r="ERH60">
        <v>3</v>
      </c>
      <c r="ERI60">
        <v>2.1</v>
      </c>
      <c r="ERJ60">
        <v>0</v>
      </c>
      <c r="ERK60">
        <v>0</v>
      </c>
      <c r="ERL60">
        <v>3</v>
      </c>
      <c r="ERM60">
        <v>2.1</v>
      </c>
      <c r="ERN60">
        <v>0</v>
      </c>
      <c r="ERO60">
        <v>0</v>
      </c>
      <c r="ERP60">
        <v>3</v>
      </c>
      <c r="ERQ60">
        <v>2.1</v>
      </c>
      <c r="ERR60">
        <v>0</v>
      </c>
      <c r="ERS60">
        <v>0</v>
      </c>
      <c r="ERT60">
        <v>3</v>
      </c>
      <c r="ERU60">
        <v>2.1</v>
      </c>
      <c r="ERV60">
        <v>0</v>
      </c>
      <c r="ERW60">
        <v>0</v>
      </c>
      <c r="ERX60">
        <v>3</v>
      </c>
      <c r="ERY60">
        <v>2.1</v>
      </c>
      <c r="ERZ60">
        <v>0</v>
      </c>
      <c r="ESA60">
        <v>0</v>
      </c>
      <c r="ESB60">
        <v>3</v>
      </c>
      <c r="ESC60">
        <v>2.1</v>
      </c>
      <c r="ESD60">
        <v>0</v>
      </c>
      <c r="ESE60">
        <v>0</v>
      </c>
      <c r="ESF60">
        <v>3</v>
      </c>
      <c r="ESG60">
        <v>2.1</v>
      </c>
      <c r="ESH60">
        <v>0</v>
      </c>
      <c r="ESI60">
        <v>0</v>
      </c>
      <c r="ESJ60">
        <v>3</v>
      </c>
      <c r="ESK60">
        <v>2.1</v>
      </c>
      <c r="ESL60">
        <v>0</v>
      </c>
      <c r="ESM60">
        <v>0</v>
      </c>
      <c r="ESN60">
        <v>3</v>
      </c>
      <c r="ESO60">
        <v>2.1</v>
      </c>
      <c r="ESP60">
        <v>0</v>
      </c>
      <c r="ESQ60">
        <v>0</v>
      </c>
      <c r="ESR60">
        <v>3</v>
      </c>
      <c r="ESS60">
        <v>2.1</v>
      </c>
      <c r="EST60">
        <v>0</v>
      </c>
      <c r="ESU60">
        <v>0</v>
      </c>
      <c r="ESV60">
        <v>3</v>
      </c>
      <c r="ESW60">
        <v>2.1</v>
      </c>
      <c r="ESX60">
        <v>0</v>
      </c>
      <c r="ESY60">
        <v>0</v>
      </c>
      <c r="ESZ60">
        <v>3</v>
      </c>
      <c r="ETA60">
        <v>2.1</v>
      </c>
      <c r="ETB60">
        <v>0</v>
      </c>
      <c r="ETC60">
        <v>0</v>
      </c>
      <c r="ETD60">
        <v>3</v>
      </c>
      <c r="ETE60">
        <v>2.1</v>
      </c>
      <c r="ETF60">
        <v>0</v>
      </c>
      <c r="ETG60">
        <v>0</v>
      </c>
      <c r="ETH60">
        <v>3</v>
      </c>
      <c r="ETI60">
        <v>2.1</v>
      </c>
      <c r="ETJ60">
        <v>0</v>
      </c>
      <c r="ETK60">
        <v>0</v>
      </c>
      <c r="ETL60">
        <v>3</v>
      </c>
      <c r="ETM60">
        <v>2.1</v>
      </c>
      <c r="ETN60">
        <v>0</v>
      </c>
      <c r="ETO60">
        <v>0</v>
      </c>
      <c r="ETP60">
        <v>3</v>
      </c>
      <c r="ETQ60">
        <v>2.1</v>
      </c>
      <c r="ETR60">
        <v>0</v>
      </c>
      <c r="ETS60">
        <v>0</v>
      </c>
      <c r="ETT60">
        <v>3</v>
      </c>
      <c r="ETU60">
        <v>2.1</v>
      </c>
      <c r="ETV60">
        <v>0</v>
      </c>
      <c r="ETW60">
        <v>0</v>
      </c>
      <c r="ETX60">
        <v>3</v>
      </c>
      <c r="ETY60">
        <v>2.1</v>
      </c>
      <c r="ETZ60">
        <v>0</v>
      </c>
      <c r="EUA60">
        <v>0</v>
      </c>
      <c r="EUB60">
        <v>3</v>
      </c>
      <c r="EUC60">
        <v>2.1</v>
      </c>
      <c r="EUD60">
        <v>0</v>
      </c>
      <c r="EUE60">
        <v>0</v>
      </c>
      <c r="EUF60">
        <v>3</v>
      </c>
      <c r="EUG60">
        <v>2.1</v>
      </c>
      <c r="EUH60">
        <v>0</v>
      </c>
      <c r="EUI60">
        <v>0</v>
      </c>
      <c r="EUJ60">
        <v>3</v>
      </c>
      <c r="EUK60">
        <v>2.1</v>
      </c>
      <c r="EUL60">
        <v>0</v>
      </c>
      <c r="EUM60">
        <v>0</v>
      </c>
      <c r="EUN60">
        <v>3</v>
      </c>
      <c r="EUO60">
        <v>2.1</v>
      </c>
      <c r="EUP60">
        <v>0</v>
      </c>
      <c r="EUQ60">
        <v>0</v>
      </c>
      <c r="EUR60">
        <v>3</v>
      </c>
      <c r="EUS60">
        <v>2.1</v>
      </c>
      <c r="EUT60">
        <v>0</v>
      </c>
      <c r="EUU60">
        <v>0</v>
      </c>
      <c r="EUV60">
        <v>3</v>
      </c>
      <c r="EUW60">
        <v>2.1</v>
      </c>
      <c r="EUX60">
        <v>0</v>
      </c>
      <c r="EUY60">
        <v>0</v>
      </c>
      <c r="EUZ60">
        <v>3</v>
      </c>
      <c r="EVA60">
        <v>2.1</v>
      </c>
      <c r="EVB60">
        <v>0</v>
      </c>
      <c r="EVC60">
        <v>0</v>
      </c>
      <c r="EVD60">
        <v>3</v>
      </c>
      <c r="EVE60">
        <v>2.1</v>
      </c>
      <c r="EVF60">
        <v>0</v>
      </c>
      <c r="EVG60">
        <v>0</v>
      </c>
      <c r="EVH60">
        <v>3</v>
      </c>
      <c r="EVI60">
        <v>2.1</v>
      </c>
      <c r="EVJ60">
        <v>0</v>
      </c>
      <c r="EVK60">
        <v>0</v>
      </c>
      <c r="EVL60">
        <v>3</v>
      </c>
      <c r="EVM60">
        <v>2.1</v>
      </c>
      <c r="EVN60">
        <v>0</v>
      </c>
      <c r="EVO60">
        <v>0</v>
      </c>
      <c r="EVP60">
        <v>3</v>
      </c>
      <c r="EVQ60">
        <v>2.1</v>
      </c>
      <c r="EVR60">
        <v>0</v>
      </c>
      <c r="EVS60">
        <v>0</v>
      </c>
      <c r="EVT60">
        <v>3</v>
      </c>
      <c r="EVU60">
        <v>2.1</v>
      </c>
      <c r="EVV60">
        <v>0</v>
      </c>
      <c r="EVW60">
        <v>0</v>
      </c>
      <c r="EVX60">
        <v>3</v>
      </c>
      <c r="EVY60">
        <v>2.1</v>
      </c>
      <c r="EVZ60">
        <v>0</v>
      </c>
      <c r="EWA60">
        <v>0</v>
      </c>
      <c r="EWB60">
        <v>3</v>
      </c>
      <c r="EWC60">
        <v>2.1</v>
      </c>
      <c r="EWD60">
        <v>0</v>
      </c>
      <c r="EWE60">
        <v>0</v>
      </c>
      <c r="EWF60">
        <v>3</v>
      </c>
      <c r="EWG60">
        <v>2.1</v>
      </c>
      <c r="EWH60">
        <v>0</v>
      </c>
      <c r="EWI60">
        <v>0</v>
      </c>
      <c r="EWJ60">
        <v>3</v>
      </c>
      <c r="EWK60">
        <v>2.1</v>
      </c>
      <c r="EWL60">
        <v>0</v>
      </c>
      <c r="EWM60">
        <v>0</v>
      </c>
      <c r="EWN60">
        <v>3</v>
      </c>
      <c r="EWO60">
        <v>2.1</v>
      </c>
      <c r="EWP60">
        <v>0</v>
      </c>
      <c r="EWQ60">
        <v>0</v>
      </c>
      <c r="EWR60">
        <v>3</v>
      </c>
      <c r="EWS60">
        <v>2.1</v>
      </c>
      <c r="EWT60">
        <v>0</v>
      </c>
      <c r="EWU60">
        <v>0</v>
      </c>
      <c r="EWV60">
        <v>3</v>
      </c>
      <c r="EWW60">
        <v>2.1</v>
      </c>
      <c r="EWX60">
        <v>0</v>
      </c>
      <c r="EWY60">
        <v>0</v>
      </c>
      <c r="EWZ60">
        <v>3</v>
      </c>
      <c r="EXA60">
        <v>2.1</v>
      </c>
      <c r="EXB60">
        <v>0</v>
      </c>
      <c r="EXC60">
        <v>0</v>
      </c>
      <c r="EXD60">
        <v>3</v>
      </c>
      <c r="EXE60">
        <v>2.1</v>
      </c>
      <c r="EXF60">
        <v>0</v>
      </c>
      <c r="EXG60">
        <v>0</v>
      </c>
      <c r="EXH60">
        <v>3</v>
      </c>
      <c r="EXI60">
        <v>2.1</v>
      </c>
      <c r="EXJ60">
        <v>0</v>
      </c>
      <c r="EXK60">
        <v>0</v>
      </c>
      <c r="EXL60">
        <v>3</v>
      </c>
      <c r="EXM60">
        <v>2.1</v>
      </c>
      <c r="EXN60">
        <v>0</v>
      </c>
      <c r="EXO60">
        <v>0</v>
      </c>
      <c r="EXP60">
        <v>3</v>
      </c>
      <c r="EXQ60">
        <v>2.1</v>
      </c>
      <c r="EXR60">
        <v>0</v>
      </c>
      <c r="EXS60">
        <v>0</v>
      </c>
      <c r="EXT60">
        <v>3</v>
      </c>
      <c r="EXU60">
        <v>2.1</v>
      </c>
      <c r="EXV60">
        <v>0</v>
      </c>
      <c r="EXW60">
        <v>0</v>
      </c>
      <c r="EXX60">
        <v>3</v>
      </c>
      <c r="EXY60">
        <v>2.1</v>
      </c>
      <c r="EXZ60">
        <v>0</v>
      </c>
      <c r="EYA60">
        <v>0</v>
      </c>
      <c r="EYB60">
        <v>3</v>
      </c>
      <c r="EYC60">
        <v>2.1</v>
      </c>
      <c r="EYD60">
        <v>0</v>
      </c>
      <c r="EYE60">
        <v>0</v>
      </c>
      <c r="EYF60">
        <v>3</v>
      </c>
      <c r="EYG60">
        <v>2.1</v>
      </c>
      <c r="EYH60">
        <v>0</v>
      </c>
      <c r="EYI60">
        <v>0</v>
      </c>
      <c r="EYJ60">
        <v>3</v>
      </c>
      <c r="EYK60">
        <v>2.1</v>
      </c>
      <c r="EYL60">
        <v>0</v>
      </c>
      <c r="EYM60">
        <v>0</v>
      </c>
      <c r="EYN60">
        <v>3</v>
      </c>
      <c r="EYO60">
        <v>2.1</v>
      </c>
      <c r="EYP60">
        <v>0</v>
      </c>
      <c r="EYQ60">
        <v>0</v>
      </c>
      <c r="EYR60">
        <v>3</v>
      </c>
      <c r="EYS60">
        <v>2.1</v>
      </c>
      <c r="EYT60">
        <v>0</v>
      </c>
      <c r="EYU60">
        <v>0</v>
      </c>
      <c r="EYV60">
        <v>3</v>
      </c>
      <c r="EYW60">
        <v>2.1</v>
      </c>
      <c r="EYX60">
        <v>0</v>
      </c>
      <c r="EYY60">
        <v>0</v>
      </c>
      <c r="EYZ60">
        <v>3</v>
      </c>
      <c r="EZA60">
        <v>2.1</v>
      </c>
      <c r="EZB60">
        <v>0</v>
      </c>
      <c r="EZC60">
        <v>0</v>
      </c>
      <c r="EZD60">
        <v>3</v>
      </c>
      <c r="EZE60">
        <v>2.1</v>
      </c>
      <c r="EZF60">
        <v>0</v>
      </c>
      <c r="EZG60">
        <v>0</v>
      </c>
      <c r="EZH60">
        <v>3</v>
      </c>
      <c r="EZI60">
        <v>2.1</v>
      </c>
      <c r="EZJ60">
        <v>0</v>
      </c>
      <c r="EZK60">
        <v>0</v>
      </c>
      <c r="EZL60">
        <v>3</v>
      </c>
      <c r="EZM60">
        <v>2.1</v>
      </c>
      <c r="EZN60">
        <v>0</v>
      </c>
      <c r="EZO60">
        <v>0</v>
      </c>
      <c r="EZP60">
        <v>3</v>
      </c>
      <c r="EZQ60">
        <v>2.1</v>
      </c>
      <c r="EZR60">
        <v>0</v>
      </c>
      <c r="EZS60">
        <v>0</v>
      </c>
      <c r="EZT60">
        <v>3</v>
      </c>
      <c r="EZU60">
        <v>2.1</v>
      </c>
      <c r="EZV60">
        <v>0</v>
      </c>
      <c r="EZW60">
        <v>0</v>
      </c>
      <c r="EZX60">
        <v>3</v>
      </c>
      <c r="EZY60">
        <v>2.1</v>
      </c>
      <c r="EZZ60">
        <v>0</v>
      </c>
      <c r="FAA60">
        <v>0</v>
      </c>
      <c r="FAB60">
        <v>3</v>
      </c>
      <c r="FAC60">
        <v>2.1</v>
      </c>
      <c r="FAD60">
        <v>0</v>
      </c>
      <c r="FAE60">
        <v>0</v>
      </c>
      <c r="FAF60">
        <v>3</v>
      </c>
      <c r="FAG60">
        <v>2.1</v>
      </c>
      <c r="FAH60">
        <v>0</v>
      </c>
      <c r="FAI60">
        <v>0</v>
      </c>
      <c r="FAJ60">
        <v>3</v>
      </c>
      <c r="FAK60">
        <v>2.1</v>
      </c>
      <c r="FAL60">
        <v>0</v>
      </c>
      <c r="FAM60">
        <v>0</v>
      </c>
      <c r="FAN60">
        <v>3</v>
      </c>
      <c r="FAO60">
        <v>2.1</v>
      </c>
      <c r="FAP60">
        <v>0</v>
      </c>
      <c r="FAQ60">
        <v>0</v>
      </c>
      <c r="FAR60">
        <v>3</v>
      </c>
      <c r="FAS60">
        <v>2.1</v>
      </c>
      <c r="FAT60">
        <v>0</v>
      </c>
      <c r="FAU60">
        <v>0</v>
      </c>
      <c r="FAV60">
        <v>3</v>
      </c>
      <c r="FAW60">
        <v>2.1</v>
      </c>
      <c r="FAX60">
        <v>0</v>
      </c>
      <c r="FAY60">
        <v>0</v>
      </c>
      <c r="FAZ60">
        <v>3</v>
      </c>
      <c r="FBA60">
        <v>2.1</v>
      </c>
      <c r="FBB60">
        <v>0</v>
      </c>
      <c r="FBC60">
        <v>0</v>
      </c>
      <c r="FBD60">
        <v>3</v>
      </c>
      <c r="FBE60">
        <v>2.1</v>
      </c>
      <c r="FBF60">
        <v>0</v>
      </c>
      <c r="FBG60">
        <v>0</v>
      </c>
      <c r="FBH60">
        <v>3</v>
      </c>
      <c r="FBI60">
        <v>2.1</v>
      </c>
      <c r="FBJ60">
        <v>0</v>
      </c>
      <c r="FBK60">
        <v>0</v>
      </c>
      <c r="FBL60">
        <v>3</v>
      </c>
      <c r="FBM60">
        <v>2.1</v>
      </c>
      <c r="FBN60">
        <v>0</v>
      </c>
      <c r="FBO60">
        <v>0</v>
      </c>
      <c r="FBP60">
        <v>3</v>
      </c>
      <c r="FBQ60">
        <v>2.1</v>
      </c>
      <c r="FBR60">
        <v>0</v>
      </c>
      <c r="FBS60">
        <v>0</v>
      </c>
      <c r="FBT60">
        <v>3</v>
      </c>
      <c r="FBU60">
        <v>2.1</v>
      </c>
      <c r="FBV60">
        <v>0</v>
      </c>
      <c r="FBW60">
        <v>0</v>
      </c>
      <c r="FBX60">
        <v>3</v>
      </c>
      <c r="FBY60">
        <v>2.1</v>
      </c>
      <c r="FBZ60">
        <v>0</v>
      </c>
      <c r="FCA60">
        <v>0</v>
      </c>
      <c r="FCB60">
        <v>3</v>
      </c>
      <c r="FCC60">
        <v>2.1</v>
      </c>
      <c r="FCD60">
        <v>0</v>
      </c>
      <c r="FCE60">
        <v>0</v>
      </c>
      <c r="FCF60">
        <v>3</v>
      </c>
      <c r="FCG60">
        <v>2.1</v>
      </c>
      <c r="FCH60">
        <v>0</v>
      </c>
      <c r="FCI60">
        <v>0</v>
      </c>
      <c r="FCJ60">
        <v>3</v>
      </c>
      <c r="FCK60">
        <v>2.1</v>
      </c>
      <c r="FCL60">
        <v>0</v>
      </c>
      <c r="FCM60">
        <v>0</v>
      </c>
      <c r="FCN60">
        <v>3</v>
      </c>
      <c r="FCO60">
        <v>2.1</v>
      </c>
      <c r="FCP60">
        <v>0</v>
      </c>
      <c r="FCQ60">
        <v>0</v>
      </c>
      <c r="FCR60">
        <v>3</v>
      </c>
      <c r="FCS60">
        <v>2.1</v>
      </c>
      <c r="FCT60">
        <v>0</v>
      </c>
      <c r="FCU60">
        <v>0</v>
      </c>
      <c r="FCV60">
        <v>3</v>
      </c>
      <c r="FCW60">
        <v>2.1</v>
      </c>
      <c r="FCX60">
        <v>0</v>
      </c>
      <c r="FCY60">
        <v>0</v>
      </c>
      <c r="FCZ60">
        <v>3</v>
      </c>
      <c r="FDA60">
        <v>2.1</v>
      </c>
      <c r="FDB60">
        <v>0</v>
      </c>
      <c r="FDC60">
        <v>0</v>
      </c>
      <c r="FDD60">
        <v>3</v>
      </c>
      <c r="FDE60">
        <v>2.1</v>
      </c>
      <c r="FDF60">
        <v>0</v>
      </c>
      <c r="FDG60">
        <v>0</v>
      </c>
      <c r="FDH60">
        <v>3</v>
      </c>
      <c r="FDI60">
        <v>2.1</v>
      </c>
      <c r="FDJ60">
        <v>0</v>
      </c>
      <c r="FDK60">
        <v>0</v>
      </c>
      <c r="FDL60">
        <v>3</v>
      </c>
      <c r="FDM60">
        <v>2.1</v>
      </c>
      <c r="FDN60">
        <v>0</v>
      </c>
      <c r="FDO60">
        <v>0</v>
      </c>
      <c r="FDP60">
        <v>3</v>
      </c>
      <c r="FDQ60">
        <v>2.1</v>
      </c>
      <c r="FDR60">
        <v>0</v>
      </c>
      <c r="FDS60">
        <v>0</v>
      </c>
      <c r="FDT60">
        <v>3</v>
      </c>
      <c r="FDU60">
        <v>2.1</v>
      </c>
      <c r="FDV60">
        <v>0</v>
      </c>
      <c r="FDW60">
        <v>0</v>
      </c>
      <c r="FDX60">
        <v>3</v>
      </c>
      <c r="FDY60">
        <v>2.1</v>
      </c>
      <c r="FDZ60">
        <v>0</v>
      </c>
      <c r="FEA60">
        <v>0</v>
      </c>
      <c r="FEB60">
        <v>3</v>
      </c>
      <c r="FEC60">
        <v>2.1</v>
      </c>
      <c r="FED60">
        <v>0</v>
      </c>
      <c r="FEE60">
        <v>0</v>
      </c>
      <c r="FEF60">
        <v>3</v>
      </c>
      <c r="FEG60">
        <v>2.1</v>
      </c>
      <c r="FEH60">
        <v>0</v>
      </c>
      <c r="FEI60">
        <v>0</v>
      </c>
      <c r="FEJ60">
        <v>3</v>
      </c>
      <c r="FEK60">
        <v>2.1</v>
      </c>
      <c r="FEL60">
        <v>0</v>
      </c>
      <c r="FEM60">
        <v>0</v>
      </c>
      <c r="FEN60">
        <v>3</v>
      </c>
      <c r="FEO60">
        <v>2.1</v>
      </c>
      <c r="FEP60">
        <v>0</v>
      </c>
      <c r="FEQ60">
        <v>0</v>
      </c>
      <c r="FER60">
        <v>3</v>
      </c>
      <c r="FES60">
        <v>2.1</v>
      </c>
      <c r="FET60">
        <v>0</v>
      </c>
      <c r="FEU60">
        <v>0</v>
      </c>
      <c r="FEV60">
        <v>3</v>
      </c>
      <c r="FEW60">
        <v>2.1</v>
      </c>
      <c r="FEX60">
        <v>0</v>
      </c>
      <c r="FEY60">
        <v>0</v>
      </c>
      <c r="FEZ60">
        <v>3</v>
      </c>
      <c r="FFA60">
        <v>2.1</v>
      </c>
      <c r="FFB60">
        <v>0</v>
      </c>
      <c r="FFC60">
        <v>0</v>
      </c>
      <c r="FFD60">
        <v>3</v>
      </c>
      <c r="FFE60">
        <v>2.1</v>
      </c>
      <c r="FFF60">
        <v>0</v>
      </c>
      <c r="FFG60">
        <v>0</v>
      </c>
      <c r="FFH60">
        <v>3</v>
      </c>
      <c r="FFI60">
        <v>2.1</v>
      </c>
      <c r="FFJ60">
        <v>0</v>
      </c>
      <c r="FFK60">
        <v>0</v>
      </c>
      <c r="FFL60">
        <v>3</v>
      </c>
      <c r="FFM60">
        <v>2.1</v>
      </c>
      <c r="FFN60">
        <v>0</v>
      </c>
      <c r="FFO60">
        <v>0</v>
      </c>
      <c r="FFP60">
        <v>3</v>
      </c>
      <c r="FFQ60">
        <v>2.1</v>
      </c>
      <c r="FFR60">
        <v>0</v>
      </c>
      <c r="FFS60">
        <v>0</v>
      </c>
      <c r="FFT60">
        <v>3</v>
      </c>
      <c r="FFU60">
        <v>2.1</v>
      </c>
      <c r="FFV60">
        <v>0</v>
      </c>
      <c r="FFW60">
        <v>0</v>
      </c>
      <c r="FFX60">
        <v>3</v>
      </c>
      <c r="FFY60">
        <v>2.1</v>
      </c>
      <c r="FFZ60">
        <v>0</v>
      </c>
      <c r="FGA60">
        <v>0</v>
      </c>
      <c r="FGB60">
        <v>3</v>
      </c>
      <c r="FGC60">
        <v>2.1</v>
      </c>
      <c r="FGD60">
        <v>0</v>
      </c>
      <c r="FGE60">
        <v>0</v>
      </c>
      <c r="FGF60">
        <v>3</v>
      </c>
      <c r="FGG60">
        <v>2.1</v>
      </c>
      <c r="FGH60">
        <v>0</v>
      </c>
      <c r="FGI60">
        <v>0</v>
      </c>
      <c r="FGJ60">
        <v>3</v>
      </c>
      <c r="FGK60">
        <v>2.1</v>
      </c>
      <c r="FGL60">
        <v>0</v>
      </c>
      <c r="FGM60">
        <v>0</v>
      </c>
      <c r="FGN60">
        <v>3</v>
      </c>
      <c r="FGO60">
        <v>2.1</v>
      </c>
      <c r="FGP60">
        <v>0</v>
      </c>
      <c r="FGQ60">
        <v>0</v>
      </c>
      <c r="FGR60">
        <v>3</v>
      </c>
      <c r="FGS60">
        <v>2.1</v>
      </c>
      <c r="FGT60">
        <v>0</v>
      </c>
      <c r="FGU60">
        <v>0</v>
      </c>
      <c r="FGV60">
        <v>3</v>
      </c>
      <c r="FGW60">
        <v>2.1</v>
      </c>
      <c r="FGX60">
        <v>0</v>
      </c>
      <c r="FGY60">
        <v>0</v>
      </c>
      <c r="FGZ60">
        <v>3</v>
      </c>
      <c r="FHA60">
        <v>2.1</v>
      </c>
      <c r="FHB60">
        <v>0</v>
      </c>
      <c r="FHC60">
        <v>0</v>
      </c>
      <c r="FHD60">
        <v>3</v>
      </c>
      <c r="FHE60">
        <v>2.1</v>
      </c>
      <c r="FHF60">
        <v>0</v>
      </c>
      <c r="FHG60">
        <v>0</v>
      </c>
      <c r="FHH60">
        <v>3</v>
      </c>
      <c r="FHI60">
        <v>2.1</v>
      </c>
      <c r="FHJ60">
        <v>0</v>
      </c>
      <c r="FHK60">
        <v>0</v>
      </c>
      <c r="FHL60">
        <v>3</v>
      </c>
      <c r="FHM60">
        <v>2.1</v>
      </c>
      <c r="FHN60">
        <v>0</v>
      </c>
      <c r="FHO60">
        <v>0</v>
      </c>
      <c r="FHP60">
        <v>3</v>
      </c>
      <c r="FHQ60">
        <v>2.1</v>
      </c>
      <c r="FHR60">
        <v>0</v>
      </c>
      <c r="FHS60">
        <v>0</v>
      </c>
      <c r="FHT60">
        <v>3</v>
      </c>
      <c r="FHU60">
        <v>2.1</v>
      </c>
      <c r="FHV60">
        <v>0</v>
      </c>
      <c r="FHW60">
        <v>0</v>
      </c>
      <c r="FHX60">
        <v>3</v>
      </c>
      <c r="FHY60">
        <v>2.1</v>
      </c>
      <c r="FHZ60">
        <v>0</v>
      </c>
      <c r="FIA60">
        <v>0</v>
      </c>
      <c r="FIB60">
        <v>3</v>
      </c>
      <c r="FIC60">
        <v>2.1</v>
      </c>
      <c r="FID60">
        <v>0</v>
      </c>
      <c r="FIE60">
        <v>0</v>
      </c>
      <c r="FIF60">
        <v>3</v>
      </c>
      <c r="FIG60">
        <v>2.1</v>
      </c>
      <c r="FIH60">
        <v>0</v>
      </c>
      <c r="FII60">
        <v>0</v>
      </c>
      <c r="FIJ60">
        <v>3</v>
      </c>
      <c r="FIK60">
        <v>2.1</v>
      </c>
      <c r="FIL60">
        <v>0</v>
      </c>
      <c r="FIM60">
        <v>0</v>
      </c>
      <c r="FIN60">
        <v>3</v>
      </c>
      <c r="FIO60">
        <v>2.1</v>
      </c>
      <c r="FIP60">
        <v>0</v>
      </c>
      <c r="FIQ60">
        <v>0</v>
      </c>
      <c r="FIR60">
        <v>3</v>
      </c>
      <c r="FIS60">
        <v>2.1</v>
      </c>
      <c r="FIT60">
        <v>0</v>
      </c>
      <c r="FIU60">
        <v>0</v>
      </c>
      <c r="FIV60">
        <v>3</v>
      </c>
      <c r="FIW60">
        <v>2.1</v>
      </c>
      <c r="FIX60">
        <v>0</v>
      </c>
      <c r="FIY60">
        <v>0</v>
      </c>
      <c r="FIZ60">
        <v>3</v>
      </c>
      <c r="FJA60">
        <v>2.1</v>
      </c>
      <c r="FJB60">
        <v>0</v>
      </c>
      <c r="FJC60">
        <v>0</v>
      </c>
      <c r="FJD60">
        <v>3</v>
      </c>
      <c r="FJE60">
        <v>2.1</v>
      </c>
      <c r="FJF60">
        <v>0</v>
      </c>
      <c r="FJG60">
        <v>0</v>
      </c>
      <c r="FJH60">
        <v>3</v>
      </c>
      <c r="FJI60">
        <v>2.1</v>
      </c>
      <c r="FJJ60">
        <v>0</v>
      </c>
      <c r="FJK60">
        <v>0</v>
      </c>
      <c r="FJL60">
        <v>3</v>
      </c>
      <c r="FJM60">
        <v>2.1</v>
      </c>
      <c r="FJN60">
        <v>0</v>
      </c>
      <c r="FJO60">
        <v>0</v>
      </c>
      <c r="FJP60">
        <v>3</v>
      </c>
      <c r="FJQ60">
        <v>2.1</v>
      </c>
      <c r="FJR60">
        <v>0</v>
      </c>
      <c r="FJS60">
        <v>0</v>
      </c>
      <c r="FJT60">
        <v>3</v>
      </c>
      <c r="FJU60">
        <v>2.1</v>
      </c>
      <c r="FJV60">
        <v>0</v>
      </c>
      <c r="FJW60">
        <v>0</v>
      </c>
      <c r="FJX60">
        <v>3</v>
      </c>
      <c r="FJY60">
        <v>2.1</v>
      </c>
      <c r="FJZ60">
        <v>0</v>
      </c>
      <c r="FKA60">
        <v>0</v>
      </c>
      <c r="FKB60">
        <v>3</v>
      </c>
      <c r="FKC60">
        <v>2.1</v>
      </c>
      <c r="FKD60">
        <v>0</v>
      </c>
      <c r="FKE60">
        <v>0</v>
      </c>
      <c r="FKF60">
        <v>3</v>
      </c>
      <c r="FKG60">
        <v>2.1</v>
      </c>
      <c r="FKH60">
        <v>0</v>
      </c>
      <c r="FKI60">
        <v>0</v>
      </c>
      <c r="FKJ60">
        <v>3</v>
      </c>
      <c r="FKK60">
        <v>2.1</v>
      </c>
      <c r="FKL60">
        <v>0</v>
      </c>
      <c r="FKM60">
        <v>0</v>
      </c>
      <c r="FKN60">
        <v>3</v>
      </c>
      <c r="FKO60">
        <v>2.1</v>
      </c>
      <c r="FKP60">
        <v>0</v>
      </c>
      <c r="FKQ60">
        <v>0</v>
      </c>
      <c r="FKR60">
        <v>3</v>
      </c>
      <c r="FKS60">
        <v>2.1</v>
      </c>
      <c r="FKT60">
        <v>0</v>
      </c>
      <c r="FKU60">
        <v>0</v>
      </c>
      <c r="FKV60">
        <v>3</v>
      </c>
      <c r="FKW60">
        <v>2.1</v>
      </c>
      <c r="FKX60">
        <v>0</v>
      </c>
      <c r="FKY60">
        <v>0</v>
      </c>
      <c r="FKZ60">
        <v>3</v>
      </c>
      <c r="FLA60">
        <v>2.1</v>
      </c>
      <c r="FLB60">
        <v>0</v>
      </c>
      <c r="FLC60">
        <v>0</v>
      </c>
      <c r="FLD60">
        <v>3</v>
      </c>
      <c r="FLE60">
        <v>2.1</v>
      </c>
      <c r="FLF60">
        <v>0</v>
      </c>
      <c r="FLG60">
        <v>0</v>
      </c>
      <c r="FLH60">
        <v>3</v>
      </c>
      <c r="FLI60">
        <v>2.1</v>
      </c>
      <c r="FLJ60">
        <v>0</v>
      </c>
      <c r="FLK60">
        <v>0</v>
      </c>
      <c r="FLL60">
        <v>3</v>
      </c>
      <c r="FLM60">
        <v>2.1</v>
      </c>
      <c r="FLN60">
        <v>0</v>
      </c>
      <c r="FLO60">
        <v>0</v>
      </c>
      <c r="FLP60">
        <v>3</v>
      </c>
      <c r="FLQ60">
        <v>2.1</v>
      </c>
      <c r="FLR60">
        <v>0</v>
      </c>
      <c r="FLS60">
        <v>0</v>
      </c>
      <c r="FLT60">
        <v>3</v>
      </c>
      <c r="FLU60">
        <v>2.1</v>
      </c>
      <c r="FLV60">
        <v>0</v>
      </c>
      <c r="FLW60">
        <v>0</v>
      </c>
      <c r="FLX60">
        <v>3</v>
      </c>
      <c r="FLY60">
        <v>2.1</v>
      </c>
      <c r="FLZ60">
        <v>0</v>
      </c>
      <c r="FMA60">
        <v>0</v>
      </c>
      <c r="FMB60">
        <v>3</v>
      </c>
      <c r="FMC60">
        <v>2.1</v>
      </c>
      <c r="FMD60">
        <v>0</v>
      </c>
      <c r="FME60">
        <v>0</v>
      </c>
      <c r="FMF60">
        <v>3</v>
      </c>
      <c r="FMG60">
        <v>2.1</v>
      </c>
      <c r="FMH60">
        <v>0</v>
      </c>
      <c r="FMI60">
        <v>0</v>
      </c>
      <c r="FMJ60">
        <v>3</v>
      </c>
      <c r="FMK60">
        <v>2.1</v>
      </c>
      <c r="FML60">
        <v>0</v>
      </c>
      <c r="FMM60">
        <v>0</v>
      </c>
      <c r="FMN60">
        <v>3</v>
      </c>
      <c r="FMO60">
        <v>2.1</v>
      </c>
      <c r="FMP60">
        <v>0</v>
      </c>
      <c r="FMQ60">
        <v>0</v>
      </c>
      <c r="FMR60">
        <v>3</v>
      </c>
      <c r="FMS60">
        <v>2.1</v>
      </c>
      <c r="FMT60">
        <v>0</v>
      </c>
      <c r="FMU60">
        <v>0</v>
      </c>
      <c r="FMV60">
        <v>3</v>
      </c>
      <c r="FMW60">
        <v>2.1</v>
      </c>
      <c r="FMX60">
        <v>0</v>
      </c>
      <c r="FMY60">
        <v>0</v>
      </c>
      <c r="FMZ60">
        <v>3</v>
      </c>
      <c r="FNA60">
        <v>2.1</v>
      </c>
      <c r="FNB60">
        <v>0</v>
      </c>
      <c r="FNC60">
        <v>0</v>
      </c>
      <c r="FND60">
        <v>3</v>
      </c>
      <c r="FNE60">
        <v>2.1</v>
      </c>
      <c r="FNF60">
        <v>0</v>
      </c>
      <c r="FNG60">
        <v>0</v>
      </c>
      <c r="FNH60">
        <v>3</v>
      </c>
      <c r="FNI60">
        <v>2.1</v>
      </c>
      <c r="FNJ60">
        <v>0</v>
      </c>
      <c r="FNK60">
        <v>0</v>
      </c>
      <c r="FNL60">
        <v>3</v>
      </c>
      <c r="FNM60">
        <v>2.1</v>
      </c>
      <c r="FNN60">
        <v>0</v>
      </c>
      <c r="FNO60">
        <v>0</v>
      </c>
      <c r="FNP60">
        <v>3</v>
      </c>
      <c r="FNQ60">
        <v>2.1</v>
      </c>
      <c r="FNR60">
        <v>0</v>
      </c>
      <c r="FNS60">
        <v>0</v>
      </c>
      <c r="FNT60">
        <v>3</v>
      </c>
      <c r="FNU60">
        <v>2.1</v>
      </c>
      <c r="FNV60">
        <v>0</v>
      </c>
      <c r="FNW60">
        <v>0</v>
      </c>
      <c r="FNX60">
        <v>3</v>
      </c>
      <c r="FNY60">
        <v>2.1</v>
      </c>
      <c r="FNZ60">
        <v>0</v>
      </c>
      <c r="FOA60">
        <v>0</v>
      </c>
      <c r="FOB60">
        <v>3</v>
      </c>
      <c r="FOC60">
        <v>2.1</v>
      </c>
      <c r="FOD60">
        <v>0</v>
      </c>
      <c r="FOE60">
        <v>0</v>
      </c>
      <c r="FOF60">
        <v>3</v>
      </c>
      <c r="FOG60">
        <v>2.1</v>
      </c>
      <c r="FOH60">
        <v>0</v>
      </c>
      <c r="FOI60">
        <v>0</v>
      </c>
      <c r="FOJ60">
        <v>3</v>
      </c>
      <c r="FOK60">
        <v>2.1</v>
      </c>
      <c r="FOL60">
        <v>0</v>
      </c>
      <c r="FOM60">
        <v>0</v>
      </c>
      <c r="FON60">
        <v>3</v>
      </c>
      <c r="FOO60">
        <v>2.1</v>
      </c>
      <c r="FOP60">
        <v>0</v>
      </c>
      <c r="FOQ60">
        <v>0</v>
      </c>
      <c r="FOR60">
        <v>3</v>
      </c>
      <c r="FOS60">
        <v>2.1</v>
      </c>
      <c r="FOT60">
        <v>0</v>
      </c>
      <c r="FOU60">
        <v>0</v>
      </c>
      <c r="FOV60">
        <v>3</v>
      </c>
      <c r="FOW60">
        <v>2.1</v>
      </c>
      <c r="FOX60">
        <v>0</v>
      </c>
      <c r="FOY60">
        <v>0</v>
      </c>
      <c r="FOZ60">
        <v>3</v>
      </c>
      <c r="FPA60">
        <v>2.1</v>
      </c>
      <c r="FPB60">
        <v>0</v>
      </c>
      <c r="FPC60">
        <v>0</v>
      </c>
      <c r="FPD60">
        <v>3</v>
      </c>
      <c r="FPE60">
        <v>2.1</v>
      </c>
      <c r="FPF60">
        <v>0</v>
      </c>
      <c r="FPG60">
        <v>0</v>
      </c>
      <c r="FPH60">
        <v>3</v>
      </c>
      <c r="FPI60">
        <v>2.1</v>
      </c>
      <c r="FPJ60">
        <v>0</v>
      </c>
      <c r="FPK60">
        <v>0</v>
      </c>
      <c r="FPL60">
        <v>3</v>
      </c>
      <c r="FPM60">
        <v>2.1</v>
      </c>
      <c r="FPN60">
        <v>0</v>
      </c>
      <c r="FPO60">
        <v>0</v>
      </c>
      <c r="FPP60">
        <v>3</v>
      </c>
      <c r="FPQ60">
        <v>2.1</v>
      </c>
      <c r="FPR60">
        <v>0</v>
      </c>
      <c r="FPS60">
        <v>0</v>
      </c>
      <c r="FPT60">
        <v>3</v>
      </c>
      <c r="FPU60">
        <v>2.1</v>
      </c>
      <c r="FPV60">
        <v>0</v>
      </c>
      <c r="FPW60">
        <v>0</v>
      </c>
      <c r="FPX60">
        <v>3</v>
      </c>
      <c r="FPY60">
        <v>2.1</v>
      </c>
      <c r="FPZ60">
        <v>0</v>
      </c>
      <c r="FQA60">
        <v>0</v>
      </c>
      <c r="FQB60">
        <v>3</v>
      </c>
      <c r="FQC60">
        <v>2.1</v>
      </c>
      <c r="FQD60">
        <v>0</v>
      </c>
      <c r="FQE60">
        <v>0</v>
      </c>
      <c r="FQF60">
        <v>3</v>
      </c>
      <c r="FQG60">
        <v>2.1</v>
      </c>
      <c r="FQH60">
        <v>0</v>
      </c>
      <c r="FQI60">
        <v>0</v>
      </c>
      <c r="FQJ60">
        <v>3</v>
      </c>
      <c r="FQK60">
        <v>2.1</v>
      </c>
      <c r="FQL60">
        <v>0</v>
      </c>
      <c r="FQM60">
        <v>0</v>
      </c>
      <c r="FQN60">
        <v>3</v>
      </c>
      <c r="FQO60">
        <v>2.1</v>
      </c>
      <c r="FQP60">
        <v>0</v>
      </c>
      <c r="FQQ60">
        <v>0</v>
      </c>
      <c r="FQR60">
        <v>3</v>
      </c>
      <c r="FQS60">
        <v>2.1</v>
      </c>
      <c r="FQT60">
        <v>0</v>
      </c>
      <c r="FQU60">
        <v>0</v>
      </c>
      <c r="FQV60">
        <v>3</v>
      </c>
      <c r="FQW60">
        <v>2.1</v>
      </c>
      <c r="FQX60">
        <v>0</v>
      </c>
      <c r="FQY60">
        <v>0</v>
      </c>
      <c r="FQZ60">
        <v>3</v>
      </c>
      <c r="FRA60">
        <v>2.1</v>
      </c>
      <c r="FRB60">
        <v>0</v>
      </c>
      <c r="FRC60">
        <v>0</v>
      </c>
      <c r="FRD60">
        <v>3</v>
      </c>
      <c r="FRE60">
        <v>2.1</v>
      </c>
      <c r="FRF60">
        <v>0</v>
      </c>
      <c r="FRG60">
        <v>0</v>
      </c>
      <c r="FRH60">
        <v>3</v>
      </c>
      <c r="FRI60">
        <v>2.1</v>
      </c>
      <c r="FRJ60">
        <v>0</v>
      </c>
      <c r="FRK60">
        <v>0</v>
      </c>
      <c r="FRL60">
        <v>3</v>
      </c>
      <c r="FRM60">
        <v>2.1</v>
      </c>
      <c r="FRN60">
        <v>0</v>
      </c>
      <c r="FRO60">
        <v>0</v>
      </c>
      <c r="FRP60">
        <v>3</v>
      </c>
      <c r="FRQ60">
        <v>2.1</v>
      </c>
      <c r="FRR60">
        <v>0</v>
      </c>
      <c r="FRS60">
        <v>0</v>
      </c>
      <c r="FRT60">
        <v>3</v>
      </c>
      <c r="FRU60">
        <v>2.1</v>
      </c>
      <c r="FRV60">
        <v>0</v>
      </c>
      <c r="FRW60">
        <v>0</v>
      </c>
      <c r="FRX60">
        <v>3</v>
      </c>
      <c r="FRY60">
        <v>2.1</v>
      </c>
      <c r="FRZ60">
        <v>0</v>
      </c>
      <c r="FSA60">
        <v>0</v>
      </c>
      <c r="FSB60">
        <v>3</v>
      </c>
      <c r="FSC60">
        <v>2.1</v>
      </c>
      <c r="FSD60">
        <v>0</v>
      </c>
      <c r="FSE60">
        <v>0</v>
      </c>
      <c r="FSF60">
        <v>3</v>
      </c>
      <c r="FSG60">
        <v>2.1</v>
      </c>
      <c r="FSH60">
        <v>0</v>
      </c>
      <c r="FSI60">
        <v>0</v>
      </c>
      <c r="FSJ60">
        <v>3</v>
      </c>
      <c r="FSK60">
        <v>2.1</v>
      </c>
      <c r="FSL60">
        <v>0</v>
      </c>
      <c r="FSM60">
        <v>0</v>
      </c>
      <c r="FSN60">
        <v>3</v>
      </c>
      <c r="FSO60">
        <v>2.1</v>
      </c>
      <c r="FSP60">
        <v>0</v>
      </c>
      <c r="FSQ60">
        <v>0</v>
      </c>
      <c r="FSR60">
        <v>3</v>
      </c>
      <c r="FSS60">
        <v>2.1</v>
      </c>
      <c r="FST60">
        <v>0</v>
      </c>
      <c r="FSU60">
        <v>0</v>
      </c>
      <c r="FSV60">
        <v>3</v>
      </c>
      <c r="FSW60">
        <v>2.1</v>
      </c>
      <c r="FSX60">
        <v>0</v>
      </c>
      <c r="FSY60">
        <v>0</v>
      </c>
      <c r="FSZ60">
        <v>3</v>
      </c>
      <c r="FTA60">
        <v>2.1</v>
      </c>
      <c r="FTB60">
        <v>0</v>
      </c>
      <c r="FTC60">
        <v>0</v>
      </c>
      <c r="FTD60">
        <v>3</v>
      </c>
      <c r="FTE60">
        <v>2.1</v>
      </c>
      <c r="FTF60">
        <v>0</v>
      </c>
      <c r="FTG60">
        <v>0</v>
      </c>
      <c r="FTH60">
        <v>3</v>
      </c>
      <c r="FTI60">
        <v>2.1</v>
      </c>
      <c r="FTJ60">
        <v>0</v>
      </c>
      <c r="FTK60">
        <v>0</v>
      </c>
      <c r="FTL60">
        <v>3</v>
      </c>
      <c r="FTM60">
        <v>2.1</v>
      </c>
      <c r="FTN60">
        <v>0</v>
      </c>
      <c r="FTO60">
        <v>0</v>
      </c>
      <c r="FTP60">
        <v>3</v>
      </c>
      <c r="FTQ60">
        <v>2.1</v>
      </c>
      <c r="FTR60">
        <v>0</v>
      </c>
      <c r="FTS60">
        <v>0</v>
      </c>
      <c r="FTT60">
        <v>3</v>
      </c>
      <c r="FTU60">
        <v>2.1</v>
      </c>
      <c r="FTV60">
        <v>0</v>
      </c>
      <c r="FTW60">
        <v>0</v>
      </c>
      <c r="FTX60">
        <v>3</v>
      </c>
      <c r="FTY60">
        <v>2.1</v>
      </c>
      <c r="FTZ60">
        <v>0</v>
      </c>
      <c r="FUA60">
        <v>0</v>
      </c>
      <c r="FUB60">
        <v>3</v>
      </c>
      <c r="FUC60">
        <v>2.1</v>
      </c>
      <c r="FUD60">
        <v>0</v>
      </c>
      <c r="FUE60">
        <v>0</v>
      </c>
      <c r="FUF60">
        <v>3</v>
      </c>
      <c r="FUG60">
        <v>2.1</v>
      </c>
      <c r="FUH60">
        <v>0</v>
      </c>
      <c r="FUI60">
        <v>0</v>
      </c>
      <c r="FUJ60">
        <v>3</v>
      </c>
      <c r="FUK60">
        <v>2.1</v>
      </c>
      <c r="FUL60">
        <v>0</v>
      </c>
      <c r="FUM60">
        <v>0</v>
      </c>
      <c r="FUN60">
        <v>3</v>
      </c>
      <c r="FUO60">
        <v>2.1</v>
      </c>
      <c r="FUP60">
        <v>0</v>
      </c>
      <c r="FUQ60">
        <v>0</v>
      </c>
      <c r="FUR60">
        <v>3</v>
      </c>
      <c r="FUS60">
        <v>2.1</v>
      </c>
      <c r="FUT60">
        <v>0</v>
      </c>
      <c r="FUU60">
        <v>0</v>
      </c>
      <c r="FUV60">
        <v>3</v>
      </c>
      <c r="FUW60">
        <v>2.1</v>
      </c>
      <c r="FUX60">
        <v>0</v>
      </c>
      <c r="FUY60">
        <v>0</v>
      </c>
      <c r="FUZ60">
        <v>3</v>
      </c>
      <c r="FVA60">
        <v>2.1</v>
      </c>
      <c r="FVB60">
        <v>0</v>
      </c>
      <c r="FVC60">
        <v>0</v>
      </c>
      <c r="FVD60">
        <v>3</v>
      </c>
      <c r="FVE60">
        <v>2.1</v>
      </c>
      <c r="FVF60">
        <v>0</v>
      </c>
      <c r="FVG60">
        <v>0</v>
      </c>
      <c r="FVH60">
        <v>3</v>
      </c>
      <c r="FVI60">
        <v>2.1</v>
      </c>
      <c r="FVJ60">
        <v>0</v>
      </c>
      <c r="FVK60">
        <v>0</v>
      </c>
      <c r="FVL60">
        <v>3</v>
      </c>
      <c r="FVM60">
        <v>2.1</v>
      </c>
      <c r="FVN60">
        <v>0</v>
      </c>
      <c r="FVO60">
        <v>0</v>
      </c>
      <c r="FVP60">
        <v>3</v>
      </c>
      <c r="FVQ60">
        <v>2.1</v>
      </c>
      <c r="FVR60">
        <v>0</v>
      </c>
      <c r="FVS60">
        <v>0</v>
      </c>
      <c r="FVT60">
        <v>3</v>
      </c>
      <c r="FVU60">
        <v>2.1</v>
      </c>
      <c r="FVV60">
        <v>0</v>
      </c>
      <c r="FVW60">
        <v>0</v>
      </c>
      <c r="FVX60">
        <v>3</v>
      </c>
      <c r="FVY60">
        <v>2.1</v>
      </c>
      <c r="FVZ60">
        <v>0</v>
      </c>
      <c r="FWA60">
        <v>0</v>
      </c>
      <c r="FWB60">
        <v>3</v>
      </c>
      <c r="FWC60">
        <v>2.1</v>
      </c>
      <c r="FWD60">
        <v>0</v>
      </c>
      <c r="FWE60">
        <v>0</v>
      </c>
      <c r="FWF60">
        <v>3</v>
      </c>
      <c r="FWG60">
        <v>2.1</v>
      </c>
      <c r="FWH60">
        <v>0</v>
      </c>
      <c r="FWI60">
        <v>0</v>
      </c>
      <c r="FWJ60">
        <v>3</v>
      </c>
      <c r="FWK60">
        <v>2.1</v>
      </c>
      <c r="FWL60">
        <v>0</v>
      </c>
      <c r="FWM60">
        <v>0</v>
      </c>
      <c r="FWN60">
        <v>3</v>
      </c>
      <c r="FWO60">
        <v>2.1</v>
      </c>
      <c r="FWP60">
        <v>0</v>
      </c>
      <c r="FWQ60">
        <v>0</v>
      </c>
      <c r="FWR60">
        <v>3</v>
      </c>
      <c r="FWS60">
        <v>2.1</v>
      </c>
      <c r="FWT60">
        <v>0</v>
      </c>
      <c r="FWU60">
        <v>0</v>
      </c>
      <c r="FWV60">
        <v>3</v>
      </c>
      <c r="FWW60">
        <v>2.1</v>
      </c>
      <c r="FWX60">
        <v>0</v>
      </c>
      <c r="FWY60">
        <v>0</v>
      </c>
      <c r="FWZ60">
        <v>3</v>
      </c>
      <c r="FXA60">
        <v>2.1</v>
      </c>
      <c r="FXB60">
        <v>0</v>
      </c>
      <c r="FXC60">
        <v>0</v>
      </c>
      <c r="FXD60">
        <v>3</v>
      </c>
      <c r="FXE60">
        <v>2.1</v>
      </c>
      <c r="FXF60">
        <v>0</v>
      </c>
      <c r="FXG60">
        <v>0</v>
      </c>
      <c r="FXH60">
        <v>3</v>
      </c>
      <c r="FXI60">
        <v>2.1</v>
      </c>
      <c r="FXJ60">
        <v>0</v>
      </c>
      <c r="FXK60">
        <v>0</v>
      </c>
      <c r="FXL60">
        <v>3</v>
      </c>
      <c r="FXM60">
        <v>2.1</v>
      </c>
      <c r="FXN60">
        <v>0</v>
      </c>
      <c r="FXO60">
        <v>0</v>
      </c>
      <c r="FXP60">
        <v>3</v>
      </c>
      <c r="FXQ60">
        <v>2.1</v>
      </c>
      <c r="FXR60">
        <v>0</v>
      </c>
      <c r="FXS60">
        <v>0</v>
      </c>
      <c r="FXT60">
        <v>3</v>
      </c>
      <c r="FXU60">
        <v>2.1</v>
      </c>
      <c r="FXV60">
        <v>0</v>
      </c>
      <c r="FXW60">
        <v>0</v>
      </c>
      <c r="FXX60">
        <v>3</v>
      </c>
      <c r="FXY60">
        <v>2.1</v>
      </c>
      <c r="FXZ60">
        <v>0</v>
      </c>
      <c r="FYA60">
        <v>0</v>
      </c>
      <c r="FYB60">
        <v>3</v>
      </c>
      <c r="FYC60">
        <v>2.1</v>
      </c>
      <c r="FYD60">
        <v>0</v>
      </c>
      <c r="FYE60">
        <v>0</v>
      </c>
      <c r="FYF60">
        <v>3</v>
      </c>
      <c r="FYG60">
        <v>2.1</v>
      </c>
      <c r="FYH60">
        <v>0</v>
      </c>
      <c r="FYI60">
        <v>0</v>
      </c>
      <c r="FYJ60">
        <v>3</v>
      </c>
      <c r="FYK60">
        <v>2.1</v>
      </c>
      <c r="FYL60">
        <v>0</v>
      </c>
      <c r="FYM60">
        <v>0</v>
      </c>
      <c r="FYN60">
        <v>3</v>
      </c>
      <c r="FYO60">
        <v>2.1</v>
      </c>
      <c r="FYP60">
        <v>0</v>
      </c>
      <c r="FYQ60">
        <v>0</v>
      </c>
      <c r="FYR60">
        <v>3</v>
      </c>
      <c r="FYS60">
        <v>2.1</v>
      </c>
      <c r="FYT60">
        <v>0</v>
      </c>
      <c r="FYU60">
        <v>0</v>
      </c>
      <c r="FYV60">
        <v>3</v>
      </c>
      <c r="FYW60">
        <v>2.1</v>
      </c>
      <c r="FYX60">
        <v>0</v>
      </c>
      <c r="FYY60">
        <v>0</v>
      </c>
      <c r="FYZ60">
        <v>3</v>
      </c>
      <c r="FZA60">
        <v>2.1</v>
      </c>
      <c r="FZB60">
        <v>0</v>
      </c>
      <c r="FZC60">
        <v>0</v>
      </c>
      <c r="FZD60">
        <v>3</v>
      </c>
      <c r="FZE60">
        <v>2.1</v>
      </c>
      <c r="FZF60">
        <v>0</v>
      </c>
      <c r="FZG60">
        <v>0</v>
      </c>
      <c r="FZH60">
        <v>3</v>
      </c>
      <c r="FZI60">
        <v>2.1</v>
      </c>
      <c r="FZJ60">
        <v>0</v>
      </c>
      <c r="FZK60">
        <v>0</v>
      </c>
      <c r="FZL60">
        <v>3</v>
      </c>
      <c r="FZM60">
        <v>2.1</v>
      </c>
      <c r="FZN60">
        <v>0</v>
      </c>
      <c r="FZO60">
        <v>0</v>
      </c>
      <c r="FZP60">
        <v>3</v>
      </c>
      <c r="FZQ60">
        <v>2.1</v>
      </c>
      <c r="FZR60">
        <v>0</v>
      </c>
      <c r="FZS60">
        <v>0</v>
      </c>
      <c r="FZT60">
        <v>3</v>
      </c>
      <c r="FZU60">
        <v>2.1</v>
      </c>
      <c r="FZV60">
        <v>0</v>
      </c>
      <c r="FZW60">
        <v>0</v>
      </c>
      <c r="FZX60">
        <v>3</v>
      </c>
      <c r="FZY60">
        <v>2.1</v>
      </c>
      <c r="FZZ60">
        <v>0</v>
      </c>
      <c r="GAA60">
        <v>0</v>
      </c>
      <c r="GAB60">
        <v>3</v>
      </c>
      <c r="GAC60">
        <v>2.1</v>
      </c>
      <c r="GAD60">
        <v>0</v>
      </c>
      <c r="GAE60">
        <v>0</v>
      </c>
      <c r="GAF60">
        <v>3</v>
      </c>
      <c r="GAG60">
        <v>2.1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  <c r="HIO60">
        <v>0</v>
      </c>
      <c r="HIP60">
        <v>0</v>
      </c>
      <c r="HIQ60">
        <v>0</v>
      </c>
      <c r="HIR60">
        <v>0</v>
      </c>
      <c r="HIS60">
        <v>0</v>
      </c>
      <c r="HIT60">
        <v>0</v>
      </c>
      <c r="HIU60">
        <v>0</v>
      </c>
      <c r="HIV60">
        <v>0</v>
      </c>
      <c r="HIW60">
        <v>0</v>
      </c>
      <c r="HIX60">
        <v>0</v>
      </c>
      <c r="HIY60">
        <v>0</v>
      </c>
      <c r="HIZ60">
        <v>0</v>
      </c>
      <c r="HJA60">
        <v>0</v>
      </c>
      <c r="HJB60">
        <v>0</v>
      </c>
      <c r="HJC60">
        <v>0</v>
      </c>
      <c r="HJD60">
        <v>0</v>
      </c>
      <c r="HJE60">
        <v>0</v>
      </c>
      <c r="HJF60">
        <v>0</v>
      </c>
      <c r="HJG60">
        <v>0</v>
      </c>
      <c r="HJH60">
        <v>0</v>
      </c>
      <c r="HJI60">
        <v>0</v>
      </c>
      <c r="HJJ60">
        <v>0</v>
      </c>
      <c r="HJK60">
        <v>0</v>
      </c>
      <c r="HJL60">
        <v>0</v>
      </c>
      <c r="HJM60">
        <v>0</v>
      </c>
      <c r="HJN60">
        <v>0</v>
      </c>
      <c r="HJO60">
        <v>0</v>
      </c>
      <c r="HJP60">
        <v>0</v>
      </c>
      <c r="HJQ60">
        <v>0</v>
      </c>
      <c r="HJR60">
        <v>0</v>
      </c>
      <c r="HJS60">
        <v>0</v>
      </c>
      <c r="HJT60">
        <v>0</v>
      </c>
      <c r="HJU60">
        <v>0</v>
      </c>
      <c r="HJV60">
        <v>0</v>
      </c>
      <c r="HJW60">
        <v>0</v>
      </c>
      <c r="HJX60">
        <v>0</v>
      </c>
      <c r="HJY60">
        <v>0</v>
      </c>
      <c r="HJZ60">
        <v>0</v>
      </c>
      <c r="HKA60">
        <v>0</v>
      </c>
      <c r="HKB60">
        <v>0</v>
      </c>
      <c r="HKC60">
        <v>0</v>
      </c>
      <c r="HKD60">
        <v>0</v>
      </c>
      <c r="HKE60">
        <v>0</v>
      </c>
      <c r="HKF60">
        <v>0</v>
      </c>
      <c r="HKG60">
        <v>0</v>
      </c>
      <c r="HKH60">
        <v>0</v>
      </c>
      <c r="HKI60">
        <v>0</v>
      </c>
      <c r="HKJ60">
        <v>0</v>
      </c>
      <c r="HKK60">
        <v>0</v>
      </c>
      <c r="HKL60">
        <v>0</v>
      </c>
      <c r="HKM60">
        <v>0</v>
      </c>
      <c r="HKN60">
        <v>0</v>
      </c>
      <c r="HKO60">
        <v>0</v>
      </c>
      <c r="HKP60">
        <v>0</v>
      </c>
      <c r="HKQ60">
        <v>0</v>
      </c>
      <c r="HKR60">
        <v>0</v>
      </c>
      <c r="HKS60">
        <v>0</v>
      </c>
      <c r="HKT60">
        <v>0</v>
      </c>
      <c r="HKU60">
        <v>0</v>
      </c>
      <c r="HKV60">
        <v>0</v>
      </c>
      <c r="HKW60">
        <v>0</v>
      </c>
      <c r="HKX60">
        <v>0</v>
      </c>
      <c r="HKY60">
        <v>0</v>
      </c>
      <c r="HKZ60">
        <v>0</v>
      </c>
      <c r="HLA60">
        <v>0</v>
      </c>
      <c r="HLB60">
        <v>0</v>
      </c>
      <c r="HLC60">
        <v>0</v>
      </c>
      <c r="HLD60">
        <v>0</v>
      </c>
      <c r="HLE60">
        <v>0</v>
      </c>
      <c r="HLF60">
        <v>0</v>
      </c>
      <c r="HLG60">
        <v>0</v>
      </c>
      <c r="HLH60">
        <v>0</v>
      </c>
      <c r="HLI60">
        <v>0</v>
      </c>
      <c r="HLJ60">
        <v>0</v>
      </c>
      <c r="HLK60">
        <v>0</v>
      </c>
      <c r="HLL60">
        <v>0</v>
      </c>
      <c r="HLM60">
        <v>0</v>
      </c>
      <c r="HLN60">
        <v>0</v>
      </c>
      <c r="HLO60">
        <v>0</v>
      </c>
      <c r="HLP60">
        <v>0</v>
      </c>
      <c r="HLQ60">
        <v>0</v>
      </c>
      <c r="HLR60">
        <v>0</v>
      </c>
      <c r="HLS60">
        <v>0</v>
      </c>
      <c r="HLT60">
        <v>0</v>
      </c>
      <c r="HLU60">
        <v>0</v>
      </c>
      <c r="HLV60">
        <v>0</v>
      </c>
      <c r="HLW60">
        <v>0</v>
      </c>
      <c r="HLX60">
        <v>0</v>
      </c>
      <c r="HLY60">
        <v>0</v>
      </c>
      <c r="HLZ60">
        <v>0</v>
      </c>
      <c r="HMA60">
        <v>0</v>
      </c>
      <c r="HMB60">
        <v>0</v>
      </c>
      <c r="HMC60">
        <v>0</v>
      </c>
      <c r="HMD60">
        <v>0</v>
      </c>
      <c r="HME60">
        <v>0</v>
      </c>
      <c r="HMF60">
        <v>0</v>
      </c>
      <c r="HMG60">
        <v>0</v>
      </c>
      <c r="HMH60">
        <v>0</v>
      </c>
      <c r="HMI60">
        <v>0</v>
      </c>
      <c r="HMJ60">
        <v>0</v>
      </c>
      <c r="HMK60">
        <v>0</v>
      </c>
      <c r="HML60">
        <v>0</v>
      </c>
      <c r="HMM60">
        <v>0</v>
      </c>
      <c r="HMN60">
        <v>0</v>
      </c>
      <c r="HMO60">
        <v>0</v>
      </c>
      <c r="HMP60">
        <v>0</v>
      </c>
      <c r="HMQ60">
        <v>0</v>
      </c>
      <c r="HMR60">
        <v>0</v>
      </c>
      <c r="HMS60">
        <v>0</v>
      </c>
      <c r="HMT60">
        <v>0</v>
      </c>
      <c r="HMU60">
        <v>0</v>
      </c>
      <c r="HMV60">
        <v>0</v>
      </c>
      <c r="HMW60">
        <v>0</v>
      </c>
      <c r="HMX60">
        <v>0</v>
      </c>
      <c r="HMY60">
        <v>0</v>
      </c>
      <c r="HMZ60">
        <v>0</v>
      </c>
      <c r="HNA60">
        <v>0</v>
      </c>
      <c r="HNB60">
        <v>0</v>
      </c>
      <c r="HNC60">
        <v>0</v>
      </c>
      <c r="HND60">
        <v>0</v>
      </c>
      <c r="HNE60">
        <v>0</v>
      </c>
      <c r="HNF60">
        <v>0</v>
      </c>
      <c r="HNG60">
        <v>0</v>
      </c>
      <c r="HNH60">
        <v>0</v>
      </c>
      <c r="HNI60">
        <v>0</v>
      </c>
      <c r="HNJ60">
        <v>0</v>
      </c>
      <c r="HNK60">
        <v>0</v>
      </c>
      <c r="HNL60">
        <v>0</v>
      </c>
      <c r="HNM60">
        <v>0</v>
      </c>
      <c r="HNN60">
        <v>0</v>
      </c>
      <c r="HNO60">
        <v>0</v>
      </c>
      <c r="HNP60">
        <v>0</v>
      </c>
      <c r="HNQ60">
        <v>0</v>
      </c>
      <c r="HNR60">
        <v>0</v>
      </c>
      <c r="HNS60">
        <v>0</v>
      </c>
      <c r="HNT60">
        <v>0</v>
      </c>
      <c r="HNU60">
        <v>0</v>
      </c>
      <c r="HNV60">
        <v>0</v>
      </c>
      <c r="HNW60">
        <v>0</v>
      </c>
      <c r="HNX60">
        <v>0</v>
      </c>
      <c r="HNY60">
        <v>0</v>
      </c>
      <c r="HNZ60">
        <v>0</v>
      </c>
      <c r="HOA60">
        <v>0</v>
      </c>
      <c r="HOB60">
        <v>0</v>
      </c>
      <c r="HOC60">
        <v>0</v>
      </c>
      <c r="HOD60">
        <v>0</v>
      </c>
      <c r="HOE60">
        <v>0</v>
      </c>
      <c r="HOF60">
        <v>0</v>
      </c>
      <c r="HOG60">
        <v>0</v>
      </c>
      <c r="HOH60">
        <v>0</v>
      </c>
      <c r="HOI60">
        <v>0</v>
      </c>
      <c r="HOJ60">
        <v>0</v>
      </c>
      <c r="HOK60">
        <v>0</v>
      </c>
      <c r="HOL60">
        <v>0</v>
      </c>
      <c r="HOM60">
        <v>0</v>
      </c>
      <c r="HON60">
        <v>0</v>
      </c>
      <c r="HOO60">
        <v>0</v>
      </c>
      <c r="HOP60">
        <v>0</v>
      </c>
      <c r="HOQ60">
        <v>0</v>
      </c>
      <c r="HOR60">
        <v>0</v>
      </c>
      <c r="HOS60">
        <v>0</v>
      </c>
      <c r="HOT60">
        <v>0</v>
      </c>
      <c r="HOU60">
        <v>0</v>
      </c>
      <c r="HOV60">
        <v>0</v>
      </c>
      <c r="HOW60">
        <v>0</v>
      </c>
      <c r="HOX60">
        <v>0</v>
      </c>
      <c r="HOY60">
        <v>0</v>
      </c>
      <c r="HOZ60">
        <v>0</v>
      </c>
      <c r="HPA60">
        <v>0</v>
      </c>
      <c r="HPB60">
        <v>0</v>
      </c>
      <c r="HPC60">
        <v>0</v>
      </c>
      <c r="HPD60">
        <v>0</v>
      </c>
      <c r="HPE60">
        <v>0</v>
      </c>
      <c r="HPF60">
        <v>0</v>
      </c>
      <c r="HPG60">
        <v>0</v>
      </c>
      <c r="HPH60">
        <v>0</v>
      </c>
      <c r="HPI60">
        <v>0</v>
      </c>
      <c r="HPJ60">
        <v>0</v>
      </c>
      <c r="HPK60">
        <v>0</v>
      </c>
      <c r="HPL60">
        <v>0</v>
      </c>
      <c r="HPM60">
        <v>0</v>
      </c>
      <c r="HPN60">
        <v>0</v>
      </c>
      <c r="HPO60">
        <v>0</v>
      </c>
      <c r="HPP60">
        <v>0</v>
      </c>
      <c r="HPQ60">
        <v>0</v>
      </c>
      <c r="HPR60">
        <v>0</v>
      </c>
      <c r="HPS60">
        <v>0</v>
      </c>
      <c r="HPT60">
        <v>0</v>
      </c>
      <c r="HPU60">
        <v>0</v>
      </c>
      <c r="HPV60">
        <v>0</v>
      </c>
      <c r="HPW60">
        <v>0</v>
      </c>
      <c r="HPX60">
        <v>0</v>
      </c>
      <c r="HPY60">
        <v>0</v>
      </c>
      <c r="HPZ60">
        <v>0</v>
      </c>
      <c r="HQA60">
        <v>0</v>
      </c>
      <c r="HQB60">
        <v>0</v>
      </c>
      <c r="HQC60">
        <v>0</v>
      </c>
      <c r="HQD60">
        <v>0</v>
      </c>
      <c r="HQE60">
        <v>0</v>
      </c>
      <c r="HQF60">
        <v>0</v>
      </c>
      <c r="HQG60">
        <v>0</v>
      </c>
      <c r="HQH60">
        <v>0</v>
      </c>
      <c r="HQI60">
        <v>0</v>
      </c>
      <c r="HQJ60">
        <v>0</v>
      </c>
      <c r="HQK60">
        <v>0</v>
      </c>
      <c r="HQL60">
        <v>0</v>
      </c>
      <c r="HQM60">
        <v>0</v>
      </c>
      <c r="HQN60">
        <v>0</v>
      </c>
      <c r="HQO60">
        <v>0</v>
      </c>
      <c r="HQP60">
        <v>0</v>
      </c>
      <c r="HQQ60">
        <v>0</v>
      </c>
      <c r="HQR60">
        <v>0</v>
      </c>
      <c r="HQS60">
        <v>0</v>
      </c>
      <c r="HQT60">
        <v>0</v>
      </c>
      <c r="HQU60">
        <v>0</v>
      </c>
      <c r="HQV60">
        <v>0</v>
      </c>
      <c r="HQW60">
        <v>0</v>
      </c>
      <c r="HQX60">
        <v>0</v>
      </c>
      <c r="HQY60">
        <v>0</v>
      </c>
      <c r="HQZ60">
        <v>0</v>
      </c>
      <c r="HRA60">
        <v>0</v>
      </c>
      <c r="HRB60">
        <v>0</v>
      </c>
      <c r="HRC60">
        <v>0</v>
      </c>
      <c r="HRD60">
        <v>0</v>
      </c>
      <c r="HRE60">
        <v>0</v>
      </c>
      <c r="HRF60">
        <v>0</v>
      </c>
      <c r="HRG60">
        <v>0</v>
      </c>
      <c r="HRH60">
        <v>0</v>
      </c>
      <c r="HRI60">
        <v>0</v>
      </c>
      <c r="HRJ60">
        <v>0</v>
      </c>
      <c r="HRK60">
        <v>0</v>
      </c>
      <c r="HRL60">
        <v>0</v>
      </c>
      <c r="HRM60">
        <v>0</v>
      </c>
      <c r="HRN60">
        <v>0</v>
      </c>
      <c r="HRO60">
        <v>0</v>
      </c>
      <c r="HRP60">
        <v>0</v>
      </c>
      <c r="HRQ60">
        <v>0</v>
      </c>
      <c r="HRR60">
        <v>0</v>
      </c>
      <c r="HRS60">
        <v>0</v>
      </c>
      <c r="HRT60">
        <v>0</v>
      </c>
      <c r="HRU60">
        <v>0</v>
      </c>
      <c r="HRV60">
        <v>0</v>
      </c>
      <c r="HRW60">
        <v>0</v>
      </c>
      <c r="HRX60">
        <v>0</v>
      </c>
      <c r="HRY60">
        <v>0</v>
      </c>
      <c r="HRZ60">
        <v>0</v>
      </c>
      <c r="HSA60">
        <v>0</v>
      </c>
      <c r="HSB60">
        <v>0</v>
      </c>
      <c r="HSC60">
        <v>0</v>
      </c>
      <c r="HSD60">
        <v>0</v>
      </c>
      <c r="HSE60">
        <v>0</v>
      </c>
      <c r="HSF60">
        <v>0</v>
      </c>
      <c r="HSG60">
        <v>0</v>
      </c>
      <c r="HSH60">
        <v>0</v>
      </c>
      <c r="HSI60">
        <v>0</v>
      </c>
      <c r="HSJ60">
        <v>0</v>
      </c>
      <c r="HSK60">
        <v>0</v>
      </c>
      <c r="HSL60">
        <v>0</v>
      </c>
      <c r="HSM60">
        <v>0</v>
      </c>
      <c r="HSN60">
        <v>0</v>
      </c>
      <c r="HSO60">
        <v>0</v>
      </c>
      <c r="HSP60">
        <v>0</v>
      </c>
      <c r="HSQ60">
        <v>0</v>
      </c>
      <c r="HSR60">
        <v>0</v>
      </c>
      <c r="HSS60">
        <v>0</v>
      </c>
      <c r="HST60">
        <v>0</v>
      </c>
      <c r="HSU60">
        <v>0</v>
      </c>
      <c r="HSV60">
        <v>0</v>
      </c>
      <c r="HSW60">
        <v>0</v>
      </c>
      <c r="HSX60">
        <v>0</v>
      </c>
      <c r="HSY60">
        <v>0</v>
      </c>
      <c r="HSZ60">
        <v>0</v>
      </c>
      <c r="HTA60">
        <v>0</v>
      </c>
      <c r="HTB60">
        <v>0</v>
      </c>
      <c r="HTC60">
        <v>0</v>
      </c>
      <c r="HTD60">
        <v>0</v>
      </c>
      <c r="HTE60">
        <v>0</v>
      </c>
      <c r="HTF60">
        <v>0</v>
      </c>
      <c r="HTG60">
        <v>0</v>
      </c>
      <c r="HTH60">
        <v>0</v>
      </c>
      <c r="HTI60">
        <v>0</v>
      </c>
      <c r="HTJ60">
        <v>0</v>
      </c>
      <c r="HTK60">
        <v>0</v>
      </c>
      <c r="HTL60">
        <v>0</v>
      </c>
      <c r="HTM60">
        <v>0</v>
      </c>
      <c r="HTN60">
        <v>0</v>
      </c>
      <c r="HTO60">
        <v>0</v>
      </c>
      <c r="HTP60">
        <v>0</v>
      </c>
      <c r="HTQ60">
        <v>0</v>
      </c>
      <c r="HTR60">
        <v>0</v>
      </c>
      <c r="HTS60">
        <v>0</v>
      </c>
      <c r="HTT60">
        <v>0</v>
      </c>
      <c r="HTU60">
        <v>0</v>
      </c>
      <c r="HTV60">
        <v>0</v>
      </c>
      <c r="HTW60">
        <v>0</v>
      </c>
      <c r="HTX60">
        <v>0</v>
      </c>
      <c r="HTY60">
        <v>0</v>
      </c>
      <c r="HTZ60">
        <v>0</v>
      </c>
      <c r="HUA60">
        <v>0</v>
      </c>
      <c r="HUB60">
        <v>0</v>
      </c>
      <c r="HUC60">
        <v>0</v>
      </c>
      <c r="HUD60">
        <v>0</v>
      </c>
      <c r="HUE60">
        <v>0</v>
      </c>
      <c r="HUF60">
        <v>0</v>
      </c>
      <c r="HUG60">
        <v>0</v>
      </c>
      <c r="HUH60">
        <v>0</v>
      </c>
      <c r="HUI60">
        <v>0</v>
      </c>
      <c r="HUJ60">
        <v>0</v>
      </c>
      <c r="HUK60">
        <v>0</v>
      </c>
      <c r="HUL60">
        <v>0</v>
      </c>
      <c r="HUM60">
        <v>0</v>
      </c>
      <c r="HUN60">
        <v>0</v>
      </c>
      <c r="HUO60">
        <v>0</v>
      </c>
      <c r="HUP60">
        <v>0</v>
      </c>
      <c r="HUQ60">
        <v>0</v>
      </c>
      <c r="HUR60">
        <v>0</v>
      </c>
      <c r="HUS60">
        <v>0</v>
      </c>
      <c r="HUT60">
        <v>0</v>
      </c>
      <c r="HUU60">
        <v>0</v>
      </c>
      <c r="HUV60">
        <v>0</v>
      </c>
      <c r="HUW60">
        <v>0</v>
      </c>
      <c r="HUX60">
        <v>0</v>
      </c>
      <c r="HUY60">
        <v>0</v>
      </c>
      <c r="HUZ60">
        <v>0</v>
      </c>
      <c r="HVA60">
        <v>0</v>
      </c>
      <c r="HVB60">
        <v>0</v>
      </c>
      <c r="HVC60">
        <v>0</v>
      </c>
      <c r="HVD60">
        <v>0</v>
      </c>
      <c r="HVE60">
        <v>0</v>
      </c>
      <c r="HVF60">
        <v>0</v>
      </c>
      <c r="HVG60">
        <v>0</v>
      </c>
      <c r="HVH60">
        <v>0</v>
      </c>
      <c r="HVI60">
        <v>0</v>
      </c>
      <c r="HVJ60">
        <v>0</v>
      </c>
      <c r="HVK60">
        <v>0</v>
      </c>
      <c r="HVL60">
        <v>0</v>
      </c>
      <c r="HVM60">
        <v>0</v>
      </c>
      <c r="HVN60">
        <v>0</v>
      </c>
      <c r="HVO60">
        <v>0</v>
      </c>
      <c r="HVP60">
        <v>0</v>
      </c>
      <c r="HVQ60">
        <v>0</v>
      </c>
      <c r="HVR60">
        <v>0</v>
      </c>
      <c r="HVS60">
        <v>0</v>
      </c>
      <c r="HVT60">
        <v>0</v>
      </c>
      <c r="HVU60">
        <v>0</v>
      </c>
      <c r="HVV60">
        <v>0</v>
      </c>
      <c r="HVW60">
        <v>0</v>
      </c>
      <c r="HVX60">
        <v>0</v>
      </c>
      <c r="HVY60">
        <v>0</v>
      </c>
      <c r="HVZ60">
        <v>0</v>
      </c>
      <c r="HWA60">
        <v>0</v>
      </c>
      <c r="HWB60">
        <v>0</v>
      </c>
      <c r="HWC60">
        <v>0</v>
      </c>
      <c r="HWD60">
        <v>0</v>
      </c>
      <c r="HWE60">
        <v>0</v>
      </c>
      <c r="HWF60">
        <v>0</v>
      </c>
      <c r="HWG60">
        <v>0</v>
      </c>
      <c r="HWH60">
        <v>0</v>
      </c>
      <c r="HWI60">
        <v>0</v>
      </c>
      <c r="HWJ60">
        <v>0</v>
      </c>
      <c r="HWK60">
        <v>0</v>
      </c>
      <c r="HWL60">
        <v>0</v>
      </c>
      <c r="HWM60">
        <v>0</v>
      </c>
      <c r="HWN60">
        <v>0</v>
      </c>
      <c r="HWO60">
        <v>0</v>
      </c>
      <c r="HWP60">
        <v>0</v>
      </c>
      <c r="HWQ60">
        <v>0</v>
      </c>
      <c r="HWR60">
        <v>0</v>
      </c>
      <c r="HWS60">
        <v>0</v>
      </c>
      <c r="HWT60">
        <v>0</v>
      </c>
      <c r="HWU60">
        <v>0</v>
      </c>
      <c r="HWV60">
        <v>0</v>
      </c>
      <c r="HWW60">
        <v>0</v>
      </c>
      <c r="HWX60">
        <v>0</v>
      </c>
      <c r="HWY60">
        <v>0</v>
      </c>
      <c r="HWZ60">
        <v>0</v>
      </c>
      <c r="HXA60">
        <v>0</v>
      </c>
      <c r="HXB60">
        <v>0</v>
      </c>
      <c r="HXC60">
        <v>0</v>
      </c>
      <c r="HXD60">
        <v>0</v>
      </c>
      <c r="HXE60">
        <v>0</v>
      </c>
      <c r="HXF60">
        <v>0</v>
      </c>
      <c r="HXG60">
        <v>0</v>
      </c>
      <c r="HXH60">
        <v>0</v>
      </c>
      <c r="HXI60">
        <v>0</v>
      </c>
      <c r="HXJ60">
        <v>0</v>
      </c>
      <c r="HXK60">
        <v>0</v>
      </c>
      <c r="HXL60">
        <v>0</v>
      </c>
      <c r="HXM60">
        <v>0</v>
      </c>
      <c r="HXN60">
        <v>0</v>
      </c>
      <c r="HXO60">
        <v>0</v>
      </c>
      <c r="HXP60">
        <v>0</v>
      </c>
      <c r="HXQ60">
        <v>0</v>
      </c>
      <c r="HXR60">
        <v>0</v>
      </c>
      <c r="HXS60">
        <v>0</v>
      </c>
      <c r="HXT60">
        <v>0</v>
      </c>
      <c r="HXU60">
        <v>0</v>
      </c>
      <c r="HXV60">
        <v>0</v>
      </c>
      <c r="HXW60">
        <v>0</v>
      </c>
      <c r="HXX60">
        <v>0</v>
      </c>
      <c r="HXY60">
        <v>0</v>
      </c>
      <c r="HXZ60">
        <v>0</v>
      </c>
      <c r="HYA60">
        <v>0</v>
      </c>
      <c r="HYB60">
        <v>0</v>
      </c>
      <c r="HYC60">
        <v>0</v>
      </c>
      <c r="HYD60">
        <v>2</v>
      </c>
      <c r="HYE60">
        <v>2</v>
      </c>
      <c r="HYF60">
        <v>5</v>
      </c>
      <c r="HYG60">
        <v>5</v>
      </c>
      <c r="HYH60">
        <v>0</v>
      </c>
      <c r="HYI60">
        <v>0</v>
      </c>
      <c r="HYJ60">
        <v>0</v>
      </c>
      <c r="HYK60">
        <v>0</v>
      </c>
      <c r="HYL60">
        <v>0</v>
      </c>
      <c r="HYM60">
        <v>0</v>
      </c>
      <c r="HYN60">
        <v>0</v>
      </c>
      <c r="HYO60">
        <v>0</v>
      </c>
      <c r="HYP60">
        <v>0</v>
      </c>
      <c r="HYQ60">
        <v>0</v>
      </c>
      <c r="HYR60">
        <v>0</v>
      </c>
      <c r="HYS60">
        <v>0</v>
      </c>
      <c r="HYT60">
        <v>0</v>
      </c>
      <c r="HYU60">
        <v>0</v>
      </c>
      <c r="HYV60">
        <v>0</v>
      </c>
      <c r="HYW60">
        <v>0</v>
      </c>
      <c r="HYX60">
        <v>0</v>
      </c>
      <c r="HYY60">
        <v>0</v>
      </c>
      <c r="HYZ60">
        <v>0</v>
      </c>
      <c r="HZA60">
        <v>0</v>
      </c>
      <c r="HZB60">
        <v>0</v>
      </c>
      <c r="HZC60">
        <v>0</v>
      </c>
      <c r="HZD60">
        <v>0</v>
      </c>
      <c r="HZE60">
        <v>0</v>
      </c>
      <c r="HZF60">
        <v>0</v>
      </c>
      <c r="HZG60">
        <v>0</v>
      </c>
      <c r="HZH60">
        <v>0</v>
      </c>
      <c r="HZI60">
        <v>0</v>
      </c>
      <c r="HZJ60">
        <v>0</v>
      </c>
      <c r="HZK60">
        <v>0</v>
      </c>
      <c r="HZL60">
        <v>0</v>
      </c>
      <c r="HZM60">
        <v>0</v>
      </c>
      <c r="HZN60">
        <v>0</v>
      </c>
      <c r="HZO60">
        <v>0</v>
      </c>
      <c r="HZP60">
        <v>0</v>
      </c>
      <c r="HZQ60">
        <v>0</v>
      </c>
      <c r="HZR60">
        <v>0</v>
      </c>
      <c r="HZS60">
        <v>0</v>
      </c>
      <c r="HZT60">
        <v>0</v>
      </c>
      <c r="HZU60">
        <v>0</v>
      </c>
      <c r="HZV60">
        <v>0</v>
      </c>
      <c r="HZW60">
        <v>0</v>
      </c>
      <c r="HZX60">
        <v>0</v>
      </c>
      <c r="HZY60">
        <v>0</v>
      </c>
      <c r="HZZ60">
        <v>0</v>
      </c>
      <c r="IAA60">
        <v>0</v>
      </c>
      <c r="IAB60">
        <v>0</v>
      </c>
      <c r="IAC60">
        <v>0</v>
      </c>
      <c r="IAD60">
        <v>0</v>
      </c>
      <c r="IAE60">
        <v>0</v>
      </c>
      <c r="IAF60">
        <v>0</v>
      </c>
      <c r="IAG60">
        <v>0</v>
      </c>
      <c r="IAH60">
        <v>0</v>
      </c>
      <c r="IAI60">
        <v>0</v>
      </c>
      <c r="IAJ60">
        <v>0</v>
      </c>
      <c r="IAK60">
        <v>0</v>
      </c>
      <c r="IAL60">
        <v>0</v>
      </c>
      <c r="IAM60">
        <v>0</v>
      </c>
      <c r="IAN60">
        <v>0</v>
      </c>
      <c r="IAO60">
        <v>0</v>
      </c>
      <c r="IAP60">
        <v>0</v>
      </c>
      <c r="IAQ60">
        <v>0</v>
      </c>
      <c r="IAR60">
        <v>0</v>
      </c>
      <c r="IAS60">
        <v>0</v>
      </c>
      <c r="IAT60">
        <v>0</v>
      </c>
      <c r="IAU60">
        <v>0</v>
      </c>
      <c r="IAV60">
        <v>0</v>
      </c>
      <c r="IAW60">
        <v>0</v>
      </c>
      <c r="IAX60">
        <v>0</v>
      </c>
      <c r="IAY60">
        <v>0</v>
      </c>
      <c r="IAZ60">
        <v>0</v>
      </c>
      <c r="IBA60">
        <v>0</v>
      </c>
      <c r="IBB60">
        <v>0</v>
      </c>
      <c r="IBC60">
        <v>0</v>
      </c>
      <c r="IBD60">
        <v>0</v>
      </c>
      <c r="IBE60">
        <v>0</v>
      </c>
      <c r="IBF60">
        <v>0</v>
      </c>
      <c r="IBG60">
        <v>0</v>
      </c>
      <c r="IBH60">
        <v>0</v>
      </c>
      <c r="IBI60">
        <v>0</v>
      </c>
      <c r="IBJ60">
        <v>0</v>
      </c>
      <c r="IBK60">
        <v>0</v>
      </c>
      <c r="IBL60">
        <v>0</v>
      </c>
      <c r="IBM60">
        <v>0</v>
      </c>
      <c r="IBN60">
        <v>0</v>
      </c>
      <c r="IBO60">
        <v>0</v>
      </c>
      <c r="IBP60">
        <v>0</v>
      </c>
      <c r="IBQ60">
        <v>0</v>
      </c>
      <c r="IBR60">
        <v>0</v>
      </c>
      <c r="IBS60">
        <v>0</v>
      </c>
      <c r="IBT60">
        <v>0</v>
      </c>
      <c r="IBU60">
        <v>0</v>
      </c>
      <c r="IBV60">
        <v>0</v>
      </c>
      <c r="IBW60">
        <v>0</v>
      </c>
      <c r="IBX60">
        <v>0</v>
      </c>
      <c r="IBY60">
        <v>0</v>
      </c>
      <c r="IBZ60">
        <v>0</v>
      </c>
      <c r="ICA60">
        <v>0</v>
      </c>
      <c r="ICB60">
        <v>0</v>
      </c>
      <c r="ICC60">
        <v>0</v>
      </c>
      <c r="ICD60">
        <v>0</v>
      </c>
      <c r="ICE60">
        <v>0</v>
      </c>
      <c r="ICF60">
        <v>0</v>
      </c>
      <c r="ICG60">
        <v>0</v>
      </c>
      <c r="ICH60">
        <v>0</v>
      </c>
      <c r="ICI60">
        <v>0</v>
      </c>
      <c r="ICJ60">
        <v>0</v>
      </c>
      <c r="ICK60">
        <v>0</v>
      </c>
      <c r="ICL60">
        <v>0</v>
      </c>
      <c r="ICM60">
        <v>0</v>
      </c>
      <c r="ICN60">
        <v>0</v>
      </c>
      <c r="ICO60">
        <v>0</v>
      </c>
      <c r="ICP60">
        <v>0</v>
      </c>
      <c r="ICQ60">
        <v>0</v>
      </c>
      <c r="ICR60">
        <v>0</v>
      </c>
      <c r="ICS60">
        <v>0</v>
      </c>
      <c r="ICT60">
        <v>0</v>
      </c>
      <c r="ICU60">
        <v>0</v>
      </c>
      <c r="ICV60">
        <v>0</v>
      </c>
      <c r="ICW60">
        <v>0</v>
      </c>
      <c r="ICX60">
        <v>0</v>
      </c>
      <c r="ICY60">
        <v>0</v>
      </c>
      <c r="ICZ60">
        <v>0</v>
      </c>
      <c r="IDA60">
        <v>0</v>
      </c>
      <c r="IDB60">
        <v>0</v>
      </c>
      <c r="IDC60">
        <v>0</v>
      </c>
      <c r="IDD60">
        <v>0</v>
      </c>
      <c r="IDE60">
        <v>0</v>
      </c>
      <c r="IDF60">
        <v>0</v>
      </c>
      <c r="IDG60">
        <v>0</v>
      </c>
      <c r="IDH60">
        <v>0</v>
      </c>
      <c r="IDI60">
        <v>0</v>
      </c>
      <c r="IDJ60">
        <v>0</v>
      </c>
      <c r="IDK60">
        <v>0</v>
      </c>
      <c r="IDL60">
        <v>0</v>
      </c>
      <c r="IDM60">
        <v>0</v>
      </c>
      <c r="IDN60">
        <v>0</v>
      </c>
      <c r="IDO60">
        <v>0</v>
      </c>
      <c r="IDP60">
        <v>0</v>
      </c>
      <c r="IDQ60">
        <v>0</v>
      </c>
      <c r="IDR60">
        <v>0</v>
      </c>
      <c r="IDS60">
        <v>0</v>
      </c>
      <c r="IDT60">
        <v>0</v>
      </c>
      <c r="IDU60">
        <v>0</v>
      </c>
      <c r="IDV60">
        <v>0</v>
      </c>
      <c r="IDW60">
        <v>0</v>
      </c>
      <c r="IDX60">
        <v>0</v>
      </c>
      <c r="IDY60">
        <v>0</v>
      </c>
      <c r="IDZ60">
        <v>0</v>
      </c>
      <c r="IEA60">
        <v>0</v>
      </c>
      <c r="IEB60">
        <v>0</v>
      </c>
      <c r="IEC60">
        <v>0</v>
      </c>
      <c r="IED60">
        <v>0</v>
      </c>
      <c r="IEE60">
        <v>0</v>
      </c>
      <c r="IEF60">
        <v>0</v>
      </c>
      <c r="IEG60">
        <v>0</v>
      </c>
      <c r="IEH60">
        <v>0</v>
      </c>
      <c r="IEI60">
        <v>0</v>
      </c>
      <c r="IEJ60">
        <v>0</v>
      </c>
      <c r="IEK60">
        <v>0</v>
      </c>
      <c r="IEL60">
        <v>0</v>
      </c>
      <c r="IEM60">
        <v>0</v>
      </c>
      <c r="IEN60">
        <v>0</v>
      </c>
      <c r="IEO60">
        <v>0</v>
      </c>
      <c r="IEP60">
        <v>0</v>
      </c>
      <c r="IEQ60">
        <v>0</v>
      </c>
      <c r="IER60">
        <v>0</v>
      </c>
      <c r="IES60">
        <v>0</v>
      </c>
      <c r="IET60">
        <v>0</v>
      </c>
      <c r="IEU60">
        <v>0</v>
      </c>
      <c r="IEV60">
        <v>0</v>
      </c>
      <c r="IEW60">
        <v>0</v>
      </c>
      <c r="IEX60">
        <v>0</v>
      </c>
      <c r="IEY60">
        <v>0</v>
      </c>
      <c r="IEZ60">
        <v>0</v>
      </c>
      <c r="IFA60">
        <v>0</v>
      </c>
      <c r="IFB60">
        <v>0</v>
      </c>
      <c r="IFC60">
        <v>0</v>
      </c>
      <c r="IFD60">
        <v>0</v>
      </c>
      <c r="IFE60">
        <v>0</v>
      </c>
      <c r="IFF60">
        <v>0</v>
      </c>
      <c r="IFG60">
        <v>0</v>
      </c>
      <c r="IFH60">
        <v>0</v>
      </c>
      <c r="IFI60">
        <v>0</v>
      </c>
      <c r="IFJ60">
        <v>0</v>
      </c>
      <c r="IFK60">
        <v>0</v>
      </c>
      <c r="IFL60">
        <v>0</v>
      </c>
      <c r="IFM60">
        <v>0</v>
      </c>
      <c r="IFN60">
        <v>0</v>
      </c>
      <c r="IFO60">
        <v>0</v>
      </c>
      <c r="IFP60">
        <v>0</v>
      </c>
      <c r="IFQ60">
        <v>0</v>
      </c>
      <c r="IFR60">
        <v>0</v>
      </c>
      <c r="IFS60">
        <v>0</v>
      </c>
      <c r="IFT60">
        <v>0</v>
      </c>
      <c r="IFU60">
        <v>0</v>
      </c>
      <c r="IFV60">
        <v>0</v>
      </c>
      <c r="IFW60">
        <v>0</v>
      </c>
      <c r="IFX60">
        <v>0</v>
      </c>
      <c r="IFY60">
        <v>0</v>
      </c>
      <c r="IFZ60">
        <v>0</v>
      </c>
      <c r="IGA60">
        <v>0</v>
      </c>
      <c r="IGB60">
        <v>0</v>
      </c>
      <c r="IGC60">
        <v>0</v>
      </c>
      <c r="IGD60">
        <v>0</v>
      </c>
      <c r="IGE60">
        <v>0</v>
      </c>
      <c r="IGF60">
        <v>0</v>
      </c>
      <c r="IGG60">
        <v>0</v>
      </c>
      <c r="IGH60">
        <v>0</v>
      </c>
      <c r="IGI60">
        <v>0</v>
      </c>
      <c r="IGJ60">
        <v>0</v>
      </c>
      <c r="IGK60">
        <v>0</v>
      </c>
      <c r="IGL60">
        <v>0</v>
      </c>
      <c r="IGM60">
        <v>0</v>
      </c>
      <c r="IGN60">
        <v>0</v>
      </c>
      <c r="IGO60">
        <v>0</v>
      </c>
      <c r="IGP60">
        <v>0</v>
      </c>
      <c r="IGQ60">
        <v>0</v>
      </c>
      <c r="IGR60">
        <v>0</v>
      </c>
      <c r="IGS60">
        <v>0</v>
      </c>
      <c r="IGT60">
        <v>0</v>
      </c>
      <c r="IGU60">
        <v>0</v>
      </c>
      <c r="IGV60">
        <v>0</v>
      </c>
      <c r="IGW60">
        <v>0</v>
      </c>
      <c r="IGX60">
        <v>0</v>
      </c>
      <c r="IGY60">
        <v>0</v>
      </c>
      <c r="IGZ60">
        <v>0</v>
      </c>
      <c r="IHA60">
        <v>0</v>
      </c>
      <c r="IHB60">
        <v>0</v>
      </c>
      <c r="IHC60">
        <v>0</v>
      </c>
      <c r="IHD60">
        <v>0</v>
      </c>
      <c r="IHE60">
        <v>0</v>
      </c>
      <c r="IHF60">
        <v>0</v>
      </c>
      <c r="IHG60">
        <v>0</v>
      </c>
      <c r="IHH60">
        <v>0</v>
      </c>
      <c r="IHI60">
        <v>0</v>
      </c>
      <c r="IHJ60">
        <v>0</v>
      </c>
      <c r="IHK60">
        <v>0</v>
      </c>
      <c r="IHL60">
        <v>0</v>
      </c>
      <c r="IHM60">
        <v>0</v>
      </c>
      <c r="IHN60">
        <v>0</v>
      </c>
      <c r="IHO60">
        <v>0</v>
      </c>
      <c r="IHP60">
        <v>0</v>
      </c>
      <c r="IHQ60">
        <v>0</v>
      </c>
      <c r="IHR60">
        <v>0</v>
      </c>
      <c r="IHS60">
        <v>0</v>
      </c>
      <c r="IHT60">
        <v>0</v>
      </c>
      <c r="IHU60">
        <v>0</v>
      </c>
      <c r="IHV60">
        <v>0</v>
      </c>
      <c r="IHW60">
        <v>0</v>
      </c>
      <c r="IHX60">
        <v>0</v>
      </c>
      <c r="IHY60">
        <v>0</v>
      </c>
      <c r="IHZ60">
        <v>0</v>
      </c>
      <c r="IIA60">
        <v>0</v>
      </c>
      <c r="IIB60">
        <v>0</v>
      </c>
      <c r="IIC60">
        <v>0</v>
      </c>
      <c r="IID60">
        <v>0</v>
      </c>
      <c r="IIE60">
        <v>0</v>
      </c>
      <c r="IIF60">
        <v>0</v>
      </c>
      <c r="IIG60">
        <v>0</v>
      </c>
      <c r="IIH60">
        <v>0</v>
      </c>
      <c r="III60">
        <v>0</v>
      </c>
      <c r="IIJ60">
        <v>0</v>
      </c>
      <c r="IIK60">
        <v>0</v>
      </c>
      <c r="IIL60">
        <v>0</v>
      </c>
      <c r="IIM60">
        <v>0</v>
      </c>
      <c r="IIN60">
        <v>0</v>
      </c>
      <c r="IIO60">
        <v>0</v>
      </c>
      <c r="IIP60">
        <v>0</v>
      </c>
      <c r="IIQ60">
        <v>0</v>
      </c>
      <c r="IIR60">
        <v>0</v>
      </c>
      <c r="IIS60">
        <v>0</v>
      </c>
      <c r="IIT60">
        <v>0</v>
      </c>
      <c r="IIU60">
        <v>0</v>
      </c>
      <c r="IIV60">
        <v>0</v>
      </c>
      <c r="IIW60">
        <v>0</v>
      </c>
      <c r="IIX60">
        <v>0</v>
      </c>
      <c r="IIY60">
        <v>0</v>
      </c>
      <c r="IIZ60">
        <v>0</v>
      </c>
      <c r="IJA60">
        <v>0</v>
      </c>
      <c r="IJB60">
        <v>0</v>
      </c>
      <c r="IJC60">
        <v>0</v>
      </c>
      <c r="IJD60">
        <v>0</v>
      </c>
      <c r="IJE60">
        <v>0</v>
      </c>
      <c r="IJF60">
        <v>0</v>
      </c>
      <c r="IJG60">
        <v>0</v>
      </c>
      <c r="IJH60">
        <v>0</v>
      </c>
      <c r="IJI60">
        <v>0</v>
      </c>
      <c r="IJJ60">
        <v>0</v>
      </c>
      <c r="IJK60">
        <v>0</v>
      </c>
      <c r="IJL60">
        <v>0</v>
      </c>
      <c r="IJM60">
        <v>0</v>
      </c>
      <c r="IJN60">
        <v>0</v>
      </c>
      <c r="IJO60">
        <v>0</v>
      </c>
      <c r="IJP60">
        <v>0</v>
      </c>
      <c r="IJQ60">
        <v>0</v>
      </c>
      <c r="IJR60">
        <v>0</v>
      </c>
      <c r="IJS60">
        <v>0</v>
      </c>
      <c r="IJT60">
        <v>0</v>
      </c>
      <c r="IJU60">
        <v>0</v>
      </c>
      <c r="IJV60">
        <v>0</v>
      </c>
      <c r="IJW60">
        <v>0</v>
      </c>
      <c r="IJX60">
        <v>0</v>
      </c>
      <c r="IJY60">
        <v>0</v>
      </c>
      <c r="IJZ60">
        <v>0</v>
      </c>
      <c r="IKA60">
        <v>0</v>
      </c>
      <c r="IKB60">
        <v>0</v>
      </c>
      <c r="IKC60">
        <v>0</v>
      </c>
      <c r="IKD60">
        <v>0</v>
      </c>
      <c r="IKE60">
        <v>0</v>
      </c>
      <c r="IKF60">
        <v>0</v>
      </c>
      <c r="IKG60">
        <v>0</v>
      </c>
      <c r="IKH60">
        <v>0</v>
      </c>
      <c r="IKI60">
        <v>0</v>
      </c>
      <c r="IKJ60">
        <v>0</v>
      </c>
      <c r="IKK60">
        <v>0</v>
      </c>
      <c r="IKL60">
        <v>0</v>
      </c>
      <c r="IKM60">
        <v>0</v>
      </c>
      <c r="IKN60">
        <v>0</v>
      </c>
      <c r="IKO60">
        <v>0</v>
      </c>
      <c r="IKP60">
        <v>0</v>
      </c>
      <c r="IKQ60">
        <v>0</v>
      </c>
      <c r="IKR60">
        <v>0</v>
      </c>
      <c r="IKS60">
        <v>0</v>
      </c>
      <c r="IKT60">
        <v>0</v>
      </c>
      <c r="IKU60">
        <v>0</v>
      </c>
      <c r="IKV60">
        <v>0</v>
      </c>
      <c r="IKW60">
        <v>0</v>
      </c>
      <c r="IKX60">
        <v>0</v>
      </c>
      <c r="IKY60">
        <v>0</v>
      </c>
      <c r="IKZ60">
        <v>0</v>
      </c>
      <c r="ILA60">
        <v>0</v>
      </c>
      <c r="ILB60">
        <v>0</v>
      </c>
      <c r="ILC60">
        <v>0</v>
      </c>
      <c r="ILD60">
        <v>0</v>
      </c>
      <c r="ILE60">
        <v>0</v>
      </c>
      <c r="ILF60">
        <v>0</v>
      </c>
      <c r="ILG60">
        <v>0</v>
      </c>
      <c r="ILH60">
        <v>0</v>
      </c>
      <c r="ILI60">
        <v>0</v>
      </c>
      <c r="ILJ60">
        <v>0</v>
      </c>
      <c r="ILK60">
        <v>0</v>
      </c>
      <c r="ILL60">
        <v>0</v>
      </c>
      <c r="ILM60">
        <v>0</v>
      </c>
      <c r="ILN60">
        <v>0</v>
      </c>
      <c r="ILO60">
        <v>0</v>
      </c>
      <c r="ILP60">
        <v>0</v>
      </c>
      <c r="ILQ60">
        <v>0</v>
      </c>
      <c r="ILR60">
        <v>0</v>
      </c>
      <c r="ILS60">
        <v>0</v>
      </c>
      <c r="ILT60">
        <v>0</v>
      </c>
      <c r="ILU60">
        <v>0</v>
      </c>
      <c r="ILV60">
        <v>0</v>
      </c>
      <c r="ILW60">
        <v>0</v>
      </c>
      <c r="ILX60">
        <v>0</v>
      </c>
      <c r="ILY60">
        <v>0</v>
      </c>
      <c r="ILZ60">
        <v>0</v>
      </c>
      <c r="IMA60">
        <v>0</v>
      </c>
      <c r="IMB60">
        <v>0</v>
      </c>
      <c r="IMC60">
        <v>0</v>
      </c>
      <c r="IMD60">
        <v>0</v>
      </c>
      <c r="IME60">
        <v>0</v>
      </c>
      <c r="IMF60">
        <v>0</v>
      </c>
      <c r="IMG60">
        <v>0</v>
      </c>
      <c r="IMH60">
        <v>0</v>
      </c>
      <c r="IMI60">
        <v>0</v>
      </c>
      <c r="IMJ60">
        <v>0</v>
      </c>
      <c r="IMK60">
        <v>0</v>
      </c>
      <c r="IML60">
        <v>0</v>
      </c>
      <c r="IMM60">
        <v>0</v>
      </c>
      <c r="IMN60">
        <v>0</v>
      </c>
      <c r="IMO60">
        <v>0</v>
      </c>
      <c r="IMP60">
        <v>0</v>
      </c>
      <c r="IMQ60">
        <v>0</v>
      </c>
      <c r="IMR60">
        <v>0</v>
      </c>
      <c r="IMS60">
        <v>0</v>
      </c>
      <c r="IMT60">
        <v>0</v>
      </c>
      <c r="IMU60">
        <v>0</v>
      </c>
      <c r="IMV60">
        <v>0</v>
      </c>
      <c r="IMW60">
        <v>0</v>
      </c>
      <c r="IMX60">
        <v>0</v>
      </c>
      <c r="IMY60">
        <v>0</v>
      </c>
      <c r="IMZ60">
        <v>0</v>
      </c>
      <c r="INA60">
        <v>0</v>
      </c>
      <c r="INB60">
        <v>0</v>
      </c>
      <c r="INC60">
        <v>0</v>
      </c>
      <c r="IND60">
        <v>0</v>
      </c>
      <c r="INE60">
        <v>0</v>
      </c>
      <c r="INF60">
        <v>0</v>
      </c>
      <c r="ING60">
        <v>0</v>
      </c>
      <c r="INH60">
        <v>0</v>
      </c>
      <c r="INI60">
        <v>0</v>
      </c>
      <c r="INJ60">
        <v>0</v>
      </c>
      <c r="INK60">
        <v>0</v>
      </c>
      <c r="INL60">
        <v>0</v>
      </c>
      <c r="INM60">
        <v>0</v>
      </c>
      <c r="INN60">
        <v>0</v>
      </c>
      <c r="INO60">
        <v>0</v>
      </c>
      <c r="INP60">
        <v>0</v>
      </c>
      <c r="INQ60">
        <v>0</v>
      </c>
      <c r="INR60">
        <v>0</v>
      </c>
      <c r="INS60">
        <v>0</v>
      </c>
      <c r="INT60">
        <v>0</v>
      </c>
      <c r="INU60">
        <v>0</v>
      </c>
      <c r="INV60">
        <v>0</v>
      </c>
      <c r="INW60">
        <v>0</v>
      </c>
      <c r="INX60">
        <v>0</v>
      </c>
      <c r="INY60">
        <v>0</v>
      </c>
      <c r="INZ60">
        <v>0</v>
      </c>
      <c r="IOA60">
        <v>0</v>
      </c>
      <c r="IOB60">
        <v>0</v>
      </c>
      <c r="IOC60">
        <v>0</v>
      </c>
      <c r="IOD60">
        <v>0</v>
      </c>
      <c r="IOE60">
        <v>0</v>
      </c>
      <c r="IOF60">
        <v>0</v>
      </c>
      <c r="IOG60">
        <v>0</v>
      </c>
      <c r="IOH60">
        <v>0</v>
      </c>
      <c r="IOI60">
        <v>0</v>
      </c>
      <c r="IOJ60">
        <v>0</v>
      </c>
      <c r="IOK60">
        <v>0</v>
      </c>
      <c r="IOL60">
        <v>0</v>
      </c>
      <c r="IOM60">
        <v>0</v>
      </c>
      <c r="ION60">
        <v>0</v>
      </c>
      <c r="IOO60">
        <v>0</v>
      </c>
      <c r="IOP60">
        <v>0</v>
      </c>
      <c r="IOQ60">
        <v>0</v>
      </c>
      <c r="IOR60">
        <v>0</v>
      </c>
      <c r="IOS60">
        <v>0</v>
      </c>
      <c r="IOT60">
        <v>0</v>
      </c>
      <c r="IOU60">
        <v>0</v>
      </c>
      <c r="IOV60">
        <v>0</v>
      </c>
      <c r="IOW60">
        <v>0</v>
      </c>
      <c r="IOX60">
        <v>0</v>
      </c>
      <c r="IOY60">
        <v>0</v>
      </c>
      <c r="IOZ60">
        <v>0</v>
      </c>
      <c r="IPA60">
        <v>0</v>
      </c>
      <c r="IPB60">
        <v>0</v>
      </c>
      <c r="IPC60">
        <v>0</v>
      </c>
      <c r="IPD60">
        <v>0</v>
      </c>
      <c r="IPE60">
        <v>0</v>
      </c>
      <c r="IPF60">
        <v>0</v>
      </c>
      <c r="IPG60">
        <v>0</v>
      </c>
      <c r="IPH60">
        <v>0</v>
      </c>
      <c r="IPI60">
        <v>0</v>
      </c>
      <c r="IPJ60">
        <v>0</v>
      </c>
      <c r="IPK60">
        <v>0</v>
      </c>
      <c r="IPL60">
        <v>0</v>
      </c>
      <c r="IPM60">
        <v>0</v>
      </c>
      <c r="IPN60">
        <v>0</v>
      </c>
      <c r="IPO60">
        <v>0</v>
      </c>
      <c r="IPP60">
        <v>0</v>
      </c>
      <c r="IPQ60">
        <v>0</v>
      </c>
      <c r="IPR60">
        <v>0</v>
      </c>
      <c r="IPS60">
        <v>0</v>
      </c>
      <c r="IPT60">
        <v>0</v>
      </c>
      <c r="IPU60">
        <v>0</v>
      </c>
      <c r="IPV60">
        <v>0</v>
      </c>
      <c r="IPW60">
        <v>0</v>
      </c>
      <c r="IPX60">
        <v>0</v>
      </c>
      <c r="IPY60">
        <v>0</v>
      </c>
      <c r="IPZ60">
        <v>0</v>
      </c>
      <c r="IQA60">
        <v>0</v>
      </c>
      <c r="IQB60">
        <v>0</v>
      </c>
      <c r="IQC60">
        <v>0</v>
      </c>
      <c r="IQD60">
        <v>0</v>
      </c>
      <c r="IQE60">
        <v>0</v>
      </c>
      <c r="IQF60">
        <v>0</v>
      </c>
      <c r="IQG60">
        <v>0</v>
      </c>
      <c r="IQH60">
        <v>0</v>
      </c>
      <c r="IQI60">
        <v>0</v>
      </c>
      <c r="IQJ60">
        <v>0</v>
      </c>
      <c r="IQK60">
        <v>0</v>
      </c>
      <c r="IQL60">
        <v>0</v>
      </c>
      <c r="IQM60">
        <v>0</v>
      </c>
      <c r="IQN60">
        <v>0</v>
      </c>
      <c r="IQO60">
        <v>0</v>
      </c>
      <c r="IQP60">
        <v>0</v>
      </c>
      <c r="IQQ60">
        <v>0</v>
      </c>
      <c r="IQR60">
        <v>0</v>
      </c>
      <c r="IQS60">
        <v>0</v>
      </c>
      <c r="IQT60">
        <v>0</v>
      </c>
      <c r="IQU60">
        <v>0</v>
      </c>
      <c r="IQV60">
        <v>0</v>
      </c>
      <c r="IQW60">
        <v>0</v>
      </c>
      <c r="IQX60">
        <v>0</v>
      </c>
      <c r="IQY60">
        <v>0</v>
      </c>
      <c r="IQZ60">
        <v>0</v>
      </c>
      <c r="IRA60">
        <v>0</v>
      </c>
      <c r="IRB60">
        <v>0</v>
      </c>
      <c r="IRC60">
        <v>0</v>
      </c>
      <c r="IRD60">
        <v>0</v>
      </c>
      <c r="IRE60">
        <v>0</v>
      </c>
      <c r="IRF60">
        <v>0</v>
      </c>
      <c r="IRG60">
        <v>0</v>
      </c>
      <c r="IRH60">
        <v>0</v>
      </c>
      <c r="IRI60">
        <v>0</v>
      </c>
      <c r="IRJ60">
        <v>0</v>
      </c>
      <c r="IRK60">
        <v>0</v>
      </c>
      <c r="IRL60">
        <v>0</v>
      </c>
      <c r="IRM60">
        <v>0</v>
      </c>
      <c r="IRN60">
        <v>0</v>
      </c>
      <c r="IRO60">
        <v>0</v>
      </c>
      <c r="IRP60">
        <v>0</v>
      </c>
      <c r="IRQ60">
        <v>0</v>
      </c>
      <c r="IRR60">
        <v>0</v>
      </c>
      <c r="IRS60">
        <v>0</v>
      </c>
      <c r="IRT60">
        <v>0</v>
      </c>
      <c r="IRU60">
        <v>0</v>
      </c>
      <c r="IRV60">
        <v>0</v>
      </c>
      <c r="IRW60">
        <v>0</v>
      </c>
      <c r="IRX60">
        <v>0</v>
      </c>
      <c r="IRY60">
        <v>0</v>
      </c>
      <c r="IRZ60">
        <v>0</v>
      </c>
      <c r="ISA60">
        <v>0</v>
      </c>
      <c r="ISB60">
        <v>0</v>
      </c>
      <c r="ISC60">
        <v>0</v>
      </c>
      <c r="ISD60">
        <v>0</v>
      </c>
      <c r="ISE60">
        <v>0</v>
      </c>
      <c r="ISF60">
        <v>0</v>
      </c>
      <c r="ISG60">
        <v>0</v>
      </c>
      <c r="ISH60">
        <v>0</v>
      </c>
      <c r="ISI60">
        <v>0</v>
      </c>
      <c r="ISJ60">
        <v>0</v>
      </c>
      <c r="ISK60">
        <v>0</v>
      </c>
      <c r="ISL60">
        <v>0</v>
      </c>
      <c r="ISM60">
        <v>0</v>
      </c>
      <c r="ISN60">
        <v>0</v>
      </c>
      <c r="ISO60">
        <v>0</v>
      </c>
      <c r="ISP60">
        <v>0</v>
      </c>
      <c r="ISQ60">
        <v>0</v>
      </c>
      <c r="ISR60">
        <v>0</v>
      </c>
      <c r="ISS60">
        <v>0</v>
      </c>
      <c r="IST60">
        <v>0</v>
      </c>
      <c r="ISU60">
        <v>0</v>
      </c>
      <c r="ISV60">
        <v>0</v>
      </c>
      <c r="ISW60">
        <v>0</v>
      </c>
      <c r="ISX60">
        <v>0</v>
      </c>
      <c r="ISY60">
        <v>0</v>
      </c>
      <c r="ISZ60">
        <v>0</v>
      </c>
      <c r="ITA60">
        <v>0</v>
      </c>
      <c r="ITB60">
        <v>0</v>
      </c>
      <c r="ITC60">
        <v>0</v>
      </c>
      <c r="ITD60">
        <v>0</v>
      </c>
      <c r="ITE60">
        <v>0</v>
      </c>
      <c r="ITF60">
        <v>0</v>
      </c>
      <c r="ITG60">
        <v>0</v>
      </c>
      <c r="ITH60">
        <v>0</v>
      </c>
      <c r="ITI60">
        <v>0</v>
      </c>
      <c r="ITJ60">
        <v>0</v>
      </c>
      <c r="ITK60">
        <v>0</v>
      </c>
      <c r="ITL60">
        <v>0</v>
      </c>
      <c r="ITM60">
        <v>0</v>
      </c>
      <c r="ITN60">
        <v>0</v>
      </c>
      <c r="ITO60">
        <v>0</v>
      </c>
      <c r="ITP60">
        <v>0</v>
      </c>
      <c r="ITQ60">
        <v>0</v>
      </c>
      <c r="ITR60">
        <v>0</v>
      </c>
      <c r="ITS60">
        <v>0</v>
      </c>
      <c r="ITT60">
        <v>0</v>
      </c>
      <c r="ITU60">
        <v>0</v>
      </c>
      <c r="ITV60">
        <v>0</v>
      </c>
      <c r="ITW60">
        <v>0</v>
      </c>
      <c r="ITX60">
        <v>0</v>
      </c>
      <c r="ITY60">
        <v>0</v>
      </c>
      <c r="ITZ60">
        <v>0</v>
      </c>
      <c r="IUA60">
        <v>0</v>
      </c>
      <c r="IUB60">
        <v>0</v>
      </c>
      <c r="IUC60">
        <v>0</v>
      </c>
      <c r="IUD60">
        <v>0</v>
      </c>
      <c r="IUE60">
        <v>0</v>
      </c>
      <c r="IUF60">
        <v>0</v>
      </c>
      <c r="IUG60">
        <v>0</v>
      </c>
      <c r="IUH60">
        <v>0</v>
      </c>
      <c r="IUI60">
        <v>0</v>
      </c>
      <c r="IUJ60">
        <v>0</v>
      </c>
      <c r="IUK60">
        <v>0</v>
      </c>
      <c r="IUL60">
        <v>0</v>
      </c>
      <c r="IUM60">
        <v>0</v>
      </c>
      <c r="IUN60">
        <v>0</v>
      </c>
      <c r="IUO60">
        <v>0</v>
      </c>
      <c r="IUP60">
        <v>0</v>
      </c>
      <c r="IUQ60">
        <v>0</v>
      </c>
      <c r="IUR60">
        <v>0</v>
      </c>
      <c r="IUS60">
        <v>0</v>
      </c>
      <c r="IUT60">
        <v>0</v>
      </c>
      <c r="IUU60">
        <v>0</v>
      </c>
      <c r="IUV60">
        <v>0</v>
      </c>
      <c r="IUW60">
        <v>0</v>
      </c>
      <c r="IUX60">
        <v>0</v>
      </c>
      <c r="IUY60">
        <v>0</v>
      </c>
      <c r="IUZ60">
        <v>0</v>
      </c>
      <c r="IVA60">
        <v>0</v>
      </c>
      <c r="IVB60">
        <v>0</v>
      </c>
      <c r="IVC60">
        <v>0</v>
      </c>
      <c r="IVD60">
        <v>0</v>
      </c>
      <c r="IVE60">
        <v>0</v>
      </c>
      <c r="IVF60">
        <v>0</v>
      </c>
      <c r="IVG60">
        <v>0</v>
      </c>
      <c r="IVH60">
        <v>0</v>
      </c>
      <c r="IVI60">
        <v>0</v>
      </c>
      <c r="IVJ60">
        <v>0</v>
      </c>
      <c r="IVK60">
        <v>0</v>
      </c>
      <c r="IVL60">
        <v>0</v>
      </c>
      <c r="IVM60">
        <v>0</v>
      </c>
      <c r="IVN60">
        <v>0</v>
      </c>
      <c r="IVO60">
        <v>0</v>
      </c>
      <c r="IVP60">
        <v>0</v>
      </c>
      <c r="IVQ60">
        <v>0</v>
      </c>
      <c r="IVR60">
        <v>0</v>
      </c>
      <c r="IVS60">
        <v>0</v>
      </c>
      <c r="IVT60">
        <v>0</v>
      </c>
      <c r="IVU60">
        <v>0</v>
      </c>
      <c r="IVV60">
        <v>0</v>
      </c>
      <c r="IVW60">
        <v>0</v>
      </c>
      <c r="IVX60">
        <v>0</v>
      </c>
      <c r="IVY60">
        <v>0</v>
      </c>
      <c r="IVZ60">
        <v>0</v>
      </c>
      <c r="IWA60">
        <v>0</v>
      </c>
      <c r="IWB60">
        <v>0</v>
      </c>
      <c r="IWC60">
        <v>0</v>
      </c>
      <c r="IWD60">
        <v>0</v>
      </c>
      <c r="IWE60">
        <v>0</v>
      </c>
      <c r="IWF60">
        <v>0</v>
      </c>
      <c r="IWG60">
        <v>0</v>
      </c>
      <c r="IWH60">
        <v>0</v>
      </c>
      <c r="IWI60">
        <v>0</v>
      </c>
      <c r="IWJ60">
        <v>0</v>
      </c>
      <c r="IWK60">
        <v>0</v>
      </c>
      <c r="IWL60">
        <v>0</v>
      </c>
      <c r="IWM60">
        <v>0</v>
      </c>
      <c r="IWN60">
        <v>0</v>
      </c>
      <c r="IWO60">
        <v>0</v>
      </c>
      <c r="IWP60">
        <v>0</v>
      </c>
      <c r="IWQ60">
        <v>0</v>
      </c>
      <c r="IWR60">
        <v>0</v>
      </c>
      <c r="IWS60">
        <v>0</v>
      </c>
      <c r="IWT60">
        <v>0</v>
      </c>
      <c r="IWU60">
        <v>0</v>
      </c>
      <c r="IWV60">
        <v>0</v>
      </c>
      <c r="IWW60">
        <v>0</v>
      </c>
      <c r="IWX60">
        <v>0</v>
      </c>
      <c r="IWY60">
        <v>0</v>
      </c>
      <c r="IWZ60">
        <v>0</v>
      </c>
      <c r="IXA60">
        <v>0</v>
      </c>
      <c r="IXB60">
        <v>0</v>
      </c>
      <c r="IXC60">
        <v>0</v>
      </c>
      <c r="IXD60">
        <v>0</v>
      </c>
      <c r="IXE60">
        <v>0</v>
      </c>
      <c r="IXF60">
        <v>0</v>
      </c>
      <c r="IXG60">
        <v>0</v>
      </c>
      <c r="IXH60">
        <v>0</v>
      </c>
      <c r="IXI60">
        <v>0</v>
      </c>
      <c r="IXJ60">
        <v>0</v>
      </c>
      <c r="IXK60">
        <v>0</v>
      </c>
      <c r="IXL60">
        <v>0</v>
      </c>
      <c r="IXM60">
        <v>0</v>
      </c>
      <c r="IXN60">
        <v>0</v>
      </c>
      <c r="IXO60">
        <v>0</v>
      </c>
      <c r="IXP60">
        <v>0</v>
      </c>
      <c r="IXQ60">
        <v>0</v>
      </c>
      <c r="IXR60">
        <v>0</v>
      </c>
      <c r="IXS60">
        <v>0</v>
      </c>
      <c r="IXT60">
        <v>0</v>
      </c>
      <c r="IXU60">
        <v>0</v>
      </c>
      <c r="IXV60">
        <v>0</v>
      </c>
      <c r="IXW60">
        <v>0</v>
      </c>
      <c r="IXX60">
        <v>0</v>
      </c>
      <c r="IXY60">
        <v>0</v>
      </c>
      <c r="IXZ60">
        <v>0</v>
      </c>
      <c r="IYA60">
        <v>0</v>
      </c>
      <c r="IYB60">
        <v>0</v>
      </c>
      <c r="IYC60">
        <v>0</v>
      </c>
      <c r="IYD60">
        <v>0</v>
      </c>
      <c r="IYE60">
        <v>0</v>
      </c>
      <c r="IYF60">
        <v>0</v>
      </c>
      <c r="IYG60">
        <v>0</v>
      </c>
      <c r="IYH60">
        <v>0</v>
      </c>
      <c r="IYI60">
        <v>0</v>
      </c>
      <c r="IYJ60">
        <v>0</v>
      </c>
      <c r="IYK60">
        <v>0</v>
      </c>
      <c r="IYL60">
        <v>0</v>
      </c>
      <c r="IYM60">
        <v>0</v>
      </c>
      <c r="IYN60">
        <v>0</v>
      </c>
      <c r="IYO60">
        <v>0</v>
      </c>
      <c r="IYP60">
        <v>0</v>
      </c>
      <c r="IYQ60">
        <v>0</v>
      </c>
      <c r="IYR60">
        <v>0</v>
      </c>
      <c r="IYS60">
        <v>0</v>
      </c>
      <c r="IYT60">
        <v>0</v>
      </c>
      <c r="IYU60">
        <v>0</v>
      </c>
      <c r="IYV60">
        <v>0</v>
      </c>
      <c r="IYW60">
        <v>0</v>
      </c>
      <c r="IYX60">
        <v>0</v>
      </c>
      <c r="IYY60">
        <v>0</v>
      </c>
      <c r="IYZ60">
        <v>0</v>
      </c>
      <c r="IZA60">
        <v>0</v>
      </c>
      <c r="IZB60">
        <v>0</v>
      </c>
      <c r="IZC60">
        <v>0</v>
      </c>
      <c r="IZD60">
        <v>0</v>
      </c>
      <c r="IZE60">
        <v>0</v>
      </c>
      <c r="IZF60">
        <v>0</v>
      </c>
      <c r="IZG60">
        <v>0</v>
      </c>
      <c r="IZH60">
        <v>0</v>
      </c>
      <c r="IZI60">
        <v>0</v>
      </c>
      <c r="IZJ60">
        <v>0</v>
      </c>
      <c r="IZK60">
        <v>0</v>
      </c>
      <c r="IZL60">
        <v>0</v>
      </c>
      <c r="IZM60">
        <v>0</v>
      </c>
      <c r="IZN60">
        <v>0</v>
      </c>
      <c r="IZO60">
        <v>0</v>
      </c>
      <c r="IZP60">
        <v>0</v>
      </c>
      <c r="IZQ60">
        <v>0</v>
      </c>
      <c r="IZR60">
        <v>0</v>
      </c>
      <c r="IZS60">
        <v>0</v>
      </c>
      <c r="IZT60">
        <v>0</v>
      </c>
      <c r="IZU60">
        <v>0</v>
      </c>
      <c r="IZV60">
        <v>0</v>
      </c>
      <c r="IZW60">
        <v>0</v>
      </c>
      <c r="IZX60">
        <v>0</v>
      </c>
      <c r="IZY60">
        <v>0</v>
      </c>
      <c r="IZZ60">
        <v>0</v>
      </c>
      <c r="JAA60">
        <v>0</v>
      </c>
      <c r="JAB60">
        <v>0</v>
      </c>
      <c r="JAC60">
        <v>0</v>
      </c>
      <c r="JAD60">
        <v>0</v>
      </c>
      <c r="JAE60">
        <v>0</v>
      </c>
      <c r="JAF60">
        <v>0</v>
      </c>
      <c r="JAG60">
        <v>0</v>
      </c>
      <c r="JAH60">
        <v>0</v>
      </c>
      <c r="JAI60">
        <v>0</v>
      </c>
      <c r="JAJ60">
        <v>0</v>
      </c>
      <c r="JAK60">
        <v>0</v>
      </c>
      <c r="JAL60">
        <v>0</v>
      </c>
      <c r="JAM60">
        <v>0</v>
      </c>
      <c r="JAN60">
        <v>0</v>
      </c>
      <c r="JAO60">
        <v>0</v>
      </c>
      <c r="JAP60">
        <v>0</v>
      </c>
      <c r="JAQ60">
        <v>0</v>
      </c>
      <c r="JAR60">
        <v>0</v>
      </c>
      <c r="JAS60">
        <v>0</v>
      </c>
      <c r="JAT60">
        <v>0</v>
      </c>
      <c r="JAU60">
        <v>0</v>
      </c>
      <c r="JAV60">
        <v>0</v>
      </c>
      <c r="JAW60">
        <v>0</v>
      </c>
      <c r="JAX60">
        <v>0</v>
      </c>
      <c r="JAY60">
        <v>0</v>
      </c>
      <c r="JAZ60">
        <v>0</v>
      </c>
      <c r="JBA60">
        <v>0</v>
      </c>
      <c r="JBB60">
        <v>0</v>
      </c>
      <c r="JBC60">
        <v>0</v>
      </c>
      <c r="JBD60">
        <v>0</v>
      </c>
      <c r="JBE60">
        <v>0</v>
      </c>
      <c r="JBF60">
        <v>0</v>
      </c>
      <c r="JBG60">
        <v>0</v>
      </c>
      <c r="JBH60">
        <v>0</v>
      </c>
      <c r="JBI60">
        <v>0</v>
      </c>
      <c r="JBJ60">
        <v>0</v>
      </c>
      <c r="JBK60">
        <v>0</v>
      </c>
      <c r="JBL60">
        <v>0</v>
      </c>
      <c r="JBM60">
        <v>0</v>
      </c>
      <c r="JBN60">
        <v>0</v>
      </c>
      <c r="JBO60">
        <v>0</v>
      </c>
      <c r="JBP60">
        <v>0</v>
      </c>
      <c r="JBQ60">
        <v>0</v>
      </c>
      <c r="JBR60">
        <v>0</v>
      </c>
      <c r="JBS60">
        <v>0</v>
      </c>
      <c r="JBT60">
        <v>0</v>
      </c>
      <c r="JBU60">
        <v>0</v>
      </c>
      <c r="JBV60">
        <v>0</v>
      </c>
      <c r="JBW60">
        <v>0</v>
      </c>
      <c r="JBX60">
        <v>0</v>
      </c>
      <c r="JBY60">
        <v>0</v>
      </c>
      <c r="JBZ60">
        <v>0</v>
      </c>
      <c r="JCA60">
        <v>0</v>
      </c>
      <c r="JCB60">
        <v>0</v>
      </c>
      <c r="JCC60">
        <v>0</v>
      </c>
      <c r="JCD60">
        <v>0</v>
      </c>
      <c r="JCE60">
        <v>0</v>
      </c>
      <c r="JCF60">
        <v>0</v>
      </c>
      <c r="JCG60">
        <v>0</v>
      </c>
      <c r="JCH60">
        <v>0</v>
      </c>
      <c r="JCI60">
        <v>0</v>
      </c>
      <c r="JCJ60">
        <v>0</v>
      </c>
      <c r="JCK60">
        <v>0</v>
      </c>
      <c r="JCL60">
        <v>0</v>
      </c>
      <c r="JCM60">
        <v>0</v>
      </c>
      <c r="JCN60">
        <v>0</v>
      </c>
      <c r="JCO60">
        <v>0</v>
      </c>
      <c r="JCP60">
        <v>0</v>
      </c>
      <c r="JCQ60">
        <v>0</v>
      </c>
      <c r="JCR60">
        <v>0</v>
      </c>
      <c r="JCS60">
        <v>0</v>
      </c>
      <c r="JCT60">
        <v>0</v>
      </c>
      <c r="JCU60">
        <v>0</v>
      </c>
      <c r="JCV60">
        <v>0</v>
      </c>
      <c r="JCW60">
        <v>0</v>
      </c>
      <c r="JCX60">
        <v>0</v>
      </c>
      <c r="JCY60">
        <v>0</v>
      </c>
      <c r="JCZ60">
        <v>0</v>
      </c>
      <c r="JDA60">
        <v>0</v>
      </c>
      <c r="JDB60">
        <v>0</v>
      </c>
      <c r="JDC60">
        <v>0</v>
      </c>
      <c r="JDD60">
        <v>0</v>
      </c>
      <c r="JDE60">
        <v>0</v>
      </c>
      <c r="JDF60">
        <v>0</v>
      </c>
      <c r="JDG60">
        <v>0</v>
      </c>
      <c r="JDH60">
        <v>0</v>
      </c>
      <c r="JDI60">
        <v>0</v>
      </c>
      <c r="JDJ60">
        <v>0</v>
      </c>
      <c r="JDK60">
        <v>0</v>
      </c>
      <c r="JDL60">
        <v>0</v>
      </c>
      <c r="JDM60">
        <v>0</v>
      </c>
      <c r="JDN60">
        <v>0</v>
      </c>
      <c r="JDO60">
        <v>0</v>
      </c>
      <c r="JDP60">
        <v>0</v>
      </c>
      <c r="JDQ60">
        <v>0</v>
      </c>
      <c r="JDR60">
        <v>0</v>
      </c>
      <c r="JDS60">
        <v>0</v>
      </c>
      <c r="JDT60">
        <v>0</v>
      </c>
      <c r="JDU60">
        <v>0</v>
      </c>
      <c r="JDV60">
        <v>0</v>
      </c>
      <c r="JDW60">
        <v>0</v>
      </c>
      <c r="JDX60">
        <v>0</v>
      </c>
      <c r="JDY60">
        <v>0</v>
      </c>
      <c r="JDZ60">
        <v>0</v>
      </c>
      <c r="JEA60">
        <v>0</v>
      </c>
      <c r="JEB60">
        <v>0</v>
      </c>
      <c r="JEC60">
        <v>0</v>
      </c>
      <c r="JED60">
        <v>0</v>
      </c>
      <c r="JEE60">
        <v>0</v>
      </c>
      <c r="JEF60">
        <v>0</v>
      </c>
      <c r="JEG60">
        <v>0</v>
      </c>
      <c r="JEH60">
        <v>0</v>
      </c>
      <c r="JEI60">
        <v>0</v>
      </c>
      <c r="JEJ60">
        <v>0</v>
      </c>
      <c r="JEK60">
        <v>0</v>
      </c>
      <c r="JEL60">
        <v>0</v>
      </c>
      <c r="JEM60">
        <v>0</v>
      </c>
      <c r="JEN60">
        <v>0</v>
      </c>
      <c r="JEO60">
        <v>0</v>
      </c>
      <c r="JEP60">
        <v>0</v>
      </c>
      <c r="JEQ60">
        <v>0</v>
      </c>
      <c r="JER60">
        <v>0</v>
      </c>
      <c r="JES60">
        <v>0</v>
      </c>
      <c r="JET60">
        <v>0</v>
      </c>
      <c r="JEU60">
        <v>0</v>
      </c>
      <c r="JEV60">
        <v>0</v>
      </c>
      <c r="JEW60">
        <v>0</v>
      </c>
      <c r="JEX60">
        <v>0</v>
      </c>
      <c r="JEY60">
        <v>0</v>
      </c>
      <c r="JEZ60">
        <v>0</v>
      </c>
      <c r="JFA60">
        <v>0</v>
      </c>
      <c r="JFB60">
        <v>0</v>
      </c>
      <c r="JFC60">
        <v>0</v>
      </c>
      <c r="JFD60">
        <v>0</v>
      </c>
      <c r="JFE60">
        <v>0</v>
      </c>
      <c r="JFF60">
        <v>0</v>
      </c>
      <c r="JFG60">
        <v>0</v>
      </c>
      <c r="JFH60">
        <v>0</v>
      </c>
      <c r="JFI60">
        <v>0</v>
      </c>
      <c r="JFJ60">
        <v>0</v>
      </c>
      <c r="JFK60">
        <v>0</v>
      </c>
      <c r="JFL60">
        <v>0</v>
      </c>
      <c r="JFM60">
        <v>0</v>
      </c>
      <c r="JFN60">
        <v>0</v>
      </c>
      <c r="JFO60">
        <v>0</v>
      </c>
      <c r="JFP60">
        <v>0</v>
      </c>
      <c r="JFQ60">
        <v>0</v>
      </c>
      <c r="JFR60">
        <v>0</v>
      </c>
      <c r="JFS60">
        <v>0</v>
      </c>
      <c r="JFT60">
        <v>0</v>
      </c>
      <c r="JFU60">
        <v>0</v>
      </c>
      <c r="JFV60">
        <v>0</v>
      </c>
      <c r="JFW60">
        <v>0</v>
      </c>
      <c r="JFX60">
        <v>0</v>
      </c>
      <c r="JFY60">
        <v>0</v>
      </c>
      <c r="JFZ60">
        <v>0</v>
      </c>
      <c r="JGA60">
        <v>0</v>
      </c>
      <c r="JGB60">
        <v>0</v>
      </c>
      <c r="JGC60">
        <v>0</v>
      </c>
      <c r="JGD60">
        <v>0</v>
      </c>
      <c r="JGE60">
        <v>0</v>
      </c>
      <c r="JGF60">
        <v>0</v>
      </c>
      <c r="JGG60">
        <v>0</v>
      </c>
      <c r="JGH60">
        <v>0</v>
      </c>
      <c r="JGI60">
        <v>0</v>
      </c>
      <c r="JGJ60">
        <v>0</v>
      </c>
      <c r="JGK60">
        <v>0</v>
      </c>
      <c r="JGL60">
        <v>0</v>
      </c>
      <c r="JGM60">
        <v>0</v>
      </c>
      <c r="JGN60">
        <v>0</v>
      </c>
      <c r="JGO60">
        <v>0</v>
      </c>
      <c r="JGP60">
        <v>0</v>
      </c>
      <c r="JGQ60">
        <v>0</v>
      </c>
      <c r="JGR60">
        <v>0</v>
      </c>
      <c r="JGS60">
        <v>0</v>
      </c>
      <c r="JGT60">
        <v>0</v>
      </c>
      <c r="JGU60">
        <v>0</v>
      </c>
      <c r="JGV60">
        <v>0</v>
      </c>
      <c r="JGW60">
        <v>0</v>
      </c>
      <c r="JGX60">
        <v>0</v>
      </c>
      <c r="JGY60">
        <v>0</v>
      </c>
      <c r="JGZ60">
        <v>0</v>
      </c>
      <c r="JHA60">
        <v>0</v>
      </c>
      <c r="JHB60">
        <v>0</v>
      </c>
      <c r="JHC60">
        <v>0</v>
      </c>
      <c r="JHD60">
        <v>0</v>
      </c>
      <c r="JHE60">
        <v>0</v>
      </c>
      <c r="JHF60">
        <v>0</v>
      </c>
      <c r="JHG60">
        <v>0</v>
      </c>
      <c r="JHH60">
        <v>0</v>
      </c>
      <c r="JHI60">
        <v>0</v>
      </c>
      <c r="JHJ60">
        <v>0</v>
      </c>
      <c r="JHK60">
        <v>0</v>
      </c>
      <c r="JHL60">
        <v>0</v>
      </c>
      <c r="JHM60">
        <v>0</v>
      </c>
      <c r="JHN60">
        <v>0</v>
      </c>
      <c r="JHO60">
        <v>0</v>
      </c>
      <c r="JHP60">
        <v>0</v>
      </c>
      <c r="JHQ60">
        <v>0</v>
      </c>
      <c r="JHR60">
        <v>0</v>
      </c>
      <c r="JHS60">
        <v>0</v>
      </c>
      <c r="JHT60">
        <v>0</v>
      </c>
      <c r="JHU60">
        <v>0</v>
      </c>
      <c r="JHV60">
        <v>0</v>
      </c>
      <c r="JHW60">
        <v>0</v>
      </c>
      <c r="JHX60">
        <v>0</v>
      </c>
      <c r="JHY60">
        <v>0</v>
      </c>
      <c r="JHZ60">
        <v>0</v>
      </c>
      <c r="JIA60">
        <v>0</v>
      </c>
      <c r="JIB60">
        <v>0</v>
      </c>
      <c r="JIC60">
        <v>0</v>
      </c>
      <c r="JID60">
        <v>0</v>
      </c>
      <c r="JIE60">
        <v>0</v>
      </c>
      <c r="JIF60">
        <v>0</v>
      </c>
      <c r="JIG60">
        <v>0</v>
      </c>
      <c r="JIH60">
        <v>0</v>
      </c>
      <c r="JII60">
        <v>0</v>
      </c>
      <c r="JIJ60">
        <v>0</v>
      </c>
      <c r="JIK60">
        <v>0</v>
      </c>
      <c r="JIL60">
        <v>0</v>
      </c>
      <c r="JIM60">
        <v>0</v>
      </c>
      <c r="JIN60">
        <v>0</v>
      </c>
      <c r="JIO60">
        <v>0</v>
      </c>
      <c r="JIP60">
        <v>0</v>
      </c>
      <c r="JIQ60">
        <v>0</v>
      </c>
      <c r="JIR60">
        <v>0</v>
      </c>
      <c r="JIS60">
        <v>0</v>
      </c>
      <c r="JIT60">
        <v>0</v>
      </c>
      <c r="JIU60">
        <v>0</v>
      </c>
      <c r="JIV60">
        <v>0</v>
      </c>
      <c r="JIW60">
        <v>0</v>
      </c>
      <c r="JIX60">
        <v>0</v>
      </c>
      <c r="JIY60">
        <v>0</v>
      </c>
      <c r="JIZ60">
        <v>0</v>
      </c>
      <c r="JJA60">
        <v>0</v>
      </c>
      <c r="JJB60">
        <v>0</v>
      </c>
      <c r="JJC60">
        <v>0</v>
      </c>
      <c r="JJD60">
        <v>0</v>
      </c>
      <c r="JJE60">
        <v>0</v>
      </c>
      <c r="JJF60">
        <v>0</v>
      </c>
      <c r="JJG60">
        <v>0</v>
      </c>
      <c r="JJH60">
        <v>0</v>
      </c>
      <c r="JJI60">
        <v>0</v>
      </c>
      <c r="JJJ60">
        <v>0</v>
      </c>
      <c r="JJK60">
        <v>0</v>
      </c>
      <c r="JJL60">
        <v>0</v>
      </c>
      <c r="JJM60">
        <v>0</v>
      </c>
      <c r="JJN60">
        <v>0</v>
      </c>
      <c r="JJO60">
        <v>0</v>
      </c>
      <c r="JJP60">
        <v>0</v>
      </c>
      <c r="JJQ60">
        <v>0</v>
      </c>
      <c r="JJR60">
        <v>0</v>
      </c>
      <c r="JJS60">
        <v>0</v>
      </c>
      <c r="JJT60">
        <v>0</v>
      </c>
      <c r="JJU60">
        <v>0</v>
      </c>
      <c r="JJV60">
        <v>0</v>
      </c>
      <c r="JJW60">
        <v>0</v>
      </c>
      <c r="JJX60">
        <v>0</v>
      </c>
      <c r="JJY60">
        <v>0</v>
      </c>
      <c r="JJZ60">
        <v>0</v>
      </c>
      <c r="JKA60">
        <v>0</v>
      </c>
      <c r="JKB60">
        <v>0</v>
      </c>
      <c r="JKC60">
        <v>0</v>
      </c>
      <c r="JKD60">
        <v>0</v>
      </c>
      <c r="JKE60">
        <v>0</v>
      </c>
      <c r="JKF60">
        <v>0</v>
      </c>
      <c r="JKG60">
        <v>0</v>
      </c>
      <c r="JKH60">
        <v>0</v>
      </c>
      <c r="JKI60">
        <v>0</v>
      </c>
      <c r="JKJ60">
        <v>0</v>
      </c>
      <c r="JKK60">
        <v>0</v>
      </c>
      <c r="JKL60">
        <v>0</v>
      </c>
      <c r="JKM60">
        <v>0</v>
      </c>
      <c r="JKN60">
        <v>0</v>
      </c>
      <c r="JKO60">
        <v>0</v>
      </c>
      <c r="JKP60">
        <v>0</v>
      </c>
      <c r="JKQ60">
        <v>0</v>
      </c>
      <c r="JKR60">
        <v>0</v>
      </c>
      <c r="JKS60">
        <v>0</v>
      </c>
      <c r="JKT60">
        <v>0</v>
      </c>
      <c r="JKU60">
        <v>0</v>
      </c>
      <c r="JKV60">
        <v>0</v>
      </c>
      <c r="JKW60">
        <v>0</v>
      </c>
      <c r="JKX60">
        <v>0</v>
      </c>
      <c r="JKY60">
        <v>0</v>
      </c>
      <c r="JKZ60">
        <v>0</v>
      </c>
      <c r="JLA60">
        <v>0</v>
      </c>
      <c r="JLB60">
        <v>0</v>
      </c>
      <c r="JLC60">
        <v>0</v>
      </c>
      <c r="JLD60">
        <v>0</v>
      </c>
      <c r="JLE60">
        <v>0</v>
      </c>
      <c r="JLF60">
        <v>0</v>
      </c>
      <c r="JLG60">
        <v>0</v>
      </c>
      <c r="JLH60">
        <v>0</v>
      </c>
      <c r="JLI60">
        <v>0</v>
      </c>
      <c r="JLJ60">
        <v>0</v>
      </c>
      <c r="JLK60">
        <v>0</v>
      </c>
      <c r="JLL60">
        <v>0</v>
      </c>
      <c r="JLM60">
        <v>0</v>
      </c>
      <c r="JLN60">
        <v>0</v>
      </c>
      <c r="JLO60">
        <v>0</v>
      </c>
      <c r="JLP60">
        <v>0</v>
      </c>
      <c r="JLQ60">
        <v>0</v>
      </c>
      <c r="JLR60">
        <v>0</v>
      </c>
      <c r="JLS60">
        <v>0</v>
      </c>
      <c r="JLT60">
        <v>0</v>
      </c>
      <c r="JLU60">
        <v>0</v>
      </c>
      <c r="JLV60">
        <v>0</v>
      </c>
      <c r="JLW60">
        <v>0</v>
      </c>
      <c r="JLX60">
        <v>0</v>
      </c>
      <c r="JLY60">
        <v>0</v>
      </c>
      <c r="JLZ60">
        <v>0</v>
      </c>
      <c r="JMA60">
        <v>0</v>
      </c>
      <c r="JMB60">
        <v>0</v>
      </c>
      <c r="JMC60">
        <v>0</v>
      </c>
      <c r="JMD60">
        <v>0</v>
      </c>
      <c r="JME60">
        <v>0</v>
      </c>
      <c r="JMF60">
        <v>0</v>
      </c>
      <c r="JMG60">
        <v>0</v>
      </c>
      <c r="JMH60">
        <v>0</v>
      </c>
      <c r="JMI60">
        <v>0</v>
      </c>
      <c r="JMJ60">
        <v>0</v>
      </c>
      <c r="JMK60">
        <v>0</v>
      </c>
      <c r="JML60">
        <v>0</v>
      </c>
      <c r="JMM60">
        <v>0</v>
      </c>
      <c r="JMN60">
        <v>0</v>
      </c>
      <c r="JMO60">
        <v>0</v>
      </c>
      <c r="JMP60">
        <v>0</v>
      </c>
      <c r="JMQ60">
        <v>0</v>
      </c>
      <c r="JMR60">
        <v>0</v>
      </c>
      <c r="JMS60">
        <v>0</v>
      </c>
      <c r="JMT60">
        <v>0</v>
      </c>
      <c r="JMU60">
        <v>0</v>
      </c>
      <c r="JMV60">
        <v>0</v>
      </c>
      <c r="JMW60">
        <v>0</v>
      </c>
      <c r="JMX60">
        <v>0</v>
      </c>
      <c r="JMY60">
        <v>0</v>
      </c>
      <c r="JMZ60">
        <v>0</v>
      </c>
      <c r="JNA60">
        <v>0</v>
      </c>
      <c r="JNB60">
        <v>0</v>
      </c>
      <c r="JNC60">
        <v>0</v>
      </c>
      <c r="JND60">
        <v>0</v>
      </c>
      <c r="JNE60">
        <v>0</v>
      </c>
      <c r="JNF60">
        <v>0</v>
      </c>
      <c r="JNG60">
        <v>0</v>
      </c>
      <c r="JNH60">
        <v>0</v>
      </c>
      <c r="JNI60">
        <v>0</v>
      </c>
      <c r="JNJ60">
        <v>0</v>
      </c>
      <c r="JNK60">
        <v>0</v>
      </c>
      <c r="JNL60">
        <v>0</v>
      </c>
      <c r="JNM60">
        <v>0</v>
      </c>
      <c r="JNN60">
        <v>0</v>
      </c>
      <c r="JNO60">
        <v>0</v>
      </c>
      <c r="JNP60">
        <v>0</v>
      </c>
      <c r="JNQ60">
        <v>0</v>
      </c>
      <c r="JNR60">
        <v>0</v>
      </c>
      <c r="JNS60">
        <v>0</v>
      </c>
      <c r="JNT60">
        <v>0</v>
      </c>
      <c r="JNU60">
        <v>0</v>
      </c>
      <c r="JNV60">
        <v>0</v>
      </c>
      <c r="JNW60">
        <v>0</v>
      </c>
      <c r="JNX60">
        <v>0</v>
      </c>
      <c r="JNY60">
        <v>0</v>
      </c>
      <c r="JNZ60">
        <v>0</v>
      </c>
      <c r="JOA60">
        <v>0</v>
      </c>
      <c r="JOB60">
        <v>0</v>
      </c>
      <c r="JOC60">
        <v>0</v>
      </c>
      <c r="JOD60">
        <v>0</v>
      </c>
      <c r="JOE60">
        <v>0</v>
      </c>
      <c r="JOF60">
        <v>0</v>
      </c>
      <c r="JOG60">
        <v>0</v>
      </c>
      <c r="JOH60">
        <v>0</v>
      </c>
      <c r="JOI60">
        <v>0</v>
      </c>
      <c r="JOJ60">
        <v>0</v>
      </c>
      <c r="JOK60">
        <v>0</v>
      </c>
      <c r="JOL60">
        <v>0</v>
      </c>
      <c r="JOM60">
        <v>0</v>
      </c>
      <c r="JON60">
        <v>0</v>
      </c>
      <c r="JOO60">
        <v>0</v>
      </c>
      <c r="JOP60">
        <v>0</v>
      </c>
      <c r="JOQ60">
        <v>0</v>
      </c>
      <c r="JOR60">
        <v>0</v>
      </c>
      <c r="JOS60">
        <v>0</v>
      </c>
      <c r="JOT60">
        <v>0</v>
      </c>
      <c r="JOU60">
        <v>0</v>
      </c>
      <c r="JOV60">
        <v>0</v>
      </c>
      <c r="JOW60">
        <v>0</v>
      </c>
      <c r="JOX60">
        <v>0</v>
      </c>
      <c r="JOY60">
        <v>0</v>
      </c>
      <c r="JOZ60">
        <v>0</v>
      </c>
      <c r="JPA60">
        <v>0</v>
      </c>
      <c r="JPB60">
        <v>0</v>
      </c>
      <c r="JPC60">
        <v>0</v>
      </c>
      <c r="JPD60">
        <v>0</v>
      </c>
      <c r="JPE60">
        <v>0</v>
      </c>
      <c r="JPF60">
        <v>0</v>
      </c>
      <c r="JPG60">
        <v>0</v>
      </c>
      <c r="JPH60">
        <v>0</v>
      </c>
      <c r="JPI60">
        <v>0</v>
      </c>
      <c r="JPJ60">
        <v>0</v>
      </c>
      <c r="JPK60">
        <v>0</v>
      </c>
      <c r="JPL60">
        <v>0</v>
      </c>
      <c r="JPM60">
        <v>0</v>
      </c>
      <c r="JPN60">
        <v>0</v>
      </c>
      <c r="JPO60">
        <v>0</v>
      </c>
      <c r="JPP60">
        <v>0</v>
      </c>
      <c r="JPQ60">
        <v>0</v>
      </c>
      <c r="JPR60">
        <v>0</v>
      </c>
      <c r="JPS60">
        <v>0</v>
      </c>
      <c r="JPT60">
        <v>0</v>
      </c>
      <c r="JPU60">
        <v>0</v>
      </c>
      <c r="JPV60">
        <v>0</v>
      </c>
      <c r="JPW60">
        <v>0</v>
      </c>
      <c r="JPX60">
        <v>0</v>
      </c>
      <c r="JPY60">
        <v>0</v>
      </c>
      <c r="JPZ60">
        <v>0</v>
      </c>
      <c r="JQA60">
        <v>0</v>
      </c>
      <c r="JQB60">
        <v>0</v>
      </c>
      <c r="JQC60">
        <v>0</v>
      </c>
      <c r="JQD60">
        <v>0</v>
      </c>
      <c r="JQE60">
        <v>0</v>
      </c>
      <c r="JQF60">
        <v>0</v>
      </c>
      <c r="JQG60">
        <v>0</v>
      </c>
      <c r="JQH60">
        <v>0</v>
      </c>
      <c r="JQI60">
        <v>0</v>
      </c>
      <c r="JQJ60">
        <v>0</v>
      </c>
      <c r="JQK60">
        <v>0</v>
      </c>
      <c r="JQL60">
        <v>0</v>
      </c>
      <c r="JQM60">
        <v>0</v>
      </c>
      <c r="JQN60">
        <v>0</v>
      </c>
      <c r="JQO60">
        <v>0</v>
      </c>
      <c r="JQP60">
        <v>0</v>
      </c>
      <c r="JQQ60">
        <v>0</v>
      </c>
      <c r="JQR60">
        <v>0</v>
      </c>
      <c r="JQS60">
        <v>0</v>
      </c>
      <c r="JQT60">
        <v>0</v>
      </c>
      <c r="JQU60">
        <v>0</v>
      </c>
      <c r="JQV60">
        <v>0</v>
      </c>
      <c r="JQW60">
        <v>0</v>
      </c>
      <c r="JQX60">
        <v>0</v>
      </c>
      <c r="JQY60">
        <v>0</v>
      </c>
      <c r="JQZ60">
        <v>0</v>
      </c>
      <c r="JRA60">
        <v>0</v>
      </c>
      <c r="JRB60">
        <v>0</v>
      </c>
      <c r="JRC60">
        <v>0</v>
      </c>
      <c r="JRD60">
        <v>0</v>
      </c>
      <c r="JRE60">
        <v>0</v>
      </c>
      <c r="JRF60">
        <v>0</v>
      </c>
      <c r="JRG60">
        <v>0</v>
      </c>
      <c r="JRH60">
        <v>0</v>
      </c>
      <c r="JRI60">
        <v>0</v>
      </c>
      <c r="JRJ60">
        <v>0</v>
      </c>
      <c r="JRK60">
        <v>0</v>
      </c>
      <c r="JRL60">
        <v>0</v>
      </c>
      <c r="JRM60">
        <v>0</v>
      </c>
      <c r="JRN60">
        <v>0</v>
      </c>
      <c r="JRO60">
        <v>0</v>
      </c>
      <c r="JRP60">
        <v>0</v>
      </c>
      <c r="JRQ60">
        <v>0</v>
      </c>
      <c r="JRR60">
        <v>0</v>
      </c>
      <c r="JRS60">
        <v>0</v>
      </c>
      <c r="JRT60">
        <v>0</v>
      </c>
      <c r="JRU60">
        <v>0</v>
      </c>
      <c r="JRV60">
        <v>0</v>
      </c>
      <c r="JRW60">
        <v>0</v>
      </c>
      <c r="JRX60">
        <v>0</v>
      </c>
      <c r="JRY60">
        <v>0</v>
      </c>
      <c r="JRZ60">
        <v>0</v>
      </c>
      <c r="JSA60">
        <v>0</v>
      </c>
      <c r="JSB60">
        <v>0</v>
      </c>
      <c r="JSC60">
        <v>0</v>
      </c>
      <c r="JSD60">
        <v>0</v>
      </c>
      <c r="JSE60">
        <v>0</v>
      </c>
      <c r="JSF60">
        <v>0</v>
      </c>
      <c r="JSG60">
        <v>0</v>
      </c>
      <c r="JSH60">
        <v>0</v>
      </c>
      <c r="JSI60">
        <v>0</v>
      </c>
      <c r="JSJ60">
        <v>0</v>
      </c>
      <c r="JSK60">
        <v>0</v>
      </c>
      <c r="JSL60">
        <v>0</v>
      </c>
      <c r="JSM60">
        <v>0</v>
      </c>
      <c r="JSN60">
        <v>0</v>
      </c>
      <c r="JSO60">
        <v>0</v>
      </c>
      <c r="JSP60">
        <v>0</v>
      </c>
      <c r="JSQ60">
        <v>0</v>
      </c>
      <c r="JSR60">
        <v>0</v>
      </c>
      <c r="JSS60">
        <v>0</v>
      </c>
      <c r="JST60">
        <v>0</v>
      </c>
      <c r="JSU60">
        <v>0</v>
      </c>
      <c r="JSV60">
        <v>0</v>
      </c>
      <c r="JSW60">
        <v>0</v>
      </c>
      <c r="JSX60">
        <v>0</v>
      </c>
      <c r="JSY60">
        <v>0</v>
      </c>
      <c r="JSZ60">
        <v>0</v>
      </c>
      <c r="JTA60">
        <v>0</v>
      </c>
      <c r="JTB60">
        <v>0</v>
      </c>
      <c r="JTC60">
        <v>0</v>
      </c>
      <c r="JTD60">
        <v>0</v>
      </c>
      <c r="JTE60">
        <v>0</v>
      </c>
      <c r="JTF60">
        <v>0</v>
      </c>
      <c r="JTG60">
        <v>0</v>
      </c>
      <c r="JTH60">
        <v>0</v>
      </c>
      <c r="JTI60">
        <v>0</v>
      </c>
      <c r="JTJ60">
        <v>0</v>
      </c>
      <c r="JTK60">
        <v>0</v>
      </c>
      <c r="JTL60">
        <v>0</v>
      </c>
      <c r="JTM60">
        <v>0</v>
      </c>
      <c r="JTN60">
        <v>0</v>
      </c>
      <c r="JTO60">
        <v>0</v>
      </c>
      <c r="JTP60">
        <v>0</v>
      </c>
      <c r="JTQ60">
        <v>0</v>
      </c>
      <c r="JTR60">
        <v>0</v>
      </c>
      <c r="JTS60">
        <v>0</v>
      </c>
      <c r="JTT60">
        <v>0</v>
      </c>
      <c r="JTU60">
        <v>0</v>
      </c>
      <c r="JTV60">
        <v>0</v>
      </c>
      <c r="JTW60">
        <v>0</v>
      </c>
      <c r="JTX60">
        <v>0</v>
      </c>
      <c r="JTY60">
        <v>0</v>
      </c>
      <c r="JTZ60">
        <v>0</v>
      </c>
      <c r="JUA60">
        <v>0</v>
      </c>
      <c r="JUB60">
        <v>0</v>
      </c>
      <c r="JUC60">
        <v>0</v>
      </c>
      <c r="JUD60">
        <v>0</v>
      </c>
      <c r="JUE60">
        <v>0</v>
      </c>
      <c r="JUF60">
        <v>0</v>
      </c>
      <c r="JUG60">
        <v>0</v>
      </c>
      <c r="JUH60">
        <v>0</v>
      </c>
      <c r="JUI60">
        <v>0</v>
      </c>
      <c r="JUJ60">
        <v>0</v>
      </c>
      <c r="JUK60">
        <v>0</v>
      </c>
      <c r="JUL60">
        <v>0</v>
      </c>
      <c r="JUM60">
        <v>0</v>
      </c>
      <c r="JUN60">
        <v>0</v>
      </c>
      <c r="JUO60">
        <v>0</v>
      </c>
      <c r="JUP60">
        <v>0</v>
      </c>
      <c r="JUQ60">
        <v>0</v>
      </c>
      <c r="JUR60">
        <v>0</v>
      </c>
      <c r="JUS60">
        <v>0</v>
      </c>
      <c r="JUT60">
        <v>0</v>
      </c>
      <c r="JUU60">
        <v>0</v>
      </c>
      <c r="JUV60">
        <v>0</v>
      </c>
      <c r="JUW60">
        <v>0</v>
      </c>
      <c r="JUX60">
        <v>0</v>
      </c>
      <c r="JUY60">
        <v>0</v>
      </c>
      <c r="JUZ60">
        <v>0</v>
      </c>
      <c r="JVA60">
        <v>0</v>
      </c>
      <c r="JVB60">
        <v>0</v>
      </c>
      <c r="JVC60">
        <v>0</v>
      </c>
      <c r="JVD60">
        <v>0</v>
      </c>
      <c r="JVE60">
        <v>0</v>
      </c>
      <c r="JVF60">
        <v>0</v>
      </c>
      <c r="JVG60">
        <v>0</v>
      </c>
      <c r="JVH60">
        <v>0</v>
      </c>
      <c r="JVI60">
        <v>0</v>
      </c>
      <c r="JVJ60">
        <v>0</v>
      </c>
      <c r="JVK60">
        <v>0</v>
      </c>
      <c r="JVL60">
        <v>0</v>
      </c>
      <c r="JVM60">
        <v>0</v>
      </c>
      <c r="JVN60">
        <v>0</v>
      </c>
      <c r="JVO60">
        <v>0</v>
      </c>
      <c r="JVP60">
        <v>0</v>
      </c>
      <c r="JVQ60">
        <v>0</v>
      </c>
      <c r="JVR60">
        <v>0</v>
      </c>
      <c r="JVS60">
        <v>0</v>
      </c>
      <c r="JVT60">
        <v>0</v>
      </c>
      <c r="JVU60">
        <v>0</v>
      </c>
      <c r="JVV60">
        <v>0</v>
      </c>
      <c r="JVW60">
        <v>0</v>
      </c>
      <c r="JVX60">
        <v>0</v>
      </c>
      <c r="JVY60">
        <v>0</v>
      </c>
      <c r="JVZ60">
        <v>0</v>
      </c>
      <c r="JWA60">
        <v>0</v>
      </c>
      <c r="JWB60">
        <v>0</v>
      </c>
      <c r="JWC60">
        <v>0</v>
      </c>
      <c r="JWD60">
        <v>0</v>
      </c>
      <c r="JWE60">
        <v>0</v>
      </c>
      <c r="JWF60">
        <v>0</v>
      </c>
      <c r="JWG60">
        <v>0</v>
      </c>
      <c r="JWH60">
        <v>0</v>
      </c>
      <c r="JWI60">
        <v>0</v>
      </c>
      <c r="JWJ60">
        <v>0</v>
      </c>
      <c r="JWK60">
        <v>0</v>
      </c>
      <c r="JWL60">
        <v>0</v>
      </c>
      <c r="JWM60">
        <v>0</v>
      </c>
      <c r="JWN60">
        <v>0</v>
      </c>
      <c r="JWO60">
        <v>0</v>
      </c>
      <c r="JWP60">
        <v>0</v>
      </c>
      <c r="JWQ60">
        <v>0</v>
      </c>
      <c r="JWR60">
        <v>0</v>
      </c>
      <c r="JWS60">
        <v>0</v>
      </c>
      <c r="JWT60">
        <v>0</v>
      </c>
      <c r="JWU60">
        <v>0</v>
      </c>
      <c r="JWV60">
        <v>0</v>
      </c>
      <c r="JWW60">
        <v>0</v>
      </c>
      <c r="JWX60">
        <v>0</v>
      </c>
      <c r="JWY60">
        <v>0</v>
      </c>
      <c r="JWZ60">
        <v>0</v>
      </c>
      <c r="JXA60">
        <v>0</v>
      </c>
      <c r="JXB60">
        <v>0</v>
      </c>
      <c r="JXC60">
        <v>0</v>
      </c>
      <c r="JXD60">
        <v>0</v>
      </c>
      <c r="JXE60">
        <v>0</v>
      </c>
      <c r="JXF60">
        <v>0</v>
      </c>
      <c r="JXG60">
        <v>0</v>
      </c>
      <c r="JXH60">
        <v>0</v>
      </c>
      <c r="JXI60">
        <v>0</v>
      </c>
      <c r="JXJ60">
        <v>0</v>
      </c>
      <c r="JXK60">
        <v>0</v>
      </c>
      <c r="JXL60">
        <v>0</v>
      </c>
      <c r="JXM60">
        <v>0</v>
      </c>
      <c r="JXN60">
        <v>0</v>
      </c>
      <c r="JXO60">
        <v>0</v>
      </c>
      <c r="JXP60">
        <v>0</v>
      </c>
      <c r="JXQ60">
        <v>0</v>
      </c>
      <c r="JXR60">
        <v>0</v>
      </c>
      <c r="JXS60">
        <v>0</v>
      </c>
      <c r="JXT60">
        <v>0</v>
      </c>
      <c r="JXU60">
        <v>0</v>
      </c>
      <c r="JXV60">
        <v>0</v>
      </c>
      <c r="JXW60">
        <v>0</v>
      </c>
      <c r="JXX60">
        <v>0</v>
      </c>
      <c r="JXY60">
        <v>0</v>
      </c>
      <c r="JXZ60">
        <v>0</v>
      </c>
      <c r="JYA60">
        <v>0</v>
      </c>
      <c r="JYB60">
        <v>0</v>
      </c>
      <c r="JYC60">
        <v>0</v>
      </c>
      <c r="JYD60">
        <v>0</v>
      </c>
      <c r="JYE60">
        <v>0</v>
      </c>
      <c r="JYF60">
        <v>0</v>
      </c>
      <c r="JYG60">
        <v>0</v>
      </c>
      <c r="JYH60">
        <v>0</v>
      </c>
      <c r="JYI60">
        <v>0</v>
      </c>
      <c r="JYJ60">
        <v>0</v>
      </c>
      <c r="JYK60">
        <v>0</v>
      </c>
      <c r="JYL60">
        <v>0</v>
      </c>
      <c r="JYM60">
        <v>0</v>
      </c>
      <c r="JYN60">
        <v>0</v>
      </c>
      <c r="JYO60">
        <v>0</v>
      </c>
      <c r="JYP60">
        <v>0</v>
      </c>
      <c r="JYQ60">
        <v>0</v>
      </c>
      <c r="JYR60">
        <v>0</v>
      </c>
      <c r="JYS60">
        <v>0</v>
      </c>
      <c r="JYT60">
        <v>0</v>
      </c>
      <c r="JYU60">
        <v>0</v>
      </c>
      <c r="JYV60">
        <v>0</v>
      </c>
      <c r="JYW60">
        <v>0</v>
      </c>
      <c r="JYX60">
        <v>0</v>
      </c>
      <c r="JYY60">
        <v>0</v>
      </c>
      <c r="JYZ60">
        <v>0</v>
      </c>
      <c r="JZA60">
        <v>0</v>
      </c>
      <c r="JZB60">
        <v>0</v>
      </c>
      <c r="JZC60">
        <v>0</v>
      </c>
      <c r="JZD60">
        <v>0</v>
      </c>
      <c r="JZE60">
        <v>0</v>
      </c>
      <c r="JZF60">
        <v>0</v>
      </c>
      <c r="JZG60">
        <v>0</v>
      </c>
      <c r="JZH60">
        <v>0</v>
      </c>
      <c r="JZI60">
        <v>0</v>
      </c>
      <c r="JZJ60">
        <v>0</v>
      </c>
      <c r="JZK60">
        <v>0</v>
      </c>
      <c r="JZL60">
        <v>0</v>
      </c>
      <c r="JZM60">
        <v>0</v>
      </c>
      <c r="JZN60">
        <v>0</v>
      </c>
      <c r="JZO60">
        <v>0</v>
      </c>
      <c r="JZP60">
        <v>0</v>
      </c>
      <c r="JZQ60">
        <v>0</v>
      </c>
      <c r="JZR60">
        <v>0</v>
      </c>
      <c r="JZS60">
        <v>0</v>
      </c>
      <c r="JZT60">
        <v>0</v>
      </c>
      <c r="JZU60">
        <v>0</v>
      </c>
      <c r="JZV60">
        <v>0</v>
      </c>
      <c r="JZW60">
        <v>0</v>
      </c>
      <c r="JZX60">
        <v>0</v>
      </c>
      <c r="JZY60">
        <v>0</v>
      </c>
      <c r="JZZ60">
        <v>0</v>
      </c>
      <c r="KAA60">
        <v>0</v>
      </c>
      <c r="KAB60">
        <v>0</v>
      </c>
      <c r="KAC60">
        <v>0</v>
      </c>
      <c r="KAD60">
        <v>0</v>
      </c>
      <c r="KAE60">
        <v>0</v>
      </c>
      <c r="KAF60">
        <v>0</v>
      </c>
      <c r="KAG60">
        <v>0</v>
      </c>
      <c r="KAH60">
        <v>0</v>
      </c>
      <c r="KAI60">
        <v>0</v>
      </c>
      <c r="KAJ60">
        <v>0</v>
      </c>
      <c r="KAK60">
        <v>0</v>
      </c>
      <c r="KAL60">
        <v>0</v>
      </c>
      <c r="KAM60">
        <v>0</v>
      </c>
      <c r="KAN60">
        <v>0</v>
      </c>
      <c r="KAO60">
        <v>0</v>
      </c>
      <c r="KAP60">
        <v>0</v>
      </c>
      <c r="KAQ60">
        <v>0</v>
      </c>
      <c r="KAR60">
        <v>0</v>
      </c>
      <c r="KAS60">
        <v>0</v>
      </c>
      <c r="KAT60">
        <v>0</v>
      </c>
      <c r="KAU60">
        <v>0</v>
      </c>
      <c r="KAV60">
        <v>0</v>
      </c>
      <c r="KAW60">
        <v>0</v>
      </c>
      <c r="KAX60">
        <v>0</v>
      </c>
      <c r="KAY60">
        <v>0</v>
      </c>
      <c r="KAZ60">
        <v>0</v>
      </c>
      <c r="KBA60">
        <v>0</v>
      </c>
      <c r="KBB60">
        <v>0</v>
      </c>
      <c r="KBC60">
        <v>0</v>
      </c>
      <c r="KBD60">
        <v>0</v>
      </c>
      <c r="KBE60">
        <v>0</v>
      </c>
      <c r="KBF60">
        <v>0</v>
      </c>
      <c r="KBG60">
        <v>0</v>
      </c>
      <c r="KBH60">
        <v>0</v>
      </c>
      <c r="KBI60">
        <v>0</v>
      </c>
      <c r="KBJ60">
        <v>0</v>
      </c>
      <c r="KBK60">
        <v>0</v>
      </c>
      <c r="KBL60">
        <v>0</v>
      </c>
      <c r="KBM60">
        <v>0</v>
      </c>
      <c r="KBN60">
        <v>0</v>
      </c>
      <c r="KBO60">
        <v>0</v>
      </c>
      <c r="KBP60">
        <v>0</v>
      </c>
      <c r="KBQ60">
        <v>0</v>
      </c>
      <c r="KBR60">
        <v>0</v>
      </c>
      <c r="KBS60">
        <v>0</v>
      </c>
      <c r="KBT60">
        <v>0</v>
      </c>
      <c r="KBU60">
        <v>0</v>
      </c>
      <c r="KBV60">
        <v>0</v>
      </c>
      <c r="KBW60">
        <v>0</v>
      </c>
      <c r="KBX60">
        <v>0</v>
      </c>
      <c r="KBY60">
        <v>0</v>
      </c>
      <c r="KBZ60">
        <v>0</v>
      </c>
      <c r="KCA60">
        <v>0</v>
      </c>
      <c r="KCB60">
        <v>0</v>
      </c>
      <c r="KCC60">
        <v>0</v>
      </c>
      <c r="KCD60">
        <v>0</v>
      </c>
      <c r="KCE60">
        <v>0</v>
      </c>
      <c r="KCF60">
        <v>0</v>
      </c>
      <c r="KCG60">
        <v>0</v>
      </c>
      <c r="KCH60">
        <v>0</v>
      </c>
      <c r="KCI60">
        <v>0</v>
      </c>
      <c r="KCJ60">
        <v>0</v>
      </c>
      <c r="KCK60">
        <v>0</v>
      </c>
      <c r="KCL60">
        <v>0</v>
      </c>
      <c r="KCM60">
        <v>0</v>
      </c>
      <c r="KCN60">
        <v>0</v>
      </c>
      <c r="KCO60">
        <v>0</v>
      </c>
      <c r="KCP60">
        <v>0</v>
      </c>
      <c r="KCQ60">
        <v>0</v>
      </c>
      <c r="KCR60">
        <v>0</v>
      </c>
      <c r="KCS60">
        <v>0</v>
      </c>
      <c r="KCT60">
        <v>0</v>
      </c>
      <c r="KCU60">
        <v>0</v>
      </c>
      <c r="KCV60">
        <v>0</v>
      </c>
      <c r="KCW60">
        <v>0</v>
      </c>
      <c r="KCX60">
        <v>0</v>
      </c>
      <c r="KCY60">
        <v>0</v>
      </c>
      <c r="KCZ60">
        <v>0</v>
      </c>
      <c r="KDA60">
        <v>0</v>
      </c>
      <c r="KDB60">
        <v>0</v>
      </c>
      <c r="KDC60">
        <v>0</v>
      </c>
      <c r="KDD60">
        <v>0</v>
      </c>
      <c r="KDE60">
        <v>0</v>
      </c>
      <c r="KDF60">
        <v>0</v>
      </c>
      <c r="KDG60">
        <v>0</v>
      </c>
      <c r="KDH60">
        <v>0</v>
      </c>
      <c r="KDI60">
        <v>0</v>
      </c>
      <c r="KDJ60">
        <v>0</v>
      </c>
      <c r="KDK60">
        <v>0</v>
      </c>
      <c r="KDL60">
        <v>0</v>
      </c>
      <c r="KDM60">
        <v>0</v>
      </c>
      <c r="KDN60">
        <v>0</v>
      </c>
      <c r="KDO60">
        <v>0</v>
      </c>
      <c r="KDP60">
        <v>0</v>
      </c>
      <c r="KDQ60">
        <v>0</v>
      </c>
      <c r="KDR60">
        <v>0</v>
      </c>
      <c r="KDS60">
        <v>0</v>
      </c>
      <c r="KDT60">
        <v>0</v>
      </c>
      <c r="KDU60">
        <v>0</v>
      </c>
      <c r="KDV60">
        <v>0</v>
      </c>
      <c r="KDW60">
        <v>0</v>
      </c>
      <c r="KDX60">
        <v>0</v>
      </c>
      <c r="KDY60">
        <v>0</v>
      </c>
      <c r="KDZ60">
        <v>0</v>
      </c>
      <c r="KEA60">
        <v>0</v>
      </c>
      <c r="KEB60">
        <v>0</v>
      </c>
      <c r="KEC60">
        <v>0</v>
      </c>
      <c r="KED60">
        <v>0</v>
      </c>
      <c r="KEE60">
        <v>0</v>
      </c>
      <c r="KEF60">
        <v>0</v>
      </c>
      <c r="KEG60">
        <v>0</v>
      </c>
      <c r="KEH60">
        <v>0</v>
      </c>
      <c r="KEI60">
        <v>0</v>
      </c>
      <c r="KEJ60">
        <v>0</v>
      </c>
      <c r="KEK60">
        <v>0</v>
      </c>
      <c r="KEL60">
        <v>0</v>
      </c>
      <c r="KEM60">
        <v>0</v>
      </c>
      <c r="KEN60">
        <v>0</v>
      </c>
      <c r="KEO60">
        <v>0</v>
      </c>
      <c r="KEP60">
        <v>0</v>
      </c>
      <c r="KEQ60">
        <v>0</v>
      </c>
      <c r="KER60">
        <v>0</v>
      </c>
      <c r="KES60">
        <v>0</v>
      </c>
      <c r="KET60">
        <v>0</v>
      </c>
      <c r="KEU60">
        <v>0</v>
      </c>
      <c r="KEV60">
        <v>0</v>
      </c>
      <c r="KEW60">
        <v>0</v>
      </c>
      <c r="KEX60">
        <v>0</v>
      </c>
      <c r="KEY60">
        <v>0</v>
      </c>
      <c r="KEZ60">
        <v>0</v>
      </c>
      <c r="KFA60">
        <v>0</v>
      </c>
      <c r="KFB60">
        <v>0</v>
      </c>
      <c r="KFC60">
        <v>0</v>
      </c>
      <c r="KFD60">
        <v>0</v>
      </c>
      <c r="KFE60">
        <v>0</v>
      </c>
      <c r="KFF60">
        <v>0</v>
      </c>
      <c r="KFG60">
        <v>0</v>
      </c>
      <c r="KFH60">
        <v>0</v>
      </c>
      <c r="KFI60">
        <v>0</v>
      </c>
      <c r="KFJ60">
        <v>0</v>
      </c>
      <c r="KFK60">
        <v>0</v>
      </c>
      <c r="KFL60">
        <v>0</v>
      </c>
      <c r="KFM60">
        <v>0</v>
      </c>
      <c r="KFN60">
        <v>0</v>
      </c>
      <c r="KFO60">
        <v>0</v>
      </c>
      <c r="KFP60">
        <v>0</v>
      </c>
      <c r="KFQ60">
        <v>0</v>
      </c>
      <c r="KFR60">
        <v>0</v>
      </c>
      <c r="KFS60">
        <v>0</v>
      </c>
      <c r="KFT60">
        <v>0</v>
      </c>
      <c r="KFU60">
        <v>0</v>
      </c>
      <c r="KFV60">
        <v>0</v>
      </c>
      <c r="KFW60">
        <v>0</v>
      </c>
      <c r="KFX60">
        <v>0</v>
      </c>
      <c r="KFY60">
        <v>0</v>
      </c>
      <c r="KFZ60">
        <v>0</v>
      </c>
      <c r="KGA60">
        <v>0</v>
      </c>
      <c r="KGB60">
        <v>0</v>
      </c>
      <c r="KGC60">
        <v>0</v>
      </c>
      <c r="KGD60">
        <v>0</v>
      </c>
      <c r="KGE60">
        <v>0</v>
      </c>
      <c r="KGF60">
        <v>0</v>
      </c>
      <c r="KGG60">
        <v>0</v>
      </c>
      <c r="KGH60">
        <v>0</v>
      </c>
      <c r="KGI60">
        <v>0</v>
      </c>
      <c r="KGJ60">
        <v>0</v>
      </c>
      <c r="KGK60">
        <v>0</v>
      </c>
      <c r="KGL60">
        <v>0</v>
      </c>
      <c r="KGM60">
        <v>0</v>
      </c>
      <c r="KGN60">
        <v>0</v>
      </c>
      <c r="KGO60">
        <v>0</v>
      </c>
      <c r="KGP60">
        <v>0</v>
      </c>
      <c r="KGQ60">
        <v>0</v>
      </c>
      <c r="KGR60">
        <v>0</v>
      </c>
      <c r="KGS60">
        <v>0</v>
      </c>
      <c r="KGT60">
        <v>0</v>
      </c>
      <c r="KGU60">
        <v>0</v>
      </c>
      <c r="KGV60">
        <v>0</v>
      </c>
      <c r="KGW60">
        <v>0</v>
      </c>
      <c r="KGX60">
        <v>0</v>
      </c>
      <c r="KGY60">
        <v>0</v>
      </c>
      <c r="KGZ60">
        <v>0</v>
      </c>
      <c r="KHA60">
        <v>0</v>
      </c>
      <c r="KHB60">
        <v>0</v>
      </c>
      <c r="KHC60">
        <v>0</v>
      </c>
      <c r="KHD60">
        <v>0</v>
      </c>
      <c r="KHE60">
        <v>0</v>
      </c>
      <c r="KHF60">
        <v>0</v>
      </c>
      <c r="KHG60">
        <v>0</v>
      </c>
      <c r="KHH60">
        <v>0</v>
      </c>
      <c r="KHI60">
        <v>0</v>
      </c>
      <c r="KHJ60">
        <v>0</v>
      </c>
      <c r="KHK60">
        <v>0</v>
      </c>
      <c r="KHL60">
        <v>0</v>
      </c>
      <c r="KHM60">
        <v>0</v>
      </c>
      <c r="KHN60">
        <v>0</v>
      </c>
      <c r="KHO60">
        <v>0</v>
      </c>
      <c r="KHP60">
        <v>0</v>
      </c>
      <c r="KHQ60">
        <v>0</v>
      </c>
      <c r="KHR60">
        <v>0</v>
      </c>
      <c r="KHS60">
        <v>0</v>
      </c>
      <c r="KHT60">
        <v>0</v>
      </c>
      <c r="KHU60">
        <v>0</v>
      </c>
      <c r="KHV60">
        <v>0</v>
      </c>
      <c r="KHW60">
        <v>0</v>
      </c>
      <c r="KHX60">
        <v>0</v>
      </c>
      <c r="KHY60">
        <v>0</v>
      </c>
      <c r="KHZ60">
        <v>0</v>
      </c>
      <c r="KIA60">
        <v>0</v>
      </c>
      <c r="KIB60">
        <v>0</v>
      </c>
      <c r="KIC60">
        <v>0</v>
      </c>
      <c r="KID60">
        <v>0</v>
      </c>
      <c r="KIE60">
        <v>0</v>
      </c>
      <c r="KIF60">
        <v>0</v>
      </c>
      <c r="KIG60">
        <v>0</v>
      </c>
      <c r="KIH60">
        <v>0</v>
      </c>
      <c r="KII60">
        <v>0</v>
      </c>
      <c r="KIJ60">
        <v>0</v>
      </c>
      <c r="KIK60">
        <v>0</v>
      </c>
      <c r="KIL60">
        <v>0</v>
      </c>
      <c r="KIM60">
        <v>0</v>
      </c>
      <c r="KIN60">
        <v>0</v>
      </c>
      <c r="KIO60">
        <v>0</v>
      </c>
      <c r="KIP60">
        <v>0</v>
      </c>
      <c r="KIQ60">
        <v>0</v>
      </c>
      <c r="KIR60">
        <v>0</v>
      </c>
      <c r="KIS60">
        <v>0</v>
      </c>
      <c r="KIT60">
        <v>0</v>
      </c>
      <c r="KIU60">
        <v>0</v>
      </c>
      <c r="KIV60">
        <v>0</v>
      </c>
      <c r="KIW60">
        <v>0</v>
      </c>
      <c r="KIX60">
        <v>0</v>
      </c>
      <c r="KIY60">
        <v>0</v>
      </c>
      <c r="KIZ60">
        <v>0</v>
      </c>
      <c r="KJA60">
        <v>0</v>
      </c>
      <c r="KJB60">
        <v>0</v>
      </c>
      <c r="KJC60">
        <v>0</v>
      </c>
      <c r="KJD60">
        <v>0</v>
      </c>
      <c r="KJE60">
        <v>0</v>
      </c>
      <c r="KJF60">
        <v>0</v>
      </c>
      <c r="KJG60">
        <v>0</v>
      </c>
      <c r="KJH60">
        <v>0</v>
      </c>
      <c r="KJI60">
        <v>0</v>
      </c>
      <c r="KJJ60">
        <v>0</v>
      </c>
      <c r="KJK60">
        <v>0</v>
      </c>
      <c r="KJL60">
        <v>0</v>
      </c>
      <c r="KJM60">
        <v>0</v>
      </c>
      <c r="KJN60">
        <v>0</v>
      </c>
      <c r="KJO60">
        <v>0</v>
      </c>
      <c r="KJP60">
        <v>0</v>
      </c>
      <c r="KJQ60">
        <v>0</v>
      </c>
      <c r="KJR60">
        <v>0</v>
      </c>
      <c r="KJS60">
        <v>0</v>
      </c>
      <c r="KJT60">
        <v>0</v>
      </c>
      <c r="KJU60">
        <v>0</v>
      </c>
      <c r="KJV60">
        <v>0</v>
      </c>
      <c r="KJW60">
        <v>0</v>
      </c>
      <c r="KJX60">
        <v>0</v>
      </c>
      <c r="KJY60">
        <v>0</v>
      </c>
      <c r="KJZ60">
        <v>0</v>
      </c>
      <c r="KKA60">
        <v>0</v>
      </c>
      <c r="KKB60">
        <v>0</v>
      </c>
      <c r="KKC60">
        <v>0</v>
      </c>
      <c r="KKD60">
        <v>0</v>
      </c>
      <c r="KKE60">
        <v>0</v>
      </c>
      <c r="KKF60">
        <v>0</v>
      </c>
      <c r="KKG60">
        <v>0</v>
      </c>
      <c r="KKH60">
        <v>0</v>
      </c>
      <c r="KKI60">
        <v>0</v>
      </c>
      <c r="KKJ60">
        <v>0</v>
      </c>
      <c r="KKK60">
        <v>0</v>
      </c>
      <c r="KKL60">
        <v>0</v>
      </c>
      <c r="KKM60">
        <v>0</v>
      </c>
      <c r="KKN60">
        <v>0</v>
      </c>
      <c r="KKO60">
        <v>0</v>
      </c>
      <c r="KKP60">
        <v>0</v>
      </c>
      <c r="KKQ60">
        <v>0</v>
      </c>
      <c r="KKR60">
        <v>0</v>
      </c>
      <c r="KKS60">
        <v>0</v>
      </c>
      <c r="KKT60">
        <v>0</v>
      </c>
      <c r="KKU60">
        <v>0</v>
      </c>
      <c r="KKV60">
        <v>0</v>
      </c>
      <c r="KKW60">
        <v>0</v>
      </c>
      <c r="KKX60">
        <v>0</v>
      </c>
      <c r="KKY60">
        <v>0</v>
      </c>
      <c r="KKZ60">
        <v>0</v>
      </c>
      <c r="KLA60">
        <v>0</v>
      </c>
      <c r="KLB60">
        <v>0</v>
      </c>
      <c r="KLC60">
        <v>0</v>
      </c>
      <c r="KLD60">
        <v>0</v>
      </c>
      <c r="KLE60">
        <v>0</v>
      </c>
      <c r="KLF60">
        <v>0</v>
      </c>
      <c r="KLG60">
        <v>0</v>
      </c>
      <c r="KLH60">
        <v>0</v>
      </c>
      <c r="KLI60">
        <v>0</v>
      </c>
      <c r="KLJ60">
        <v>0</v>
      </c>
      <c r="KLK60">
        <v>0</v>
      </c>
      <c r="KLL60">
        <v>0</v>
      </c>
      <c r="KLM60">
        <v>0</v>
      </c>
      <c r="KLN60">
        <v>0</v>
      </c>
      <c r="KLO60">
        <v>0</v>
      </c>
      <c r="KLP60">
        <v>0</v>
      </c>
      <c r="KLQ60">
        <v>0</v>
      </c>
      <c r="KLR60">
        <v>0</v>
      </c>
      <c r="KLS60">
        <v>0</v>
      </c>
      <c r="KLT60">
        <v>0</v>
      </c>
      <c r="KLU60">
        <v>0</v>
      </c>
      <c r="KLV60">
        <v>0</v>
      </c>
      <c r="KLW60">
        <v>0</v>
      </c>
      <c r="KLX60">
        <v>0</v>
      </c>
      <c r="KLY60">
        <v>0</v>
      </c>
      <c r="KLZ60">
        <v>0</v>
      </c>
      <c r="KMA60">
        <v>0</v>
      </c>
      <c r="KMB60">
        <v>0</v>
      </c>
      <c r="KMC60">
        <v>0</v>
      </c>
      <c r="KMD60">
        <v>0</v>
      </c>
      <c r="KME60">
        <v>0</v>
      </c>
      <c r="KMF60">
        <v>0</v>
      </c>
      <c r="KMG60">
        <v>0</v>
      </c>
      <c r="KMH60">
        <v>0</v>
      </c>
      <c r="KMI60">
        <v>0</v>
      </c>
      <c r="KMJ60">
        <v>0</v>
      </c>
      <c r="KMK60">
        <v>0</v>
      </c>
      <c r="KML60">
        <v>0</v>
      </c>
      <c r="KMM60">
        <v>0</v>
      </c>
      <c r="KMN60">
        <v>0</v>
      </c>
      <c r="KMO60">
        <v>0</v>
      </c>
      <c r="KMP60">
        <v>0</v>
      </c>
      <c r="KMQ60">
        <v>0</v>
      </c>
      <c r="KMR60">
        <v>0</v>
      </c>
      <c r="KMS60">
        <v>0</v>
      </c>
      <c r="KMT60">
        <v>0</v>
      </c>
      <c r="KMU60">
        <v>0</v>
      </c>
      <c r="KMV60">
        <v>0</v>
      </c>
      <c r="KMW60">
        <v>0</v>
      </c>
    </row>
    <row r="61" spans="1:7797" x14ac:dyDescent="0.25">
      <c r="G61" s="2" t="s">
        <v>5354</v>
      </c>
      <c r="H61">
        <f>MIN(H$1:H$60)</f>
        <v>0</v>
      </c>
      <c r="I61">
        <f t="shared" ref="I61:BT61" si="0">MIN(I$1:I$60)</f>
        <v>0</v>
      </c>
      <c r="J61">
        <f t="shared" si="0"/>
        <v>0</v>
      </c>
      <c r="K61">
        <f t="shared" si="0"/>
        <v>0</v>
      </c>
      <c r="L61">
        <f t="shared" si="0"/>
        <v>0</v>
      </c>
      <c r="M61">
        <f t="shared" si="0"/>
        <v>0</v>
      </c>
      <c r="N61">
        <f t="shared" si="0"/>
        <v>0</v>
      </c>
      <c r="O61">
        <f t="shared" si="0"/>
        <v>0</v>
      </c>
      <c r="P61">
        <f t="shared" si="0"/>
        <v>0</v>
      </c>
      <c r="Q61">
        <f t="shared" si="0"/>
        <v>0</v>
      </c>
      <c r="R61">
        <f t="shared" si="0"/>
        <v>0</v>
      </c>
      <c r="S61">
        <f t="shared" si="0"/>
        <v>0</v>
      </c>
      <c r="T61">
        <f t="shared" si="0"/>
        <v>0</v>
      </c>
      <c r="U61">
        <f t="shared" si="0"/>
        <v>0</v>
      </c>
      <c r="V61">
        <f t="shared" si="0"/>
        <v>0</v>
      </c>
      <c r="W61">
        <f t="shared" si="0"/>
        <v>0</v>
      </c>
      <c r="X61">
        <f t="shared" si="0"/>
        <v>0</v>
      </c>
      <c r="Y61">
        <f t="shared" si="0"/>
        <v>0</v>
      </c>
      <c r="Z61">
        <f t="shared" si="0"/>
        <v>0</v>
      </c>
      <c r="AA61">
        <f t="shared" si="0"/>
        <v>0</v>
      </c>
      <c r="AB61">
        <f t="shared" si="0"/>
        <v>0</v>
      </c>
      <c r="AC61">
        <f t="shared" si="0"/>
        <v>0</v>
      </c>
      <c r="AD61">
        <f t="shared" si="0"/>
        <v>0</v>
      </c>
      <c r="AE61">
        <f t="shared" si="0"/>
        <v>0</v>
      </c>
      <c r="AF61">
        <f t="shared" si="0"/>
        <v>0</v>
      </c>
      <c r="AG61">
        <f t="shared" si="0"/>
        <v>0</v>
      </c>
      <c r="AH61">
        <f t="shared" si="0"/>
        <v>0</v>
      </c>
      <c r="AI61">
        <f t="shared" si="0"/>
        <v>0</v>
      </c>
      <c r="AJ61">
        <f t="shared" si="0"/>
        <v>0</v>
      </c>
      <c r="AK61">
        <f t="shared" si="0"/>
        <v>0</v>
      </c>
      <c r="AL61">
        <f t="shared" si="0"/>
        <v>0</v>
      </c>
      <c r="AM61">
        <f t="shared" si="0"/>
        <v>0</v>
      </c>
      <c r="AN61">
        <f t="shared" si="0"/>
        <v>0</v>
      </c>
      <c r="AO61">
        <f t="shared" si="0"/>
        <v>0</v>
      </c>
      <c r="AP61">
        <f t="shared" si="0"/>
        <v>0</v>
      </c>
      <c r="AQ61">
        <f t="shared" si="0"/>
        <v>0</v>
      </c>
      <c r="AR61">
        <f t="shared" si="0"/>
        <v>0</v>
      </c>
      <c r="AS61">
        <f t="shared" si="0"/>
        <v>0</v>
      </c>
      <c r="AT61">
        <f t="shared" si="0"/>
        <v>0</v>
      </c>
      <c r="AU61">
        <f t="shared" si="0"/>
        <v>0</v>
      </c>
      <c r="AV61">
        <f t="shared" si="0"/>
        <v>0</v>
      </c>
      <c r="AW61">
        <f t="shared" si="0"/>
        <v>0</v>
      </c>
      <c r="AX61">
        <f t="shared" si="0"/>
        <v>0</v>
      </c>
      <c r="AY61">
        <f t="shared" si="0"/>
        <v>0</v>
      </c>
      <c r="AZ61">
        <f t="shared" si="0"/>
        <v>0</v>
      </c>
      <c r="BA61">
        <f t="shared" si="0"/>
        <v>0</v>
      </c>
      <c r="BB61">
        <f t="shared" si="0"/>
        <v>0</v>
      </c>
      <c r="BC61">
        <f t="shared" si="0"/>
        <v>0</v>
      </c>
      <c r="BD61">
        <f t="shared" si="0"/>
        <v>0</v>
      </c>
      <c r="BE61">
        <f t="shared" si="0"/>
        <v>0</v>
      </c>
      <c r="BF61">
        <f t="shared" si="0"/>
        <v>0</v>
      </c>
      <c r="BG61">
        <f t="shared" si="0"/>
        <v>0</v>
      </c>
      <c r="BH61">
        <f t="shared" si="0"/>
        <v>0</v>
      </c>
      <c r="BI61">
        <f t="shared" si="0"/>
        <v>0</v>
      </c>
      <c r="BJ61">
        <f t="shared" si="0"/>
        <v>0</v>
      </c>
      <c r="BK61">
        <f t="shared" si="0"/>
        <v>0</v>
      </c>
      <c r="BL61">
        <f t="shared" si="0"/>
        <v>0</v>
      </c>
      <c r="BM61">
        <f t="shared" si="0"/>
        <v>0</v>
      </c>
      <c r="BN61">
        <f t="shared" si="0"/>
        <v>0</v>
      </c>
      <c r="BO61">
        <f t="shared" si="0"/>
        <v>0</v>
      </c>
      <c r="BP61">
        <f t="shared" si="0"/>
        <v>0</v>
      </c>
      <c r="BQ61">
        <f t="shared" si="0"/>
        <v>0</v>
      </c>
      <c r="BR61">
        <f t="shared" si="0"/>
        <v>0</v>
      </c>
      <c r="BS61">
        <f t="shared" si="0"/>
        <v>0</v>
      </c>
      <c r="BT61">
        <f t="shared" si="0"/>
        <v>0</v>
      </c>
      <c r="BU61">
        <f t="shared" ref="BU61:EF61" si="1">MIN(BU$1:BU$60)</f>
        <v>0</v>
      </c>
      <c r="BV61">
        <f t="shared" si="1"/>
        <v>0</v>
      </c>
      <c r="BW61">
        <f t="shared" si="1"/>
        <v>0</v>
      </c>
      <c r="BX61">
        <f t="shared" si="1"/>
        <v>0</v>
      </c>
      <c r="BY61">
        <f t="shared" si="1"/>
        <v>0</v>
      </c>
      <c r="BZ61">
        <f t="shared" si="1"/>
        <v>0</v>
      </c>
      <c r="CA61">
        <f t="shared" si="1"/>
        <v>0</v>
      </c>
      <c r="CB61">
        <f t="shared" si="1"/>
        <v>0</v>
      </c>
      <c r="CC61">
        <f t="shared" si="1"/>
        <v>0</v>
      </c>
      <c r="CD61">
        <f t="shared" si="1"/>
        <v>0</v>
      </c>
      <c r="CE61">
        <f t="shared" si="1"/>
        <v>0</v>
      </c>
      <c r="CF61">
        <f t="shared" si="1"/>
        <v>0</v>
      </c>
      <c r="CG61">
        <f t="shared" si="1"/>
        <v>0</v>
      </c>
      <c r="CH61">
        <f t="shared" si="1"/>
        <v>0</v>
      </c>
      <c r="CI61">
        <f t="shared" si="1"/>
        <v>0</v>
      </c>
      <c r="CJ61">
        <f t="shared" si="1"/>
        <v>0</v>
      </c>
      <c r="CK61">
        <f t="shared" si="1"/>
        <v>0</v>
      </c>
      <c r="CL61">
        <f t="shared" si="1"/>
        <v>0</v>
      </c>
      <c r="CM61">
        <f t="shared" si="1"/>
        <v>0</v>
      </c>
      <c r="CN61">
        <f t="shared" si="1"/>
        <v>0</v>
      </c>
      <c r="CO61">
        <f t="shared" si="1"/>
        <v>0</v>
      </c>
      <c r="CP61">
        <f t="shared" si="1"/>
        <v>0</v>
      </c>
      <c r="CQ61">
        <f t="shared" si="1"/>
        <v>0</v>
      </c>
      <c r="CR61">
        <f t="shared" si="1"/>
        <v>0</v>
      </c>
      <c r="CS61">
        <f t="shared" si="1"/>
        <v>0</v>
      </c>
      <c r="CT61">
        <f t="shared" si="1"/>
        <v>0</v>
      </c>
      <c r="CU61">
        <f t="shared" si="1"/>
        <v>0</v>
      </c>
      <c r="CV61">
        <f t="shared" si="1"/>
        <v>0</v>
      </c>
      <c r="CW61">
        <f t="shared" si="1"/>
        <v>0</v>
      </c>
      <c r="CX61">
        <f t="shared" si="1"/>
        <v>0</v>
      </c>
      <c r="CY61">
        <f t="shared" si="1"/>
        <v>0</v>
      </c>
      <c r="CZ61">
        <f t="shared" si="1"/>
        <v>0</v>
      </c>
      <c r="DA61">
        <f t="shared" si="1"/>
        <v>0</v>
      </c>
      <c r="DB61">
        <f t="shared" si="1"/>
        <v>0</v>
      </c>
      <c r="DC61">
        <f t="shared" si="1"/>
        <v>0</v>
      </c>
      <c r="DD61">
        <f t="shared" si="1"/>
        <v>0</v>
      </c>
      <c r="DE61">
        <f t="shared" si="1"/>
        <v>0</v>
      </c>
      <c r="DF61">
        <f t="shared" si="1"/>
        <v>0</v>
      </c>
      <c r="DG61">
        <f t="shared" si="1"/>
        <v>0</v>
      </c>
      <c r="DH61">
        <f t="shared" si="1"/>
        <v>0</v>
      </c>
      <c r="DI61">
        <f t="shared" si="1"/>
        <v>0</v>
      </c>
      <c r="DJ61">
        <f t="shared" si="1"/>
        <v>0</v>
      </c>
      <c r="DK61">
        <f t="shared" si="1"/>
        <v>0</v>
      </c>
      <c r="DL61">
        <f t="shared" si="1"/>
        <v>0</v>
      </c>
      <c r="DM61">
        <f t="shared" si="1"/>
        <v>0</v>
      </c>
      <c r="DN61">
        <f t="shared" si="1"/>
        <v>0</v>
      </c>
      <c r="DO61">
        <f t="shared" si="1"/>
        <v>0</v>
      </c>
      <c r="DP61">
        <f t="shared" si="1"/>
        <v>0</v>
      </c>
      <c r="DQ61">
        <f t="shared" si="1"/>
        <v>0</v>
      </c>
      <c r="DR61">
        <f t="shared" si="1"/>
        <v>0</v>
      </c>
      <c r="DS61">
        <f t="shared" si="1"/>
        <v>0</v>
      </c>
      <c r="DT61">
        <f t="shared" si="1"/>
        <v>0</v>
      </c>
      <c r="DU61">
        <f t="shared" si="1"/>
        <v>0</v>
      </c>
      <c r="DV61">
        <f t="shared" si="1"/>
        <v>0</v>
      </c>
      <c r="DW61">
        <f t="shared" si="1"/>
        <v>0</v>
      </c>
      <c r="DX61">
        <f t="shared" si="1"/>
        <v>0</v>
      </c>
      <c r="DY61">
        <f t="shared" si="1"/>
        <v>0</v>
      </c>
      <c r="DZ61">
        <f t="shared" si="1"/>
        <v>0</v>
      </c>
      <c r="EA61">
        <f t="shared" si="1"/>
        <v>0</v>
      </c>
      <c r="EB61">
        <f t="shared" si="1"/>
        <v>0</v>
      </c>
      <c r="EC61">
        <f t="shared" si="1"/>
        <v>0</v>
      </c>
      <c r="ED61">
        <f t="shared" si="1"/>
        <v>0</v>
      </c>
      <c r="EE61">
        <f t="shared" si="1"/>
        <v>0</v>
      </c>
      <c r="EF61">
        <f t="shared" si="1"/>
        <v>0</v>
      </c>
      <c r="EG61">
        <f t="shared" ref="EG61:GR61" si="2">MIN(EG$1:EG$60)</f>
        <v>0</v>
      </c>
      <c r="EH61">
        <f t="shared" si="2"/>
        <v>0</v>
      </c>
      <c r="EI61">
        <f t="shared" si="2"/>
        <v>0</v>
      </c>
      <c r="EJ61">
        <f t="shared" si="2"/>
        <v>0</v>
      </c>
      <c r="EK61">
        <f t="shared" si="2"/>
        <v>0</v>
      </c>
      <c r="EL61">
        <f t="shared" si="2"/>
        <v>0</v>
      </c>
      <c r="EM61">
        <f t="shared" si="2"/>
        <v>0</v>
      </c>
      <c r="EN61">
        <f t="shared" si="2"/>
        <v>0</v>
      </c>
      <c r="EO61">
        <f t="shared" si="2"/>
        <v>0</v>
      </c>
      <c r="EP61">
        <f t="shared" si="2"/>
        <v>0</v>
      </c>
      <c r="EQ61">
        <f t="shared" si="2"/>
        <v>0</v>
      </c>
      <c r="ER61">
        <f t="shared" si="2"/>
        <v>0</v>
      </c>
      <c r="ES61">
        <f t="shared" si="2"/>
        <v>0</v>
      </c>
      <c r="ET61">
        <f t="shared" si="2"/>
        <v>0</v>
      </c>
      <c r="EU61">
        <f t="shared" si="2"/>
        <v>0</v>
      </c>
      <c r="EV61">
        <f t="shared" si="2"/>
        <v>0</v>
      </c>
      <c r="EW61">
        <f t="shared" si="2"/>
        <v>0</v>
      </c>
      <c r="EX61">
        <f t="shared" si="2"/>
        <v>0</v>
      </c>
      <c r="EY61">
        <f t="shared" si="2"/>
        <v>0</v>
      </c>
      <c r="EZ61">
        <f t="shared" si="2"/>
        <v>0</v>
      </c>
      <c r="FA61">
        <f t="shared" si="2"/>
        <v>0</v>
      </c>
      <c r="FB61">
        <f t="shared" si="2"/>
        <v>0</v>
      </c>
      <c r="FC61">
        <f t="shared" si="2"/>
        <v>0</v>
      </c>
      <c r="FD61">
        <f t="shared" si="2"/>
        <v>0</v>
      </c>
      <c r="FE61">
        <f t="shared" si="2"/>
        <v>0</v>
      </c>
      <c r="FF61">
        <f t="shared" si="2"/>
        <v>0</v>
      </c>
      <c r="FG61">
        <f t="shared" si="2"/>
        <v>0</v>
      </c>
      <c r="FH61">
        <f t="shared" si="2"/>
        <v>0</v>
      </c>
      <c r="FI61">
        <f t="shared" si="2"/>
        <v>0</v>
      </c>
      <c r="FJ61">
        <f t="shared" si="2"/>
        <v>0</v>
      </c>
      <c r="FK61">
        <f t="shared" si="2"/>
        <v>0</v>
      </c>
      <c r="FL61">
        <f t="shared" si="2"/>
        <v>0</v>
      </c>
      <c r="FM61">
        <f t="shared" si="2"/>
        <v>0</v>
      </c>
      <c r="FN61">
        <f t="shared" si="2"/>
        <v>0</v>
      </c>
      <c r="FO61">
        <f t="shared" si="2"/>
        <v>0</v>
      </c>
      <c r="FP61">
        <f t="shared" si="2"/>
        <v>0</v>
      </c>
      <c r="FQ61">
        <f t="shared" si="2"/>
        <v>0</v>
      </c>
      <c r="FR61">
        <f t="shared" si="2"/>
        <v>0</v>
      </c>
      <c r="FS61">
        <f t="shared" si="2"/>
        <v>0</v>
      </c>
      <c r="FT61">
        <f t="shared" si="2"/>
        <v>0</v>
      </c>
      <c r="FU61">
        <f t="shared" si="2"/>
        <v>0</v>
      </c>
      <c r="FV61">
        <f t="shared" si="2"/>
        <v>0</v>
      </c>
      <c r="FW61">
        <f t="shared" si="2"/>
        <v>0</v>
      </c>
      <c r="FX61">
        <f t="shared" si="2"/>
        <v>0</v>
      </c>
      <c r="FY61">
        <f t="shared" si="2"/>
        <v>0</v>
      </c>
      <c r="FZ61">
        <f t="shared" si="2"/>
        <v>0</v>
      </c>
      <c r="GA61">
        <f t="shared" si="2"/>
        <v>0</v>
      </c>
      <c r="GB61">
        <f t="shared" si="2"/>
        <v>0</v>
      </c>
      <c r="GC61">
        <f t="shared" si="2"/>
        <v>0</v>
      </c>
      <c r="GD61">
        <f t="shared" si="2"/>
        <v>0</v>
      </c>
      <c r="GE61">
        <f t="shared" si="2"/>
        <v>0</v>
      </c>
      <c r="GF61">
        <f t="shared" si="2"/>
        <v>0</v>
      </c>
      <c r="GG61">
        <f t="shared" si="2"/>
        <v>0</v>
      </c>
      <c r="GH61">
        <f t="shared" si="2"/>
        <v>0</v>
      </c>
      <c r="GI61">
        <f t="shared" si="2"/>
        <v>0</v>
      </c>
      <c r="GJ61">
        <f t="shared" si="2"/>
        <v>0</v>
      </c>
      <c r="GK61">
        <f t="shared" si="2"/>
        <v>0</v>
      </c>
      <c r="GL61">
        <f t="shared" si="2"/>
        <v>0</v>
      </c>
      <c r="GM61">
        <f t="shared" si="2"/>
        <v>0</v>
      </c>
      <c r="GN61">
        <f t="shared" si="2"/>
        <v>0</v>
      </c>
      <c r="GO61">
        <f t="shared" si="2"/>
        <v>0</v>
      </c>
      <c r="GP61">
        <f t="shared" si="2"/>
        <v>0</v>
      </c>
      <c r="GQ61">
        <f t="shared" si="2"/>
        <v>0</v>
      </c>
      <c r="GR61">
        <f t="shared" si="2"/>
        <v>0</v>
      </c>
      <c r="GS61">
        <f t="shared" ref="GS61:JD61" si="3">MIN(GS$1:GS$60)</f>
        <v>0</v>
      </c>
      <c r="GT61">
        <f t="shared" si="3"/>
        <v>0</v>
      </c>
      <c r="GU61">
        <f t="shared" si="3"/>
        <v>0</v>
      </c>
      <c r="GV61">
        <f t="shared" si="3"/>
        <v>0</v>
      </c>
      <c r="GW61">
        <f t="shared" si="3"/>
        <v>0</v>
      </c>
      <c r="GX61">
        <f t="shared" si="3"/>
        <v>0</v>
      </c>
      <c r="GY61">
        <f t="shared" si="3"/>
        <v>0</v>
      </c>
      <c r="GZ61">
        <f t="shared" si="3"/>
        <v>0</v>
      </c>
      <c r="HA61">
        <f t="shared" si="3"/>
        <v>0</v>
      </c>
      <c r="HB61">
        <f t="shared" si="3"/>
        <v>0</v>
      </c>
      <c r="HC61">
        <f t="shared" si="3"/>
        <v>0</v>
      </c>
      <c r="HD61">
        <f t="shared" si="3"/>
        <v>0</v>
      </c>
      <c r="HE61">
        <f t="shared" si="3"/>
        <v>0</v>
      </c>
      <c r="HF61">
        <f t="shared" si="3"/>
        <v>0</v>
      </c>
      <c r="HG61">
        <f t="shared" si="3"/>
        <v>0</v>
      </c>
      <c r="HH61">
        <f t="shared" si="3"/>
        <v>0</v>
      </c>
      <c r="HI61">
        <f t="shared" si="3"/>
        <v>0</v>
      </c>
      <c r="HJ61">
        <f t="shared" si="3"/>
        <v>0</v>
      </c>
      <c r="HK61">
        <f t="shared" si="3"/>
        <v>0</v>
      </c>
      <c r="HL61">
        <f t="shared" si="3"/>
        <v>0</v>
      </c>
      <c r="HM61">
        <f t="shared" si="3"/>
        <v>0</v>
      </c>
      <c r="HN61">
        <f t="shared" si="3"/>
        <v>0</v>
      </c>
      <c r="HO61">
        <f t="shared" si="3"/>
        <v>0</v>
      </c>
      <c r="HP61">
        <f t="shared" si="3"/>
        <v>0</v>
      </c>
      <c r="HQ61">
        <f t="shared" si="3"/>
        <v>0</v>
      </c>
      <c r="HR61">
        <f t="shared" si="3"/>
        <v>0</v>
      </c>
      <c r="HS61">
        <f t="shared" si="3"/>
        <v>0</v>
      </c>
      <c r="HT61">
        <f t="shared" si="3"/>
        <v>0</v>
      </c>
      <c r="HU61">
        <f t="shared" si="3"/>
        <v>0</v>
      </c>
      <c r="HV61">
        <f t="shared" si="3"/>
        <v>0</v>
      </c>
      <c r="HW61">
        <f t="shared" si="3"/>
        <v>0</v>
      </c>
      <c r="HX61">
        <f t="shared" si="3"/>
        <v>0</v>
      </c>
      <c r="HY61">
        <f t="shared" si="3"/>
        <v>0</v>
      </c>
      <c r="HZ61">
        <f t="shared" si="3"/>
        <v>0</v>
      </c>
      <c r="IA61">
        <f t="shared" si="3"/>
        <v>0</v>
      </c>
      <c r="IB61">
        <f t="shared" si="3"/>
        <v>0</v>
      </c>
      <c r="IC61">
        <f t="shared" si="3"/>
        <v>0</v>
      </c>
      <c r="ID61">
        <f t="shared" si="3"/>
        <v>0</v>
      </c>
      <c r="IE61">
        <f t="shared" si="3"/>
        <v>0</v>
      </c>
      <c r="IF61">
        <f t="shared" si="3"/>
        <v>0</v>
      </c>
      <c r="IG61">
        <f t="shared" si="3"/>
        <v>0</v>
      </c>
      <c r="IH61">
        <f t="shared" si="3"/>
        <v>0</v>
      </c>
      <c r="II61">
        <f t="shared" si="3"/>
        <v>0</v>
      </c>
      <c r="IJ61">
        <f t="shared" si="3"/>
        <v>0</v>
      </c>
      <c r="IK61">
        <f t="shared" si="3"/>
        <v>0</v>
      </c>
      <c r="IL61">
        <f t="shared" si="3"/>
        <v>0</v>
      </c>
      <c r="IM61">
        <f t="shared" si="3"/>
        <v>0</v>
      </c>
      <c r="IN61">
        <f t="shared" si="3"/>
        <v>0</v>
      </c>
      <c r="IO61">
        <f t="shared" si="3"/>
        <v>0</v>
      </c>
      <c r="IP61">
        <f t="shared" si="3"/>
        <v>0</v>
      </c>
      <c r="IQ61">
        <f t="shared" si="3"/>
        <v>0</v>
      </c>
      <c r="IR61">
        <f t="shared" si="3"/>
        <v>0</v>
      </c>
      <c r="IS61">
        <f t="shared" si="3"/>
        <v>0</v>
      </c>
      <c r="IT61">
        <f t="shared" si="3"/>
        <v>0</v>
      </c>
      <c r="IU61">
        <f t="shared" si="3"/>
        <v>0</v>
      </c>
      <c r="IV61">
        <f t="shared" si="3"/>
        <v>0</v>
      </c>
      <c r="IW61">
        <f t="shared" si="3"/>
        <v>0</v>
      </c>
      <c r="IX61">
        <f t="shared" si="3"/>
        <v>0</v>
      </c>
      <c r="IY61">
        <f t="shared" si="3"/>
        <v>0</v>
      </c>
      <c r="IZ61">
        <f t="shared" si="3"/>
        <v>0</v>
      </c>
      <c r="JA61">
        <f t="shared" si="3"/>
        <v>0</v>
      </c>
      <c r="JB61">
        <f t="shared" si="3"/>
        <v>0</v>
      </c>
      <c r="JC61">
        <f t="shared" si="3"/>
        <v>0</v>
      </c>
      <c r="JD61">
        <f t="shared" si="3"/>
        <v>0</v>
      </c>
      <c r="JE61">
        <f t="shared" ref="JE61:LP61" si="4">MIN(JE$1:JE$60)</f>
        <v>0</v>
      </c>
      <c r="JF61">
        <f t="shared" si="4"/>
        <v>0</v>
      </c>
      <c r="JG61">
        <f t="shared" si="4"/>
        <v>0</v>
      </c>
      <c r="JH61">
        <f t="shared" si="4"/>
        <v>0</v>
      </c>
      <c r="JI61">
        <f t="shared" si="4"/>
        <v>0</v>
      </c>
      <c r="JJ61">
        <f t="shared" si="4"/>
        <v>0</v>
      </c>
      <c r="JK61">
        <f t="shared" si="4"/>
        <v>0</v>
      </c>
      <c r="JL61">
        <f t="shared" si="4"/>
        <v>0</v>
      </c>
      <c r="JM61">
        <f t="shared" si="4"/>
        <v>0</v>
      </c>
      <c r="JN61">
        <f t="shared" si="4"/>
        <v>0</v>
      </c>
      <c r="JO61">
        <f t="shared" si="4"/>
        <v>0</v>
      </c>
      <c r="JP61">
        <f t="shared" si="4"/>
        <v>0</v>
      </c>
      <c r="JQ61">
        <f t="shared" si="4"/>
        <v>0</v>
      </c>
      <c r="JR61">
        <f t="shared" si="4"/>
        <v>0</v>
      </c>
      <c r="JS61">
        <f t="shared" si="4"/>
        <v>0</v>
      </c>
      <c r="JT61">
        <f t="shared" si="4"/>
        <v>0</v>
      </c>
      <c r="JU61">
        <f t="shared" si="4"/>
        <v>0</v>
      </c>
      <c r="JV61">
        <f t="shared" si="4"/>
        <v>0</v>
      </c>
      <c r="JW61">
        <f t="shared" si="4"/>
        <v>0</v>
      </c>
      <c r="JX61">
        <f t="shared" si="4"/>
        <v>0</v>
      </c>
      <c r="JY61">
        <f t="shared" si="4"/>
        <v>0</v>
      </c>
      <c r="JZ61">
        <f t="shared" si="4"/>
        <v>0</v>
      </c>
      <c r="KA61">
        <f t="shared" si="4"/>
        <v>0</v>
      </c>
      <c r="KB61">
        <f t="shared" si="4"/>
        <v>0</v>
      </c>
      <c r="KC61">
        <f t="shared" si="4"/>
        <v>0</v>
      </c>
      <c r="KD61">
        <f t="shared" si="4"/>
        <v>0</v>
      </c>
      <c r="KE61">
        <f t="shared" si="4"/>
        <v>0</v>
      </c>
      <c r="KF61">
        <f t="shared" si="4"/>
        <v>0</v>
      </c>
      <c r="KG61">
        <f t="shared" si="4"/>
        <v>0</v>
      </c>
      <c r="KH61">
        <f t="shared" si="4"/>
        <v>0</v>
      </c>
      <c r="KI61">
        <f t="shared" si="4"/>
        <v>0</v>
      </c>
      <c r="KJ61">
        <f t="shared" si="4"/>
        <v>0</v>
      </c>
      <c r="KK61">
        <f t="shared" si="4"/>
        <v>0</v>
      </c>
      <c r="KL61">
        <f t="shared" si="4"/>
        <v>0</v>
      </c>
      <c r="KM61">
        <f t="shared" si="4"/>
        <v>0</v>
      </c>
      <c r="KN61">
        <f t="shared" si="4"/>
        <v>0</v>
      </c>
      <c r="KO61">
        <f t="shared" si="4"/>
        <v>0</v>
      </c>
      <c r="KP61">
        <f t="shared" si="4"/>
        <v>0</v>
      </c>
      <c r="KQ61">
        <f t="shared" si="4"/>
        <v>0</v>
      </c>
      <c r="KR61">
        <f t="shared" si="4"/>
        <v>0</v>
      </c>
      <c r="KS61">
        <f t="shared" si="4"/>
        <v>0</v>
      </c>
      <c r="KT61">
        <f t="shared" si="4"/>
        <v>0</v>
      </c>
      <c r="KU61">
        <f t="shared" si="4"/>
        <v>0</v>
      </c>
      <c r="KV61">
        <f t="shared" si="4"/>
        <v>0</v>
      </c>
      <c r="KW61">
        <f t="shared" si="4"/>
        <v>0</v>
      </c>
      <c r="KX61">
        <f t="shared" si="4"/>
        <v>0</v>
      </c>
      <c r="KY61">
        <f t="shared" si="4"/>
        <v>0</v>
      </c>
      <c r="KZ61">
        <f t="shared" si="4"/>
        <v>0</v>
      </c>
      <c r="LA61">
        <f t="shared" si="4"/>
        <v>0</v>
      </c>
      <c r="LB61">
        <f t="shared" si="4"/>
        <v>0</v>
      </c>
      <c r="LC61">
        <f t="shared" si="4"/>
        <v>0</v>
      </c>
      <c r="LD61">
        <f t="shared" si="4"/>
        <v>0</v>
      </c>
      <c r="LE61">
        <f t="shared" si="4"/>
        <v>0</v>
      </c>
      <c r="LF61">
        <f t="shared" si="4"/>
        <v>0</v>
      </c>
      <c r="LG61">
        <f t="shared" si="4"/>
        <v>0</v>
      </c>
      <c r="LH61">
        <f t="shared" si="4"/>
        <v>0</v>
      </c>
      <c r="LI61">
        <f t="shared" si="4"/>
        <v>0</v>
      </c>
      <c r="LJ61">
        <f t="shared" si="4"/>
        <v>0</v>
      </c>
      <c r="LK61">
        <f t="shared" si="4"/>
        <v>0</v>
      </c>
      <c r="LL61">
        <f t="shared" si="4"/>
        <v>0</v>
      </c>
      <c r="LM61">
        <f t="shared" si="4"/>
        <v>0</v>
      </c>
      <c r="LN61">
        <f t="shared" si="4"/>
        <v>0</v>
      </c>
      <c r="LO61">
        <f t="shared" si="4"/>
        <v>0</v>
      </c>
      <c r="LP61">
        <f t="shared" si="4"/>
        <v>0</v>
      </c>
      <c r="LQ61">
        <f t="shared" ref="LQ61:OB61" si="5">MIN(LQ$1:LQ$60)</f>
        <v>0</v>
      </c>
      <c r="LR61">
        <f t="shared" si="5"/>
        <v>0</v>
      </c>
      <c r="LS61">
        <f t="shared" si="5"/>
        <v>0</v>
      </c>
      <c r="LT61">
        <f t="shared" si="5"/>
        <v>0</v>
      </c>
      <c r="LU61">
        <f t="shared" si="5"/>
        <v>0</v>
      </c>
      <c r="LV61">
        <f t="shared" si="5"/>
        <v>0</v>
      </c>
      <c r="LW61">
        <f t="shared" si="5"/>
        <v>0</v>
      </c>
      <c r="LX61">
        <f t="shared" si="5"/>
        <v>0</v>
      </c>
      <c r="LY61">
        <f t="shared" si="5"/>
        <v>0</v>
      </c>
      <c r="LZ61">
        <f t="shared" si="5"/>
        <v>0</v>
      </c>
      <c r="MA61">
        <f t="shared" si="5"/>
        <v>0</v>
      </c>
      <c r="MB61">
        <f t="shared" si="5"/>
        <v>0</v>
      </c>
      <c r="MC61">
        <f t="shared" si="5"/>
        <v>0</v>
      </c>
      <c r="MD61">
        <f t="shared" si="5"/>
        <v>0</v>
      </c>
      <c r="ME61">
        <f t="shared" si="5"/>
        <v>0</v>
      </c>
      <c r="MF61">
        <f t="shared" si="5"/>
        <v>0</v>
      </c>
      <c r="MG61">
        <f t="shared" si="5"/>
        <v>0</v>
      </c>
      <c r="MH61">
        <f t="shared" si="5"/>
        <v>0</v>
      </c>
      <c r="MI61">
        <f t="shared" si="5"/>
        <v>0</v>
      </c>
      <c r="MJ61">
        <f t="shared" si="5"/>
        <v>0</v>
      </c>
      <c r="MK61">
        <f t="shared" si="5"/>
        <v>0</v>
      </c>
      <c r="ML61">
        <f t="shared" si="5"/>
        <v>0</v>
      </c>
      <c r="MM61">
        <f t="shared" si="5"/>
        <v>0</v>
      </c>
      <c r="MN61">
        <f t="shared" si="5"/>
        <v>0</v>
      </c>
      <c r="MO61">
        <f t="shared" si="5"/>
        <v>0</v>
      </c>
      <c r="MP61">
        <f t="shared" si="5"/>
        <v>0</v>
      </c>
      <c r="MQ61">
        <f t="shared" si="5"/>
        <v>0</v>
      </c>
      <c r="MR61">
        <f t="shared" si="5"/>
        <v>0</v>
      </c>
      <c r="MS61">
        <f t="shared" si="5"/>
        <v>0</v>
      </c>
      <c r="MT61">
        <f t="shared" si="5"/>
        <v>0</v>
      </c>
      <c r="MU61">
        <f t="shared" si="5"/>
        <v>0</v>
      </c>
      <c r="MV61">
        <f t="shared" si="5"/>
        <v>0</v>
      </c>
      <c r="MW61">
        <f t="shared" si="5"/>
        <v>0</v>
      </c>
      <c r="MX61">
        <f t="shared" si="5"/>
        <v>0</v>
      </c>
      <c r="MY61">
        <f t="shared" si="5"/>
        <v>0</v>
      </c>
      <c r="MZ61">
        <f t="shared" si="5"/>
        <v>0</v>
      </c>
      <c r="NA61">
        <f t="shared" si="5"/>
        <v>0</v>
      </c>
      <c r="NB61">
        <f t="shared" si="5"/>
        <v>0</v>
      </c>
      <c r="NC61">
        <f t="shared" si="5"/>
        <v>0</v>
      </c>
      <c r="ND61">
        <f t="shared" si="5"/>
        <v>0</v>
      </c>
      <c r="NE61">
        <f t="shared" si="5"/>
        <v>0</v>
      </c>
      <c r="NF61">
        <f t="shared" si="5"/>
        <v>0</v>
      </c>
      <c r="NG61">
        <f t="shared" si="5"/>
        <v>0</v>
      </c>
      <c r="NH61">
        <f t="shared" si="5"/>
        <v>0</v>
      </c>
      <c r="NI61">
        <f t="shared" si="5"/>
        <v>0</v>
      </c>
      <c r="NJ61">
        <f t="shared" si="5"/>
        <v>0</v>
      </c>
      <c r="NK61">
        <f t="shared" si="5"/>
        <v>0</v>
      </c>
      <c r="NL61">
        <f t="shared" si="5"/>
        <v>0</v>
      </c>
      <c r="NM61">
        <f t="shared" si="5"/>
        <v>0</v>
      </c>
      <c r="NN61">
        <f t="shared" si="5"/>
        <v>0</v>
      </c>
      <c r="NO61">
        <f t="shared" si="5"/>
        <v>0</v>
      </c>
      <c r="NP61">
        <f t="shared" si="5"/>
        <v>0</v>
      </c>
      <c r="NQ61">
        <f t="shared" si="5"/>
        <v>0</v>
      </c>
      <c r="NR61">
        <f t="shared" si="5"/>
        <v>0</v>
      </c>
      <c r="NS61">
        <f t="shared" si="5"/>
        <v>0</v>
      </c>
      <c r="NT61">
        <f t="shared" si="5"/>
        <v>0</v>
      </c>
      <c r="NU61">
        <f t="shared" si="5"/>
        <v>0</v>
      </c>
      <c r="NV61">
        <f t="shared" si="5"/>
        <v>0</v>
      </c>
      <c r="NW61">
        <f t="shared" si="5"/>
        <v>0</v>
      </c>
      <c r="NX61">
        <f t="shared" si="5"/>
        <v>0</v>
      </c>
      <c r="NY61">
        <f t="shared" si="5"/>
        <v>0</v>
      </c>
      <c r="NZ61">
        <f t="shared" si="5"/>
        <v>0</v>
      </c>
      <c r="OA61">
        <f t="shared" si="5"/>
        <v>0</v>
      </c>
      <c r="OB61">
        <f t="shared" si="5"/>
        <v>0</v>
      </c>
      <c r="OC61">
        <f t="shared" ref="OC61:QN61" si="6">MIN(OC$1:OC$60)</f>
        <v>0</v>
      </c>
      <c r="OD61">
        <f t="shared" si="6"/>
        <v>0</v>
      </c>
      <c r="OE61">
        <f t="shared" si="6"/>
        <v>0</v>
      </c>
      <c r="OF61">
        <f t="shared" si="6"/>
        <v>0</v>
      </c>
      <c r="OG61">
        <f t="shared" si="6"/>
        <v>0</v>
      </c>
      <c r="OH61">
        <f t="shared" si="6"/>
        <v>0</v>
      </c>
      <c r="OI61">
        <f t="shared" si="6"/>
        <v>0</v>
      </c>
      <c r="OJ61">
        <f t="shared" si="6"/>
        <v>0</v>
      </c>
      <c r="OK61">
        <f t="shared" si="6"/>
        <v>0</v>
      </c>
      <c r="OL61">
        <f t="shared" si="6"/>
        <v>0</v>
      </c>
      <c r="OM61">
        <f t="shared" si="6"/>
        <v>0</v>
      </c>
      <c r="ON61">
        <f t="shared" si="6"/>
        <v>0</v>
      </c>
      <c r="OO61">
        <f t="shared" si="6"/>
        <v>0</v>
      </c>
      <c r="OP61">
        <f t="shared" si="6"/>
        <v>0</v>
      </c>
      <c r="OQ61">
        <f t="shared" si="6"/>
        <v>0</v>
      </c>
      <c r="OR61">
        <f t="shared" si="6"/>
        <v>0</v>
      </c>
      <c r="OS61">
        <f t="shared" si="6"/>
        <v>0</v>
      </c>
      <c r="OT61">
        <f t="shared" si="6"/>
        <v>0</v>
      </c>
      <c r="OU61">
        <f t="shared" si="6"/>
        <v>0</v>
      </c>
      <c r="OV61">
        <f t="shared" si="6"/>
        <v>0</v>
      </c>
      <c r="OW61">
        <f t="shared" si="6"/>
        <v>0</v>
      </c>
      <c r="OX61">
        <f t="shared" si="6"/>
        <v>0</v>
      </c>
      <c r="OY61">
        <f t="shared" si="6"/>
        <v>0</v>
      </c>
      <c r="OZ61">
        <f t="shared" si="6"/>
        <v>0</v>
      </c>
      <c r="PA61">
        <f t="shared" si="6"/>
        <v>0</v>
      </c>
      <c r="PB61">
        <f t="shared" si="6"/>
        <v>0</v>
      </c>
      <c r="PC61">
        <f t="shared" si="6"/>
        <v>0</v>
      </c>
      <c r="PD61">
        <f t="shared" si="6"/>
        <v>0</v>
      </c>
      <c r="PE61">
        <f t="shared" si="6"/>
        <v>0</v>
      </c>
      <c r="PF61">
        <f t="shared" si="6"/>
        <v>0</v>
      </c>
      <c r="PG61">
        <f t="shared" si="6"/>
        <v>0</v>
      </c>
      <c r="PH61">
        <f t="shared" si="6"/>
        <v>0</v>
      </c>
      <c r="PI61">
        <f t="shared" si="6"/>
        <v>0</v>
      </c>
      <c r="PJ61">
        <f t="shared" si="6"/>
        <v>0</v>
      </c>
      <c r="PK61">
        <f t="shared" si="6"/>
        <v>0</v>
      </c>
      <c r="PL61">
        <f t="shared" si="6"/>
        <v>0</v>
      </c>
      <c r="PM61">
        <f t="shared" si="6"/>
        <v>0</v>
      </c>
      <c r="PN61">
        <f t="shared" si="6"/>
        <v>0</v>
      </c>
      <c r="PO61">
        <f t="shared" si="6"/>
        <v>0</v>
      </c>
      <c r="PP61">
        <f t="shared" si="6"/>
        <v>0</v>
      </c>
      <c r="PQ61">
        <f t="shared" si="6"/>
        <v>0</v>
      </c>
      <c r="PR61">
        <f t="shared" si="6"/>
        <v>0</v>
      </c>
      <c r="PS61">
        <f t="shared" si="6"/>
        <v>0</v>
      </c>
      <c r="PT61">
        <f t="shared" si="6"/>
        <v>0</v>
      </c>
      <c r="PU61">
        <f t="shared" si="6"/>
        <v>0</v>
      </c>
      <c r="PV61">
        <f t="shared" si="6"/>
        <v>0</v>
      </c>
      <c r="PW61">
        <f t="shared" si="6"/>
        <v>0</v>
      </c>
      <c r="PX61">
        <f t="shared" si="6"/>
        <v>0</v>
      </c>
      <c r="PY61">
        <f t="shared" si="6"/>
        <v>0</v>
      </c>
      <c r="PZ61">
        <f t="shared" si="6"/>
        <v>0</v>
      </c>
      <c r="QA61">
        <f t="shared" si="6"/>
        <v>0</v>
      </c>
      <c r="QB61">
        <f t="shared" si="6"/>
        <v>0</v>
      </c>
      <c r="QC61">
        <f t="shared" si="6"/>
        <v>0</v>
      </c>
      <c r="QD61">
        <f t="shared" si="6"/>
        <v>0</v>
      </c>
      <c r="QE61">
        <f t="shared" si="6"/>
        <v>0</v>
      </c>
      <c r="QF61">
        <f t="shared" si="6"/>
        <v>0</v>
      </c>
      <c r="QG61">
        <f t="shared" si="6"/>
        <v>0</v>
      </c>
      <c r="QH61">
        <f t="shared" si="6"/>
        <v>0</v>
      </c>
      <c r="QI61">
        <f t="shared" si="6"/>
        <v>0</v>
      </c>
      <c r="QJ61">
        <f t="shared" si="6"/>
        <v>0</v>
      </c>
      <c r="QK61">
        <f t="shared" si="6"/>
        <v>0</v>
      </c>
      <c r="QL61">
        <f t="shared" si="6"/>
        <v>0</v>
      </c>
      <c r="QM61">
        <f t="shared" si="6"/>
        <v>0</v>
      </c>
      <c r="QN61">
        <f t="shared" si="6"/>
        <v>0</v>
      </c>
      <c r="QO61">
        <f t="shared" ref="QO61:SZ61" si="7">MIN(QO$1:QO$60)</f>
        <v>0</v>
      </c>
      <c r="QP61">
        <f t="shared" si="7"/>
        <v>0</v>
      </c>
      <c r="QQ61">
        <f t="shared" si="7"/>
        <v>0</v>
      </c>
      <c r="QR61">
        <f t="shared" si="7"/>
        <v>0</v>
      </c>
      <c r="QS61">
        <f t="shared" si="7"/>
        <v>0</v>
      </c>
      <c r="QT61">
        <f t="shared" si="7"/>
        <v>0</v>
      </c>
      <c r="QU61">
        <f t="shared" si="7"/>
        <v>0</v>
      </c>
      <c r="QV61">
        <f t="shared" si="7"/>
        <v>0</v>
      </c>
      <c r="QW61">
        <f t="shared" si="7"/>
        <v>0</v>
      </c>
      <c r="QX61">
        <f t="shared" si="7"/>
        <v>0</v>
      </c>
      <c r="QY61">
        <f t="shared" si="7"/>
        <v>0</v>
      </c>
      <c r="QZ61">
        <f t="shared" si="7"/>
        <v>0</v>
      </c>
      <c r="RA61">
        <f t="shared" si="7"/>
        <v>0</v>
      </c>
      <c r="RB61">
        <f t="shared" si="7"/>
        <v>0</v>
      </c>
      <c r="RC61">
        <f t="shared" si="7"/>
        <v>0</v>
      </c>
      <c r="RD61">
        <f t="shared" si="7"/>
        <v>0</v>
      </c>
      <c r="RE61">
        <f t="shared" si="7"/>
        <v>0</v>
      </c>
      <c r="RF61">
        <f t="shared" si="7"/>
        <v>0</v>
      </c>
      <c r="RG61">
        <f t="shared" si="7"/>
        <v>0</v>
      </c>
      <c r="RH61">
        <f t="shared" si="7"/>
        <v>0</v>
      </c>
      <c r="RI61">
        <f t="shared" si="7"/>
        <v>0</v>
      </c>
      <c r="RJ61">
        <f t="shared" si="7"/>
        <v>0</v>
      </c>
      <c r="RK61">
        <f t="shared" si="7"/>
        <v>0</v>
      </c>
      <c r="RL61">
        <f t="shared" si="7"/>
        <v>0</v>
      </c>
      <c r="RM61">
        <f t="shared" si="7"/>
        <v>0</v>
      </c>
      <c r="RN61">
        <f t="shared" si="7"/>
        <v>0</v>
      </c>
      <c r="RO61">
        <f t="shared" si="7"/>
        <v>0</v>
      </c>
      <c r="RP61">
        <f t="shared" si="7"/>
        <v>0</v>
      </c>
      <c r="RQ61">
        <f t="shared" si="7"/>
        <v>0</v>
      </c>
      <c r="RR61">
        <f t="shared" si="7"/>
        <v>0</v>
      </c>
      <c r="RS61">
        <f t="shared" si="7"/>
        <v>0</v>
      </c>
      <c r="RT61">
        <f t="shared" si="7"/>
        <v>0</v>
      </c>
      <c r="RU61">
        <f t="shared" si="7"/>
        <v>0</v>
      </c>
      <c r="RV61">
        <f t="shared" si="7"/>
        <v>0</v>
      </c>
      <c r="RW61">
        <f t="shared" si="7"/>
        <v>0</v>
      </c>
      <c r="RX61">
        <f t="shared" si="7"/>
        <v>0</v>
      </c>
      <c r="RY61">
        <f t="shared" si="7"/>
        <v>0</v>
      </c>
      <c r="RZ61">
        <f t="shared" si="7"/>
        <v>0</v>
      </c>
      <c r="SA61">
        <f t="shared" si="7"/>
        <v>0</v>
      </c>
      <c r="SB61">
        <f t="shared" si="7"/>
        <v>0</v>
      </c>
      <c r="SC61">
        <f t="shared" si="7"/>
        <v>0</v>
      </c>
      <c r="SD61">
        <f t="shared" si="7"/>
        <v>0</v>
      </c>
      <c r="SE61">
        <f t="shared" si="7"/>
        <v>0</v>
      </c>
      <c r="SF61">
        <f t="shared" si="7"/>
        <v>0</v>
      </c>
      <c r="SG61">
        <f t="shared" si="7"/>
        <v>0</v>
      </c>
      <c r="SH61">
        <f t="shared" si="7"/>
        <v>0</v>
      </c>
      <c r="SI61">
        <f t="shared" si="7"/>
        <v>0</v>
      </c>
      <c r="SJ61">
        <f t="shared" si="7"/>
        <v>0</v>
      </c>
      <c r="SK61">
        <f t="shared" si="7"/>
        <v>0</v>
      </c>
      <c r="SL61">
        <f t="shared" si="7"/>
        <v>0</v>
      </c>
      <c r="SM61">
        <f t="shared" si="7"/>
        <v>0</v>
      </c>
      <c r="SN61">
        <f t="shared" si="7"/>
        <v>0</v>
      </c>
      <c r="SO61">
        <f t="shared" si="7"/>
        <v>0</v>
      </c>
      <c r="SP61">
        <f t="shared" si="7"/>
        <v>0</v>
      </c>
      <c r="SQ61">
        <f t="shared" si="7"/>
        <v>0</v>
      </c>
      <c r="SR61">
        <f t="shared" si="7"/>
        <v>0</v>
      </c>
      <c r="SS61">
        <f t="shared" si="7"/>
        <v>0</v>
      </c>
      <c r="ST61">
        <f t="shared" si="7"/>
        <v>0</v>
      </c>
      <c r="SU61">
        <f t="shared" si="7"/>
        <v>0</v>
      </c>
      <c r="SV61">
        <f t="shared" si="7"/>
        <v>0</v>
      </c>
      <c r="SW61">
        <f t="shared" si="7"/>
        <v>0</v>
      </c>
      <c r="SX61">
        <f t="shared" si="7"/>
        <v>0</v>
      </c>
      <c r="SY61">
        <f t="shared" si="7"/>
        <v>0</v>
      </c>
      <c r="SZ61">
        <f t="shared" si="7"/>
        <v>0</v>
      </c>
      <c r="TA61">
        <f t="shared" ref="TA61:VL61" si="8">MIN(TA$1:TA$60)</f>
        <v>0</v>
      </c>
      <c r="TB61">
        <f t="shared" si="8"/>
        <v>0</v>
      </c>
      <c r="TC61">
        <f t="shared" si="8"/>
        <v>0</v>
      </c>
      <c r="TD61">
        <f t="shared" si="8"/>
        <v>0</v>
      </c>
      <c r="TE61">
        <f t="shared" si="8"/>
        <v>0</v>
      </c>
      <c r="TF61">
        <f t="shared" si="8"/>
        <v>0</v>
      </c>
      <c r="TG61">
        <f t="shared" si="8"/>
        <v>0</v>
      </c>
      <c r="TH61">
        <f t="shared" si="8"/>
        <v>0</v>
      </c>
      <c r="TI61">
        <f t="shared" si="8"/>
        <v>0</v>
      </c>
      <c r="TJ61">
        <f t="shared" si="8"/>
        <v>0</v>
      </c>
      <c r="TK61">
        <f t="shared" si="8"/>
        <v>0</v>
      </c>
      <c r="TL61">
        <f t="shared" si="8"/>
        <v>0</v>
      </c>
      <c r="TM61">
        <f t="shared" si="8"/>
        <v>0</v>
      </c>
      <c r="TN61">
        <f t="shared" si="8"/>
        <v>0</v>
      </c>
      <c r="TO61">
        <f t="shared" si="8"/>
        <v>0</v>
      </c>
      <c r="TP61">
        <f t="shared" si="8"/>
        <v>0</v>
      </c>
      <c r="TQ61">
        <f t="shared" si="8"/>
        <v>0</v>
      </c>
      <c r="TR61">
        <f t="shared" si="8"/>
        <v>0</v>
      </c>
      <c r="TS61">
        <f t="shared" si="8"/>
        <v>0</v>
      </c>
      <c r="TT61">
        <f t="shared" si="8"/>
        <v>0</v>
      </c>
      <c r="TU61">
        <f t="shared" si="8"/>
        <v>0</v>
      </c>
      <c r="TV61">
        <f t="shared" si="8"/>
        <v>0</v>
      </c>
      <c r="TW61">
        <f t="shared" si="8"/>
        <v>0</v>
      </c>
      <c r="TX61">
        <f t="shared" si="8"/>
        <v>0</v>
      </c>
      <c r="TY61">
        <f t="shared" si="8"/>
        <v>0</v>
      </c>
      <c r="TZ61">
        <f t="shared" si="8"/>
        <v>0</v>
      </c>
      <c r="UA61">
        <f t="shared" si="8"/>
        <v>0</v>
      </c>
      <c r="UB61">
        <f t="shared" si="8"/>
        <v>0</v>
      </c>
      <c r="UC61">
        <f t="shared" si="8"/>
        <v>0</v>
      </c>
      <c r="UD61">
        <f t="shared" si="8"/>
        <v>0</v>
      </c>
      <c r="UE61">
        <f t="shared" si="8"/>
        <v>0</v>
      </c>
      <c r="UF61">
        <f t="shared" si="8"/>
        <v>0</v>
      </c>
      <c r="UG61">
        <f t="shared" si="8"/>
        <v>0</v>
      </c>
      <c r="UH61">
        <f t="shared" si="8"/>
        <v>0</v>
      </c>
      <c r="UI61">
        <f t="shared" si="8"/>
        <v>0</v>
      </c>
      <c r="UJ61">
        <f t="shared" si="8"/>
        <v>0</v>
      </c>
      <c r="UK61">
        <f t="shared" si="8"/>
        <v>0</v>
      </c>
      <c r="UL61">
        <f t="shared" si="8"/>
        <v>0</v>
      </c>
      <c r="UM61">
        <f t="shared" si="8"/>
        <v>0</v>
      </c>
      <c r="UN61">
        <f t="shared" si="8"/>
        <v>0</v>
      </c>
      <c r="UO61">
        <f t="shared" si="8"/>
        <v>0</v>
      </c>
      <c r="UP61">
        <f t="shared" si="8"/>
        <v>0</v>
      </c>
      <c r="UQ61">
        <f t="shared" si="8"/>
        <v>0</v>
      </c>
      <c r="UR61">
        <f t="shared" si="8"/>
        <v>0</v>
      </c>
      <c r="US61">
        <f t="shared" si="8"/>
        <v>0</v>
      </c>
      <c r="UT61">
        <f t="shared" si="8"/>
        <v>0</v>
      </c>
      <c r="UU61">
        <f t="shared" si="8"/>
        <v>0</v>
      </c>
      <c r="UV61">
        <f t="shared" si="8"/>
        <v>0</v>
      </c>
      <c r="UW61">
        <f t="shared" si="8"/>
        <v>0</v>
      </c>
      <c r="UX61">
        <f t="shared" si="8"/>
        <v>0</v>
      </c>
      <c r="UY61">
        <f t="shared" si="8"/>
        <v>0</v>
      </c>
      <c r="UZ61">
        <f t="shared" si="8"/>
        <v>0</v>
      </c>
      <c r="VA61">
        <f t="shared" si="8"/>
        <v>0</v>
      </c>
      <c r="VB61">
        <f t="shared" si="8"/>
        <v>0</v>
      </c>
      <c r="VC61">
        <f t="shared" si="8"/>
        <v>0</v>
      </c>
      <c r="VD61">
        <f t="shared" si="8"/>
        <v>0</v>
      </c>
      <c r="VE61">
        <f t="shared" si="8"/>
        <v>0</v>
      </c>
      <c r="VF61">
        <f t="shared" si="8"/>
        <v>0</v>
      </c>
      <c r="VG61">
        <f t="shared" si="8"/>
        <v>0</v>
      </c>
      <c r="VH61">
        <f t="shared" si="8"/>
        <v>0</v>
      </c>
      <c r="VI61">
        <f t="shared" si="8"/>
        <v>0</v>
      </c>
      <c r="VJ61">
        <f t="shared" si="8"/>
        <v>0</v>
      </c>
      <c r="VK61">
        <f t="shared" si="8"/>
        <v>0</v>
      </c>
      <c r="VL61">
        <f t="shared" si="8"/>
        <v>0</v>
      </c>
      <c r="VM61">
        <f t="shared" ref="VM61:XX61" si="9">MIN(VM$1:VM$60)</f>
        <v>0</v>
      </c>
      <c r="VN61">
        <f t="shared" si="9"/>
        <v>0</v>
      </c>
      <c r="VO61">
        <f t="shared" si="9"/>
        <v>0</v>
      </c>
      <c r="VP61">
        <f t="shared" si="9"/>
        <v>0</v>
      </c>
      <c r="VQ61">
        <f t="shared" si="9"/>
        <v>0</v>
      </c>
      <c r="VR61">
        <f t="shared" si="9"/>
        <v>0</v>
      </c>
      <c r="VS61">
        <f t="shared" si="9"/>
        <v>0</v>
      </c>
      <c r="VT61">
        <f t="shared" si="9"/>
        <v>0</v>
      </c>
      <c r="VU61">
        <f t="shared" si="9"/>
        <v>0</v>
      </c>
      <c r="VV61">
        <f t="shared" si="9"/>
        <v>0</v>
      </c>
      <c r="VW61">
        <f t="shared" si="9"/>
        <v>0</v>
      </c>
      <c r="VX61">
        <f t="shared" si="9"/>
        <v>0</v>
      </c>
      <c r="VY61">
        <f t="shared" si="9"/>
        <v>0</v>
      </c>
      <c r="VZ61">
        <f t="shared" si="9"/>
        <v>0</v>
      </c>
      <c r="WA61">
        <f t="shared" si="9"/>
        <v>0</v>
      </c>
      <c r="WB61">
        <f t="shared" si="9"/>
        <v>0</v>
      </c>
      <c r="WC61">
        <f t="shared" si="9"/>
        <v>0</v>
      </c>
      <c r="WD61">
        <f t="shared" si="9"/>
        <v>0</v>
      </c>
      <c r="WE61">
        <f t="shared" si="9"/>
        <v>0</v>
      </c>
      <c r="WF61">
        <f t="shared" si="9"/>
        <v>0</v>
      </c>
      <c r="WG61">
        <f t="shared" si="9"/>
        <v>0</v>
      </c>
      <c r="WH61">
        <f t="shared" si="9"/>
        <v>0</v>
      </c>
      <c r="WI61">
        <f t="shared" si="9"/>
        <v>0</v>
      </c>
      <c r="WJ61">
        <f t="shared" si="9"/>
        <v>0</v>
      </c>
      <c r="WK61">
        <f t="shared" si="9"/>
        <v>0</v>
      </c>
      <c r="WL61">
        <f t="shared" si="9"/>
        <v>0</v>
      </c>
      <c r="WM61">
        <f t="shared" si="9"/>
        <v>0</v>
      </c>
      <c r="WN61">
        <f t="shared" si="9"/>
        <v>0</v>
      </c>
      <c r="WO61">
        <f t="shared" si="9"/>
        <v>0</v>
      </c>
      <c r="WP61">
        <f t="shared" si="9"/>
        <v>0</v>
      </c>
      <c r="WQ61">
        <f t="shared" si="9"/>
        <v>0</v>
      </c>
      <c r="WR61">
        <f t="shared" si="9"/>
        <v>0</v>
      </c>
      <c r="WS61">
        <f t="shared" si="9"/>
        <v>0</v>
      </c>
      <c r="WT61">
        <f t="shared" si="9"/>
        <v>0</v>
      </c>
      <c r="WU61">
        <f t="shared" si="9"/>
        <v>0</v>
      </c>
      <c r="WV61">
        <f t="shared" si="9"/>
        <v>0</v>
      </c>
      <c r="WW61">
        <f t="shared" si="9"/>
        <v>0</v>
      </c>
      <c r="WX61">
        <f t="shared" si="9"/>
        <v>0</v>
      </c>
      <c r="WY61">
        <f t="shared" si="9"/>
        <v>0</v>
      </c>
      <c r="WZ61">
        <f t="shared" si="9"/>
        <v>0</v>
      </c>
      <c r="XA61">
        <f t="shared" si="9"/>
        <v>0</v>
      </c>
      <c r="XB61">
        <f t="shared" si="9"/>
        <v>0</v>
      </c>
      <c r="XC61">
        <f t="shared" si="9"/>
        <v>0</v>
      </c>
      <c r="XD61">
        <f t="shared" si="9"/>
        <v>0</v>
      </c>
      <c r="XE61">
        <f t="shared" si="9"/>
        <v>0</v>
      </c>
      <c r="XF61">
        <f t="shared" si="9"/>
        <v>0</v>
      </c>
      <c r="XG61">
        <f t="shared" si="9"/>
        <v>0</v>
      </c>
      <c r="XH61">
        <f t="shared" si="9"/>
        <v>0</v>
      </c>
      <c r="XI61">
        <f t="shared" si="9"/>
        <v>0</v>
      </c>
      <c r="XJ61">
        <f t="shared" si="9"/>
        <v>0</v>
      </c>
      <c r="XK61">
        <f t="shared" si="9"/>
        <v>0</v>
      </c>
      <c r="XL61">
        <f t="shared" si="9"/>
        <v>0</v>
      </c>
      <c r="XM61">
        <f t="shared" si="9"/>
        <v>0</v>
      </c>
      <c r="XN61">
        <f t="shared" si="9"/>
        <v>0</v>
      </c>
      <c r="XO61">
        <f t="shared" si="9"/>
        <v>0</v>
      </c>
      <c r="XP61">
        <f t="shared" si="9"/>
        <v>0</v>
      </c>
      <c r="XQ61">
        <f t="shared" si="9"/>
        <v>0</v>
      </c>
      <c r="XR61">
        <f t="shared" si="9"/>
        <v>0</v>
      </c>
      <c r="XS61">
        <f t="shared" si="9"/>
        <v>0</v>
      </c>
      <c r="XT61">
        <f t="shared" si="9"/>
        <v>0</v>
      </c>
      <c r="XU61">
        <f t="shared" si="9"/>
        <v>0</v>
      </c>
      <c r="XV61">
        <f t="shared" si="9"/>
        <v>0</v>
      </c>
      <c r="XW61">
        <f t="shared" si="9"/>
        <v>0</v>
      </c>
      <c r="XX61">
        <f t="shared" si="9"/>
        <v>0</v>
      </c>
      <c r="XY61">
        <f t="shared" ref="XY61:AAJ61" si="10">MIN(XY$1:XY$60)</f>
        <v>0</v>
      </c>
      <c r="XZ61">
        <f t="shared" si="10"/>
        <v>0</v>
      </c>
      <c r="YA61">
        <f t="shared" si="10"/>
        <v>0</v>
      </c>
      <c r="YB61">
        <f t="shared" si="10"/>
        <v>0</v>
      </c>
      <c r="YC61">
        <f t="shared" si="10"/>
        <v>0</v>
      </c>
      <c r="YD61">
        <f t="shared" si="10"/>
        <v>0</v>
      </c>
      <c r="YE61">
        <f t="shared" si="10"/>
        <v>0</v>
      </c>
      <c r="YF61">
        <f t="shared" si="10"/>
        <v>0</v>
      </c>
      <c r="YG61">
        <f t="shared" si="10"/>
        <v>0</v>
      </c>
      <c r="YH61">
        <f t="shared" si="10"/>
        <v>0</v>
      </c>
      <c r="YI61">
        <f t="shared" si="10"/>
        <v>0</v>
      </c>
      <c r="YJ61">
        <f t="shared" si="10"/>
        <v>0</v>
      </c>
      <c r="YK61">
        <f t="shared" si="10"/>
        <v>0</v>
      </c>
      <c r="YL61">
        <f t="shared" si="10"/>
        <v>0</v>
      </c>
      <c r="YM61">
        <f t="shared" si="10"/>
        <v>0</v>
      </c>
      <c r="YN61">
        <f t="shared" si="10"/>
        <v>0</v>
      </c>
      <c r="YO61">
        <f t="shared" si="10"/>
        <v>0</v>
      </c>
      <c r="YP61">
        <f t="shared" si="10"/>
        <v>0</v>
      </c>
      <c r="YQ61">
        <f t="shared" si="10"/>
        <v>0</v>
      </c>
      <c r="YR61">
        <f t="shared" si="10"/>
        <v>0</v>
      </c>
      <c r="YS61">
        <f t="shared" si="10"/>
        <v>0</v>
      </c>
      <c r="YT61">
        <f t="shared" si="10"/>
        <v>0</v>
      </c>
      <c r="YU61">
        <f t="shared" si="10"/>
        <v>0</v>
      </c>
      <c r="YV61">
        <f t="shared" si="10"/>
        <v>0</v>
      </c>
      <c r="YW61">
        <f t="shared" si="10"/>
        <v>0</v>
      </c>
      <c r="YX61">
        <f t="shared" si="10"/>
        <v>0</v>
      </c>
      <c r="YY61">
        <f t="shared" si="10"/>
        <v>0</v>
      </c>
      <c r="YZ61">
        <f t="shared" si="10"/>
        <v>0</v>
      </c>
      <c r="ZA61">
        <f t="shared" si="10"/>
        <v>0</v>
      </c>
      <c r="ZB61">
        <f t="shared" si="10"/>
        <v>0</v>
      </c>
      <c r="ZC61">
        <f t="shared" si="10"/>
        <v>0</v>
      </c>
      <c r="ZD61">
        <f t="shared" si="10"/>
        <v>0</v>
      </c>
      <c r="ZE61">
        <f t="shared" si="10"/>
        <v>0</v>
      </c>
      <c r="ZF61">
        <f t="shared" si="10"/>
        <v>0</v>
      </c>
      <c r="ZG61">
        <f t="shared" si="10"/>
        <v>0</v>
      </c>
      <c r="ZH61">
        <f t="shared" si="10"/>
        <v>0</v>
      </c>
      <c r="ZI61">
        <f t="shared" si="10"/>
        <v>0</v>
      </c>
      <c r="ZJ61">
        <f t="shared" si="10"/>
        <v>0</v>
      </c>
      <c r="ZK61">
        <f t="shared" si="10"/>
        <v>0</v>
      </c>
      <c r="ZL61">
        <f t="shared" si="10"/>
        <v>0</v>
      </c>
      <c r="ZM61">
        <f t="shared" si="10"/>
        <v>0</v>
      </c>
      <c r="ZN61">
        <f t="shared" si="10"/>
        <v>0</v>
      </c>
      <c r="ZO61">
        <f t="shared" si="10"/>
        <v>0</v>
      </c>
      <c r="ZP61">
        <f t="shared" si="10"/>
        <v>0</v>
      </c>
      <c r="ZQ61">
        <f t="shared" si="10"/>
        <v>0</v>
      </c>
      <c r="ZR61">
        <f t="shared" si="10"/>
        <v>0</v>
      </c>
      <c r="ZS61">
        <f t="shared" si="10"/>
        <v>0</v>
      </c>
      <c r="ZT61">
        <f t="shared" si="10"/>
        <v>0</v>
      </c>
      <c r="ZU61">
        <f t="shared" si="10"/>
        <v>0</v>
      </c>
      <c r="ZV61">
        <f t="shared" si="10"/>
        <v>0</v>
      </c>
      <c r="ZW61">
        <f t="shared" si="10"/>
        <v>0</v>
      </c>
      <c r="ZX61">
        <f t="shared" si="10"/>
        <v>0</v>
      </c>
      <c r="ZY61">
        <f t="shared" si="10"/>
        <v>0</v>
      </c>
      <c r="ZZ61">
        <f t="shared" si="10"/>
        <v>0</v>
      </c>
      <c r="AAA61">
        <f t="shared" si="10"/>
        <v>0</v>
      </c>
      <c r="AAB61">
        <f t="shared" si="10"/>
        <v>0</v>
      </c>
      <c r="AAC61">
        <f t="shared" si="10"/>
        <v>0</v>
      </c>
      <c r="AAD61">
        <f t="shared" si="10"/>
        <v>0</v>
      </c>
      <c r="AAE61">
        <f t="shared" si="10"/>
        <v>0</v>
      </c>
      <c r="AAF61">
        <f t="shared" si="10"/>
        <v>0</v>
      </c>
      <c r="AAG61">
        <f t="shared" si="10"/>
        <v>0</v>
      </c>
      <c r="AAH61">
        <f t="shared" si="10"/>
        <v>0</v>
      </c>
      <c r="AAI61">
        <f t="shared" si="10"/>
        <v>0</v>
      </c>
      <c r="AAJ61">
        <f t="shared" si="10"/>
        <v>0</v>
      </c>
      <c r="AAK61">
        <f t="shared" ref="AAK61:ACV61" si="11">MIN(AAK$1:AAK$60)</f>
        <v>0</v>
      </c>
      <c r="AAL61">
        <f t="shared" si="11"/>
        <v>0</v>
      </c>
      <c r="AAM61">
        <f t="shared" si="11"/>
        <v>0</v>
      </c>
      <c r="AAN61">
        <f t="shared" si="11"/>
        <v>0</v>
      </c>
      <c r="AAO61">
        <f t="shared" si="11"/>
        <v>0</v>
      </c>
      <c r="AAP61">
        <f t="shared" si="11"/>
        <v>0</v>
      </c>
      <c r="AAQ61">
        <f t="shared" si="11"/>
        <v>0</v>
      </c>
      <c r="AAR61">
        <f t="shared" si="11"/>
        <v>0</v>
      </c>
      <c r="AAS61">
        <f t="shared" si="11"/>
        <v>0</v>
      </c>
      <c r="AAT61">
        <f t="shared" si="11"/>
        <v>0</v>
      </c>
      <c r="AAU61">
        <f t="shared" si="11"/>
        <v>0</v>
      </c>
      <c r="AAV61">
        <f t="shared" si="11"/>
        <v>0</v>
      </c>
      <c r="AAW61">
        <f t="shared" si="11"/>
        <v>0</v>
      </c>
      <c r="AAX61">
        <f t="shared" si="11"/>
        <v>0</v>
      </c>
      <c r="AAY61">
        <f t="shared" si="11"/>
        <v>0</v>
      </c>
      <c r="AAZ61">
        <f t="shared" si="11"/>
        <v>0</v>
      </c>
      <c r="ABA61">
        <f t="shared" si="11"/>
        <v>0</v>
      </c>
      <c r="ABB61">
        <f t="shared" si="11"/>
        <v>0</v>
      </c>
      <c r="ABC61">
        <f t="shared" si="11"/>
        <v>0</v>
      </c>
      <c r="ABD61">
        <f t="shared" si="11"/>
        <v>0</v>
      </c>
      <c r="ABE61">
        <f t="shared" si="11"/>
        <v>0</v>
      </c>
      <c r="ABF61">
        <f t="shared" si="11"/>
        <v>0</v>
      </c>
      <c r="ABG61">
        <f t="shared" si="11"/>
        <v>0</v>
      </c>
      <c r="ABH61">
        <f t="shared" si="11"/>
        <v>0</v>
      </c>
      <c r="ABI61">
        <f t="shared" si="11"/>
        <v>0</v>
      </c>
      <c r="ABJ61">
        <f t="shared" si="11"/>
        <v>0</v>
      </c>
      <c r="ABK61">
        <f t="shared" si="11"/>
        <v>0</v>
      </c>
      <c r="ABL61">
        <f t="shared" si="11"/>
        <v>0</v>
      </c>
      <c r="ABM61">
        <f t="shared" si="11"/>
        <v>0</v>
      </c>
      <c r="ABN61">
        <f t="shared" si="11"/>
        <v>0</v>
      </c>
      <c r="ABO61">
        <f t="shared" si="11"/>
        <v>0</v>
      </c>
      <c r="ABP61">
        <f t="shared" si="11"/>
        <v>0</v>
      </c>
      <c r="ABQ61">
        <f t="shared" si="11"/>
        <v>0</v>
      </c>
      <c r="ABR61">
        <f t="shared" si="11"/>
        <v>0</v>
      </c>
      <c r="ABS61">
        <f t="shared" si="11"/>
        <v>0</v>
      </c>
      <c r="ABT61">
        <f t="shared" si="11"/>
        <v>0</v>
      </c>
      <c r="ABU61">
        <f t="shared" si="11"/>
        <v>0</v>
      </c>
      <c r="ABV61">
        <f t="shared" si="11"/>
        <v>0</v>
      </c>
      <c r="ABW61">
        <f t="shared" si="11"/>
        <v>0</v>
      </c>
      <c r="ABX61">
        <f t="shared" si="11"/>
        <v>0</v>
      </c>
      <c r="ABY61">
        <f t="shared" si="11"/>
        <v>0</v>
      </c>
      <c r="ABZ61">
        <f t="shared" si="11"/>
        <v>0</v>
      </c>
      <c r="ACA61">
        <f t="shared" si="11"/>
        <v>0</v>
      </c>
      <c r="ACB61">
        <f t="shared" si="11"/>
        <v>0</v>
      </c>
      <c r="ACC61">
        <f t="shared" si="11"/>
        <v>0</v>
      </c>
      <c r="ACD61">
        <f t="shared" si="11"/>
        <v>0</v>
      </c>
      <c r="ACE61">
        <f t="shared" si="11"/>
        <v>0</v>
      </c>
      <c r="ACF61">
        <f t="shared" si="11"/>
        <v>0</v>
      </c>
      <c r="ACG61">
        <f t="shared" si="11"/>
        <v>0</v>
      </c>
      <c r="ACH61">
        <f t="shared" si="11"/>
        <v>0</v>
      </c>
      <c r="ACI61">
        <f t="shared" si="11"/>
        <v>0</v>
      </c>
      <c r="ACJ61">
        <f t="shared" si="11"/>
        <v>0</v>
      </c>
      <c r="ACK61">
        <f t="shared" si="11"/>
        <v>0</v>
      </c>
      <c r="ACL61">
        <f t="shared" si="11"/>
        <v>0</v>
      </c>
      <c r="ACM61">
        <f t="shared" si="11"/>
        <v>0</v>
      </c>
      <c r="ACN61">
        <f t="shared" si="11"/>
        <v>0</v>
      </c>
      <c r="ACO61">
        <f t="shared" si="11"/>
        <v>0</v>
      </c>
      <c r="ACP61">
        <f t="shared" si="11"/>
        <v>0</v>
      </c>
      <c r="ACQ61">
        <f t="shared" si="11"/>
        <v>0</v>
      </c>
      <c r="ACR61">
        <f t="shared" si="11"/>
        <v>0</v>
      </c>
      <c r="ACS61">
        <f t="shared" si="11"/>
        <v>0</v>
      </c>
      <c r="ACT61">
        <f t="shared" si="11"/>
        <v>0</v>
      </c>
      <c r="ACU61">
        <f t="shared" si="11"/>
        <v>0</v>
      </c>
      <c r="ACV61">
        <f t="shared" si="11"/>
        <v>0</v>
      </c>
      <c r="ACW61">
        <f t="shared" ref="ACW61:AFH61" si="12">MIN(ACW$1:ACW$60)</f>
        <v>0</v>
      </c>
      <c r="ACX61">
        <f t="shared" si="12"/>
        <v>0</v>
      </c>
      <c r="ACY61">
        <f t="shared" si="12"/>
        <v>0</v>
      </c>
      <c r="ACZ61">
        <f t="shared" si="12"/>
        <v>0</v>
      </c>
      <c r="ADA61">
        <f t="shared" si="12"/>
        <v>0</v>
      </c>
      <c r="ADB61">
        <f t="shared" si="12"/>
        <v>0</v>
      </c>
      <c r="ADC61">
        <f t="shared" si="12"/>
        <v>0</v>
      </c>
      <c r="ADD61">
        <f t="shared" si="12"/>
        <v>0</v>
      </c>
      <c r="ADE61">
        <f t="shared" si="12"/>
        <v>0</v>
      </c>
      <c r="ADF61">
        <f t="shared" si="12"/>
        <v>0</v>
      </c>
      <c r="ADG61">
        <f t="shared" si="12"/>
        <v>0</v>
      </c>
      <c r="ADH61">
        <f t="shared" si="12"/>
        <v>0</v>
      </c>
      <c r="ADI61">
        <f t="shared" si="12"/>
        <v>0</v>
      </c>
      <c r="ADJ61">
        <f t="shared" si="12"/>
        <v>0</v>
      </c>
      <c r="ADK61">
        <f t="shared" si="12"/>
        <v>0</v>
      </c>
      <c r="ADL61">
        <f t="shared" si="12"/>
        <v>0</v>
      </c>
      <c r="ADM61">
        <f t="shared" si="12"/>
        <v>0</v>
      </c>
      <c r="ADN61">
        <f t="shared" si="12"/>
        <v>0</v>
      </c>
      <c r="ADO61">
        <f t="shared" si="12"/>
        <v>0</v>
      </c>
      <c r="ADP61">
        <f t="shared" si="12"/>
        <v>0</v>
      </c>
      <c r="ADQ61">
        <f t="shared" si="12"/>
        <v>0</v>
      </c>
      <c r="ADR61">
        <f t="shared" si="12"/>
        <v>0</v>
      </c>
      <c r="ADS61">
        <f t="shared" si="12"/>
        <v>0</v>
      </c>
      <c r="ADT61">
        <f t="shared" si="12"/>
        <v>0</v>
      </c>
      <c r="ADU61">
        <f t="shared" si="12"/>
        <v>0</v>
      </c>
      <c r="ADV61">
        <f t="shared" si="12"/>
        <v>0</v>
      </c>
      <c r="ADW61">
        <f t="shared" si="12"/>
        <v>0</v>
      </c>
      <c r="ADX61">
        <f t="shared" si="12"/>
        <v>0</v>
      </c>
      <c r="ADY61">
        <f t="shared" si="12"/>
        <v>0</v>
      </c>
      <c r="ADZ61">
        <f t="shared" si="12"/>
        <v>0</v>
      </c>
      <c r="AEA61">
        <f t="shared" si="12"/>
        <v>0</v>
      </c>
      <c r="AEB61">
        <f t="shared" si="12"/>
        <v>0</v>
      </c>
      <c r="AEC61">
        <f t="shared" si="12"/>
        <v>0</v>
      </c>
      <c r="AED61">
        <f t="shared" si="12"/>
        <v>0</v>
      </c>
      <c r="AEE61">
        <f t="shared" si="12"/>
        <v>0</v>
      </c>
      <c r="AEF61">
        <f t="shared" si="12"/>
        <v>0</v>
      </c>
      <c r="AEG61">
        <f t="shared" si="12"/>
        <v>0</v>
      </c>
      <c r="AEH61">
        <f t="shared" si="12"/>
        <v>0</v>
      </c>
      <c r="AEI61">
        <f t="shared" si="12"/>
        <v>0</v>
      </c>
      <c r="AEJ61">
        <f t="shared" si="12"/>
        <v>0</v>
      </c>
      <c r="AEK61">
        <f t="shared" si="12"/>
        <v>0</v>
      </c>
      <c r="AEL61">
        <f t="shared" si="12"/>
        <v>0</v>
      </c>
      <c r="AEM61">
        <f t="shared" si="12"/>
        <v>0</v>
      </c>
      <c r="AEN61">
        <f t="shared" si="12"/>
        <v>0</v>
      </c>
      <c r="AEO61">
        <f t="shared" si="12"/>
        <v>0</v>
      </c>
      <c r="AEP61">
        <f t="shared" si="12"/>
        <v>0</v>
      </c>
      <c r="AEQ61">
        <f t="shared" si="12"/>
        <v>0</v>
      </c>
      <c r="AER61">
        <f t="shared" si="12"/>
        <v>0</v>
      </c>
      <c r="AES61">
        <f t="shared" si="12"/>
        <v>0</v>
      </c>
      <c r="AET61">
        <f t="shared" si="12"/>
        <v>0</v>
      </c>
      <c r="AEU61">
        <f t="shared" si="12"/>
        <v>0</v>
      </c>
      <c r="AEV61">
        <f t="shared" si="12"/>
        <v>0</v>
      </c>
      <c r="AEW61">
        <f t="shared" si="12"/>
        <v>0</v>
      </c>
      <c r="AEX61">
        <f t="shared" si="12"/>
        <v>0</v>
      </c>
      <c r="AEY61">
        <f t="shared" si="12"/>
        <v>0</v>
      </c>
      <c r="AEZ61">
        <f t="shared" si="12"/>
        <v>0</v>
      </c>
      <c r="AFA61">
        <f t="shared" si="12"/>
        <v>0</v>
      </c>
      <c r="AFB61">
        <f t="shared" si="12"/>
        <v>0</v>
      </c>
      <c r="AFC61">
        <f t="shared" si="12"/>
        <v>0</v>
      </c>
      <c r="AFD61">
        <f t="shared" si="12"/>
        <v>0</v>
      </c>
      <c r="AFE61">
        <f t="shared" si="12"/>
        <v>0</v>
      </c>
      <c r="AFF61">
        <f t="shared" si="12"/>
        <v>0</v>
      </c>
      <c r="AFG61">
        <f t="shared" si="12"/>
        <v>0</v>
      </c>
      <c r="AFH61">
        <f t="shared" si="12"/>
        <v>0</v>
      </c>
      <c r="AFI61">
        <f t="shared" ref="AFI61:AHT61" si="13">MIN(AFI$1:AFI$60)</f>
        <v>0</v>
      </c>
      <c r="AFJ61">
        <f t="shared" si="13"/>
        <v>0</v>
      </c>
      <c r="AFK61">
        <f t="shared" si="13"/>
        <v>0</v>
      </c>
      <c r="AFL61">
        <f t="shared" si="13"/>
        <v>0</v>
      </c>
      <c r="AFM61">
        <f t="shared" si="13"/>
        <v>0</v>
      </c>
      <c r="AFN61">
        <f t="shared" si="13"/>
        <v>0</v>
      </c>
      <c r="AFO61">
        <f t="shared" si="13"/>
        <v>0</v>
      </c>
      <c r="AFP61">
        <f t="shared" si="13"/>
        <v>0</v>
      </c>
      <c r="AFQ61">
        <f t="shared" si="13"/>
        <v>0</v>
      </c>
      <c r="AFR61">
        <f t="shared" si="13"/>
        <v>0</v>
      </c>
      <c r="AFS61">
        <f t="shared" si="13"/>
        <v>0</v>
      </c>
      <c r="AFT61">
        <f t="shared" si="13"/>
        <v>0</v>
      </c>
      <c r="AFU61">
        <f t="shared" si="13"/>
        <v>0</v>
      </c>
      <c r="AFV61">
        <f t="shared" si="13"/>
        <v>0</v>
      </c>
      <c r="AFW61">
        <f t="shared" si="13"/>
        <v>0</v>
      </c>
      <c r="AFX61">
        <f t="shared" si="13"/>
        <v>0</v>
      </c>
      <c r="AFY61">
        <f t="shared" si="13"/>
        <v>0</v>
      </c>
      <c r="AFZ61">
        <f t="shared" si="13"/>
        <v>0</v>
      </c>
      <c r="AGA61">
        <f t="shared" si="13"/>
        <v>0</v>
      </c>
      <c r="AGB61">
        <f t="shared" si="13"/>
        <v>0</v>
      </c>
      <c r="AGC61">
        <f t="shared" si="13"/>
        <v>0</v>
      </c>
      <c r="AGD61">
        <f t="shared" si="13"/>
        <v>0</v>
      </c>
      <c r="AGE61">
        <f t="shared" si="13"/>
        <v>0</v>
      </c>
      <c r="AGF61">
        <f t="shared" si="13"/>
        <v>0</v>
      </c>
      <c r="AGG61">
        <f t="shared" si="13"/>
        <v>0</v>
      </c>
      <c r="AGH61">
        <f t="shared" si="13"/>
        <v>0</v>
      </c>
      <c r="AGI61">
        <f t="shared" si="13"/>
        <v>0</v>
      </c>
      <c r="AGJ61">
        <f t="shared" si="13"/>
        <v>0</v>
      </c>
      <c r="AGK61">
        <f t="shared" si="13"/>
        <v>0</v>
      </c>
      <c r="AGL61">
        <f t="shared" si="13"/>
        <v>0</v>
      </c>
      <c r="AGM61">
        <f t="shared" si="13"/>
        <v>0</v>
      </c>
      <c r="AGN61">
        <f t="shared" si="13"/>
        <v>0</v>
      </c>
      <c r="AGO61">
        <f t="shared" si="13"/>
        <v>0</v>
      </c>
      <c r="AGP61">
        <f t="shared" si="13"/>
        <v>0</v>
      </c>
      <c r="AGQ61">
        <f t="shared" si="13"/>
        <v>0</v>
      </c>
      <c r="AGR61">
        <f t="shared" si="13"/>
        <v>0</v>
      </c>
      <c r="AGS61">
        <f t="shared" si="13"/>
        <v>0</v>
      </c>
      <c r="AGT61">
        <f t="shared" si="13"/>
        <v>0</v>
      </c>
      <c r="AGU61">
        <f t="shared" si="13"/>
        <v>0</v>
      </c>
      <c r="AGV61">
        <f t="shared" si="13"/>
        <v>0</v>
      </c>
      <c r="AGW61">
        <f t="shared" si="13"/>
        <v>0</v>
      </c>
      <c r="AGX61">
        <f t="shared" si="13"/>
        <v>0</v>
      </c>
      <c r="AGY61">
        <f t="shared" si="13"/>
        <v>0</v>
      </c>
      <c r="AGZ61">
        <f t="shared" si="13"/>
        <v>0</v>
      </c>
      <c r="AHA61">
        <f t="shared" si="13"/>
        <v>0</v>
      </c>
      <c r="AHB61">
        <f t="shared" si="13"/>
        <v>0</v>
      </c>
      <c r="AHC61">
        <f t="shared" si="13"/>
        <v>0</v>
      </c>
      <c r="AHD61">
        <f t="shared" si="13"/>
        <v>0</v>
      </c>
      <c r="AHE61">
        <f t="shared" si="13"/>
        <v>0</v>
      </c>
      <c r="AHF61">
        <f t="shared" si="13"/>
        <v>0</v>
      </c>
      <c r="AHG61">
        <f t="shared" si="13"/>
        <v>0</v>
      </c>
      <c r="AHH61">
        <f t="shared" si="13"/>
        <v>0</v>
      </c>
      <c r="AHI61">
        <f t="shared" si="13"/>
        <v>0</v>
      </c>
      <c r="AHJ61">
        <f t="shared" si="13"/>
        <v>0</v>
      </c>
      <c r="AHK61">
        <f t="shared" si="13"/>
        <v>0</v>
      </c>
      <c r="AHL61">
        <f t="shared" si="13"/>
        <v>0</v>
      </c>
      <c r="AHM61">
        <f t="shared" si="13"/>
        <v>0</v>
      </c>
      <c r="AHN61">
        <f t="shared" si="13"/>
        <v>0</v>
      </c>
      <c r="AHO61">
        <f t="shared" si="13"/>
        <v>0</v>
      </c>
      <c r="AHP61">
        <f t="shared" si="13"/>
        <v>0</v>
      </c>
      <c r="AHQ61">
        <f t="shared" si="13"/>
        <v>0</v>
      </c>
      <c r="AHR61">
        <f t="shared" si="13"/>
        <v>0</v>
      </c>
      <c r="AHS61">
        <f t="shared" si="13"/>
        <v>0</v>
      </c>
      <c r="AHT61">
        <f t="shared" si="13"/>
        <v>0</v>
      </c>
      <c r="AHU61">
        <f t="shared" ref="AHU61:AKF61" si="14">MIN(AHU$1:AHU$60)</f>
        <v>0</v>
      </c>
      <c r="AHV61">
        <f t="shared" si="14"/>
        <v>0</v>
      </c>
      <c r="AHW61">
        <f t="shared" si="14"/>
        <v>0</v>
      </c>
      <c r="AHX61">
        <f t="shared" si="14"/>
        <v>0</v>
      </c>
      <c r="AHY61">
        <f t="shared" si="14"/>
        <v>0</v>
      </c>
      <c r="AHZ61">
        <f t="shared" si="14"/>
        <v>0</v>
      </c>
      <c r="AIA61">
        <f t="shared" si="14"/>
        <v>0</v>
      </c>
      <c r="AIB61">
        <f t="shared" si="14"/>
        <v>0</v>
      </c>
      <c r="AIC61">
        <f t="shared" si="14"/>
        <v>0</v>
      </c>
      <c r="AID61">
        <f t="shared" si="14"/>
        <v>0</v>
      </c>
      <c r="AIE61">
        <f t="shared" si="14"/>
        <v>0</v>
      </c>
      <c r="AIF61">
        <f t="shared" si="14"/>
        <v>0</v>
      </c>
      <c r="AIG61">
        <f t="shared" si="14"/>
        <v>0</v>
      </c>
      <c r="AIH61">
        <f t="shared" si="14"/>
        <v>0</v>
      </c>
      <c r="AII61">
        <f t="shared" si="14"/>
        <v>0</v>
      </c>
      <c r="AIJ61">
        <f t="shared" si="14"/>
        <v>0</v>
      </c>
      <c r="AIK61">
        <f t="shared" si="14"/>
        <v>0</v>
      </c>
      <c r="AIL61">
        <f t="shared" si="14"/>
        <v>0</v>
      </c>
      <c r="AIM61">
        <f t="shared" si="14"/>
        <v>0</v>
      </c>
      <c r="AIN61">
        <f t="shared" si="14"/>
        <v>0</v>
      </c>
      <c r="AIO61">
        <f t="shared" si="14"/>
        <v>0</v>
      </c>
      <c r="AIP61">
        <f t="shared" si="14"/>
        <v>0</v>
      </c>
      <c r="AIQ61">
        <f t="shared" si="14"/>
        <v>0</v>
      </c>
      <c r="AIR61">
        <f t="shared" si="14"/>
        <v>0</v>
      </c>
      <c r="AIS61">
        <f t="shared" si="14"/>
        <v>0</v>
      </c>
      <c r="AIT61">
        <f t="shared" si="14"/>
        <v>0</v>
      </c>
      <c r="AIU61">
        <f t="shared" si="14"/>
        <v>0</v>
      </c>
      <c r="AIV61">
        <f t="shared" si="14"/>
        <v>0</v>
      </c>
      <c r="AIW61">
        <f t="shared" si="14"/>
        <v>0</v>
      </c>
      <c r="AIX61">
        <f t="shared" si="14"/>
        <v>0</v>
      </c>
      <c r="AIY61">
        <f t="shared" si="14"/>
        <v>0</v>
      </c>
      <c r="AIZ61">
        <f t="shared" si="14"/>
        <v>0</v>
      </c>
      <c r="AJA61">
        <f t="shared" si="14"/>
        <v>0</v>
      </c>
      <c r="AJB61">
        <f t="shared" si="14"/>
        <v>0</v>
      </c>
      <c r="AJC61">
        <f t="shared" si="14"/>
        <v>0</v>
      </c>
      <c r="AJD61">
        <f t="shared" si="14"/>
        <v>0</v>
      </c>
      <c r="AJE61">
        <f t="shared" si="14"/>
        <v>0</v>
      </c>
      <c r="AJF61">
        <f t="shared" si="14"/>
        <v>0</v>
      </c>
      <c r="AJG61">
        <f t="shared" si="14"/>
        <v>0</v>
      </c>
      <c r="AJH61">
        <f t="shared" si="14"/>
        <v>0</v>
      </c>
      <c r="AJI61">
        <f t="shared" si="14"/>
        <v>0</v>
      </c>
      <c r="AJJ61">
        <f t="shared" si="14"/>
        <v>0</v>
      </c>
      <c r="AJK61">
        <f t="shared" si="14"/>
        <v>0</v>
      </c>
      <c r="AJL61">
        <f t="shared" si="14"/>
        <v>0</v>
      </c>
      <c r="AJM61">
        <f t="shared" si="14"/>
        <v>0</v>
      </c>
      <c r="AJN61">
        <f t="shared" si="14"/>
        <v>0</v>
      </c>
      <c r="AJO61">
        <f t="shared" si="14"/>
        <v>0</v>
      </c>
      <c r="AJP61">
        <f t="shared" si="14"/>
        <v>0</v>
      </c>
      <c r="AJQ61">
        <f t="shared" si="14"/>
        <v>0</v>
      </c>
      <c r="AJR61">
        <f t="shared" si="14"/>
        <v>0</v>
      </c>
      <c r="AJS61">
        <f t="shared" si="14"/>
        <v>0</v>
      </c>
      <c r="AJT61">
        <f t="shared" si="14"/>
        <v>0</v>
      </c>
      <c r="AJU61">
        <f t="shared" si="14"/>
        <v>0</v>
      </c>
      <c r="AJV61">
        <f t="shared" si="14"/>
        <v>0</v>
      </c>
      <c r="AJW61">
        <f t="shared" si="14"/>
        <v>0</v>
      </c>
      <c r="AJX61">
        <f t="shared" si="14"/>
        <v>0</v>
      </c>
      <c r="AJY61">
        <f t="shared" si="14"/>
        <v>0</v>
      </c>
      <c r="AJZ61">
        <f t="shared" si="14"/>
        <v>0</v>
      </c>
      <c r="AKA61">
        <f t="shared" si="14"/>
        <v>0</v>
      </c>
      <c r="AKB61">
        <f t="shared" si="14"/>
        <v>0</v>
      </c>
      <c r="AKC61">
        <f t="shared" si="14"/>
        <v>0</v>
      </c>
      <c r="AKD61">
        <f t="shared" si="14"/>
        <v>0</v>
      </c>
      <c r="AKE61">
        <f t="shared" si="14"/>
        <v>0</v>
      </c>
      <c r="AKF61">
        <f t="shared" si="14"/>
        <v>0</v>
      </c>
      <c r="AKG61">
        <f t="shared" ref="AKG61:AMR61" si="15">MIN(AKG$1:AKG$60)</f>
        <v>0</v>
      </c>
      <c r="AKH61">
        <f t="shared" si="15"/>
        <v>0</v>
      </c>
      <c r="AKI61">
        <f t="shared" si="15"/>
        <v>0</v>
      </c>
      <c r="AKJ61">
        <f t="shared" si="15"/>
        <v>0</v>
      </c>
      <c r="AKK61">
        <f t="shared" si="15"/>
        <v>0</v>
      </c>
      <c r="AKL61">
        <f t="shared" si="15"/>
        <v>0</v>
      </c>
      <c r="AKM61">
        <f t="shared" si="15"/>
        <v>0</v>
      </c>
      <c r="AKN61">
        <f t="shared" si="15"/>
        <v>0</v>
      </c>
      <c r="AKO61">
        <f t="shared" si="15"/>
        <v>0</v>
      </c>
      <c r="AKP61">
        <f t="shared" si="15"/>
        <v>0</v>
      </c>
      <c r="AKQ61">
        <f t="shared" si="15"/>
        <v>0</v>
      </c>
      <c r="AKR61">
        <f t="shared" si="15"/>
        <v>0</v>
      </c>
      <c r="AKS61">
        <f t="shared" si="15"/>
        <v>0</v>
      </c>
      <c r="AKT61">
        <f t="shared" si="15"/>
        <v>0</v>
      </c>
      <c r="AKU61">
        <f t="shared" si="15"/>
        <v>0</v>
      </c>
      <c r="AKV61">
        <f t="shared" si="15"/>
        <v>0</v>
      </c>
      <c r="AKW61">
        <f t="shared" si="15"/>
        <v>0</v>
      </c>
      <c r="AKX61">
        <f t="shared" si="15"/>
        <v>0</v>
      </c>
      <c r="AKY61">
        <f t="shared" si="15"/>
        <v>0</v>
      </c>
      <c r="AKZ61">
        <f t="shared" si="15"/>
        <v>0</v>
      </c>
      <c r="ALA61">
        <f t="shared" si="15"/>
        <v>0</v>
      </c>
      <c r="ALB61">
        <f t="shared" si="15"/>
        <v>0</v>
      </c>
      <c r="ALC61">
        <f t="shared" si="15"/>
        <v>0</v>
      </c>
      <c r="ALD61">
        <f t="shared" si="15"/>
        <v>0</v>
      </c>
      <c r="ALE61">
        <f t="shared" si="15"/>
        <v>0</v>
      </c>
      <c r="ALF61">
        <f t="shared" si="15"/>
        <v>0</v>
      </c>
      <c r="ALG61">
        <f t="shared" si="15"/>
        <v>0</v>
      </c>
      <c r="ALH61">
        <f t="shared" si="15"/>
        <v>0</v>
      </c>
      <c r="ALI61">
        <f t="shared" si="15"/>
        <v>0</v>
      </c>
      <c r="ALJ61">
        <f t="shared" si="15"/>
        <v>0</v>
      </c>
      <c r="ALK61">
        <f t="shared" si="15"/>
        <v>0</v>
      </c>
      <c r="ALL61">
        <f t="shared" si="15"/>
        <v>0</v>
      </c>
      <c r="ALM61">
        <f t="shared" si="15"/>
        <v>0</v>
      </c>
      <c r="ALN61">
        <f t="shared" si="15"/>
        <v>0</v>
      </c>
      <c r="ALO61">
        <f t="shared" si="15"/>
        <v>0</v>
      </c>
      <c r="ALP61">
        <f t="shared" si="15"/>
        <v>0</v>
      </c>
      <c r="ALQ61">
        <f t="shared" si="15"/>
        <v>0</v>
      </c>
      <c r="ALR61">
        <f t="shared" si="15"/>
        <v>0</v>
      </c>
      <c r="ALS61">
        <f t="shared" si="15"/>
        <v>0</v>
      </c>
      <c r="ALT61">
        <f t="shared" si="15"/>
        <v>0</v>
      </c>
      <c r="ALU61">
        <f t="shared" si="15"/>
        <v>0</v>
      </c>
      <c r="ALV61">
        <f t="shared" si="15"/>
        <v>0</v>
      </c>
      <c r="ALW61">
        <f t="shared" si="15"/>
        <v>0</v>
      </c>
      <c r="ALX61">
        <f t="shared" si="15"/>
        <v>0</v>
      </c>
      <c r="ALY61">
        <f t="shared" si="15"/>
        <v>0</v>
      </c>
      <c r="ALZ61">
        <f t="shared" si="15"/>
        <v>0</v>
      </c>
      <c r="AMA61">
        <f t="shared" si="15"/>
        <v>0</v>
      </c>
      <c r="AMB61">
        <f t="shared" si="15"/>
        <v>0</v>
      </c>
      <c r="AMC61">
        <f t="shared" si="15"/>
        <v>0</v>
      </c>
      <c r="AMD61">
        <f t="shared" si="15"/>
        <v>0</v>
      </c>
      <c r="AME61">
        <f t="shared" si="15"/>
        <v>0</v>
      </c>
      <c r="AMF61">
        <f t="shared" si="15"/>
        <v>0</v>
      </c>
      <c r="AMG61">
        <f t="shared" si="15"/>
        <v>0</v>
      </c>
      <c r="AMH61">
        <f t="shared" si="15"/>
        <v>0</v>
      </c>
      <c r="AMI61">
        <f t="shared" si="15"/>
        <v>0</v>
      </c>
      <c r="AMJ61">
        <f t="shared" si="15"/>
        <v>0</v>
      </c>
      <c r="AMK61">
        <f t="shared" si="15"/>
        <v>0</v>
      </c>
      <c r="AML61">
        <f t="shared" si="15"/>
        <v>0</v>
      </c>
      <c r="AMM61">
        <f t="shared" si="15"/>
        <v>0</v>
      </c>
      <c r="AMN61">
        <f t="shared" si="15"/>
        <v>0</v>
      </c>
      <c r="AMO61">
        <f t="shared" si="15"/>
        <v>0</v>
      </c>
      <c r="AMP61">
        <f t="shared" si="15"/>
        <v>0</v>
      </c>
      <c r="AMQ61">
        <f t="shared" si="15"/>
        <v>0</v>
      </c>
      <c r="AMR61">
        <f t="shared" si="15"/>
        <v>0</v>
      </c>
      <c r="AMS61">
        <f t="shared" ref="AMS61:APD61" si="16">MIN(AMS$1:AMS$60)</f>
        <v>0</v>
      </c>
      <c r="AMT61">
        <f t="shared" si="16"/>
        <v>0</v>
      </c>
      <c r="AMU61">
        <f t="shared" si="16"/>
        <v>0</v>
      </c>
      <c r="AMV61">
        <f t="shared" si="16"/>
        <v>0</v>
      </c>
      <c r="AMW61">
        <f t="shared" si="16"/>
        <v>0</v>
      </c>
      <c r="AMX61">
        <f t="shared" si="16"/>
        <v>0</v>
      </c>
      <c r="AMY61">
        <f t="shared" si="16"/>
        <v>0</v>
      </c>
      <c r="AMZ61">
        <f t="shared" si="16"/>
        <v>0</v>
      </c>
      <c r="ANA61">
        <f t="shared" si="16"/>
        <v>0</v>
      </c>
      <c r="ANB61">
        <f t="shared" si="16"/>
        <v>0</v>
      </c>
      <c r="ANC61">
        <f t="shared" si="16"/>
        <v>0</v>
      </c>
      <c r="AND61">
        <f t="shared" si="16"/>
        <v>0</v>
      </c>
      <c r="ANE61">
        <f t="shared" si="16"/>
        <v>0</v>
      </c>
      <c r="ANF61">
        <f t="shared" si="16"/>
        <v>0</v>
      </c>
      <c r="ANG61">
        <f t="shared" si="16"/>
        <v>0</v>
      </c>
      <c r="ANH61">
        <f t="shared" si="16"/>
        <v>0</v>
      </c>
      <c r="ANI61">
        <f t="shared" si="16"/>
        <v>0</v>
      </c>
      <c r="ANJ61">
        <f t="shared" si="16"/>
        <v>0</v>
      </c>
      <c r="ANK61">
        <f t="shared" si="16"/>
        <v>0</v>
      </c>
      <c r="ANL61">
        <f t="shared" si="16"/>
        <v>0</v>
      </c>
      <c r="ANM61">
        <f t="shared" si="16"/>
        <v>0</v>
      </c>
      <c r="ANN61">
        <f t="shared" si="16"/>
        <v>0</v>
      </c>
      <c r="ANO61">
        <f t="shared" si="16"/>
        <v>0</v>
      </c>
      <c r="ANP61">
        <f t="shared" si="16"/>
        <v>0</v>
      </c>
      <c r="ANQ61">
        <f t="shared" si="16"/>
        <v>0</v>
      </c>
      <c r="ANR61">
        <f t="shared" si="16"/>
        <v>0</v>
      </c>
      <c r="ANS61">
        <f t="shared" si="16"/>
        <v>0</v>
      </c>
      <c r="ANT61">
        <f t="shared" si="16"/>
        <v>0</v>
      </c>
      <c r="ANU61">
        <f t="shared" si="16"/>
        <v>0</v>
      </c>
      <c r="ANV61">
        <f t="shared" si="16"/>
        <v>0</v>
      </c>
      <c r="ANW61">
        <f t="shared" si="16"/>
        <v>0</v>
      </c>
      <c r="ANX61">
        <f t="shared" si="16"/>
        <v>0</v>
      </c>
      <c r="ANY61">
        <f t="shared" si="16"/>
        <v>0</v>
      </c>
      <c r="ANZ61">
        <f t="shared" si="16"/>
        <v>0</v>
      </c>
      <c r="AOA61">
        <f t="shared" si="16"/>
        <v>0</v>
      </c>
      <c r="AOB61">
        <f t="shared" si="16"/>
        <v>0</v>
      </c>
      <c r="AOC61">
        <f t="shared" si="16"/>
        <v>0</v>
      </c>
      <c r="AOD61">
        <f t="shared" si="16"/>
        <v>0</v>
      </c>
      <c r="AOE61">
        <f t="shared" si="16"/>
        <v>0</v>
      </c>
      <c r="AOF61">
        <f t="shared" si="16"/>
        <v>0</v>
      </c>
      <c r="AOG61">
        <f t="shared" si="16"/>
        <v>0</v>
      </c>
      <c r="AOH61">
        <f t="shared" si="16"/>
        <v>0</v>
      </c>
      <c r="AOI61">
        <f t="shared" si="16"/>
        <v>0</v>
      </c>
      <c r="AOJ61">
        <f t="shared" si="16"/>
        <v>0</v>
      </c>
      <c r="AOK61">
        <f t="shared" si="16"/>
        <v>0</v>
      </c>
      <c r="AOL61">
        <f t="shared" si="16"/>
        <v>0</v>
      </c>
      <c r="AOM61">
        <f t="shared" si="16"/>
        <v>0</v>
      </c>
      <c r="AON61">
        <f t="shared" si="16"/>
        <v>0</v>
      </c>
      <c r="AOO61">
        <f t="shared" si="16"/>
        <v>0</v>
      </c>
      <c r="AOP61">
        <f t="shared" si="16"/>
        <v>0</v>
      </c>
      <c r="AOQ61">
        <f t="shared" si="16"/>
        <v>0</v>
      </c>
      <c r="AOR61">
        <f t="shared" si="16"/>
        <v>0</v>
      </c>
      <c r="AOS61">
        <f t="shared" si="16"/>
        <v>0</v>
      </c>
      <c r="AOT61">
        <f t="shared" si="16"/>
        <v>0</v>
      </c>
      <c r="AOU61">
        <f t="shared" si="16"/>
        <v>0</v>
      </c>
      <c r="AOV61">
        <f t="shared" si="16"/>
        <v>0</v>
      </c>
      <c r="AOW61">
        <f t="shared" si="16"/>
        <v>0</v>
      </c>
      <c r="AOX61">
        <f t="shared" si="16"/>
        <v>0</v>
      </c>
      <c r="AOY61">
        <f t="shared" si="16"/>
        <v>0</v>
      </c>
      <c r="AOZ61">
        <f t="shared" si="16"/>
        <v>0</v>
      </c>
      <c r="APA61">
        <f t="shared" si="16"/>
        <v>0</v>
      </c>
      <c r="APB61">
        <f t="shared" si="16"/>
        <v>0</v>
      </c>
      <c r="APC61">
        <f t="shared" si="16"/>
        <v>0</v>
      </c>
      <c r="APD61">
        <f t="shared" si="16"/>
        <v>0</v>
      </c>
      <c r="APE61">
        <f t="shared" ref="APE61:ARP61" si="17">MIN(APE$1:APE$60)</f>
        <v>0</v>
      </c>
      <c r="APF61">
        <f t="shared" si="17"/>
        <v>0</v>
      </c>
      <c r="APG61">
        <f t="shared" si="17"/>
        <v>0</v>
      </c>
      <c r="APH61">
        <f t="shared" si="17"/>
        <v>0</v>
      </c>
      <c r="API61">
        <f t="shared" si="17"/>
        <v>0</v>
      </c>
      <c r="APJ61">
        <f t="shared" si="17"/>
        <v>0</v>
      </c>
      <c r="APK61">
        <f t="shared" si="17"/>
        <v>0</v>
      </c>
      <c r="APL61">
        <f t="shared" si="17"/>
        <v>0</v>
      </c>
      <c r="APM61">
        <f t="shared" si="17"/>
        <v>0</v>
      </c>
      <c r="APN61">
        <f t="shared" si="17"/>
        <v>0</v>
      </c>
      <c r="APO61">
        <f t="shared" si="17"/>
        <v>0</v>
      </c>
      <c r="APP61">
        <f t="shared" si="17"/>
        <v>0</v>
      </c>
      <c r="APQ61">
        <f t="shared" si="17"/>
        <v>0</v>
      </c>
      <c r="APR61">
        <f t="shared" si="17"/>
        <v>0</v>
      </c>
      <c r="APS61">
        <f t="shared" si="17"/>
        <v>0</v>
      </c>
      <c r="APT61">
        <f t="shared" si="17"/>
        <v>0</v>
      </c>
      <c r="APU61">
        <f t="shared" si="17"/>
        <v>0</v>
      </c>
      <c r="APV61">
        <f t="shared" si="17"/>
        <v>0</v>
      </c>
      <c r="APW61">
        <f t="shared" si="17"/>
        <v>0</v>
      </c>
      <c r="APX61">
        <f t="shared" si="17"/>
        <v>0</v>
      </c>
      <c r="APY61">
        <f t="shared" si="17"/>
        <v>0</v>
      </c>
      <c r="APZ61">
        <f t="shared" si="17"/>
        <v>0</v>
      </c>
      <c r="AQA61">
        <f t="shared" si="17"/>
        <v>0</v>
      </c>
      <c r="AQB61">
        <f t="shared" si="17"/>
        <v>0</v>
      </c>
      <c r="AQC61">
        <f t="shared" si="17"/>
        <v>0</v>
      </c>
      <c r="AQD61">
        <f t="shared" si="17"/>
        <v>0</v>
      </c>
      <c r="AQE61">
        <f t="shared" si="17"/>
        <v>0</v>
      </c>
      <c r="AQF61">
        <f t="shared" si="17"/>
        <v>0</v>
      </c>
      <c r="AQG61">
        <f t="shared" si="17"/>
        <v>0</v>
      </c>
      <c r="AQH61">
        <f t="shared" si="17"/>
        <v>0</v>
      </c>
      <c r="AQI61">
        <f t="shared" si="17"/>
        <v>0</v>
      </c>
      <c r="AQJ61">
        <f t="shared" si="17"/>
        <v>0</v>
      </c>
      <c r="AQK61">
        <f t="shared" si="17"/>
        <v>0</v>
      </c>
      <c r="AQL61">
        <f t="shared" si="17"/>
        <v>0</v>
      </c>
      <c r="AQM61">
        <f t="shared" si="17"/>
        <v>0</v>
      </c>
      <c r="AQN61">
        <f t="shared" si="17"/>
        <v>0</v>
      </c>
      <c r="AQO61">
        <f t="shared" si="17"/>
        <v>0</v>
      </c>
      <c r="AQP61">
        <f t="shared" si="17"/>
        <v>0</v>
      </c>
      <c r="AQQ61">
        <f t="shared" si="17"/>
        <v>0</v>
      </c>
      <c r="AQR61">
        <f t="shared" si="17"/>
        <v>0</v>
      </c>
      <c r="AQS61">
        <f t="shared" si="17"/>
        <v>0</v>
      </c>
      <c r="AQT61">
        <f t="shared" si="17"/>
        <v>0</v>
      </c>
      <c r="AQU61">
        <f t="shared" si="17"/>
        <v>0</v>
      </c>
      <c r="AQV61">
        <f t="shared" si="17"/>
        <v>0</v>
      </c>
      <c r="AQW61">
        <f t="shared" si="17"/>
        <v>0</v>
      </c>
      <c r="AQX61">
        <f t="shared" si="17"/>
        <v>0</v>
      </c>
      <c r="AQY61">
        <f t="shared" si="17"/>
        <v>0</v>
      </c>
      <c r="AQZ61">
        <f t="shared" si="17"/>
        <v>0</v>
      </c>
      <c r="ARA61">
        <f t="shared" si="17"/>
        <v>0</v>
      </c>
      <c r="ARB61">
        <f t="shared" si="17"/>
        <v>0</v>
      </c>
      <c r="ARC61">
        <f t="shared" si="17"/>
        <v>0</v>
      </c>
      <c r="ARD61">
        <f t="shared" si="17"/>
        <v>0</v>
      </c>
      <c r="ARE61">
        <f t="shared" si="17"/>
        <v>0</v>
      </c>
      <c r="ARF61">
        <f t="shared" si="17"/>
        <v>0</v>
      </c>
      <c r="ARG61">
        <f t="shared" si="17"/>
        <v>0</v>
      </c>
      <c r="ARH61">
        <f t="shared" si="17"/>
        <v>0</v>
      </c>
      <c r="ARI61">
        <f t="shared" si="17"/>
        <v>0</v>
      </c>
      <c r="ARJ61">
        <f t="shared" si="17"/>
        <v>0</v>
      </c>
      <c r="ARK61">
        <f t="shared" si="17"/>
        <v>0</v>
      </c>
      <c r="ARL61">
        <f t="shared" si="17"/>
        <v>0</v>
      </c>
      <c r="ARM61">
        <f t="shared" si="17"/>
        <v>0</v>
      </c>
      <c r="ARN61">
        <f t="shared" si="17"/>
        <v>0</v>
      </c>
      <c r="ARO61">
        <f t="shared" si="17"/>
        <v>0</v>
      </c>
      <c r="ARP61">
        <f t="shared" si="17"/>
        <v>0</v>
      </c>
      <c r="ARQ61">
        <f t="shared" ref="ARQ61:AUB61" si="18">MIN(ARQ$1:ARQ$60)</f>
        <v>0</v>
      </c>
      <c r="ARR61">
        <f t="shared" si="18"/>
        <v>0</v>
      </c>
      <c r="ARS61">
        <f t="shared" si="18"/>
        <v>0</v>
      </c>
      <c r="ART61">
        <f t="shared" si="18"/>
        <v>0</v>
      </c>
      <c r="ARU61">
        <f t="shared" si="18"/>
        <v>0</v>
      </c>
      <c r="ARV61">
        <f t="shared" si="18"/>
        <v>0</v>
      </c>
      <c r="ARW61">
        <f t="shared" si="18"/>
        <v>0</v>
      </c>
      <c r="ARX61">
        <f t="shared" si="18"/>
        <v>0</v>
      </c>
      <c r="ARY61">
        <f t="shared" si="18"/>
        <v>0</v>
      </c>
      <c r="ARZ61">
        <f t="shared" si="18"/>
        <v>0</v>
      </c>
      <c r="ASA61">
        <f t="shared" si="18"/>
        <v>0</v>
      </c>
      <c r="ASB61">
        <f t="shared" si="18"/>
        <v>0</v>
      </c>
      <c r="ASC61">
        <f t="shared" si="18"/>
        <v>0</v>
      </c>
      <c r="ASD61">
        <f t="shared" si="18"/>
        <v>0</v>
      </c>
      <c r="ASE61">
        <f t="shared" si="18"/>
        <v>0</v>
      </c>
      <c r="ASF61">
        <f t="shared" si="18"/>
        <v>0</v>
      </c>
      <c r="ASG61">
        <f t="shared" si="18"/>
        <v>0</v>
      </c>
      <c r="ASH61">
        <f t="shared" si="18"/>
        <v>0</v>
      </c>
      <c r="ASI61">
        <f t="shared" si="18"/>
        <v>0</v>
      </c>
      <c r="ASJ61">
        <f t="shared" si="18"/>
        <v>0</v>
      </c>
      <c r="ASK61">
        <f t="shared" si="18"/>
        <v>0</v>
      </c>
      <c r="ASL61">
        <f t="shared" si="18"/>
        <v>0</v>
      </c>
      <c r="ASM61">
        <f t="shared" si="18"/>
        <v>0</v>
      </c>
      <c r="ASN61">
        <f t="shared" si="18"/>
        <v>0</v>
      </c>
      <c r="ASO61">
        <f t="shared" si="18"/>
        <v>0</v>
      </c>
      <c r="ASP61">
        <f t="shared" si="18"/>
        <v>0</v>
      </c>
      <c r="ASQ61">
        <f t="shared" si="18"/>
        <v>0</v>
      </c>
      <c r="ASR61">
        <f t="shared" si="18"/>
        <v>0</v>
      </c>
      <c r="ASS61">
        <f t="shared" si="18"/>
        <v>0</v>
      </c>
      <c r="AST61">
        <f t="shared" si="18"/>
        <v>0</v>
      </c>
      <c r="ASU61">
        <f t="shared" si="18"/>
        <v>0</v>
      </c>
      <c r="ASV61">
        <f t="shared" si="18"/>
        <v>0</v>
      </c>
      <c r="ASW61">
        <f t="shared" si="18"/>
        <v>0</v>
      </c>
      <c r="ASX61">
        <f t="shared" si="18"/>
        <v>0</v>
      </c>
      <c r="ASY61">
        <f t="shared" si="18"/>
        <v>0</v>
      </c>
      <c r="ASZ61">
        <f t="shared" si="18"/>
        <v>0</v>
      </c>
      <c r="ATA61">
        <f t="shared" si="18"/>
        <v>0</v>
      </c>
      <c r="ATB61">
        <f t="shared" si="18"/>
        <v>0</v>
      </c>
      <c r="ATC61">
        <f t="shared" si="18"/>
        <v>0</v>
      </c>
      <c r="ATD61">
        <f t="shared" si="18"/>
        <v>0</v>
      </c>
      <c r="ATE61">
        <f t="shared" si="18"/>
        <v>0</v>
      </c>
      <c r="ATF61">
        <f t="shared" si="18"/>
        <v>0</v>
      </c>
      <c r="ATG61">
        <f t="shared" si="18"/>
        <v>0</v>
      </c>
      <c r="ATH61">
        <f t="shared" si="18"/>
        <v>0</v>
      </c>
      <c r="ATI61">
        <f t="shared" si="18"/>
        <v>0</v>
      </c>
      <c r="ATJ61">
        <f t="shared" si="18"/>
        <v>0</v>
      </c>
      <c r="ATK61">
        <f t="shared" si="18"/>
        <v>0</v>
      </c>
      <c r="ATL61">
        <f t="shared" si="18"/>
        <v>-1223317696</v>
      </c>
      <c r="ATM61">
        <f t="shared" si="18"/>
        <v>0</v>
      </c>
      <c r="ATN61">
        <f t="shared" si="18"/>
        <v>-1223317696</v>
      </c>
      <c r="ATO61">
        <f t="shared" si="18"/>
        <v>0</v>
      </c>
      <c r="ATP61">
        <f t="shared" si="18"/>
        <v>0</v>
      </c>
      <c r="ATQ61">
        <f t="shared" si="18"/>
        <v>0</v>
      </c>
      <c r="ATR61">
        <f t="shared" si="18"/>
        <v>0</v>
      </c>
      <c r="ATS61">
        <f t="shared" si="18"/>
        <v>0</v>
      </c>
      <c r="ATT61">
        <f t="shared" si="18"/>
        <v>0</v>
      </c>
      <c r="ATU61">
        <f t="shared" si="18"/>
        <v>0</v>
      </c>
      <c r="ATV61">
        <f t="shared" si="18"/>
        <v>0</v>
      </c>
      <c r="ATW61">
        <f t="shared" si="18"/>
        <v>0</v>
      </c>
      <c r="ATX61">
        <f t="shared" si="18"/>
        <v>0</v>
      </c>
      <c r="ATY61">
        <f t="shared" si="18"/>
        <v>0</v>
      </c>
      <c r="ATZ61">
        <f t="shared" si="18"/>
        <v>0</v>
      </c>
      <c r="AUA61">
        <f t="shared" si="18"/>
        <v>0</v>
      </c>
      <c r="AUB61">
        <f t="shared" si="18"/>
        <v>0</v>
      </c>
      <c r="AUC61">
        <f t="shared" ref="AUC61:AWN61" si="19">MIN(AUC$1:AUC$60)</f>
        <v>0</v>
      </c>
      <c r="AUD61">
        <f t="shared" si="19"/>
        <v>0</v>
      </c>
      <c r="AUE61">
        <f t="shared" si="19"/>
        <v>0</v>
      </c>
      <c r="AUF61">
        <f t="shared" si="19"/>
        <v>0</v>
      </c>
      <c r="AUG61">
        <f t="shared" si="19"/>
        <v>0</v>
      </c>
      <c r="AUH61">
        <f t="shared" si="19"/>
        <v>0</v>
      </c>
      <c r="AUI61">
        <f t="shared" si="19"/>
        <v>0</v>
      </c>
      <c r="AUJ61">
        <f t="shared" si="19"/>
        <v>0</v>
      </c>
      <c r="AUK61">
        <f t="shared" si="19"/>
        <v>0</v>
      </c>
      <c r="AUL61">
        <f t="shared" si="19"/>
        <v>0</v>
      </c>
      <c r="AUM61">
        <f t="shared" si="19"/>
        <v>0</v>
      </c>
      <c r="AUN61">
        <f t="shared" si="19"/>
        <v>0</v>
      </c>
      <c r="AUO61">
        <f t="shared" si="19"/>
        <v>0</v>
      </c>
      <c r="AUP61">
        <f t="shared" si="19"/>
        <v>0</v>
      </c>
      <c r="AUQ61">
        <f t="shared" si="19"/>
        <v>0</v>
      </c>
      <c r="AUR61">
        <f t="shared" si="19"/>
        <v>0</v>
      </c>
      <c r="AUS61">
        <f t="shared" si="19"/>
        <v>0</v>
      </c>
      <c r="AUT61">
        <f t="shared" si="19"/>
        <v>0</v>
      </c>
      <c r="AUU61">
        <f t="shared" si="19"/>
        <v>0</v>
      </c>
      <c r="AUV61">
        <f t="shared" si="19"/>
        <v>0</v>
      </c>
      <c r="AUW61">
        <f t="shared" si="19"/>
        <v>0</v>
      </c>
      <c r="AUX61">
        <f t="shared" si="19"/>
        <v>0</v>
      </c>
      <c r="AUY61">
        <f t="shared" si="19"/>
        <v>0</v>
      </c>
      <c r="AUZ61">
        <f t="shared" si="19"/>
        <v>0</v>
      </c>
      <c r="AVA61">
        <f t="shared" si="19"/>
        <v>0</v>
      </c>
      <c r="AVB61">
        <f t="shared" si="19"/>
        <v>0</v>
      </c>
      <c r="AVC61">
        <f t="shared" si="19"/>
        <v>0</v>
      </c>
      <c r="AVD61">
        <f t="shared" si="19"/>
        <v>0</v>
      </c>
      <c r="AVE61">
        <f t="shared" si="19"/>
        <v>-1223317696</v>
      </c>
      <c r="AVF61">
        <f t="shared" si="19"/>
        <v>0</v>
      </c>
      <c r="AVG61">
        <f t="shared" si="19"/>
        <v>-1223317696</v>
      </c>
      <c r="AVH61">
        <f t="shared" si="19"/>
        <v>0</v>
      </c>
      <c r="AVI61">
        <f t="shared" si="19"/>
        <v>0</v>
      </c>
      <c r="AVJ61">
        <f t="shared" si="19"/>
        <v>0</v>
      </c>
      <c r="AVK61">
        <f t="shared" si="19"/>
        <v>0</v>
      </c>
      <c r="AVL61">
        <f t="shared" si="19"/>
        <v>0</v>
      </c>
      <c r="AVM61">
        <f t="shared" si="19"/>
        <v>0</v>
      </c>
      <c r="AVN61">
        <f t="shared" si="19"/>
        <v>0</v>
      </c>
      <c r="AVO61">
        <f t="shared" si="19"/>
        <v>0</v>
      </c>
      <c r="AVP61">
        <f t="shared" si="19"/>
        <v>0</v>
      </c>
      <c r="AVQ61">
        <f t="shared" si="19"/>
        <v>0</v>
      </c>
      <c r="AVR61">
        <f t="shared" si="19"/>
        <v>0</v>
      </c>
      <c r="AVS61">
        <f t="shared" si="19"/>
        <v>0</v>
      </c>
      <c r="AVT61">
        <f t="shared" si="19"/>
        <v>0</v>
      </c>
      <c r="AVU61">
        <f t="shared" si="19"/>
        <v>0</v>
      </c>
      <c r="AVV61">
        <f t="shared" si="19"/>
        <v>0</v>
      </c>
      <c r="AVW61">
        <f t="shared" si="19"/>
        <v>0</v>
      </c>
      <c r="AVX61">
        <f t="shared" si="19"/>
        <v>0</v>
      </c>
      <c r="AVY61">
        <f t="shared" si="19"/>
        <v>0</v>
      </c>
      <c r="AVZ61">
        <f t="shared" si="19"/>
        <v>0</v>
      </c>
      <c r="AWA61">
        <f t="shared" si="19"/>
        <v>0</v>
      </c>
      <c r="AWB61">
        <f t="shared" si="19"/>
        <v>0</v>
      </c>
      <c r="AWC61">
        <f t="shared" si="19"/>
        <v>0</v>
      </c>
      <c r="AWD61">
        <f t="shared" si="19"/>
        <v>0</v>
      </c>
      <c r="AWE61">
        <f t="shared" si="19"/>
        <v>0</v>
      </c>
      <c r="AWF61">
        <f t="shared" si="19"/>
        <v>0</v>
      </c>
      <c r="AWG61">
        <f t="shared" si="19"/>
        <v>0</v>
      </c>
      <c r="AWH61">
        <f t="shared" si="19"/>
        <v>0</v>
      </c>
      <c r="AWI61">
        <f t="shared" si="19"/>
        <v>0</v>
      </c>
      <c r="AWJ61">
        <f t="shared" si="19"/>
        <v>0</v>
      </c>
      <c r="AWK61">
        <f t="shared" si="19"/>
        <v>0</v>
      </c>
      <c r="AWL61">
        <f t="shared" si="19"/>
        <v>0</v>
      </c>
      <c r="AWM61">
        <f t="shared" si="19"/>
        <v>0</v>
      </c>
      <c r="AWN61">
        <f t="shared" si="19"/>
        <v>0</v>
      </c>
      <c r="AWO61">
        <f t="shared" ref="AWO61:AYZ61" si="20">MIN(AWO$1:AWO$60)</f>
        <v>0</v>
      </c>
      <c r="AWP61">
        <f t="shared" si="20"/>
        <v>0</v>
      </c>
      <c r="AWQ61">
        <f t="shared" si="20"/>
        <v>0</v>
      </c>
      <c r="AWR61">
        <f t="shared" si="20"/>
        <v>0</v>
      </c>
      <c r="AWS61">
        <f t="shared" si="20"/>
        <v>0</v>
      </c>
      <c r="AWT61">
        <f t="shared" si="20"/>
        <v>0</v>
      </c>
      <c r="AWU61">
        <f t="shared" si="20"/>
        <v>0</v>
      </c>
      <c r="AWV61">
        <f t="shared" si="20"/>
        <v>0</v>
      </c>
      <c r="AWW61">
        <f t="shared" si="20"/>
        <v>0</v>
      </c>
      <c r="AWX61">
        <f t="shared" si="20"/>
        <v>0</v>
      </c>
      <c r="AWY61">
        <f t="shared" si="20"/>
        <v>0</v>
      </c>
      <c r="AWZ61">
        <f t="shared" si="20"/>
        <v>0</v>
      </c>
      <c r="AXA61">
        <f t="shared" si="20"/>
        <v>0</v>
      </c>
      <c r="AXB61">
        <f t="shared" si="20"/>
        <v>0</v>
      </c>
      <c r="AXC61">
        <f t="shared" si="20"/>
        <v>0</v>
      </c>
      <c r="AXD61">
        <f t="shared" si="20"/>
        <v>0</v>
      </c>
      <c r="AXE61">
        <f t="shared" si="20"/>
        <v>0</v>
      </c>
      <c r="AXF61">
        <f t="shared" si="20"/>
        <v>0</v>
      </c>
      <c r="AXG61">
        <f t="shared" si="20"/>
        <v>0</v>
      </c>
      <c r="AXH61">
        <f t="shared" si="20"/>
        <v>0</v>
      </c>
      <c r="AXI61">
        <f t="shared" si="20"/>
        <v>0</v>
      </c>
      <c r="AXJ61">
        <f t="shared" si="20"/>
        <v>0</v>
      </c>
      <c r="AXK61">
        <f t="shared" si="20"/>
        <v>0</v>
      </c>
      <c r="AXL61">
        <f t="shared" si="20"/>
        <v>0</v>
      </c>
      <c r="AXM61">
        <f t="shared" si="20"/>
        <v>0</v>
      </c>
      <c r="AXN61">
        <f t="shared" si="20"/>
        <v>0</v>
      </c>
      <c r="AXO61">
        <f t="shared" si="20"/>
        <v>0</v>
      </c>
      <c r="AXP61">
        <f t="shared" si="20"/>
        <v>0</v>
      </c>
      <c r="AXQ61">
        <f t="shared" si="20"/>
        <v>0</v>
      </c>
      <c r="AXR61">
        <f t="shared" si="20"/>
        <v>0</v>
      </c>
      <c r="AXS61">
        <f t="shared" si="20"/>
        <v>0</v>
      </c>
      <c r="AXT61">
        <f t="shared" si="20"/>
        <v>0</v>
      </c>
      <c r="AXU61">
        <f t="shared" si="20"/>
        <v>0</v>
      </c>
      <c r="AXV61">
        <f t="shared" si="20"/>
        <v>0</v>
      </c>
      <c r="AXW61">
        <f t="shared" si="20"/>
        <v>0</v>
      </c>
      <c r="AXX61">
        <f t="shared" si="20"/>
        <v>0</v>
      </c>
      <c r="AXY61">
        <f t="shared" si="20"/>
        <v>0</v>
      </c>
      <c r="AXZ61">
        <f t="shared" si="20"/>
        <v>0</v>
      </c>
      <c r="AYA61">
        <f t="shared" si="20"/>
        <v>0</v>
      </c>
      <c r="AYB61">
        <f t="shared" si="20"/>
        <v>0</v>
      </c>
      <c r="AYC61">
        <f t="shared" si="20"/>
        <v>0</v>
      </c>
      <c r="AYD61">
        <f t="shared" si="20"/>
        <v>0</v>
      </c>
      <c r="AYE61">
        <f t="shared" si="20"/>
        <v>0</v>
      </c>
      <c r="AYF61">
        <f t="shared" si="20"/>
        <v>0</v>
      </c>
      <c r="AYG61">
        <f t="shared" si="20"/>
        <v>0</v>
      </c>
      <c r="AYH61">
        <f t="shared" si="20"/>
        <v>0</v>
      </c>
      <c r="AYI61">
        <f t="shared" si="20"/>
        <v>0</v>
      </c>
      <c r="AYJ61">
        <f t="shared" si="20"/>
        <v>0</v>
      </c>
      <c r="AYK61">
        <f t="shared" si="20"/>
        <v>0</v>
      </c>
      <c r="AYL61">
        <f t="shared" si="20"/>
        <v>0</v>
      </c>
      <c r="AYM61">
        <f t="shared" si="20"/>
        <v>0</v>
      </c>
      <c r="AYN61">
        <f t="shared" si="20"/>
        <v>0</v>
      </c>
      <c r="AYO61">
        <f t="shared" si="20"/>
        <v>0</v>
      </c>
      <c r="AYP61">
        <f t="shared" si="20"/>
        <v>0</v>
      </c>
      <c r="AYQ61">
        <f t="shared" si="20"/>
        <v>0</v>
      </c>
      <c r="AYR61">
        <f t="shared" si="20"/>
        <v>0</v>
      </c>
      <c r="AYS61">
        <f t="shared" si="20"/>
        <v>0</v>
      </c>
      <c r="AYT61">
        <f t="shared" si="20"/>
        <v>0</v>
      </c>
      <c r="AYU61">
        <f t="shared" si="20"/>
        <v>0</v>
      </c>
      <c r="AYV61">
        <f t="shared" si="20"/>
        <v>0</v>
      </c>
      <c r="AYW61">
        <f t="shared" si="20"/>
        <v>0</v>
      </c>
      <c r="AYX61">
        <f t="shared" si="20"/>
        <v>0</v>
      </c>
      <c r="AYY61">
        <f t="shared" si="20"/>
        <v>0</v>
      </c>
      <c r="AYZ61">
        <f t="shared" si="20"/>
        <v>0</v>
      </c>
      <c r="AZA61">
        <f t="shared" ref="AZA61:BBL61" si="21">MIN(AZA$1:AZA$60)</f>
        <v>0</v>
      </c>
      <c r="AZB61">
        <f t="shared" si="21"/>
        <v>0</v>
      </c>
      <c r="AZC61">
        <f t="shared" si="21"/>
        <v>0</v>
      </c>
      <c r="AZD61">
        <f t="shared" si="21"/>
        <v>0</v>
      </c>
      <c r="AZE61">
        <f t="shared" si="21"/>
        <v>0</v>
      </c>
      <c r="AZF61">
        <f t="shared" si="21"/>
        <v>0</v>
      </c>
      <c r="AZG61">
        <f t="shared" si="21"/>
        <v>0</v>
      </c>
      <c r="AZH61">
        <f t="shared" si="21"/>
        <v>0</v>
      </c>
      <c r="AZI61">
        <f t="shared" si="21"/>
        <v>0</v>
      </c>
      <c r="AZJ61">
        <f t="shared" si="21"/>
        <v>0</v>
      </c>
      <c r="AZK61">
        <f t="shared" si="21"/>
        <v>0</v>
      </c>
      <c r="AZL61">
        <f t="shared" si="21"/>
        <v>0</v>
      </c>
      <c r="AZM61">
        <f t="shared" si="21"/>
        <v>0</v>
      </c>
      <c r="AZN61">
        <f t="shared" si="21"/>
        <v>0</v>
      </c>
      <c r="AZO61">
        <f t="shared" si="21"/>
        <v>0</v>
      </c>
      <c r="AZP61">
        <f t="shared" si="21"/>
        <v>0</v>
      </c>
      <c r="AZQ61">
        <f t="shared" si="21"/>
        <v>0</v>
      </c>
      <c r="AZR61">
        <f t="shared" si="21"/>
        <v>0</v>
      </c>
      <c r="AZS61">
        <f t="shared" si="21"/>
        <v>0</v>
      </c>
      <c r="AZT61">
        <f t="shared" si="21"/>
        <v>0</v>
      </c>
      <c r="AZU61">
        <f t="shared" si="21"/>
        <v>0</v>
      </c>
      <c r="AZV61">
        <f t="shared" si="21"/>
        <v>0</v>
      </c>
      <c r="AZW61">
        <f t="shared" si="21"/>
        <v>0</v>
      </c>
      <c r="AZX61">
        <f t="shared" si="21"/>
        <v>0</v>
      </c>
      <c r="AZY61">
        <f t="shared" si="21"/>
        <v>0</v>
      </c>
      <c r="AZZ61">
        <f t="shared" si="21"/>
        <v>0</v>
      </c>
      <c r="BAA61">
        <f t="shared" si="21"/>
        <v>0</v>
      </c>
      <c r="BAB61">
        <f t="shared" si="21"/>
        <v>0</v>
      </c>
      <c r="BAC61">
        <f t="shared" si="21"/>
        <v>0</v>
      </c>
      <c r="BAD61">
        <f t="shared" si="21"/>
        <v>0</v>
      </c>
      <c r="BAE61">
        <f t="shared" si="21"/>
        <v>0</v>
      </c>
      <c r="BAF61">
        <f t="shared" si="21"/>
        <v>0</v>
      </c>
      <c r="BAG61">
        <f t="shared" si="21"/>
        <v>0</v>
      </c>
      <c r="BAH61">
        <f t="shared" si="21"/>
        <v>0</v>
      </c>
      <c r="BAI61">
        <f t="shared" si="21"/>
        <v>0</v>
      </c>
      <c r="BAJ61">
        <f t="shared" si="21"/>
        <v>-1223317696</v>
      </c>
      <c r="BAK61">
        <f t="shared" si="21"/>
        <v>0</v>
      </c>
      <c r="BAL61">
        <f t="shared" si="21"/>
        <v>-1223317696</v>
      </c>
      <c r="BAM61">
        <f t="shared" si="21"/>
        <v>0</v>
      </c>
      <c r="BAN61">
        <f t="shared" si="21"/>
        <v>0</v>
      </c>
      <c r="BAO61">
        <f t="shared" si="21"/>
        <v>0</v>
      </c>
      <c r="BAP61">
        <f t="shared" si="21"/>
        <v>0</v>
      </c>
      <c r="BAQ61">
        <f t="shared" si="21"/>
        <v>0</v>
      </c>
      <c r="BAR61">
        <f t="shared" si="21"/>
        <v>0</v>
      </c>
      <c r="BAS61">
        <f t="shared" si="21"/>
        <v>0</v>
      </c>
      <c r="BAT61">
        <f t="shared" si="21"/>
        <v>0</v>
      </c>
      <c r="BAU61">
        <f t="shared" si="21"/>
        <v>0</v>
      </c>
      <c r="BAV61">
        <f t="shared" si="21"/>
        <v>0</v>
      </c>
      <c r="BAW61">
        <f t="shared" si="21"/>
        <v>0</v>
      </c>
      <c r="BAX61">
        <f t="shared" si="21"/>
        <v>0</v>
      </c>
      <c r="BAY61">
        <f t="shared" si="21"/>
        <v>0</v>
      </c>
      <c r="BAZ61">
        <f t="shared" si="21"/>
        <v>0</v>
      </c>
      <c r="BBA61">
        <f t="shared" si="21"/>
        <v>0</v>
      </c>
      <c r="BBB61">
        <f t="shared" si="21"/>
        <v>0</v>
      </c>
      <c r="BBC61">
        <f t="shared" si="21"/>
        <v>0</v>
      </c>
      <c r="BBD61">
        <f t="shared" si="21"/>
        <v>0</v>
      </c>
      <c r="BBE61">
        <f t="shared" si="21"/>
        <v>0</v>
      </c>
      <c r="BBF61">
        <f t="shared" si="21"/>
        <v>0</v>
      </c>
      <c r="BBG61">
        <f t="shared" si="21"/>
        <v>0</v>
      </c>
      <c r="BBH61">
        <f t="shared" si="21"/>
        <v>0</v>
      </c>
      <c r="BBI61">
        <f t="shared" si="21"/>
        <v>0</v>
      </c>
      <c r="BBJ61">
        <f t="shared" si="21"/>
        <v>0</v>
      </c>
      <c r="BBK61">
        <f t="shared" si="21"/>
        <v>0</v>
      </c>
      <c r="BBL61">
        <f t="shared" si="21"/>
        <v>0</v>
      </c>
      <c r="BBM61">
        <f t="shared" ref="BBM61:BDX61" si="22">MIN(BBM$1:BBM$60)</f>
        <v>0</v>
      </c>
      <c r="BBN61">
        <f t="shared" si="22"/>
        <v>0</v>
      </c>
      <c r="BBO61">
        <f t="shared" si="22"/>
        <v>0</v>
      </c>
      <c r="BBP61">
        <f t="shared" si="22"/>
        <v>0</v>
      </c>
      <c r="BBQ61">
        <f t="shared" si="22"/>
        <v>0</v>
      </c>
      <c r="BBR61">
        <f t="shared" si="22"/>
        <v>0</v>
      </c>
      <c r="BBS61">
        <f t="shared" si="22"/>
        <v>0</v>
      </c>
      <c r="BBT61">
        <f t="shared" si="22"/>
        <v>0</v>
      </c>
      <c r="BBU61">
        <f t="shared" si="22"/>
        <v>0</v>
      </c>
      <c r="BBV61">
        <f t="shared" si="22"/>
        <v>0</v>
      </c>
      <c r="BBW61">
        <f t="shared" si="22"/>
        <v>0</v>
      </c>
      <c r="BBX61">
        <f t="shared" si="22"/>
        <v>0</v>
      </c>
      <c r="BBY61">
        <f t="shared" si="22"/>
        <v>0</v>
      </c>
      <c r="BBZ61">
        <f t="shared" si="22"/>
        <v>0</v>
      </c>
      <c r="BCA61">
        <f t="shared" si="22"/>
        <v>0</v>
      </c>
      <c r="BCB61">
        <f t="shared" si="22"/>
        <v>0</v>
      </c>
      <c r="BCC61">
        <f t="shared" si="22"/>
        <v>-1223317696</v>
      </c>
      <c r="BCD61">
        <f t="shared" si="22"/>
        <v>0</v>
      </c>
      <c r="BCE61">
        <f t="shared" si="22"/>
        <v>-1223317696</v>
      </c>
      <c r="BCF61">
        <f t="shared" si="22"/>
        <v>0</v>
      </c>
      <c r="BCG61">
        <f t="shared" si="22"/>
        <v>0</v>
      </c>
      <c r="BCH61">
        <f t="shared" si="22"/>
        <v>0</v>
      </c>
      <c r="BCI61">
        <f t="shared" si="22"/>
        <v>0</v>
      </c>
      <c r="BCJ61">
        <f t="shared" si="22"/>
        <v>0</v>
      </c>
      <c r="BCK61">
        <f t="shared" si="22"/>
        <v>0</v>
      </c>
      <c r="BCL61">
        <f t="shared" si="22"/>
        <v>0</v>
      </c>
      <c r="BCM61">
        <f t="shared" si="22"/>
        <v>0</v>
      </c>
      <c r="BCN61">
        <f t="shared" si="22"/>
        <v>0</v>
      </c>
      <c r="BCO61">
        <f t="shared" si="22"/>
        <v>0</v>
      </c>
      <c r="BCP61">
        <f t="shared" si="22"/>
        <v>0</v>
      </c>
      <c r="BCQ61">
        <f t="shared" si="22"/>
        <v>0</v>
      </c>
      <c r="BCR61">
        <f t="shared" si="22"/>
        <v>0</v>
      </c>
      <c r="BCS61">
        <f t="shared" si="22"/>
        <v>0</v>
      </c>
      <c r="BCT61">
        <f t="shared" si="22"/>
        <v>0</v>
      </c>
      <c r="BCU61">
        <f t="shared" si="22"/>
        <v>0</v>
      </c>
      <c r="BCV61">
        <f t="shared" si="22"/>
        <v>0</v>
      </c>
      <c r="BCW61">
        <f t="shared" si="22"/>
        <v>0</v>
      </c>
      <c r="BCX61">
        <f t="shared" si="22"/>
        <v>0</v>
      </c>
      <c r="BCY61">
        <f t="shared" si="22"/>
        <v>0</v>
      </c>
      <c r="BCZ61">
        <f t="shared" si="22"/>
        <v>0</v>
      </c>
      <c r="BDA61">
        <f t="shared" si="22"/>
        <v>0</v>
      </c>
      <c r="BDB61">
        <f t="shared" si="22"/>
        <v>0</v>
      </c>
      <c r="BDC61">
        <f t="shared" si="22"/>
        <v>0</v>
      </c>
      <c r="BDD61">
        <f t="shared" si="22"/>
        <v>0</v>
      </c>
      <c r="BDE61">
        <f t="shared" si="22"/>
        <v>0</v>
      </c>
      <c r="BDF61">
        <f t="shared" si="22"/>
        <v>0</v>
      </c>
      <c r="BDG61">
        <f t="shared" si="22"/>
        <v>0</v>
      </c>
      <c r="BDH61">
        <f t="shared" si="22"/>
        <v>0</v>
      </c>
      <c r="BDI61">
        <f t="shared" si="22"/>
        <v>0</v>
      </c>
      <c r="BDJ61">
        <f t="shared" si="22"/>
        <v>0</v>
      </c>
      <c r="BDK61">
        <f t="shared" si="22"/>
        <v>0</v>
      </c>
      <c r="BDL61">
        <f t="shared" si="22"/>
        <v>0</v>
      </c>
      <c r="BDM61">
        <f t="shared" si="22"/>
        <v>0</v>
      </c>
      <c r="BDN61">
        <f t="shared" si="22"/>
        <v>0</v>
      </c>
      <c r="BDO61">
        <f t="shared" si="22"/>
        <v>0</v>
      </c>
      <c r="BDP61">
        <f t="shared" si="22"/>
        <v>0</v>
      </c>
      <c r="BDQ61">
        <f t="shared" si="22"/>
        <v>0</v>
      </c>
      <c r="BDR61">
        <f t="shared" si="22"/>
        <v>0</v>
      </c>
      <c r="BDS61">
        <f t="shared" si="22"/>
        <v>0</v>
      </c>
      <c r="BDT61">
        <f t="shared" si="22"/>
        <v>0</v>
      </c>
      <c r="BDU61">
        <f t="shared" si="22"/>
        <v>0</v>
      </c>
      <c r="BDV61">
        <f t="shared" si="22"/>
        <v>0</v>
      </c>
      <c r="BDW61">
        <f t="shared" si="22"/>
        <v>0</v>
      </c>
      <c r="BDX61">
        <f t="shared" si="22"/>
        <v>0</v>
      </c>
      <c r="BDY61">
        <f t="shared" ref="BDY61:BGJ61" si="23">MIN(BDY$1:BDY$60)</f>
        <v>0</v>
      </c>
      <c r="BDZ61">
        <f t="shared" si="23"/>
        <v>0</v>
      </c>
      <c r="BEA61">
        <f t="shared" si="23"/>
        <v>0</v>
      </c>
      <c r="BEB61">
        <f t="shared" si="23"/>
        <v>0</v>
      </c>
      <c r="BEC61">
        <f t="shared" si="23"/>
        <v>0</v>
      </c>
      <c r="BED61">
        <f t="shared" si="23"/>
        <v>0</v>
      </c>
      <c r="BEE61">
        <f t="shared" si="23"/>
        <v>0</v>
      </c>
      <c r="BEF61">
        <f t="shared" si="23"/>
        <v>0</v>
      </c>
      <c r="BEG61">
        <f t="shared" si="23"/>
        <v>0</v>
      </c>
      <c r="BEH61">
        <f t="shared" si="23"/>
        <v>0</v>
      </c>
      <c r="BEI61">
        <f t="shared" si="23"/>
        <v>0</v>
      </c>
      <c r="BEJ61">
        <f t="shared" si="23"/>
        <v>0</v>
      </c>
      <c r="BEK61">
        <f t="shared" si="23"/>
        <v>0</v>
      </c>
      <c r="BEL61">
        <f t="shared" si="23"/>
        <v>0</v>
      </c>
      <c r="BEM61">
        <f t="shared" si="23"/>
        <v>0</v>
      </c>
      <c r="BEN61">
        <f t="shared" si="23"/>
        <v>0</v>
      </c>
      <c r="BEO61">
        <f t="shared" si="23"/>
        <v>0</v>
      </c>
      <c r="BEP61">
        <f t="shared" si="23"/>
        <v>0</v>
      </c>
      <c r="BEQ61">
        <f t="shared" si="23"/>
        <v>0</v>
      </c>
      <c r="BER61">
        <f t="shared" si="23"/>
        <v>0</v>
      </c>
      <c r="BES61">
        <f t="shared" si="23"/>
        <v>0</v>
      </c>
      <c r="BET61">
        <f t="shared" si="23"/>
        <v>0</v>
      </c>
      <c r="BEU61">
        <f t="shared" si="23"/>
        <v>0</v>
      </c>
      <c r="BEV61">
        <f t="shared" si="23"/>
        <v>0</v>
      </c>
      <c r="BEW61">
        <f t="shared" si="23"/>
        <v>0</v>
      </c>
      <c r="BEX61">
        <f t="shared" si="23"/>
        <v>0</v>
      </c>
      <c r="BEY61">
        <f t="shared" si="23"/>
        <v>0</v>
      </c>
      <c r="BEZ61">
        <f t="shared" si="23"/>
        <v>0</v>
      </c>
      <c r="BFA61">
        <f t="shared" si="23"/>
        <v>0</v>
      </c>
      <c r="BFB61">
        <f t="shared" si="23"/>
        <v>0</v>
      </c>
      <c r="BFC61">
        <f t="shared" si="23"/>
        <v>0</v>
      </c>
      <c r="BFD61">
        <f t="shared" si="23"/>
        <v>0</v>
      </c>
      <c r="BFE61">
        <f t="shared" si="23"/>
        <v>0</v>
      </c>
      <c r="BFF61">
        <f t="shared" si="23"/>
        <v>0</v>
      </c>
      <c r="BFG61">
        <f t="shared" si="23"/>
        <v>0</v>
      </c>
      <c r="BFH61">
        <f t="shared" si="23"/>
        <v>0</v>
      </c>
      <c r="BFI61">
        <f t="shared" si="23"/>
        <v>0</v>
      </c>
      <c r="BFJ61">
        <f t="shared" si="23"/>
        <v>0</v>
      </c>
      <c r="BFK61">
        <f t="shared" si="23"/>
        <v>0</v>
      </c>
      <c r="BFL61">
        <f t="shared" si="23"/>
        <v>0</v>
      </c>
      <c r="BFM61">
        <f t="shared" si="23"/>
        <v>0</v>
      </c>
      <c r="BFN61">
        <f t="shared" si="23"/>
        <v>0</v>
      </c>
      <c r="BFO61">
        <f t="shared" si="23"/>
        <v>0</v>
      </c>
      <c r="BFP61">
        <f t="shared" si="23"/>
        <v>0</v>
      </c>
      <c r="BFQ61">
        <f t="shared" si="23"/>
        <v>0</v>
      </c>
      <c r="BFR61">
        <f t="shared" si="23"/>
        <v>0</v>
      </c>
      <c r="BFS61">
        <f t="shared" si="23"/>
        <v>0</v>
      </c>
      <c r="BFT61">
        <f t="shared" si="23"/>
        <v>0</v>
      </c>
      <c r="BFU61">
        <f t="shared" si="23"/>
        <v>0</v>
      </c>
      <c r="BFV61">
        <f t="shared" si="23"/>
        <v>0</v>
      </c>
      <c r="BFW61">
        <f t="shared" si="23"/>
        <v>0</v>
      </c>
      <c r="BFX61">
        <f t="shared" si="23"/>
        <v>0</v>
      </c>
      <c r="BFY61">
        <f t="shared" si="23"/>
        <v>0</v>
      </c>
      <c r="BFZ61">
        <f t="shared" si="23"/>
        <v>0</v>
      </c>
      <c r="BGA61">
        <f t="shared" si="23"/>
        <v>0</v>
      </c>
      <c r="BGB61">
        <f t="shared" si="23"/>
        <v>0</v>
      </c>
      <c r="BGC61">
        <f t="shared" si="23"/>
        <v>0</v>
      </c>
      <c r="BGD61">
        <f t="shared" si="23"/>
        <v>0</v>
      </c>
      <c r="BGE61">
        <f t="shared" si="23"/>
        <v>0</v>
      </c>
      <c r="BGF61">
        <f t="shared" si="23"/>
        <v>0</v>
      </c>
      <c r="BGG61">
        <f t="shared" si="23"/>
        <v>0</v>
      </c>
      <c r="BGH61">
        <f t="shared" si="23"/>
        <v>0</v>
      </c>
      <c r="BGI61">
        <f t="shared" si="23"/>
        <v>0</v>
      </c>
      <c r="BGJ61">
        <f t="shared" si="23"/>
        <v>0</v>
      </c>
      <c r="BGK61">
        <f t="shared" ref="BGK61:BIV61" si="24">MIN(BGK$1:BGK$60)</f>
        <v>0</v>
      </c>
      <c r="BGL61">
        <f t="shared" si="24"/>
        <v>0</v>
      </c>
      <c r="BGM61">
        <f t="shared" si="24"/>
        <v>0</v>
      </c>
      <c r="BGN61">
        <f t="shared" si="24"/>
        <v>0</v>
      </c>
      <c r="BGO61">
        <f t="shared" si="24"/>
        <v>0</v>
      </c>
      <c r="BGP61">
        <f t="shared" si="24"/>
        <v>0</v>
      </c>
      <c r="BGQ61">
        <f t="shared" si="24"/>
        <v>0</v>
      </c>
      <c r="BGR61">
        <f t="shared" si="24"/>
        <v>0</v>
      </c>
      <c r="BGS61">
        <f t="shared" si="24"/>
        <v>0</v>
      </c>
      <c r="BGT61">
        <f t="shared" si="24"/>
        <v>0</v>
      </c>
      <c r="BGU61">
        <f t="shared" si="24"/>
        <v>0</v>
      </c>
      <c r="BGV61">
        <f t="shared" si="24"/>
        <v>0</v>
      </c>
      <c r="BGW61">
        <f t="shared" si="24"/>
        <v>0</v>
      </c>
      <c r="BGX61">
        <f t="shared" si="24"/>
        <v>0</v>
      </c>
      <c r="BGY61">
        <f t="shared" si="24"/>
        <v>0</v>
      </c>
      <c r="BGZ61">
        <f t="shared" si="24"/>
        <v>0</v>
      </c>
      <c r="BHA61">
        <f t="shared" si="24"/>
        <v>0</v>
      </c>
      <c r="BHB61">
        <f t="shared" si="24"/>
        <v>0</v>
      </c>
      <c r="BHC61">
        <f t="shared" si="24"/>
        <v>0</v>
      </c>
      <c r="BHD61">
        <f t="shared" si="24"/>
        <v>0</v>
      </c>
      <c r="BHE61">
        <f t="shared" si="24"/>
        <v>0</v>
      </c>
      <c r="BHF61">
        <f t="shared" si="24"/>
        <v>0</v>
      </c>
      <c r="BHG61">
        <f t="shared" si="24"/>
        <v>0</v>
      </c>
      <c r="BHH61">
        <f t="shared" si="24"/>
        <v>0</v>
      </c>
      <c r="BHI61">
        <f t="shared" si="24"/>
        <v>0</v>
      </c>
      <c r="BHJ61">
        <f t="shared" si="24"/>
        <v>0</v>
      </c>
      <c r="BHK61">
        <f t="shared" si="24"/>
        <v>0</v>
      </c>
      <c r="BHL61">
        <f t="shared" si="24"/>
        <v>0</v>
      </c>
      <c r="BHM61">
        <f t="shared" si="24"/>
        <v>0</v>
      </c>
      <c r="BHN61">
        <f t="shared" si="24"/>
        <v>0</v>
      </c>
      <c r="BHO61">
        <f t="shared" si="24"/>
        <v>0</v>
      </c>
      <c r="BHP61">
        <f t="shared" si="24"/>
        <v>0</v>
      </c>
      <c r="BHQ61">
        <f t="shared" si="24"/>
        <v>0</v>
      </c>
      <c r="BHR61">
        <f t="shared" si="24"/>
        <v>0</v>
      </c>
      <c r="BHS61">
        <f t="shared" si="24"/>
        <v>0</v>
      </c>
      <c r="BHT61">
        <f t="shared" si="24"/>
        <v>0</v>
      </c>
      <c r="BHU61">
        <f t="shared" si="24"/>
        <v>0</v>
      </c>
      <c r="BHV61">
        <f t="shared" si="24"/>
        <v>0</v>
      </c>
      <c r="BHW61">
        <f t="shared" si="24"/>
        <v>0</v>
      </c>
      <c r="BHX61">
        <f t="shared" si="24"/>
        <v>0</v>
      </c>
      <c r="BHY61">
        <f t="shared" si="24"/>
        <v>0</v>
      </c>
      <c r="BHZ61">
        <f t="shared" si="24"/>
        <v>0</v>
      </c>
      <c r="BIA61">
        <f t="shared" si="24"/>
        <v>0</v>
      </c>
      <c r="BIB61">
        <f t="shared" si="24"/>
        <v>0</v>
      </c>
      <c r="BIC61">
        <f t="shared" si="24"/>
        <v>0</v>
      </c>
      <c r="BID61">
        <f t="shared" si="24"/>
        <v>0</v>
      </c>
      <c r="BIE61">
        <f t="shared" si="24"/>
        <v>0</v>
      </c>
      <c r="BIF61">
        <f t="shared" si="24"/>
        <v>0</v>
      </c>
      <c r="BIG61">
        <f t="shared" si="24"/>
        <v>0</v>
      </c>
      <c r="BIH61">
        <f t="shared" si="24"/>
        <v>0</v>
      </c>
      <c r="BII61">
        <f t="shared" si="24"/>
        <v>0</v>
      </c>
      <c r="BIJ61">
        <f t="shared" si="24"/>
        <v>0</v>
      </c>
      <c r="BIK61">
        <f t="shared" si="24"/>
        <v>0</v>
      </c>
      <c r="BIL61">
        <f t="shared" si="24"/>
        <v>0</v>
      </c>
      <c r="BIM61">
        <f t="shared" si="24"/>
        <v>0</v>
      </c>
      <c r="BIN61">
        <f t="shared" si="24"/>
        <v>0</v>
      </c>
      <c r="BIO61">
        <f t="shared" si="24"/>
        <v>0</v>
      </c>
      <c r="BIP61">
        <f t="shared" si="24"/>
        <v>0</v>
      </c>
      <c r="BIQ61">
        <f t="shared" si="24"/>
        <v>0</v>
      </c>
      <c r="BIR61">
        <f t="shared" si="24"/>
        <v>0</v>
      </c>
      <c r="BIS61">
        <f t="shared" si="24"/>
        <v>0</v>
      </c>
      <c r="BIT61">
        <f t="shared" si="24"/>
        <v>0</v>
      </c>
      <c r="BIU61">
        <f t="shared" si="24"/>
        <v>0</v>
      </c>
      <c r="BIV61">
        <f t="shared" si="24"/>
        <v>0</v>
      </c>
      <c r="BIW61">
        <f t="shared" ref="BIW61:BLH61" si="25">MIN(BIW$1:BIW$60)</f>
        <v>0</v>
      </c>
      <c r="BIX61">
        <f t="shared" si="25"/>
        <v>0</v>
      </c>
      <c r="BIY61">
        <f t="shared" si="25"/>
        <v>0</v>
      </c>
      <c r="BIZ61">
        <f t="shared" si="25"/>
        <v>0</v>
      </c>
      <c r="BJA61">
        <f t="shared" si="25"/>
        <v>0</v>
      </c>
      <c r="BJB61">
        <f t="shared" si="25"/>
        <v>0</v>
      </c>
      <c r="BJC61">
        <f t="shared" si="25"/>
        <v>0</v>
      </c>
      <c r="BJD61">
        <f t="shared" si="25"/>
        <v>0</v>
      </c>
      <c r="BJE61">
        <f t="shared" si="25"/>
        <v>0</v>
      </c>
      <c r="BJF61">
        <f t="shared" si="25"/>
        <v>0</v>
      </c>
      <c r="BJG61">
        <f t="shared" si="25"/>
        <v>0</v>
      </c>
      <c r="BJH61">
        <f t="shared" si="25"/>
        <v>0</v>
      </c>
      <c r="BJI61">
        <f t="shared" si="25"/>
        <v>0</v>
      </c>
      <c r="BJJ61">
        <f t="shared" si="25"/>
        <v>0</v>
      </c>
      <c r="BJK61">
        <f t="shared" si="25"/>
        <v>0</v>
      </c>
      <c r="BJL61">
        <f t="shared" si="25"/>
        <v>0</v>
      </c>
      <c r="BJM61">
        <f t="shared" si="25"/>
        <v>0</v>
      </c>
      <c r="BJN61">
        <f t="shared" si="25"/>
        <v>0</v>
      </c>
      <c r="BJO61">
        <f t="shared" si="25"/>
        <v>0</v>
      </c>
      <c r="BJP61">
        <f t="shared" si="25"/>
        <v>0</v>
      </c>
      <c r="BJQ61">
        <f t="shared" si="25"/>
        <v>0</v>
      </c>
      <c r="BJR61">
        <f t="shared" si="25"/>
        <v>0</v>
      </c>
      <c r="BJS61">
        <f t="shared" si="25"/>
        <v>0</v>
      </c>
      <c r="BJT61">
        <f t="shared" si="25"/>
        <v>0</v>
      </c>
      <c r="BJU61">
        <f t="shared" si="25"/>
        <v>0</v>
      </c>
      <c r="BJV61">
        <f t="shared" si="25"/>
        <v>0</v>
      </c>
      <c r="BJW61">
        <f t="shared" si="25"/>
        <v>0</v>
      </c>
      <c r="BJX61">
        <f t="shared" si="25"/>
        <v>0</v>
      </c>
      <c r="BJY61">
        <f t="shared" si="25"/>
        <v>0</v>
      </c>
      <c r="BJZ61">
        <f t="shared" si="25"/>
        <v>0</v>
      </c>
      <c r="BKA61">
        <f t="shared" si="25"/>
        <v>0</v>
      </c>
      <c r="BKB61">
        <f t="shared" si="25"/>
        <v>0</v>
      </c>
      <c r="BKC61">
        <f t="shared" si="25"/>
        <v>0</v>
      </c>
      <c r="BKD61">
        <f t="shared" si="25"/>
        <v>0</v>
      </c>
      <c r="BKE61">
        <f t="shared" si="25"/>
        <v>0</v>
      </c>
      <c r="BKF61">
        <f t="shared" si="25"/>
        <v>0</v>
      </c>
      <c r="BKG61">
        <f t="shared" si="25"/>
        <v>0</v>
      </c>
      <c r="BKH61">
        <f t="shared" si="25"/>
        <v>0</v>
      </c>
      <c r="BKI61">
        <f t="shared" si="25"/>
        <v>0</v>
      </c>
      <c r="BKJ61">
        <f t="shared" si="25"/>
        <v>0</v>
      </c>
      <c r="BKK61">
        <f t="shared" si="25"/>
        <v>0</v>
      </c>
      <c r="BKL61">
        <f t="shared" si="25"/>
        <v>0</v>
      </c>
      <c r="BKM61">
        <f t="shared" si="25"/>
        <v>0</v>
      </c>
      <c r="BKN61">
        <f t="shared" si="25"/>
        <v>0</v>
      </c>
      <c r="BKO61">
        <f t="shared" si="25"/>
        <v>0</v>
      </c>
      <c r="BKP61">
        <f t="shared" si="25"/>
        <v>0</v>
      </c>
      <c r="BKQ61">
        <f t="shared" si="25"/>
        <v>0</v>
      </c>
      <c r="BKR61">
        <f t="shared" si="25"/>
        <v>0</v>
      </c>
      <c r="BKS61">
        <f t="shared" si="25"/>
        <v>0</v>
      </c>
      <c r="BKT61">
        <f t="shared" si="25"/>
        <v>0</v>
      </c>
      <c r="BKU61">
        <f t="shared" si="25"/>
        <v>0</v>
      </c>
      <c r="BKV61">
        <f t="shared" si="25"/>
        <v>0</v>
      </c>
      <c r="BKW61">
        <f t="shared" si="25"/>
        <v>0</v>
      </c>
      <c r="BKX61">
        <f t="shared" si="25"/>
        <v>0</v>
      </c>
      <c r="BKY61">
        <f t="shared" si="25"/>
        <v>0</v>
      </c>
      <c r="BKZ61">
        <f t="shared" si="25"/>
        <v>0</v>
      </c>
      <c r="BLA61">
        <f t="shared" si="25"/>
        <v>0</v>
      </c>
      <c r="BLB61">
        <f t="shared" si="25"/>
        <v>0</v>
      </c>
      <c r="BLC61">
        <f t="shared" si="25"/>
        <v>0</v>
      </c>
      <c r="BLD61">
        <f t="shared" si="25"/>
        <v>0</v>
      </c>
      <c r="BLE61">
        <f t="shared" si="25"/>
        <v>0</v>
      </c>
      <c r="BLF61">
        <f t="shared" si="25"/>
        <v>0</v>
      </c>
      <c r="BLG61">
        <f t="shared" si="25"/>
        <v>0</v>
      </c>
      <c r="BLH61">
        <f t="shared" si="25"/>
        <v>0</v>
      </c>
      <c r="BLI61">
        <f t="shared" ref="BLI61:BNT61" si="26">MIN(BLI$1:BLI$60)</f>
        <v>0</v>
      </c>
      <c r="BLJ61">
        <f t="shared" si="26"/>
        <v>0</v>
      </c>
      <c r="BLK61">
        <f t="shared" si="26"/>
        <v>0</v>
      </c>
      <c r="BLL61">
        <f t="shared" si="26"/>
        <v>0</v>
      </c>
      <c r="BLM61">
        <f t="shared" si="26"/>
        <v>0</v>
      </c>
      <c r="BLN61">
        <f t="shared" si="26"/>
        <v>0</v>
      </c>
      <c r="BLO61">
        <f t="shared" si="26"/>
        <v>0</v>
      </c>
      <c r="BLP61">
        <f t="shared" si="26"/>
        <v>0</v>
      </c>
      <c r="BLQ61">
        <f t="shared" si="26"/>
        <v>0</v>
      </c>
      <c r="BLR61">
        <f t="shared" si="26"/>
        <v>0</v>
      </c>
      <c r="BLS61">
        <f t="shared" si="26"/>
        <v>0</v>
      </c>
      <c r="BLT61">
        <f t="shared" si="26"/>
        <v>0</v>
      </c>
      <c r="BLU61">
        <f t="shared" si="26"/>
        <v>0</v>
      </c>
      <c r="BLV61">
        <f t="shared" si="26"/>
        <v>0</v>
      </c>
      <c r="BLW61">
        <f t="shared" si="26"/>
        <v>0</v>
      </c>
      <c r="BLX61">
        <f t="shared" si="26"/>
        <v>0</v>
      </c>
      <c r="BLY61">
        <f t="shared" si="26"/>
        <v>0</v>
      </c>
      <c r="BLZ61">
        <f t="shared" si="26"/>
        <v>0</v>
      </c>
      <c r="BMA61">
        <f t="shared" si="26"/>
        <v>0</v>
      </c>
      <c r="BMB61">
        <f t="shared" si="26"/>
        <v>0</v>
      </c>
      <c r="BMC61">
        <f t="shared" si="26"/>
        <v>0</v>
      </c>
      <c r="BMD61">
        <f t="shared" si="26"/>
        <v>0</v>
      </c>
      <c r="BME61">
        <f t="shared" si="26"/>
        <v>0</v>
      </c>
      <c r="BMF61">
        <f t="shared" si="26"/>
        <v>0</v>
      </c>
      <c r="BMG61">
        <f t="shared" si="26"/>
        <v>0</v>
      </c>
      <c r="BMH61">
        <f t="shared" si="26"/>
        <v>0</v>
      </c>
      <c r="BMI61">
        <f t="shared" si="26"/>
        <v>0</v>
      </c>
      <c r="BMJ61">
        <f t="shared" si="26"/>
        <v>0</v>
      </c>
      <c r="BMK61">
        <f t="shared" si="26"/>
        <v>0</v>
      </c>
      <c r="BML61">
        <f t="shared" si="26"/>
        <v>0</v>
      </c>
      <c r="BMM61">
        <f t="shared" si="26"/>
        <v>0</v>
      </c>
      <c r="BMN61">
        <f t="shared" si="26"/>
        <v>0</v>
      </c>
      <c r="BMO61">
        <f t="shared" si="26"/>
        <v>0</v>
      </c>
      <c r="BMP61">
        <f t="shared" si="26"/>
        <v>0</v>
      </c>
      <c r="BMQ61">
        <f t="shared" si="26"/>
        <v>0</v>
      </c>
      <c r="BMR61">
        <f t="shared" si="26"/>
        <v>0</v>
      </c>
      <c r="BMS61">
        <f t="shared" si="26"/>
        <v>0</v>
      </c>
      <c r="BMT61">
        <f t="shared" si="26"/>
        <v>0</v>
      </c>
      <c r="BMU61">
        <f t="shared" si="26"/>
        <v>0</v>
      </c>
      <c r="BMV61">
        <f t="shared" si="26"/>
        <v>0</v>
      </c>
      <c r="BMW61">
        <f t="shared" si="26"/>
        <v>0</v>
      </c>
      <c r="BMX61">
        <f t="shared" si="26"/>
        <v>0</v>
      </c>
      <c r="BMY61">
        <f t="shared" si="26"/>
        <v>0</v>
      </c>
      <c r="BMZ61">
        <f t="shared" si="26"/>
        <v>0</v>
      </c>
      <c r="BNA61">
        <f t="shared" si="26"/>
        <v>0</v>
      </c>
      <c r="BNB61">
        <f t="shared" si="26"/>
        <v>0</v>
      </c>
      <c r="BNC61">
        <f t="shared" si="26"/>
        <v>0</v>
      </c>
      <c r="BND61">
        <f t="shared" si="26"/>
        <v>0</v>
      </c>
      <c r="BNE61">
        <f t="shared" si="26"/>
        <v>0</v>
      </c>
      <c r="BNF61">
        <f t="shared" si="26"/>
        <v>0</v>
      </c>
      <c r="BNG61">
        <f t="shared" si="26"/>
        <v>0</v>
      </c>
      <c r="BNH61">
        <f t="shared" si="26"/>
        <v>0</v>
      </c>
      <c r="BNI61">
        <f t="shared" si="26"/>
        <v>0</v>
      </c>
      <c r="BNJ61">
        <f t="shared" si="26"/>
        <v>0</v>
      </c>
      <c r="BNK61">
        <f t="shared" si="26"/>
        <v>0</v>
      </c>
      <c r="BNL61">
        <f t="shared" si="26"/>
        <v>0</v>
      </c>
      <c r="BNM61">
        <f t="shared" si="26"/>
        <v>0</v>
      </c>
      <c r="BNN61">
        <f t="shared" si="26"/>
        <v>0</v>
      </c>
      <c r="BNO61">
        <f t="shared" si="26"/>
        <v>0</v>
      </c>
      <c r="BNP61">
        <f t="shared" si="26"/>
        <v>0</v>
      </c>
      <c r="BNQ61">
        <f t="shared" si="26"/>
        <v>0</v>
      </c>
      <c r="BNR61">
        <f t="shared" si="26"/>
        <v>0</v>
      </c>
      <c r="BNS61">
        <f t="shared" si="26"/>
        <v>0</v>
      </c>
      <c r="BNT61">
        <f t="shared" si="26"/>
        <v>0</v>
      </c>
      <c r="BNU61">
        <f t="shared" ref="BNU61:BQF61" si="27">MIN(BNU$1:BNU$60)</f>
        <v>0</v>
      </c>
      <c r="BNV61">
        <f t="shared" si="27"/>
        <v>0</v>
      </c>
      <c r="BNW61">
        <f t="shared" si="27"/>
        <v>0</v>
      </c>
      <c r="BNX61">
        <f t="shared" si="27"/>
        <v>0</v>
      </c>
      <c r="BNY61">
        <f t="shared" si="27"/>
        <v>0</v>
      </c>
      <c r="BNZ61">
        <f t="shared" si="27"/>
        <v>0</v>
      </c>
      <c r="BOA61">
        <f t="shared" si="27"/>
        <v>0</v>
      </c>
      <c r="BOB61">
        <f t="shared" si="27"/>
        <v>0</v>
      </c>
      <c r="BOC61">
        <f t="shared" si="27"/>
        <v>0</v>
      </c>
      <c r="BOD61">
        <f t="shared" si="27"/>
        <v>0</v>
      </c>
      <c r="BOE61">
        <f t="shared" si="27"/>
        <v>0</v>
      </c>
      <c r="BOF61">
        <f t="shared" si="27"/>
        <v>0</v>
      </c>
      <c r="BOG61">
        <f t="shared" si="27"/>
        <v>0</v>
      </c>
      <c r="BOH61">
        <f t="shared" si="27"/>
        <v>0</v>
      </c>
      <c r="BOI61">
        <f t="shared" si="27"/>
        <v>0</v>
      </c>
      <c r="BOJ61">
        <f t="shared" si="27"/>
        <v>0</v>
      </c>
      <c r="BOK61">
        <f t="shared" si="27"/>
        <v>0</v>
      </c>
      <c r="BOL61">
        <f t="shared" si="27"/>
        <v>0</v>
      </c>
      <c r="BOM61">
        <f t="shared" si="27"/>
        <v>0</v>
      </c>
      <c r="BON61">
        <f t="shared" si="27"/>
        <v>0</v>
      </c>
      <c r="BOO61">
        <f t="shared" si="27"/>
        <v>0</v>
      </c>
      <c r="BOP61">
        <f t="shared" si="27"/>
        <v>0</v>
      </c>
      <c r="BOQ61">
        <f t="shared" si="27"/>
        <v>0</v>
      </c>
      <c r="BOR61">
        <f t="shared" si="27"/>
        <v>0</v>
      </c>
      <c r="BOS61">
        <f t="shared" si="27"/>
        <v>0</v>
      </c>
      <c r="BOT61">
        <f t="shared" si="27"/>
        <v>0</v>
      </c>
      <c r="BOU61">
        <f t="shared" si="27"/>
        <v>0</v>
      </c>
      <c r="BOV61">
        <f t="shared" si="27"/>
        <v>0</v>
      </c>
      <c r="BOW61">
        <f t="shared" si="27"/>
        <v>0</v>
      </c>
      <c r="BOX61">
        <f t="shared" si="27"/>
        <v>0</v>
      </c>
      <c r="BOY61">
        <f t="shared" si="27"/>
        <v>0</v>
      </c>
      <c r="BOZ61">
        <f t="shared" si="27"/>
        <v>0</v>
      </c>
      <c r="BPA61">
        <f t="shared" si="27"/>
        <v>0</v>
      </c>
      <c r="BPB61">
        <f t="shared" si="27"/>
        <v>0</v>
      </c>
      <c r="BPC61">
        <f t="shared" si="27"/>
        <v>0</v>
      </c>
      <c r="BPD61">
        <f t="shared" si="27"/>
        <v>0</v>
      </c>
      <c r="BPE61">
        <f t="shared" si="27"/>
        <v>0</v>
      </c>
      <c r="BPF61">
        <f t="shared" si="27"/>
        <v>0</v>
      </c>
      <c r="BPG61">
        <f t="shared" si="27"/>
        <v>0</v>
      </c>
      <c r="BPH61">
        <f t="shared" si="27"/>
        <v>0</v>
      </c>
      <c r="BPI61">
        <f t="shared" si="27"/>
        <v>0</v>
      </c>
      <c r="BPJ61">
        <f t="shared" si="27"/>
        <v>0</v>
      </c>
      <c r="BPK61">
        <f t="shared" si="27"/>
        <v>0</v>
      </c>
      <c r="BPL61">
        <f t="shared" si="27"/>
        <v>0</v>
      </c>
      <c r="BPM61">
        <f t="shared" si="27"/>
        <v>0</v>
      </c>
      <c r="BPN61">
        <f t="shared" si="27"/>
        <v>0</v>
      </c>
      <c r="BPO61">
        <f t="shared" si="27"/>
        <v>0</v>
      </c>
      <c r="BPP61">
        <f t="shared" si="27"/>
        <v>0</v>
      </c>
      <c r="BPQ61">
        <f t="shared" si="27"/>
        <v>0</v>
      </c>
      <c r="BPR61">
        <f t="shared" si="27"/>
        <v>0</v>
      </c>
      <c r="BPS61">
        <f t="shared" si="27"/>
        <v>0</v>
      </c>
      <c r="BPT61">
        <f t="shared" si="27"/>
        <v>0</v>
      </c>
      <c r="BPU61">
        <f t="shared" si="27"/>
        <v>0</v>
      </c>
      <c r="BPV61">
        <f t="shared" si="27"/>
        <v>0</v>
      </c>
      <c r="BPW61">
        <f t="shared" si="27"/>
        <v>0</v>
      </c>
      <c r="BPX61">
        <f t="shared" si="27"/>
        <v>0</v>
      </c>
      <c r="BPY61">
        <f t="shared" si="27"/>
        <v>0</v>
      </c>
      <c r="BPZ61">
        <f t="shared" si="27"/>
        <v>0</v>
      </c>
      <c r="BQA61">
        <f t="shared" si="27"/>
        <v>0</v>
      </c>
      <c r="BQB61">
        <f t="shared" si="27"/>
        <v>0</v>
      </c>
      <c r="BQC61">
        <f t="shared" si="27"/>
        <v>0</v>
      </c>
      <c r="BQD61">
        <f t="shared" si="27"/>
        <v>0</v>
      </c>
      <c r="BQE61">
        <f t="shared" si="27"/>
        <v>0</v>
      </c>
      <c r="BQF61">
        <f t="shared" si="27"/>
        <v>0</v>
      </c>
      <c r="BQG61">
        <f t="shared" ref="BQG61:BSR61" si="28">MIN(BQG$1:BQG$60)</f>
        <v>0</v>
      </c>
      <c r="BQH61">
        <f t="shared" si="28"/>
        <v>0</v>
      </c>
      <c r="BQI61">
        <f t="shared" si="28"/>
        <v>0</v>
      </c>
      <c r="BQJ61">
        <f t="shared" si="28"/>
        <v>0</v>
      </c>
      <c r="BQK61">
        <f t="shared" si="28"/>
        <v>0</v>
      </c>
      <c r="BQL61">
        <f t="shared" si="28"/>
        <v>0</v>
      </c>
      <c r="BQM61">
        <f t="shared" si="28"/>
        <v>0</v>
      </c>
      <c r="BQN61">
        <f t="shared" si="28"/>
        <v>0</v>
      </c>
      <c r="BQO61">
        <f t="shared" si="28"/>
        <v>0</v>
      </c>
      <c r="BQP61">
        <f t="shared" si="28"/>
        <v>0</v>
      </c>
      <c r="BQQ61">
        <f t="shared" si="28"/>
        <v>0</v>
      </c>
      <c r="BQR61">
        <f t="shared" si="28"/>
        <v>0</v>
      </c>
      <c r="BQS61">
        <f t="shared" si="28"/>
        <v>0</v>
      </c>
      <c r="BQT61">
        <f t="shared" si="28"/>
        <v>0</v>
      </c>
      <c r="BQU61">
        <f t="shared" si="28"/>
        <v>0</v>
      </c>
      <c r="BQV61">
        <f t="shared" si="28"/>
        <v>0</v>
      </c>
      <c r="BQW61">
        <f t="shared" si="28"/>
        <v>0</v>
      </c>
      <c r="BQX61">
        <f t="shared" si="28"/>
        <v>0</v>
      </c>
      <c r="BQY61">
        <f t="shared" si="28"/>
        <v>0</v>
      </c>
      <c r="BQZ61">
        <f t="shared" si="28"/>
        <v>0</v>
      </c>
      <c r="BRA61">
        <f t="shared" si="28"/>
        <v>0</v>
      </c>
      <c r="BRB61">
        <f t="shared" si="28"/>
        <v>0</v>
      </c>
      <c r="BRC61">
        <f t="shared" si="28"/>
        <v>0</v>
      </c>
      <c r="BRD61">
        <f t="shared" si="28"/>
        <v>0</v>
      </c>
      <c r="BRE61">
        <f t="shared" si="28"/>
        <v>0</v>
      </c>
      <c r="BRF61">
        <f t="shared" si="28"/>
        <v>0</v>
      </c>
      <c r="BRG61">
        <f t="shared" si="28"/>
        <v>0</v>
      </c>
      <c r="BRH61">
        <f t="shared" si="28"/>
        <v>0</v>
      </c>
      <c r="BRI61">
        <f t="shared" si="28"/>
        <v>0</v>
      </c>
      <c r="BRJ61">
        <f t="shared" si="28"/>
        <v>0</v>
      </c>
      <c r="BRK61">
        <f t="shared" si="28"/>
        <v>0</v>
      </c>
      <c r="BRL61">
        <f t="shared" si="28"/>
        <v>0</v>
      </c>
      <c r="BRM61">
        <f t="shared" si="28"/>
        <v>0</v>
      </c>
      <c r="BRN61">
        <f t="shared" si="28"/>
        <v>0</v>
      </c>
      <c r="BRO61">
        <f t="shared" si="28"/>
        <v>0</v>
      </c>
      <c r="BRP61">
        <f t="shared" si="28"/>
        <v>0</v>
      </c>
      <c r="BRQ61">
        <f t="shared" si="28"/>
        <v>0</v>
      </c>
      <c r="BRR61">
        <f t="shared" si="28"/>
        <v>0</v>
      </c>
      <c r="BRS61">
        <f t="shared" si="28"/>
        <v>0</v>
      </c>
      <c r="BRT61">
        <f t="shared" si="28"/>
        <v>0</v>
      </c>
      <c r="BRU61">
        <f t="shared" si="28"/>
        <v>0</v>
      </c>
      <c r="BRV61">
        <f t="shared" si="28"/>
        <v>0</v>
      </c>
      <c r="BRW61">
        <f t="shared" si="28"/>
        <v>0</v>
      </c>
      <c r="BRX61">
        <f t="shared" si="28"/>
        <v>0</v>
      </c>
      <c r="BRY61">
        <f t="shared" si="28"/>
        <v>0</v>
      </c>
      <c r="BRZ61">
        <f t="shared" si="28"/>
        <v>0</v>
      </c>
      <c r="BSA61">
        <f t="shared" si="28"/>
        <v>0</v>
      </c>
      <c r="BSB61">
        <f t="shared" si="28"/>
        <v>0</v>
      </c>
      <c r="BSC61">
        <f t="shared" si="28"/>
        <v>0</v>
      </c>
      <c r="BSD61">
        <f t="shared" si="28"/>
        <v>0</v>
      </c>
      <c r="BSE61">
        <f t="shared" si="28"/>
        <v>0</v>
      </c>
      <c r="BSF61">
        <f t="shared" si="28"/>
        <v>0</v>
      </c>
      <c r="BSG61">
        <f t="shared" si="28"/>
        <v>0</v>
      </c>
      <c r="BSH61">
        <f t="shared" si="28"/>
        <v>0</v>
      </c>
      <c r="BSI61">
        <f t="shared" si="28"/>
        <v>0</v>
      </c>
      <c r="BSJ61">
        <f t="shared" si="28"/>
        <v>0</v>
      </c>
      <c r="BSK61">
        <f t="shared" si="28"/>
        <v>0</v>
      </c>
      <c r="BSL61">
        <f t="shared" si="28"/>
        <v>0</v>
      </c>
      <c r="BSM61">
        <f t="shared" si="28"/>
        <v>0</v>
      </c>
      <c r="BSN61">
        <f t="shared" si="28"/>
        <v>0</v>
      </c>
      <c r="BSO61">
        <f t="shared" si="28"/>
        <v>0</v>
      </c>
      <c r="BSP61">
        <f t="shared" si="28"/>
        <v>0</v>
      </c>
      <c r="BSQ61">
        <f t="shared" si="28"/>
        <v>0</v>
      </c>
      <c r="BSR61">
        <f t="shared" si="28"/>
        <v>0</v>
      </c>
      <c r="BSS61">
        <f t="shared" ref="BSS61:BVD61" si="29">MIN(BSS$1:BSS$60)</f>
        <v>0</v>
      </c>
      <c r="BST61">
        <f t="shared" si="29"/>
        <v>0</v>
      </c>
      <c r="BSU61">
        <f t="shared" si="29"/>
        <v>0</v>
      </c>
      <c r="BSV61">
        <f t="shared" si="29"/>
        <v>0</v>
      </c>
      <c r="BSW61">
        <f t="shared" si="29"/>
        <v>0</v>
      </c>
      <c r="BSX61">
        <f t="shared" si="29"/>
        <v>0</v>
      </c>
      <c r="BSY61">
        <f t="shared" si="29"/>
        <v>0</v>
      </c>
      <c r="BSZ61">
        <f t="shared" si="29"/>
        <v>0</v>
      </c>
      <c r="BTA61">
        <f t="shared" si="29"/>
        <v>0</v>
      </c>
      <c r="BTB61">
        <f t="shared" si="29"/>
        <v>0</v>
      </c>
      <c r="BTC61">
        <f t="shared" si="29"/>
        <v>0</v>
      </c>
      <c r="BTD61">
        <f t="shared" si="29"/>
        <v>0</v>
      </c>
      <c r="BTE61">
        <f t="shared" si="29"/>
        <v>0</v>
      </c>
      <c r="BTF61">
        <f t="shared" si="29"/>
        <v>0</v>
      </c>
      <c r="BTG61">
        <f t="shared" si="29"/>
        <v>0</v>
      </c>
      <c r="BTH61">
        <f t="shared" si="29"/>
        <v>0</v>
      </c>
      <c r="BTI61">
        <f t="shared" si="29"/>
        <v>0</v>
      </c>
      <c r="BTJ61">
        <f t="shared" si="29"/>
        <v>0</v>
      </c>
      <c r="BTK61">
        <f t="shared" si="29"/>
        <v>0</v>
      </c>
      <c r="BTL61">
        <f t="shared" si="29"/>
        <v>0</v>
      </c>
      <c r="BTM61">
        <f t="shared" si="29"/>
        <v>0</v>
      </c>
      <c r="BTN61">
        <f t="shared" si="29"/>
        <v>0</v>
      </c>
      <c r="BTO61">
        <f t="shared" si="29"/>
        <v>0</v>
      </c>
      <c r="BTP61">
        <f t="shared" si="29"/>
        <v>0</v>
      </c>
      <c r="BTQ61">
        <f t="shared" si="29"/>
        <v>0</v>
      </c>
      <c r="BTR61">
        <f t="shared" si="29"/>
        <v>0</v>
      </c>
      <c r="BTS61">
        <f t="shared" si="29"/>
        <v>0</v>
      </c>
      <c r="BTT61">
        <f t="shared" si="29"/>
        <v>0</v>
      </c>
      <c r="BTU61">
        <f t="shared" si="29"/>
        <v>0</v>
      </c>
      <c r="BTV61">
        <f t="shared" si="29"/>
        <v>0</v>
      </c>
      <c r="BTW61">
        <f t="shared" si="29"/>
        <v>0</v>
      </c>
      <c r="BTX61">
        <f t="shared" si="29"/>
        <v>0</v>
      </c>
      <c r="BTY61">
        <f t="shared" si="29"/>
        <v>0</v>
      </c>
      <c r="BTZ61">
        <f t="shared" si="29"/>
        <v>0</v>
      </c>
      <c r="BUA61">
        <f t="shared" si="29"/>
        <v>0</v>
      </c>
      <c r="BUB61">
        <f t="shared" si="29"/>
        <v>0</v>
      </c>
      <c r="BUC61">
        <f t="shared" si="29"/>
        <v>0</v>
      </c>
      <c r="BUD61">
        <f t="shared" si="29"/>
        <v>0</v>
      </c>
      <c r="BUE61">
        <f t="shared" si="29"/>
        <v>0</v>
      </c>
      <c r="BUF61">
        <f t="shared" si="29"/>
        <v>0</v>
      </c>
      <c r="BUG61">
        <f t="shared" si="29"/>
        <v>0</v>
      </c>
      <c r="BUH61">
        <f t="shared" si="29"/>
        <v>0</v>
      </c>
      <c r="BUI61">
        <f t="shared" si="29"/>
        <v>0</v>
      </c>
      <c r="BUJ61">
        <f t="shared" si="29"/>
        <v>0</v>
      </c>
      <c r="BUK61">
        <f t="shared" si="29"/>
        <v>0</v>
      </c>
      <c r="BUL61">
        <f t="shared" si="29"/>
        <v>0</v>
      </c>
      <c r="BUM61">
        <f t="shared" si="29"/>
        <v>0</v>
      </c>
      <c r="BUN61">
        <f t="shared" si="29"/>
        <v>0</v>
      </c>
      <c r="BUO61">
        <f t="shared" si="29"/>
        <v>0</v>
      </c>
      <c r="BUP61">
        <f t="shared" si="29"/>
        <v>0</v>
      </c>
      <c r="BUQ61">
        <f t="shared" si="29"/>
        <v>0</v>
      </c>
      <c r="BUR61">
        <f t="shared" si="29"/>
        <v>0</v>
      </c>
      <c r="BUS61">
        <f t="shared" si="29"/>
        <v>0</v>
      </c>
      <c r="BUT61">
        <f t="shared" si="29"/>
        <v>0</v>
      </c>
      <c r="BUU61">
        <f t="shared" si="29"/>
        <v>0</v>
      </c>
      <c r="BUV61">
        <f t="shared" si="29"/>
        <v>0</v>
      </c>
      <c r="BUW61">
        <f t="shared" si="29"/>
        <v>0</v>
      </c>
      <c r="BUX61">
        <f t="shared" si="29"/>
        <v>0</v>
      </c>
      <c r="BUY61">
        <f t="shared" si="29"/>
        <v>0</v>
      </c>
      <c r="BUZ61">
        <f t="shared" si="29"/>
        <v>0</v>
      </c>
      <c r="BVA61">
        <f t="shared" si="29"/>
        <v>0</v>
      </c>
      <c r="BVB61">
        <f t="shared" si="29"/>
        <v>0</v>
      </c>
      <c r="BVC61">
        <f t="shared" si="29"/>
        <v>0</v>
      </c>
      <c r="BVD61">
        <f t="shared" si="29"/>
        <v>0</v>
      </c>
      <c r="BVE61">
        <f t="shared" ref="BVE61:BXP61" si="30">MIN(BVE$1:BVE$60)</f>
        <v>0</v>
      </c>
      <c r="BVF61">
        <f t="shared" si="30"/>
        <v>0</v>
      </c>
      <c r="BVG61">
        <f t="shared" si="30"/>
        <v>0</v>
      </c>
      <c r="BVH61">
        <f t="shared" si="30"/>
        <v>0</v>
      </c>
      <c r="BVI61">
        <f t="shared" si="30"/>
        <v>0</v>
      </c>
      <c r="BVJ61">
        <f t="shared" si="30"/>
        <v>0</v>
      </c>
      <c r="BVK61">
        <f t="shared" si="30"/>
        <v>0</v>
      </c>
      <c r="BVL61">
        <f t="shared" si="30"/>
        <v>0</v>
      </c>
      <c r="BVM61">
        <f t="shared" si="30"/>
        <v>0</v>
      </c>
      <c r="BVN61">
        <f t="shared" si="30"/>
        <v>0</v>
      </c>
      <c r="BVO61">
        <f t="shared" si="30"/>
        <v>0</v>
      </c>
      <c r="BVP61">
        <f t="shared" si="30"/>
        <v>0</v>
      </c>
      <c r="BVQ61">
        <f t="shared" si="30"/>
        <v>0</v>
      </c>
      <c r="BVR61">
        <f t="shared" si="30"/>
        <v>0</v>
      </c>
      <c r="BVS61">
        <f t="shared" si="30"/>
        <v>0</v>
      </c>
      <c r="BVT61">
        <f t="shared" si="30"/>
        <v>0</v>
      </c>
      <c r="BVU61">
        <f t="shared" si="30"/>
        <v>0</v>
      </c>
      <c r="BVV61">
        <f t="shared" si="30"/>
        <v>0</v>
      </c>
      <c r="BVW61">
        <f t="shared" si="30"/>
        <v>0</v>
      </c>
      <c r="BVX61">
        <f t="shared" si="30"/>
        <v>0</v>
      </c>
      <c r="BVY61">
        <f t="shared" si="30"/>
        <v>0</v>
      </c>
      <c r="BVZ61">
        <f t="shared" si="30"/>
        <v>0</v>
      </c>
      <c r="BWA61">
        <f t="shared" si="30"/>
        <v>0</v>
      </c>
      <c r="BWB61">
        <f t="shared" si="30"/>
        <v>0</v>
      </c>
      <c r="BWC61">
        <f t="shared" si="30"/>
        <v>0</v>
      </c>
      <c r="BWD61">
        <f t="shared" si="30"/>
        <v>0</v>
      </c>
      <c r="BWE61">
        <f t="shared" si="30"/>
        <v>0</v>
      </c>
      <c r="BWF61">
        <f t="shared" si="30"/>
        <v>0</v>
      </c>
      <c r="BWG61">
        <f t="shared" si="30"/>
        <v>0</v>
      </c>
      <c r="BWH61">
        <f t="shared" si="30"/>
        <v>0</v>
      </c>
      <c r="BWI61">
        <f t="shared" si="30"/>
        <v>0</v>
      </c>
      <c r="BWJ61">
        <f t="shared" si="30"/>
        <v>0</v>
      </c>
      <c r="BWK61">
        <f t="shared" si="30"/>
        <v>0</v>
      </c>
      <c r="BWL61">
        <f t="shared" si="30"/>
        <v>0</v>
      </c>
      <c r="BWM61">
        <f t="shared" si="30"/>
        <v>0</v>
      </c>
      <c r="BWN61">
        <f t="shared" si="30"/>
        <v>0</v>
      </c>
      <c r="BWO61">
        <f t="shared" si="30"/>
        <v>0</v>
      </c>
      <c r="BWP61">
        <f t="shared" si="30"/>
        <v>0</v>
      </c>
      <c r="BWQ61">
        <f t="shared" si="30"/>
        <v>0</v>
      </c>
      <c r="BWR61">
        <f t="shared" si="30"/>
        <v>0</v>
      </c>
      <c r="BWS61">
        <f t="shared" si="30"/>
        <v>0</v>
      </c>
      <c r="BWT61">
        <f t="shared" si="30"/>
        <v>0</v>
      </c>
      <c r="BWU61">
        <f t="shared" si="30"/>
        <v>0</v>
      </c>
      <c r="BWV61">
        <f t="shared" si="30"/>
        <v>0</v>
      </c>
      <c r="BWW61">
        <f t="shared" si="30"/>
        <v>0</v>
      </c>
      <c r="BWX61">
        <f t="shared" si="30"/>
        <v>0</v>
      </c>
      <c r="BWY61">
        <f t="shared" si="30"/>
        <v>0</v>
      </c>
      <c r="BWZ61">
        <f t="shared" si="30"/>
        <v>0</v>
      </c>
      <c r="BXA61">
        <f t="shared" si="30"/>
        <v>0</v>
      </c>
      <c r="BXB61">
        <f t="shared" si="30"/>
        <v>0</v>
      </c>
      <c r="BXC61">
        <f t="shared" si="30"/>
        <v>0</v>
      </c>
      <c r="BXD61">
        <f t="shared" si="30"/>
        <v>0</v>
      </c>
      <c r="BXE61">
        <f t="shared" si="30"/>
        <v>0</v>
      </c>
      <c r="BXF61">
        <f t="shared" si="30"/>
        <v>0</v>
      </c>
      <c r="BXG61">
        <f t="shared" si="30"/>
        <v>0</v>
      </c>
      <c r="BXH61">
        <f t="shared" si="30"/>
        <v>0</v>
      </c>
      <c r="BXI61">
        <f t="shared" si="30"/>
        <v>0</v>
      </c>
      <c r="BXJ61">
        <f t="shared" si="30"/>
        <v>0</v>
      </c>
      <c r="BXK61">
        <f t="shared" si="30"/>
        <v>0</v>
      </c>
      <c r="BXL61">
        <f t="shared" si="30"/>
        <v>0</v>
      </c>
      <c r="BXM61">
        <f t="shared" si="30"/>
        <v>0</v>
      </c>
      <c r="BXN61">
        <f t="shared" si="30"/>
        <v>0</v>
      </c>
      <c r="BXO61">
        <f t="shared" si="30"/>
        <v>0</v>
      </c>
      <c r="BXP61">
        <f t="shared" si="30"/>
        <v>0</v>
      </c>
      <c r="BXQ61">
        <f t="shared" ref="BXQ61:CAB61" si="31">MIN(BXQ$1:BXQ$60)</f>
        <v>0</v>
      </c>
      <c r="BXR61">
        <f t="shared" si="31"/>
        <v>0</v>
      </c>
      <c r="BXS61">
        <f t="shared" si="31"/>
        <v>0</v>
      </c>
      <c r="BXT61">
        <f t="shared" si="31"/>
        <v>0</v>
      </c>
      <c r="BXU61">
        <f t="shared" si="31"/>
        <v>0</v>
      </c>
      <c r="BXV61">
        <f t="shared" si="31"/>
        <v>0</v>
      </c>
      <c r="BXW61">
        <f t="shared" si="31"/>
        <v>0</v>
      </c>
      <c r="BXX61">
        <f t="shared" si="31"/>
        <v>0</v>
      </c>
      <c r="BXY61">
        <f t="shared" si="31"/>
        <v>0</v>
      </c>
      <c r="BXZ61">
        <f t="shared" si="31"/>
        <v>0</v>
      </c>
      <c r="BYA61">
        <f t="shared" si="31"/>
        <v>0</v>
      </c>
      <c r="BYB61">
        <f t="shared" si="31"/>
        <v>0</v>
      </c>
      <c r="BYC61">
        <f t="shared" si="31"/>
        <v>0</v>
      </c>
      <c r="BYD61">
        <f t="shared" si="31"/>
        <v>0</v>
      </c>
      <c r="BYE61">
        <f t="shared" si="31"/>
        <v>0</v>
      </c>
      <c r="BYF61">
        <f t="shared" si="31"/>
        <v>0</v>
      </c>
      <c r="BYG61">
        <f t="shared" si="31"/>
        <v>0</v>
      </c>
      <c r="BYH61">
        <f t="shared" si="31"/>
        <v>0</v>
      </c>
      <c r="BYI61">
        <f t="shared" si="31"/>
        <v>0</v>
      </c>
      <c r="BYJ61">
        <f t="shared" si="31"/>
        <v>0</v>
      </c>
      <c r="BYK61">
        <f t="shared" si="31"/>
        <v>0</v>
      </c>
      <c r="BYL61">
        <f t="shared" si="31"/>
        <v>0</v>
      </c>
      <c r="BYM61">
        <f t="shared" si="31"/>
        <v>0</v>
      </c>
      <c r="BYN61">
        <f t="shared" si="31"/>
        <v>0</v>
      </c>
      <c r="BYO61">
        <f t="shared" si="31"/>
        <v>0</v>
      </c>
      <c r="BYP61">
        <f t="shared" si="31"/>
        <v>0</v>
      </c>
      <c r="BYQ61">
        <f t="shared" si="31"/>
        <v>0</v>
      </c>
      <c r="BYR61">
        <f t="shared" si="31"/>
        <v>0</v>
      </c>
      <c r="BYS61">
        <f t="shared" si="31"/>
        <v>0</v>
      </c>
      <c r="BYT61">
        <f t="shared" si="31"/>
        <v>0</v>
      </c>
      <c r="BYU61">
        <f t="shared" si="31"/>
        <v>0</v>
      </c>
      <c r="BYV61">
        <f t="shared" si="31"/>
        <v>0</v>
      </c>
      <c r="BYW61">
        <f t="shared" si="31"/>
        <v>0</v>
      </c>
      <c r="BYX61">
        <f t="shared" si="31"/>
        <v>0</v>
      </c>
      <c r="BYY61">
        <f t="shared" si="31"/>
        <v>0</v>
      </c>
      <c r="BYZ61">
        <f t="shared" si="31"/>
        <v>0</v>
      </c>
      <c r="BZA61">
        <f t="shared" si="31"/>
        <v>0</v>
      </c>
      <c r="BZB61">
        <f t="shared" si="31"/>
        <v>0</v>
      </c>
      <c r="BZC61">
        <f t="shared" si="31"/>
        <v>0</v>
      </c>
      <c r="BZD61">
        <f t="shared" si="31"/>
        <v>0</v>
      </c>
      <c r="BZE61">
        <f t="shared" si="31"/>
        <v>0</v>
      </c>
      <c r="BZF61">
        <f t="shared" si="31"/>
        <v>0</v>
      </c>
      <c r="BZG61">
        <f t="shared" si="31"/>
        <v>0</v>
      </c>
      <c r="BZH61">
        <f t="shared" si="31"/>
        <v>0</v>
      </c>
      <c r="BZI61">
        <f t="shared" si="31"/>
        <v>0</v>
      </c>
      <c r="BZJ61">
        <f t="shared" si="31"/>
        <v>0</v>
      </c>
      <c r="BZK61">
        <f t="shared" si="31"/>
        <v>0</v>
      </c>
      <c r="BZL61">
        <f t="shared" si="31"/>
        <v>0</v>
      </c>
      <c r="BZM61">
        <f t="shared" si="31"/>
        <v>0</v>
      </c>
      <c r="BZN61">
        <f t="shared" si="31"/>
        <v>0</v>
      </c>
      <c r="BZO61">
        <f t="shared" si="31"/>
        <v>0</v>
      </c>
      <c r="BZP61">
        <f t="shared" si="31"/>
        <v>0</v>
      </c>
      <c r="BZQ61">
        <f t="shared" si="31"/>
        <v>0</v>
      </c>
      <c r="BZR61">
        <f t="shared" si="31"/>
        <v>0</v>
      </c>
      <c r="BZS61">
        <f t="shared" si="31"/>
        <v>0</v>
      </c>
      <c r="BZT61">
        <f t="shared" si="31"/>
        <v>0</v>
      </c>
      <c r="BZU61">
        <f t="shared" si="31"/>
        <v>0</v>
      </c>
      <c r="BZV61">
        <f t="shared" si="31"/>
        <v>0</v>
      </c>
      <c r="BZW61">
        <f t="shared" si="31"/>
        <v>0</v>
      </c>
      <c r="BZX61">
        <f t="shared" si="31"/>
        <v>0</v>
      </c>
      <c r="BZY61">
        <f t="shared" si="31"/>
        <v>0</v>
      </c>
      <c r="BZZ61">
        <f t="shared" si="31"/>
        <v>0</v>
      </c>
      <c r="CAA61">
        <f t="shared" si="31"/>
        <v>0</v>
      </c>
      <c r="CAB61">
        <f t="shared" si="31"/>
        <v>0</v>
      </c>
      <c r="CAC61">
        <f t="shared" ref="CAC61:CCN61" si="32">MIN(CAC$1:CAC$60)</f>
        <v>0</v>
      </c>
      <c r="CAD61">
        <f t="shared" si="32"/>
        <v>0</v>
      </c>
      <c r="CAE61">
        <f t="shared" si="32"/>
        <v>0</v>
      </c>
      <c r="CAF61">
        <f t="shared" si="32"/>
        <v>0</v>
      </c>
      <c r="CAG61">
        <f t="shared" si="32"/>
        <v>0</v>
      </c>
      <c r="CAH61">
        <f t="shared" si="32"/>
        <v>0</v>
      </c>
      <c r="CAI61">
        <f t="shared" si="32"/>
        <v>0</v>
      </c>
      <c r="CAJ61">
        <f t="shared" si="32"/>
        <v>0</v>
      </c>
      <c r="CAK61">
        <f t="shared" si="32"/>
        <v>0</v>
      </c>
      <c r="CAL61">
        <f t="shared" si="32"/>
        <v>0</v>
      </c>
      <c r="CAM61">
        <f t="shared" si="32"/>
        <v>0</v>
      </c>
      <c r="CAN61">
        <f t="shared" si="32"/>
        <v>0</v>
      </c>
      <c r="CAO61">
        <f t="shared" si="32"/>
        <v>0</v>
      </c>
      <c r="CAP61">
        <f t="shared" si="32"/>
        <v>0</v>
      </c>
      <c r="CAQ61">
        <f t="shared" si="32"/>
        <v>0</v>
      </c>
      <c r="CAR61">
        <f t="shared" si="32"/>
        <v>0</v>
      </c>
      <c r="CAS61">
        <f t="shared" si="32"/>
        <v>0</v>
      </c>
      <c r="CAT61">
        <f t="shared" si="32"/>
        <v>0</v>
      </c>
      <c r="CAU61">
        <f t="shared" si="32"/>
        <v>0</v>
      </c>
      <c r="CAV61">
        <f t="shared" si="32"/>
        <v>0</v>
      </c>
      <c r="CAW61">
        <f t="shared" si="32"/>
        <v>0</v>
      </c>
      <c r="CAX61">
        <f t="shared" si="32"/>
        <v>0</v>
      </c>
      <c r="CAY61">
        <f t="shared" si="32"/>
        <v>0</v>
      </c>
      <c r="CAZ61">
        <f t="shared" si="32"/>
        <v>0</v>
      </c>
      <c r="CBA61">
        <f t="shared" si="32"/>
        <v>0</v>
      </c>
      <c r="CBB61">
        <f t="shared" si="32"/>
        <v>0</v>
      </c>
      <c r="CBC61">
        <f t="shared" si="32"/>
        <v>0</v>
      </c>
      <c r="CBD61">
        <f t="shared" si="32"/>
        <v>0</v>
      </c>
      <c r="CBE61">
        <f t="shared" si="32"/>
        <v>0</v>
      </c>
      <c r="CBF61">
        <f t="shared" si="32"/>
        <v>0</v>
      </c>
      <c r="CBG61">
        <f t="shared" si="32"/>
        <v>0</v>
      </c>
      <c r="CBH61">
        <f t="shared" si="32"/>
        <v>0</v>
      </c>
      <c r="CBI61">
        <f t="shared" si="32"/>
        <v>0</v>
      </c>
      <c r="CBJ61">
        <f t="shared" si="32"/>
        <v>0</v>
      </c>
      <c r="CBK61">
        <f t="shared" si="32"/>
        <v>0</v>
      </c>
      <c r="CBL61">
        <f t="shared" si="32"/>
        <v>0</v>
      </c>
      <c r="CBM61">
        <f t="shared" si="32"/>
        <v>0</v>
      </c>
      <c r="CBN61">
        <f t="shared" si="32"/>
        <v>0</v>
      </c>
      <c r="CBO61">
        <f t="shared" si="32"/>
        <v>0</v>
      </c>
      <c r="CBP61">
        <f t="shared" si="32"/>
        <v>0</v>
      </c>
      <c r="CBQ61">
        <f t="shared" si="32"/>
        <v>0</v>
      </c>
      <c r="CBR61">
        <f t="shared" si="32"/>
        <v>0</v>
      </c>
      <c r="CBS61">
        <f t="shared" si="32"/>
        <v>0</v>
      </c>
      <c r="CBT61">
        <f t="shared" si="32"/>
        <v>0</v>
      </c>
      <c r="CBU61">
        <f t="shared" si="32"/>
        <v>0</v>
      </c>
      <c r="CBV61">
        <f t="shared" si="32"/>
        <v>0</v>
      </c>
      <c r="CBW61">
        <f t="shared" si="32"/>
        <v>0</v>
      </c>
      <c r="CBX61">
        <f t="shared" si="32"/>
        <v>0</v>
      </c>
      <c r="CBY61">
        <f t="shared" si="32"/>
        <v>0</v>
      </c>
      <c r="CBZ61">
        <f t="shared" si="32"/>
        <v>0</v>
      </c>
      <c r="CCA61">
        <f t="shared" si="32"/>
        <v>0</v>
      </c>
      <c r="CCB61">
        <f t="shared" si="32"/>
        <v>0</v>
      </c>
      <c r="CCC61">
        <f t="shared" si="32"/>
        <v>0</v>
      </c>
      <c r="CCD61">
        <f t="shared" si="32"/>
        <v>0</v>
      </c>
      <c r="CCE61">
        <f t="shared" si="32"/>
        <v>0</v>
      </c>
      <c r="CCF61">
        <f t="shared" si="32"/>
        <v>0</v>
      </c>
      <c r="CCG61">
        <f t="shared" si="32"/>
        <v>0</v>
      </c>
      <c r="CCH61">
        <f t="shared" si="32"/>
        <v>0</v>
      </c>
      <c r="CCI61">
        <f t="shared" si="32"/>
        <v>0</v>
      </c>
      <c r="CCJ61">
        <f t="shared" si="32"/>
        <v>0</v>
      </c>
      <c r="CCK61">
        <f t="shared" si="32"/>
        <v>0</v>
      </c>
      <c r="CCL61">
        <f t="shared" si="32"/>
        <v>0</v>
      </c>
      <c r="CCM61">
        <f t="shared" si="32"/>
        <v>0</v>
      </c>
      <c r="CCN61">
        <f t="shared" si="32"/>
        <v>0</v>
      </c>
      <c r="CCO61">
        <f t="shared" ref="CCO61:CEZ61" si="33">MIN(CCO$1:CCO$60)</f>
        <v>0</v>
      </c>
      <c r="CCP61">
        <f t="shared" si="33"/>
        <v>0</v>
      </c>
      <c r="CCQ61">
        <f t="shared" si="33"/>
        <v>0</v>
      </c>
      <c r="CCR61">
        <f t="shared" si="33"/>
        <v>0</v>
      </c>
      <c r="CCS61">
        <f t="shared" si="33"/>
        <v>0</v>
      </c>
      <c r="CCT61">
        <f t="shared" si="33"/>
        <v>0</v>
      </c>
      <c r="CCU61">
        <f t="shared" si="33"/>
        <v>0</v>
      </c>
      <c r="CCV61">
        <f t="shared" si="33"/>
        <v>0</v>
      </c>
      <c r="CCW61">
        <f t="shared" si="33"/>
        <v>0</v>
      </c>
      <c r="CCX61">
        <f t="shared" si="33"/>
        <v>0</v>
      </c>
      <c r="CCY61">
        <f t="shared" si="33"/>
        <v>0</v>
      </c>
      <c r="CCZ61">
        <f t="shared" si="33"/>
        <v>0</v>
      </c>
      <c r="CDA61">
        <f t="shared" si="33"/>
        <v>0</v>
      </c>
      <c r="CDB61">
        <f t="shared" si="33"/>
        <v>0</v>
      </c>
      <c r="CDC61">
        <f t="shared" si="33"/>
        <v>0</v>
      </c>
      <c r="CDD61">
        <f t="shared" si="33"/>
        <v>0</v>
      </c>
      <c r="CDE61">
        <f t="shared" si="33"/>
        <v>0</v>
      </c>
      <c r="CDF61">
        <f t="shared" si="33"/>
        <v>0</v>
      </c>
      <c r="CDG61">
        <f t="shared" si="33"/>
        <v>0</v>
      </c>
      <c r="CDH61">
        <f t="shared" si="33"/>
        <v>0</v>
      </c>
      <c r="CDI61">
        <f t="shared" si="33"/>
        <v>0</v>
      </c>
      <c r="CDJ61">
        <f t="shared" si="33"/>
        <v>0</v>
      </c>
      <c r="CDK61">
        <f t="shared" si="33"/>
        <v>0</v>
      </c>
      <c r="CDL61">
        <f t="shared" si="33"/>
        <v>0</v>
      </c>
      <c r="CDM61">
        <f t="shared" si="33"/>
        <v>0</v>
      </c>
      <c r="CDN61">
        <f t="shared" si="33"/>
        <v>0</v>
      </c>
      <c r="CDO61">
        <f t="shared" si="33"/>
        <v>0</v>
      </c>
      <c r="CDP61">
        <f t="shared" si="33"/>
        <v>0</v>
      </c>
      <c r="CDQ61">
        <f t="shared" si="33"/>
        <v>0</v>
      </c>
      <c r="CDR61">
        <f t="shared" si="33"/>
        <v>0</v>
      </c>
      <c r="CDS61">
        <f t="shared" si="33"/>
        <v>0</v>
      </c>
      <c r="CDT61">
        <f t="shared" si="33"/>
        <v>0</v>
      </c>
      <c r="CDU61">
        <f t="shared" si="33"/>
        <v>0</v>
      </c>
      <c r="CDV61">
        <f t="shared" si="33"/>
        <v>0</v>
      </c>
      <c r="CDW61">
        <f t="shared" si="33"/>
        <v>0</v>
      </c>
      <c r="CDX61">
        <f t="shared" si="33"/>
        <v>0</v>
      </c>
      <c r="CDY61">
        <f t="shared" si="33"/>
        <v>0</v>
      </c>
      <c r="CDZ61">
        <f t="shared" si="33"/>
        <v>0</v>
      </c>
      <c r="CEA61">
        <f t="shared" si="33"/>
        <v>0</v>
      </c>
      <c r="CEB61">
        <f t="shared" si="33"/>
        <v>0</v>
      </c>
      <c r="CEC61">
        <f t="shared" si="33"/>
        <v>0</v>
      </c>
      <c r="CED61">
        <f t="shared" si="33"/>
        <v>0</v>
      </c>
      <c r="CEE61">
        <f t="shared" si="33"/>
        <v>0</v>
      </c>
      <c r="CEF61">
        <f t="shared" si="33"/>
        <v>0</v>
      </c>
      <c r="CEG61">
        <f t="shared" si="33"/>
        <v>0</v>
      </c>
      <c r="CEH61">
        <f t="shared" si="33"/>
        <v>0</v>
      </c>
      <c r="CEI61">
        <f t="shared" si="33"/>
        <v>0</v>
      </c>
      <c r="CEJ61">
        <f t="shared" si="33"/>
        <v>0</v>
      </c>
      <c r="CEK61">
        <f t="shared" si="33"/>
        <v>0</v>
      </c>
      <c r="CEL61">
        <f t="shared" si="33"/>
        <v>0</v>
      </c>
      <c r="CEM61">
        <f t="shared" si="33"/>
        <v>1</v>
      </c>
      <c r="CEN61">
        <f t="shared" si="33"/>
        <v>1</v>
      </c>
      <c r="CEO61">
        <f t="shared" si="33"/>
        <v>2</v>
      </c>
      <c r="CEP61">
        <f t="shared" si="33"/>
        <v>1</v>
      </c>
      <c r="CEQ61">
        <f t="shared" si="33"/>
        <v>2</v>
      </c>
      <c r="CER61">
        <f t="shared" si="33"/>
        <v>1</v>
      </c>
      <c r="CES61">
        <f t="shared" si="33"/>
        <v>2</v>
      </c>
      <c r="CET61">
        <f t="shared" si="33"/>
        <v>1</v>
      </c>
      <c r="CEU61">
        <f t="shared" si="33"/>
        <v>2</v>
      </c>
      <c r="CEV61">
        <f t="shared" si="33"/>
        <v>1</v>
      </c>
      <c r="CEW61">
        <f t="shared" si="33"/>
        <v>2</v>
      </c>
      <c r="CEX61">
        <f t="shared" si="33"/>
        <v>1</v>
      </c>
      <c r="CEY61">
        <f t="shared" si="33"/>
        <v>2</v>
      </c>
      <c r="CEZ61">
        <f t="shared" si="33"/>
        <v>1</v>
      </c>
      <c r="CFA61">
        <f t="shared" ref="CFA61:CHL61" si="34">MIN(CFA$1:CFA$60)</f>
        <v>2</v>
      </c>
      <c r="CFB61">
        <f t="shared" si="34"/>
        <v>1</v>
      </c>
      <c r="CFC61">
        <f t="shared" si="34"/>
        <v>2</v>
      </c>
      <c r="CFD61">
        <f t="shared" si="34"/>
        <v>1</v>
      </c>
      <c r="CFE61">
        <f t="shared" si="34"/>
        <v>2</v>
      </c>
      <c r="CFF61">
        <f t="shared" si="34"/>
        <v>1</v>
      </c>
      <c r="CFG61">
        <f t="shared" si="34"/>
        <v>2</v>
      </c>
      <c r="CFH61">
        <f t="shared" si="34"/>
        <v>1</v>
      </c>
      <c r="CFI61">
        <f t="shared" si="34"/>
        <v>2</v>
      </c>
      <c r="CFJ61">
        <f t="shared" si="34"/>
        <v>1</v>
      </c>
      <c r="CFK61">
        <f t="shared" si="34"/>
        <v>2</v>
      </c>
      <c r="CFL61">
        <f t="shared" si="34"/>
        <v>1</v>
      </c>
      <c r="CFM61">
        <f t="shared" si="34"/>
        <v>2</v>
      </c>
      <c r="CFN61">
        <f t="shared" si="34"/>
        <v>1</v>
      </c>
      <c r="CFO61">
        <f t="shared" si="34"/>
        <v>2</v>
      </c>
      <c r="CFP61">
        <f t="shared" si="34"/>
        <v>1</v>
      </c>
      <c r="CFQ61">
        <f t="shared" si="34"/>
        <v>2</v>
      </c>
      <c r="CFR61">
        <f t="shared" si="34"/>
        <v>1</v>
      </c>
      <c r="CFS61">
        <f t="shared" si="34"/>
        <v>2</v>
      </c>
      <c r="CFT61">
        <f t="shared" si="34"/>
        <v>1</v>
      </c>
      <c r="CFU61">
        <f t="shared" si="34"/>
        <v>2</v>
      </c>
      <c r="CFV61">
        <f t="shared" si="34"/>
        <v>1</v>
      </c>
      <c r="CFW61">
        <f t="shared" si="34"/>
        <v>2</v>
      </c>
      <c r="CFX61">
        <f t="shared" si="34"/>
        <v>1</v>
      </c>
      <c r="CFY61">
        <f t="shared" si="34"/>
        <v>2</v>
      </c>
      <c r="CFZ61">
        <f t="shared" si="34"/>
        <v>1</v>
      </c>
      <c r="CGA61">
        <f t="shared" si="34"/>
        <v>2</v>
      </c>
      <c r="CGB61">
        <f t="shared" si="34"/>
        <v>1</v>
      </c>
      <c r="CGC61">
        <f t="shared" si="34"/>
        <v>2</v>
      </c>
      <c r="CGD61">
        <f t="shared" si="34"/>
        <v>1</v>
      </c>
      <c r="CGE61">
        <f t="shared" si="34"/>
        <v>2</v>
      </c>
      <c r="CGF61">
        <f t="shared" si="34"/>
        <v>1</v>
      </c>
      <c r="CGG61">
        <f t="shared" si="34"/>
        <v>2</v>
      </c>
      <c r="CGH61">
        <f t="shared" si="34"/>
        <v>1</v>
      </c>
      <c r="CGI61">
        <f t="shared" si="34"/>
        <v>2</v>
      </c>
      <c r="CGJ61">
        <f t="shared" si="34"/>
        <v>1</v>
      </c>
      <c r="CGK61">
        <f t="shared" si="34"/>
        <v>2</v>
      </c>
      <c r="CGL61">
        <f t="shared" si="34"/>
        <v>1</v>
      </c>
      <c r="CGM61">
        <f t="shared" si="34"/>
        <v>2</v>
      </c>
      <c r="CGN61">
        <f t="shared" si="34"/>
        <v>1</v>
      </c>
      <c r="CGO61">
        <f t="shared" si="34"/>
        <v>2</v>
      </c>
      <c r="CGP61">
        <f t="shared" si="34"/>
        <v>1</v>
      </c>
      <c r="CGQ61">
        <f t="shared" si="34"/>
        <v>2</v>
      </c>
      <c r="CGR61">
        <f t="shared" si="34"/>
        <v>1</v>
      </c>
      <c r="CGS61">
        <f t="shared" si="34"/>
        <v>2</v>
      </c>
      <c r="CGT61">
        <f t="shared" si="34"/>
        <v>1</v>
      </c>
      <c r="CGU61">
        <f t="shared" si="34"/>
        <v>2</v>
      </c>
      <c r="CGV61">
        <f t="shared" si="34"/>
        <v>1</v>
      </c>
      <c r="CGW61">
        <f t="shared" si="34"/>
        <v>2</v>
      </c>
      <c r="CGX61">
        <f t="shared" si="34"/>
        <v>1</v>
      </c>
      <c r="CGY61">
        <f t="shared" si="34"/>
        <v>2</v>
      </c>
      <c r="CGZ61">
        <f t="shared" si="34"/>
        <v>1</v>
      </c>
      <c r="CHA61">
        <f t="shared" si="34"/>
        <v>2</v>
      </c>
      <c r="CHB61">
        <f t="shared" si="34"/>
        <v>1</v>
      </c>
      <c r="CHC61">
        <f t="shared" si="34"/>
        <v>2</v>
      </c>
      <c r="CHD61">
        <f t="shared" si="34"/>
        <v>1</v>
      </c>
      <c r="CHE61">
        <f t="shared" si="34"/>
        <v>2</v>
      </c>
      <c r="CHF61">
        <f t="shared" si="34"/>
        <v>1</v>
      </c>
      <c r="CHG61">
        <f t="shared" si="34"/>
        <v>2</v>
      </c>
      <c r="CHH61">
        <f t="shared" si="34"/>
        <v>1</v>
      </c>
      <c r="CHI61">
        <f t="shared" si="34"/>
        <v>2</v>
      </c>
      <c r="CHJ61">
        <f t="shared" si="34"/>
        <v>1</v>
      </c>
      <c r="CHK61">
        <f t="shared" si="34"/>
        <v>2</v>
      </c>
      <c r="CHL61">
        <f t="shared" si="34"/>
        <v>1</v>
      </c>
      <c r="CHM61">
        <f t="shared" ref="CHM61:CJX61" si="35">MIN(CHM$1:CHM$60)</f>
        <v>2</v>
      </c>
      <c r="CHN61">
        <f t="shared" si="35"/>
        <v>1</v>
      </c>
      <c r="CHO61">
        <f t="shared" si="35"/>
        <v>2</v>
      </c>
      <c r="CHP61">
        <f t="shared" si="35"/>
        <v>1</v>
      </c>
      <c r="CHQ61">
        <f t="shared" si="35"/>
        <v>2</v>
      </c>
      <c r="CHR61">
        <f t="shared" si="35"/>
        <v>1</v>
      </c>
      <c r="CHS61">
        <f t="shared" si="35"/>
        <v>2</v>
      </c>
      <c r="CHT61">
        <f t="shared" si="35"/>
        <v>1</v>
      </c>
      <c r="CHU61">
        <f t="shared" si="35"/>
        <v>2</v>
      </c>
      <c r="CHV61">
        <f t="shared" si="35"/>
        <v>1</v>
      </c>
      <c r="CHW61">
        <f t="shared" si="35"/>
        <v>2</v>
      </c>
      <c r="CHX61">
        <f t="shared" si="35"/>
        <v>1</v>
      </c>
      <c r="CHY61">
        <f t="shared" si="35"/>
        <v>2</v>
      </c>
      <c r="CHZ61">
        <f t="shared" si="35"/>
        <v>1</v>
      </c>
      <c r="CIA61">
        <f t="shared" si="35"/>
        <v>2</v>
      </c>
      <c r="CIB61">
        <f t="shared" si="35"/>
        <v>1</v>
      </c>
      <c r="CIC61">
        <f t="shared" si="35"/>
        <v>2</v>
      </c>
      <c r="CID61">
        <f t="shared" si="35"/>
        <v>1</v>
      </c>
      <c r="CIE61">
        <f t="shared" si="35"/>
        <v>2</v>
      </c>
      <c r="CIF61">
        <f t="shared" si="35"/>
        <v>1</v>
      </c>
      <c r="CIG61">
        <f t="shared" si="35"/>
        <v>2</v>
      </c>
      <c r="CIH61">
        <f t="shared" si="35"/>
        <v>1</v>
      </c>
      <c r="CII61">
        <f t="shared" si="35"/>
        <v>2</v>
      </c>
      <c r="CIJ61">
        <f t="shared" si="35"/>
        <v>1</v>
      </c>
      <c r="CIK61">
        <f t="shared" si="35"/>
        <v>2</v>
      </c>
      <c r="CIL61">
        <f t="shared" si="35"/>
        <v>1</v>
      </c>
      <c r="CIM61">
        <f t="shared" si="35"/>
        <v>2</v>
      </c>
      <c r="CIN61">
        <f t="shared" si="35"/>
        <v>1</v>
      </c>
      <c r="CIO61">
        <f t="shared" si="35"/>
        <v>2</v>
      </c>
      <c r="CIP61">
        <f t="shared" si="35"/>
        <v>1</v>
      </c>
      <c r="CIQ61">
        <f t="shared" si="35"/>
        <v>2</v>
      </c>
      <c r="CIR61">
        <f t="shared" si="35"/>
        <v>1</v>
      </c>
      <c r="CIS61">
        <f t="shared" si="35"/>
        <v>2</v>
      </c>
      <c r="CIT61">
        <f t="shared" si="35"/>
        <v>1</v>
      </c>
      <c r="CIU61">
        <f t="shared" si="35"/>
        <v>2</v>
      </c>
      <c r="CIV61">
        <f t="shared" si="35"/>
        <v>1</v>
      </c>
      <c r="CIW61">
        <f t="shared" si="35"/>
        <v>2</v>
      </c>
      <c r="CIX61">
        <f t="shared" si="35"/>
        <v>1</v>
      </c>
      <c r="CIY61">
        <f t="shared" si="35"/>
        <v>2</v>
      </c>
      <c r="CIZ61">
        <f t="shared" si="35"/>
        <v>1</v>
      </c>
      <c r="CJA61">
        <f t="shared" si="35"/>
        <v>2</v>
      </c>
      <c r="CJB61">
        <f t="shared" si="35"/>
        <v>1</v>
      </c>
      <c r="CJC61">
        <f t="shared" si="35"/>
        <v>2</v>
      </c>
      <c r="CJD61">
        <f t="shared" si="35"/>
        <v>1</v>
      </c>
      <c r="CJE61">
        <f t="shared" si="35"/>
        <v>2</v>
      </c>
      <c r="CJF61">
        <f t="shared" si="35"/>
        <v>1</v>
      </c>
      <c r="CJG61">
        <f t="shared" si="35"/>
        <v>2</v>
      </c>
      <c r="CJH61">
        <f t="shared" si="35"/>
        <v>1</v>
      </c>
      <c r="CJI61">
        <f t="shared" si="35"/>
        <v>2</v>
      </c>
      <c r="CJJ61">
        <f t="shared" si="35"/>
        <v>1</v>
      </c>
      <c r="CJK61">
        <f t="shared" si="35"/>
        <v>2</v>
      </c>
      <c r="CJL61">
        <f t="shared" si="35"/>
        <v>1</v>
      </c>
      <c r="CJM61">
        <f t="shared" si="35"/>
        <v>2</v>
      </c>
      <c r="CJN61">
        <f t="shared" si="35"/>
        <v>1</v>
      </c>
      <c r="CJO61">
        <f t="shared" si="35"/>
        <v>2</v>
      </c>
      <c r="CJP61">
        <f t="shared" si="35"/>
        <v>1</v>
      </c>
      <c r="CJQ61">
        <f t="shared" si="35"/>
        <v>2</v>
      </c>
      <c r="CJR61">
        <f t="shared" si="35"/>
        <v>1</v>
      </c>
      <c r="CJS61">
        <f t="shared" si="35"/>
        <v>2</v>
      </c>
      <c r="CJT61">
        <f t="shared" si="35"/>
        <v>1</v>
      </c>
      <c r="CJU61">
        <f t="shared" si="35"/>
        <v>2</v>
      </c>
      <c r="CJV61">
        <f t="shared" si="35"/>
        <v>1</v>
      </c>
      <c r="CJW61">
        <f t="shared" si="35"/>
        <v>2</v>
      </c>
      <c r="CJX61">
        <f t="shared" si="35"/>
        <v>1</v>
      </c>
      <c r="CJY61">
        <f t="shared" ref="CJY61:CMJ61" si="36">MIN(CJY$1:CJY$60)</f>
        <v>2</v>
      </c>
      <c r="CJZ61">
        <f t="shared" si="36"/>
        <v>1</v>
      </c>
      <c r="CKA61">
        <f t="shared" si="36"/>
        <v>2</v>
      </c>
      <c r="CKB61">
        <f t="shared" si="36"/>
        <v>1</v>
      </c>
      <c r="CKC61">
        <f t="shared" si="36"/>
        <v>2</v>
      </c>
      <c r="CKD61">
        <f t="shared" si="36"/>
        <v>1</v>
      </c>
      <c r="CKE61">
        <f t="shared" si="36"/>
        <v>2</v>
      </c>
      <c r="CKF61">
        <f t="shared" si="36"/>
        <v>1</v>
      </c>
      <c r="CKG61">
        <f t="shared" si="36"/>
        <v>2</v>
      </c>
      <c r="CKH61">
        <f t="shared" si="36"/>
        <v>1</v>
      </c>
      <c r="CKI61">
        <f t="shared" si="36"/>
        <v>2</v>
      </c>
      <c r="CKJ61">
        <f t="shared" si="36"/>
        <v>1</v>
      </c>
      <c r="CKK61">
        <f t="shared" si="36"/>
        <v>2</v>
      </c>
      <c r="CKL61">
        <f t="shared" si="36"/>
        <v>1</v>
      </c>
      <c r="CKM61">
        <f t="shared" si="36"/>
        <v>2</v>
      </c>
      <c r="CKN61">
        <f t="shared" si="36"/>
        <v>1</v>
      </c>
      <c r="CKO61">
        <f t="shared" si="36"/>
        <v>2</v>
      </c>
      <c r="CKP61">
        <f t="shared" si="36"/>
        <v>1</v>
      </c>
      <c r="CKQ61">
        <f t="shared" si="36"/>
        <v>2</v>
      </c>
      <c r="CKR61">
        <f t="shared" si="36"/>
        <v>1</v>
      </c>
      <c r="CKS61">
        <f t="shared" si="36"/>
        <v>2</v>
      </c>
      <c r="CKT61">
        <f t="shared" si="36"/>
        <v>1</v>
      </c>
      <c r="CKU61">
        <f t="shared" si="36"/>
        <v>2</v>
      </c>
      <c r="CKV61">
        <f t="shared" si="36"/>
        <v>1</v>
      </c>
      <c r="CKW61">
        <f t="shared" si="36"/>
        <v>2</v>
      </c>
      <c r="CKX61">
        <f t="shared" si="36"/>
        <v>1</v>
      </c>
      <c r="CKY61">
        <f t="shared" si="36"/>
        <v>2</v>
      </c>
      <c r="CKZ61">
        <f t="shared" si="36"/>
        <v>1</v>
      </c>
      <c r="CLA61">
        <f t="shared" si="36"/>
        <v>2</v>
      </c>
      <c r="CLB61">
        <f t="shared" si="36"/>
        <v>1</v>
      </c>
      <c r="CLC61">
        <f t="shared" si="36"/>
        <v>2</v>
      </c>
      <c r="CLD61">
        <f t="shared" si="36"/>
        <v>1</v>
      </c>
      <c r="CLE61">
        <f t="shared" si="36"/>
        <v>2</v>
      </c>
      <c r="CLF61">
        <f t="shared" si="36"/>
        <v>1</v>
      </c>
      <c r="CLG61">
        <f t="shared" si="36"/>
        <v>2</v>
      </c>
      <c r="CLH61">
        <f t="shared" si="36"/>
        <v>1</v>
      </c>
      <c r="CLI61">
        <f t="shared" si="36"/>
        <v>2</v>
      </c>
      <c r="CLJ61">
        <f t="shared" si="36"/>
        <v>1</v>
      </c>
      <c r="CLK61">
        <f t="shared" si="36"/>
        <v>2</v>
      </c>
      <c r="CLL61">
        <f t="shared" si="36"/>
        <v>1</v>
      </c>
      <c r="CLM61">
        <f t="shared" si="36"/>
        <v>2</v>
      </c>
      <c r="CLN61">
        <f t="shared" si="36"/>
        <v>1</v>
      </c>
      <c r="CLO61">
        <f t="shared" si="36"/>
        <v>2</v>
      </c>
      <c r="CLP61">
        <f t="shared" si="36"/>
        <v>1</v>
      </c>
      <c r="CLQ61">
        <f t="shared" si="36"/>
        <v>2</v>
      </c>
      <c r="CLR61">
        <f t="shared" si="36"/>
        <v>1</v>
      </c>
      <c r="CLS61">
        <f t="shared" si="36"/>
        <v>2</v>
      </c>
      <c r="CLT61">
        <f t="shared" si="36"/>
        <v>1</v>
      </c>
      <c r="CLU61">
        <f t="shared" si="36"/>
        <v>2</v>
      </c>
      <c r="CLV61">
        <f t="shared" si="36"/>
        <v>1</v>
      </c>
      <c r="CLW61">
        <f t="shared" si="36"/>
        <v>2</v>
      </c>
      <c r="CLX61">
        <f t="shared" si="36"/>
        <v>1</v>
      </c>
      <c r="CLY61">
        <f t="shared" si="36"/>
        <v>2</v>
      </c>
      <c r="CLZ61">
        <f t="shared" si="36"/>
        <v>1</v>
      </c>
      <c r="CMA61">
        <f t="shared" si="36"/>
        <v>2</v>
      </c>
      <c r="CMB61">
        <f t="shared" si="36"/>
        <v>1</v>
      </c>
      <c r="CMC61">
        <f t="shared" si="36"/>
        <v>2</v>
      </c>
      <c r="CMD61">
        <f t="shared" si="36"/>
        <v>1</v>
      </c>
      <c r="CME61">
        <f t="shared" si="36"/>
        <v>2</v>
      </c>
      <c r="CMF61">
        <f t="shared" si="36"/>
        <v>1</v>
      </c>
      <c r="CMG61">
        <f t="shared" si="36"/>
        <v>2</v>
      </c>
      <c r="CMH61">
        <f t="shared" si="36"/>
        <v>1</v>
      </c>
      <c r="CMI61">
        <f t="shared" si="36"/>
        <v>2</v>
      </c>
      <c r="CMJ61">
        <f t="shared" si="36"/>
        <v>1</v>
      </c>
      <c r="CMK61">
        <f t="shared" ref="CMK61:COV61" si="37">MIN(CMK$1:CMK$60)</f>
        <v>2</v>
      </c>
      <c r="CML61">
        <f t="shared" si="37"/>
        <v>1</v>
      </c>
      <c r="CMM61">
        <f t="shared" si="37"/>
        <v>2</v>
      </c>
      <c r="CMN61">
        <f t="shared" si="37"/>
        <v>1</v>
      </c>
      <c r="CMO61">
        <f t="shared" si="37"/>
        <v>2</v>
      </c>
      <c r="CMP61">
        <f t="shared" si="37"/>
        <v>1</v>
      </c>
      <c r="CMQ61">
        <f t="shared" si="37"/>
        <v>2</v>
      </c>
      <c r="CMR61">
        <f t="shared" si="37"/>
        <v>1</v>
      </c>
      <c r="CMS61">
        <f t="shared" si="37"/>
        <v>2</v>
      </c>
      <c r="CMT61">
        <f t="shared" si="37"/>
        <v>1</v>
      </c>
      <c r="CMU61">
        <f t="shared" si="37"/>
        <v>2</v>
      </c>
      <c r="CMV61">
        <f t="shared" si="37"/>
        <v>1</v>
      </c>
      <c r="CMW61">
        <f t="shared" si="37"/>
        <v>2</v>
      </c>
      <c r="CMX61">
        <f t="shared" si="37"/>
        <v>1</v>
      </c>
      <c r="CMY61">
        <f t="shared" si="37"/>
        <v>2</v>
      </c>
      <c r="CMZ61">
        <f t="shared" si="37"/>
        <v>1</v>
      </c>
      <c r="CNA61">
        <f t="shared" si="37"/>
        <v>2</v>
      </c>
      <c r="CNB61">
        <f t="shared" si="37"/>
        <v>1</v>
      </c>
      <c r="CNC61">
        <f t="shared" si="37"/>
        <v>2</v>
      </c>
      <c r="CND61">
        <f t="shared" si="37"/>
        <v>1</v>
      </c>
      <c r="CNE61">
        <f t="shared" si="37"/>
        <v>2</v>
      </c>
      <c r="CNF61">
        <f t="shared" si="37"/>
        <v>1</v>
      </c>
      <c r="CNG61">
        <f t="shared" si="37"/>
        <v>2</v>
      </c>
      <c r="CNH61">
        <f t="shared" si="37"/>
        <v>1</v>
      </c>
      <c r="CNI61">
        <f t="shared" si="37"/>
        <v>2</v>
      </c>
      <c r="CNJ61">
        <f t="shared" si="37"/>
        <v>1</v>
      </c>
      <c r="CNK61">
        <f t="shared" si="37"/>
        <v>2</v>
      </c>
      <c r="CNL61">
        <f t="shared" si="37"/>
        <v>1</v>
      </c>
      <c r="CNM61">
        <f t="shared" si="37"/>
        <v>2</v>
      </c>
      <c r="CNN61">
        <f t="shared" si="37"/>
        <v>1</v>
      </c>
      <c r="CNO61">
        <f t="shared" si="37"/>
        <v>2</v>
      </c>
      <c r="CNP61">
        <f t="shared" si="37"/>
        <v>1</v>
      </c>
      <c r="CNQ61">
        <f t="shared" si="37"/>
        <v>2</v>
      </c>
      <c r="CNR61">
        <f t="shared" si="37"/>
        <v>1</v>
      </c>
      <c r="CNS61">
        <f t="shared" si="37"/>
        <v>2</v>
      </c>
      <c r="CNT61">
        <f t="shared" si="37"/>
        <v>1</v>
      </c>
      <c r="CNU61">
        <f t="shared" si="37"/>
        <v>2</v>
      </c>
      <c r="CNV61">
        <f t="shared" si="37"/>
        <v>1</v>
      </c>
      <c r="CNW61">
        <f t="shared" si="37"/>
        <v>2</v>
      </c>
      <c r="CNX61">
        <f t="shared" si="37"/>
        <v>1</v>
      </c>
      <c r="CNY61">
        <f t="shared" si="37"/>
        <v>2</v>
      </c>
      <c r="CNZ61">
        <f t="shared" si="37"/>
        <v>1</v>
      </c>
      <c r="COA61">
        <f t="shared" si="37"/>
        <v>2</v>
      </c>
      <c r="COB61">
        <f t="shared" si="37"/>
        <v>1</v>
      </c>
      <c r="COC61">
        <f t="shared" si="37"/>
        <v>2</v>
      </c>
      <c r="COD61">
        <f t="shared" si="37"/>
        <v>1</v>
      </c>
      <c r="COE61">
        <f t="shared" si="37"/>
        <v>2</v>
      </c>
      <c r="COF61">
        <f t="shared" si="37"/>
        <v>1</v>
      </c>
      <c r="COG61">
        <f t="shared" si="37"/>
        <v>2</v>
      </c>
      <c r="COH61">
        <f t="shared" si="37"/>
        <v>1</v>
      </c>
      <c r="COI61">
        <f t="shared" si="37"/>
        <v>2</v>
      </c>
      <c r="COJ61">
        <f t="shared" si="37"/>
        <v>1</v>
      </c>
      <c r="COK61">
        <f t="shared" si="37"/>
        <v>2</v>
      </c>
      <c r="COL61">
        <f t="shared" si="37"/>
        <v>1</v>
      </c>
      <c r="COM61">
        <f t="shared" si="37"/>
        <v>2</v>
      </c>
      <c r="CON61">
        <f t="shared" si="37"/>
        <v>1</v>
      </c>
      <c r="COO61">
        <f t="shared" si="37"/>
        <v>2</v>
      </c>
      <c r="COP61">
        <f t="shared" si="37"/>
        <v>1</v>
      </c>
      <c r="COQ61">
        <f t="shared" si="37"/>
        <v>2</v>
      </c>
      <c r="COR61">
        <f t="shared" si="37"/>
        <v>1</v>
      </c>
      <c r="COS61">
        <f t="shared" si="37"/>
        <v>2</v>
      </c>
      <c r="COT61">
        <f t="shared" si="37"/>
        <v>1</v>
      </c>
      <c r="COU61">
        <f t="shared" si="37"/>
        <v>2</v>
      </c>
      <c r="COV61">
        <f t="shared" si="37"/>
        <v>1</v>
      </c>
      <c r="COW61">
        <f t="shared" ref="COW61:CRH61" si="38">MIN(COW$1:COW$60)</f>
        <v>2</v>
      </c>
      <c r="COX61">
        <f t="shared" si="38"/>
        <v>1</v>
      </c>
      <c r="COY61">
        <f t="shared" si="38"/>
        <v>2</v>
      </c>
      <c r="COZ61">
        <f t="shared" si="38"/>
        <v>1</v>
      </c>
      <c r="CPA61">
        <f t="shared" si="38"/>
        <v>2</v>
      </c>
      <c r="CPB61">
        <f t="shared" si="38"/>
        <v>1</v>
      </c>
      <c r="CPC61">
        <f t="shared" si="38"/>
        <v>2</v>
      </c>
      <c r="CPD61">
        <f t="shared" si="38"/>
        <v>1</v>
      </c>
      <c r="CPE61">
        <f t="shared" si="38"/>
        <v>2</v>
      </c>
      <c r="CPF61">
        <f t="shared" si="38"/>
        <v>1</v>
      </c>
      <c r="CPG61">
        <f t="shared" si="38"/>
        <v>2</v>
      </c>
      <c r="CPH61">
        <f t="shared" si="38"/>
        <v>1</v>
      </c>
      <c r="CPI61">
        <f t="shared" si="38"/>
        <v>2</v>
      </c>
      <c r="CPJ61">
        <f t="shared" si="38"/>
        <v>1</v>
      </c>
      <c r="CPK61">
        <f t="shared" si="38"/>
        <v>2</v>
      </c>
      <c r="CPL61">
        <f t="shared" si="38"/>
        <v>1</v>
      </c>
      <c r="CPM61">
        <f t="shared" si="38"/>
        <v>2</v>
      </c>
      <c r="CPN61">
        <f t="shared" si="38"/>
        <v>1</v>
      </c>
      <c r="CPO61">
        <f t="shared" si="38"/>
        <v>2</v>
      </c>
      <c r="CPP61">
        <f t="shared" si="38"/>
        <v>1</v>
      </c>
      <c r="CPQ61">
        <f t="shared" si="38"/>
        <v>2</v>
      </c>
      <c r="CPR61">
        <f t="shared" si="38"/>
        <v>1</v>
      </c>
      <c r="CPS61">
        <f t="shared" si="38"/>
        <v>2</v>
      </c>
      <c r="CPT61">
        <f t="shared" si="38"/>
        <v>1</v>
      </c>
      <c r="CPU61">
        <f t="shared" si="38"/>
        <v>2</v>
      </c>
      <c r="CPV61">
        <f t="shared" si="38"/>
        <v>1</v>
      </c>
      <c r="CPW61">
        <f t="shared" si="38"/>
        <v>2</v>
      </c>
      <c r="CPX61">
        <f t="shared" si="38"/>
        <v>1</v>
      </c>
      <c r="CPY61">
        <f t="shared" si="38"/>
        <v>2</v>
      </c>
      <c r="CPZ61">
        <f t="shared" si="38"/>
        <v>1</v>
      </c>
      <c r="CQA61">
        <f t="shared" si="38"/>
        <v>2</v>
      </c>
      <c r="CQB61">
        <f t="shared" si="38"/>
        <v>1</v>
      </c>
      <c r="CQC61">
        <f t="shared" si="38"/>
        <v>2</v>
      </c>
      <c r="CQD61">
        <f t="shared" si="38"/>
        <v>1</v>
      </c>
      <c r="CQE61">
        <f t="shared" si="38"/>
        <v>2</v>
      </c>
      <c r="CQF61">
        <f t="shared" si="38"/>
        <v>1</v>
      </c>
      <c r="CQG61">
        <f t="shared" si="38"/>
        <v>2</v>
      </c>
      <c r="CQH61">
        <f t="shared" si="38"/>
        <v>1</v>
      </c>
      <c r="CQI61">
        <f t="shared" si="38"/>
        <v>2</v>
      </c>
      <c r="CQJ61">
        <f t="shared" si="38"/>
        <v>1</v>
      </c>
      <c r="CQK61">
        <f t="shared" si="38"/>
        <v>2</v>
      </c>
      <c r="CQL61">
        <f t="shared" si="38"/>
        <v>1</v>
      </c>
      <c r="CQM61">
        <f t="shared" si="38"/>
        <v>2</v>
      </c>
      <c r="CQN61">
        <f t="shared" si="38"/>
        <v>1</v>
      </c>
      <c r="CQO61">
        <f t="shared" si="38"/>
        <v>2</v>
      </c>
      <c r="CQP61">
        <f t="shared" si="38"/>
        <v>1</v>
      </c>
      <c r="CQQ61">
        <f t="shared" si="38"/>
        <v>2</v>
      </c>
      <c r="CQR61">
        <f t="shared" si="38"/>
        <v>1</v>
      </c>
      <c r="CQS61">
        <f t="shared" si="38"/>
        <v>2</v>
      </c>
      <c r="CQT61">
        <f t="shared" si="38"/>
        <v>1</v>
      </c>
      <c r="CQU61">
        <f t="shared" si="38"/>
        <v>2</v>
      </c>
      <c r="CQV61">
        <f t="shared" si="38"/>
        <v>1</v>
      </c>
      <c r="CQW61">
        <f t="shared" si="38"/>
        <v>2</v>
      </c>
      <c r="CQX61">
        <f t="shared" si="38"/>
        <v>1</v>
      </c>
      <c r="CQY61">
        <f t="shared" si="38"/>
        <v>2</v>
      </c>
      <c r="CQZ61">
        <f t="shared" si="38"/>
        <v>1</v>
      </c>
      <c r="CRA61">
        <f t="shared" si="38"/>
        <v>2</v>
      </c>
      <c r="CRB61">
        <f t="shared" si="38"/>
        <v>1</v>
      </c>
      <c r="CRC61">
        <f t="shared" si="38"/>
        <v>2</v>
      </c>
      <c r="CRD61">
        <f t="shared" si="38"/>
        <v>1</v>
      </c>
      <c r="CRE61">
        <f t="shared" si="38"/>
        <v>2</v>
      </c>
      <c r="CRF61">
        <f t="shared" si="38"/>
        <v>1</v>
      </c>
      <c r="CRG61">
        <f t="shared" si="38"/>
        <v>2</v>
      </c>
      <c r="CRH61">
        <f t="shared" si="38"/>
        <v>1</v>
      </c>
      <c r="CRI61">
        <f t="shared" ref="CRI61:CTT61" si="39">MIN(CRI$1:CRI$60)</f>
        <v>2</v>
      </c>
      <c r="CRJ61">
        <f t="shared" si="39"/>
        <v>1</v>
      </c>
      <c r="CRK61">
        <f t="shared" si="39"/>
        <v>2</v>
      </c>
      <c r="CRL61">
        <f t="shared" si="39"/>
        <v>1</v>
      </c>
      <c r="CRM61">
        <f t="shared" si="39"/>
        <v>2</v>
      </c>
      <c r="CRN61">
        <f t="shared" si="39"/>
        <v>1</v>
      </c>
      <c r="CRO61">
        <f t="shared" si="39"/>
        <v>2</v>
      </c>
      <c r="CRP61">
        <f t="shared" si="39"/>
        <v>1</v>
      </c>
      <c r="CRQ61">
        <f t="shared" si="39"/>
        <v>2</v>
      </c>
      <c r="CRR61">
        <f t="shared" si="39"/>
        <v>1</v>
      </c>
      <c r="CRS61">
        <f t="shared" si="39"/>
        <v>2</v>
      </c>
      <c r="CRT61">
        <f t="shared" si="39"/>
        <v>1</v>
      </c>
      <c r="CRU61">
        <f t="shared" si="39"/>
        <v>2</v>
      </c>
      <c r="CRV61">
        <f t="shared" si="39"/>
        <v>1</v>
      </c>
      <c r="CRW61">
        <f t="shared" si="39"/>
        <v>2</v>
      </c>
      <c r="CRX61">
        <f t="shared" si="39"/>
        <v>1</v>
      </c>
      <c r="CRY61">
        <f t="shared" si="39"/>
        <v>2</v>
      </c>
      <c r="CRZ61">
        <f t="shared" si="39"/>
        <v>1</v>
      </c>
      <c r="CSA61">
        <f t="shared" si="39"/>
        <v>2</v>
      </c>
      <c r="CSB61">
        <f t="shared" si="39"/>
        <v>1</v>
      </c>
      <c r="CSC61">
        <f t="shared" si="39"/>
        <v>2</v>
      </c>
      <c r="CSD61">
        <f t="shared" si="39"/>
        <v>1</v>
      </c>
      <c r="CSE61">
        <f t="shared" si="39"/>
        <v>2</v>
      </c>
      <c r="CSF61">
        <f t="shared" si="39"/>
        <v>1</v>
      </c>
      <c r="CSG61">
        <f t="shared" si="39"/>
        <v>2</v>
      </c>
      <c r="CSH61">
        <f t="shared" si="39"/>
        <v>1</v>
      </c>
      <c r="CSI61">
        <f t="shared" si="39"/>
        <v>2</v>
      </c>
      <c r="CSJ61">
        <f t="shared" si="39"/>
        <v>1</v>
      </c>
      <c r="CSK61">
        <f t="shared" si="39"/>
        <v>2</v>
      </c>
      <c r="CSL61">
        <f t="shared" si="39"/>
        <v>1</v>
      </c>
      <c r="CSM61">
        <f t="shared" si="39"/>
        <v>2</v>
      </c>
      <c r="CSN61">
        <f t="shared" si="39"/>
        <v>1</v>
      </c>
      <c r="CSO61">
        <f t="shared" si="39"/>
        <v>2</v>
      </c>
      <c r="CSP61">
        <f t="shared" si="39"/>
        <v>1</v>
      </c>
      <c r="CSQ61">
        <f t="shared" si="39"/>
        <v>2</v>
      </c>
      <c r="CSR61">
        <f t="shared" si="39"/>
        <v>1</v>
      </c>
      <c r="CSS61">
        <f t="shared" si="39"/>
        <v>2</v>
      </c>
      <c r="CST61">
        <f t="shared" si="39"/>
        <v>1</v>
      </c>
      <c r="CSU61">
        <f t="shared" si="39"/>
        <v>2</v>
      </c>
      <c r="CSV61">
        <f t="shared" si="39"/>
        <v>1</v>
      </c>
      <c r="CSW61">
        <f t="shared" si="39"/>
        <v>2</v>
      </c>
      <c r="CSX61">
        <f t="shared" si="39"/>
        <v>1</v>
      </c>
      <c r="CSY61">
        <f t="shared" si="39"/>
        <v>2</v>
      </c>
      <c r="CSZ61">
        <f t="shared" si="39"/>
        <v>1</v>
      </c>
      <c r="CTA61">
        <f t="shared" si="39"/>
        <v>2</v>
      </c>
      <c r="CTB61">
        <f t="shared" si="39"/>
        <v>1</v>
      </c>
      <c r="CTC61">
        <f t="shared" si="39"/>
        <v>2</v>
      </c>
      <c r="CTD61">
        <f t="shared" si="39"/>
        <v>1</v>
      </c>
      <c r="CTE61">
        <f t="shared" si="39"/>
        <v>2</v>
      </c>
      <c r="CTF61">
        <f t="shared" si="39"/>
        <v>1</v>
      </c>
      <c r="CTG61">
        <f t="shared" si="39"/>
        <v>2</v>
      </c>
      <c r="CTH61">
        <f t="shared" si="39"/>
        <v>1</v>
      </c>
      <c r="CTI61">
        <f t="shared" si="39"/>
        <v>2</v>
      </c>
      <c r="CTJ61">
        <f t="shared" si="39"/>
        <v>1</v>
      </c>
      <c r="CTK61">
        <f t="shared" si="39"/>
        <v>2</v>
      </c>
      <c r="CTL61">
        <f t="shared" si="39"/>
        <v>1</v>
      </c>
      <c r="CTM61">
        <f t="shared" si="39"/>
        <v>2</v>
      </c>
      <c r="CTN61">
        <f t="shared" si="39"/>
        <v>1</v>
      </c>
      <c r="CTO61">
        <f t="shared" si="39"/>
        <v>2</v>
      </c>
      <c r="CTP61">
        <f t="shared" si="39"/>
        <v>1</v>
      </c>
      <c r="CTQ61">
        <f t="shared" si="39"/>
        <v>2</v>
      </c>
      <c r="CTR61">
        <f t="shared" si="39"/>
        <v>1</v>
      </c>
      <c r="CTS61">
        <f t="shared" si="39"/>
        <v>2</v>
      </c>
      <c r="CTT61">
        <f t="shared" si="39"/>
        <v>1</v>
      </c>
      <c r="CTU61">
        <f t="shared" ref="CTU61:CWF61" si="40">MIN(CTU$1:CTU$60)</f>
        <v>2</v>
      </c>
      <c r="CTV61">
        <f t="shared" si="40"/>
        <v>1</v>
      </c>
      <c r="CTW61">
        <f t="shared" si="40"/>
        <v>2</v>
      </c>
      <c r="CTX61">
        <f t="shared" si="40"/>
        <v>1</v>
      </c>
      <c r="CTY61">
        <f t="shared" si="40"/>
        <v>2</v>
      </c>
      <c r="CTZ61">
        <f t="shared" si="40"/>
        <v>1</v>
      </c>
      <c r="CUA61">
        <f t="shared" si="40"/>
        <v>2</v>
      </c>
      <c r="CUB61">
        <f t="shared" si="40"/>
        <v>1</v>
      </c>
      <c r="CUC61">
        <f t="shared" si="40"/>
        <v>2</v>
      </c>
      <c r="CUD61">
        <f t="shared" si="40"/>
        <v>1</v>
      </c>
      <c r="CUE61">
        <f t="shared" si="40"/>
        <v>2</v>
      </c>
      <c r="CUF61">
        <f t="shared" si="40"/>
        <v>1</v>
      </c>
      <c r="CUG61">
        <f t="shared" si="40"/>
        <v>2</v>
      </c>
      <c r="CUH61">
        <f t="shared" si="40"/>
        <v>1</v>
      </c>
      <c r="CUI61">
        <f t="shared" si="40"/>
        <v>2</v>
      </c>
      <c r="CUJ61">
        <f t="shared" si="40"/>
        <v>1</v>
      </c>
      <c r="CUK61">
        <f t="shared" si="40"/>
        <v>2</v>
      </c>
      <c r="CUL61">
        <f t="shared" si="40"/>
        <v>1</v>
      </c>
      <c r="CUM61">
        <f t="shared" si="40"/>
        <v>2</v>
      </c>
      <c r="CUN61">
        <f t="shared" si="40"/>
        <v>1</v>
      </c>
      <c r="CUO61">
        <f t="shared" si="40"/>
        <v>2</v>
      </c>
      <c r="CUP61">
        <f t="shared" si="40"/>
        <v>1</v>
      </c>
      <c r="CUQ61">
        <f t="shared" si="40"/>
        <v>2</v>
      </c>
      <c r="CUR61">
        <f t="shared" si="40"/>
        <v>1</v>
      </c>
      <c r="CUS61">
        <f t="shared" si="40"/>
        <v>2</v>
      </c>
      <c r="CUT61">
        <f t="shared" si="40"/>
        <v>1</v>
      </c>
      <c r="CUU61">
        <f t="shared" si="40"/>
        <v>2</v>
      </c>
      <c r="CUV61">
        <f t="shared" si="40"/>
        <v>1</v>
      </c>
      <c r="CUW61">
        <f t="shared" si="40"/>
        <v>2</v>
      </c>
      <c r="CUX61">
        <f t="shared" si="40"/>
        <v>1</v>
      </c>
      <c r="CUY61">
        <f t="shared" si="40"/>
        <v>2</v>
      </c>
      <c r="CUZ61">
        <f t="shared" si="40"/>
        <v>1</v>
      </c>
      <c r="CVA61">
        <f t="shared" si="40"/>
        <v>2</v>
      </c>
      <c r="CVB61">
        <f t="shared" si="40"/>
        <v>1</v>
      </c>
      <c r="CVC61">
        <f t="shared" si="40"/>
        <v>2</v>
      </c>
      <c r="CVD61">
        <f t="shared" si="40"/>
        <v>1</v>
      </c>
      <c r="CVE61">
        <f t="shared" si="40"/>
        <v>2</v>
      </c>
      <c r="CVF61">
        <f t="shared" si="40"/>
        <v>1</v>
      </c>
      <c r="CVG61">
        <f t="shared" si="40"/>
        <v>2</v>
      </c>
      <c r="CVH61">
        <f t="shared" si="40"/>
        <v>1</v>
      </c>
      <c r="CVI61">
        <f t="shared" si="40"/>
        <v>2</v>
      </c>
      <c r="CVJ61">
        <f t="shared" si="40"/>
        <v>1</v>
      </c>
      <c r="CVK61">
        <f t="shared" si="40"/>
        <v>2</v>
      </c>
      <c r="CVL61">
        <f t="shared" si="40"/>
        <v>1</v>
      </c>
      <c r="CVM61">
        <f t="shared" si="40"/>
        <v>2</v>
      </c>
      <c r="CVN61">
        <f t="shared" si="40"/>
        <v>1</v>
      </c>
      <c r="CVO61">
        <f t="shared" si="40"/>
        <v>2</v>
      </c>
      <c r="CVP61">
        <f t="shared" si="40"/>
        <v>1</v>
      </c>
      <c r="CVQ61">
        <f t="shared" si="40"/>
        <v>2</v>
      </c>
      <c r="CVR61">
        <f t="shared" si="40"/>
        <v>1</v>
      </c>
      <c r="CVS61">
        <f t="shared" si="40"/>
        <v>2</v>
      </c>
      <c r="CVT61">
        <f t="shared" si="40"/>
        <v>1</v>
      </c>
      <c r="CVU61">
        <f t="shared" si="40"/>
        <v>2</v>
      </c>
      <c r="CVV61">
        <f t="shared" si="40"/>
        <v>1</v>
      </c>
      <c r="CVW61">
        <f t="shared" si="40"/>
        <v>2</v>
      </c>
      <c r="CVX61">
        <f t="shared" si="40"/>
        <v>1</v>
      </c>
      <c r="CVY61">
        <f t="shared" si="40"/>
        <v>2</v>
      </c>
      <c r="CVZ61">
        <f t="shared" si="40"/>
        <v>1</v>
      </c>
      <c r="CWA61">
        <f t="shared" si="40"/>
        <v>2</v>
      </c>
      <c r="CWB61">
        <f t="shared" si="40"/>
        <v>1</v>
      </c>
      <c r="CWC61">
        <f t="shared" si="40"/>
        <v>2</v>
      </c>
      <c r="CWD61">
        <f t="shared" si="40"/>
        <v>1</v>
      </c>
      <c r="CWE61">
        <f t="shared" si="40"/>
        <v>2</v>
      </c>
      <c r="CWF61">
        <f t="shared" si="40"/>
        <v>1</v>
      </c>
      <c r="CWG61">
        <f t="shared" ref="CWG61:CYR61" si="41">MIN(CWG$1:CWG$60)</f>
        <v>2</v>
      </c>
      <c r="CWH61">
        <f t="shared" si="41"/>
        <v>1</v>
      </c>
      <c r="CWI61">
        <f t="shared" si="41"/>
        <v>2</v>
      </c>
      <c r="CWJ61">
        <f t="shared" si="41"/>
        <v>1</v>
      </c>
      <c r="CWK61">
        <f t="shared" si="41"/>
        <v>2</v>
      </c>
      <c r="CWL61">
        <f t="shared" si="41"/>
        <v>1</v>
      </c>
      <c r="CWM61">
        <f t="shared" si="41"/>
        <v>2</v>
      </c>
      <c r="CWN61">
        <f t="shared" si="41"/>
        <v>1</v>
      </c>
      <c r="CWO61">
        <f t="shared" si="41"/>
        <v>2</v>
      </c>
      <c r="CWP61">
        <f t="shared" si="41"/>
        <v>1</v>
      </c>
      <c r="CWQ61">
        <f t="shared" si="41"/>
        <v>2</v>
      </c>
      <c r="CWR61">
        <f t="shared" si="41"/>
        <v>1</v>
      </c>
      <c r="CWS61">
        <f t="shared" si="41"/>
        <v>2</v>
      </c>
      <c r="CWT61">
        <f t="shared" si="41"/>
        <v>1</v>
      </c>
      <c r="CWU61">
        <f t="shared" si="41"/>
        <v>2</v>
      </c>
      <c r="CWV61">
        <f t="shared" si="41"/>
        <v>1</v>
      </c>
      <c r="CWW61">
        <f t="shared" si="41"/>
        <v>2</v>
      </c>
      <c r="CWX61">
        <f t="shared" si="41"/>
        <v>1</v>
      </c>
      <c r="CWY61">
        <f t="shared" si="41"/>
        <v>2</v>
      </c>
      <c r="CWZ61">
        <f t="shared" si="41"/>
        <v>1</v>
      </c>
      <c r="CXA61">
        <f t="shared" si="41"/>
        <v>2</v>
      </c>
      <c r="CXB61">
        <f t="shared" si="41"/>
        <v>1</v>
      </c>
      <c r="CXC61">
        <f t="shared" si="41"/>
        <v>2</v>
      </c>
      <c r="CXD61">
        <f t="shared" si="41"/>
        <v>1</v>
      </c>
      <c r="CXE61">
        <f t="shared" si="41"/>
        <v>2</v>
      </c>
      <c r="CXF61">
        <f t="shared" si="41"/>
        <v>1</v>
      </c>
      <c r="CXG61">
        <f t="shared" si="41"/>
        <v>2</v>
      </c>
      <c r="CXH61">
        <f t="shared" si="41"/>
        <v>1</v>
      </c>
      <c r="CXI61">
        <f t="shared" si="41"/>
        <v>2</v>
      </c>
      <c r="CXJ61">
        <f t="shared" si="41"/>
        <v>1</v>
      </c>
      <c r="CXK61">
        <f t="shared" si="41"/>
        <v>2</v>
      </c>
      <c r="CXL61">
        <f t="shared" si="41"/>
        <v>1</v>
      </c>
      <c r="CXM61">
        <f t="shared" si="41"/>
        <v>2</v>
      </c>
      <c r="CXN61">
        <f t="shared" si="41"/>
        <v>1</v>
      </c>
      <c r="CXO61">
        <f t="shared" si="41"/>
        <v>2</v>
      </c>
      <c r="CXP61">
        <f t="shared" si="41"/>
        <v>1</v>
      </c>
      <c r="CXQ61">
        <f t="shared" si="41"/>
        <v>2</v>
      </c>
      <c r="CXR61">
        <f t="shared" si="41"/>
        <v>1</v>
      </c>
      <c r="CXS61">
        <f t="shared" si="41"/>
        <v>2</v>
      </c>
      <c r="CXT61">
        <f t="shared" si="41"/>
        <v>1</v>
      </c>
      <c r="CXU61">
        <f t="shared" si="41"/>
        <v>2</v>
      </c>
      <c r="CXV61">
        <f t="shared" si="41"/>
        <v>1</v>
      </c>
      <c r="CXW61">
        <f t="shared" si="41"/>
        <v>2</v>
      </c>
      <c r="CXX61">
        <f t="shared" si="41"/>
        <v>1</v>
      </c>
      <c r="CXY61">
        <f t="shared" si="41"/>
        <v>2</v>
      </c>
      <c r="CXZ61">
        <f t="shared" si="41"/>
        <v>1</v>
      </c>
      <c r="CYA61">
        <f t="shared" si="41"/>
        <v>2</v>
      </c>
      <c r="CYB61">
        <f t="shared" si="41"/>
        <v>1</v>
      </c>
      <c r="CYC61">
        <f t="shared" si="41"/>
        <v>2</v>
      </c>
      <c r="CYD61">
        <f t="shared" si="41"/>
        <v>1</v>
      </c>
      <c r="CYE61">
        <f t="shared" si="41"/>
        <v>2</v>
      </c>
      <c r="CYF61">
        <f t="shared" si="41"/>
        <v>1</v>
      </c>
      <c r="CYG61">
        <f t="shared" si="41"/>
        <v>2</v>
      </c>
      <c r="CYH61">
        <f t="shared" si="41"/>
        <v>1</v>
      </c>
      <c r="CYI61">
        <f t="shared" si="41"/>
        <v>2</v>
      </c>
      <c r="CYJ61">
        <f t="shared" si="41"/>
        <v>1</v>
      </c>
      <c r="CYK61">
        <f t="shared" si="41"/>
        <v>2</v>
      </c>
      <c r="CYL61">
        <f t="shared" si="41"/>
        <v>1</v>
      </c>
      <c r="CYM61">
        <f t="shared" si="41"/>
        <v>2</v>
      </c>
      <c r="CYN61">
        <f t="shared" si="41"/>
        <v>1</v>
      </c>
      <c r="CYO61">
        <f t="shared" si="41"/>
        <v>2</v>
      </c>
      <c r="CYP61">
        <f t="shared" si="41"/>
        <v>1</v>
      </c>
      <c r="CYQ61">
        <f t="shared" si="41"/>
        <v>2</v>
      </c>
      <c r="CYR61">
        <f t="shared" si="41"/>
        <v>1</v>
      </c>
      <c r="CYS61">
        <f t="shared" ref="CYS61:DBD61" si="42">MIN(CYS$1:CYS$60)</f>
        <v>2</v>
      </c>
      <c r="CYT61">
        <f t="shared" si="42"/>
        <v>1</v>
      </c>
      <c r="CYU61">
        <f t="shared" si="42"/>
        <v>2</v>
      </c>
      <c r="CYV61">
        <f t="shared" si="42"/>
        <v>1</v>
      </c>
      <c r="CYW61">
        <f t="shared" si="42"/>
        <v>2</v>
      </c>
      <c r="CYX61">
        <f t="shared" si="42"/>
        <v>1</v>
      </c>
      <c r="CYY61">
        <f t="shared" si="42"/>
        <v>2</v>
      </c>
      <c r="CYZ61">
        <f t="shared" si="42"/>
        <v>1</v>
      </c>
      <c r="CZA61">
        <f t="shared" si="42"/>
        <v>2</v>
      </c>
      <c r="CZB61">
        <f t="shared" si="42"/>
        <v>1</v>
      </c>
      <c r="CZC61">
        <f t="shared" si="42"/>
        <v>2</v>
      </c>
      <c r="CZD61">
        <f t="shared" si="42"/>
        <v>1</v>
      </c>
      <c r="CZE61">
        <f t="shared" si="42"/>
        <v>2</v>
      </c>
      <c r="CZF61">
        <f t="shared" si="42"/>
        <v>1</v>
      </c>
      <c r="CZG61">
        <f t="shared" si="42"/>
        <v>2</v>
      </c>
      <c r="CZH61">
        <f t="shared" si="42"/>
        <v>1</v>
      </c>
      <c r="CZI61">
        <f t="shared" si="42"/>
        <v>2</v>
      </c>
      <c r="CZJ61">
        <f t="shared" si="42"/>
        <v>1</v>
      </c>
      <c r="CZK61">
        <f t="shared" si="42"/>
        <v>2</v>
      </c>
      <c r="CZL61">
        <f t="shared" si="42"/>
        <v>1</v>
      </c>
      <c r="CZM61">
        <f t="shared" si="42"/>
        <v>2</v>
      </c>
      <c r="CZN61">
        <f t="shared" si="42"/>
        <v>1</v>
      </c>
      <c r="CZO61">
        <f t="shared" si="42"/>
        <v>2</v>
      </c>
      <c r="CZP61">
        <f t="shared" si="42"/>
        <v>1</v>
      </c>
      <c r="CZQ61">
        <f t="shared" si="42"/>
        <v>2</v>
      </c>
      <c r="CZR61">
        <f t="shared" si="42"/>
        <v>1</v>
      </c>
      <c r="CZS61">
        <f t="shared" si="42"/>
        <v>2</v>
      </c>
      <c r="CZT61">
        <f t="shared" si="42"/>
        <v>1</v>
      </c>
      <c r="CZU61">
        <f t="shared" si="42"/>
        <v>2</v>
      </c>
      <c r="CZV61">
        <f t="shared" si="42"/>
        <v>1</v>
      </c>
      <c r="CZW61">
        <f t="shared" si="42"/>
        <v>2</v>
      </c>
      <c r="CZX61">
        <f t="shared" si="42"/>
        <v>1</v>
      </c>
      <c r="CZY61">
        <f t="shared" si="42"/>
        <v>2</v>
      </c>
      <c r="CZZ61">
        <f t="shared" si="42"/>
        <v>1</v>
      </c>
      <c r="DAA61">
        <f t="shared" si="42"/>
        <v>2</v>
      </c>
      <c r="DAB61">
        <f t="shared" si="42"/>
        <v>1</v>
      </c>
      <c r="DAC61">
        <f t="shared" si="42"/>
        <v>2</v>
      </c>
      <c r="DAD61">
        <f t="shared" si="42"/>
        <v>1</v>
      </c>
      <c r="DAE61">
        <f t="shared" si="42"/>
        <v>2</v>
      </c>
      <c r="DAF61">
        <f t="shared" si="42"/>
        <v>1</v>
      </c>
      <c r="DAG61">
        <f t="shared" si="42"/>
        <v>2</v>
      </c>
      <c r="DAH61">
        <f t="shared" si="42"/>
        <v>1</v>
      </c>
      <c r="DAI61">
        <f t="shared" si="42"/>
        <v>2</v>
      </c>
      <c r="DAJ61">
        <f t="shared" si="42"/>
        <v>1</v>
      </c>
      <c r="DAK61">
        <f t="shared" si="42"/>
        <v>2</v>
      </c>
      <c r="DAL61">
        <f t="shared" si="42"/>
        <v>1</v>
      </c>
      <c r="DAM61">
        <f t="shared" si="42"/>
        <v>2</v>
      </c>
      <c r="DAN61">
        <f t="shared" si="42"/>
        <v>1</v>
      </c>
      <c r="DAO61">
        <f t="shared" si="42"/>
        <v>2</v>
      </c>
      <c r="DAP61">
        <f t="shared" si="42"/>
        <v>1</v>
      </c>
      <c r="DAQ61">
        <f t="shared" si="42"/>
        <v>2</v>
      </c>
      <c r="DAR61">
        <f t="shared" si="42"/>
        <v>1</v>
      </c>
      <c r="DAS61">
        <f t="shared" si="42"/>
        <v>2</v>
      </c>
      <c r="DAT61">
        <f t="shared" si="42"/>
        <v>1</v>
      </c>
      <c r="DAU61">
        <f t="shared" si="42"/>
        <v>2</v>
      </c>
      <c r="DAV61">
        <f t="shared" si="42"/>
        <v>1</v>
      </c>
      <c r="DAW61">
        <f t="shared" si="42"/>
        <v>2</v>
      </c>
      <c r="DAX61">
        <f t="shared" si="42"/>
        <v>1</v>
      </c>
      <c r="DAY61">
        <f t="shared" si="42"/>
        <v>2</v>
      </c>
      <c r="DAZ61">
        <f t="shared" si="42"/>
        <v>1</v>
      </c>
      <c r="DBA61">
        <f t="shared" si="42"/>
        <v>2</v>
      </c>
      <c r="DBB61">
        <f t="shared" si="42"/>
        <v>1</v>
      </c>
      <c r="DBC61">
        <f t="shared" si="42"/>
        <v>2</v>
      </c>
      <c r="DBD61">
        <f t="shared" si="42"/>
        <v>1</v>
      </c>
      <c r="DBE61">
        <f t="shared" ref="DBE61:DDP61" si="43">MIN(DBE$1:DBE$60)</f>
        <v>2</v>
      </c>
      <c r="DBF61">
        <f t="shared" si="43"/>
        <v>1</v>
      </c>
      <c r="DBG61">
        <f t="shared" si="43"/>
        <v>2</v>
      </c>
      <c r="DBH61">
        <f t="shared" si="43"/>
        <v>1</v>
      </c>
      <c r="DBI61">
        <f t="shared" si="43"/>
        <v>2</v>
      </c>
      <c r="DBJ61">
        <f t="shared" si="43"/>
        <v>1</v>
      </c>
      <c r="DBK61">
        <f t="shared" si="43"/>
        <v>2</v>
      </c>
      <c r="DBL61">
        <f t="shared" si="43"/>
        <v>1</v>
      </c>
      <c r="DBM61">
        <f t="shared" si="43"/>
        <v>2</v>
      </c>
      <c r="DBN61">
        <f t="shared" si="43"/>
        <v>1</v>
      </c>
      <c r="DBO61">
        <f t="shared" si="43"/>
        <v>2</v>
      </c>
      <c r="DBP61">
        <f t="shared" si="43"/>
        <v>1</v>
      </c>
      <c r="DBQ61">
        <f t="shared" si="43"/>
        <v>2</v>
      </c>
      <c r="DBR61">
        <f t="shared" si="43"/>
        <v>1</v>
      </c>
      <c r="DBS61">
        <f t="shared" si="43"/>
        <v>2</v>
      </c>
      <c r="DBT61">
        <f t="shared" si="43"/>
        <v>1</v>
      </c>
      <c r="DBU61">
        <f t="shared" si="43"/>
        <v>2</v>
      </c>
      <c r="DBV61">
        <f t="shared" si="43"/>
        <v>1</v>
      </c>
      <c r="DBW61">
        <f t="shared" si="43"/>
        <v>2</v>
      </c>
      <c r="DBX61">
        <f t="shared" si="43"/>
        <v>1</v>
      </c>
      <c r="DBY61">
        <f t="shared" si="43"/>
        <v>2</v>
      </c>
      <c r="DBZ61">
        <f t="shared" si="43"/>
        <v>1</v>
      </c>
      <c r="DCA61">
        <f t="shared" si="43"/>
        <v>2</v>
      </c>
      <c r="DCB61">
        <f t="shared" si="43"/>
        <v>1</v>
      </c>
      <c r="DCC61">
        <f t="shared" si="43"/>
        <v>2</v>
      </c>
      <c r="DCD61">
        <f t="shared" si="43"/>
        <v>1</v>
      </c>
      <c r="DCE61">
        <f t="shared" si="43"/>
        <v>2</v>
      </c>
      <c r="DCF61">
        <f t="shared" si="43"/>
        <v>1</v>
      </c>
      <c r="DCG61">
        <f t="shared" si="43"/>
        <v>2</v>
      </c>
      <c r="DCH61">
        <f t="shared" si="43"/>
        <v>1</v>
      </c>
      <c r="DCI61">
        <f t="shared" si="43"/>
        <v>2</v>
      </c>
      <c r="DCJ61">
        <f t="shared" si="43"/>
        <v>1</v>
      </c>
      <c r="DCK61">
        <f t="shared" si="43"/>
        <v>2</v>
      </c>
      <c r="DCL61">
        <f t="shared" si="43"/>
        <v>1</v>
      </c>
      <c r="DCM61">
        <f t="shared" si="43"/>
        <v>2</v>
      </c>
      <c r="DCN61">
        <f t="shared" si="43"/>
        <v>1</v>
      </c>
      <c r="DCO61">
        <f t="shared" si="43"/>
        <v>2</v>
      </c>
      <c r="DCP61">
        <f t="shared" si="43"/>
        <v>1</v>
      </c>
      <c r="DCQ61">
        <f t="shared" si="43"/>
        <v>2</v>
      </c>
      <c r="DCR61">
        <f t="shared" si="43"/>
        <v>1</v>
      </c>
      <c r="DCS61">
        <f t="shared" si="43"/>
        <v>2</v>
      </c>
      <c r="DCT61">
        <f t="shared" si="43"/>
        <v>1</v>
      </c>
      <c r="DCU61">
        <f t="shared" si="43"/>
        <v>2</v>
      </c>
      <c r="DCV61">
        <f t="shared" si="43"/>
        <v>1</v>
      </c>
      <c r="DCW61">
        <f t="shared" si="43"/>
        <v>2</v>
      </c>
      <c r="DCX61">
        <f t="shared" si="43"/>
        <v>1</v>
      </c>
      <c r="DCY61">
        <f t="shared" si="43"/>
        <v>2</v>
      </c>
      <c r="DCZ61">
        <f t="shared" si="43"/>
        <v>1</v>
      </c>
      <c r="DDA61">
        <f t="shared" si="43"/>
        <v>2</v>
      </c>
      <c r="DDB61">
        <f t="shared" si="43"/>
        <v>1</v>
      </c>
      <c r="DDC61">
        <f t="shared" si="43"/>
        <v>2</v>
      </c>
      <c r="DDD61">
        <f t="shared" si="43"/>
        <v>1</v>
      </c>
      <c r="DDE61">
        <f t="shared" si="43"/>
        <v>2</v>
      </c>
      <c r="DDF61">
        <f t="shared" si="43"/>
        <v>1</v>
      </c>
      <c r="DDG61">
        <f t="shared" si="43"/>
        <v>2</v>
      </c>
      <c r="DDH61">
        <f t="shared" si="43"/>
        <v>1</v>
      </c>
      <c r="DDI61">
        <f t="shared" si="43"/>
        <v>2</v>
      </c>
      <c r="DDJ61">
        <f t="shared" si="43"/>
        <v>1</v>
      </c>
      <c r="DDK61">
        <f t="shared" si="43"/>
        <v>2</v>
      </c>
      <c r="DDL61">
        <f t="shared" si="43"/>
        <v>1</v>
      </c>
      <c r="DDM61">
        <f t="shared" si="43"/>
        <v>2</v>
      </c>
      <c r="DDN61">
        <f t="shared" si="43"/>
        <v>1</v>
      </c>
      <c r="DDO61">
        <f t="shared" si="43"/>
        <v>2</v>
      </c>
      <c r="DDP61">
        <f t="shared" si="43"/>
        <v>1</v>
      </c>
      <c r="DDQ61">
        <f t="shared" ref="DDQ61:DGB61" si="44">MIN(DDQ$1:DDQ$60)</f>
        <v>2</v>
      </c>
      <c r="DDR61">
        <f t="shared" si="44"/>
        <v>1</v>
      </c>
      <c r="DDS61">
        <f t="shared" si="44"/>
        <v>2</v>
      </c>
      <c r="DDT61">
        <f t="shared" si="44"/>
        <v>1</v>
      </c>
      <c r="DDU61">
        <f t="shared" si="44"/>
        <v>2</v>
      </c>
      <c r="DDV61">
        <f t="shared" si="44"/>
        <v>1</v>
      </c>
      <c r="DDW61">
        <f t="shared" si="44"/>
        <v>2</v>
      </c>
      <c r="DDX61">
        <f t="shared" si="44"/>
        <v>1</v>
      </c>
      <c r="DDY61">
        <f t="shared" si="44"/>
        <v>2</v>
      </c>
      <c r="DDZ61">
        <f t="shared" si="44"/>
        <v>1</v>
      </c>
      <c r="DEA61">
        <f t="shared" si="44"/>
        <v>2</v>
      </c>
      <c r="DEB61">
        <f t="shared" si="44"/>
        <v>1</v>
      </c>
      <c r="DEC61">
        <f t="shared" si="44"/>
        <v>2</v>
      </c>
      <c r="DED61">
        <f t="shared" si="44"/>
        <v>1</v>
      </c>
      <c r="DEE61">
        <f t="shared" si="44"/>
        <v>2</v>
      </c>
      <c r="DEF61">
        <f t="shared" si="44"/>
        <v>1</v>
      </c>
      <c r="DEG61">
        <f t="shared" si="44"/>
        <v>2</v>
      </c>
      <c r="DEH61">
        <f t="shared" si="44"/>
        <v>1</v>
      </c>
      <c r="DEI61">
        <f t="shared" si="44"/>
        <v>2</v>
      </c>
      <c r="DEJ61">
        <f t="shared" si="44"/>
        <v>1</v>
      </c>
      <c r="DEK61">
        <f t="shared" si="44"/>
        <v>2</v>
      </c>
      <c r="DEL61">
        <f t="shared" si="44"/>
        <v>1</v>
      </c>
      <c r="DEM61">
        <f t="shared" si="44"/>
        <v>2</v>
      </c>
      <c r="DEN61">
        <f t="shared" si="44"/>
        <v>1</v>
      </c>
      <c r="DEO61">
        <f t="shared" si="44"/>
        <v>2</v>
      </c>
      <c r="DEP61">
        <f t="shared" si="44"/>
        <v>1</v>
      </c>
      <c r="DEQ61">
        <f t="shared" si="44"/>
        <v>2</v>
      </c>
      <c r="DER61">
        <f t="shared" si="44"/>
        <v>1</v>
      </c>
      <c r="DES61">
        <f t="shared" si="44"/>
        <v>2</v>
      </c>
      <c r="DET61">
        <f t="shared" si="44"/>
        <v>1</v>
      </c>
      <c r="DEU61">
        <f t="shared" si="44"/>
        <v>2</v>
      </c>
      <c r="DEV61">
        <f t="shared" si="44"/>
        <v>1</v>
      </c>
      <c r="DEW61">
        <f t="shared" si="44"/>
        <v>2</v>
      </c>
      <c r="DEX61">
        <f t="shared" si="44"/>
        <v>1</v>
      </c>
      <c r="DEY61">
        <f t="shared" si="44"/>
        <v>2</v>
      </c>
      <c r="DEZ61">
        <f t="shared" si="44"/>
        <v>1</v>
      </c>
      <c r="DFA61">
        <f t="shared" si="44"/>
        <v>2</v>
      </c>
      <c r="DFB61">
        <f t="shared" si="44"/>
        <v>1</v>
      </c>
      <c r="DFC61">
        <f t="shared" si="44"/>
        <v>2</v>
      </c>
      <c r="DFD61">
        <f t="shared" si="44"/>
        <v>1</v>
      </c>
      <c r="DFE61">
        <f t="shared" si="44"/>
        <v>2</v>
      </c>
      <c r="DFF61">
        <f t="shared" si="44"/>
        <v>1</v>
      </c>
      <c r="DFG61">
        <f t="shared" si="44"/>
        <v>2</v>
      </c>
      <c r="DFH61">
        <f t="shared" si="44"/>
        <v>1</v>
      </c>
      <c r="DFI61">
        <f t="shared" si="44"/>
        <v>2</v>
      </c>
      <c r="DFJ61">
        <f t="shared" si="44"/>
        <v>1</v>
      </c>
      <c r="DFK61">
        <f t="shared" si="44"/>
        <v>2</v>
      </c>
      <c r="DFL61">
        <f t="shared" si="44"/>
        <v>1</v>
      </c>
      <c r="DFM61">
        <f t="shared" si="44"/>
        <v>2</v>
      </c>
      <c r="DFN61">
        <f t="shared" si="44"/>
        <v>1</v>
      </c>
      <c r="DFO61">
        <f t="shared" si="44"/>
        <v>2</v>
      </c>
      <c r="DFP61">
        <f t="shared" si="44"/>
        <v>1</v>
      </c>
      <c r="DFQ61">
        <f t="shared" si="44"/>
        <v>2</v>
      </c>
      <c r="DFR61">
        <f t="shared" si="44"/>
        <v>1</v>
      </c>
      <c r="DFS61">
        <f t="shared" si="44"/>
        <v>2</v>
      </c>
      <c r="DFT61">
        <f t="shared" si="44"/>
        <v>1</v>
      </c>
      <c r="DFU61">
        <f t="shared" si="44"/>
        <v>2</v>
      </c>
      <c r="DFV61">
        <f t="shared" si="44"/>
        <v>1</v>
      </c>
      <c r="DFW61">
        <f t="shared" si="44"/>
        <v>2</v>
      </c>
      <c r="DFX61">
        <f t="shared" si="44"/>
        <v>1</v>
      </c>
      <c r="DFY61">
        <f t="shared" si="44"/>
        <v>2</v>
      </c>
      <c r="DFZ61">
        <f t="shared" si="44"/>
        <v>1</v>
      </c>
      <c r="DGA61">
        <f t="shared" si="44"/>
        <v>2</v>
      </c>
      <c r="DGB61">
        <f t="shared" si="44"/>
        <v>1</v>
      </c>
      <c r="DGC61">
        <f t="shared" ref="DGC61:DIN61" si="45">MIN(DGC$1:DGC$60)</f>
        <v>2</v>
      </c>
      <c r="DGD61">
        <f t="shared" si="45"/>
        <v>1</v>
      </c>
      <c r="DGE61">
        <f t="shared" si="45"/>
        <v>2</v>
      </c>
      <c r="DGF61">
        <f t="shared" si="45"/>
        <v>1</v>
      </c>
      <c r="DGG61">
        <f t="shared" si="45"/>
        <v>2</v>
      </c>
      <c r="DGH61">
        <f t="shared" si="45"/>
        <v>1</v>
      </c>
      <c r="DGI61">
        <f t="shared" si="45"/>
        <v>2</v>
      </c>
      <c r="DGJ61">
        <f t="shared" si="45"/>
        <v>1</v>
      </c>
      <c r="DGK61">
        <f t="shared" si="45"/>
        <v>2</v>
      </c>
      <c r="DGL61">
        <f t="shared" si="45"/>
        <v>1</v>
      </c>
      <c r="DGM61">
        <f t="shared" si="45"/>
        <v>2</v>
      </c>
      <c r="DGN61">
        <f t="shared" si="45"/>
        <v>1</v>
      </c>
      <c r="DGO61">
        <f t="shared" si="45"/>
        <v>2</v>
      </c>
      <c r="DGP61">
        <f t="shared" si="45"/>
        <v>1</v>
      </c>
      <c r="DGQ61">
        <f t="shared" si="45"/>
        <v>2</v>
      </c>
      <c r="DGR61">
        <f t="shared" si="45"/>
        <v>1</v>
      </c>
      <c r="DGS61">
        <f t="shared" si="45"/>
        <v>2</v>
      </c>
      <c r="DGT61">
        <f t="shared" si="45"/>
        <v>1</v>
      </c>
      <c r="DGU61">
        <f t="shared" si="45"/>
        <v>2</v>
      </c>
      <c r="DGV61">
        <f t="shared" si="45"/>
        <v>1</v>
      </c>
      <c r="DGW61">
        <f t="shared" si="45"/>
        <v>2</v>
      </c>
      <c r="DGX61">
        <f t="shared" si="45"/>
        <v>1</v>
      </c>
      <c r="DGY61">
        <f t="shared" si="45"/>
        <v>2</v>
      </c>
      <c r="DGZ61">
        <f t="shared" si="45"/>
        <v>1</v>
      </c>
      <c r="DHA61">
        <f t="shared" si="45"/>
        <v>2</v>
      </c>
      <c r="DHB61">
        <f t="shared" si="45"/>
        <v>1</v>
      </c>
      <c r="DHC61">
        <f t="shared" si="45"/>
        <v>2</v>
      </c>
      <c r="DHD61">
        <f t="shared" si="45"/>
        <v>1</v>
      </c>
      <c r="DHE61">
        <f t="shared" si="45"/>
        <v>2</v>
      </c>
      <c r="DHF61">
        <f t="shared" si="45"/>
        <v>1</v>
      </c>
      <c r="DHG61">
        <f t="shared" si="45"/>
        <v>2</v>
      </c>
      <c r="DHH61">
        <f t="shared" si="45"/>
        <v>1</v>
      </c>
      <c r="DHI61">
        <f t="shared" si="45"/>
        <v>2</v>
      </c>
      <c r="DHJ61">
        <f t="shared" si="45"/>
        <v>1</v>
      </c>
      <c r="DHK61">
        <f t="shared" si="45"/>
        <v>2</v>
      </c>
      <c r="DHL61">
        <f t="shared" si="45"/>
        <v>1</v>
      </c>
      <c r="DHM61">
        <f t="shared" si="45"/>
        <v>2</v>
      </c>
      <c r="DHN61">
        <f t="shared" si="45"/>
        <v>1</v>
      </c>
      <c r="DHO61">
        <f t="shared" si="45"/>
        <v>2</v>
      </c>
      <c r="DHP61">
        <f t="shared" si="45"/>
        <v>1</v>
      </c>
      <c r="DHQ61">
        <f t="shared" si="45"/>
        <v>2</v>
      </c>
      <c r="DHR61">
        <f t="shared" si="45"/>
        <v>1</v>
      </c>
      <c r="DHS61">
        <f t="shared" si="45"/>
        <v>2</v>
      </c>
      <c r="DHT61">
        <f t="shared" si="45"/>
        <v>1</v>
      </c>
      <c r="DHU61">
        <f t="shared" si="45"/>
        <v>2</v>
      </c>
      <c r="DHV61">
        <f t="shared" si="45"/>
        <v>1</v>
      </c>
      <c r="DHW61">
        <f t="shared" si="45"/>
        <v>2</v>
      </c>
      <c r="DHX61">
        <f t="shared" si="45"/>
        <v>1</v>
      </c>
      <c r="DHY61">
        <f t="shared" si="45"/>
        <v>2</v>
      </c>
      <c r="DHZ61">
        <f t="shared" si="45"/>
        <v>1</v>
      </c>
      <c r="DIA61">
        <f t="shared" si="45"/>
        <v>2</v>
      </c>
      <c r="DIB61">
        <f t="shared" si="45"/>
        <v>1</v>
      </c>
      <c r="DIC61">
        <f t="shared" si="45"/>
        <v>2</v>
      </c>
      <c r="DID61">
        <f t="shared" si="45"/>
        <v>1</v>
      </c>
      <c r="DIE61">
        <f t="shared" si="45"/>
        <v>2</v>
      </c>
      <c r="DIF61">
        <f t="shared" si="45"/>
        <v>1</v>
      </c>
      <c r="DIG61">
        <f t="shared" si="45"/>
        <v>2</v>
      </c>
      <c r="DIH61">
        <f t="shared" si="45"/>
        <v>1</v>
      </c>
      <c r="DII61">
        <f t="shared" si="45"/>
        <v>2</v>
      </c>
      <c r="DIJ61">
        <f t="shared" si="45"/>
        <v>1</v>
      </c>
      <c r="DIK61">
        <f t="shared" si="45"/>
        <v>2</v>
      </c>
      <c r="DIL61">
        <f t="shared" si="45"/>
        <v>1</v>
      </c>
      <c r="DIM61">
        <f t="shared" si="45"/>
        <v>2</v>
      </c>
      <c r="DIN61">
        <f t="shared" si="45"/>
        <v>1</v>
      </c>
      <c r="DIO61">
        <f t="shared" ref="DIO61:DKZ61" si="46">MIN(DIO$1:DIO$60)</f>
        <v>2</v>
      </c>
      <c r="DIP61">
        <f t="shared" si="46"/>
        <v>1</v>
      </c>
      <c r="DIQ61">
        <f t="shared" si="46"/>
        <v>2</v>
      </c>
      <c r="DIR61">
        <f t="shared" si="46"/>
        <v>1</v>
      </c>
      <c r="DIS61">
        <f t="shared" si="46"/>
        <v>2</v>
      </c>
      <c r="DIT61">
        <f t="shared" si="46"/>
        <v>1</v>
      </c>
      <c r="DIU61">
        <f t="shared" si="46"/>
        <v>2</v>
      </c>
      <c r="DIV61">
        <f t="shared" si="46"/>
        <v>1</v>
      </c>
      <c r="DIW61">
        <f t="shared" si="46"/>
        <v>2</v>
      </c>
      <c r="DIX61">
        <f t="shared" si="46"/>
        <v>1</v>
      </c>
      <c r="DIY61">
        <f t="shared" si="46"/>
        <v>2</v>
      </c>
      <c r="DIZ61">
        <f t="shared" si="46"/>
        <v>1</v>
      </c>
      <c r="DJA61">
        <f t="shared" si="46"/>
        <v>2</v>
      </c>
      <c r="DJB61">
        <f t="shared" si="46"/>
        <v>1</v>
      </c>
      <c r="DJC61">
        <f t="shared" si="46"/>
        <v>2</v>
      </c>
      <c r="DJD61">
        <f t="shared" si="46"/>
        <v>1</v>
      </c>
      <c r="DJE61">
        <f t="shared" si="46"/>
        <v>2</v>
      </c>
      <c r="DJF61">
        <f t="shared" si="46"/>
        <v>1</v>
      </c>
      <c r="DJG61">
        <f t="shared" si="46"/>
        <v>2</v>
      </c>
      <c r="DJH61">
        <f t="shared" si="46"/>
        <v>1</v>
      </c>
      <c r="DJI61">
        <f t="shared" si="46"/>
        <v>2</v>
      </c>
      <c r="DJJ61">
        <f t="shared" si="46"/>
        <v>1</v>
      </c>
      <c r="DJK61">
        <f t="shared" si="46"/>
        <v>2</v>
      </c>
      <c r="DJL61">
        <f t="shared" si="46"/>
        <v>1</v>
      </c>
      <c r="DJM61">
        <f t="shared" si="46"/>
        <v>2</v>
      </c>
      <c r="DJN61">
        <f t="shared" si="46"/>
        <v>1</v>
      </c>
      <c r="DJO61">
        <f t="shared" si="46"/>
        <v>2</v>
      </c>
      <c r="DJP61">
        <f t="shared" si="46"/>
        <v>1</v>
      </c>
      <c r="DJQ61">
        <f t="shared" si="46"/>
        <v>2</v>
      </c>
      <c r="DJR61">
        <f t="shared" si="46"/>
        <v>1</v>
      </c>
      <c r="DJS61">
        <f t="shared" si="46"/>
        <v>2</v>
      </c>
      <c r="DJT61">
        <f t="shared" si="46"/>
        <v>1</v>
      </c>
      <c r="DJU61">
        <f t="shared" si="46"/>
        <v>2</v>
      </c>
      <c r="DJV61">
        <f t="shared" si="46"/>
        <v>1</v>
      </c>
      <c r="DJW61">
        <f t="shared" si="46"/>
        <v>2</v>
      </c>
      <c r="DJX61">
        <f t="shared" si="46"/>
        <v>1</v>
      </c>
      <c r="DJY61">
        <f t="shared" si="46"/>
        <v>2</v>
      </c>
      <c r="DJZ61">
        <f t="shared" si="46"/>
        <v>1</v>
      </c>
      <c r="DKA61">
        <f t="shared" si="46"/>
        <v>2</v>
      </c>
      <c r="DKB61">
        <f t="shared" si="46"/>
        <v>1</v>
      </c>
      <c r="DKC61">
        <f t="shared" si="46"/>
        <v>2</v>
      </c>
      <c r="DKD61">
        <f t="shared" si="46"/>
        <v>1</v>
      </c>
      <c r="DKE61">
        <f t="shared" si="46"/>
        <v>2</v>
      </c>
      <c r="DKF61">
        <f t="shared" si="46"/>
        <v>1</v>
      </c>
      <c r="DKG61">
        <f t="shared" si="46"/>
        <v>2</v>
      </c>
      <c r="DKH61">
        <f t="shared" si="46"/>
        <v>1</v>
      </c>
      <c r="DKI61">
        <f t="shared" si="46"/>
        <v>2</v>
      </c>
      <c r="DKJ61">
        <f t="shared" si="46"/>
        <v>1</v>
      </c>
      <c r="DKK61">
        <f t="shared" si="46"/>
        <v>2</v>
      </c>
      <c r="DKL61">
        <f t="shared" si="46"/>
        <v>1</v>
      </c>
      <c r="DKM61">
        <f t="shared" si="46"/>
        <v>2</v>
      </c>
      <c r="DKN61">
        <f t="shared" si="46"/>
        <v>1</v>
      </c>
      <c r="DKO61">
        <f t="shared" si="46"/>
        <v>2</v>
      </c>
      <c r="DKP61">
        <f t="shared" si="46"/>
        <v>1</v>
      </c>
      <c r="DKQ61">
        <f t="shared" si="46"/>
        <v>2</v>
      </c>
      <c r="DKR61">
        <f t="shared" si="46"/>
        <v>1</v>
      </c>
      <c r="DKS61">
        <f t="shared" si="46"/>
        <v>2</v>
      </c>
      <c r="DKT61">
        <f t="shared" si="46"/>
        <v>1</v>
      </c>
      <c r="DKU61">
        <f t="shared" si="46"/>
        <v>2</v>
      </c>
      <c r="DKV61">
        <f t="shared" si="46"/>
        <v>1</v>
      </c>
      <c r="DKW61">
        <f t="shared" si="46"/>
        <v>2</v>
      </c>
      <c r="DKX61">
        <f t="shared" si="46"/>
        <v>1</v>
      </c>
      <c r="DKY61">
        <f t="shared" si="46"/>
        <v>2</v>
      </c>
      <c r="DKZ61">
        <f t="shared" si="46"/>
        <v>1</v>
      </c>
      <c r="DLA61">
        <f t="shared" ref="DLA61:DNL61" si="47">MIN(DLA$1:DLA$60)</f>
        <v>2</v>
      </c>
      <c r="DLB61">
        <f t="shared" si="47"/>
        <v>1</v>
      </c>
      <c r="DLC61">
        <f t="shared" si="47"/>
        <v>2</v>
      </c>
      <c r="DLD61">
        <f t="shared" si="47"/>
        <v>1</v>
      </c>
      <c r="DLE61">
        <f t="shared" si="47"/>
        <v>2</v>
      </c>
      <c r="DLF61">
        <f t="shared" si="47"/>
        <v>1</v>
      </c>
      <c r="DLG61">
        <f t="shared" si="47"/>
        <v>2</v>
      </c>
      <c r="DLH61">
        <f t="shared" si="47"/>
        <v>1</v>
      </c>
      <c r="DLI61">
        <f t="shared" si="47"/>
        <v>2</v>
      </c>
      <c r="DLJ61">
        <f t="shared" si="47"/>
        <v>1</v>
      </c>
      <c r="DLK61">
        <f t="shared" si="47"/>
        <v>2</v>
      </c>
      <c r="DLL61">
        <f t="shared" si="47"/>
        <v>1</v>
      </c>
      <c r="DLM61">
        <f t="shared" si="47"/>
        <v>2</v>
      </c>
      <c r="DLN61">
        <f t="shared" si="47"/>
        <v>1</v>
      </c>
      <c r="DLO61">
        <f t="shared" si="47"/>
        <v>2</v>
      </c>
      <c r="DLP61">
        <f t="shared" si="47"/>
        <v>1</v>
      </c>
      <c r="DLQ61">
        <f t="shared" si="47"/>
        <v>2</v>
      </c>
      <c r="DLR61">
        <f t="shared" si="47"/>
        <v>1</v>
      </c>
      <c r="DLS61">
        <f t="shared" si="47"/>
        <v>2</v>
      </c>
      <c r="DLT61">
        <f t="shared" si="47"/>
        <v>1</v>
      </c>
      <c r="DLU61">
        <f t="shared" si="47"/>
        <v>0</v>
      </c>
      <c r="DLV61">
        <f t="shared" si="47"/>
        <v>0</v>
      </c>
      <c r="DLW61">
        <f t="shared" si="47"/>
        <v>0</v>
      </c>
      <c r="DLX61">
        <f t="shared" si="47"/>
        <v>1</v>
      </c>
      <c r="DLY61">
        <f t="shared" si="47"/>
        <v>0</v>
      </c>
      <c r="DLZ61">
        <f t="shared" si="47"/>
        <v>0</v>
      </c>
      <c r="DMA61">
        <f t="shared" si="47"/>
        <v>0</v>
      </c>
      <c r="DMB61">
        <f t="shared" si="47"/>
        <v>1</v>
      </c>
      <c r="DMC61">
        <f t="shared" si="47"/>
        <v>0</v>
      </c>
      <c r="DMD61">
        <f t="shared" si="47"/>
        <v>0</v>
      </c>
      <c r="DME61">
        <f t="shared" si="47"/>
        <v>0</v>
      </c>
      <c r="DMF61">
        <f t="shared" si="47"/>
        <v>1</v>
      </c>
      <c r="DMG61">
        <f t="shared" si="47"/>
        <v>0</v>
      </c>
      <c r="DMH61">
        <f t="shared" si="47"/>
        <v>0</v>
      </c>
      <c r="DMI61">
        <f t="shared" si="47"/>
        <v>0</v>
      </c>
      <c r="DMJ61">
        <f t="shared" si="47"/>
        <v>1</v>
      </c>
      <c r="DMK61">
        <f t="shared" si="47"/>
        <v>0</v>
      </c>
      <c r="DML61">
        <f t="shared" si="47"/>
        <v>0</v>
      </c>
      <c r="DMM61">
        <f t="shared" si="47"/>
        <v>0</v>
      </c>
      <c r="DMN61">
        <f t="shared" si="47"/>
        <v>1</v>
      </c>
      <c r="DMO61">
        <f t="shared" si="47"/>
        <v>0</v>
      </c>
      <c r="DMP61">
        <f t="shared" si="47"/>
        <v>0</v>
      </c>
      <c r="DMQ61">
        <f t="shared" si="47"/>
        <v>0</v>
      </c>
      <c r="DMR61">
        <f t="shared" si="47"/>
        <v>1</v>
      </c>
      <c r="DMS61">
        <f t="shared" si="47"/>
        <v>0</v>
      </c>
      <c r="DMT61">
        <f t="shared" si="47"/>
        <v>0</v>
      </c>
      <c r="DMU61">
        <f t="shared" si="47"/>
        <v>0</v>
      </c>
      <c r="DMV61">
        <f t="shared" si="47"/>
        <v>1</v>
      </c>
      <c r="DMW61">
        <f t="shared" si="47"/>
        <v>0</v>
      </c>
      <c r="DMX61">
        <f t="shared" si="47"/>
        <v>0</v>
      </c>
      <c r="DMY61">
        <f t="shared" si="47"/>
        <v>0</v>
      </c>
      <c r="DMZ61">
        <f t="shared" si="47"/>
        <v>1</v>
      </c>
      <c r="DNA61">
        <f t="shared" si="47"/>
        <v>0</v>
      </c>
      <c r="DNB61">
        <f t="shared" si="47"/>
        <v>0</v>
      </c>
      <c r="DNC61">
        <f t="shared" si="47"/>
        <v>0</v>
      </c>
      <c r="DND61">
        <f t="shared" si="47"/>
        <v>1</v>
      </c>
      <c r="DNE61">
        <f t="shared" si="47"/>
        <v>0</v>
      </c>
      <c r="DNF61">
        <f t="shared" si="47"/>
        <v>0</v>
      </c>
      <c r="DNG61">
        <f t="shared" si="47"/>
        <v>0</v>
      </c>
      <c r="DNH61">
        <f t="shared" si="47"/>
        <v>1</v>
      </c>
      <c r="DNI61">
        <f t="shared" si="47"/>
        <v>0</v>
      </c>
      <c r="DNJ61">
        <f t="shared" si="47"/>
        <v>0</v>
      </c>
      <c r="DNK61">
        <f t="shared" si="47"/>
        <v>0</v>
      </c>
      <c r="DNL61">
        <f t="shared" si="47"/>
        <v>1</v>
      </c>
      <c r="DNM61">
        <f t="shared" ref="DNM61:DPX61" si="48">MIN(DNM$1:DNM$60)</f>
        <v>0</v>
      </c>
      <c r="DNN61">
        <f t="shared" si="48"/>
        <v>0</v>
      </c>
      <c r="DNO61">
        <f t="shared" si="48"/>
        <v>0</v>
      </c>
      <c r="DNP61">
        <f t="shared" si="48"/>
        <v>1</v>
      </c>
      <c r="DNQ61">
        <f t="shared" si="48"/>
        <v>0</v>
      </c>
      <c r="DNR61">
        <f t="shared" si="48"/>
        <v>0</v>
      </c>
      <c r="DNS61">
        <f t="shared" si="48"/>
        <v>0</v>
      </c>
      <c r="DNT61">
        <f t="shared" si="48"/>
        <v>1</v>
      </c>
      <c r="DNU61">
        <f t="shared" si="48"/>
        <v>0</v>
      </c>
      <c r="DNV61">
        <f t="shared" si="48"/>
        <v>0</v>
      </c>
      <c r="DNW61">
        <f t="shared" si="48"/>
        <v>0</v>
      </c>
      <c r="DNX61">
        <f t="shared" si="48"/>
        <v>1</v>
      </c>
      <c r="DNY61">
        <f t="shared" si="48"/>
        <v>0</v>
      </c>
      <c r="DNZ61">
        <f t="shared" si="48"/>
        <v>0</v>
      </c>
      <c r="DOA61">
        <f t="shared" si="48"/>
        <v>0</v>
      </c>
      <c r="DOB61">
        <f t="shared" si="48"/>
        <v>1</v>
      </c>
      <c r="DOC61">
        <f t="shared" si="48"/>
        <v>0</v>
      </c>
      <c r="DOD61">
        <f t="shared" si="48"/>
        <v>0</v>
      </c>
      <c r="DOE61">
        <f t="shared" si="48"/>
        <v>0</v>
      </c>
      <c r="DOF61">
        <f t="shared" si="48"/>
        <v>1</v>
      </c>
      <c r="DOG61">
        <f t="shared" si="48"/>
        <v>0</v>
      </c>
      <c r="DOH61">
        <f t="shared" si="48"/>
        <v>0</v>
      </c>
      <c r="DOI61">
        <f t="shared" si="48"/>
        <v>0</v>
      </c>
      <c r="DOJ61">
        <f t="shared" si="48"/>
        <v>1</v>
      </c>
      <c r="DOK61">
        <f t="shared" si="48"/>
        <v>0</v>
      </c>
      <c r="DOL61">
        <f t="shared" si="48"/>
        <v>0</v>
      </c>
      <c r="DOM61">
        <f t="shared" si="48"/>
        <v>0</v>
      </c>
      <c r="DON61">
        <f t="shared" si="48"/>
        <v>1</v>
      </c>
      <c r="DOO61">
        <f t="shared" si="48"/>
        <v>0</v>
      </c>
      <c r="DOP61">
        <f t="shared" si="48"/>
        <v>0</v>
      </c>
      <c r="DOQ61">
        <f t="shared" si="48"/>
        <v>0</v>
      </c>
      <c r="DOR61">
        <f t="shared" si="48"/>
        <v>1</v>
      </c>
      <c r="DOS61">
        <f t="shared" si="48"/>
        <v>0</v>
      </c>
      <c r="DOT61">
        <f t="shared" si="48"/>
        <v>0</v>
      </c>
      <c r="DOU61">
        <f t="shared" si="48"/>
        <v>0</v>
      </c>
      <c r="DOV61">
        <f t="shared" si="48"/>
        <v>1</v>
      </c>
      <c r="DOW61">
        <f t="shared" si="48"/>
        <v>0</v>
      </c>
      <c r="DOX61">
        <f t="shared" si="48"/>
        <v>0</v>
      </c>
      <c r="DOY61">
        <f t="shared" si="48"/>
        <v>0</v>
      </c>
      <c r="DOZ61">
        <f t="shared" si="48"/>
        <v>1</v>
      </c>
      <c r="DPA61">
        <f t="shared" si="48"/>
        <v>0</v>
      </c>
      <c r="DPB61">
        <f t="shared" si="48"/>
        <v>0</v>
      </c>
      <c r="DPC61">
        <f t="shared" si="48"/>
        <v>0</v>
      </c>
      <c r="DPD61">
        <f t="shared" si="48"/>
        <v>1</v>
      </c>
      <c r="DPE61">
        <f t="shared" si="48"/>
        <v>0</v>
      </c>
      <c r="DPF61">
        <f t="shared" si="48"/>
        <v>0</v>
      </c>
      <c r="DPG61">
        <f t="shared" si="48"/>
        <v>0</v>
      </c>
      <c r="DPH61">
        <f t="shared" si="48"/>
        <v>1</v>
      </c>
      <c r="DPI61">
        <f t="shared" si="48"/>
        <v>0</v>
      </c>
      <c r="DPJ61">
        <f t="shared" si="48"/>
        <v>0</v>
      </c>
      <c r="DPK61">
        <f t="shared" si="48"/>
        <v>0</v>
      </c>
      <c r="DPL61">
        <f t="shared" si="48"/>
        <v>1</v>
      </c>
      <c r="DPM61">
        <f t="shared" si="48"/>
        <v>0</v>
      </c>
      <c r="DPN61">
        <f t="shared" si="48"/>
        <v>0</v>
      </c>
      <c r="DPO61">
        <f t="shared" si="48"/>
        <v>0</v>
      </c>
      <c r="DPP61">
        <f t="shared" si="48"/>
        <v>1</v>
      </c>
      <c r="DPQ61">
        <f t="shared" si="48"/>
        <v>0</v>
      </c>
      <c r="DPR61">
        <f t="shared" si="48"/>
        <v>0</v>
      </c>
      <c r="DPS61">
        <f t="shared" si="48"/>
        <v>0</v>
      </c>
      <c r="DPT61">
        <f t="shared" si="48"/>
        <v>1</v>
      </c>
      <c r="DPU61">
        <f t="shared" si="48"/>
        <v>0</v>
      </c>
      <c r="DPV61">
        <f t="shared" si="48"/>
        <v>0</v>
      </c>
      <c r="DPW61">
        <f t="shared" si="48"/>
        <v>0</v>
      </c>
      <c r="DPX61">
        <f t="shared" si="48"/>
        <v>1</v>
      </c>
      <c r="DPY61">
        <f t="shared" ref="DPY61:DSJ61" si="49">MIN(DPY$1:DPY$60)</f>
        <v>0</v>
      </c>
      <c r="DPZ61">
        <f t="shared" si="49"/>
        <v>0</v>
      </c>
      <c r="DQA61">
        <f t="shared" si="49"/>
        <v>0</v>
      </c>
      <c r="DQB61">
        <f t="shared" si="49"/>
        <v>1</v>
      </c>
      <c r="DQC61">
        <f t="shared" si="49"/>
        <v>0</v>
      </c>
      <c r="DQD61">
        <f t="shared" si="49"/>
        <v>0</v>
      </c>
      <c r="DQE61">
        <f t="shared" si="49"/>
        <v>0</v>
      </c>
      <c r="DQF61">
        <f t="shared" si="49"/>
        <v>1</v>
      </c>
      <c r="DQG61">
        <f t="shared" si="49"/>
        <v>0</v>
      </c>
      <c r="DQH61">
        <f t="shared" si="49"/>
        <v>0</v>
      </c>
      <c r="DQI61">
        <f t="shared" si="49"/>
        <v>0</v>
      </c>
      <c r="DQJ61">
        <f t="shared" si="49"/>
        <v>1</v>
      </c>
      <c r="DQK61">
        <f t="shared" si="49"/>
        <v>0</v>
      </c>
      <c r="DQL61">
        <f t="shared" si="49"/>
        <v>0</v>
      </c>
      <c r="DQM61">
        <f t="shared" si="49"/>
        <v>0</v>
      </c>
      <c r="DQN61">
        <f t="shared" si="49"/>
        <v>1</v>
      </c>
      <c r="DQO61">
        <f t="shared" si="49"/>
        <v>0</v>
      </c>
      <c r="DQP61">
        <f t="shared" si="49"/>
        <v>0</v>
      </c>
      <c r="DQQ61">
        <f t="shared" si="49"/>
        <v>0</v>
      </c>
      <c r="DQR61">
        <f t="shared" si="49"/>
        <v>1</v>
      </c>
      <c r="DQS61">
        <f t="shared" si="49"/>
        <v>0</v>
      </c>
      <c r="DQT61">
        <f t="shared" si="49"/>
        <v>0</v>
      </c>
      <c r="DQU61">
        <f t="shared" si="49"/>
        <v>0</v>
      </c>
      <c r="DQV61">
        <f t="shared" si="49"/>
        <v>1</v>
      </c>
      <c r="DQW61">
        <f t="shared" si="49"/>
        <v>0</v>
      </c>
      <c r="DQX61">
        <f t="shared" si="49"/>
        <v>0</v>
      </c>
      <c r="DQY61">
        <f t="shared" si="49"/>
        <v>0</v>
      </c>
      <c r="DQZ61">
        <f t="shared" si="49"/>
        <v>1</v>
      </c>
      <c r="DRA61">
        <f t="shared" si="49"/>
        <v>0</v>
      </c>
      <c r="DRB61">
        <f t="shared" si="49"/>
        <v>0</v>
      </c>
      <c r="DRC61">
        <f t="shared" si="49"/>
        <v>0</v>
      </c>
      <c r="DRD61">
        <f t="shared" si="49"/>
        <v>1</v>
      </c>
      <c r="DRE61">
        <f t="shared" si="49"/>
        <v>0</v>
      </c>
      <c r="DRF61">
        <f t="shared" si="49"/>
        <v>0</v>
      </c>
      <c r="DRG61">
        <f t="shared" si="49"/>
        <v>0</v>
      </c>
      <c r="DRH61">
        <f t="shared" si="49"/>
        <v>1</v>
      </c>
      <c r="DRI61">
        <f t="shared" si="49"/>
        <v>0</v>
      </c>
      <c r="DRJ61">
        <f t="shared" si="49"/>
        <v>0</v>
      </c>
      <c r="DRK61">
        <f t="shared" si="49"/>
        <v>0</v>
      </c>
      <c r="DRL61">
        <f t="shared" si="49"/>
        <v>1</v>
      </c>
      <c r="DRM61">
        <f t="shared" si="49"/>
        <v>0</v>
      </c>
      <c r="DRN61">
        <f t="shared" si="49"/>
        <v>0</v>
      </c>
      <c r="DRO61">
        <f t="shared" si="49"/>
        <v>0</v>
      </c>
      <c r="DRP61">
        <f t="shared" si="49"/>
        <v>1</v>
      </c>
      <c r="DRQ61">
        <f t="shared" si="49"/>
        <v>0</v>
      </c>
      <c r="DRR61">
        <f t="shared" si="49"/>
        <v>0</v>
      </c>
      <c r="DRS61">
        <f t="shared" si="49"/>
        <v>0</v>
      </c>
      <c r="DRT61">
        <f t="shared" si="49"/>
        <v>1</v>
      </c>
      <c r="DRU61">
        <f t="shared" si="49"/>
        <v>0</v>
      </c>
      <c r="DRV61">
        <f t="shared" si="49"/>
        <v>0</v>
      </c>
      <c r="DRW61">
        <f t="shared" si="49"/>
        <v>0</v>
      </c>
      <c r="DRX61">
        <f t="shared" si="49"/>
        <v>1</v>
      </c>
      <c r="DRY61">
        <f t="shared" si="49"/>
        <v>0</v>
      </c>
      <c r="DRZ61">
        <f t="shared" si="49"/>
        <v>0</v>
      </c>
      <c r="DSA61">
        <f t="shared" si="49"/>
        <v>0</v>
      </c>
      <c r="DSB61">
        <f t="shared" si="49"/>
        <v>1</v>
      </c>
      <c r="DSC61">
        <f t="shared" si="49"/>
        <v>0</v>
      </c>
      <c r="DSD61">
        <f t="shared" si="49"/>
        <v>0</v>
      </c>
      <c r="DSE61">
        <f t="shared" si="49"/>
        <v>0</v>
      </c>
      <c r="DSF61">
        <f t="shared" si="49"/>
        <v>1</v>
      </c>
      <c r="DSG61">
        <f t="shared" si="49"/>
        <v>0</v>
      </c>
      <c r="DSH61">
        <f t="shared" si="49"/>
        <v>0</v>
      </c>
      <c r="DSI61">
        <f t="shared" si="49"/>
        <v>0</v>
      </c>
      <c r="DSJ61">
        <f t="shared" si="49"/>
        <v>1</v>
      </c>
      <c r="DSK61">
        <f t="shared" ref="DSK61:DUV61" si="50">MIN(DSK$1:DSK$60)</f>
        <v>0</v>
      </c>
      <c r="DSL61">
        <f t="shared" si="50"/>
        <v>0</v>
      </c>
      <c r="DSM61">
        <f t="shared" si="50"/>
        <v>0</v>
      </c>
      <c r="DSN61">
        <f t="shared" si="50"/>
        <v>1</v>
      </c>
      <c r="DSO61">
        <f t="shared" si="50"/>
        <v>0</v>
      </c>
      <c r="DSP61">
        <f t="shared" si="50"/>
        <v>0</v>
      </c>
      <c r="DSQ61">
        <f t="shared" si="50"/>
        <v>0</v>
      </c>
      <c r="DSR61">
        <f t="shared" si="50"/>
        <v>1</v>
      </c>
      <c r="DSS61">
        <f t="shared" si="50"/>
        <v>0</v>
      </c>
      <c r="DST61">
        <f t="shared" si="50"/>
        <v>0</v>
      </c>
      <c r="DSU61">
        <f t="shared" si="50"/>
        <v>0</v>
      </c>
      <c r="DSV61">
        <f t="shared" si="50"/>
        <v>1</v>
      </c>
      <c r="DSW61">
        <f t="shared" si="50"/>
        <v>0</v>
      </c>
      <c r="DSX61">
        <f t="shared" si="50"/>
        <v>0</v>
      </c>
      <c r="DSY61">
        <f t="shared" si="50"/>
        <v>0</v>
      </c>
      <c r="DSZ61">
        <f t="shared" si="50"/>
        <v>1</v>
      </c>
      <c r="DTA61">
        <f t="shared" si="50"/>
        <v>0</v>
      </c>
      <c r="DTB61">
        <f t="shared" si="50"/>
        <v>0</v>
      </c>
      <c r="DTC61">
        <f t="shared" si="50"/>
        <v>0</v>
      </c>
      <c r="DTD61">
        <f t="shared" si="50"/>
        <v>1</v>
      </c>
      <c r="DTE61">
        <f t="shared" si="50"/>
        <v>0</v>
      </c>
      <c r="DTF61">
        <f t="shared" si="50"/>
        <v>0</v>
      </c>
      <c r="DTG61">
        <f t="shared" si="50"/>
        <v>0</v>
      </c>
      <c r="DTH61">
        <f t="shared" si="50"/>
        <v>1</v>
      </c>
      <c r="DTI61">
        <f t="shared" si="50"/>
        <v>0</v>
      </c>
      <c r="DTJ61">
        <f t="shared" si="50"/>
        <v>0</v>
      </c>
      <c r="DTK61">
        <f t="shared" si="50"/>
        <v>0</v>
      </c>
      <c r="DTL61">
        <f t="shared" si="50"/>
        <v>1</v>
      </c>
      <c r="DTM61">
        <f t="shared" si="50"/>
        <v>0</v>
      </c>
      <c r="DTN61">
        <f t="shared" si="50"/>
        <v>0</v>
      </c>
      <c r="DTO61">
        <f t="shared" si="50"/>
        <v>0</v>
      </c>
      <c r="DTP61">
        <f t="shared" si="50"/>
        <v>1</v>
      </c>
      <c r="DTQ61">
        <f t="shared" si="50"/>
        <v>0</v>
      </c>
      <c r="DTR61">
        <f t="shared" si="50"/>
        <v>0</v>
      </c>
      <c r="DTS61">
        <f t="shared" si="50"/>
        <v>0</v>
      </c>
      <c r="DTT61">
        <f t="shared" si="50"/>
        <v>1</v>
      </c>
      <c r="DTU61">
        <f t="shared" si="50"/>
        <v>0</v>
      </c>
      <c r="DTV61">
        <f t="shared" si="50"/>
        <v>0</v>
      </c>
      <c r="DTW61">
        <f t="shared" si="50"/>
        <v>0</v>
      </c>
      <c r="DTX61">
        <f t="shared" si="50"/>
        <v>1</v>
      </c>
      <c r="DTY61">
        <f t="shared" si="50"/>
        <v>0</v>
      </c>
      <c r="DTZ61">
        <f t="shared" si="50"/>
        <v>0</v>
      </c>
      <c r="DUA61">
        <f t="shared" si="50"/>
        <v>0</v>
      </c>
      <c r="DUB61">
        <f t="shared" si="50"/>
        <v>1</v>
      </c>
      <c r="DUC61">
        <f t="shared" si="50"/>
        <v>0</v>
      </c>
      <c r="DUD61">
        <f t="shared" si="50"/>
        <v>0</v>
      </c>
      <c r="DUE61">
        <f t="shared" si="50"/>
        <v>0</v>
      </c>
      <c r="DUF61">
        <f t="shared" si="50"/>
        <v>1</v>
      </c>
      <c r="DUG61">
        <f t="shared" si="50"/>
        <v>0</v>
      </c>
      <c r="DUH61">
        <f t="shared" si="50"/>
        <v>0</v>
      </c>
      <c r="DUI61">
        <f t="shared" si="50"/>
        <v>0</v>
      </c>
      <c r="DUJ61">
        <f t="shared" si="50"/>
        <v>1</v>
      </c>
      <c r="DUK61">
        <f t="shared" si="50"/>
        <v>0</v>
      </c>
      <c r="DUL61">
        <f t="shared" si="50"/>
        <v>0</v>
      </c>
      <c r="DUM61">
        <f t="shared" si="50"/>
        <v>0</v>
      </c>
      <c r="DUN61">
        <f t="shared" si="50"/>
        <v>1</v>
      </c>
      <c r="DUO61">
        <f t="shared" si="50"/>
        <v>0</v>
      </c>
      <c r="DUP61">
        <f t="shared" si="50"/>
        <v>0</v>
      </c>
      <c r="DUQ61">
        <f t="shared" si="50"/>
        <v>0</v>
      </c>
      <c r="DUR61">
        <f t="shared" si="50"/>
        <v>1</v>
      </c>
      <c r="DUS61">
        <f t="shared" si="50"/>
        <v>0</v>
      </c>
      <c r="DUT61">
        <f t="shared" si="50"/>
        <v>0</v>
      </c>
      <c r="DUU61">
        <f t="shared" si="50"/>
        <v>0</v>
      </c>
      <c r="DUV61">
        <f t="shared" si="50"/>
        <v>1</v>
      </c>
      <c r="DUW61">
        <f t="shared" ref="DUW61:DXH61" si="51">MIN(DUW$1:DUW$60)</f>
        <v>0</v>
      </c>
      <c r="DUX61">
        <f t="shared" si="51"/>
        <v>0</v>
      </c>
      <c r="DUY61">
        <f t="shared" si="51"/>
        <v>0</v>
      </c>
      <c r="DUZ61">
        <f t="shared" si="51"/>
        <v>1</v>
      </c>
      <c r="DVA61">
        <f t="shared" si="51"/>
        <v>0</v>
      </c>
      <c r="DVB61">
        <f t="shared" si="51"/>
        <v>0</v>
      </c>
      <c r="DVC61">
        <f t="shared" si="51"/>
        <v>0</v>
      </c>
      <c r="DVD61">
        <f t="shared" si="51"/>
        <v>1</v>
      </c>
      <c r="DVE61">
        <f t="shared" si="51"/>
        <v>0</v>
      </c>
      <c r="DVF61">
        <f t="shared" si="51"/>
        <v>0</v>
      </c>
      <c r="DVG61">
        <f t="shared" si="51"/>
        <v>0</v>
      </c>
      <c r="DVH61">
        <f t="shared" si="51"/>
        <v>1</v>
      </c>
      <c r="DVI61">
        <f t="shared" si="51"/>
        <v>0</v>
      </c>
      <c r="DVJ61">
        <f t="shared" si="51"/>
        <v>0</v>
      </c>
      <c r="DVK61">
        <f t="shared" si="51"/>
        <v>0</v>
      </c>
      <c r="DVL61">
        <f t="shared" si="51"/>
        <v>1</v>
      </c>
      <c r="DVM61">
        <f t="shared" si="51"/>
        <v>0</v>
      </c>
      <c r="DVN61">
        <f t="shared" si="51"/>
        <v>0</v>
      </c>
      <c r="DVO61">
        <f t="shared" si="51"/>
        <v>0</v>
      </c>
      <c r="DVP61">
        <f t="shared" si="51"/>
        <v>1</v>
      </c>
      <c r="DVQ61">
        <f t="shared" si="51"/>
        <v>0</v>
      </c>
      <c r="DVR61">
        <f t="shared" si="51"/>
        <v>0</v>
      </c>
      <c r="DVS61">
        <f t="shared" si="51"/>
        <v>0</v>
      </c>
      <c r="DVT61">
        <f t="shared" si="51"/>
        <v>1</v>
      </c>
      <c r="DVU61">
        <f t="shared" si="51"/>
        <v>0</v>
      </c>
      <c r="DVV61">
        <f t="shared" si="51"/>
        <v>0</v>
      </c>
      <c r="DVW61">
        <f t="shared" si="51"/>
        <v>0</v>
      </c>
      <c r="DVX61">
        <f t="shared" si="51"/>
        <v>1</v>
      </c>
      <c r="DVY61">
        <f t="shared" si="51"/>
        <v>0</v>
      </c>
      <c r="DVZ61">
        <f t="shared" si="51"/>
        <v>0</v>
      </c>
      <c r="DWA61">
        <f t="shared" si="51"/>
        <v>0</v>
      </c>
      <c r="DWB61">
        <f t="shared" si="51"/>
        <v>1</v>
      </c>
      <c r="DWC61">
        <f t="shared" si="51"/>
        <v>0</v>
      </c>
      <c r="DWD61">
        <f t="shared" si="51"/>
        <v>0</v>
      </c>
      <c r="DWE61">
        <f t="shared" si="51"/>
        <v>0</v>
      </c>
      <c r="DWF61">
        <f t="shared" si="51"/>
        <v>1</v>
      </c>
      <c r="DWG61">
        <f t="shared" si="51"/>
        <v>0</v>
      </c>
      <c r="DWH61">
        <f t="shared" si="51"/>
        <v>0</v>
      </c>
      <c r="DWI61">
        <f t="shared" si="51"/>
        <v>0</v>
      </c>
      <c r="DWJ61">
        <f t="shared" si="51"/>
        <v>1</v>
      </c>
      <c r="DWK61">
        <f t="shared" si="51"/>
        <v>0</v>
      </c>
      <c r="DWL61">
        <f t="shared" si="51"/>
        <v>0</v>
      </c>
      <c r="DWM61">
        <f t="shared" si="51"/>
        <v>0</v>
      </c>
      <c r="DWN61">
        <f t="shared" si="51"/>
        <v>1</v>
      </c>
      <c r="DWO61">
        <f t="shared" si="51"/>
        <v>0</v>
      </c>
      <c r="DWP61">
        <f t="shared" si="51"/>
        <v>0</v>
      </c>
      <c r="DWQ61">
        <f t="shared" si="51"/>
        <v>0</v>
      </c>
      <c r="DWR61">
        <f t="shared" si="51"/>
        <v>1</v>
      </c>
      <c r="DWS61">
        <f t="shared" si="51"/>
        <v>0</v>
      </c>
      <c r="DWT61">
        <f t="shared" si="51"/>
        <v>0</v>
      </c>
      <c r="DWU61">
        <f t="shared" si="51"/>
        <v>0</v>
      </c>
      <c r="DWV61">
        <f t="shared" si="51"/>
        <v>1</v>
      </c>
      <c r="DWW61">
        <f t="shared" si="51"/>
        <v>0</v>
      </c>
      <c r="DWX61">
        <f t="shared" si="51"/>
        <v>0</v>
      </c>
      <c r="DWY61">
        <f t="shared" si="51"/>
        <v>0</v>
      </c>
      <c r="DWZ61">
        <f t="shared" si="51"/>
        <v>1</v>
      </c>
      <c r="DXA61">
        <f t="shared" si="51"/>
        <v>0</v>
      </c>
      <c r="DXB61">
        <f t="shared" si="51"/>
        <v>0</v>
      </c>
      <c r="DXC61">
        <f t="shared" si="51"/>
        <v>0</v>
      </c>
      <c r="DXD61">
        <f t="shared" si="51"/>
        <v>1</v>
      </c>
      <c r="DXE61">
        <f t="shared" si="51"/>
        <v>0</v>
      </c>
      <c r="DXF61">
        <f t="shared" si="51"/>
        <v>0</v>
      </c>
      <c r="DXG61">
        <f t="shared" si="51"/>
        <v>0</v>
      </c>
      <c r="DXH61">
        <f t="shared" si="51"/>
        <v>1</v>
      </c>
      <c r="DXI61">
        <f t="shared" ref="DXI61:DZT61" si="52">MIN(DXI$1:DXI$60)</f>
        <v>0</v>
      </c>
      <c r="DXJ61">
        <f t="shared" si="52"/>
        <v>0</v>
      </c>
      <c r="DXK61">
        <f t="shared" si="52"/>
        <v>0</v>
      </c>
      <c r="DXL61">
        <f t="shared" si="52"/>
        <v>1</v>
      </c>
      <c r="DXM61">
        <f t="shared" si="52"/>
        <v>0</v>
      </c>
      <c r="DXN61">
        <f t="shared" si="52"/>
        <v>0</v>
      </c>
      <c r="DXO61">
        <f t="shared" si="52"/>
        <v>0</v>
      </c>
      <c r="DXP61">
        <f t="shared" si="52"/>
        <v>1</v>
      </c>
      <c r="DXQ61">
        <f t="shared" si="52"/>
        <v>0</v>
      </c>
      <c r="DXR61">
        <f t="shared" si="52"/>
        <v>0</v>
      </c>
      <c r="DXS61">
        <f t="shared" si="52"/>
        <v>0</v>
      </c>
      <c r="DXT61">
        <f t="shared" si="52"/>
        <v>1</v>
      </c>
      <c r="DXU61">
        <f t="shared" si="52"/>
        <v>0</v>
      </c>
      <c r="DXV61">
        <f t="shared" si="52"/>
        <v>0</v>
      </c>
      <c r="DXW61">
        <f t="shared" si="52"/>
        <v>0</v>
      </c>
      <c r="DXX61">
        <f t="shared" si="52"/>
        <v>1</v>
      </c>
      <c r="DXY61">
        <f t="shared" si="52"/>
        <v>0</v>
      </c>
      <c r="DXZ61">
        <f t="shared" si="52"/>
        <v>0</v>
      </c>
      <c r="DYA61">
        <f t="shared" si="52"/>
        <v>0</v>
      </c>
      <c r="DYB61">
        <f t="shared" si="52"/>
        <v>1</v>
      </c>
      <c r="DYC61">
        <f t="shared" si="52"/>
        <v>0</v>
      </c>
      <c r="DYD61">
        <f t="shared" si="52"/>
        <v>0</v>
      </c>
      <c r="DYE61">
        <f t="shared" si="52"/>
        <v>0</v>
      </c>
      <c r="DYF61">
        <f t="shared" si="52"/>
        <v>1</v>
      </c>
      <c r="DYG61">
        <f t="shared" si="52"/>
        <v>0</v>
      </c>
      <c r="DYH61">
        <f t="shared" si="52"/>
        <v>0</v>
      </c>
      <c r="DYI61">
        <f t="shared" si="52"/>
        <v>0</v>
      </c>
      <c r="DYJ61">
        <f t="shared" si="52"/>
        <v>1</v>
      </c>
      <c r="DYK61">
        <f t="shared" si="52"/>
        <v>0</v>
      </c>
      <c r="DYL61">
        <f t="shared" si="52"/>
        <v>0</v>
      </c>
      <c r="DYM61">
        <f t="shared" si="52"/>
        <v>0</v>
      </c>
      <c r="DYN61">
        <f t="shared" si="52"/>
        <v>1</v>
      </c>
      <c r="DYO61">
        <f t="shared" si="52"/>
        <v>0</v>
      </c>
      <c r="DYP61">
        <f t="shared" si="52"/>
        <v>0</v>
      </c>
      <c r="DYQ61">
        <f t="shared" si="52"/>
        <v>0</v>
      </c>
      <c r="DYR61">
        <f t="shared" si="52"/>
        <v>1</v>
      </c>
      <c r="DYS61">
        <f t="shared" si="52"/>
        <v>0</v>
      </c>
      <c r="DYT61">
        <f t="shared" si="52"/>
        <v>0</v>
      </c>
      <c r="DYU61">
        <f t="shared" si="52"/>
        <v>0</v>
      </c>
      <c r="DYV61">
        <f t="shared" si="52"/>
        <v>1</v>
      </c>
      <c r="DYW61">
        <f t="shared" si="52"/>
        <v>0</v>
      </c>
      <c r="DYX61">
        <f t="shared" si="52"/>
        <v>0</v>
      </c>
      <c r="DYY61">
        <f t="shared" si="52"/>
        <v>0</v>
      </c>
      <c r="DYZ61">
        <f t="shared" si="52"/>
        <v>1</v>
      </c>
      <c r="DZA61">
        <f t="shared" si="52"/>
        <v>0</v>
      </c>
      <c r="DZB61">
        <f t="shared" si="52"/>
        <v>0</v>
      </c>
      <c r="DZC61">
        <f t="shared" si="52"/>
        <v>0</v>
      </c>
      <c r="DZD61">
        <f t="shared" si="52"/>
        <v>1</v>
      </c>
      <c r="DZE61">
        <f t="shared" si="52"/>
        <v>0</v>
      </c>
      <c r="DZF61">
        <f t="shared" si="52"/>
        <v>0</v>
      </c>
      <c r="DZG61">
        <f t="shared" si="52"/>
        <v>0</v>
      </c>
      <c r="DZH61">
        <f t="shared" si="52"/>
        <v>1</v>
      </c>
      <c r="DZI61">
        <f t="shared" si="52"/>
        <v>0</v>
      </c>
      <c r="DZJ61">
        <f t="shared" si="52"/>
        <v>0</v>
      </c>
      <c r="DZK61">
        <f t="shared" si="52"/>
        <v>0</v>
      </c>
      <c r="DZL61">
        <f t="shared" si="52"/>
        <v>1</v>
      </c>
      <c r="DZM61">
        <f t="shared" si="52"/>
        <v>0</v>
      </c>
      <c r="DZN61">
        <f t="shared" si="52"/>
        <v>0</v>
      </c>
      <c r="DZO61">
        <f t="shared" si="52"/>
        <v>0</v>
      </c>
      <c r="DZP61">
        <f t="shared" si="52"/>
        <v>1</v>
      </c>
      <c r="DZQ61">
        <f t="shared" si="52"/>
        <v>0</v>
      </c>
      <c r="DZR61">
        <f t="shared" si="52"/>
        <v>0</v>
      </c>
      <c r="DZS61">
        <f t="shared" si="52"/>
        <v>0</v>
      </c>
      <c r="DZT61">
        <f t="shared" si="52"/>
        <v>1</v>
      </c>
      <c r="DZU61">
        <f t="shared" ref="DZU61:ECF61" si="53">MIN(DZU$1:DZU$60)</f>
        <v>0</v>
      </c>
      <c r="DZV61">
        <f t="shared" si="53"/>
        <v>0</v>
      </c>
      <c r="DZW61">
        <f t="shared" si="53"/>
        <v>0</v>
      </c>
      <c r="DZX61">
        <f t="shared" si="53"/>
        <v>1</v>
      </c>
      <c r="DZY61">
        <f t="shared" si="53"/>
        <v>0</v>
      </c>
      <c r="DZZ61">
        <f t="shared" si="53"/>
        <v>0</v>
      </c>
      <c r="EAA61">
        <f t="shared" si="53"/>
        <v>0</v>
      </c>
      <c r="EAB61">
        <f t="shared" si="53"/>
        <v>1</v>
      </c>
      <c r="EAC61">
        <f t="shared" si="53"/>
        <v>0</v>
      </c>
      <c r="EAD61">
        <f t="shared" si="53"/>
        <v>0</v>
      </c>
      <c r="EAE61">
        <f t="shared" si="53"/>
        <v>0</v>
      </c>
      <c r="EAF61">
        <f t="shared" si="53"/>
        <v>1</v>
      </c>
      <c r="EAG61">
        <f t="shared" si="53"/>
        <v>0</v>
      </c>
      <c r="EAH61">
        <f t="shared" si="53"/>
        <v>0</v>
      </c>
      <c r="EAI61">
        <f t="shared" si="53"/>
        <v>0</v>
      </c>
      <c r="EAJ61">
        <f t="shared" si="53"/>
        <v>1</v>
      </c>
      <c r="EAK61">
        <f t="shared" si="53"/>
        <v>0</v>
      </c>
      <c r="EAL61">
        <f t="shared" si="53"/>
        <v>0</v>
      </c>
      <c r="EAM61">
        <f t="shared" si="53"/>
        <v>0</v>
      </c>
      <c r="EAN61">
        <f t="shared" si="53"/>
        <v>1</v>
      </c>
      <c r="EAO61">
        <f t="shared" si="53"/>
        <v>0</v>
      </c>
      <c r="EAP61">
        <f t="shared" si="53"/>
        <v>0</v>
      </c>
      <c r="EAQ61">
        <f t="shared" si="53"/>
        <v>0</v>
      </c>
      <c r="EAR61">
        <f t="shared" si="53"/>
        <v>1</v>
      </c>
      <c r="EAS61">
        <f t="shared" si="53"/>
        <v>0</v>
      </c>
      <c r="EAT61">
        <f t="shared" si="53"/>
        <v>0</v>
      </c>
      <c r="EAU61">
        <f t="shared" si="53"/>
        <v>0</v>
      </c>
      <c r="EAV61">
        <f t="shared" si="53"/>
        <v>1</v>
      </c>
      <c r="EAW61">
        <f t="shared" si="53"/>
        <v>0</v>
      </c>
      <c r="EAX61">
        <f t="shared" si="53"/>
        <v>0</v>
      </c>
      <c r="EAY61">
        <f t="shared" si="53"/>
        <v>0</v>
      </c>
      <c r="EAZ61">
        <f t="shared" si="53"/>
        <v>1</v>
      </c>
      <c r="EBA61">
        <f t="shared" si="53"/>
        <v>0</v>
      </c>
      <c r="EBB61">
        <f t="shared" si="53"/>
        <v>0</v>
      </c>
      <c r="EBC61">
        <f t="shared" si="53"/>
        <v>0</v>
      </c>
      <c r="EBD61">
        <f t="shared" si="53"/>
        <v>1</v>
      </c>
      <c r="EBE61">
        <f t="shared" si="53"/>
        <v>0</v>
      </c>
      <c r="EBF61">
        <f t="shared" si="53"/>
        <v>0</v>
      </c>
      <c r="EBG61">
        <f t="shared" si="53"/>
        <v>0</v>
      </c>
      <c r="EBH61">
        <f t="shared" si="53"/>
        <v>1</v>
      </c>
      <c r="EBI61">
        <f t="shared" si="53"/>
        <v>0</v>
      </c>
      <c r="EBJ61">
        <f t="shared" si="53"/>
        <v>0</v>
      </c>
      <c r="EBK61">
        <f t="shared" si="53"/>
        <v>0</v>
      </c>
      <c r="EBL61">
        <f t="shared" si="53"/>
        <v>1</v>
      </c>
      <c r="EBM61">
        <f t="shared" si="53"/>
        <v>0</v>
      </c>
      <c r="EBN61">
        <f t="shared" si="53"/>
        <v>0</v>
      </c>
      <c r="EBO61">
        <f t="shared" si="53"/>
        <v>0</v>
      </c>
      <c r="EBP61">
        <f t="shared" si="53"/>
        <v>1</v>
      </c>
      <c r="EBQ61">
        <f t="shared" si="53"/>
        <v>0</v>
      </c>
      <c r="EBR61">
        <f t="shared" si="53"/>
        <v>0</v>
      </c>
      <c r="EBS61">
        <f t="shared" si="53"/>
        <v>0</v>
      </c>
      <c r="EBT61">
        <f t="shared" si="53"/>
        <v>1</v>
      </c>
      <c r="EBU61">
        <f t="shared" si="53"/>
        <v>0</v>
      </c>
      <c r="EBV61">
        <f t="shared" si="53"/>
        <v>0</v>
      </c>
      <c r="EBW61">
        <f t="shared" si="53"/>
        <v>0</v>
      </c>
      <c r="EBX61">
        <f t="shared" si="53"/>
        <v>1</v>
      </c>
      <c r="EBY61">
        <f t="shared" si="53"/>
        <v>0</v>
      </c>
      <c r="EBZ61">
        <f t="shared" si="53"/>
        <v>0</v>
      </c>
      <c r="ECA61">
        <f t="shared" si="53"/>
        <v>0</v>
      </c>
      <c r="ECB61">
        <f t="shared" si="53"/>
        <v>1</v>
      </c>
      <c r="ECC61">
        <f t="shared" si="53"/>
        <v>0</v>
      </c>
      <c r="ECD61">
        <f t="shared" si="53"/>
        <v>0</v>
      </c>
      <c r="ECE61">
        <f t="shared" si="53"/>
        <v>0</v>
      </c>
      <c r="ECF61">
        <f t="shared" si="53"/>
        <v>1</v>
      </c>
      <c r="ECG61">
        <f t="shared" ref="ECG61:EER61" si="54">MIN(ECG$1:ECG$60)</f>
        <v>0</v>
      </c>
      <c r="ECH61">
        <f t="shared" si="54"/>
        <v>0</v>
      </c>
      <c r="ECI61">
        <f t="shared" si="54"/>
        <v>0</v>
      </c>
      <c r="ECJ61">
        <f t="shared" si="54"/>
        <v>1</v>
      </c>
      <c r="ECK61">
        <f t="shared" si="54"/>
        <v>0</v>
      </c>
      <c r="ECL61">
        <f t="shared" si="54"/>
        <v>0</v>
      </c>
      <c r="ECM61">
        <f t="shared" si="54"/>
        <v>0</v>
      </c>
      <c r="ECN61">
        <f t="shared" si="54"/>
        <v>1</v>
      </c>
      <c r="ECO61">
        <f t="shared" si="54"/>
        <v>0</v>
      </c>
      <c r="ECP61">
        <f t="shared" si="54"/>
        <v>0</v>
      </c>
      <c r="ECQ61">
        <f t="shared" si="54"/>
        <v>0</v>
      </c>
      <c r="ECR61">
        <f t="shared" si="54"/>
        <v>1</v>
      </c>
      <c r="ECS61">
        <f t="shared" si="54"/>
        <v>0</v>
      </c>
      <c r="ECT61">
        <f t="shared" si="54"/>
        <v>0</v>
      </c>
      <c r="ECU61">
        <f t="shared" si="54"/>
        <v>0</v>
      </c>
      <c r="ECV61">
        <f t="shared" si="54"/>
        <v>1</v>
      </c>
      <c r="ECW61">
        <f t="shared" si="54"/>
        <v>0</v>
      </c>
      <c r="ECX61">
        <f t="shared" si="54"/>
        <v>0</v>
      </c>
      <c r="ECY61">
        <f t="shared" si="54"/>
        <v>0</v>
      </c>
      <c r="ECZ61">
        <f t="shared" si="54"/>
        <v>1</v>
      </c>
      <c r="EDA61">
        <f t="shared" si="54"/>
        <v>0</v>
      </c>
      <c r="EDB61">
        <f t="shared" si="54"/>
        <v>0</v>
      </c>
      <c r="EDC61">
        <f t="shared" si="54"/>
        <v>0</v>
      </c>
      <c r="EDD61">
        <f t="shared" si="54"/>
        <v>1</v>
      </c>
      <c r="EDE61">
        <f t="shared" si="54"/>
        <v>0</v>
      </c>
      <c r="EDF61">
        <f t="shared" si="54"/>
        <v>0</v>
      </c>
      <c r="EDG61">
        <f t="shared" si="54"/>
        <v>0</v>
      </c>
      <c r="EDH61">
        <f t="shared" si="54"/>
        <v>1</v>
      </c>
      <c r="EDI61">
        <f t="shared" si="54"/>
        <v>0</v>
      </c>
      <c r="EDJ61">
        <f t="shared" si="54"/>
        <v>0</v>
      </c>
      <c r="EDK61">
        <f t="shared" si="54"/>
        <v>0</v>
      </c>
      <c r="EDL61">
        <f t="shared" si="54"/>
        <v>1</v>
      </c>
      <c r="EDM61">
        <f t="shared" si="54"/>
        <v>0</v>
      </c>
      <c r="EDN61">
        <f t="shared" si="54"/>
        <v>0</v>
      </c>
      <c r="EDO61">
        <f t="shared" si="54"/>
        <v>0</v>
      </c>
      <c r="EDP61">
        <f t="shared" si="54"/>
        <v>1</v>
      </c>
      <c r="EDQ61">
        <f t="shared" si="54"/>
        <v>0</v>
      </c>
      <c r="EDR61">
        <f t="shared" si="54"/>
        <v>0</v>
      </c>
      <c r="EDS61">
        <f t="shared" si="54"/>
        <v>0</v>
      </c>
      <c r="EDT61">
        <f t="shared" si="54"/>
        <v>1</v>
      </c>
      <c r="EDU61">
        <f t="shared" si="54"/>
        <v>0</v>
      </c>
      <c r="EDV61">
        <f t="shared" si="54"/>
        <v>0</v>
      </c>
      <c r="EDW61">
        <f t="shared" si="54"/>
        <v>0</v>
      </c>
      <c r="EDX61">
        <f t="shared" si="54"/>
        <v>1</v>
      </c>
      <c r="EDY61">
        <f t="shared" si="54"/>
        <v>0</v>
      </c>
      <c r="EDZ61">
        <f t="shared" si="54"/>
        <v>0</v>
      </c>
      <c r="EEA61">
        <f t="shared" si="54"/>
        <v>0</v>
      </c>
      <c r="EEB61">
        <f t="shared" si="54"/>
        <v>1</v>
      </c>
      <c r="EEC61">
        <f t="shared" si="54"/>
        <v>0</v>
      </c>
      <c r="EED61">
        <f t="shared" si="54"/>
        <v>0</v>
      </c>
      <c r="EEE61">
        <f t="shared" si="54"/>
        <v>0</v>
      </c>
      <c r="EEF61">
        <f t="shared" si="54"/>
        <v>1</v>
      </c>
      <c r="EEG61">
        <f t="shared" si="54"/>
        <v>0</v>
      </c>
      <c r="EEH61">
        <f t="shared" si="54"/>
        <v>0</v>
      </c>
      <c r="EEI61">
        <f t="shared" si="54"/>
        <v>0</v>
      </c>
      <c r="EEJ61">
        <f t="shared" si="54"/>
        <v>1</v>
      </c>
      <c r="EEK61">
        <f t="shared" si="54"/>
        <v>0</v>
      </c>
      <c r="EEL61">
        <f t="shared" si="54"/>
        <v>0</v>
      </c>
      <c r="EEM61">
        <f t="shared" si="54"/>
        <v>0</v>
      </c>
      <c r="EEN61">
        <f t="shared" si="54"/>
        <v>1</v>
      </c>
      <c r="EEO61">
        <f t="shared" si="54"/>
        <v>0</v>
      </c>
      <c r="EEP61">
        <f t="shared" si="54"/>
        <v>0</v>
      </c>
      <c r="EEQ61">
        <f t="shared" si="54"/>
        <v>0</v>
      </c>
      <c r="EER61">
        <f t="shared" si="54"/>
        <v>1</v>
      </c>
      <c r="EES61">
        <f t="shared" ref="EES61:EHD61" si="55">MIN(EES$1:EES$60)</f>
        <v>0</v>
      </c>
      <c r="EET61">
        <f t="shared" si="55"/>
        <v>0</v>
      </c>
      <c r="EEU61">
        <f t="shared" si="55"/>
        <v>0</v>
      </c>
      <c r="EEV61">
        <f t="shared" si="55"/>
        <v>1</v>
      </c>
      <c r="EEW61">
        <f t="shared" si="55"/>
        <v>0</v>
      </c>
      <c r="EEX61">
        <f t="shared" si="55"/>
        <v>0</v>
      </c>
      <c r="EEY61">
        <f t="shared" si="55"/>
        <v>0</v>
      </c>
      <c r="EEZ61">
        <f t="shared" si="55"/>
        <v>1</v>
      </c>
      <c r="EFA61">
        <f t="shared" si="55"/>
        <v>0</v>
      </c>
      <c r="EFB61">
        <f t="shared" si="55"/>
        <v>0</v>
      </c>
      <c r="EFC61">
        <f t="shared" si="55"/>
        <v>0</v>
      </c>
      <c r="EFD61">
        <f t="shared" si="55"/>
        <v>1</v>
      </c>
      <c r="EFE61">
        <f t="shared" si="55"/>
        <v>0</v>
      </c>
      <c r="EFF61">
        <f t="shared" si="55"/>
        <v>0</v>
      </c>
      <c r="EFG61">
        <f t="shared" si="55"/>
        <v>0</v>
      </c>
      <c r="EFH61">
        <f t="shared" si="55"/>
        <v>1</v>
      </c>
      <c r="EFI61">
        <f t="shared" si="55"/>
        <v>0</v>
      </c>
      <c r="EFJ61">
        <f t="shared" si="55"/>
        <v>0</v>
      </c>
      <c r="EFK61">
        <f t="shared" si="55"/>
        <v>0</v>
      </c>
      <c r="EFL61">
        <f t="shared" si="55"/>
        <v>1</v>
      </c>
      <c r="EFM61">
        <f t="shared" si="55"/>
        <v>0</v>
      </c>
      <c r="EFN61">
        <f t="shared" si="55"/>
        <v>0</v>
      </c>
      <c r="EFO61">
        <f t="shared" si="55"/>
        <v>0</v>
      </c>
      <c r="EFP61">
        <f t="shared" si="55"/>
        <v>1</v>
      </c>
      <c r="EFQ61">
        <f t="shared" si="55"/>
        <v>0</v>
      </c>
      <c r="EFR61">
        <f t="shared" si="55"/>
        <v>0</v>
      </c>
      <c r="EFS61">
        <f t="shared" si="55"/>
        <v>0</v>
      </c>
      <c r="EFT61">
        <f t="shared" si="55"/>
        <v>1</v>
      </c>
      <c r="EFU61">
        <f t="shared" si="55"/>
        <v>0</v>
      </c>
      <c r="EFV61">
        <f t="shared" si="55"/>
        <v>0</v>
      </c>
      <c r="EFW61">
        <f t="shared" si="55"/>
        <v>0</v>
      </c>
      <c r="EFX61">
        <f t="shared" si="55"/>
        <v>1</v>
      </c>
      <c r="EFY61">
        <f t="shared" si="55"/>
        <v>0</v>
      </c>
      <c r="EFZ61">
        <f t="shared" si="55"/>
        <v>0</v>
      </c>
      <c r="EGA61">
        <f t="shared" si="55"/>
        <v>0</v>
      </c>
      <c r="EGB61">
        <f t="shared" si="55"/>
        <v>1</v>
      </c>
      <c r="EGC61">
        <f t="shared" si="55"/>
        <v>0</v>
      </c>
      <c r="EGD61">
        <f t="shared" si="55"/>
        <v>0</v>
      </c>
      <c r="EGE61">
        <f t="shared" si="55"/>
        <v>0</v>
      </c>
      <c r="EGF61">
        <f t="shared" si="55"/>
        <v>1</v>
      </c>
      <c r="EGG61">
        <f t="shared" si="55"/>
        <v>0</v>
      </c>
      <c r="EGH61">
        <f t="shared" si="55"/>
        <v>0</v>
      </c>
      <c r="EGI61">
        <f t="shared" si="55"/>
        <v>0</v>
      </c>
      <c r="EGJ61">
        <f t="shared" si="55"/>
        <v>1</v>
      </c>
      <c r="EGK61">
        <f t="shared" si="55"/>
        <v>0</v>
      </c>
      <c r="EGL61">
        <f t="shared" si="55"/>
        <v>0</v>
      </c>
      <c r="EGM61">
        <f t="shared" si="55"/>
        <v>0</v>
      </c>
      <c r="EGN61">
        <f t="shared" si="55"/>
        <v>1</v>
      </c>
      <c r="EGO61">
        <f t="shared" si="55"/>
        <v>0</v>
      </c>
      <c r="EGP61">
        <f t="shared" si="55"/>
        <v>0</v>
      </c>
      <c r="EGQ61">
        <f t="shared" si="55"/>
        <v>0</v>
      </c>
      <c r="EGR61">
        <f t="shared" si="55"/>
        <v>1</v>
      </c>
      <c r="EGS61">
        <f t="shared" si="55"/>
        <v>0</v>
      </c>
      <c r="EGT61">
        <f t="shared" si="55"/>
        <v>0</v>
      </c>
      <c r="EGU61">
        <f t="shared" si="55"/>
        <v>0</v>
      </c>
      <c r="EGV61">
        <f t="shared" si="55"/>
        <v>1</v>
      </c>
      <c r="EGW61">
        <f t="shared" si="55"/>
        <v>0</v>
      </c>
      <c r="EGX61">
        <f t="shared" si="55"/>
        <v>0</v>
      </c>
      <c r="EGY61">
        <f t="shared" si="55"/>
        <v>0</v>
      </c>
      <c r="EGZ61">
        <f t="shared" si="55"/>
        <v>1</v>
      </c>
      <c r="EHA61">
        <f t="shared" si="55"/>
        <v>0</v>
      </c>
      <c r="EHB61">
        <f t="shared" si="55"/>
        <v>0</v>
      </c>
      <c r="EHC61">
        <f t="shared" si="55"/>
        <v>0</v>
      </c>
      <c r="EHD61">
        <f t="shared" si="55"/>
        <v>1</v>
      </c>
      <c r="EHE61">
        <f t="shared" ref="EHE61:EJP61" si="56">MIN(EHE$1:EHE$60)</f>
        <v>0</v>
      </c>
      <c r="EHF61">
        <f t="shared" si="56"/>
        <v>0</v>
      </c>
      <c r="EHG61">
        <f t="shared" si="56"/>
        <v>0</v>
      </c>
      <c r="EHH61">
        <f t="shared" si="56"/>
        <v>1</v>
      </c>
      <c r="EHI61">
        <f t="shared" si="56"/>
        <v>0</v>
      </c>
      <c r="EHJ61">
        <f t="shared" si="56"/>
        <v>0</v>
      </c>
      <c r="EHK61">
        <f t="shared" si="56"/>
        <v>0</v>
      </c>
      <c r="EHL61">
        <f t="shared" si="56"/>
        <v>1</v>
      </c>
      <c r="EHM61">
        <f t="shared" si="56"/>
        <v>0</v>
      </c>
      <c r="EHN61">
        <f t="shared" si="56"/>
        <v>0</v>
      </c>
      <c r="EHO61">
        <f t="shared" si="56"/>
        <v>0</v>
      </c>
      <c r="EHP61">
        <f t="shared" si="56"/>
        <v>1</v>
      </c>
      <c r="EHQ61">
        <f t="shared" si="56"/>
        <v>0</v>
      </c>
      <c r="EHR61">
        <f t="shared" si="56"/>
        <v>0</v>
      </c>
      <c r="EHS61">
        <f t="shared" si="56"/>
        <v>0</v>
      </c>
      <c r="EHT61">
        <f t="shared" si="56"/>
        <v>1</v>
      </c>
      <c r="EHU61">
        <f t="shared" si="56"/>
        <v>0</v>
      </c>
      <c r="EHV61">
        <f t="shared" si="56"/>
        <v>0</v>
      </c>
      <c r="EHW61">
        <f t="shared" si="56"/>
        <v>0</v>
      </c>
      <c r="EHX61">
        <f t="shared" si="56"/>
        <v>1</v>
      </c>
      <c r="EHY61">
        <f t="shared" si="56"/>
        <v>0</v>
      </c>
      <c r="EHZ61">
        <f t="shared" si="56"/>
        <v>0</v>
      </c>
      <c r="EIA61">
        <f t="shared" si="56"/>
        <v>0</v>
      </c>
      <c r="EIB61">
        <f t="shared" si="56"/>
        <v>1</v>
      </c>
      <c r="EIC61">
        <f t="shared" si="56"/>
        <v>0</v>
      </c>
      <c r="EID61">
        <f t="shared" si="56"/>
        <v>0</v>
      </c>
      <c r="EIE61">
        <f t="shared" si="56"/>
        <v>0</v>
      </c>
      <c r="EIF61">
        <f t="shared" si="56"/>
        <v>1</v>
      </c>
      <c r="EIG61">
        <f t="shared" si="56"/>
        <v>0</v>
      </c>
      <c r="EIH61">
        <f t="shared" si="56"/>
        <v>0</v>
      </c>
      <c r="EII61">
        <f t="shared" si="56"/>
        <v>0</v>
      </c>
      <c r="EIJ61">
        <f t="shared" si="56"/>
        <v>1</v>
      </c>
      <c r="EIK61">
        <f t="shared" si="56"/>
        <v>0</v>
      </c>
      <c r="EIL61">
        <f t="shared" si="56"/>
        <v>0</v>
      </c>
      <c r="EIM61">
        <f t="shared" si="56"/>
        <v>0</v>
      </c>
      <c r="EIN61">
        <f t="shared" si="56"/>
        <v>1</v>
      </c>
      <c r="EIO61">
        <f t="shared" si="56"/>
        <v>0</v>
      </c>
      <c r="EIP61">
        <f t="shared" si="56"/>
        <v>0</v>
      </c>
      <c r="EIQ61">
        <f t="shared" si="56"/>
        <v>0</v>
      </c>
      <c r="EIR61">
        <f t="shared" si="56"/>
        <v>1</v>
      </c>
      <c r="EIS61">
        <f t="shared" si="56"/>
        <v>0</v>
      </c>
      <c r="EIT61">
        <f t="shared" si="56"/>
        <v>0</v>
      </c>
      <c r="EIU61">
        <f t="shared" si="56"/>
        <v>0</v>
      </c>
      <c r="EIV61">
        <f t="shared" si="56"/>
        <v>1</v>
      </c>
      <c r="EIW61">
        <f t="shared" si="56"/>
        <v>0</v>
      </c>
      <c r="EIX61">
        <f t="shared" si="56"/>
        <v>0</v>
      </c>
      <c r="EIY61">
        <f t="shared" si="56"/>
        <v>0</v>
      </c>
      <c r="EIZ61">
        <f t="shared" si="56"/>
        <v>1</v>
      </c>
      <c r="EJA61">
        <f t="shared" si="56"/>
        <v>0</v>
      </c>
      <c r="EJB61">
        <f t="shared" si="56"/>
        <v>0</v>
      </c>
      <c r="EJC61">
        <f t="shared" si="56"/>
        <v>0</v>
      </c>
      <c r="EJD61">
        <f t="shared" si="56"/>
        <v>1</v>
      </c>
      <c r="EJE61">
        <f t="shared" si="56"/>
        <v>0</v>
      </c>
      <c r="EJF61">
        <f t="shared" si="56"/>
        <v>0</v>
      </c>
      <c r="EJG61">
        <f t="shared" si="56"/>
        <v>0</v>
      </c>
      <c r="EJH61">
        <f t="shared" si="56"/>
        <v>1</v>
      </c>
      <c r="EJI61">
        <f t="shared" si="56"/>
        <v>0</v>
      </c>
      <c r="EJJ61">
        <f t="shared" si="56"/>
        <v>0</v>
      </c>
      <c r="EJK61">
        <f t="shared" si="56"/>
        <v>0</v>
      </c>
      <c r="EJL61">
        <f t="shared" si="56"/>
        <v>1</v>
      </c>
      <c r="EJM61">
        <f t="shared" si="56"/>
        <v>0</v>
      </c>
      <c r="EJN61">
        <f t="shared" si="56"/>
        <v>0</v>
      </c>
      <c r="EJO61">
        <f t="shared" si="56"/>
        <v>0</v>
      </c>
      <c r="EJP61">
        <f t="shared" si="56"/>
        <v>1</v>
      </c>
      <c r="EJQ61">
        <f t="shared" ref="EJQ61:EMB61" si="57">MIN(EJQ$1:EJQ$60)</f>
        <v>0</v>
      </c>
      <c r="EJR61">
        <f t="shared" si="57"/>
        <v>0</v>
      </c>
      <c r="EJS61">
        <f t="shared" si="57"/>
        <v>0</v>
      </c>
      <c r="EJT61">
        <f t="shared" si="57"/>
        <v>1</v>
      </c>
      <c r="EJU61">
        <f t="shared" si="57"/>
        <v>0</v>
      </c>
      <c r="EJV61">
        <f t="shared" si="57"/>
        <v>0</v>
      </c>
      <c r="EJW61">
        <f t="shared" si="57"/>
        <v>0</v>
      </c>
      <c r="EJX61">
        <f t="shared" si="57"/>
        <v>1</v>
      </c>
      <c r="EJY61">
        <f t="shared" si="57"/>
        <v>0</v>
      </c>
      <c r="EJZ61">
        <f t="shared" si="57"/>
        <v>0</v>
      </c>
      <c r="EKA61">
        <f t="shared" si="57"/>
        <v>0</v>
      </c>
      <c r="EKB61">
        <f t="shared" si="57"/>
        <v>1</v>
      </c>
      <c r="EKC61">
        <f t="shared" si="57"/>
        <v>0</v>
      </c>
      <c r="EKD61">
        <f t="shared" si="57"/>
        <v>0</v>
      </c>
      <c r="EKE61">
        <f t="shared" si="57"/>
        <v>0</v>
      </c>
      <c r="EKF61">
        <f t="shared" si="57"/>
        <v>1</v>
      </c>
      <c r="EKG61">
        <f t="shared" si="57"/>
        <v>0</v>
      </c>
      <c r="EKH61">
        <f t="shared" si="57"/>
        <v>0</v>
      </c>
      <c r="EKI61">
        <f t="shared" si="57"/>
        <v>0</v>
      </c>
      <c r="EKJ61">
        <f t="shared" si="57"/>
        <v>1</v>
      </c>
      <c r="EKK61">
        <f t="shared" si="57"/>
        <v>0</v>
      </c>
      <c r="EKL61">
        <f t="shared" si="57"/>
        <v>0</v>
      </c>
      <c r="EKM61">
        <f t="shared" si="57"/>
        <v>0</v>
      </c>
      <c r="EKN61">
        <f t="shared" si="57"/>
        <v>1</v>
      </c>
      <c r="EKO61">
        <f t="shared" si="57"/>
        <v>0</v>
      </c>
      <c r="EKP61">
        <f t="shared" si="57"/>
        <v>0</v>
      </c>
      <c r="EKQ61">
        <f t="shared" si="57"/>
        <v>0</v>
      </c>
      <c r="EKR61">
        <f t="shared" si="57"/>
        <v>1</v>
      </c>
      <c r="EKS61">
        <f t="shared" si="57"/>
        <v>0</v>
      </c>
      <c r="EKT61">
        <f t="shared" si="57"/>
        <v>0</v>
      </c>
      <c r="EKU61">
        <f t="shared" si="57"/>
        <v>0</v>
      </c>
      <c r="EKV61">
        <f t="shared" si="57"/>
        <v>1</v>
      </c>
      <c r="EKW61">
        <f t="shared" si="57"/>
        <v>0</v>
      </c>
      <c r="EKX61">
        <f t="shared" si="57"/>
        <v>0</v>
      </c>
      <c r="EKY61">
        <f t="shared" si="57"/>
        <v>0</v>
      </c>
      <c r="EKZ61">
        <f t="shared" si="57"/>
        <v>1</v>
      </c>
      <c r="ELA61">
        <f t="shared" si="57"/>
        <v>0</v>
      </c>
      <c r="ELB61">
        <f t="shared" si="57"/>
        <v>0</v>
      </c>
      <c r="ELC61">
        <f t="shared" si="57"/>
        <v>0</v>
      </c>
      <c r="ELD61">
        <f t="shared" si="57"/>
        <v>1</v>
      </c>
      <c r="ELE61">
        <f t="shared" si="57"/>
        <v>0</v>
      </c>
      <c r="ELF61">
        <f t="shared" si="57"/>
        <v>0</v>
      </c>
      <c r="ELG61">
        <f t="shared" si="57"/>
        <v>0</v>
      </c>
      <c r="ELH61">
        <f t="shared" si="57"/>
        <v>1</v>
      </c>
      <c r="ELI61">
        <f t="shared" si="57"/>
        <v>0</v>
      </c>
      <c r="ELJ61">
        <f t="shared" si="57"/>
        <v>0</v>
      </c>
      <c r="ELK61">
        <f t="shared" si="57"/>
        <v>0</v>
      </c>
      <c r="ELL61">
        <f t="shared" si="57"/>
        <v>1</v>
      </c>
      <c r="ELM61">
        <f t="shared" si="57"/>
        <v>0</v>
      </c>
      <c r="ELN61">
        <f t="shared" si="57"/>
        <v>0</v>
      </c>
      <c r="ELO61">
        <f t="shared" si="57"/>
        <v>0</v>
      </c>
      <c r="ELP61">
        <f t="shared" si="57"/>
        <v>1</v>
      </c>
      <c r="ELQ61">
        <f t="shared" si="57"/>
        <v>0</v>
      </c>
      <c r="ELR61">
        <f t="shared" si="57"/>
        <v>0</v>
      </c>
      <c r="ELS61">
        <f t="shared" si="57"/>
        <v>0</v>
      </c>
      <c r="ELT61">
        <f t="shared" si="57"/>
        <v>1</v>
      </c>
      <c r="ELU61">
        <f t="shared" si="57"/>
        <v>0</v>
      </c>
      <c r="ELV61">
        <f t="shared" si="57"/>
        <v>0</v>
      </c>
      <c r="ELW61">
        <f t="shared" si="57"/>
        <v>0</v>
      </c>
      <c r="ELX61">
        <f t="shared" si="57"/>
        <v>1</v>
      </c>
      <c r="ELY61">
        <f t="shared" si="57"/>
        <v>0</v>
      </c>
      <c r="ELZ61">
        <f t="shared" si="57"/>
        <v>0</v>
      </c>
      <c r="EMA61">
        <f t="shared" si="57"/>
        <v>0</v>
      </c>
      <c r="EMB61">
        <f t="shared" si="57"/>
        <v>1</v>
      </c>
      <c r="EMC61">
        <f t="shared" ref="EMC61:EON61" si="58">MIN(EMC$1:EMC$60)</f>
        <v>0</v>
      </c>
      <c r="EMD61">
        <f t="shared" si="58"/>
        <v>0</v>
      </c>
      <c r="EME61">
        <f t="shared" si="58"/>
        <v>0</v>
      </c>
      <c r="EMF61">
        <f t="shared" si="58"/>
        <v>1</v>
      </c>
      <c r="EMG61">
        <f t="shared" si="58"/>
        <v>0</v>
      </c>
      <c r="EMH61">
        <f t="shared" si="58"/>
        <v>0</v>
      </c>
      <c r="EMI61">
        <f t="shared" si="58"/>
        <v>0</v>
      </c>
      <c r="EMJ61">
        <f t="shared" si="58"/>
        <v>1</v>
      </c>
      <c r="EMK61">
        <f t="shared" si="58"/>
        <v>0</v>
      </c>
      <c r="EML61">
        <f t="shared" si="58"/>
        <v>0</v>
      </c>
      <c r="EMM61">
        <f t="shared" si="58"/>
        <v>0</v>
      </c>
      <c r="EMN61">
        <f t="shared" si="58"/>
        <v>1</v>
      </c>
      <c r="EMO61">
        <f t="shared" si="58"/>
        <v>0</v>
      </c>
      <c r="EMP61">
        <f t="shared" si="58"/>
        <v>0</v>
      </c>
      <c r="EMQ61">
        <f t="shared" si="58"/>
        <v>0</v>
      </c>
      <c r="EMR61">
        <f t="shared" si="58"/>
        <v>1</v>
      </c>
      <c r="EMS61">
        <f t="shared" si="58"/>
        <v>0</v>
      </c>
      <c r="EMT61">
        <f t="shared" si="58"/>
        <v>0</v>
      </c>
      <c r="EMU61">
        <f t="shared" si="58"/>
        <v>0</v>
      </c>
      <c r="EMV61">
        <f t="shared" si="58"/>
        <v>1</v>
      </c>
      <c r="EMW61">
        <f t="shared" si="58"/>
        <v>0</v>
      </c>
      <c r="EMX61">
        <f t="shared" si="58"/>
        <v>0</v>
      </c>
      <c r="EMY61">
        <f t="shared" si="58"/>
        <v>0</v>
      </c>
      <c r="EMZ61">
        <f t="shared" si="58"/>
        <v>1</v>
      </c>
      <c r="ENA61">
        <f t="shared" si="58"/>
        <v>0</v>
      </c>
      <c r="ENB61">
        <f t="shared" si="58"/>
        <v>0</v>
      </c>
      <c r="ENC61">
        <f t="shared" si="58"/>
        <v>0</v>
      </c>
      <c r="END61">
        <f t="shared" si="58"/>
        <v>1</v>
      </c>
      <c r="ENE61">
        <f t="shared" si="58"/>
        <v>0</v>
      </c>
      <c r="ENF61">
        <f t="shared" si="58"/>
        <v>0</v>
      </c>
      <c r="ENG61">
        <f t="shared" si="58"/>
        <v>0</v>
      </c>
      <c r="ENH61">
        <f t="shared" si="58"/>
        <v>1</v>
      </c>
      <c r="ENI61">
        <f t="shared" si="58"/>
        <v>0</v>
      </c>
      <c r="ENJ61">
        <f t="shared" si="58"/>
        <v>0</v>
      </c>
      <c r="ENK61">
        <f t="shared" si="58"/>
        <v>0</v>
      </c>
      <c r="ENL61">
        <f t="shared" si="58"/>
        <v>1</v>
      </c>
      <c r="ENM61">
        <f t="shared" si="58"/>
        <v>0</v>
      </c>
      <c r="ENN61">
        <f t="shared" si="58"/>
        <v>0</v>
      </c>
      <c r="ENO61">
        <f t="shared" si="58"/>
        <v>0</v>
      </c>
      <c r="ENP61">
        <f t="shared" si="58"/>
        <v>1</v>
      </c>
      <c r="ENQ61">
        <f t="shared" si="58"/>
        <v>0</v>
      </c>
      <c r="ENR61">
        <f t="shared" si="58"/>
        <v>0</v>
      </c>
      <c r="ENS61">
        <f t="shared" si="58"/>
        <v>0</v>
      </c>
      <c r="ENT61">
        <f t="shared" si="58"/>
        <v>1</v>
      </c>
      <c r="ENU61">
        <f t="shared" si="58"/>
        <v>0</v>
      </c>
      <c r="ENV61">
        <f t="shared" si="58"/>
        <v>0</v>
      </c>
      <c r="ENW61">
        <f t="shared" si="58"/>
        <v>0</v>
      </c>
      <c r="ENX61">
        <f t="shared" si="58"/>
        <v>1</v>
      </c>
      <c r="ENY61">
        <f t="shared" si="58"/>
        <v>0</v>
      </c>
      <c r="ENZ61">
        <f t="shared" si="58"/>
        <v>0</v>
      </c>
      <c r="EOA61">
        <f t="shared" si="58"/>
        <v>0</v>
      </c>
      <c r="EOB61">
        <f t="shared" si="58"/>
        <v>1</v>
      </c>
      <c r="EOC61">
        <f t="shared" si="58"/>
        <v>0</v>
      </c>
      <c r="EOD61">
        <f t="shared" si="58"/>
        <v>0</v>
      </c>
      <c r="EOE61">
        <f t="shared" si="58"/>
        <v>0</v>
      </c>
      <c r="EOF61">
        <f t="shared" si="58"/>
        <v>1</v>
      </c>
      <c r="EOG61">
        <f t="shared" si="58"/>
        <v>0</v>
      </c>
      <c r="EOH61">
        <f t="shared" si="58"/>
        <v>0</v>
      </c>
      <c r="EOI61">
        <f t="shared" si="58"/>
        <v>0</v>
      </c>
      <c r="EOJ61">
        <f t="shared" si="58"/>
        <v>1</v>
      </c>
      <c r="EOK61">
        <f t="shared" si="58"/>
        <v>0</v>
      </c>
      <c r="EOL61">
        <f t="shared" si="58"/>
        <v>0</v>
      </c>
      <c r="EOM61">
        <f t="shared" si="58"/>
        <v>0</v>
      </c>
      <c r="EON61">
        <f t="shared" si="58"/>
        <v>1</v>
      </c>
      <c r="EOO61">
        <f t="shared" ref="EOO61:EQZ61" si="59">MIN(EOO$1:EOO$60)</f>
        <v>0</v>
      </c>
      <c r="EOP61">
        <f t="shared" si="59"/>
        <v>0</v>
      </c>
      <c r="EOQ61">
        <f t="shared" si="59"/>
        <v>0</v>
      </c>
      <c r="EOR61">
        <f t="shared" si="59"/>
        <v>1</v>
      </c>
      <c r="EOS61">
        <f t="shared" si="59"/>
        <v>0</v>
      </c>
      <c r="EOT61">
        <f t="shared" si="59"/>
        <v>0</v>
      </c>
      <c r="EOU61">
        <f t="shared" si="59"/>
        <v>0</v>
      </c>
      <c r="EOV61">
        <f t="shared" si="59"/>
        <v>1</v>
      </c>
      <c r="EOW61">
        <f t="shared" si="59"/>
        <v>0</v>
      </c>
      <c r="EOX61">
        <f t="shared" si="59"/>
        <v>0</v>
      </c>
      <c r="EOY61">
        <f t="shared" si="59"/>
        <v>0</v>
      </c>
      <c r="EOZ61">
        <f t="shared" si="59"/>
        <v>1</v>
      </c>
      <c r="EPA61">
        <f t="shared" si="59"/>
        <v>0</v>
      </c>
      <c r="EPB61">
        <f t="shared" si="59"/>
        <v>0</v>
      </c>
      <c r="EPC61">
        <f t="shared" si="59"/>
        <v>0</v>
      </c>
      <c r="EPD61">
        <f t="shared" si="59"/>
        <v>1</v>
      </c>
      <c r="EPE61">
        <f t="shared" si="59"/>
        <v>0</v>
      </c>
      <c r="EPF61">
        <f t="shared" si="59"/>
        <v>0</v>
      </c>
      <c r="EPG61">
        <f t="shared" si="59"/>
        <v>0</v>
      </c>
      <c r="EPH61">
        <f t="shared" si="59"/>
        <v>1</v>
      </c>
      <c r="EPI61">
        <f t="shared" si="59"/>
        <v>0</v>
      </c>
      <c r="EPJ61">
        <f t="shared" si="59"/>
        <v>0</v>
      </c>
      <c r="EPK61">
        <f t="shared" si="59"/>
        <v>0</v>
      </c>
      <c r="EPL61">
        <f t="shared" si="59"/>
        <v>1</v>
      </c>
      <c r="EPM61">
        <f t="shared" si="59"/>
        <v>0</v>
      </c>
      <c r="EPN61">
        <f t="shared" si="59"/>
        <v>0</v>
      </c>
      <c r="EPO61">
        <f t="shared" si="59"/>
        <v>0</v>
      </c>
      <c r="EPP61">
        <f t="shared" si="59"/>
        <v>1</v>
      </c>
      <c r="EPQ61">
        <f t="shared" si="59"/>
        <v>0</v>
      </c>
      <c r="EPR61">
        <f t="shared" si="59"/>
        <v>0</v>
      </c>
      <c r="EPS61">
        <f t="shared" si="59"/>
        <v>0</v>
      </c>
      <c r="EPT61">
        <f t="shared" si="59"/>
        <v>1</v>
      </c>
      <c r="EPU61">
        <f t="shared" si="59"/>
        <v>0</v>
      </c>
      <c r="EPV61">
        <f t="shared" si="59"/>
        <v>0</v>
      </c>
      <c r="EPW61">
        <f t="shared" si="59"/>
        <v>0</v>
      </c>
      <c r="EPX61">
        <f t="shared" si="59"/>
        <v>1</v>
      </c>
      <c r="EPY61">
        <f t="shared" si="59"/>
        <v>0</v>
      </c>
      <c r="EPZ61">
        <f t="shared" si="59"/>
        <v>0</v>
      </c>
      <c r="EQA61">
        <f t="shared" si="59"/>
        <v>0</v>
      </c>
      <c r="EQB61">
        <f t="shared" si="59"/>
        <v>1</v>
      </c>
      <c r="EQC61">
        <f t="shared" si="59"/>
        <v>0</v>
      </c>
      <c r="EQD61">
        <f t="shared" si="59"/>
        <v>0</v>
      </c>
      <c r="EQE61">
        <f t="shared" si="59"/>
        <v>0</v>
      </c>
      <c r="EQF61">
        <f t="shared" si="59"/>
        <v>1</v>
      </c>
      <c r="EQG61">
        <f t="shared" si="59"/>
        <v>0</v>
      </c>
      <c r="EQH61">
        <f t="shared" si="59"/>
        <v>0</v>
      </c>
      <c r="EQI61">
        <f t="shared" si="59"/>
        <v>0</v>
      </c>
      <c r="EQJ61">
        <f t="shared" si="59"/>
        <v>1</v>
      </c>
      <c r="EQK61">
        <f t="shared" si="59"/>
        <v>0</v>
      </c>
      <c r="EQL61">
        <f t="shared" si="59"/>
        <v>0</v>
      </c>
      <c r="EQM61">
        <f t="shared" si="59"/>
        <v>0</v>
      </c>
      <c r="EQN61">
        <f t="shared" si="59"/>
        <v>1</v>
      </c>
      <c r="EQO61">
        <f t="shared" si="59"/>
        <v>0</v>
      </c>
      <c r="EQP61">
        <f t="shared" si="59"/>
        <v>0</v>
      </c>
      <c r="EQQ61">
        <f t="shared" si="59"/>
        <v>0</v>
      </c>
      <c r="EQR61">
        <f t="shared" si="59"/>
        <v>1</v>
      </c>
      <c r="EQS61">
        <f t="shared" si="59"/>
        <v>0</v>
      </c>
      <c r="EQT61">
        <f t="shared" si="59"/>
        <v>0</v>
      </c>
      <c r="EQU61">
        <f t="shared" si="59"/>
        <v>0</v>
      </c>
      <c r="EQV61">
        <f t="shared" si="59"/>
        <v>1</v>
      </c>
      <c r="EQW61">
        <f t="shared" si="59"/>
        <v>0</v>
      </c>
      <c r="EQX61">
        <f t="shared" si="59"/>
        <v>0</v>
      </c>
      <c r="EQY61">
        <f t="shared" si="59"/>
        <v>0</v>
      </c>
      <c r="EQZ61">
        <f t="shared" si="59"/>
        <v>1</v>
      </c>
      <c r="ERA61">
        <f t="shared" ref="ERA61:ETL61" si="60">MIN(ERA$1:ERA$60)</f>
        <v>0</v>
      </c>
      <c r="ERB61">
        <f t="shared" si="60"/>
        <v>0</v>
      </c>
      <c r="ERC61">
        <f t="shared" si="60"/>
        <v>0</v>
      </c>
      <c r="ERD61">
        <f t="shared" si="60"/>
        <v>1</v>
      </c>
      <c r="ERE61">
        <f t="shared" si="60"/>
        <v>0</v>
      </c>
      <c r="ERF61">
        <f t="shared" si="60"/>
        <v>0</v>
      </c>
      <c r="ERG61">
        <f t="shared" si="60"/>
        <v>0</v>
      </c>
      <c r="ERH61">
        <f t="shared" si="60"/>
        <v>1</v>
      </c>
      <c r="ERI61">
        <f t="shared" si="60"/>
        <v>0</v>
      </c>
      <c r="ERJ61">
        <f t="shared" si="60"/>
        <v>0</v>
      </c>
      <c r="ERK61">
        <f t="shared" si="60"/>
        <v>0</v>
      </c>
      <c r="ERL61">
        <f t="shared" si="60"/>
        <v>1</v>
      </c>
      <c r="ERM61">
        <f t="shared" si="60"/>
        <v>0</v>
      </c>
      <c r="ERN61">
        <f t="shared" si="60"/>
        <v>0</v>
      </c>
      <c r="ERO61">
        <f t="shared" si="60"/>
        <v>0</v>
      </c>
      <c r="ERP61">
        <f t="shared" si="60"/>
        <v>1</v>
      </c>
      <c r="ERQ61">
        <f t="shared" si="60"/>
        <v>0</v>
      </c>
      <c r="ERR61">
        <f t="shared" si="60"/>
        <v>0</v>
      </c>
      <c r="ERS61">
        <f t="shared" si="60"/>
        <v>0</v>
      </c>
      <c r="ERT61">
        <f t="shared" si="60"/>
        <v>1</v>
      </c>
      <c r="ERU61">
        <f t="shared" si="60"/>
        <v>0</v>
      </c>
      <c r="ERV61">
        <f t="shared" si="60"/>
        <v>0</v>
      </c>
      <c r="ERW61">
        <f t="shared" si="60"/>
        <v>0</v>
      </c>
      <c r="ERX61">
        <f t="shared" si="60"/>
        <v>1</v>
      </c>
      <c r="ERY61">
        <f t="shared" si="60"/>
        <v>0</v>
      </c>
      <c r="ERZ61">
        <f t="shared" si="60"/>
        <v>0</v>
      </c>
      <c r="ESA61">
        <f t="shared" si="60"/>
        <v>0</v>
      </c>
      <c r="ESB61">
        <f t="shared" si="60"/>
        <v>1</v>
      </c>
      <c r="ESC61">
        <f t="shared" si="60"/>
        <v>0</v>
      </c>
      <c r="ESD61">
        <f t="shared" si="60"/>
        <v>0</v>
      </c>
      <c r="ESE61">
        <f t="shared" si="60"/>
        <v>0</v>
      </c>
      <c r="ESF61">
        <f t="shared" si="60"/>
        <v>1</v>
      </c>
      <c r="ESG61">
        <f t="shared" si="60"/>
        <v>0</v>
      </c>
      <c r="ESH61">
        <f t="shared" si="60"/>
        <v>0</v>
      </c>
      <c r="ESI61">
        <f t="shared" si="60"/>
        <v>0</v>
      </c>
      <c r="ESJ61">
        <f t="shared" si="60"/>
        <v>1</v>
      </c>
      <c r="ESK61">
        <f t="shared" si="60"/>
        <v>0</v>
      </c>
      <c r="ESL61">
        <f t="shared" si="60"/>
        <v>0</v>
      </c>
      <c r="ESM61">
        <f t="shared" si="60"/>
        <v>0</v>
      </c>
      <c r="ESN61">
        <f t="shared" si="60"/>
        <v>1</v>
      </c>
      <c r="ESO61">
        <f t="shared" si="60"/>
        <v>0</v>
      </c>
      <c r="ESP61">
        <f t="shared" si="60"/>
        <v>0</v>
      </c>
      <c r="ESQ61">
        <f t="shared" si="60"/>
        <v>0</v>
      </c>
      <c r="ESR61">
        <f t="shared" si="60"/>
        <v>1</v>
      </c>
      <c r="ESS61">
        <f t="shared" si="60"/>
        <v>0</v>
      </c>
      <c r="EST61">
        <f t="shared" si="60"/>
        <v>0</v>
      </c>
      <c r="ESU61">
        <f t="shared" si="60"/>
        <v>0</v>
      </c>
      <c r="ESV61">
        <f t="shared" si="60"/>
        <v>1</v>
      </c>
      <c r="ESW61">
        <f t="shared" si="60"/>
        <v>0</v>
      </c>
      <c r="ESX61">
        <f t="shared" si="60"/>
        <v>0</v>
      </c>
      <c r="ESY61">
        <f t="shared" si="60"/>
        <v>0</v>
      </c>
      <c r="ESZ61">
        <f t="shared" si="60"/>
        <v>1</v>
      </c>
      <c r="ETA61">
        <f t="shared" si="60"/>
        <v>0</v>
      </c>
      <c r="ETB61">
        <f t="shared" si="60"/>
        <v>0</v>
      </c>
      <c r="ETC61">
        <f t="shared" si="60"/>
        <v>0</v>
      </c>
      <c r="ETD61">
        <f t="shared" si="60"/>
        <v>1</v>
      </c>
      <c r="ETE61">
        <f t="shared" si="60"/>
        <v>0</v>
      </c>
      <c r="ETF61">
        <f t="shared" si="60"/>
        <v>0</v>
      </c>
      <c r="ETG61">
        <f t="shared" si="60"/>
        <v>0</v>
      </c>
      <c r="ETH61">
        <f t="shared" si="60"/>
        <v>1</v>
      </c>
      <c r="ETI61">
        <f t="shared" si="60"/>
        <v>0</v>
      </c>
      <c r="ETJ61">
        <f t="shared" si="60"/>
        <v>0</v>
      </c>
      <c r="ETK61">
        <f t="shared" si="60"/>
        <v>0</v>
      </c>
      <c r="ETL61">
        <f t="shared" si="60"/>
        <v>1</v>
      </c>
      <c r="ETM61">
        <f t="shared" ref="ETM61:EVX61" si="61">MIN(ETM$1:ETM$60)</f>
        <v>0</v>
      </c>
      <c r="ETN61">
        <f t="shared" si="61"/>
        <v>0</v>
      </c>
      <c r="ETO61">
        <f t="shared" si="61"/>
        <v>0</v>
      </c>
      <c r="ETP61">
        <f t="shared" si="61"/>
        <v>1</v>
      </c>
      <c r="ETQ61">
        <f t="shared" si="61"/>
        <v>0</v>
      </c>
      <c r="ETR61">
        <f t="shared" si="61"/>
        <v>0</v>
      </c>
      <c r="ETS61">
        <f t="shared" si="61"/>
        <v>0</v>
      </c>
      <c r="ETT61">
        <f t="shared" si="61"/>
        <v>1</v>
      </c>
      <c r="ETU61">
        <f t="shared" si="61"/>
        <v>0</v>
      </c>
      <c r="ETV61">
        <f t="shared" si="61"/>
        <v>0</v>
      </c>
      <c r="ETW61">
        <f t="shared" si="61"/>
        <v>0</v>
      </c>
      <c r="ETX61">
        <f t="shared" si="61"/>
        <v>1</v>
      </c>
      <c r="ETY61">
        <f t="shared" si="61"/>
        <v>0</v>
      </c>
      <c r="ETZ61">
        <f t="shared" si="61"/>
        <v>0</v>
      </c>
      <c r="EUA61">
        <f t="shared" si="61"/>
        <v>0</v>
      </c>
      <c r="EUB61">
        <f t="shared" si="61"/>
        <v>1</v>
      </c>
      <c r="EUC61">
        <f t="shared" si="61"/>
        <v>0</v>
      </c>
      <c r="EUD61">
        <f t="shared" si="61"/>
        <v>0</v>
      </c>
      <c r="EUE61">
        <f t="shared" si="61"/>
        <v>0</v>
      </c>
      <c r="EUF61">
        <f t="shared" si="61"/>
        <v>1</v>
      </c>
      <c r="EUG61">
        <f t="shared" si="61"/>
        <v>0</v>
      </c>
      <c r="EUH61">
        <f t="shared" si="61"/>
        <v>0</v>
      </c>
      <c r="EUI61">
        <f t="shared" si="61"/>
        <v>0</v>
      </c>
      <c r="EUJ61">
        <f t="shared" si="61"/>
        <v>1</v>
      </c>
      <c r="EUK61">
        <f t="shared" si="61"/>
        <v>0</v>
      </c>
      <c r="EUL61">
        <f t="shared" si="61"/>
        <v>0</v>
      </c>
      <c r="EUM61">
        <f t="shared" si="61"/>
        <v>0</v>
      </c>
      <c r="EUN61">
        <f t="shared" si="61"/>
        <v>1</v>
      </c>
      <c r="EUO61">
        <f t="shared" si="61"/>
        <v>0</v>
      </c>
      <c r="EUP61">
        <f t="shared" si="61"/>
        <v>0</v>
      </c>
      <c r="EUQ61">
        <f t="shared" si="61"/>
        <v>0</v>
      </c>
      <c r="EUR61">
        <f t="shared" si="61"/>
        <v>1</v>
      </c>
      <c r="EUS61">
        <f t="shared" si="61"/>
        <v>0</v>
      </c>
      <c r="EUT61">
        <f t="shared" si="61"/>
        <v>0</v>
      </c>
      <c r="EUU61">
        <f t="shared" si="61"/>
        <v>0</v>
      </c>
      <c r="EUV61">
        <f t="shared" si="61"/>
        <v>1</v>
      </c>
      <c r="EUW61">
        <f t="shared" si="61"/>
        <v>0</v>
      </c>
      <c r="EUX61">
        <f t="shared" si="61"/>
        <v>0</v>
      </c>
      <c r="EUY61">
        <f t="shared" si="61"/>
        <v>0</v>
      </c>
      <c r="EUZ61">
        <f t="shared" si="61"/>
        <v>1</v>
      </c>
      <c r="EVA61">
        <f t="shared" si="61"/>
        <v>0</v>
      </c>
      <c r="EVB61">
        <f t="shared" si="61"/>
        <v>0</v>
      </c>
      <c r="EVC61">
        <f t="shared" si="61"/>
        <v>0</v>
      </c>
      <c r="EVD61">
        <f t="shared" si="61"/>
        <v>1</v>
      </c>
      <c r="EVE61">
        <f t="shared" si="61"/>
        <v>0</v>
      </c>
      <c r="EVF61">
        <f t="shared" si="61"/>
        <v>0</v>
      </c>
      <c r="EVG61">
        <f t="shared" si="61"/>
        <v>0</v>
      </c>
      <c r="EVH61">
        <f t="shared" si="61"/>
        <v>1</v>
      </c>
      <c r="EVI61">
        <f t="shared" si="61"/>
        <v>0</v>
      </c>
      <c r="EVJ61">
        <f t="shared" si="61"/>
        <v>0</v>
      </c>
      <c r="EVK61">
        <f t="shared" si="61"/>
        <v>0</v>
      </c>
      <c r="EVL61">
        <f t="shared" si="61"/>
        <v>1</v>
      </c>
      <c r="EVM61">
        <f t="shared" si="61"/>
        <v>0</v>
      </c>
      <c r="EVN61">
        <f t="shared" si="61"/>
        <v>0</v>
      </c>
      <c r="EVO61">
        <f t="shared" si="61"/>
        <v>0</v>
      </c>
      <c r="EVP61">
        <f t="shared" si="61"/>
        <v>1</v>
      </c>
      <c r="EVQ61">
        <f t="shared" si="61"/>
        <v>0</v>
      </c>
      <c r="EVR61">
        <f t="shared" si="61"/>
        <v>0</v>
      </c>
      <c r="EVS61">
        <f t="shared" si="61"/>
        <v>0</v>
      </c>
      <c r="EVT61">
        <f t="shared" si="61"/>
        <v>1</v>
      </c>
      <c r="EVU61">
        <f t="shared" si="61"/>
        <v>0</v>
      </c>
      <c r="EVV61">
        <f t="shared" si="61"/>
        <v>0</v>
      </c>
      <c r="EVW61">
        <f t="shared" si="61"/>
        <v>0</v>
      </c>
      <c r="EVX61">
        <f t="shared" si="61"/>
        <v>1</v>
      </c>
      <c r="EVY61">
        <f t="shared" ref="EVY61:EYJ61" si="62">MIN(EVY$1:EVY$60)</f>
        <v>0</v>
      </c>
      <c r="EVZ61">
        <f t="shared" si="62"/>
        <v>0</v>
      </c>
      <c r="EWA61">
        <f t="shared" si="62"/>
        <v>0</v>
      </c>
      <c r="EWB61">
        <f t="shared" si="62"/>
        <v>1</v>
      </c>
      <c r="EWC61">
        <f t="shared" si="62"/>
        <v>0</v>
      </c>
      <c r="EWD61">
        <f t="shared" si="62"/>
        <v>0</v>
      </c>
      <c r="EWE61">
        <f t="shared" si="62"/>
        <v>0</v>
      </c>
      <c r="EWF61">
        <f t="shared" si="62"/>
        <v>1</v>
      </c>
      <c r="EWG61">
        <f t="shared" si="62"/>
        <v>0</v>
      </c>
      <c r="EWH61">
        <f t="shared" si="62"/>
        <v>0</v>
      </c>
      <c r="EWI61">
        <f t="shared" si="62"/>
        <v>0</v>
      </c>
      <c r="EWJ61">
        <f t="shared" si="62"/>
        <v>1</v>
      </c>
      <c r="EWK61">
        <f t="shared" si="62"/>
        <v>0</v>
      </c>
      <c r="EWL61">
        <f t="shared" si="62"/>
        <v>0</v>
      </c>
      <c r="EWM61">
        <f t="shared" si="62"/>
        <v>0</v>
      </c>
      <c r="EWN61">
        <f t="shared" si="62"/>
        <v>1</v>
      </c>
      <c r="EWO61">
        <f t="shared" si="62"/>
        <v>0</v>
      </c>
      <c r="EWP61">
        <f t="shared" si="62"/>
        <v>0</v>
      </c>
      <c r="EWQ61">
        <f t="shared" si="62"/>
        <v>0</v>
      </c>
      <c r="EWR61">
        <f t="shared" si="62"/>
        <v>1</v>
      </c>
      <c r="EWS61">
        <f t="shared" si="62"/>
        <v>0</v>
      </c>
      <c r="EWT61">
        <f t="shared" si="62"/>
        <v>0</v>
      </c>
      <c r="EWU61">
        <f t="shared" si="62"/>
        <v>0</v>
      </c>
      <c r="EWV61">
        <f t="shared" si="62"/>
        <v>1</v>
      </c>
      <c r="EWW61">
        <f t="shared" si="62"/>
        <v>0</v>
      </c>
      <c r="EWX61">
        <f t="shared" si="62"/>
        <v>0</v>
      </c>
      <c r="EWY61">
        <f t="shared" si="62"/>
        <v>0</v>
      </c>
      <c r="EWZ61">
        <f t="shared" si="62"/>
        <v>1</v>
      </c>
      <c r="EXA61">
        <f t="shared" si="62"/>
        <v>0</v>
      </c>
      <c r="EXB61">
        <f t="shared" si="62"/>
        <v>0</v>
      </c>
      <c r="EXC61">
        <f t="shared" si="62"/>
        <v>0</v>
      </c>
      <c r="EXD61">
        <f t="shared" si="62"/>
        <v>1</v>
      </c>
      <c r="EXE61">
        <f t="shared" si="62"/>
        <v>0</v>
      </c>
      <c r="EXF61">
        <f t="shared" si="62"/>
        <v>0</v>
      </c>
      <c r="EXG61">
        <f t="shared" si="62"/>
        <v>0</v>
      </c>
      <c r="EXH61">
        <f t="shared" si="62"/>
        <v>1</v>
      </c>
      <c r="EXI61">
        <f t="shared" si="62"/>
        <v>0</v>
      </c>
      <c r="EXJ61">
        <f t="shared" si="62"/>
        <v>0</v>
      </c>
      <c r="EXK61">
        <f t="shared" si="62"/>
        <v>0</v>
      </c>
      <c r="EXL61">
        <f t="shared" si="62"/>
        <v>1</v>
      </c>
      <c r="EXM61">
        <f t="shared" si="62"/>
        <v>0</v>
      </c>
      <c r="EXN61">
        <f t="shared" si="62"/>
        <v>0</v>
      </c>
      <c r="EXO61">
        <f t="shared" si="62"/>
        <v>0</v>
      </c>
      <c r="EXP61">
        <f t="shared" si="62"/>
        <v>1</v>
      </c>
      <c r="EXQ61">
        <f t="shared" si="62"/>
        <v>0</v>
      </c>
      <c r="EXR61">
        <f t="shared" si="62"/>
        <v>0</v>
      </c>
      <c r="EXS61">
        <f t="shared" si="62"/>
        <v>0</v>
      </c>
      <c r="EXT61">
        <f t="shared" si="62"/>
        <v>1</v>
      </c>
      <c r="EXU61">
        <f t="shared" si="62"/>
        <v>0</v>
      </c>
      <c r="EXV61">
        <f t="shared" si="62"/>
        <v>0</v>
      </c>
      <c r="EXW61">
        <f t="shared" si="62"/>
        <v>0</v>
      </c>
      <c r="EXX61">
        <f t="shared" si="62"/>
        <v>1</v>
      </c>
      <c r="EXY61">
        <f t="shared" si="62"/>
        <v>0</v>
      </c>
      <c r="EXZ61">
        <f t="shared" si="62"/>
        <v>0</v>
      </c>
      <c r="EYA61">
        <f t="shared" si="62"/>
        <v>0</v>
      </c>
      <c r="EYB61">
        <f t="shared" si="62"/>
        <v>1</v>
      </c>
      <c r="EYC61">
        <f t="shared" si="62"/>
        <v>0</v>
      </c>
      <c r="EYD61">
        <f t="shared" si="62"/>
        <v>0</v>
      </c>
      <c r="EYE61">
        <f t="shared" si="62"/>
        <v>0</v>
      </c>
      <c r="EYF61">
        <f t="shared" si="62"/>
        <v>1</v>
      </c>
      <c r="EYG61">
        <f t="shared" si="62"/>
        <v>0</v>
      </c>
      <c r="EYH61">
        <f t="shared" si="62"/>
        <v>0</v>
      </c>
      <c r="EYI61">
        <f t="shared" si="62"/>
        <v>0</v>
      </c>
      <c r="EYJ61">
        <f t="shared" si="62"/>
        <v>1</v>
      </c>
      <c r="EYK61">
        <f t="shared" ref="EYK61:FAV61" si="63">MIN(EYK$1:EYK$60)</f>
        <v>0</v>
      </c>
      <c r="EYL61">
        <f t="shared" si="63"/>
        <v>0</v>
      </c>
      <c r="EYM61">
        <f t="shared" si="63"/>
        <v>0</v>
      </c>
      <c r="EYN61">
        <f t="shared" si="63"/>
        <v>1</v>
      </c>
      <c r="EYO61">
        <f t="shared" si="63"/>
        <v>0</v>
      </c>
      <c r="EYP61">
        <f t="shared" si="63"/>
        <v>0</v>
      </c>
      <c r="EYQ61">
        <f t="shared" si="63"/>
        <v>0</v>
      </c>
      <c r="EYR61">
        <f t="shared" si="63"/>
        <v>1</v>
      </c>
      <c r="EYS61">
        <f t="shared" si="63"/>
        <v>0</v>
      </c>
      <c r="EYT61">
        <f t="shared" si="63"/>
        <v>0</v>
      </c>
      <c r="EYU61">
        <f t="shared" si="63"/>
        <v>0</v>
      </c>
      <c r="EYV61">
        <f t="shared" si="63"/>
        <v>1</v>
      </c>
      <c r="EYW61">
        <f t="shared" si="63"/>
        <v>0</v>
      </c>
      <c r="EYX61">
        <f t="shared" si="63"/>
        <v>0</v>
      </c>
      <c r="EYY61">
        <f t="shared" si="63"/>
        <v>0</v>
      </c>
      <c r="EYZ61">
        <f t="shared" si="63"/>
        <v>1</v>
      </c>
      <c r="EZA61">
        <f t="shared" si="63"/>
        <v>0</v>
      </c>
      <c r="EZB61">
        <f t="shared" si="63"/>
        <v>0</v>
      </c>
      <c r="EZC61">
        <f t="shared" si="63"/>
        <v>0</v>
      </c>
      <c r="EZD61">
        <f t="shared" si="63"/>
        <v>1</v>
      </c>
      <c r="EZE61">
        <f t="shared" si="63"/>
        <v>0</v>
      </c>
      <c r="EZF61">
        <f t="shared" si="63"/>
        <v>0</v>
      </c>
      <c r="EZG61">
        <f t="shared" si="63"/>
        <v>0</v>
      </c>
      <c r="EZH61">
        <f t="shared" si="63"/>
        <v>1</v>
      </c>
      <c r="EZI61">
        <f t="shared" si="63"/>
        <v>0</v>
      </c>
      <c r="EZJ61">
        <f t="shared" si="63"/>
        <v>0</v>
      </c>
      <c r="EZK61">
        <f t="shared" si="63"/>
        <v>0</v>
      </c>
      <c r="EZL61">
        <f t="shared" si="63"/>
        <v>1</v>
      </c>
      <c r="EZM61">
        <f t="shared" si="63"/>
        <v>0</v>
      </c>
      <c r="EZN61">
        <f t="shared" si="63"/>
        <v>0</v>
      </c>
      <c r="EZO61">
        <f t="shared" si="63"/>
        <v>0</v>
      </c>
      <c r="EZP61">
        <f t="shared" si="63"/>
        <v>1</v>
      </c>
      <c r="EZQ61">
        <f t="shared" si="63"/>
        <v>0</v>
      </c>
      <c r="EZR61">
        <f t="shared" si="63"/>
        <v>0</v>
      </c>
      <c r="EZS61">
        <f t="shared" si="63"/>
        <v>0</v>
      </c>
      <c r="EZT61">
        <f t="shared" si="63"/>
        <v>1</v>
      </c>
      <c r="EZU61">
        <f t="shared" si="63"/>
        <v>0</v>
      </c>
      <c r="EZV61">
        <f t="shared" si="63"/>
        <v>0</v>
      </c>
      <c r="EZW61">
        <f t="shared" si="63"/>
        <v>0</v>
      </c>
      <c r="EZX61">
        <f t="shared" si="63"/>
        <v>1</v>
      </c>
      <c r="EZY61">
        <f t="shared" si="63"/>
        <v>0</v>
      </c>
      <c r="EZZ61">
        <f t="shared" si="63"/>
        <v>0</v>
      </c>
      <c r="FAA61">
        <f t="shared" si="63"/>
        <v>0</v>
      </c>
      <c r="FAB61">
        <f t="shared" si="63"/>
        <v>1</v>
      </c>
      <c r="FAC61">
        <f t="shared" si="63"/>
        <v>0</v>
      </c>
      <c r="FAD61">
        <f t="shared" si="63"/>
        <v>0</v>
      </c>
      <c r="FAE61">
        <f t="shared" si="63"/>
        <v>0</v>
      </c>
      <c r="FAF61">
        <f t="shared" si="63"/>
        <v>1</v>
      </c>
      <c r="FAG61">
        <f t="shared" si="63"/>
        <v>0</v>
      </c>
      <c r="FAH61">
        <f t="shared" si="63"/>
        <v>0</v>
      </c>
      <c r="FAI61">
        <f t="shared" si="63"/>
        <v>0</v>
      </c>
      <c r="FAJ61">
        <f t="shared" si="63"/>
        <v>1</v>
      </c>
      <c r="FAK61">
        <f t="shared" si="63"/>
        <v>0</v>
      </c>
      <c r="FAL61">
        <f t="shared" si="63"/>
        <v>0</v>
      </c>
      <c r="FAM61">
        <f t="shared" si="63"/>
        <v>0</v>
      </c>
      <c r="FAN61">
        <f t="shared" si="63"/>
        <v>1</v>
      </c>
      <c r="FAO61">
        <f t="shared" si="63"/>
        <v>0</v>
      </c>
      <c r="FAP61">
        <f t="shared" si="63"/>
        <v>0</v>
      </c>
      <c r="FAQ61">
        <f t="shared" si="63"/>
        <v>0</v>
      </c>
      <c r="FAR61">
        <f t="shared" si="63"/>
        <v>1</v>
      </c>
      <c r="FAS61">
        <f t="shared" si="63"/>
        <v>0</v>
      </c>
      <c r="FAT61">
        <f t="shared" si="63"/>
        <v>0</v>
      </c>
      <c r="FAU61">
        <f t="shared" si="63"/>
        <v>0</v>
      </c>
      <c r="FAV61">
        <f t="shared" si="63"/>
        <v>1</v>
      </c>
      <c r="FAW61">
        <f t="shared" ref="FAW61:FDH61" si="64">MIN(FAW$1:FAW$60)</f>
        <v>0</v>
      </c>
      <c r="FAX61">
        <f t="shared" si="64"/>
        <v>0</v>
      </c>
      <c r="FAY61">
        <f t="shared" si="64"/>
        <v>0</v>
      </c>
      <c r="FAZ61">
        <f t="shared" si="64"/>
        <v>1</v>
      </c>
      <c r="FBA61">
        <f t="shared" si="64"/>
        <v>0</v>
      </c>
      <c r="FBB61">
        <f t="shared" si="64"/>
        <v>0</v>
      </c>
      <c r="FBC61">
        <f t="shared" si="64"/>
        <v>0</v>
      </c>
      <c r="FBD61">
        <f t="shared" si="64"/>
        <v>1</v>
      </c>
      <c r="FBE61">
        <f t="shared" si="64"/>
        <v>0</v>
      </c>
      <c r="FBF61">
        <f t="shared" si="64"/>
        <v>0</v>
      </c>
      <c r="FBG61">
        <f t="shared" si="64"/>
        <v>0</v>
      </c>
      <c r="FBH61">
        <f t="shared" si="64"/>
        <v>1</v>
      </c>
      <c r="FBI61">
        <f t="shared" si="64"/>
        <v>0</v>
      </c>
      <c r="FBJ61">
        <f t="shared" si="64"/>
        <v>0</v>
      </c>
      <c r="FBK61">
        <f t="shared" si="64"/>
        <v>0</v>
      </c>
      <c r="FBL61">
        <f t="shared" si="64"/>
        <v>1</v>
      </c>
      <c r="FBM61">
        <f t="shared" si="64"/>
        <v>0</v>
      </c>
      <c r="FBN61">
        <f t="shared" si="64"/>
        <v>0</v>
      </c>
      <c r="FBO61">
        <f t="shared" si="64"/>
        <v>0</v>
      </c>
      <c r="FBP61">
        <f t="shared" si="64"/>
        <v>1</v>
      </c>
      <c r="FBQ61">
        <f t="shared" si="64"/>
        <v>0</v>
      </c>
      <c r="FBR61">
        <f t="shared" si="64"/>
        <v>0</v>
      </c>
      <c r="FBS61">
        <f t="shared" si="64"/>
        <v>0</v>
      </c>
      <c r="FBT61">
        <f t="shared" si="64"/>
        <v>1</v>
      </c>
      <c r="FBU61">
        <f t="shared" si="64"/>
        <v>0</v>
      </c>
      <c r="FBV61">
        <f t="shared" si="64"/>
        <v>0</v>
      </c>
      <c r="FBW61">
        <f t="shared" si="64"/>
        <v>0</v>
      </c>
      <c r="FBX61">
        <f t="shared" si="64"/>
        <v>1</v>
      </c>
      <c r="FBY61">
        <f t="shared" si="64"/>
        <v>0</v>
      </c>
      <c r="FBZ61">
        <f t="shared" si="64"/>
        <v>0</v>
      </c>
      <c r="FCA61">
        <f t="shared" si="64"/>
        <v>0</v>
      </c>
      <c r="FCB61">
        <f t="shared" si="64"/>
        <v>1</v>
      </c>
      <c r="FCC61">
        <f t="shared" si="64"/>
        <v>0</v>
      </c>
      <c r="FCD61">
        <f t="shared" si="64"/>
        <v>0</v>
      </c>
      <c r="FCE61">
        <f t="shared" si="64"/>
        <v>0</v>
      </c>
      <c r="FCF61">
        <f t="shared" si="64"/>
        <v>1</v>
      </c>
      <c r="FCG61">
        <f t="shared" si="64"/>
        <v>0</v>
      </c>
      <c r="FCH61">
        <f t="shared" si="64"/>
        <v>0</v>
      </c>
      <c r="FCI61">
        <f t="shared" si="64"/>
        <v>0</v>
      </c>
      <c r="FCJ61">
        <f t="shared" si="64"/>
        <v>1</v>
      </c>
      <c r="FCK61">
        <f t="shared" si="64"/>
        <v>0</v>
      </c>
      <c r="FCL61">
        <f t="shared" si="64"/>
        <v>0</v>
      </c>
      <c r="FCM61">
        <f t="shared" si="64"/>
        <v>0</v>
      </c>
      <c r="FCN61">
        <f t="shared" si="64"/>
        <v>1</v>
      </c>
      <c r="FCO61">
        <f t="shared" si="64"/>
        <v>0</v>
      </c>
      <c r="FCP61">
        <f t="shared" si="64"/>
        <v>0</v>
      </c>
      <c r="FCQ61">
        <f t="shared" si="64"/>
        <v>0</v>
      </c>
      <c r="FCR61">
        <f t="shared" si="64"/>
        <v>1</v>
      </c>
      <c r="FCS61">
        <f t="shared" si="64"/>
        <v>0</v>
      </c>
      <c r="FCT61">
        <f t="shared" si="64"/>
        <v>0</v>
      </c>
      <c r="FCU61">
        <f t="shared" si="64"/>
        <v>0</v>
      </c>
      <c r="FCV61">
        <f t="shared" si="64"/>
        <v>1</v>
      </c>
      <c r="FCW61">
        <f t="shared" si="64"/>
        <v>0</v>
      </c>
      <c r="FCX61">
        <f t="shared" si="64"/>
        <v>0</v>
      </c>
      <c r="FCY61">
        <f t="shared" si="64"/>
        <v>0</v>
      </c>
      <c r="FCZ61">
        <f t="shared" si="64"/>
        <v>1</v>
      </c>
      <c r="FDA61">
        <f t="shared" si="64"/>
        <v>0</v>
      </c>
      <c r="FDB61">
        <f t="shared" si="64"/>
        <v>0</v>
      </c>
      <c r="FDC61">
        <f t="shared" si="64"/>
        <v>0</v>
      </c>
      <c r="FDD61">
        <f t="shared" si="64"/>
        <v>1</v>
      </c>
      <c r="FDE61">
        <f t="shared" si="64"/>
        <v>0</v>
      </c>
      <c r="FDF61">
        <f t="shared" si="64"/>
        <v>0</v>
      </c>
      <c r="FDG61">
        <f t="shared" si="64"/>
        <v>0</v>
      </c>
      <c r="FDH61">
        <f t="shared" si="64"/>
        <v>1</v>
      </c>
      <c r="FDI61">
        <f t="shared" ref="FDI61:FFT61" si="65">MIN(FDI$1:FDI$60)</f>
        <v>0</v>
      </c>
      <c r="FDJ61">
        <f t="shared" si="65"/>
        <v>0</v>
      </c>
      <c r="FDK61">
        <f t="shared" si="65"/>
        <v>0</v>
      </c>
      <c r="FDL61">
        <f t="shared" si="65"/>
        <v>1</v>
      </c>
      <c r="FDM61">
        <f t="shared" si="65"/>
        <v>0</v>
      </c>
      <c r="FDN61">
        <f t="shared" si="65"/>
        <v>0</v>
      </c>
      <c r="FDO61">
        <f t="shared" si="65"/>
        <v>0</v>
      </c>
      <c r="FDP61">
        <f t="shared" si="65"/>
        <v>1</v>
      </c>
      <c r="FDQ61">
        <f t="shared" si="65"/>
        <v>0</v>
      </c>
      <c r="FDR61">
        <f t="shared" si="65"/>
        <v>0</v>
      </c>
      <c r="FDS61">
        <f t="shared" si="65"/>
        <v>0</v>
      </c>
      <c r="FDT61">
        <f t="shared" si="65"/>
        <v>1</v>
      </c>
      <c r="FDU61">
        <f t="shared" si="65"/>
        <v>0</v>
      </c>
      <c r="FDV61">
        <f t="shared" si="65"/>
        <v>0</v>
      </c>
      <c r="FDW61">
        <f t="shared" si="65"/>
        <v>0</v>
      </c>
      <c r="FDX61">
        <f t="shared" si="65"/>
        <v>1</v>
      </c>
      <c r="FDY61">
        <f t="shared" si="65"/>
        <v>0</v>
      </c>
      <c r="FDZ61">
        <f t="shared" si="65"/>
        <v>0</v>
      </c>
      <c r="FEA61">
        <f t="shared" si="65"/>
        <v>0</v>
      </c>
      <c r="FEB61">
        <f t="shared" si="65"/>
        <v>1</v>
      </c>
      <c r="FEC61">
        <f t="shared" si="65"/>
        <v>0</v>
      </c>
      <c r="FED61">
        <f t="shared" si="65"/>
        <v>0</v>
      </c>
      <c r="FEE61">
        <f t="shared" si="65"/>
        <v>0</v>
      </c>
      <c r="FEF61">
        <f t="shared" si="65"/>
        <v>1</v>
      </c>
      <c r="FEG61">
        <f t="shared" si="65"/>
        <v>0</v>
      </c>
      <c r="FEH61">
        <f t="shared" si="65"/>
        <v>0</v>
      </c>
      <c r="FEI61">
        <f t="shared" si="65"/>
        <v>0</v>
      </c>
      <c r="FEJ61">
        <f t="shared" si="65"/>
        <v>1</v>
      </c>
      <c r="FEK61">
        <f t="shared" si="65"/>
        <v>0</v>
      </c>
      <c r="FEL61">
        <f t="shared" si="65"/>
        <v>0</v>
      </c>
      <c r="FEM61">
        <f t="shared" si="65"/>
        <v>0</v>
      </c>
      <c r="FEN61">
        <f t="shared" si="65"/>
        <v>1</v>
      </c>
      <c r="FEO61">
        <f t="shared" si="65"/>
        <v>0</v>
      </c>
      <c r="FEP61">
        <f t="shared" si="65"/>
        <v>0</v>
      </c>
      <c r="FEQ61">
        <f t="shared" si="65"/>
        <v>0</v>
      </c>
      <c r="FER61">
        <f t="shared" si="65"/>
        <v>1</v>
      </c>
      <c r="FES61">
        <f t="shared" si="65"/>
        <v>0</v>
      </c>
      <c r="FET61">
        <f t="shared" si="65"/>
        <v>0</v>
      </c>
      <c r="FEU61">
        <f t="shared" si="65"/>
        <v>0</v>
      </c>
      <c r="FEV61">
        <f t="shared" si="65"/>
        <v>1</v>
      </c>
      <c r="FEW61">
        <f t="shared" si="65"/>
        <v>0</v>
      </c>
      <c r="FEX61">
        <f t="shared" si="65"/>
        <v>0</v>
      </c>
      <c r="FEY61">
        <f t="shared" si="65"/>
        <v>0</v>
      </c>
      <c r="FEZ61">
        <f t="shared" si="65"/>
        <v>1</v>
      </c>
      <c r="FFA61">
        <f t="shared" si="65"/>
        <v>0</v>
      </c>
      <c r="FFB61">
        <f t="shared" si="65"/>
        <v>0</v>
      </c>
      <c r="FFC61">
        <f t="shared" si="65"/>
        <v>0</v>
      </c>
      <c r="FFD61">
        <f t="shared" si="65"/>
        <v>1</v>
      </c>
      <c r="FFE61">
        <f t="shared" si="65"/>
        <v>0</v>
      </c>
      <c r="FFF61">
        <f t="shared" si="65"/>
        <v>0</v>
      </c>
      <c r="FFG61">
        <f t="shared" si="65"/>
        <v>0</v>
      </c>
      <c r="FFH61">
        <f t="shared" si="65"/>
        <v>1</v>
      </c>
      <c r="FFI61">
        <f t="shared" si="65"/>
        <v>0</v>
      </c>
      <c r="FFJ61">
        <f t="shared" si="65"/>
        <v>0</v>
      </c>
      <c r="FFK61">
        <f t="shared" si="65"/>
        <v>0</v>
      </c>
      <c r="FFL61">
        <f t="shared" si="65"/>
        <v>1</v>
      </c>
      <c r="FFM61">
        <f t="shared" si="65"/>
        <v>0</v>
      </c>
      <c r="FFN61">
        <f t="shared" si="65"/>
        <v>0</v>
      </c>
      <c r="FFO61">
        <f t="shared" si="65"/>
        <v>0</v>
      </c>
      <c r="FFP61">
        <f t="shared" si="65"/>
        <v>1</v>
      </c>
      <c r="FFQ61">
        <f t="shared" si="65"/>
        <v>0</v>
      </c>
      <c r="FFR61">
        <f t="shared" si="65"/>
        <v>0</v>
      </c>
      <c r="FFS61">
        <f t="shared" si="65"/>
        <v>0</v>
      </c>
      <c r="FFT61">
        <f t="shared" si="65"/>
        <v>1</v>
      </c>
      <c r="FFU61">
        <f t="shared" ref="FFU61:FIF61" si="66">MIN(FFU$1:FFU$60)</f>
        <v>0</v>
      </c>
      <c r="FFV61">
        <f t="shared" si="66"/>
        <v>0</v>
      </c>
      <c r="FFW61">
        <f t="shared" si="66"/>
        <v>0</v>
      </c>
      <c r="FFX61">
        <f t="shared" si="66"/>
        <v>1</v>
      </c>
      <c r="FFY61">
        <f t="shared" si="66"/>
        <v>0</v>
      </c>
      <c r="FFZ61">
        <f t="shared" si="66"/>
        <v>0</v>
      </c>
      <c r="FGA61">
        <f t="shared" si="66"/>
        <v>0</v>
      </c>
      <c r="FGB61">
        <f t="shared" si="66"/>
        <v>1</v>
      </c>
      <c r="FGC61">
        <f t="shared" si="66"/>
        <v>0</v>
      </c>
      <c r="FGD61">
        <f t="shared" si="66"/>
        <v>0</v>
      </c>
      <c r="FGE61">
        <f t="shared" si="66"/>
        <v>0</v>
      </c>
      <c r="FGF61">
        <f t="shared" si="66"/>
        <v>1</v>
      </c>
      <c r="FGG61">
        <f t="shared" si="66"/>
        <v>0</v>
      </c>
      <c r="FGH61">
        <f t="shared" si="66"/>
        <v>0</v>
      </c>
      <c r="FGI61">
        <f t="shared" si="66"/>
        <v>0</v>
      </c>
      <c r="FGJ61">
        <f t="shared" si="66"/>
        <v>1</v>
      </c>
      <c r="FGK61">
        <f t="shared" si="66"/>
        <v>0</v>
      </c>
      <c r="FGL61">
        <f t="shared" si="66"/>
        <v>0</v>
      </c>
      <c r="FGM61">
        <f t="shared" si="66"/>
        <v>0</v>
      </c>
      <c r="FGN61">
        <f t="shared" si="66"/>
        <v>1</v>
      </c>
      <c r="FGO61">
        <f t="shared" si="66"/>
        <v>0</v>
      </c>
      <c r="FGP61">
        <f t="shared" si="66"/>
        <v>0</v>
      </c>
      <c r="FGQ61">
        <f t="shared" si="66"/>
        <v>0</v>
      </c>
      <c r="FGR61">
        <f t="shared" si="66"/>
        <v>1</v>
      </c>
      <c r="FGS61">
        <f t="shared" si="66"/>
        <v>0</v>
      </c>
      <c r="FGT61">
        <f t="shared" si="66"/>
        <v>0</v>
      </c>
      <c r="FGU61">
        <f t="shared" si="66"/>
        <v>0</v>
      </c>
      <c r="FGV61">
        <f t="shared" si="66"/>
        <v>1</v>
      </c>
      <c r="FGW61">
        <f t="shared" si="66"/>
        <v>0</v>
      </c>
      <c r="FGX61">
        <f t="shared" si="66"/>
        <v>0</v>
      </c>
      <c r="FGY61">
        <f t="shared" si="66"/>
        <v>0</v>
      </c>
      <c r="FGZ61">
        <f t="shared" si="66"/>
        <v>1</v>
      </c>
      <c r="FHA61">
        <f t="shared" si="66"/>
        <v>0</v>
      </c>
      <c r="FHB61">
        <f t="shared" si="66"/>
        <v>0</v>
      </c>
      <c r="FHC61">
        <f t="shared" si="66"/>
        <v>0</v>
      </c>
      <c r="FHD61">
        <f t="shared" si="66"/>
        <v>1</v>
      </c>
      <c r="FHE61">
        <f t="shared" si="66"/>
        <v>0</v>
      </c>
      <c r="FHF61">
        <f t="shared" si="66"/>
        <v>0</v>
      </c>
      <c r="FHG61">
        <f t="shared" si="66"/>
        <v>0</v>
      </c>
      <c r="FHH61">
        <f t="shared" si="66"/>
        <v>1</v>
      </c>
      <c r="FHI61">
        <f t="shared" si="66"/>
        <v>0</v>
      </c>
      <c r="FHJ61">
        <f t="shared" si="66"/>
        <v>0</v>
      </c>
      <c r="FHK61">
        <f t="shared" si="66"/>
        <v>0</v>
      </c>
      <c r="FHL61">
        <f t="shared" si="66"/>
        <v>1</v>
      </c>
      <c r="FHM61">
        <f t="shared" si="66"/>
        <v>0</v>
      </c>
      <c r="FHN61">
        <f t="shared" si="66"/>
        <v>0</v>
      </c>
      <c r="FHO61">
        <f t="shared" si="66"/>
        <v>0</v>
      </c>
      <c r="FHP61">
        <f t="shared" si="66"/>
        <v>1</v>
      </c>
      <c r="FHQ61">
        <f t="shared" si="66"/>
        <v>0</v>
      </c>
      <c r="FHR61">
        <f t="shared" si="66"/>
        <v>0</v>
      </c>
      <c r="FHS61">
        <f t="shared" si="66"/>
        <v>0</v>
      </c>
      <c r="FHT61">
        <f t="shared" si="66"/>
        <v>1</v>
      </c>
      <c r="FHU61">
        <f t="shared" si="66"/>
        <v>0</v>
      </c>
      <c r="FHV61">
        <f t="shared" si="66"/>
        <v>0</v>
      </c>
      <c r="FHW61">
        <f t="shared" si="66"/>
        <v>0</v>
      </c>
      <c r="FHX61">
        <f t="shared" si="66"/>
        <v>1</v>
      </c>
      <c r="FHY61">
        <f t="shared" si="66"/>
        <v>0</v>
      </c>
      <c r="FHZ61">
        <f t="shared" si="66"/>
        <v>0</v>
      </c>
      <c r="FIA61">
        <f t="shared" si="66"/>
        <v>0</v>
      </c>
      <c r="FIB61">
        <f t="shared" si="66"/>
        <v>1</v>
      </c>
      <c r="FIC61">
        <f t="shared" si="66"/>
        <v>0</v>
      </c>
      <c r="FID61">
        <f t="shared" si="66"/>
        <v>0</v>
      </c>
      <c r="FIE61">
        <f t="shared" si="66"/>
        <v>0</v>
      </c>
      <c r="FIF61">
        <f t="shared" si="66"/>
        <v>1</v>
      </c>
      <c r="FIG61">
        <f t="shared" ref="FIG61:FKR61" si="67">MIN(FIG$1:FIG$60)</f>
        <v>0</v>
      </c>
      <c r="FIH61">
        <f t="shared" si="67"/>
        <v>0</v>
      </c>
      <c r="FII61">
        <f t="shared" si="67"/>
        <v>0</v>
      </c>
      <c r="FIJ61">
        <f t="shared" si="67"/>
        <v>1</v>
      </c>
      <c r="FIK61">
        <f t="shared" si="67"/>
        <v>0</v>
      </c>
      <c r="FIL61">
        <f t="shared" si="67"/>
        <v>0</v>
      </c>
      <c r="FIM61">
        <f t="shared" si="67"/>
        <v>0</v>
      </c>
      <c r="FIN61">
        <f t="shared" si="67"/>
        <v>1</v>
      </c>
      <c r="FIO61">
        <f t="shared" si="67"/>
        <v>0</v>
      </c>
      <c r="FIP61">
        <f t="shared" si="67"/>
        <v>0</v>
      </c>
      <c r="FIQ61">
        <f t="shared" si="67"/>
        <v>0</v>
      </c>
      <c r="FIR61">
        <f t="shared" si="67"/>
        <v>1</v>
      </c>
      <c r="FIS61">
        <f t="shared" si="67"/>
        <v>0</v>
      </c>
      <c r="FIT61">
        <f t="shared" si="67"/>
        <v>0</v>
      </c>
      <c r="FIU61">
        <f t="shared" si="67"/>
        <v>0</v>
      </c>
      <c r="FIV61">
        <f t="shared" si="67"/>
        <v>1</v>
      </c>
      <c r="FIW61">
        <f t="shared" si="67"/>
        <v>0</v>
      </c>
      <c r="FIX61">
        <f t="shared" si="67"/>
        <v>0</v>
      </c>
      <c r="FIY61">
        <f t="shared" si="67"/>
        <v>0</v>
      </c>
      <c r="FIZ61">
        <f t="shared" si="67"/>
        <v>1</v>
      </c>
      <c r="FJA61">
        <f t="shared" si="67"/>
        <v>0</v>
      </c>
      <c r="FJB61">
        <f t="shared" si="67"/>
        <v>0</v>
      </c>
      <c r="FJC61">
        <f t="shared" si="67"/>
        <v>0</v>
      </c>
      <c r="FJD61">
        <f t="shared" si="67"/>
        <v>1</v>
      </c>
      <c r="FJE61">
        <f t="shared" si="67"/>
        <v>0</v>
      </c>
      <c r="FJF61">
        <f t="shared" si="67"/>
        <v>0</v>
      </c>
      <c r="FJG61">
        <f t="shared" si="67"/>
        <v>0</v>
      </c>
      <c r="FJH61">
        <f t="shared" si="67"/>
        <v>1</v>
      </c>
      <c r="FJI61">
        <f t="shared" si="67"/>
        <v>0</v>
      </c>
      <c r="FJJ61">
        <f t="shared" si="67"/>
        <v>0</v>
      </c>
      <c r="FJK61">
        <f t="shared" si="67"/>
        <v>0</v>
      </c>
      <c r="FJL61">
        <f t="shared" si="67"/>
        <v>1</v>
      </c>
      <c r="FJM61">
        <f t="shared" si="67"/>
        <v>0</v>
      </c>
      <c r="FJN61">
        <f t="shared" si="67"/>
        <v>0</v>
      </c>
      <c r="FJO61">
        <f t="shared" si="67"/>
        <v>0</v>
      </c>
      <c r="FJP61">
        <f t="shared" si="67"/>
        <v>1</v>
      </c>
      <c r="FJQ61">
        <f t="shared" si="67"/>
        <v>0</v>
      </c>
      <c r="FJR61">
        <f t="shared" si="67"/>
        <v>0</v>
      </c>
      <c r="FJS61">
        <f t="shared" si="67"/>
        <v>0</v>
      </c>
      <c r="FJT61">
        <f t="shared" si="67"/>
        <v>1</v>
      </c>
      <c r="FJU61">
        <f t="shared" si="67"/>
        <v>0</v>
      </c>
      <c r="FJV61">
        <f t="shared" si="67"/>
        <v>0</v>
      </c>
      <c r="FJW61">
        <f t="shared" si="67"/>
        <v>0</v>
      </c>
      <c r="FJX61">
        <f t="shared" si="67"/>
        <v>1</v>
      </c>
      <c r="FJY61">
        <f t="shared" si="67"/>
        <v>0</v>
      </c>
      <c r="FJZ61">
        <f t="shared" si="67"/>
        <v>0</v>
      </c>
      <c r="FKA61">
        <f t="shared" si="67"/>
        <v>0</v>
      </c>
      <c r="FKB61">
        <f t="shared" si="67"/>
        <v>1</v>
      </c>
      <c r="FKC61">
        <f t="shared" si="67"/>
        <v>0</v>
      </c>
      <c r="FKD61">
        <f t="shared" si="67"/>
        <v>0</v>
      </c>
      <c r="FKE61">
        <f t="shared" si="67"/>
        <v>0</v>
      </c>
      <c r="FKF61">
        <f t="shared" si="67"/>
        <v>1</v>
      </c>
      <c r="FKG61">
        <f t="shared" si="67"/>
        <v>0</v>
      </c>
      <c r="FKH61">
        <f t="shared" si="67"/>
        <v>0</v>
      </c>
      <c r="FKI61">
        <f t="shared" si="67"/>
        <v>0</v>
      </c>
      <c r="FKJ61">
        <f t="shared" si="67"/>
        <v>1</v>
      </c>
      <c r="FKK61">
        <f t="shared" si="67"/>
        <v>0</v>
      </c>
      <c r="FKL61">
        <f t="shared" si="67"/>
        <v>0</v>
      </c>
      <c r="FKM61">
        <f t="shared" si="67"/>
        <v>0</v>
      </c>
      <c r="FKN61">
        <f t="shared" si="67"/>
        <v>1</v>
      </c>
      <c r="FKO61">
        <f t="shared" si="67"/>
        <v>0</v>
      </c>
      <c r="FKP61">
        <f t="shared" si="67"/>
        <v>0</v>
      </c>
      <c r="FKQ61">
        <f t="shared" si="67"/>
        <v>0</v>
      </c>
      <c r="FKR61">
        <f t="shared" si="67"/>
        <v>1</v>
      </c>
      <c r="FKS61">
        <f t="shared" ref="FKS61:FND61" si="68">MIN(FKS$1:FKS$60)</f>
        <v>0</v>
      </c>
      <c r="FKT61">
        <f t="shared" si="68"/>
        <v>0</v>
      </c>
      <c r="FKU61">
        <f t="shared" si="68"/>
        <v>0</v>
      </c>
      <c r="FKV61">
        <f t="shared" si="68"/>
        <v>1</v>
      </c>
      <c r="FKW61">
        <f t="shared" si="68"/>
        <v>0</v>
      </c>
      <c r="FKX61">
        <f t="shared" si="68"/>
        <v>0</v>
      </c>
      <c r="FKY61">
        <f t="shared" si="68"/>
        <v>0</v>
      </c>
      <c r="FKZ61">
        <f t="shared" si="68"/>
        <v>1</v>
      </c>
      <c r="FLA61">
        <f t="shared" si="68"/>
        <v>0</v>
      </c>
      <c r="FLB61">
        <f t="shared" si="68"/>
        <v>0</v>
      </c>
      <c r="FLC61">
        <f t="shared" si="68"/>
        <v>0</v>
      </c>
      <c r="FLD61">
        <f t="shared" si="68"/>
        <v>1</v>
      </c>
      <c r="FLE61">
        <f t="shared" si="68"/>
        <v>0</v>
      </c>
      <c r="FLF61">
        <f t="shared" si="68"/>
        <v>0</v>
      </c>
      <c r="FLG61">
        <f t="shared" si="68"/>
        <v>0</v>
      </c>
      <c r="FLH61">
        <f t="shared" si="68"/>
        <v>1</v>
      </c>
      <c r="FLI61">
        <f t="shared" si="68"/>
        <v>0</v>
      </c>
      <c r="FLJ61">
        <f t="shared" si="68"/>
        <v>0</v>
      </c>
      <c r="FLK61">
        <f t="shared" si="68"/>
        <v>0</v>
      </c>
      <c r="FLL61">
        <f t="shared" si="68"/>
        <v>1</v>
      </c>
      <c r="FLM61">
        <f t="shared" si="68"/>
        <v>0</v>
      </c>
      <c r="FLN61">
        <f t="shared" si="68"/>
        <v>0</v>
      </c>
      <c r="FLO61">
        <f t="shared" si="68"/>
        <v>0</v>
      </c>
      <c r="FLP61">
        <f t="shared" si="68"/>
        <v>1</v>
      </c>
      <c r="FLQ61">
        <f t="shared" si="68"/>
        <v>0</v>
      </c>
      <c r="FLR61">
        <f t="shared" si="68"/>
        <v>0</v>
      </c>
      <c r="FLS61">
        <f t="shared" si="68"/>
        <v>0</v>
      </c>
      <c r="FLT61">
        <f t="shared" si="68"/>
        <v>1</v>
      </c>
      <c r="FLU61">
        <f t="shared" si="68"/>
        <v>0</v>
      </c>
      <c r="FLV61">
        <f t="shared" si="68"/>
        <v>0</v>
      </c>
      <c r="FLW61">
        <f t="shared" si="68"/>
        <v>0</v>
      </c>
      <c r="FLX61">
        <f t="shared" si="68"/>
        <v>1</v>
      </c>
      <c r="FLY61">
        <f t="shared" si="68"/>
        <v>0</v>
      </c>
      <c r="FLZ61">
        <f t="shared" si="68"/>
        <v>0</v>
      </c>
      <c r="FMA61">
        <f t="shared" si="68"/>
        <v>0</v>
      </c>
      <c r="FMB61">
        <f t="shared" si="68"/>
        <v>1</v>
      </c>
      <c r="FMC61">
        <f t="shared" si="68"/>
        <v>0</v>
      </c>
      <c r="FMD61">
        <f t="shared" si="68"/>
        <v>0</v>
      </c>
      <c r="FME61">
        <f t="shared" si="68"/>
        <v>0</v>
      </c>
      <c r="FMF61">
        <f t="shared" si="68"/>
        <v>1</v>
      </c>
      <c r="FMG61">
        <f t="shared" si="68"/>
        <v>0</v>
      </c>
      <c r="FMH61">
        <f t="shared" si="68"/>
        <v>0</v>
      </c>
      <c r="FMI61">
        <f t="shared" si="68"/>
        <v>0</v>
      </c>
      <c r="FMJ61">
        <f t="shared" si="68"/>
        <v>1</v>
      </c>
      <c r="FMK61">
        <f t="shared" si="68"/>
        <v>0</v>
      </c>
      <c r="FML61">
        <f t="shared" si="68"/>
        <v>0</v>
      </c>
      <c r="FMM61">
        <f t="shared" si="68"/>
        <v>0</v>
      </c>
      <c r="FMN61">
        <f t="shared" si="68"/>
        <v>1</v>
      </c>
      <c r="FMO61">
        <f t="shared" si="68"/>
        <v>0</v>
      </c>
      <c r="FMP61">
        <f t="shared" si="68"/>
        <v>0</v>
      </c>
      <c r="FMQ61">
        <f t="shared" si="68"/>
        <v>0</v>
      </c>
      <c r="FMR61">
        <f t="shared" si="68"/>
        <v>1</v>
      </c>
      <c r="FMS61">
        <f t="shared" si="68"/>
        <v>0</v>
      </c>
      <c r="FMT61">
        <f t="shared" si="68"/>
        <v>0</v>
      </c>
      <c r="FMU61">
        <f t="shared" si="68"/>
        <v>0</v>
      </c>
      <c r="FMV61">
        <f t="shared" si="68"/>
        <v>1</v>
      </c>
      <c r="FMW61">
        <f t="shared" si="68"/>
        <v>0</v>
      </c>
      <c r="FMX61">
        <f t="shared" si="68"/>
        <v>0</v>
      </c>
      <c r="FMY61">
        <f t="shared" si="68"/>
        <v>0</v>
      </c>
      <c r="FMZ61">
        <f t="shared" si="68"/>
        <v>1</v>
      </c>
      <c r="FNA61">
        <f t="shared" si="68"/>
        <v>0</v>
      </c>
      <c r="FNB61">
        <f t="shared" si="68"/>
        <v>0</v>
      </c>
      <c r="FNC61">
        <f t="shared" si="68"/>
        <v>0</v>
      </c>
      <c r="FND61">
        <f t="shared" si="68"/>
        <v>1</v>
      </c>
      <c r="FNE61">
        <f t="shared" ref="FNE61:FPP61" si="69">MIN(FNE$1:FNE$60)</f>
        <v>0</v>
      </c>
      <c r="FNF61">
        <f t="shared" si="69"/>
        <v>0</v>
      </c>
      <c r="FNG61">
        <f t="shared" si="69"/>
        <v>0</v>
      </c>
      <c r="FNH61">
        <f t="shared" si="69"/>
        <v>1</v>
      </c>
      <c r="FNI61">
        <f t="shared" si="69"/>
        <v>0</v>
      </c>
      <c r="FNJ61">
        <f t="shared" si="69"/>
        <v>0</v>
      </c>
      <c r="FNK61">
        <f t="shared" si="69"/>
        <v>0</v>
      </c>
      <c r="FNL61">
        <f t="shared" si="69"/>
        <v>1</v>
      </c>
      <c r="FNM61">
        <f t="shared" si="69"/>
        <v>0</v>
      </c>
      <c r="FNN61">
        <f t="shared" si="69"/>
        <v>0</v>
      </c>
      <c r="FNO61">
        <f t="shared" si="69"/>
        <v>0</v>
      </c>
      <c r="FNP61">
        <f t="shared" si="69"/>
        <v>1</v>
      </c>
      <c r="FNQ61">
        <f t="shared" si="69"/>
        <v>0</v>
      </c>
      <c r="FNR61">
        <f t="shared" si="69"/>
        <v>0</v>
      </c>
      <c r="FNS61">
        <f t="shared" si="69"/>
        <v>0</v>
      </c>
      <c r="FNT61">
        <f t="shared" si="69"/>
        <v>1</v>
      </c>
      <c r="FNU61">
        <f t="shared" si="69"/>
        <v>0</v>
      </c>
      <c r="FNV61">
        <f t="shared" si="69"/>
        <v>0</v>
      </c>
      <c r="FNW61">
        <f t="shared" si="69"/>
        <v>0</v>
      </c>
      <c r="FNX61">
        <f t="shared" si="69"/>
        <v>1</v>
      </c>
      <c r="FNY61">
        <f t="shared" si="69"/>
        <v>0</v>
      </c>
      <c r="FNZ61">
        <f t="shared" si="69"/>
        <v>0</v>
      </c>
      <c r="FOA61">
        <f t="shared" si="69"/>
        <v>0</v>
      </c>
      <c r="FOB61">
        <f t="shared" si="69"/>
        <v>1</v>
      </c>
      <c r="FOC61">
        <f t="shared" si="69"/>
        <v>0</v>
      </c>
      <c r="FOD61">
        <f t="shared" si="69"/>
        <v>0</v>
      </c>
      <c r="FOE61">
        <f t="shared" si="69"/>
        <v>0</v>
      </c>
      <c r="FOF61">
        <f t="shared" si="69"/>
        <v>1</v>
      </c>
      <c r="FOG61">
        <f t="shared" si="69"/>
        <v>0</v>
      </c>
      <c r="FOH61">
        <f t="shared" si="69"/>
        <v>0</v>
      </c>
      <c r="FOI61">
        <f t="shared" si="69"/>
        <v>0</v>
      </c>
      <c r="FOJ61">
        <f t="shared" si="69"/>
        <v>1</v>
      </c>
      <c r="FOK61">
        <f t="shared" si="69"/>
        <v>0</v>
      </c>
      <c r="FOL61">
        <f t="shared" si="69"/>
        <v>0</v>
      </c>
      <c r="FOM61">
        <f t="shared" si="69"/>
        <v>0</v>
      </c>
      <c r="FON61">
        <f t="shared" si="69"/>
        <v>1</v>
      </c>
      <c r="FOO61">
        <f t="shared" si="69"/>
        <v>0</v>
      </c>
      <c r="FOP61">
        <f t="shared" si="69"/>
        <v>0</v>
      </c>
      <c r="FOQ61">
        <f t="shared" si="69"/>
        <v>0</v>
      </c>
      <c r="FOR61">
        <f t="shared" si="69"/>
        <v>1</v>
      </c>
      <c r="FOS61">
        <f t="shared" si="69"/>
        <v>0</v>
      </c>
      <c r="FOT61">
        <f t="shared" si="69"/>
        <v>0</v>
      </c>
      <c r="FOU61">
        <f t="shared" si="69"/>
        <v>0</v>
      </c>
      <c r="FOV61">
        <f t="shared" si="69"/>
        <v>1</v>
      </c>
      <c r="FOW61">
        <f t="shared" si="69"/>
        <v>0</v>
      </c>
      <c r="FOX61">
        <f t="shared" si="69"/>
        <v>0</v>
      </c>
      <c r="FOY61">
        <f t="shared" si="69"/>
        <v>0</v>
      </c>
      <c r="FOZ61">
        <f t="shared" si="69"/>
        <v>1</v>
      </c>
      <c r="FPA61">
        <f t="shared" si="69"/>
        <v>0</v>
      </c>
      <c r="FPB61">
        <f t="shared" si="69"/>
        <v>0</v>
      </c>
      <c r="FPC61">
        <f t="shared" si="69"/>
        <v>0</v>
      </c>
      <c r="FPD61">
        <f t="shared" si="69"/>
        <v>1</v>
      </c>
      <c r="FPE61">
        <f t="shared" si="69"/>
        <v>0</v>
      </c>
      <c r="FPF61">
        <f t="shared" si="69"/>
        <v>0</v>
      </c>
      <c r="FPG61">
        <f t="shared" si="69"/>
        <v>0</v>
      </c>
      <c r="FPH61">
        <f t="shared" si="69"/>
        <v>1</v>
      </c>
      <c r="FPI61">
        <f t="shared" si="69"/>
        <v>0</v>
      </c>
      <c r="FPJ61">
        <f t="shared" si="69"/>
        <v>0</v>
      </c>
      <c r="FPK61">
        <f t="shared" si="69"/>
        <v>0</v>
      </c>
      <c r="FPL61">
        <f t="shared" si="69"/>
        <v>1</v>
      </c>
      <c r="FPM61">
        <f t="shared" si="69"/>
        <v>0</v>
      </c>
      <c r="FPN61">
        <f t="shared" si="69"/>
        <v>0</v>
      </c>
      <c r="FPO61">
        <f t="shared" si="69"/>
        <v>0</v>
      </c>
      <c r="FPP61">
        <f t="shared" si="69"/>
        <v>1</v>
      </c>
      <c r="FPQ61">
        <f t="shared" ref="FPQ61:FSB61" si="70">MIN(FPQ$1:FPQ$60)</f>
        <v>0</v>
      </c>
      <c r="FPR61">
        <f t="shared" si="70"/>
        <v>0</v>
      </c>
      <c r="FPS61">
        <f t="shared" si="70"/>
        <v>0</v>
      </c>
      <c r="FPT61">
        <f t="shared" si="70"/>
        <v>1</v>
      </c>
      <c r="FPU61">
        <f t="shared" si="70"/>
        <v>0</v>
      </c>
      <c r="FPV61">
        <f t="shared" si="70"/>
        <v>0</v>
      </c>
      <c r="FPW61">
        <f t="shared" si="70"/>
        <v>0</v>
      </c>
      <c r="FPX61">
        <f t="shared" si="70"/>
        <v>1</v>
      </c>
      <c r="FPY61">
        <f t="shared" si="70"/>
        <v>0</v>
      </c>
      <c r="FPZ61">
        <f t="shared" si="70"/>
        <v>0</v>
      </c>
      <c r="FQA61">
        <f t="shared" si="70"/>
        <v>0</v>
      </c>
      <c r="FQB61">
        <f t="shared" si="70"/>
        <v>1</v>
      </c>
      <c r="FQC61">
        <f t="shared" si="70"/>
        <v>0</v>
      </c>
      <c r="FQD61">
        <f t="shared" si="70"/>
        <v>0</v>
      </c>
      <c r="FQE61">
        <f t="shared" si="70"/>
        <v>0</v>
      </c>
      <c r="FQF61">
        <f t="shared" si="70"/>
        <v>1</v>
      </c>
      <c r="FQG61">
        <f t="shared" si="70"/>
        <v>0</v>
      </c>
      <c r="FQH61">
        <f t="shared" si="70"/>
        <v>0</v>
      </c>
      <c r="FQI61">
        <f t="shared" si="70"/>
        <v>0</v>
      </c>
      <c r="FQJ61">
        <f t="shared" si="70"/>
        <v>1</v>
      </c>
      <c r="FQK61">
        <f t="shared" si="70"/>
        <v>0</v>
      </c>
      <c r="FQL61">
        <f t="shared" si="70"/>
        <v>0</v>
      </c>
      <c r="FQM61">
        <f t="shared" si="70"/>
        <v>0</v>
      </c>
      <c r="FQN61">
        <f t="shared" si="70"/>
        <v>1</v>
      </c>
      <c r="FQO61">
        <f t="shared" si="70"/>
        <v>0</v>
      </c>
      <c r="FQP61">
        <f t="shared" si="70"/>
        <v>0</v>
      </c>
      <c r="FQQ61">
        <f t="shared" si="70"/>
        <v>0</v>
      </c>
      <c r="FQR61">
        <f t="shared" si="70"/>
        <v>1</v>
      </c>
      <c r="FQS61">
        <f t="shared" si="70"/>
        <v>0</v>
      </c>
      <c r="FQT61">
        <f t="shared" si="70"/>
        <v>0</v>
      </c>
      <c r="FQU61">
        <f t="shared" si="70"/>
        <v>0</v>
      </c>
      <c r="FQV61">
        <f t="shared" si="70"/>
        <v>1</v>
      </c>
      <c r="FQW61">
        <f t="shared" si="70"/>
        <v>0</v>
      </c>
      <c r="FQX61">
        <f t="shared" si="70"/>
        <v>0</v>
      </c>
      <c r="FQY61">
        <f t="shared" si="70"/>
        <v>0</v>
      </c>
      <c r="FQZ61">
        <f t="shared" si="70"/>
        <v>1</v>
      </c>
      <c r="FRA61">
        <f t="shared" si="70"/>
        <v>0</v>
      </c>
      <c r="FRB61">
        <f t="shared" si="70"/>
        <v>0</v>
      </c>
      <c r="FRC61">
        <f t="shared" si="70"/>
        <v>0</v>
      </c>
      <c r="FRD61">
        <f t="shared" si="70"/>
        <v>1</v>
      </c>
      <c r="FRE61">
        <f t="shared" si="70"/>
        <v>0</v>
      </c>
      <c r="FRF61">
        <f t="shared" si="70"/>
        <v>0</v>
      </c>
      <c r="FRG61">
        <f t="shared" si="70"/>
        <v>0</v>
      </c>
      <c r="FRH61">
        <f t="shared" si="70"/>
        <v>1</v>
      </c>
      <c r="FRI61">
        <f t="shared" si="70"/>
        <v>0</v>
      </c>
      <c r="FRJ61">
        <f t="shared" si="70"/>
        <v>0</v>
      </c>
      <c r="FRK61">
        <f t="shared" si="70"/>
        <v>0</v>
      </c>
      <c r="FRL61">
        <f t="shared" si="70"/>
        <v>1</v>
      </c>
      <c r="FRM61">
        <f t="shared" si="70"/>
        <v>0</v>
      </c>
      <c r="FRN61">
        <f t="shared" si="70"/>
        <v>0</v>
      </c>
      <c r="FRO61">
        <f t="shared" si="70"/>
        <v>0</v>
      </c>
      <c r="FRP61">
        <f t="shared" si="70"/>
        <v>1</v>
      </c>
      <c r="FRQ61">
        <f t="shared" si="70"/>
        <v>0</v>
      </c>
      <c r="FRR61">
        <f t="shared" si="70"/>
        <v>0</v>
      </c>
      <c r="FRS61">
        <f t="shared" si="70"/>
        <v>0</v>
      </c>
      <c r="FRT61">
        <f t="shared" si="70"/>
        <v>1</v>
      </c>
      <c r="FRU61">
        <f t="shared" si="70"/>
        <v>0</v>
      </c>
      <c r="FRV61">
        <f t="shared" si="70"/>
        <v>0</v>
      </c>
      <c r="FRW61">
        <f t="shared" si="70"/>
        <v>0</v>
      </c>
      <c r="FRX61">
        <f t="shared" si="70"/>
        <v>1</v>
      </c>
      <c r="FRY61">
        <f t="shared" si="70"/>
        <v>0</v>
      </c>
      <c r="FRZ61">
        <f t="shared" si="70"/>
        <v>0</v>
      </c>
      <c r="FSA61">
        <f t="shared" si="70"/>
        <v>0</v>
      </c>
      <c r="FSB61">
        <f t="shared" si="70"/>
        <v>1</v>
      </c>
      <c r="FSC61">
        <f t="shared" ref="FSC61:FUN61" si="71">MIN(FSC$1:FSC$60)</f>
        <v>0</v>
      </c>
      <c r="FSD61">
        <f t="shared" si="71"/>
        <v>0</v>
      </c>
      <c r="FSE61">
        <f t="shared" si="71"/>
        <v>0</v>
      </c>
      <c r="FSF61">
        <f t="shared" si="71"/>
        <v>1</v>
      </c>
      <c r="FSG61">
        <f t="shared" si="71"/>
        <v>0</v>
      </c>
      <c r="FSH61">
        <f t="shared" si="71"/>
        <v>0</v>
      </c>
      <c r="FSI61">
        <f t="shared" si="71"/>
        <v>0</v>
      </c>
      <c r="FSJ61">
        <f t="shared" si="71"/>
        <v>1</v>
      </c>
      <c r="FSK61">
        <f t="shared" si="71"/>
        <v>0</v>
      </c>
      <c r="FSL61">
        <f t="shared" si="71"/>
        <v>0</v>
      </c>
      <c r="FSM61">
        <f t="shared" si="71"/>
        <v>0</v>
      </c>
      <c r="FSN61">
        <f t="shared" si="71"/>
        <v>1</v>
      </c>
      <c r="FSO61">
        <f t="shared" si="71"/>
        <v>0</v>
      </c>
      <c r="FSP61">
        <f t="shared" si="71"/>
        <v>0</v>
      </c>
      <c r="FSQ61">
        <f t="shared" si="71"/>
        <v>0</v>
      </c>
      <c r="FSR61">
        <f t="shared" si="71"/>
        <v>1</v>
      </c>
      <c r="FSS61">
        <f t="shared" si="71"/>
        <v>0</v>
      </c>
      <c r="FST61">
        <f t="shared" si="71"/>
        <v>0</v>
      </c>
      <c r="FSU61">
        <f t="shared" si="71"/>
        <v>0</v>
      </c>
      <c r="FSV61">
        <f t="shared" si="71"/>
        <v>1</v>
      </c>
      <c r="FSW61">
        <f t="shared" si="71"/>
        <v>0</v>
      </c>
      <c r="FSX61">
        <f t="shared" si="71"/>
        <v>0</v>
      </c>
      <c r="FSY61">
        <f t="shared" si="71"/>
        <v>0</v>
      </c>
      <c r="FSZ61">
        <f t="shared" si="71"/>
        <v>1</v>
      </c>
      <c r="FTA61">
        <f t="shared" si="71"/>
        <v>0</v>
      </c>
      <c r="FTB61">
        <f t="shared" si="71"/>
        <v>0</v>
      </c>
      <c r="FTC61">
        <f t="shared" si="71"/>
        <v>0</v>
      </c>
      <c r="FTD61">
        <f t="shared" si="71"/>
        <v>1</v>
      </c>
      <c r="FTE61">
        <f t="shared" si="71"/>
        <v>0</v>
      </c>
      <c r="FTF61">
        <f t="shared" si="71"/>
        <v>0</v>
      </c>
      <c r="FTG61">
        <f t="shared" si="71"/>
        <v>0</v>
      </c>
      <c r="FTH61">
        <f t="shared" si="71"/>
        <v>1</v>
      </c>
      <c r="FTI61">
        <f t="shared" si="71"/>
        <v>0</v>
      </c>
      <c r="FTJ61">
        <f t="shared" si="71"/>
        <v>0</v>
      </c>
      <c r="FTK61">
        <f t="shared" si="71"/>
        <v>0</v>
      </c>
      <c r="FTL61">
        <f t="shared" si="71"/>
        <v>1</v>
      </c>
      <c r="FTM61">
        <f t="shared" si="71"/>
        <v>0</v>
      </c>
      <c r="FTN61">
        <f t="shared" si="71"/>
        <v>0</v>
      </c>
      <c r="FTO61">
        <f t="shared" si="71"/>
        <v>0</v>
      </c>
      <c r="FTP61">
        <f t="shared" si="71"/>
        <v>1</v>
      </c>
      <c r="FTQ61">
        <f t="shared" si="71"/>
        <v>0</v>
      </c>
      <c r="FTR61">
        <f t="shared" si="71"/>
        <v>0</v>
      </c>
      <c r="FTS61">
        <f t="shared" si="71"/>
        <v>0</v>
      </c>
      <c r="FTT61">
        <f t="shared" si="71"/>
        <v>1</v>
      </c>
      <c r="FTU61">
        <f t="shared" si="71"/>
        <v>0</v>
      </c>
      <c r="FTV61">
        <f t="shared" si="71"/>
        <v>0</v>
      </c>
      <c r="FTW61">
        <f t="shared" si="71"/>
        <v>0</v>
      </c>
      <c r="FTX61">
        <f t="shared" si="71"/>
        <v>1</v>
      </c>
      <c r="FTY61">
        <f t="shared" si="71"/>
        <v>0</v>
      </c>
      <c r="FTZ61">
        <f t="shared" si="71"/>
        <v>0</v>
      </c>
      <c r="FUA61">
        <f t="shared" si="71"/>
        <v>0</v>
      </c>
      <c r="FUB61">
        <f t="shared" si="71"/>
        <v>1</v>
      </c>
      <c r="FUC61">
        <f t="shared" si="71"/>
        <v>0</v>
      </c>
      <c r="FUD61">
        <f t="shared" si="71"/>
        <v>0</v>
      </c>
      <c r="FUE61">
        <f t="shared" si="71"/>
        <v>0</v>
      </c>
      <c r="FUF61">
        <f t="shared" si="71"/>
        <v>1</v>
      </c>
      <c r="FUG61">
        <f t="shared" si="71"/>
        <v>0</v>
      </c>
      <c r="FUH61">
        <f t="shared" si="71"/>
        <v>0</v>
      </c>
      <c r="FUI61">
        <f t="shared" si="71"/>
        <v>0</v>
      </c>
      <c r="FUJ61">
        <f t="shared" si="71"/>
        <v>1</v>
      </c>
      <c r="FUK61">
        <f t="shared" si="71"/>
        <v>0</v>
      </c>
      <c r="FUL61">
        <f t="shared" si="71"/>
        <v>0</v>
      </c>
      <c r="FUM61">
        <f t="shared" si="71"/>
        <v>0</v>
      </c>
      <c r="FUN61">
        <f t="shared" si="71"/>
        <v>1</v>
      </c>
      <c r="FUO61">
        <f t="shared" ref="FUO61:FWZ61" si="72">MIN(FUO$1:FUO$60)</f>
        <v>0</v>
      </c>
      <c r="FUP61">
        <f t="shared" si="72"/>
        <v>0</v>
      </c>
      <c r="FUQ61">
        <f t="shared" si="72"/>
        <v>0</v>
      </c>
      <c r="FUR61">
        <f t="shared" si="72"/>
        <v>1</v>
      </c>
      <c r="FUS61">
        <f t="shared" si="72"/>
        <v>0</v>
      </c>
      <c r="FUT61">
        <f t="shared" si="72"/>
        <v>0</v>
      </c>
      <c r="FUU61">
        <f t="shared" si="72"/>
        <v>0</v>
      </c>
      <c r="FUV61">
        <f t="shared" si="72"/>
        <v>1</v>
      </c>
      <c r="FUW61">
        <f t="shared" si="72"/>
        <v>0</v>
      </c>
      <c r="FUX61">
        <f t="shared" si="72"/>
        <v>0</v>
      </c>
      <c r="FUY61">
        <f t="shared" si="72"/>
        <v>0</v>
      </c>
      <c r="FUZ61">
        <f t="shared" si="72"/>
        <v>1</v>
      </c>
      <c r="FVA61">
        <f t="shared" si="72"/>
        <v>0</v>
      </c>
      <c r="FVB61">
        <f t="shared" si="72"/>
        <v>0</v>
      </c>
      <c r="FVC61">
        <f t="shared" si="72"/>
        <v>0</v>
      </c>
      <c r="FVD61">
        <f t="shared" si="72"/>
        <v>1</v>
      </c>
      <c r="FVE61">
        <f t="shared" si="72"/>
        <v>0</v>
      </c>
      <c r="FVF61">
        <f t="shared" si="72"/>
        <v>0</v>
      </c>
      <c r="FVG61">
        <f t="shared" si="72"/>
        <v>0</v>
      </c>
      <c r="FVH61">
        <f t="shared" si="72"/>
        <v>1</v>
      </c>
      <c r="FVI61">
        <f t="shared" si="72"/>
        <v>0</v>
      </c>
      <c r="FVJ61">
        <f t="shared" si="72"/>
        <v>0</v>
      </c>
      <c r="FVK61">
        <f t="shared" si="72"/>
        <v>0</v>
      </c>
      <c r="FVL61">
        <f t="shared" si="72"/>
        <v>1</v>
      </c>
      <c r="FVM61">
        <f t="shared" si="72"/>
        <v>0</v>
      </c>
      <c r="FVN61">
        <f t="shared" si="72"/>
        <v>0</v>
      </c>
      <c r="FVO61">
        <f t="shared" si="72"/>
        <v>0</v>
      </c>
      <c r="FVP61">
        <f t="shared" si="72"/>
        <v>1</v>
      </c>
      <c r="FVQ61">
        <f t="shared" si="72"/>
        <v>0</v>
      </c>
      <c r="FVR61">
        <f t="shared" si="72"/>
        <v>0</v>
      </c>
      <c r="FVS61">
        <f t="shared" si="72"/>
        <v>0</v>
      </c>
      <c r="FVT61">
        <f t="shared" si="72"/>
        <v>1</v>
      </c>
      <c r="FVU61">
        <f t="shared" si="72"/>
        <v>0</v>
      </c>
      <c r="FVV61">
        <f t="shared" si="72"/>
        <v>0</v>
      </c>
      <c r="FVW61">
        <f t="shared" si="72"/>
        <v>0</v>
      </c>
      <c r="FVX61">
        <f t="shared" si="72"/>
        <v>1</v>
      </c>
      <c r="FVY61">
        <f t="shared" si="72"/>
        <v>0</v>
      </c>
      <c r="FVZ61">
        <f t="shared" si="72"/>
        <v>0</v>
      </c>
      <c r="FWA61">
        <f t="shared" si="72"/>
        <v>0</v>
      </c>
      <c r="FWB61">
        <f t="shared" si="72"/>
        <v>1</v>
      </c>
      <c r="FWC61">
        <f t="shared" si="72"/>
        <v>0</v>
      </c>
      <c r="FWD61">
        <f t="shared" si="72"/>
        <v>0</v>
      </c>
      <c r="FWE61">
        <f t="shared" si="72"/>
        <v>0</v>
      </c>
      <c r="FWF61">
        <f t="shared" si="72"/>
        <v>1</v>
      </c>
      <c r="FWG61">
        <f t="shared" si="72"/>
        <v>0</v>
      </c>
      <c r="FWH61">
        <f t="shared" si="72"/>
        <v>0</v>
      </c>
      <c r="FWI61">
        <f t="shared" si="72"/>
        <v>0</v>
      </c>
      <c r="FWJ61">
        <f t="shared" si="72"/>
        <v>1</v>
      </c>
      <c r="FWK61">
        <f t="shared" si="72"/>
        <v>0</v>
      </c>
      <c r="FWL61">
        <f t="shared" si="72"/>
        <v>0</v>
      </c>
      <c r="FWM61">
        <f t="shared" si="72"/>
        <v>0</v>
      </c>
      <c r="FWN61">
        <f t="shared" si="72"/>
        <v>1</v>
      </c>
      <c r="FWO61">
        <f t="shared" si="72"/>
        <v>0</v>
      </c>
      <c r="FWP61">
        <f t="shared" si="72"/>
        <v>0</v>
      </c>
      <c r="FWQ61">
        <f t="shared" si="72"/>
        <v>0</v>
      </c>
      <c r="FWR61">
        <f t="shared" si="72"/>
        <v>1</v>
      </c>
      <c r="FWS61">
        <f t="shared" si="72"/>
        <v>0</v>
      </c>
      <c r="FWT61">
        <f t="shared" si="72"/>
        <v>0</v>
      </c>
      <c r="FWU61">
        <f t="shared" si="72"/>
        <v>0</v>
      </c>
      <c r="FWV61">
        <f t="shared" si="72"/>
        <v>1</v>
      </c>
      <c r="FWW61">
        <f t="shared" si="72"/>
        <v>0</v>
      </c>
      <c r="FWX61">
        <f t="shared" si="72"/>
        <v>0</v>
      </c>
      <c r="FWY61">
        <f t="shared" si="72"/>
        <v>0</v>
      </c>
      <c r="FWZ61">
        <f t="shared" si="72"/>
        <v>1</v>
      </c>
      <c r="FXA61">
        <f t="shared" ref="FXA61:FZL61" si="73">MIN(FXA$1:FXA$60)</f>
        <v>0</v>
      </c>
      <c r="FXB61">
        <f t="shared" si="73"/>
        <v>0</v>
      </c>
      <c r="FXC61">
        <f t="shared" si="73"/>
        <v>0</v>
      </c>
      <c r="FXD61">
        <f t="shared" si="73"/>
        <v>1</v>
      </c>
      <c r="FXE61">
        <f t="shared" si="73"/>
        <v>0</v>
      </c>
      <c r="FXF61">
        <f t="shared" si="73"/>
        <v>0</v>
      </c>
      <c r="FXG61">
        <f t="shared" si="73"/>
        <v>0</v>
      </c>
      <c r="FXH61">
        <f t="shared" si="73"/>
        <v>1</v>
      </c>
      <c r="FXI61">
        <f t="shared" si="73"/>
        <v>0</v>
      </c>
      <c r="FXJ61">
        <f t="shared" si="73"/>
        <v>0</v>
      </c>
      <c r="FXK61">
        <f t="shared" si="73"/>
        <v>0</v>
      </c>
      <c r="FXL61">
        <f t="shared" si="73"/>
        <v>1</v>
      </c>
      <c r="FXM61">
        <f t="shared" si="73"/>
        <v>0</v>
      </c>
      <c r="FXN61">
        <f t="shared" si="73"/>
        <v>0</v>
      </c>
      <c r="FXO61">
        <f t="shared" si="73"/>
        <v>0</v>
      </c>
      <c r="FXP61">
        <f t="shared" si="73"/>
        <v>1</v>
      </c>
      <c r="FXQ61">
        <f t="shared" si="73"/>
        <v>0</v>
      </c>
      <c r="FXR61">
        <f t="shared" si="73"/>
        <v>0</v>
      </c>
      <c r="FXS61">
        <f t="shared" si="73"/>
        <v>0</v>
      </c>
      <c r="FXT61">
        <f t="shared" si="73"/>
        <v>1</v>
      </c>
      <c r="FXU61">
        <f t="shared" si="73"/>
        <v>0</v>
      </c>
      <c r="FXV61">
        <f t="shared" si="73"/>
        <v>0</v>
      </c>
      <c r="FXW61">
        <f t="shared" si="73"/>
        <v>0</v>
      </c>
      <c r="FXX61">
        <f t="shared" si="73"/>
        <v>1</v>
      </c>
      <c r="FXY61">
        <f t="shared" si="73"/>
        <v>0</v>
      </c>
      <c r="FXZ61">
        <f t="shared" si="73"/>
        <v>0</v>
      </c>
      <c r="FYA61">
        <f t="shared" si="73"/>
        <v>0</v>
      </c>
      <c r="FYB61">
        <f t="shared" si="73"/>
        <v>1</v>
      </c>
      <c r="FYC61">
        <f t="shared" si="73"/>
        <v>0</v>
      </c>
      <c r="FYD61">
        <f t="shared" si="73"/>
        <v>0</v>
      </c>
      <c r="FYE61">
        <f t="shared" si="73"/>
        <v>0</v>
      </c>
      <c r="FYF61">
        <f t="shared" si="73"/>
        <v>1</v>
      </c>
      <c r="FYG61">
        <f t="shared" si="73"/>
        <v>0</v>
      </c>
      <c r="FYH61">
        <f t="shared" si="73"/>
        <v>0</v>
      </c>
      <c r="FYI61">
        <f t="shared" si="73"/>
        <v>0</v>
      </c>
      <c r="FYJ61">
        <f t="shared" si="73"/>
        <v>1</v>
      </c>
      <c r="FYK61">
        <f t="shared" si="73"/>
        <v>0</v>
      </c>
      <c r="FYL61">
        <f t="shared" si="73"/>
        <v>0</v>
      </c>
      <c r="FYM61">
        <f t="shared" si="73"/>
        <v>0</v>
      </c>
      <c r="FYN61">
        <f t="shared" si="73"/>
        <v>1</v>
      </c>
      <c r="FYO61">
        <f t="shared" si="73"/>
        <v>0</v>
      </c>
      <c r="FYP61">
        <f t="shared" si="73"/>
        <v>0</v>
      </c>
      <c r="FYQ61">
        <f t="shared" si="73"/>
        <v>0</v>
      </c>
      <c r="FYR61">
        <f t="shared" si="73"/>
        <v>1</v>
      </c>
      <c r="FYS61">
        <f t="shared" si="73"/>
        <v>0</v>
      </c>
      <c r="FYT61">
        <f t="shared" si="73"/>
        <v>0</v>
      </c>
      <c r="FYU61">
        <f t="shared" si="73"/>
        <v>0</v>
      </c>
      <c r="FYV61">
        <f t="shared" si="73"/>
        <v>1</v>
      </c>
      <c r="FYW61">
        <f t="shared" si="73"/>
        <v>0</v>
      </c>
      <c r="FYX61">
        <f t="shared" si="73"/>
        <v>0</v>
      </c>
      <c r="FYY61">
        <f t="shared" si="73"/>
        <v>0</v>
      </c>
      <c r="FYZ61">
        <f t="shared" si="73"/>
        <v>1</v>
      </c>
      <c r="FZA61">
        <f t="shared" si="73"/>
        <v>0</v>
      </c>
      <c r="FZB61">
        <f t="shared" si="73"/>
        <v>0</v>
      </c>
      <c r="FZC61">
        <f t="shared" si="73"/>
        <v>0</v>
      </c>
      <c r="FZD61">
        <f t="shared" si="73"/>
        <v>1</v>
      </c>
      <c r="FZE61">
        <f t="shared" si="73"/>
        <v>0</v>
      </c>
      <c r="FZF61">
        <f t="shared" si="73"/>
        <v>0</v>
      </c>
      <c r="FZG61">
        <f t="shared" si="73"/>
        <v>0</v>
      </c>
      <c r="FZH61">
        <f t="shared" si="73"/>
        <v>1</v>
      </c>
      <c r="FZI61">
        <f t="shared" si="73"/>
        <v>0</v>
      </c>
      <c r="FZJ61">
        <f t="shared" si="73"/>
        <v>0</v>
      </c>
      <c r="FZK61">
        <f t="shared" si="73"/>
        <v>0</v>
      </c>
      <c r="FZL61">
        <f t="shared" si="73"/>
        <v>1</v>
      </c>
      <c r="FZM61">
        <f t="shared" ref="FZM61:GBX61" si="74">MIN(FZM$1:FZM$60)</f>
        <v>0</v>
      </c>
      <c r="FZN61">
        <f t="shared" si="74"/>
        <v>0</v>
      </c>
      <c r="FZO61">
        <f t="shared" si="74"/>
        <v>0</v>
      </c>
      <c r="FZP61">
        <f t="shared" si="74"/>
        <v>1</v>
      </c>
      <c r="FZQ61">
        <f t="shared" si="74"/>
        <v>0</v>
      </c>
      <c r="FZR61">
        <f t="shared" si="74"/>
        <v>0</v>
      </c>
      <c r="FZS61">
        <f t="shared" si="74"/>
        <v>0</v>
      </c>
      <c r="FZT61">
        <f t="shared" si="74"/>
        <v>1</v>
      </c>
      <c r="FZU61">
        <f t="shared" si="74"/>
        <v>0</v>
      </c>
      <c r="FZV61">
        <f t="shared" si="74"/>
        <v>0</v>
      </c>
      <c r="FZW61">
        <f t="shared" si="74"/>
        <v>0</v>
      </c>
      <c r="FZX61">
        <f t="shared" si="74"/>
        <v>1</v>
      </c>
      <c r="FZY61">
        <f t="shared" si="74"/>
        <v>0</v>
      </c>
      <c r="FZZ61">
        <f t="shared" si="74"/>
        <v>0</v>
      </c>
      <c r="GAA61">
        <f t="shared" si="74"/>
        <v>0</v>
      </c>
      <c r="GAB61">
        <f t="shared" si="74"/>
        <v>1</v>
      </c>
      <c r="GAC61">
        <f t="shared" si="74"/>
        <v>0</v>
      </c>
      <c r="GAD61">
        <f t="shared" si="74"/>
        <v>0</v>
      </c>
      <c r="GAE61">
        <f t="shared" si="74"/>
        <v>0</v>
      </c>
      <c r="GAF61">
        <f t="shared" si="74"/>
        <v>1</v>
      </c>
      <c r="GAG61">
        <f t="shared" si="74"/>
        <v>0</v>
      </c>
      <c r="GAH61">
        <f t="shared" si="74"/>
        <v>0</v>
      </c>
      <c r="GAI61">
        <f t="shared" si="74"/>
        <v>0</v>
      </c>
      <c r="GAJ61">
        <f t="shared" si="74"/>
        <v>0</v>
      </c>
      <c r="GAK61">
        <f t="shared" si="74"/>
        <v>0</v>
      </c>
      <c r="GAL61">
        <f t="shared" si="74"/>
        <v>0</v>
      </c>
      <c r="GAM61">
        <f t="shared" si="74"/>
        <v>0</v>
      </c>
      <c r="GAN61">
        <f t="shared" si="74"/>
        <v>0</v>
      </c>
      <c r="GAO61">
        <f t="shared" si="74"/>
        <v>0</v>
      </c>
      <c r="GAP61">
        <f t="shared" si="74"/>
        <v>0</v>
      </c>
      <c r="GAQ61">
        <f t="shared" si="74"/>
        <v>0</v>
      </c>
      <c r="GAR61">
        <f t="shared" si="74"/>
        <v>0</v>
      </c>
      <c r="GAS61">
        <f t="shared" si="74"/>
        <v>0</v>
      </c>
      <c r="GAT61">
        <f t="shared" si="74"/>
        <v>0</v>
      </c>
      <c r="GAU61">
        <f t="shared" si="74"/>
        <v>0</v>
      </c>
      <c r="GAV61">
        <f t="shared" si="74"/>
        <v>0</v>
      </c>
      <c r="GAW61">
        <f t="shared" si="74"/>
        <v>0</v>
      </c>
      <c r="GAX61">
        <f t="shared" si="74"/>
        <v>0</v>
      </c>
      <c r="GAY61">
        <f t="shared" si="74"/>
        <v>0</v>
      </c>
      <c r="GAZ61">
        <f t="shared" si="74"/>
        <v>0</v>
      </c>
      <c r="GBA61">
        <f t="shared" si="74"/>
        <v>0</v>
      </c>
      <c r="GBB61">
        <f t="shared" si="74"/>
        <v>0</v>
      </c>
      <c r="GBC61">
        <f t="shared" si="74"/>
        <v>0</v>
      </c>
      <c r="GBD61">
        <f t="shared" si="74"/>
        <v>0</v>
      </c>
      <c r="GBE61">
        <f t="shared" si="74"/>
        <v>0</v>
      </c>
      <c r="GBF61">
        <f t="shared" si="74"/>
        <v>0</v>
      </c>
      <c r="GBG61">
        <f t="shared" si="74"/>
        <v>0</v>
      </c>
      <c r="GBH61">
        <f t="shared" si="74"/>
        <v>0</v>
      </c>
      <c r="GBI61">
        <f t="shared" si="74"/>
        <v>0</v>
      </c>
      <c r="GBJ61">
        <f t="shared" si="74"/>
        <v>0</v>
      </c>
      <c r="GBK61">
        <f t="shared" si="74"/>
        <v>0</v>
      </c>
      <c r="GBL61">
        <f t="shared" si="74"/>
        <v>0</v>
      </c>
      <c r="GBM61">
        <f t="shared" si="74"/>
        <v>0</v>
      </c>
      <c r="GBN61">
        <f t="shared" si="74"/>
        <v>0</v>
      </c>
      <c r="GBO61">
        <f t="shared" si="74"/>
        <v>0</v>
      </c>
      <c r="GBP61">
        <f t="shared" si="74"/>
        <v>0</v>
      </c>
      <c r="GBQ61">
        <f t="shared" si="74"/>
        <v>0</v>
      </c>
      <c r="GBR61">
        <f t="shared" si="74"/>
        <v>0</v>
      </c>
      <c r="GBS61">
        <f t="shared" si="74"/>
        <v>0</v>
      </c>
      <c r="GBT61">
        <f t="shared" si="74"/>
        <v>0</v>
      </c>
      <c r="GBU61">
        <f t="shared" si="74"/>
        <v>0</v>
      </c>
      <c r="GBV61">
        <f t="shared" si="74"/>
        <v>0</v>
      </c>
      <c r="GBW61">
        <f t="shared" si="74"/>
        <v>0</v>
      </c>
      <c r="GBX61">
        <f t="shared" si="74"/>
        <v>0</v>
      </c>
      <c r="GBY61">
        <f t="shared" ref="GBY61:GEJ61" si="75">MIN(GBY$1:GBY$60)</f>
        <v>0</v>
      </c>
      <c r="GBZ61">
        <f t="shared" si="75"/>
        <v>0</v>
      </c>
      <c r="GCA61">
        <f t="shared" si="75"/>
        <v>0</v>
      </c>
      <c r="GCB61">
        <f t="shared" si="75"/>
        <v>0</v>
      </c>
      <c r="GCC61">
        <f t="shared" si="75"/>
        <v>0</v>
      </c>
      <c r="GCD61">
        <f t="shared" si="75"/>
        <v>0</v>
      </c>
      <c r="GCE61">
        <f t="shared" si="75"/>
        <v>0</v>
      </c>
      <c r="GCF61">
        <f t="shared" si="75"/>
        <v>0</v>
      </c>
      <c r="GCG61">
        <f t="shared" si="75"/>
        <v>0</v>
      </c>
      <c r="GCH61">
        <f t="shared" si="75"/>
        <v>0</v>
      </c>
      <c r="GCI61">
        <f t="shared" si="75"/>
        <v>0</v>
      </c>
      <c r="GCJ61">
        <f t="shared" si="75"/>
        <v>0</v>
      </c>
      <c r="GCK61">
        <f t="shared" si="75"/>
        <v>0</v>
      </c>
      <c r="GCL61">
        <f t="shared" si="75"/>
        <v>0</v>
      </c>
      <c r="GCM61">
        <f t="shared" si="75"/>
        <v>0</v>
      </c>
      <c r="GCN61">
        <f t="shared" si="75"/>
        <v>0</v>
      </c>
      <c r="GCO61">
        <f t="shared" si="75"/>
        <v>0</v>
      </c>
      <c r="GCP61">
        <f t="shared" si="75"/>
        <v>0</v>
      </c>
      <c r="GCQ61">
        <f t="shared" si="75"/>
        <v>0</v>
      </c>
      <c r="GCR61">
        <f t="shared" si="75"/>
        <v>0</v>
      </c>
      <c r="GCS61">
        <f t="shared" si="75"/>
        <v>0</v>
      </c>
      <c r="GCT61">
        <f t="shared" si="75"/>
        <v>0</v>
      </c>
      <c r="GCU61">
        <f t="shared" si="75"/>
        <v>0</v>
      </c>
      <c r="GCV61">
        <f t="shared" si="75"/>
        <v>0</v>
      </c>
      <c r="GCW61">
        <f t="shared" si="75"/>
        <v>0</v>
      </c>
      <c r="GCX61">
        <f t="shared" si="75"/>
        <v>0</v>
      </c>
      <c r="GCY61">
        <f t="shared" si="75"/>
        <v>0</v>
      </c>
      <c r="GCZ61">
        <f t="shared" si="75"/>
        <v>0</v>
      </c>
      <c r="GDA61">
        <f t="shared" si="75"/>
        <v>0</v>
      </c>
      <c r="GDB61">
        <f t="shared" si="75"/>
        <v>0</v>
      </c>
      <c r="GDC61">
        <f t="shared" si="75"/>
        <v>0</v>
      </c>
      <c r="GDD61">
        <f t="shared" si="75"/>
        <v>0</v>
      </c>
      <c r="GDE61">
        <f t="shared" si="75"/>
        <v>0</v>
      </c>
      <c r="GDF61">
        <f t="shared" si="75"/>
        <v>0</v>
      </c>
      <c r="GDG61">
        <f t="shared" si="75"/>
        <v>0</v>
      </c>
      <c r="GDH61">
        <f t="shared" si="75"/>
        <v>0</v>
      </c>
      <c r="GDI61">
        <f t="shared" si="75"/>
        <v>0</v>
      </c>
      <c r="GDJ61">
        <f t="shared" si="75"/>
        <v>0</v>
      </c>
      <c r="GDK61">
        <f t="shared" si="75"/>
        <v>0</v>
      </c>
      <c r="GDL61">
        <f t="shared" si="75"/>
        <v>0</v>
      </c>
      <c r="GDM61">
        <f t="shared" si="75"/>
        <v>0</v>
      </c>
      <c r="GDN61">
        <f t="shared" si="75"/>
        <v>0</v>
      </c>
      <c r="GDO61">
        <f t="shared" si="75"/>
        <v>0</v>
      </c>
      <c r="GDP61">
        <f t="shared" si="75"/>
        <v>0</v>
      </c>
      <c r="GDQ61">
        <f t="shared" si="75"/>
        <v>0</v>
      </c>
      <c r="GDR61">
        <f t="shared" si="75"/>
        <v>0</v>
      </c>
      <c r="GDS61">
        <f t="shared" si="75"/>
        <v>0</v>
      </c>
      <c r="GDT61">
        <f t="shared" si="75"/>
        <v>0</v>
      </c>
      <c r="GDU61">
        <f t="shared" si="75"/>
        <v>0</v>
      </c>
      <c r="GDV61">
        <f t="shared" si="75"/>
        <v>0</v>
      </c>
      <c r="GDW61">
        <f t="shared" si="75"/>
        <v>0</v>
      </c>
      <c r="GDX61">
        <f t="shared" si="75"/>
        <v>0</v>
      </c>
      <c r="GDY61">
        <f t="shared" si="75"/>
        <v>0</v>
      </c>
      <c r="GDZ61">
        <f t="shared" si="75"/>
        <v>0</v>
      </c>
      <c r="GEA61">
        <f t="shared" si="75"/>
        <v>0</v>
      </c>
      <c r="GEB61">
        <f t="shared" si="75"/>
        <v>0</v>
      </c>
      <c r="GEC61">
        <f t="shared" si="75"/>
        <v>0</v>
      </c>
      <c r="GED61">
        <f t="shared" si="75"/>
        <v>0</v>
      </c>
      <c r="GEE61">
        <f t="shared" si="75"/>
        <v>0</v>
      </c>
      <c r="GEF61">
        <f t="shared" si="75"/>
        <v>0</v>
      </c>
      <c r="GEG61">
        <f t="shared" si="75"/>
        <v>0</v>
      </c>
      <c r="GEH61">
        <f t="shared" si="75"/>
        <v>0</v>
      </c>
      <c r="GEI61">
        <f t="shared" si="75"/>
        <v>0</v>
      </c>
      <c r="GEJ61">
        <f t="shared" si="75"/>
        <v>0</v>
      </c>
      <c r="GEK61">
        <f t="shared" ref="GEK61:GGV61" si="76">MIN(GEK$1:GEK$60)</f>
        <v>0</v>
      </c>
      <c r="GEL61">
        <f t="shared" si="76"/>
        <v>0</v>
      </c>
      <c r="GEM61">
        <f t="shared" si="76"/>
        <v>0</v>
      </c>
      <c r="GEN61">
        <f t="shared" si="76"/>
        <v>0</v>
      </c>
      <c r="GEO61">
        <f t="shared" si="76"/>
        <v>0</v>
      </c>
      <c r="GEP61">
        <f t="shared" si="76"/>
        <v>0</v>
      </c>
      <c r="GEQ61">
        <f t="shared" si="76"/>
        <v>0</v>
      </c>
      <c r="GER61">
        <f t="shared" si="76"/>
        <v>0</v>
      </c>
      <c r="GES61">
        <f t="shared" si="76"/>
        <v>0</v>
      </c>
      <c r="GET61">
        <f t="shared" si="76"/>
        <v>0</v>
      </c>
      <c r="GEU61">
        <f t="shared" si="76"/>
        <v>0</v>
      </c>
      <c r="GEV61">
        <f t="shared" si="76"/>
        <v>0</v>
      </c>
      <c r="GEW61">
        <f t="shared" si="76"/>
        <v>0</v>
      </c>
      <c r="GEX61">
        <f t="shared" si="76"/>
        <v>0</v>
      </c>
      <c r="GEY61">
        <f t="shared" si="76"/>
        <v>0</v>
      </c>
      <c r="GEZ61">
        <f t="shared" si="76"/>
        <v>0</v>
      </c>
      <c r="GFA61">
        <f t="shared" si="76"/>
        <v>0</v>
      </c>
      <c r="GFB61">
        <f t="shared" si="76"/>
        <v>0</v>
      </c>
      <c r="GFC61">
        <f t="shared" si="76"/>
        <v>0</v>
      </c>
      <c r="GFD61">
        <f t="shared" si="76"/>
        <v>0</v>
      </c>
      <c r="GFE61">
        <f t="shared" si="76"/>
        <v>0</v>
      </c>
      <c r="GFF61">
        <f t="shared" si="76"/>
        <v>0</v>
      </c>
      <c r="GFG61">
        <f t="shared" si="76"/>
        <v>0</v>
      </c>
      <c r="GFH61">
        <f t="shared" si="76"/>
        <v>0</v>
      </c>
      <c r="GFI61">
        <f t="shared" si="76"/>
        <v>0</v>
      </c>
      <c r="GFJ61">
        <f t="shared" si="76"/>
        <v>0</v>
      </c>
      <c r="GFK61">
        <f t="shared" si="76"/>
        <v>0</v>
      </c>
      <c r="GFL61">
        <f t="shared" si="76"/>
        <v>0</v>
      </c>
      <c r="GFM61">
        <f t="shared" si="76"/>
        <v>0</v>
      </c>
      <c r="GFN61">
        <f t="shared" si="76"/>
        <v>0</v>
      </c>
      <c r="GFO61">
        <f t="shared" si="76"/>
        <v>0</v>
      </c>
      <c r="GFP61">
        <f t="shared" si="76"/>
        <v>0</v>
      </c>
      <c r="GFQ61">
        <f t="shared" si="76"/>
        <v>0</v>
      </c>
      <c r="GFR61">
        <f t="shared" si="76"/>
        <v>0</v>
      </c>
      <c r="GFS61">
        <f t="shared" si="76"/>
        <v>0</v>
      </c>
      <c r="GFT61">
        <f t="shared" si="76"/>
        <v>0</v>
      </c>
      <c r="GFU61">
        <f t="shared" si="76"/>
        <v>0</v>
      </c>
      <c r="GFV61">
        <f t="shared" si="76"/>
        <v>0</v>
      </c>
      <c r="GFW61">
        <f t="shared" si="76"/>
        <v>0</v>
      </c>
      <c r="GFX61">
        <f t="shared" si="76"/>
        <v>0</v>
      </c>
      <c r="GFY61">
        <f t="shared" si="76"/>
        <v>0</v>
      </c>
      <c r="GFZ61">
        <f t="shared" si="76"/>
        <v>0</v>
      </c>
      <c r="GGA61">
        <f t="shared" si="76"/>
        <v>0</v>
      </c>
      <c r="GGB61">
        <f t="shared" si="76"/>
        <v>0</v>
      </c>
      <c r="GGC61">
        <f t="shared" si="76"/>
        <v>0</v>
      </c>
      <c r="GGD61">
        <f t="shared" si="76"/>
        <v>0</v>
      </c>
      <c r="GGE61">
        <f t="shared" si="76"/>
        <v>0</v>
      </c>
      <c r="GGF61">
        <f t="shared" si="76"/>
        <v>0</v>
      </c>
      <c r="GGG61">
        <f t="shared" si="76"/>
        <v>0</v>
      </c>
      <c r="GGH61">
        <f t="shared" si="76"/>
        <v>0</v>
      </c>
      <c r="GGI61">
        <f t="shared" si="76"/>
        <v>0</v>
      </c>
      <c r="GGJ61">
        <f t="shared" si="76"/>
        <v>0</v>
      </c>
      <c r="GGK61">
        <f t="shared" si="76"/>
        <v>0</v>
      </c>
      <c r="GGL61">
        <f t="shared" si="76"/>
        <v>0</v>
      </c>
      <c r="GGM61">
        <f t="shared" si="76"/>
        <v>0</v>
      </c>
      <c r="GGN61">
        <f t="shared" si="76"/>
        <v>0</v>
      </c>
      <c r="GGO61">
        <f t="shared" si="76"/>
        <v>0</v>
      </c>
      <c r="GGP61">
        <f t="shared" si="76"/>
        <v>0</v>
      </c>
      <c r="GGQ61">
        <f t="shared" si="76"/>
        <v>0</v>
      </c>
      <c r="GGR61">
        <f t="shared" si="76"/>
        <v>0</v>
      </c>
      <c r="GGS61">
        <f t="shared" si="76"/>
        <v>0</v>
      </c>
      <c r="GGT61">
        <f t="shared" si="76"/>
        <v>0</v>
      </c>
      <c r="GGU61">
        <f t="shared" si="76"/>
        <v>0</v>
      </c>
      <c r="GGV61">
        <f t="shared" si="76"/>
        <v>0</v>
      </c>
      <c r="GGW61">
        <f t="shared" ref="GGW61:GJH61" si="77">MIN(GGW$1:GGW$60)</f>
        <v>0</v>
      </c>
      <c r="GGX61">
        <f t="shared" si="77"/>
        <v>0</v>
      </c>
      <c r="GGY61">
        <f t="shared" si="77"/>
        <v>0</v>
      </c>
      <c r="GGZ61">
        <f t="shared" si="77"/>
        <v>0</v>
      </c>
      <c r="GHA61">
        <f t="shared" si="77"/>
        <v>0</v>
      </c>
      <c r="GHB61">
        <f t="shared" si="77"/>
        <v>0</v>
      </c>
      <c r="GHC61">
        <f t="shared" si="77"/>
        <v>0</v>
      </c>
      <c r="GHD61">
        <f t="shared" si="77"/>
        <v>0</v>
      </c>
      <c r="GHE61">
        <f t="shared" si="77"/>
        <v>0</v>
      </c>
      <c r="GHF61">
        <f t="shared" si="77"/>
        <v>0</v>
      </c>
      <c r="GHG61">
        <f t="shared" si="77"/>
        <v>0</v>
      </c>
      <c r="GHH61">
        <f t="shared" si="77"/>
        <v>0</v>
      </c>
      <c r="GHI61">
        <f t="shared" si="77"/>
        <v>0</v>
      </c>
      <c r="GHJ61">
        <f t="shared" si="77"/>
        <v>0</v>
      </c>
      <c r="GHK61">
        <f t="shared" si="77"/>
        <v>0</v>
      </c>
      <c r="GHL61">
        <f t="shared" si="77"/>
        <v>0</v>
      </c>
      <c r="GHM61">
        <f t="shared" si="77"/>
        <v>0</v>
      </c>
      <c r="GHN61">
        <f t="shared" si="77"/>
        <v>0</v>
      </c>
      <c r="GHO61">
        <f t="shared" si="77"/>
        <v>0</v>
      </c>
      <c r="GHP61">
        <f t="shared" si="77"/>
        <v>0</v>
      </c>
      <c r="GHQ61">
        <f t="shared" si="77"/>
        <v>0</v>
      </c>
      <c r="GHR61">
        <f t="shared" si="77"/>
        <v>0</v>
      </c>
      <c r="GHS61">
        <f t="shared" si="77"/>
        <v>0</v>
      </c>
      <c r="GHT61">
        <f t="shared" si="77"/>
        <v>0</v>
      </c>
      <c r="GHU61">
        <f t="shared" si="77"/>
        <v>0</v>
      </c>
      <c r="GHV61">
        <f t="shared" si="77"/>
        <v>0</v>
      </c>
      <c r="GHW61">
        <f t="shared" si="77"/>
        <v>0</v>
      </c>
      <c r="GHX61">
        <f t="shared" si="77"/>
        <v>0</v>
      </c>
      <c r="GHY61">
        <f t="shared" si="77"/>
        <v>0</v>
      </c>
      <c r="GHZ61">
        <f t="shared" si="77"/>
        <v>0</v>
      </c>
      <c r="GIA61">
        <f t="shared" si="77"/>
        <v>0</v>
      </c>
      <c r="GIB61">
        <f t="shared" si="77"/>
        <v>0</v>
      </c>
      <c r="GIC61">
        <f t="shared" si="77"/>
        <v>0</v>
      </c>
      <c r="GID61">
        <f t="shared" si="77"/>
        <v>0</v>
      </c>
      <c r="GIE61">
        <f t="shared" si="77"/>
        <v>0</v>
      </c>
      <c r="GIF61">
        <f t="shared" si="77"/>
        <v>0</v>
      </c>
      <c r="GIG61">
        <f t="shared" si="77"/>
        <v>0</v>
      </c>
      <c r="GIH61">
        <f t="shared" si="77"/>
        <v>0</v>
      </c>
      <c r="GII61">
        <f t="shared" si="77"/>
        <v>0</v>
      </c>
      <c r="GIJ61">
        <f t="shared" si="77"/>
        <v>0</v>
      </c>
      <c r="GIK61">
        <f t="shared" si="77"/>
        <v>0</v>
      </c>
      <c r="GIL61">
        <f t="shared" si="77"/>
        <v>0</v>
      </c>
      <c r="GIM61">
        <f t="shared" si="77"/>
        <v>0</v>
      </c>
      <c r="GIN61">
        <f t="shared" si="77"/>
        <v>0</v>
      </c>
      <c r="GIO61">
        <f t="shared" si="77"/>
        <v>0</v>
      </c>
      <c r="GIP61">
        <f t="shared" si="77"/>
        <v>0</v>
      </c>
      <c r="GIQ61">
        <f t="shared" si="77"/>
        <v>0</v>
      </c>
      <c r="GIR61">
        <f t="shared" si="77"/>
        <v>0</v>
      </c>
      <c r="GIS61">
        <f t="shared" si="77"/>
        <v>0</v>
      </c>
      <c r="GIT61">
        <f t="shared" si="77"/>
        <v>0</v>
      </c>
      <c r="GIU61">
        <f t="shared" si="77"/>
        <v>0</v>
      </c>
      <c r="GIV61">
        <f t="shared" si="77"/>
        <v>0</v>
      </c>
      <c r="GIW61">
        <f t="shared" si="77"/>
        <v>0</v>
      </c>
      <c r="GIX61">
        <f t="shared" si="77"/>
        <v>0</v>
      </c>
      <c r="GIY61">
        <f t="shared" si="77"/>
        <v>0</v>
      </c>
      <c r="GIZ61">
        <f t="shared" si="77"/>
        <v>0</v>
      </c>
      <c r="GJA61">
        <f t="shared" si="77"/>
        <v>0</v>
      </c>
      <c r="GJB61">
        <f t="shared" si="77"/>
        <v>0</v>
      </c>
      <c r="GJC61">
        <f t="shared" si="77"/>
        <v>0</v>
      </c>
      <c r="GJD61">
        <f t="shared" si="77"/>
        <v>0</v>
      </c>
      <c r="GJE61">
        <f t="shared" si="77"/>
        <v>0</v>
      </c>
      <c r="GJF61">
        <f t="shared" si="77"/>
        <v>0</v>
      </c>
      <c r="GJG61">
        <f t="shared" si="77"/>
        <v>0</v>
      </c>
      <c r="GJH61">
        <f t="shared" si="77"/>
        <v>0</v>
      </c>
      <c r="GJI61">
        <f t="shared" ref="GJI61:GLT61" si="78">MIN(GJI$1:GJI$60)</f>
        <v>0</v>
      </c>
      <c r="GJJ61">
        <f t="shared" si="78"/>
        <v>0</v>
      </c>
      <c r="GJK61">
        <f t="shared" si="78"/>
        <v>0</v>
      </c>
      <c r="GJL61">
        <f t="shared" si="78"/>
        <v>0</v>
      </c>
      <c r="GJM61">
        <f t="shared" si="78"/>
        <v>0</v>
      </c>
      <c r="GJN61">
        <f t="shared" si="78"/>
        <v>0</v>
      </c>
      <c r="GJO61">
        <f t="shared" si="78"/>
        <v>0</v>
      </c>
      <c r="GJP61">
        <f t="shared" si="78"/>
        <v>0</v>
      </c>
      <c r="GJQ61">
        <f t="shared" si="78"/>
        <v>0</v>
      </c>
      <c r="GJR61">
        <f t="shared" si="78"/>
        <v>0</v>
      </c>
      <c r="GJS61">
        <f t="shared" si="78"/>
        <v>0</v>
      </c>
      <c r="GJT61">
        <f t="shared" si="78"/>
        <v>0</v>
      </c>
      <c r="GJU61">
        <f t="shared" si="78"/>
        <v>0</v>
      </c>
      <c r="GJV61">
        <f t="shared" si="78"/>
        <v>0</v>
      </c>
      <c r="GJW61">
        <f t="shared" si="78"/>
        <v>0</v>
      </c>
      <c r="GJX61">
        <f t="shared" si="78"/>
        <v>0</v>
      </c>
      <c r="GJY61">
        <f t="shared" si="78"/>
        <v>0</v>
      </c>
      <c r="GJZ61">
        <f t="shared" si="78"/>
        <v>0</v>
      </c>
      <c r="GKA61">
        <f t="shared" si="78"/>
        <v>0</v>
      </c>
      <c r="GKB61">
        <f t="shared" si="78"/>
        <v>0</v>
      </c>
      <c r="GKC61">
        <f t="shared" si="78"/>
        <v>0</v>
      </c>
      <c r="GKD61">
        <f t="shared" si="78"/>
        <v>0</v>
      </c>
      <c r="GKE61">
        <f t="shared" si="78"/>
        <v>0</v>
      </c>
      <c r="GKF61">
        <f t="shared" si="78"/>
        <v>0</v>
      </c>
      <c r="GKG61">
        <f t="shared" si="78"/>
        <v>0</v>
      </c>
      <c r="GKH61">
        <f t="shared" si="78"/>
        <v>0</v>
      </c>
      <c r="GKI61">
        <f t="shared" si="78"/>
        <v>0</v>
      </c>
      <c r="GKJ61">
        <f t="shared" si="78"/>
        <v>0</v>
      </c>
      <c r="GKK61">
        <f t="shared" si="78"/>
        <v>0</v>
      </c>
      <c r="GKL61">
        <f t="shared" si="78"/>
        <v>0</v>
      </c>
      <c r="GKM61">
        <f t="shared" si="78"/>
        <v>0</v>
      </c>
      <c r="GKN61">
        <f t="shared" si="78"/>
        <v>0</v>
      </c>
      <c r="GKO61">
        <f t="shared" si="78"/>
        <v>0</v>
      </c>
      <c r="GKP61">
        <f t="shared" si="78"/>
        <v>0</v>
      </c>
      <c r="GKQ61">
        <f t="shared" si="78"/>
        <v>0</v>
      </c>
      <c r="GKR61">
        <f t="shared" si="78"/>
        <v>0</v>
      </c>
      <c r="GKS61">
        <f t="shared" si="78"/>
        <v>0</v>
      </c>
      <c r="GKT61">
        <f t="shared" si="78"/>
        <v>0</v>
      </c>
      <c r="GKU61">
        <f t="shared" si="78"/>
        <v>0</v>
      </c>
      <c r="GKV61">
        <f t="shared" si="78"/>
        <v>0</v>
      </c>
      <c r="GKW61">
        <f t="shared" si="78"/>
        <v>0</v>
      </c>
      <c r="GKX61">
        <f t="shared" si="78"/>
        <v>0</v>
      </c>
      <c r="GKY61">
        <f t="shared" si="78"/>
        <v>0</v>
      </c>
      <c r="GKZ61">
        <f t="shared" si="78"/>
        <v>0</v>
      </c>
      <c r="GLA61">
        <f t="shared" si="78"/>
        <v>0</v>
      </c>
      <c r="GLB61">
        <f t="shared" si="78"/>
        <v>0</v>
      </c>
      <c r="GLC61">
        <f t="shared" si="78"/>
        <v>0</v>
      </c>
      <c r="GLD61">
        <f t="shared" si="78"/>
        <v>0</v>
      </c>
      <c r="GLE61">
        <f t="shared" si="78"/>
        <v>0</v>
      </c>
      <c r="GLF61">
        <f t="shared" si="78"/>
        <v>0</v>
      </c>
      <c r="GLG61">
        <f t="shared" si="78"/>
        <v>0</v>
      </c>
      <c r="GLH61">
        <f t="shared" si="78"/>
        <v>0</v>
      </c>
      <c r="GLI61">
        <f t="shared" si="78"/>
        <v>0</v>
      </c>
      <c r="GLJ61">
        <f t="shared" si="78"/>
        <v>0</v>
      </c>
      <c r="GLK61">
        <f t="shared" si="78"/>
        <v>0</v>
      </c>
      <c r="GLL61">
        <f t="shared" si="78"/>
        <v>0</v>
      </c>
      <c r="GLM61">
        <f t="shared" si="78"/>
        <v>0</v>
      </c>
      <c r="GLN61">
        <f t="shared" si="78"/>
        <v>0</v>
      </c>
      <c r="GLO61">
        <f t="shared" si="78"/>
        <v>0</v>
      </c>
      <c r="GLP61">
        <f t="shared" si="78"/>
        <v>0</v>
      </c>
      <c r="GLQ61">
        <f t="shared" si="78"/>
        <v>0</v>
      </c>
      <c r="GLR61">
        <f t="shared" si="78"/>
        <v>0</v>
      </c>
      <c r="GLS61">
        <f t="shared" si="78"/>
        <v>0</v>
      </c>
      <c r="GLT61">
        <f t="shared" si="78"/>
        <v>0</v>
      </c>
      <c r="GLU61">
        <f t="shared" ref="GLU61:GOF61" si="79">MIN(GLU$1:GLU$60)</f>
        <v>0</v>
      </c>
      <c r="GLV61">
        <f t="shared" si="79"/>
        <v>0</v>
      </c>
      <c r="GLW61">
        <f t="shared" si="79"/>
        <v>0</v>
      </c>
      <c r="GLX61">
        <f t="shared" si="79"/>
        <v>0</v>
      </c>
      <c r="GLY61">
        <f t="shared" si="79"/>
        <v>0</v>
      </c>
      <c r="GLZ61">
        <f t="shared" si="79"/>
        <v>0</v>
      </c>
      <c r="GMA61">
        <f t="shared" si="79"/>
        <v>0</v>
      </c>
      <c r="GMB61">
        <f t="shared" si="79"/>
        <v>0</v>
      </c>
      <c r="GMC61">
        <f t="shared" si="79"/>
        <v>0</v>
      </c>
      <c r="GMD61">
        <f t="shared" si="79"/>
        <v>0</v>
      </c>
      <c r="GME61">
        <f t="shared" si="79"/>
        <v>0</v>
      </c>
      <c r="GMF61">
        <f t="shared" si="79"/>
        <v>0</v>
      </c>
      <c r="GMG61">
        <f t="shared" si="79"/>
        <v>0</v>
      </c>
      <c r="GMH61">
        <f t="shared" si="79"/>
        <v>0</v>
      </c>
      <c r="GMI61">
        <f t="shared" si="79"/>
        <v>0</v>
      </c>
      <c r="GMJ61">
        <f t="shared" si="79"/>
        <v>0</v>
      </c>
      <c r="GMK61">
        <f t="shared" si="79"/>
        <v>0</v>
      </c>
      <c r="GML61">
        <f t="shared" si="79"/>
        <v>0</v>
      </c>
      <c r="GMM61">
        <f t="shared" si="79"/>
        <v>0</v>
      </c>
      <c r="GMN61">
        <f t="shared" si="79"/>
        <v>0</v>
      </c>
      <c r="GMO61">
        <f t="shared" si="79"/>
        <v>0</v>
      </c>
      <c r="GMP61">
        <f t="shared" si="79"/>
        <v>0</v>
      </c>
      <c r="GMQ61">
        <f t="shared" si="79"/>
        <v>0</v>
      </c>
      <c r="GMR61">
        <f t="shared" si="79"/>
        <v>0</v>
      </c>
      <c r="GMS61">
        <f t="shared" si="79"/>
        <v>0</v>
      </c>
      <c r="GMT61">
        <f t="shared" si="79"/>
        <v>0</v>
      </c>
      <c r="GMU61">
        <f t="shared" si="79"/>
        <v>0</v>
      </c>
      <c r="GMV61">
        <f t="shared" si="79"/>
        <v>0</v>
      </c>
      <c r="GMW61">
        <f t="shared" si="79"/>
        <v>0</v>
      </c>
      <c r="GMX61">
        <f t="shared" si="79"/>
        <v>0</v>
      </c>
      <c r="GMY61">
        <f t="shared" si="79"/>
        <v>0</v>
      </c>
      <c r="GMZ61">
        <f t="shared" si="79"/>
        <v>0</v>
      </c>
      <c r="GNA61">
        <f t="shared" si="79"/>
        <v>0</v>
      </c>
      <c r="GNB61">
        <f t="shared" si="79"/>
        <v>0</v>
      </c>
      <c r="GNC61">
        <f t="shared" si="79"/>
        <v>0</v>
      </c>
      <c r="GND61">
        <f t="shared" si="79"/>
        <v>0</v>
      </c>
      <c r="GNE61">
        <f t="shared" si="79"/>
        <v>0</v>
      </c>
      <c r="GNF61">
        <f t="shared" si="79"/>
        <v>0</v>
      </c>
      <c r="GNG61">
        <f t="shared" si="79"/>
        <v>0</v>
      </c>
      <c r="GNH61">
        <f t="shared" si="79"/>
        <v>0</v>
      </c>
      <c r="GNI61">
        <f t="shared" si="79"/>
        <v>0</v>
      </c>
      <c r="GNJ61">
        <f t="shared" si="79"/>
        <v>0</v>
      </c>
      <c r="GNK61">
        <f t="shared" si="79"/>
        <v>0</v>
      </c>
      <c r="GNL61">
        <f t="shared" si="79"/>
        <v>0</v>
      </c>
      <c r="GNM61">
        <f t="shared" si="79"/>
        <v>0</v>
      </c>
      <c r="GNN61">
        <f t="shared" si="79"/>
        <v>0</v>
      </c>
      <c r="GNO61">
        <f t="shared" si="79"/>
        <v>0</v>
      </c>
      <c r="GNP61">
        <f t="shared" si="79"/>
        <v>0</v>
      </c>
      <c r="GNQ61">
        <f t="shared" si="79"/>
        <v>0</v>
      </c>
      <c r="GNR61">
        <f t="shared" si="79"/>
        <v>0</v>
      </c>
      <c r="GNS61">
        <f t="shared" si="79"/>
        <v>0</v>
      </c>
      <c r="GNT61">
        <f t="shared" si="79"/>
        <v>0</v>
      </c>
      <c r="GNU61">
        <f t="shared" si="79"/>
        <v>0</v>
      </c>
      <c r="GNV61">
        <f t="shared" si="79"/>
        <v>0</v>
      </c>
      <c r="GNW61">
        <f t="shared" si="79"/>
        <v>0</v>
      </c>
      <c r="GNX61">
        <f t="shared" si="79"/>
        <v>0</v>
      </c>
      <c r="GNY61">
        <f t="shared" si="79"/>
        <v>0</v>
      </c>
      <c r="GNZ61">
        <f t="shared" si="79"/>
        <v>0</v>
      </c>
      <c r="GOA61">
        <f t="shared" si="79"/>
        <v>0</v>
      </c>
      <c r="GOB61">
        <f t="shared" si="79"/>
        <v>0</v>
      </c>
      <c r="GOC61">
        <f t="shared" si="79"/>
        <v>0</v>
      </c>
      <c r="GOD61">
        <f t="shared" si="79"/>
        <v>0</v>
      </c>
      <c r="GOE61">
        <f t="shared" si="79"/>
        <v>0</v>
      </c>
      <c r="GOF61">
        <f t="shared" si="79"/>
        <v>0</v>
      </c>
      <c r="GOG61">
        <f t="shared" ref="GOG61:GQR61" si="80">MIN(GOG$1:GOG$60)</f>
        <v>0</v>
      </c>
      <c r="GOH61">
        <f t="shared" si="80"/>
        <v>0</v>
      </c>
      <c r="GOI61">
        <f t="shared" si="80"/>
        <v>0</v>
      </c>
      <c r="GOJ61">
        <f t="shared" si="80"/>
        <v>0</v>
      </c>
      <c r="GOK61">
        <f t="shared" si="80"/>
        <v>0</v>
      </c>
      <c r="GOL61">
        <f t="shared" si="80"/>
        <v>0</v>
      </c>
      <c r="GOM61">
        <f t="shared" si="80"/>
        <v>0</v>
      </c>
      <c r="GON61">
        <f t="shared" si="80"/>
        <v>0</v>
      </c>
      <c r="GOO61">
        <f t="shared" si="80"/>
        <v>0</v>
      </c>
      <c r="GOP61">
        <f t="shared" si="80"/>
        <v>0</v>
      </c>
      <c r="GOQ61">
        <f t="shared" si="80"/>
        <v>0</v>
      </c>
      <c r="GOR61">
        <f t="shared" si="80"/>
        <v>0</v>
      </c>
      <c r="GOS61">
        <f t="shared" si="80"/>
        <v>0</v>
      </c>
      <c r="GOT61">
        <f t="shared" si="80"/>
        <v>0</v>
      </c>
      <c r="GOU61">
        <f t="shared" si="80"/>
        <v>0</v>
      </c>
      <c r="GOV61">
        <f t="shared" si="80"/>
        <v>0</v>
      </c>
      <c r="GOW61">
        <f t="shared" si="80"/>
        <v>0</v>
      </c>
      <c r="GOX61">
        <f t="shared" si="80"/>
        <v>0</v>
      </c>
      <c r="GOY61">
        <f t="shared" si="80"/>
        <v>0</v>
      </c>
      <c r="GOZ61">
        <f t="shared" si="80"/>
        <v>0</v>
      </c>
      <c r="GPA61">
        <f t="shared" si="80"/>
        <v>0</v>
      </c>
      <c r="GPB61">
        <f t="shared" si="80"/>
        <v>0</v>
      </c>
      <c r="GPC61">
        <f t="shared" si="80"/>
        <v>0</v>
      </c>
      <c r="GPD61">
        <f t="shared" si="80"/>
        <v>0</v>
      </c>
      <c r="GPE61">
        <f t="shared" si="80"/>
        <v>0</v>
      </c>
      <c r="GPF61">
        <f t="shared" si="80"/>
        <v>0</v>
      </c>
      <c r="GPG61">
        <f t="shared" si="80"/>
        <v>0</v>
      </c>
      <c r="GPH61">
        <f t="shared" si="80"/>
        <v>0</v>
      </c>
      <c r="GPI61">
        <f t="shared" si="80"/>
        <v>0</v>
      </c>
      <c r="GPJ61">
        <f t="shared" si="80"/>
        <v>0</v>
      </c>
      <c r="GPK61">
        <f t="shared" si="80"/>
        <v>0</v>
      </c>
      <c r="GPL61">
        <f t="shared" si="80"/>
        <v>0</v>
      </c>
      <c r="GPM61">
        <f t="shared" si="80"/>
        <v>0</v>
      </c>
      <c r="GPN61">
        <f t="shared" si="80"/>
        <v>0</v>
      </c>
      <c r="GPO61">
        <f t="shared" si="80"/>
        <v>0</v>
      </c>
      <c r="GPP61">
        <f t="shared" si="80"/>
        <v>0</v>
      </c>
      <c r="GPQ61">
        <f t="shared" si="80"/>
        <v>0</v>
      </c>
      <c r="GPR61">
        <f t="shared" si="80"/>
        <v>0</v>
      </c>
      <c r="GPS61">
        <f t="shared" si="80"/>
        <v>0</v>
      </c>
      <c r="GPT61">
        <f t="shared" si="80"/>
        <v>0</v>
      </c>
      <c r="GPU61">
        <f t="shared" si="80"/>
        <v>0</v>
      </c>
      <c r="GPV61">
        <f t="shared" si="80"/>
        <v>0</v>
      </c>
      <c r="GPW61">
        <f t="shared" si="80"/>
        <v>0</v>
      </c>
      <c r="GPX61">
        <f t="shared" si="80"/>
        <v>0</v>
      </c>
      <c r="GPY61">
        <f t="shared" si="80"/>
        <v>0</v>
      </c>
      <c r="GPZ61">
        <f t="shared" si="80"/>
        <v>0</v>
      </c>
      <c r="GQA61">
        <f t="shared" si="80"/>
        <v>0</v>
      </c>
      <c r="GQB61">
        <f t="shared" si="80"/>
        <v>0</v>
      </c>
      <c r="GQC61">
        <f t="shared" si="80"/>
        <v>0</v>
      </c>
      <c r="GQD61">
        <f t="shared" si="80"/>
        <v>0</v>
      </c>
      <c r="GQE61">
        <f t="shared" si="80"/>
        <v>0</v>
      </c>
      <c r="GQF61">
        <f t="shared" si="80"/>
        <v>0</v>
      </c>
      <c r="GQG61">
        <f t="shared" si="80"/>
        <v>0</v>
      </c>
      <c r="GQH61">
        <f t="shared" si="80"/>
        <v>0</v>
      </c>
      <c r="GQI61">
        <f t="shared" si="80"/>
        <v>0</v>
      </c>
      <c r="GQJ61">
        <f t="shared" si="80"/>
        <v>0</v>
      </c>
      <c r="GQK61">
        <f t="shared" si="80"/>
        <v>0</v>
      </c>
      <c r="GQL61">
        <f t="shared" si="80"/>
        <v>0</v>
      </c>
      <c r="GQM61">
        <f t="shared" si="80"/>
        <v>0</v>
      </c>
      <c r="GQN61">
        <f t="shared" si="80"/>
        <v>0</v>
      </c>
      <c r="GQO61">
        <f t="shared" si="80"/>
        <v>0</v>
      </c>
      <c r="GQP61">
        <f t="shared" si="80"/>
        <v>0</v>
      </c>
      <c r="GQQ61">
        <f t="shared" si="80"/>
        <v>0</v>
      </c>
      <c r="GQR61">
        <f t="shared" si="80"/>
        <v>0</v>
      </c>
      <c r="GQS61">
        <f t="shared" ref="GQS61:GTD61" si="81">MIN(GQS$1:GQS$60)</f>
        <v>0</v>
      </c>
      <c r="GQT61">
        <f t="shared" si="81"/>
        <v>0</v>
      </c>
      <c r="GQU61">
        <f t="shared" si="81"/>
        <v>0</v>
      </c>
      <c r="GQV61">
        <f t="shared" si="81"/>
        <v>0</v>
      </c>
      <c r="GQW61">
        <f t="shared" si="81"/>
        <v>0</v>
      </c>
      <c r="GQX61">
        <f t="shared" si="81"/>
        <v>0</v>
      </c>
      <c r="GQY61">
        <f t="shared" si="81"/>
        <v>0</v>
      </c>
      <c r="GQZ61">
        <f t="shared" si="81"/>
        <v>0</v>
      </c>
      <c r="GRA61">
        <f t="shared" si="81"/>
        <v>0</v>
      </c>
      <c r="GRB61">
        <f t="shared" si="81"/>
        <v>0</v>
      </c>
      <c r="GRC61">
        <f t="shared" si="81"/>
        <v>0</v>
      </c>
      <c r="GRD61">
        <f t="shared" si="81"/>
        <v>0</v>
      </c>
      <c r="GRE61">
        <f t="shared" si="81"/>
        <v>0</v>
      </c>
      <c r="GRF61">
        <f t="shared" si="81"/>
        <v>0</v>
      </c>
      <c r="GRG61">
        <f t="shared" si="81"/>
        <v>0</v>
      </c>
      <c r="GRH61">
        <f t="shared" si="81"/>
        <v>0</v>
      </c>
      <c r="GRI61">
        <f t="shared" si="81"/>
        <v>0</v>
      </c>
      <c r="GRJ61">
        <f t="shared" si="81"/>
        <v>0</v>
      </c>
      <c r="GRK61">
        <f t="shared" si="81"/>
        <v>0</v>
      </c>
      <c r="GRL61">
        <f t="shared" si="81"/>
        <v>0</v>
      </c>
      <c r="GRM61">
        <f t="shared" si="81"/>
        <v>0</v>
      </c>
      <c r="GRN61">
        <f t="shared" si="81"/>
        <v>0</v>
      </c>
      <c r="GRO61">
        <f t="shared" si="81"/>
        <v>0</v>
      </c>
      <c r="GRP61">
        <f t="shared" si="81"/>
        <v>0</v>
      </c>
      <c r="GRQ61">
        <f t="shared" si="81"/>
        <v>0</v>
      </c>
      <c r="GRR61">
        <f t="shared" si="81"/>
        <v>0</v>
      </c>
      <c r="GRS61">
        <f t="shared" si="81"/>
        <v>0</v>
      </c>
      <c r="GRT61">
        <f t="shared" si="81"/>
        <v>0</v>
      </c>
      <c r="GRU61">
        <f t="shared" si="81"/>
        <v>0</v>
      </c>
      <c r="GRV61">
        <f t="shared" si="81"/>
        <v>0</v>
      </c>
      <c r="GRW61">
        <f t="shared" si="81"/>
        <v>0</v>
      </c>
      <c r="GRX61">
        <f t="shared" si="81"/>
        <v>0</v>
      </c>
      <c r="GRY61">
        <f t="shared" si="81"/>
        <v>0</v>
      </c>
      <c r="GRZ61">
        <f t="shared" si="81"/>
        <v>0</v>
      </c>
      <c r="GSA61">
        <f t="shared" si="81"/>
        <v>0</v>
      </c>
      <c r="GSB61">
        <f t="shared" si="81"/>
        <v>0</v>
      </c>
      <c r="GSC61">
        <f t="shared" si="81"/>
        <v>0</v>
      </c>
      <c r="GSD61">
        <f t="shared" si="81"/>
        <v>0</v>
      </c>
      <c r="GSE61">
        <f t="shared" si="81"/>
        <v>0</v>
      </c>
      <c r="GSF61">
        <f t="shared" si="81"/>
        <v>0</v>
      </c>
      <c r="GSG61">
        <f t="shared" si="81"/>
        <v>0</v>
      </c>
      <c r="GSH61">
        <f t="shared" si="81"/>
        <v>0</v>
      </c>
      <c r="GSI61">
        <f t="shared" si="81"/>
        <v>0</v>
      </c>
      <c r="GSJ61">
        <f t="shared" si="81"/>
        <v>0</v>
      </c>
      <c r="GSK61">
        <f t="shared" si="81"/>
        <v>0</v>
      </c>
      <c r="GSL61">
        <f t="shared" si="81"/>
        <v>0</v>
      </c>
      <c r="GSM61">
        <f t="shared" si="81"/>
        <v>0</v>
      </c>
      <c r="GSN61">
        <f t="shared" si="81"/>
        <v>0</v>
      </c>
      <c r="GSO61">
        <f t="shared" si="81"/>
        <v>0</v>
      </c>
      <c r="GSP61">
        <f t="shared" si="81"/>
        <v>0</v>
      </c>
      <c r="GSQ61">
        <f t="shared" si="81"/>
        <v>0</v>
      </c>
      <c r="GSR61">
        <f t="shared" si="81"/>
        <v>0</v>
      </c>
      <c r="GSS61">
        <f t="shared" si="81"/>
        <v>0</v>
      </c>
      <c r="GST61">
        <f t="shared" si="81"/>
        <v>0</v>
      </c>
      <c r="GSU61">
        <f t="shared" si="81"/>
        <v>0</v>
      </c>
      <c r="GSV61">
        <f t="shared" si="81"/>
        <v>0</v>
      </c>
      <c r="GSW61">
        <f t="shared" si="81"/>
        <v>0</v>
      </c>
      <c r="GSX61">
        <f t="shared" si="81"/>
        <v>0</v>
      </c>
      <c r="GSY61">
        <f t="shared" si="81"/>
        <v>0</v>
      </c>
      <c r="GSZ61">
        <f t="shared" si="81"/>
        <v>0</v>
      </c>
      <c r="GTA61">
        <f t="shared" si="81"/>
        <v>0</v>
      </c>
      <c r="GTB61">
        <f t="shared" si="81"/>
        <v>0</v>
      </c>
      <c r="GTC61">
        <f t="shared" si="81"/>
        <v>0</v>
      </c>
      <c r="GTD61">
        <f t="shared" si="81"/>
        <v>0</v>
      </c>
      <c r="GTE61">
        <f t="shared" ref="GTE61:GVP61" si="82">MIN(GTE$1:GTE$60)</f>
        <v>0</v>
      </c>
      <c r="GTF61">
        <f t="shared" si="82"/>
        <v>0</v>
      </c>
      <c r="GTG61">
        <f t="shared" si="82"/>
        <v>0</v>
      </c>
      <c r="GTH61">
        <f t="shared" si="82"/>
        <v>0</v>
      </c>
      <c r="GTI61">
        <f t="shared" si="82"/>
        <v>0</v>
      </c>
      <c r="GTJ61">
        <f t="shared" si="82"/>
        <v>0</v>
      </c>
      <c r="GTK61">
        <f t="shared" si="82"/>
        <v>0</v>
      </c>
      <c r="GTL61">
        <f t="shared" si="82"/>
        <v>0</v>
      </c>
      <c r="GTM61">
        <f t="shared" si="82"/>
        <v>0</v>
      </c>
      <c r="GTN61">
        <f t="shared" si="82"/>
        <v>0</v>
      </c>
      <c r="GTO61">
        <f t="shared" si="82"/>
        <v>0</v>
      </c>
      <c r="GTP61">
        <f t="shared" si="82"/>
        <v>0</v>
      </c>
      <c r="GTQ61">
        <f t="shared" si="82"/>
        <v>0</v>
      </c>
      <c r="GTR61">
        <f t="shared" si="82"/>
        <v>0</v>
      </c>
      <c r="GTS61">
        <f t="shared" si="82"/>
        <v>0</v>
      </c>
      <c r="GTT61">
        <f t="shared" si="82"/>
        <v>0</v>
      </c>
      <c r="GTU61">
        <f t="shared" si="82"/>
        <v>0</v>
      </c>
      <c r="GTV61">
        <f t="shared" si="82"/>
        <v>0</v>
      </c>
      <c r="GTW61">
        <f t="shared" si="82"/>
        <v>0</v>
      </c>
      <c r="GTX61">
        <f t="shared" si="82"/>
        <v>0</v>
      </c>
      <c r="GTY61">
        <f t="shared" si="82"/>
        <v>0</v>
      </c>
      <c r="GTZ61">
        <f t="shared" si="82"/>
        <v>0</v>
      </c>
      <c r="GUA61">
        <f t="shared" si="82"/>
        <v>0</v>
      </c>
      <c r="GUB61">
        <f t="shared" si="82"/>
        <v>0</v>
      </c>
      <c r="GUC61">
        <f t="shared" si="82"/>
        <v>0</v>
      </c>
      <c r="GUD61">
        <f t="shared" si="82"/>
        <v>0</v>
      </c>
      <c r="GUE61">
        <f t="shared" si="82"/>
        <v>0</v>
      </c>
      <c r="GUF61">
        <f t="shared" si="82"/>
        <v>0</v>
      </c>
      <c r="GUG61">
        <f t="shared" si="82"/>
        <v>0</v>
      </c>
      <c r="GUH61">
        <f t="shared" si="82"/>
        <v>0</v>
      </c>
      <c r="GUI61">
        <f t="shared" si="82"/>
        <v>0</v>
      </c>
      <c r="GUJ61">
        <f t="shared" si="82"/>
        <v>0</v>
      </c>
      <c r="GUK61">
        <f t="shared" si="82"/>
        <v>0</v>
      </c>
      <c r="GUL61">
        <f t="shared" si="82"/>
        <v>0</v>
      </c>
      <c r="GUM61">
        <f t="shared" si="82"/>
        <v>0</v>
      </c>
      <c r="GUN61">
        <f t="shared" si="82"/>
        <v>0</v>
      </c>
      <c r="GUO61">
        <f t="shared" si="82"/>
        <v>0</v>
      </c>
      <c r="GUP61">
        <f t="shared" si="82"/>
        <v>0</v>
      </c>
      <c r="GUQ61">
        <f t="shared" si="82"/>
        <v>0</v>
      </c>
      <c r="GUR61">
        <f t="shared" si="82"/>
        <v>0</v>
      </c>
      <c r="GUS61">
        <f t="shared" si="82"/>
        <v>0</v>
      </c>
      <c r="GUT61">
        <f t="shared" si="82"/>
        <v>0</v>
      </c>
      <c r="GUU61">
        <f t="shared" si="82"/>
        <v>0</v>
      </c>
      <c r="GUV61">
        <f t="shared" si="82"/>
        <v>0</v>
      </c>
      <c r="GUW61">
        <f t="shared" si="82"/>
        <v>0</v>
      </c>
      <c r="GUX61">
        <f t="shared" si="82"/>
        <v>0</v>
      </c>
      <c r="GUY61">
        <f t="shared" si="82"/>
        <v>0</v>
      </c>
      <c r="GUZ61">
        <f t="shared" si="82"/>
        <v>0</v>
      </c>
      <c r="GVA61">
        <f t="shared" si="82"/>
        <v>0</v>
      </c>
      <c r="GVB61">
        <f t="shared" si="82"/>
        <v>0</v>
      </c>
      <c r="GVC61">
        <f t="shared" si="82"/>
        <v>0</v>
      </c>
      <c r="GVD61">
        <f t="shared" si="82"/>
        <v>0</v>
      </c>
      <c r="GVE61">
        <f t="shared" si="82"/>
        <v>0</v>
      </c>
      <c r="GVF61">
        <f t="shared" si="82"/>
        <v>0</v>
      </c>
      <c r="GVG61">
        <f t="shared" si="82"/>
        <v>0</v>
      </c>
      <c r="GVH61">
        <f t="shared" si="82"/>
        <v>0</v>
      </c>
      <c r="GVI61">
        <f t="shared" si="82"/>
        <v>0</v>
      </c>
      <c r="GVJ61">
        <f t="shared" si="82"/>
        <v>0</v>
      </c>
      <c r="GVK61">
        <f t="shared" si="82"/>
        <v>0</v>
      </c>
      <c r="GVL61">
        <f t="shared" si="82"/>
        <v>0</v>
      </c>
      <c r="GVM61">
        <f t="shared" si="82"/>
        <v>0</v>
      </c>
      <c r="GVN61">
        <f t="shared" si="82"/>
        <v>0</v>
      </c>
      <c r="GVO61">
        <f t="shared" si="82"/>
        <v>0</v>
      </c>
      <c r="GVP61">
        <f t="shared" si="82"/>
        <v>0</v>
      </c>
      <c r="GVQ61">
        <f t="shared" ref="GVQ61:GYB61" si="83">MIN(GVQ$1:GVQ$60)</f>
        <v>0</v>
      </c>
      <c r="GVR61">
        <f t="shared" si="83"/>
        <v>0</v>
      </c>
      <c r="GVS61">
        <f t="shared" si="83"/>
        <v>0</v>
      </c>
      <c r="GVT61">
        <f t="shared" si="83"/>
        <v>0</v>
      </c>
      <c r="GVU61">
        <f t="shared" si="83"/>
        <v>0</v>
      </c>
      <c r="GVV61">
        <f t="shared" si="83"/>
        <v>0</v>
      </c>
      <c r="GVW61">
        <f t="shared" si="83"/>
        <v>0</v>
      </c>
      <c r="GVX61">
        <f t="shared" si="83"/>
        <v>0</v>
      </c>
      <c r="GVY61">
        <f t="shared" si="83"/>
        <v>0</v>
      </c>
      <c r="GVZ61">
        <f t="shared" si="83"/>
        <v>0</v>
      </c>
      <c r="GWA61">
        <f t="shared" si="83"/>
        <v>0</v>
      </c>
      <c r="GWB61">
        <f t="shared" si="83"/>
        <v>0</v>
      </c>
      <c r="GWC61">
        <f t="shared" si="83"/>
        <v>0</v>
      </c>
      <c r="GWD61">
        <f t="shared" si="83"/>
        <v>0</v>
      </c>
      <c r="GWE61">
        <f t="shared" si="83"/>
        <v>0</v>
      </c>
      <c r="GWF61">
        <f t="shared" si="83"/>
        <v>0</v>
      </c>
      <c r="GWG61">
        <f t="shared" si="83"/>
        <v>0</v>
      </c>
      <c r="GWH61">
        <f t="shared" si="83"/>
        <v>0</v>
      </c>
      <c r="GWI61">
        <f t="shared" si="83"/>
        <v>0</v>
      </c>
      <c r="GWJ61">
        <f t="shared" si="83"/>
        <v>0</v>
      </c>
      <c r="GWK61">
        <f t="shared" si="83"/>
        <v>0</v>
      </c>
      <c r="GWL61">
        <f t="shared" si="83"/>
        <v>0</v>
      </c>
      <c r="GWM61">
        <f t="shared" si="83"/>
        <v>0</v>
      </c>
      <c r="GWN61">
        <f t="shared" si="83"/>
        <v>0</v>
      </c>
      <c r="GWO61">
        <f t="shared" si="83"/>
        <v>0</v>
      </c>
      <c r="GWP61">
        <f t="shared" si="83"/>
        <v>0</v>
      </c>
      <c r="GWQ61">
        <f t="shared" si="83"/>
        <v>0</v>
      </c>
      <c r="GWR61">
        <f t="shared" si="83"/>
        <v>0</v>
      </c>
      <c r="GWS61">
        <f t="shared" si="83"/>
        <v>0</v>
      </c>
      <c r="GWT61">
        <f t="shared" si="83"/>
        <v>0</v>
      </c>
      <c r="GWU61">
        <f t="shared" si="83"/>
        <v>0</v>
      </c>
      <c r="GWV61">
        <f t="shared" si="83"/>
        <v>0</v>
      </c>
      <c r="GWW61">
        <f t="shared" si="83"/>
        <v>0</v>
      </c>
      <c r="GWX61">
        <f t="shared" si="83"/>
        <v>0</v>
      </c>
      <c r="GWY61">
        <f t="shared" si="83"/>
        <v>0</v>
      </c>
      <c r="GWZ61">
        <f t="shared" si="83"/>
        <v>0</v>
      </c>
      <c r="GXA61">
        <f t="shared" si="83"/>
        <v>0</v>
      </c>
      <c r="GXB61">
        <f t="shared" si="83"/>
        <v>0</v>
      </c>
      <c r="GXC61">
        <f t="shared" si="83"/>
        <v>0</v>
      </c>
      <c r="GXD61">
        <f t="shared" si="83"/>
        <v>0</v>
      </c>
      <c r="GXE61">
        <f t="shared" si="83"/>
        <v>0</v>
      </c>
      <c r="GXF61">
        <f t="shared" si="83"/>
        <v>0</v>
      </c>
      <c r="GXG61">
        <f t="shared" si="83"/>
        <v>0</v>
      </c>
      <c r="GXH61">
        <f t="shared" si="83"/>
        <v>0</v>
      </c>
      <c r="GXI61">
        <f t="shared" si="83"/>
        <v>0</v>
      </c>
      <c r="GXJ61">
        <f t="shared" si="83"/>
        <v>0</v>
      </c>
      <c r="GXK61">
        <f t="shared" si="83"/>
        <v>0</v>
      </c>
      <c r="GXL61">
        <f t="shared" si="83"/>
        <v>0</v>
      </c>
      <c r="GXM61">
        <f t="shared" si="83"/>
        <v>0</v>
      </c>
      <c r="GXN61">
        <f t="shared" si="83"/>
        <v>0</v>
      </c>
      <c r="GXO61">
        <f t="shared" si="83"/>
        <v>0</v>
      </c>
      <c r="GXP61">
        <f t="shared" si="83"/>
        <v>0</v>
      </c>
      <c r="GXQ61">
        <f t="shared" si="83"/>
        <v>0</v>
      </c>
      <c r="GXR61">
        <f t="shared" si="83"/>
        <v>0</v>
      </c>
      <c r="GXS61">
        <f t="shared" si="83"/>
        <v>0</v>
      </c>
      <c r="GXT61">
        <f t="shared" si="83"/>
        <v>0</v>
      </c>
      <c r="GXU61">
        <f t="shared" si="83"/>
        <v>0</v>
      </c>
      <c r="GXV61">
        <f t="shared" si="83"/>
        <v>0</v>
      </c>
      <c r="GXW61">
        <f t="shared" si="83"/>
        <v>0</v>
      </c>
      <c r="GXX61">
        <f t="shared" si="83"/>
        <v>0</v>
      </c>
      <c r="GXY61">
        <f t="shared" si="83"/>
        <v>0</v>
      </c>
      <c r="GXZ61">
        <f t="shared" si="83"/>
        <v>0</v>
      </c>
      <c r="GYA61">
        <f t="shared" si="83"/>
        <v>0</v>
      </c>
      <c r="GYB61">
        <f t="shared" si="83"/>
        <v>0</v>
      </c>
      <c r="GYC61">
        <f t="shared" ref="GYC61:HAN61" si="84">MIN(GYC$1:GYC$60)</f>
        <v>0</v>
      </c>
      <c r="GYD61">
        <f t="shared" si="84"/>
        <v>0</v>
      </c>
      <c r="GYE61">
        <f t="shared" si="84"/>
        <v>0</v>
      </c>
      <c r="GYF61">
        <f t="shared" si="84"/>
        <v>0</v>
      </c>
      <c r="GYG61">
        <f t="shared" si="84"/>
        <v>0</v>
      </c>
      <c r="GYH61">
        <f t="shared" si="84"/>
        <v>0</v>
      </c>
      <c r="GYI61">
        <f t="shared" si="84"/>
        <v>0</v>
      </c>
      <c r="GYJ61">
        <f t="shared" si="84"/>
        <v>0</v>
      </c>
      <c r="GYK61">
        <f t="shared" si="84"/>
        <v>0</v>
      </c>
      <c r="GYL61">
        <f t="shared" si="84"/>
        <v>0</v>
      </c>
      <c r="GYM61">
        <f t="shared" si="84"/>
        <v>0</v>
      </c>
      <c r="GYN61">
        <f t="shared" si="84"/>
        <v>0</v>
      </c>
      <c r="GYO61">
        <f t="shared" si="84"/>
        <v>0</v>
      </c>
      <c r="GYP61">
        <f t="shared" si="84"/>
        <v>0</v>
      </c>
      <c r="GYQ61">
        <f t="shared" si="84"/>
        <v>0</v>
      </c>
      <c r="GYR61">
        <f t="shared" si="84"/>
        <v>0</v>
      </c>
      <c r="GYS61">
        <f t="shared" si="84"/>
        <v>0</v>
      </c>
      <c r="GYT61">
        <f t="shared" si="84"/>
        <v>0</v>
      </c>
      <c r="GYU61">
        <f t="shared" si="84"/>
        <v>0</v>
      </c>
      <c r="GYV61">
        <f t="shared" si="84"/>
        <v>0</v>
      </c>
      <c r="GYW61">
        <f t="shared" si="84"/>
        <v>0</v>
      </c>
      <c r="GYX61">
        <f t="shared" si="84"/>
        <v>0</v>
      </c>
      <c r="GYY61">
        <f t="shared" si="84"/>
        <v>0</v>
      </c>
      <c r="GYZ61">
        <f t="shared" si="84"/>
        <v>0</v>
      </c>
      <c r="GZA61">
        <f t="shared" si="84"/>
        <v>0</v>
      </c>
      <c r="GZB61">
        <f t="shared" si="84"/>
        <v>0</v>
      </c>
      <c r="GZC61">
        <f t="shared" si="84"/>
        <v>0</v>
      </c>
      <c r="GZD61">
        <f t="shared" si="84"/>
        <v>0</v>
      </c>
      <c r="GZE61">
        <f t="shared" si="84"/>
        <v>0</v>
      </c>
      <c r="GZF61">
        <f t="shared" si="84"/>
        <v>0</v>
      </c>
      <c r="GZG61">
        <f t="shared" si="84"/>
        <v>0</v>
      </c>
      <c r="GZH61">
        <f t="shared" si="84"/>
        <v>0</v>
      </c>
      <c r="GZI61">
        <f t="shared" si="84"/>
        <v>0</v>
      </c>
      <c r="GZJ61">
        <f t="shared" si="84"/>
        <v>0</v>
      </c>
      <c r="GZK61">
        <f t="shared" si="84"/>
        <v>0</v>
      </c>
      <c r="GZL61">
        <f t="shared" si="84"/>
        <v>0</v>
      </c>
      <c r="GZM61">
        <f t="shared" si="84"/>
        <v>0</v>
      </c>
      <c r="GZN61">
        <f t="shared" si="84"/>
        <v>0</v>
      </c>
      <c r="GZO61">
        <f t="shared" si="84"/>
        <v>0</v>
      </c>
      <c r="GZP61">
        <f t="shared" si="84"/>
        <v>0</v>
      </c>
      <c r="GZQ61">
        <f t="shared" si="84"/>
        <v>0</v>
      </c>
      <c r="GZR61">
        <f t="shared" si="84"/>
        <v>0</v>
      </c>
      <c r="GZS61">
        <f t="shared" si="84"/>
        <v>0</v>
      </c>
      <c r="GZT61">
        <f t="shared" si="84"/>
        <v>0</v>
      </c>
      <c r="GZU61">
        <f t="shared" si="84"/>
        <v>0</v>
      </c>
      <c r="GZV61">
        <f t="shared" si="84"/>
        <v>0</v>
      </c>
      <c r="GZW61">
        <f t="shared" si="84"/>
        <v>0</v>
      </c>
      <c r="GZX61">
        <f t="shared" si="84"/>
        <v>0</v>
      </c>
      <c r="GZY61">
        <f t="shared" si="84"/>
        <v>0</v>
      </c>
      <c r="GZZ61">
        <f t="shared" si="84"/>
        <v>0</v>
      </c>
      <c r="HAA61">
        <f t="shared" si="84"/>
        <v>0</v>
      </c>
      <c r="HAB61">
        <f t="shared" si="84"/>
        <v>0</v>
      </c>
      <c r="HAC61">
        <f t="shared" si="84"/>
        <v>0</v>
      </c>
      <c r="HAD61">
        <f t="shared" si="84"/>
        <v>0</v>
      </c>
      <c r="HAE61">
        <f t="shared" si="84"/>
        <v>0</v>
      </c>
      <c r="HAF61">
        <f t="shared" si="84"/>
        <v>0</v>
      </c>
      <c r="HAG61">
        <f t="shared" si="84"/>
        <v>0</v>
      </c>
      <c r="HAH61">
        <f t="shared" si="84"/>
        <v>0</v>
      </c>
      <c r="HAI61">
        <f t="shared" si="84"/>
        <v>0</v>
      </c>
      <c r="HAJ61">
        <f t="shared" si="84"/>
        <v>0</v>
      </c>
      <c r="HAK61">
        <f t="shared" si="84"/>
        <v>0</v>
      </c>
      <c r="HAL61">
        <f t="shared" si="84"/>
        <v>0</v>
      </c>
      <c r="HAM61">
        <f t="shared" si="84"/>
        <v>0</v>
      </c>
      <c r="HAN61">
        <f t="shared" si="84"/>
        <v>0</v>
      </c>
      <c r="HAO61">
        <f t="shared" ref="HAO61:HCZ61" si="85">MIN(HAO$1:HAO$60)</f>
        <v>0</v>
      </c>
      <c r="HAP61">
        <f t="shared" si="85"/>
        <v>0</v>
      </c>
      <c r="HAQ61">
        <f t="shared" si="85"/>
        <v>0</v>
      </c>
      <c r="HAR61">
        <f t="shared" si="85"/>
        <v>0</v>
      </c>
      <c r="HAS61">
        <f t="shared" si="85"/>
        <v>0</v>
      </c>
      <c r="HAT61">
        <f t="shared" si="85"/>
        <v>0</v>
      </c>
      <c r="HAU61">
        <f t="shared" si="85"/>
        <v>0</v>
      </c>
      <c r="HAV61">
        <f t="shared" si="85"/>
        <v>0</v>
      </c>
      <c r="HAW61">
        <f t="shared" si="85"/>
        <v>0</v>
      </c>
      <c r="HAX61">
        <f t="shared" si="85"/>
        <v>0</v>
      </c>
      <c r="HAY61">
        <f t="shared" si="85"/>
        <v>0</v>
      </c>
      <c r="HAZ61">
        <f t="shared" si="85"/>
        <v>0</v>
      </c>
      <c r="HBA61">
        <f t="shared" si="85"/>
        <v>0</v>
      </c>
      <c r="HBB61">
        <f t="shared" si="85"/>
        <v>0</v>
      </c>
      <c r="HBC61">
        <f t="shared" si="85"/>
        <v>0</v>
      </c>
      <c r="HBD61">
        <f t="shared" si="85"/>
        <v>0</v>
      </c>
      <c r="HBE61">
        <f t="shared" si="85"/>
        <v>0</v>
      </c>
      <c r="HBF61">
        <f t="shared" si="85"/>
        <v>0</v>
      </c>
      <c r="HBG61">
        <f t="shared" si="85"/>
        <v>0</v>
      </c>
      <c r="HBH61">
        <f t="shared" si="85"/>
        <v>0</v>
      </c>
      <c r="HBI61">
        <f t="shared" si="85"/>
        <v>0</v>
      </c>
      <c r="HBJ61">
        <f t="shared" si="85"/>
        <v>0</v>
      </c>
      <c r="HBK61">
        <f t="shared" si="85"/>
        <v>0</v>
      </c>
      <c r="HBL61">
        <f t="shared" si="85"/>
        <v>0</v>
      </c>
      <c r="HBM61">
        <f t="shared" si="85"/>
        <v>0</v>
      </c>
      <c r="HBN61">
        <f t="shared" si="85"/>
        <v>0</v>
      </c>
      <c r="HBO61">
        <f t="shared" si="85"/>
        <v>0</v>
      </c>
      <c r="HBP61">
        <f t="shared" si="85"/>
        <v>0</v>
      </c>
      <c r="HBQ61">
        <f t="shared" si="85"/>
        <v>0</v>
      </c>
      <c r="HBR61">
        <f t="shared" si="85"/>
        <v>0</v>
      </c>
      <c r="HBS61">
        <f t="shared" si="85"/>
        <v>0</v>
      </c>
      <c r="HBT61">
        <f t="shared" si="85"/>
        <v>0</v>
      </c>
      <c r="HBU61">
        <f t="shared" si="85"/>
        <v>0</v>
      </c>
      <c r="HBV61">
        <f t="shared" si="85"/>
        <v>0</v>
      </c>
      <c r="HBW61">
        <f t="shared" si="85"/>
        <v>0</v>
      </c>
      <c r="HBX61">
        <f t="shared" si="85"/>
        <v>0</v>
      </c>
      <c r="HBY61">
        <f t="shared" si="85"/>
        <v>0</v>
      </c>
      <c r="HBZ61">
        <f t="shared" si="85"/>
        <v>0</v>
      </c>
      <c r="HCA61">
        <f t="shared" si="85"/>
        <v>0</v>
      </c>
      <c r="HCB61">
        <f t="shared" si="85"/>
        <v>0</v>
      </c>
      <c r="HCC61">
        <f t="shared" si="85"/>
        <v>0</v>
      </c>
      <c r="HCD61">
        <f t="shared" si="85"/>
        <v>0</v>
      </c>
      <c r="HCE61">
        <f t="shared" si="85"/>
        <v>0</v>
      </c>
      <c r="HCF61">
        <f t="shared" si="85"/>
        <v>0</v>
      </c>
      <c r="HCG61">
        <f t="shared" si="85"/>
        <v>0</v>
      </c>
      <c r="HCH61">
        <f t="shared" si="85"/>
        <v>0</v>
      </c>
      <c r="HCI61">
        <f t="shared" si="85"/>
        <v>0</v>
      </c>
      <c r="HCJ61">
        <f t="shared" si="85"/>
        <v>0</v>
      </c>
      <c r="HCK61">
        <f t="shared" si="85"/>
        <v>0</v>
      </c>
      <c r="HCL61">
        <f t="shared" si="85"/>
        <v>0</v>
      </c>
      <c r="HCM61">
        <f t="shared" si="85"/>
        <v>0</v>
      </c>
      <c r="HCN61">
        <f t="shared" si="85"/>
        <v>0</v>
      </c>
      <c r="HCO61">
        <f t="shared" si="85"/>
        <v>0</v>
      </c>
      <c r="HCP61">
        <f t="shared" si="85"/>
        <v>0</v>
      </c>
      <c r="HCQ61">
        <f t="shared" si="85"/>
        <v>0</v>
      </c>
      <c r="HCR61">
        <f t="shared" si="85"/>
        <v>0</v>
      </c>
      <c r="HCS61">
        <f t="shared" si="85"/>
        <v>0</v>
      </c>
      <c r="HCT61">
        <f t="shared" si="85"/>
        <v>0</v>
      </c>
      <c r="HCU61">
        <f t="shared" si="85"/>
        <v>0</v>
      </c>
      <c r="HCV61">
        <f t="shared" si="85"/>
        <v>0</v>
      </c>
      <c r="HCW61">
        <f t="shared" si="85"/>
        <v>0</v>
      </c>
      <c r="HCX61">
        <f t="shared" si="85"/>
        <v>0</v>
      </c>
      <c r="HCY61">
        <f t="shared" si="85"/>
        <v>0</v>
      </c>
      <c r="HCZ61">
        <f t="shared" si="85"/>
        <v>0</v>
      </c>
      <c r="HDA61">
        <f t="shared" ref="HDA61:HFL61" si="86">MIN(HDA$1:HDA$60)</f>
        <v>0</v>
      </c>
      <c r="HDB61">
        <f t="shared" si="86"/>
        <v>0</v>
      </c>
      <c r="HDC61">
        <f t="shared" si="86"/>
        <v>0</v>
      </c>
      <c r="HDD61">
        <f t="shared" si="86"/>
        <v>0</v>
      </c>
      <c r="HDE61">
        <f t="shared" si="86"/>
        <v>0</v>
      </c>
      <c r="HDF61">
        <f t="shared" si="86"/>
        <v>0</v>
      </c>
      <c r="HDG61">
        <f t="shared" si="86"/>
        <v>0</v>
      </c>
      <c r="HDH61">
        <f t="shared" si="86"/>
        <v>0</v>
      </c>
      <c r="HDI61">
        <f t="shared" si="86"/>
        <v>0</v>
      </c>
      <c r="HDJ61">
        <f t="shared" si="86"/>
        <v>0</v>
      </c>
      <c r="HDK61">
        <f t="shared" si="86"/>
        <v>0</v>
      </c>
      <c r="HDL61">
        <f t="shared" si="86"/>
        <v>0</v>
      </c>
      <c r="HDM61">
        <f t="shared" si="86"/>
        <v>0</v>
      </c>
      <c r="HDN61">
        <f t="shared" si="86"/>
        <v>0</v>
      </c>
      <c r="HDO61">
        <f t="shared" si="86"/>
        <v>0</v>
      </c>
      <c r="HDP61">
        <f t="shared" si="86"/>
        <v>0</v>
      </c>
      <c r="HDQ61">
        <f t="shared" si="86"/>
        <v>0</v>
      </c>
      <c r="HDR61">
        <f t="shared" si="86"/>
        <v>0</v>
      </c>
      <c r="HDS61">
        <f t="shared" si="86"/>
        <v>0</v>
      </c>
      <c r="HDT61">
        <f t="shared" si="86"/>
        <v>0</v>
      </c>
      <c r="HDU61">
        <f t="shared" si="86"/>
        <v>0</v>
      </c>
      <c r="HDV61">
        <f t="shared" si="86"/>
        <v>0</v>
      </c>
      <c r="HDW61">
        <f t="shared" si="86"/>
        <v>0</v>
      </c>
      <c r="HDX61">
        <f t="shared" si="86"/>
        <v>0</v>
      </c>
      <c r="HDY61">
        <f t="shared" si="86"/>
        <v>0</v>
      </c>
      <c r="HDZ61">
        <f t="shared" si="86"/>
        <v>0</v>
      </c>
      <c r="HEA61">
        <f t="shared" si="86"/>
        <v>0</v>
      </c>
      <c r="HEB61">
        <f t="shared" si="86"/>
        <v>0</v>
      </c>
      <c r="HEC61">
        <f t="shared" si="86"/>
        <v>0</v>
      </c>
      <c r="HED61">
        <f t="shared" si="86"/>
        <v>0</v>
      </c>
      <c r="HEE61">
        <f t="shared" si="86"/>
        <v>0</v>
      </c>
      <c r="HEF61">
        <f t="shared" si="86"/>
        <v>0</v>
      </c>
      <c r="HEG61">
        <f t="shared" si="86"/>
        <v>0</v>
      </c>
      <c r="HEH61">
        <f t="shared" si="86"/>
        <v>0</v>
      </c>
      <c r="HEI61">
        <f t="shared" si="86"/>
        <v>0</v>
      </c>
      <c r="HEJ61">
        <f t="shared" si="86"/>
        <v>0</v>
      </c>
      <c r="HEK61">
        <f t="shared" si="86"/>
        <v>0</v>
      </c>
      <c r="HEL61">
        <f t="shared" si="86"/>
        <v>0</v>
      </c>
      <c r="HEM61">
        <f t="shared" si="86"/>
        <v>0</v>
      </c>
      <c r="HEN61">
        <f t="shared" si="86"/>
        <v>0</v>
      </c>
      <c r="HEO61">
        <f t="shared" si="86"/>
        <v>0</v>
      </c>
      <c r="HEP61">
        <f t="shared" si="86"/>
        <v>0</v>
      </c>
      <c r="HEQ61">
        <f t="shared" si="86"/>
        <v>0</v>
      </c>
      <c r="HER61">
        <f t="shared" si="86"/>
        <v>0</v>
      </c>
      <c r="HES61">
        <f t="shared" si="86"/>
        <v>0</v>
      </c>
      <c r="HET61">
        <f t="shared" si="86"/>
        <v>0</v>
      </c>
      <c r="HEU61">
        <f t="shared" si="86"/>
        <v>0</v>
      </c>
      <c r="HEV61">
        <f t="shared" si="86"/>
        <v>0</v>
      </c>
      <c r="HEW61">
        <f t="shared" si="86"/>
        <v>0</v>
      </c>
      <c r="HEX61">
        <f t="shared" si="86"/>
        <v>0</v>
      </c>
      <c r="HEY61">
        <f t="shared" si="86"/>
        <v>0</v>
      </c>
      <c r="HEZ61">
        <f t="shared" si="86"/>
        <v>0</v>
      </c>
      <c r="HFA61">
        <f t="shared" si="86"/>
        <v>0</v>
      </c>
      <c r="HFB61">
        <f t="shared" si="86"/>
        <v>0</v>
      </c>
      <c r="HFC61">
        <f t="shared" si="86"/>
        <v>0</v>
      </c>
      <c r="HFD61">
        <f t="shared" si="86"/>
        <v>0</v>
      </c>
      <c r="HFE61">
        <f t="shared" si="86"/>
        <v>0</v>
      </c>
      <c r="HFF61">
        <f t="shared" si="86"/>
        <v>0</v>
      </c>
      <c r="HFG61">
        <f t="shared" si="86"/>
        <v>0</v>
      </c>
      <c r="HFH61">
        <f t="shared" si="86"/>
        <v>0</v>
      </c>
      <c r="HFI61">
        <f t="shared" si="86"/>
        <v>0</v>
      </c>
      <c r="HFJ61">
        <f t="shared" si="86"/>
        <v>0</v>
      </c>
      <c r="HFK61">
        <f t="shared" si="86"/>
        <v>0</v>
      </c>
      <c r="HFL61">
        <f t="shared" si="86"/>
        <v>0</v>
      </c>
      <c r="HFM61">
        <f t="shared" ref="HFM61:HHX61" si="87">MIN(HFM$1:HFM$60)</f>
        <v>0</v>
      </c>
      <c r="HFN61">
        <f t="shared" si="87"/>
        <v>0</v>
      </c>
      <c r="HFO61">
        <f t="shared" si="87"/>
        <v>0</v>
      </c>
      <c r="HFP61">
        <f t="shared" si="87"/>
        <v>0</v>
      </c>
      <c r="HFQ61">
        <f t="shared" si="87"/>
        <v>0</v>
      </c>
      <c r="HFR61">
        <f t="shared" si="87"/>
        <v>0</v>
      </c>
      <c r="HFS61">
        <f t="shared" si="87"/>
        <v>0</v>
      </c>
      <c r="HFT61">
        <f t="shared" si="87"/>
        <v>0</v>
      </c>
      <c r="HFU61">
        <f t="shared" si="87"/>
        <v>0</v>
      </c>
      <c r="HFV61">
        <f t="shared" si="87"/>
        <v>0</v>
      </c>
      <c r="HFW61">
        <f t="shared" si="87"/>
        <v>0</v>
      </c>
      <c r="HFX61">
        <f t="shared" si="87"/>
        <v>0</v>
      </c>
      <c r="HFY61">
        <f t="shared" si="87"/>
        <v>0</v>
      </c>
      <c r="HFZ61">
        <f t="shared" si="87"/>
        <v>0</v>
      </c>
      <c r="HGA61">
        <f t="shared" si="87"/>
        <v>0</v>
      </c>
      <c r="HGB61">
        <f t="shared" si="87"/>
        <v>0</v>
      </c>
      <c r="HGC61">
        <f t="shared" si="87"/>
        <v>0</v>
      </c>
      <c r="HGD61">
        <f t="shared" si="87"/>
        <v>0</v>
      </c>
      <c r="HGE61">
        <f t="shared" si="87"/>
        <v>0</v>
      </c>
      <c r="HGF61">
        <f t="shared" si="87"/>
        <v>0</v>
      </c>
      <c r="HGG61">
        <f t="shared" si="87"/>
        <v>0</v>
      </c>
      <c r="HGH61">
        <f t="shared" si="87"/>
        <v>0</v>
      </c>
      <c r="HGI61">
        <f t="shared" si="87"/>
        <v>0</v>
      </c>
      <c r="HGJ61">
        <f t="shared" si="87"/>
        <v>0</v>
      </c>
      <c r="HGK61">
        <f t="shared" si="87"/>
        <v>0</v>
      </c>
      <c r="HGL61">
        <f t="shared" si="87"/>
        <v>0</v>
      </c>
      <c r="HGM61">
        <f t="shared" si="87"/>
        <v>0</v>
      </c>
      <c r="HGN61">
        <f t="shared" si="87"/>
        <v>0</v>
      </c>
      <c r="HGO61">
        <f t="shared" si="87"/>
        <v>0</v>
      </c>
      <c r="HGP61">
        <f t="shared" si="87"/>
        <v>0</v>
      </c>
      <c r="HGQ61">
        <f t="shared" si="87"/>
        <v>0</v>
      </c>
      <c r="HGR61">
        <f t="shared" si="87"/>
        <v>0</v>
      </c>
      <c r="HGS61">
        <f t="shared" si="87"/>
        <v>0</v>
      </c>
      <c r="HGT61">
        <f t="shared" si="87"/>
        <v>0</v>
      </c>
      <c r="HGU61">
        <f t="shared" si="87"/>
        <v>0</v>
      </c>
      <c r="HGV61">
        <f t="shared" si="87"/>
        <v>0</v>
      </c>
      <c r="HGW61">
        <f t="shared" si="87"/>
        <v>0</v>
      </c>
      <c r="HGX61">
        <f t="shared" si="87"/>
        <v>0</v>
      </c>
      <c r="HGY61">
        <f t="shared" si="87"/>
        <v>0</v>
      </c>
      <c r="HGZ61">
        <f t="shared" si="87"/>
        <v>0</v>
      </c>
      <c r="HHA61">
        <f t="shared" si="87"/>
        <v>0</v>
      </c>
      <c r="HHB61">
        <f t="shared" si="87"/>
        <v>0</v>
      </c>
      <c r="HHC61">
        <f t="shared" si="87"/>
        <v>0</v>
      </c>
      <c r="HHD61">
        <f t="shared" si="87"/>
        <v>0</v>
      </c>
      <c r="HHE61">
        <f t="shared" si="87"/>
        <v>0</v>
      </c>
      <c r="HHF61">
        <f t="shared" si="87"/>
        <v>0</v>
      </c>
      <c r="HHG61">
        <f t="shared" si="87"/>
        <v>0</v>
      </c>
      <c r="HHH61">
        <f t="shared" si="87"/>
        <v>0</v>
      </c>
      <c r="HHI61">
        <f t="shared" si="87"/>
        <v>0</v>
      </c>
      <c r="HHJ61">
        <f t="shared" si="87"/>
        <v>0</v>
      </c>
      <c r="HHK61">
        <f t="shared" si="87"/>
        <v>0</v>
      </c>
      <c r="HHL61">
        <f t="shared" si="87"/>
        <v>0</v>
      </c>
      <c r="HHM61">
        <f t="shared" si="87"/>
        <v>0</v>
      </c>
      <c r="HHN61">
        <f t="shared" si="87"/>
        <v>0</v>
      </c>
      <c r="HHO61">
        <f t="shared" si="87"/>
        <v>0</v>
      </c>
      <c r="HHP61">
        <f t="shared" si="87"/>
        <v>0</v>
      </c>
      <c r="HHQ61">
        <f t="shared" si="87"/>
        <v>0</v>
      </c>
      <c r="HHR61">
        <f t="shared" si="87"/>
        <v>0</v>
      </c>
      <c r="HHS61">
        <f t="shared" si="87"/>
        <v>0</v>
      </c>
      <c r="HHT61">
        <f t="shared" si="87"/>
        <v>0</v>
      </c>
      <c r="HHU61">
        <f t="shared" si="87"/>
        <v>0</v>
      </c>
      <c r="HHV61">
        <f t="shared" si="87"/>
        <v>0</v>
      </c>
      <c r="HHW61">
        <f t="shared" si="87"/>
        <v>0</v>
      </c>
      <c r="HHX61">
        <f t="shared" si="87"/>
        <v>0</v>
      </c>
      <c r="HHY61">
        <f t="shared" ref="HHY61:HKJ61" si="88">MIN(HHY$1:HHY$60)</f>
        <v>0</v>
      </c>
      <c r="HHZ61">
        <f t="shared" si="88"/>
        <v>0</v>
      </c>
      <c r="HIA61">
        <f t="shared" si="88"/>
        <v>0</v>
      </c>
      <c r="HIB61">
        <f t="shared" si="88"/>
        <v>0</v>
      </c>
      <c r="HIC61">
        <f t="shared" si="88"/>
        <v>0</v>
      </c>
      <c r="HID61">
        <f t="shared" si="88"/>
        <v>0</v>
      </c>
      <c r="HIE61">
        <f t="shared" si="88"/>
        <v>0</v>
      </c>
      <c r="HIF61">
        <f t="shared" si="88"/>
        <v>0</v>
      </c>
      <c r="HIG61">
        <f t="shared" si="88"/>
        <v>0</v>
      </c>
      <c r="HIH61">
        <f t="shared" si="88"/>
        <v>0</v>
      </c>
      <c r="HII61">
        <f t="shared" si="88"/>
        <v>0</v>
      </c>
      <c r="HIJ61">
        <f t="shared" si="88"/>
        <v>0</v>
      </c>
      <c r="HIK61">
        <f t="shared" si="88"/>
        <v>0</v>
      </c>
      <c r="HIL61">
        <f t="shared" si="88"/>
        <v>0</v>
      </c>
      <c r="HIM61">
        <f t="shared" si="88"/>
        <v>0</v>
      </c>
      <c r="HIN61">
        <f t="shared" si="88"/>
        <v>0</v>
      </c>
      <c r="HIO61">
        <f t="shared" si="88"/>
        <v>0</v>
      </c>
      <c r="HIP61">
        <f t="shared" si="88"/>
        <v>0</v>
      </c>
      <c r="HIQ61">
        <f t="shared" si="88"/>
        <v>0</v>
      </c>
      <c r="HIR61">
        <f t="shared" si="88"/>
        <v>0</v>
      </c>
      <c r="HIS61">
        <f t="shared" si="88"/>
        <v>0</v>
      </c>
      <c r="HIT61">
        <f t="shared" si="88"/>
        <v>0</v>
      </c>
      <c r="HIU61">
        <f t="shared" si="88"/>
        <v>0</v>
      </c>
      <c r="HIV61">
        <f t="shared" si="88"/>
        <v>0</v>
      </c>
      <c r="HIW61">
        <f t="shared" si="88"/>
        <v>0</v>
      </c>
      <c r="HIX61">
        <f t="shared" si="88"/>
        <v>0</v>
      </c>
      <c r="HIY61">
        <f t="shared" si="88"/>
        <v>0</v>
      </c>
      <c r="HIZ61">
        <f t="shared" si="88"/>
        <v>0</v>
      </c>
      <c r="HJA61">
        <f t="shared" si="88"/>
        <v>0</v>
      </c>
      <c r="HJB61">
        <f t="shared" si="88"/>
        <v>0</v>
      </c>
      <c r="HJC61">
        <f t="shared" si="88"/>
        <v>0</v>
      </c>
      <c r="HJD61">
        <f t="shared" si="88"/>
        <v>0</v>
      </c>
      <c r="HJE61">
        <f t="shared" si="88"/>
        <v>0</v>
      </c>
      <c r="HJF61">
        <f t="shared" si="88"/>
        <v>0</v>
      </c>
      <c r="HJG61">
        <f t="shared" si="88"/>
        <v>0</v>
      </c>
      <c r="HJH61">
        <f t="shared" si="88"/>
        <v>0</v>
      </c>
      <c r="HJI61">
        <f t="shared" si="88"/>
        <v>0</v>
      </c>
      <c r="HJJ61">
        <f t="shared" si="88"/>
        <v>0</v>
      </c>
      <c r="HJK61">
        <f t="shared" si="88"/>
        <v>0</v>
      </c>
      <c r="HJL61">
        <f t="shared" si="88"/>
        <v>0</v>
      </c>
      <c r="HJM61">
        <f t="shared" si="88"/>
        <v>0</v>
      </c>
      <c r="HJN61">
        <f t="shared" si="88"/>
        <v>0</v>
      </c>
      <c r="HJO61">
        <f t="shared" si="88"/>
        <v>0</v>
      </c>
      <c r="HJP61">
        <f t="shared" si="88"/>
        <v>0</v>
      </c>
      <c r="HJQ61">
        <f t="shared" si="88"/>
        <v>0</v>
      </c>
      <c r="HJR61">
        <f t="shared" si="88"/>
        <v>0</v>
      </c>
      <c r="HJS61">
        <f t="shared" si="88"/>
        <v>0</v>
      </c>
      <c r="HJT61">
        <f t="shared" si="88"/>
        <v>0</v>
      </c>
      <c r="HJU61">
        <f t="shared" si="88"/>
        <v>0</v>
      </c>
      <c r="HJV61">
        <f t="shared" si="88"/>
        <v>0</v>
      </c>
      <c r="HJW61">
        <f t="shared" si="88"/>
        <v>0</v>
      </c>
      <c r="HJX61">
        <f t="shared" si="88"/>
        <v>0</v>
      </c>
      <c r="HJY61">
        <f t="shared" si="88"/>
        <v>0</v>
      </c>
      <c r="HJZ61">
        <f t="shared" si="88"/>
        <v>0</v>
      </c>
      <c r="HKA61">
        <f t="shared" si="88"/>
        <v>0</v>
      </c>
      <c r="HKB61">
        <f t="shared" si="88"/>
        <v>0</v>
      </c>
      <c r="HKC61">
        <f t="shared" si="88"/>
        <v>0</v>
      </c>
      <c r="HKD61">
        <f t="shared" si="88"/>
        <v>0</v>
      </c>
      <c r="HKE61">
        <f t="shared" si="88"/>
        <v>0</v>
      </c>
      <c r="HKF61">
        <f t="shared" si="88"/>
        <v>0</v>
      </c>
      <c r="HKG61">
        <f t="shared" si="88"/>
        <v>0</v>
      </c>
      <c r="HKH61">
        <f t="shared" si="88"/>
        <v>0</v>
      </c>
      <c r="HKI61">
        <f t="shared" si="88"/>
        <v>0</v>
      </c>
      <c r="HKJ61">
        <f t="shared" si="88"/>
        <v>0</v>
      </c>
      <c r="HKK61">
        <f t="shared" ref="HKK61:HMV61" si="89">MIN(HKK$1:HKK$60)</f>
        <v>0</v>
      </c>
      <c r="HKL61">
        <f t="shared" si="89"/>
        <v>0</v>
      </c>
      <c r="HKM61">
        <f t="shared" si="89"/>
        <v>0</v>
      </c>
      <c r="HKN61">
        <f t="shared" si="89"/>
        <v>0</v>
      </c>
      <c r="HKO61">
        <f t="shared" si="89"/>
        <v>0</v>
      </c>
      <c r="HKP61">
        <f t="shared" si="89"/>
        <v>0</v>
      </c>
      <c r="HKQ61">
        <f t="shared" si="89"/>
        <v>0</v>
      </c>
      <c r="HKR61">
        <f t="shared" si="89"/>
        <v>0</v>
      </c>
      <c r="HKS61">
        <f t="shared" si="89"/>
        <v>0</v>
      </c>
      <c r="HKT61">
        <f t="shared" si="89"/>
        <v>0</v>
      </c>
      <c r="HKU61">
        <f t="shared" si="89"/>
        <v>0</v>
      </c>
      <c r="HKV61">
        <f t="shared" si="89"/>
        <v>0</v>
      </c>
      <c r="HKW61">
        <f t="shared" si="89"/>
        <v>0</v>
      </c>
      <c r="HKX61">
        <f t="shared" si="89"/>
        <v>0</v>
      </c>
      <c r="HKY61">
        <f t="shared" si="89"/>
        <v>0</v>
      </c>
      <c r="HKZ61">
        <f t="shared" si="89"/>
        <v>0</v>
      </c>
      <c r="HLA61">
        <f t="shared" si="89"/>
        <v>0</v>
      </c>
      <c r="HLB61">
        <f t="shared" si="89"/>
        <v>0</v>
      </c>
      <c r="HLC61">
        <f t="shared" si="89"/>
        <v>0</v>
      </c>
      <c r="HLD61">
        <f t="shared" si="89"/>
        <v>0</v>
      </c>
      <c r="HLE61">
        <f t="shared" si="89"/>
        <v>0</v>
      </c>
      <c r="HLF61">
        <f t="shared" si="89"/>
        <v>0</v>
      </c>
      <c r="HLG61">
        <f t="shared" si="89"/>
        <v>0</v>
      </c>
      <c r="HLH61">
        <f t="shared" si="89"/>
        <v>0</v>
      </c>
      <c r="HLI61">
        <f t="shared" si="89"/>
        <v>0</v>
      </c>
      <c r="HLJ61">
        <f t="shared" si="89"/>
        <v>0</v>
      </c>
      <c r="HLK61">
        <f t="shared" si="89"/>
        <v>0</v>
      </c>
      <c r="HLL61">
        <f t="shared" si="89"/>
        <v>0</v>
      </c>
      <c r="HLM61">
        <f t="shared" si="89"/>
        <v>0</v>
      </c>
      <c r="HLN61">
        <f t="shared" si="89"/>
        <v>0</v>
      </c>
      <c r="HLO61">
        <f t="shared" si="89"/>
        <v>0</v>
      </c>
      <c r="HLP61">
        <f t="shared" si="89"/>
        <v>0</v>
      </c>
      <c r="HLQ61">
        <f t="shared" si="89"/>
        <v>0</v>
      </c>
      <c r="HLR61">
        <f t="shared" si="89"/>
        <v>0</v>
      </c>
      <c r="HLS61">
        <f t="shared" si="89"/>
        <v>0</v>
      </c>
      <c r="HLT61">
        <f t="shared" si="89"/>
        <v>0</v>
      </c>
      <c r="HLU61">
        <f t="shared" si="89"/>
        <v>0</v>
      </c>
      <c r="HLV61">
        <f t="shared" si="89"/>
        <v>0</v>
      </c>
      <c r="HLW61">
        <f t="shared" si="89"/>
        <v>0</v>
      </c>
      <c r="HLX61">
        <f t="shared" si="89"/>
        <v>0</v>
      </c>
      <c r="HLY61">
        <f t="shared" si="89"/>
        <v>0</v>
      </c>
      <c r="HLZ61">
        <f t="shared" si="89"/>
        <v>0</v>
      </c>
      <c r="HMA61">
        <f t="shared" si="89"/>
        <v>0</v>
      </c>
      <c r="HMB61">
        <f t="shared" si="89"/>
        <v>0</v>
      </c>
      <c r="HMC61">
        <f t="shared" si="89"/>
        <v>0</v>
      </c>
      <c r="HMD61">
        <f t="shared" si="89"/>
        <v>0</v>
      </c>
      <c r="HME61">
        <f t="shared" si="89"/>
        <v>0</v>
      </c>
      <c r="HMF61">
        <f t="shared" si="89"/>
        <v>0</v>
      </c>
      <c r="HMG61">
        <f t="shared" si="89"/>
        <v>0</v>
      </c>
      <c r="HMH61">
        <f t="shared" si="89"/>
        <v>0</v>
      </c>
      <c r="HMI61">
        <f t="shared" si="89"/>
        <v>0</v>
      </c>
      <c r="HMJ61">
        <f t="shared" si="89"/>
        <v>0</v>
      </c>
      <c r="HMK61">
        <f t="shared" si="89"/>
        <v>0</v>
      </c>
      <c r="HML61">
        <f t="shared" si="89"/>
        <v>0</v>
      </c>
      <c r="HMM61">
        <f t="shared" si="89"/>
        <v>0</v>
      </c>
      <c r="HMN61">
        <f t="shared" si="89"/>
        <v>0</v>
      </c>
      <c r="HMO61">
        <f t="shared" si="89"/>
        <v>0</v>
      </c>
      <c r="HMP61">
        <f t="shared" si="89"/>
        <v>0</v>
      </c>
      <c r="HMQ61">
        <f t="shared" si="89"/>
        <v>0</v>
      </c>
      <c r="HMR61">
        <f t="shared" si="89"/>
        <v>0</v>
      </c>
      <c r="HMS61">
        <f t="shared" si="89"/>
        <v>0</v>
      </c>
      <c r="HMT61">
        <f t="shared" si="89"/>
        <v>0</v>
      </c>
      <c r="HMU61">
        <f t="shared" si="89"/>
        <v>0</v>
      </c>
      <c r="HMV61">
        <f t="shared" si="89"/>
        <v>0</v>
      </c>
      <c r="HMW61">
        <f t="shared" ref="HMW61:HPH61" si="90">MIN(HMW$1:HMW$60)</f>
        <v>0</v>
      </c>
      <c r="HMX61">
        <f t="shared" si="90"/>
        <v>0</v>
      </c>
      <c r="HMY61">
        <f t="shared" si="90"/>
        <v>0</v>
      </c>
      <c r="HMZ61">
        <f t="shared" si="90"/>
        <v>0</v>
      </c>
      <c r="HNA61">
        <f t="shared" si="90"/>
        <v>0</v>
      </c>
      <c r="HNB61">
        <f t="shared" si="90"/>
        <v>0</v>
      </c>
      <c r="HNC61">
        <f t="shared" si="90"/>
        <v>0</v>
      </c>
      <c r="HND61">
        <f t="shared" si="90"/>
        <v>0</v>
      </c>
      <c r="HNE61">
        <f t="shared" si="90"/>
        <v>0</v>
      </c>
      <c r="HNF61">
        <f t="shared" si="90"/>
        <v>0</v>
      </c>
      <c r="HNG61">
        <f t="shared" si="90"/>
        <v>0</v>
      </c>
      <c r="HNH61">
        <f t="shared" si="90"/>
        <v>0</v>
      </c>
      <c r="HNI61">
        <f t="shared" si="90"/>
        <v>0</v>
      </c>
      <c r="HNJ61">
        <f t="shared" si="90"/>
        <v>0</v>
      </c>
      <c r="HNK61">
        <f t="shared" si="90"/>
        <v>0</v>
      </c>
      <c r="HNL61">
        <f t="shared" si="90"/>
        <v>0</v>
      </c>
      <c r="HNM61">
        <f t="shared" si="90"/>
        <v>0</v>
      </c>
      <c r="HNN61">
        <f t="shared" si="90"/>
        <v>0</v>
      </c>
      <c r="HNO61">
        <f t="shared" si="90"/>
        <v>0</v>
      </c>
      <c r="HNP61">
        <f t="shared" si="90"/>
        <v>0</v>
      </c>
      <c r="HNQ61">
        <f t="shared" si="90"/>
        <v>0</v>
      </c>
      <c r="HNR61">
        <f t="shared" si="90"/>
        <v>0</v>
      </c>
      <c r="HNS61">
        <f t="shared" si="90"/>
        <v>0</v>
      </c>
      <c r="HNT61">
        <f t="shared" si="90"/>
        <v>0</v>
      </c>
      <c r="HNU61">
        <f t="shared" si="90"/>
        <v>0</v>
      </c>
      <c r="HNV61">
        <f t="shared" si="90"/>
        <v>0</v>
      </c>
      <c r="HNW61">
        <f t="shared" si="90"/>
        <v>0</v>
      </c>
      <c r="HNX61">
        <f t="shared" si="90"/>
        <v>0</v>
      </c>
      <c r="HNY61">
        <f t="shared" si="90"/>
        <v>0</v>
      </c>
      <c r="HNZ61">
        <f t="shared" si="90"/>
        <v>0</v>
      </c>
      <c r="HOA61">
        <f t="shared" si="90"/>
        <v>0</v>
      </c>
      <c r="HOB61">
        <f t="shared" si="90"/>
        <v>0</v>
      </c>
      <c r="HOC61">
        <f t="shared" si="90"/>
        <v>0</v>
      </c>
      <c r="HOD61">
        <f t="shared" si="90"/>
        <v>0</v>
      </c>
      <c r="HOE61">
        <f t="shared" si="90"/>
        <v>0</v>
      </c>
      <c r="HOF61">
        <f t="shared" si="90"/>
        <v>0</v>
      </c>
      <c r="HOG61">
        <f t="shared" si="90"/>
        <v>0</v>
      </c>
      <c r="HOH61">
        <f t="shared" si="90"/>
        <v>0</v>
      </c>
      <c r="HOI61">
        <f t="shared" si="90"/>
        <v>0</v>
      </c>
      <c r="HOJ61">
        <f t="shared" si="90"/>
        <v>0</v>
      </c>
      <c r="HOK61">
        <f t="shared" si="90"/>
        <v>0</v>
      </c>
      <c r="HOL61">
        <f t="shared" si="90"/>
        <v>0</v>
      </c>
      <c r="HOM61">
        <f t="shared" si="90"/>
        <v>0</v>
      </c>
      <c r="HON61">
        <f t="shared" si="90"/>
        <v>0</v>
      </c>
      <c r="HOO61">
        <f t="shared" si="90"/>
        <v>0</v>
      </c>
      <c r="HOP61">
        <f t="shared" si="90"/>
        <v>0</v>
      </c>
      <c r="HOQ61">
        <f t="shared" si="90"/>
        <v>0</v>
      </c>
      <c r="HOR61">
        <f t="shared" si="90"/>
        <v>0</v>
      </c>
      <c r="HOS61">
        <f t="shared" si="90"/>
        <v>0</v>
      </c>
      <c r="HOT61">
        <f t="shared" si="90"/>
        <v>0</v>
      </c>
      <c r="HOU61">
        <f t="shared" si="90"/>
        <v>0</v>
      </c>
      <c r="HOV61">
        <f t="shared" si="90"/>
        <v>0</v>
      </c>
      <c r="HOW61">
        <f t="shared" si="90"/>
        <v>0</v>
      </c>
      <c r="HOX61">
        <f t="shared" si="90"/>
        <v>0</v>
      </c>
      <c r="HOY61">
        <f t="shared" si="90"/>
        <v>0</v>
      </c>
      <c r="HOZ61">
        <f t="shared" si="90"/>
        <v>0</v>
      </c>
      <c r="HPA61">
        <f t="shared" si="90"/>
        <v>0</v>
      </c>
      <c r="HPB61">
        <f t="shared" si="90"/>
        <v>0</v>
      </c>
      <c r="HPC61">
        <f t="shared" si="90"/>
        <v>0</v>
      </c>
      <c r="HPD61">
        <f t="shared" si="90"/>
        <v>0</v>
      </c>
      <c r="HPE61">
        <f t="shared" si="90"/>
        <v>0</v>
      </c>
      <c r="HPF61">
        <f t="shared" si="90"/>
        <v>0</v>
      </c>
      <c r="HPG61">
        <f t="shared" si="90"/>
        <v>0</v>
      </c>
      <c r="HPH61">
        <f t="shared" si="90"/>
        <v>0</v>
      </c>
      <c r="HPI61">
        <f t="shared" ref="HPI61:HRT61" si="91">MIN(HPI$1:HPI$60)</f>
        <v>0</v>
      </c>
      <c r="HPJ61">
        <f t="shared" si="91"/>
        <v>0</v>
      </c>
      <c r="HPK61">
        <f t="shared" si="91"/>
        <v>0</v>
      </c>
      <c r="HPL61">
        <f t="shared" si="91"/>
        <v>0</v>
      </c>
      <c r="HPM61">
        <f t="shared" si="91"/>
        <v>0</v>
      </c>
      <c r="HPN61">
        <f t="shared" si="91"/>
        <v>0</v>
      </c>
      <c r="HPO61">
        <f t="shared" si="91"/>
        <v>0</v>
      </c>
      <c r="HPP61">
        <f t="shared" si="91"/>
        <v>0</v>
      </c>
      <c r="HPQ61">
        <f t="shared" si="91"/>
        <v>0</v>
      </c>
      <c r="HPR61">
        <f t="shared" si="91"/>
        <v>0</v>
      </c>
      <c r="HPS61">
        <f t="shared" si="91"/>
        <v>0</v>
      </c>
      <c r="HPT61">
        <f t="shared" si="91"/>
        <v>0</v>
      </c>
      <c r="HPU61">
        <f t="shared" si="91"/>
        <v>0</v>
      </c>
      <c r="HPV61">
        <f t="shared" si="91"/>
        <v>0</v>
      </c>
      <c r="HPW61">
        <f t="shared" si="91"/>
        <v>0</v>
      </c>
      <c r="HPX61">
        <f t="shared" si="91"/>
        <v>0</v>
      </c>
      <c r="HPY61">
        <f t="shared" si="91"/>
        <v>0</v>
      </c>
      <c r="HPZ61">
        <f t="shared" si="91"/>
        <v>0</v>
      </c>
      <c r="HQA61">
        <f t="shared" si="91"/>
        <v>0</v>
      </c>
      <c r="HQB61">
        <f t="shared" si="91"/>
        <v>0</v>
      </c>
      <c r="HQC61">
        <f t="shared" si="91"/>
        <v>0</v>
      </c>
      <c r="HQD61">
        <f t="shared" si="91"/>
        <v>0</v>
      </c>
      <c r="HQE61">
        <f t="shared" si="91"/>
        <v>0</v>
      </c>
      <c r="HQF61">
        <f t="shared" si="91"/>
        <v>0</v>
      </c>
      <c r="HQG61">
        <f t="shared" si="91"/>
        <v>0</v>
      </c>
      <c r="HQH61">
        <f t="shared" si="91"/>
        <v>0</v>
      </c>
      <c r="HQI61">
        <f t="shared" si="91"/>
        <v>0</v>
      </c>
      <c r="HQJ61">
        <f t="shared" si="91"/>
        <v>0</v>
      </c>
      <c r="HQK61">
        <f t="shared" si="91"/>
        <v>0</v>
      </c>
      <c r="HQL61">
        <f t="shared" si="91"/>
        <v>0</v>
      </c>
      <c r="HQM61">
        <f t="shared" si="91"/>
        <v>0</v>
      </c>
      <c r="HQN61">
        <f t="shared" si="91"/>
        <v>0</v>
      </c>
      <c r="HQO61">
        <f t="shared" si="91"/>
        <v>0</v>
      </c>
      <c r="HQP61">
        <f t="shared" si="91"/>
        <v>0</v>
      </c>
      <c r="HQQ61">
        <f t="shared" si="91"/>
        <v>0</v>
      </c>
      <c r="HQR61">
        <f t="shared" si="91"/>
        <v>0</v>
      </c>
      <c r="HQS61">
        <f t="shared" si="91"/>
        <v>0</v>
      </c>
      <c r="HQT61">
        <f t="shared" si="91"/>
        <v>0</v>
      </c>
      <c r="HQU61">
        <f t="shared" si="91"/>
        <v>0</v>
      </c>
      <c r="HQV61">
        <f t="shared" si="91"/>
        <v>0</v>
      </c>
      <c r="HQW61">
        <f t="shared" si="91"/>
        <v>0</v>
      </c>
      <c r="HQX61">
        <f t="shared" si="91"/>
        <v>0</v>
      </c>
      <c r="HQY61">
        <f t="shared" si="91"/>
        <v>0</v>
      </c>
      <c r="HQZ61">
        <f t="shared" si="91"/>
        <v>0</v>
      </c>
      <c r="HRA61">
        <f t="shared" si="91"/>
        <v>0</v>
      </c>
      <c r="HRB61">
        <f t="shared" si="91"/>
        <v>0</v>
      </c>
      <c r="HRC61">
        <f t="shared" si="91"/>
        <v>0</v>
      </c>
      <c r="HRD61">
        <f t="shared" si="91"/>
        <v>0</v>
      </c>
      <c r="HRE61">
        <f t="shared" si="91"/>
        <v>0</v>
      </c>
      <c r="HRF61">
        <f t="shared" si="91"/>
        <v>0</v>
      </c>
      <c r="HRG61">
        <f t="shared" si="91"/>
        <v>0</v>
      </c>
      <c r="HRH61">
        <f t="shared" si="91"/>
        <v>0</v>
      </c>
      <c r="HRI61">
        <f t="shared" si="91"/>
        <v>0</v>
      </c>
      <c r="HRJ61">
        <f t="shared" si="91"/>
        <v>0</v>
      </c>
      <c r="HRK61">
        <f t="shared" si="91"/>
        <v>0</v>
      </c>
      <c r="HRL61">
        <f t="shared" si="91"/>
        <v>0</v>
      </c>
      <c r="HRM61">
        <f t="shared" si="91"/>
        <v>0</v>
      </c>
      <c r="HRN61">
        <f t="shared" si="91"/>
        <v>0</v>
      </c>
      <c r="HRO61">
        <f t="shared" si="91"/>
        <v>0</v>
      </c>
      <c r="HRP61">
        <f t="shared" si="91"/>
        <v>0</v>
      </c>
      <c r="HRQ61">
        <f t="shared" si="91"/>
        <v>0</v>
      </c>
      <c r="HRR61">
        <f t="shared" si="91"/>
        <v>0</v>
      </c>
      <c r="HRS61">
        <f t="shared" si="91"/>
        <v>0</v>
      </c>
      <c r="HRT61">
        <f t="shared" si="91"/>
        <v>0</v>
      </c>
      <c r="HRU61">
        <f t="shared" ref="HRU61:HUF61" si="92">MIN(HRU$1:HRU$60)</f>
        <v>0</v>
      </c>
      <c r="HRV61">
        <f t="shared" si="92"/>
        <v>0</v>
      </c>
      <c r="HRW61">
        <f t="shared" si="92"/>
        <v>0</v>
      </c>
      <c r="HRX61">
        <f t="shared" si="92"/>
        <v>0</v>
      </c>
      <c r="HRY61">
        <f t="shared" si="92"/>
        <v>0</v>
      </c>
      <c r="HRZ61">
        <f t="shared" si="92"/>
        <v>0</v>
      </c>
      <c r="HSA61">
        <f t="shared" si="92"/>
        <v>0</v>
      </c>
      <c r="HSB61">
        <f t="shared" si="92"/>
        <v>0</v>
      </c>
      <c r="HSC61">
        <f t="shared" si="92"/>
        <v>0</v>
      </c>
      <c r="HSD61">
        <f t="shared" si="92"/>
        <v>0</v>
      </c>
      <c r="HSE61">
        <f t="shared" si="92"/>
        <v>0</v>
      </c>
      <c r="HSF61">
        <f t="shared" si="92"/>
        <v>0</v>
      </c>
      <c r="HSG61">
        <f t="shared" si="92"/>
        <v>0</v>
      </c>
      <c r="HSH61">
        <f t="shared" si="92"/>
        <v>0</v>
      </c>
      <c r="HSI61">
        <f t="shared" si="92"/>
        <v>0</v>
      </c>
      <c r="HSJ61">
        <f t="shared" si="92"/>
        <v>0</v>
      </c>
      <c r="HSK61">
        <f t="shared" si="92"/>
        <v>0</v>
      </c>
      <c r="HSL61">
        <f t="shared" si="92"/>
        <v>0</v>
      </c>
      <c r="HSM61">
        <f t="shared" si="92"/>
        <v>0</v>
      </c>
      <c r="HSN61">
        <f t="shared" si="92"/>
        <v>0</v>
      </c>
      <c r="HSO61">
        <f t="shared" si="92"/>
        <v>0</v>
      </c>
      <c r="HSP61">
        <f t="shared" si="92"/>
        <v>0</v>
      </c>
      <c r="HSQ61">
        <f t="shared" si="92"/>
        <v>0</v>
      </c>
      <c r="HSR61">
        <f t="shared" si="92"/>
        <v>0</v>
      </c>
      <c r="HSS61">
        <f t="shared" si="92"/>
        <v>0</v>
      </c>
      <c r="HST61">
        <f t="shared" si="92"/>
        <v>0</v>
      </c>
      <c r="HSU61">
        <f t="shared" si="92"/>
        <v>0</v>
      </c>
      <c r="HSV61">
        <f t="shared" si="92"/>
        <v>0</v>
      </c>
      <c r="HSW61">
        <f t="shared" si="92"/>
        <v>0</v>
      </c>
      <c r="HSX61">
        <f t="shared" si="92"/>
        <v>0</v>
      </c>
      <c r="HSY61">
        <f t="shared" si="92"/>
        <v>0</v>
      </c>
      <c r="HSZ61">
        <f t="shared" si="92"/>
        <v>0</v>
      </c>
      <c r="HTA61">
        <f t="shared" si="92"/>
        <v>0</v>
      </c>
      <c r="HTB61">
        <f t="shared" si="92"/>
        <v>0</v>
      </c>
      <c r="HTC61">
        <f t="shared" si="92"/>
        <v>0</v>
      </c>
      <c r="HTD61">
        <f t="shared" si="92"/>
        <v>0</v>
      </c>
      <c r="HTE61">
        <f t="shared" si="92"/>
        <v>0</v>
      </c>
      <c r="HTF61">
        <f t="shared" si="92"/>
        <v>0</v>
      </c>
      <c r="HTG61">
        <f t="shared" si="92"/>
        <v>0</v>
      </c>
      <c r="HTH61">
        <f t="shared" si="92"/>
        <v>0</v>
      </c>
      <c r="HTI61">
        <f t="shared" si="92"/>
        <v>0</v>
      </c>
      <c r="HTJ61">
        <f t="shared" si="92"/>
        <v>0</v>
      </c>
      <c r="HTK61">
        <f t="shared" si="92"/>
        <v>0</v>
      </c>
      <c r="HTL61">
        <f t="shared" si="92"/>
        <v>0</v>
      </c>
      <c r="HTM61">
        <f t="shared" si="92"/>
        <v>0</v>
      </c>
      <c r="HTN61">
        <f t="shared" si="92"/>
        <v>0</v>
      </c>
      <c r="HTO61">
        <f t="shared" si="92"/>
        <v>0</v>
      </c>
      <c r="HTP61">
        <f t="shared" si="92"/>
        <v>0</v>
      </c>
      <c r="HTQ61">
        <f t="shared" si="92"/>
        <v>0</v>
      </c>
      <c r="HTR61">
        <f t="shared" si="92"/>
        <v>0</v>
      </c>
      <c r="HTS61">
        <f t="shared" si="92"/>
        <v>0</v>
      </c>
      <c r="HTT61">
        <f t="shared" si="92"/>
        <v>0</v>
      </c>
      <c r="HTU61">
        <f t="shared" si="92"/>
        <v>0</v>
      </c>
      <c r="HTV61">
        <f t="shared" si="92"/>
        <v>0</v>
      </c>
      <c r="HTW61">
        <f t="shared" si="92"/>
        <v>0</v>
      </c>
      <c r="HTX61">
        <f t="shared" si="92"/>
        <v>0</v>
      </c>
      <c r="HTY61">
        <f t="shared" si="92"/>
        <v>0</v>
      </c>
      <c r="HTZ61">
        <f t="shared" si="92"/>
        <v>0</v>
      </c>
      <c r="HUA61">
        <f t="shared" si="92"/>
        <v>0</v>
      </c>
      <c r="HUB61">
        <f t="shared" si="92"/>
        <v>0</v>
      </c>
      <c r="HUC61">
        <f t="shared" si="92"/>
        <v>0</v>
      </c>
      <c r="HUD61">
        <f t="shared" si="92"/>
        <v>0</v>
      </c>
      <c r="HUE61">
        <f t="shared" si="92"/>
        <v>0</v>
      </c>
      <c r="HUF61">
        <f t="shared" si="92"/>
        <v>0</v>
      </c>
      <c r="HUG61">
        <f t="shared" ref="HUG61:HWR61" si="93">MIN(HUG$1:HUG$60)</f>
        <v>0</v>
      </c>
      <c r="HUH61">
        <f t="shared" si="93"/>
        <v>0</v>
      </c>
      <c r="HUI61">
        <f t="shared" si="93"/>
        <v>0</v>
      </c>
      <c r="HUJ61">
        <f t="shared" si="93"/>
        <v>0</v>
      </c>
      <c r="HUK61">
        <f t="shared" si="93"/>
        <v>0</v>
      </c>
      <c r="HUL61">
        <f t="shared" si="93"/>
        <v>0</v>
      </c>
      <c r="HUM61">
        <f t="shared" si="93"/>
        <v>0</v>
      </c>
      <c r="HUN61">
        <f t="shared" si="93"/>
        <v>0</v>
      </c>
      <c r="HUO61">
        <f t="shared" si="93"/>
        <v>0</v>
      </c>
      <c r="HUP61">
        <f t="shared" si="93"/>
        <v>0</v>
      </c>
      <c r="HUQ61">
        <f t="shared" si="93"/>
        <v>0</v>
      </c>
      <c r="HUR61">
        <f t="shared" si="93"/>
        <v>0</v>
      </c>
      <c r="HUS61">
        <f t="shared" si="93"/>
        <v>0</v>
      </c>
      <c r="HUT61">
        <f t="shared" si="93"/>
        <v>0</v>
      </c>
      <c r="HUU61">
        <f t="shared" si="93"/>
        <v>0</v>
      </c>
      <c r="HUV61">
        <f t="shared" si="93"/>
        <v>0</v>
      </c>
      <c r="HUW61">
        <f t="shared" si="93"/>
        <v>0</v>
      </c>
      <c r="HUX61">
        <f t="shared" si="93"/>
        <v>0</v>
      </c>
      <c r="HUY61">
        <f t="shared" si="93"/>
        <v>0</v>
      </c>
      <c r="HUZ61">
        <f t="shared" si="93"/>
        <v>0</v>
      </c>
      <c r="HVA61">
        <f t="shared" si="93"/>
        <v>0</v>
      </c>
      <c r="HVB61">
        <f t="shared" si="93"/>
        <v>0</v>
      </c>
      <c r="HVC61">
        <f t="shared" si="93"/>
        <v>0</v>
      </c>
      <c r="HVD61">
        <f t="shared" si="93"/>
        <v>0</v>
      </c>
      <c r="HVE61">
        <f t="shared" si="93"/>
        <v>0</v>
      </c>
      <c r="HVF61">
        <f t="shared" si="93"/>
        <v>0</v>
      </c>
      <c r="HVG61">
        <f t="shared" si="93"/>
        <v>0</v>
      </c>
      <c r="HVH61">
        <f t="shared" si="93"/>
        <v>0</v>
      </c>
      <c r="HVI61">
        <f t="shared" si="93"/>
        <v>0</v>
      </c>
      <c r="HVJ61">
        <f t="shared" si="93"/>
        <v>0</v>
      </c>
      <c r="HVK61">
        <f t="shared" si="93"/>
        <v>0</v>
      </c>
      <c r="HVL61">
        <f t="shared" si="93"/>
        <v>0</v>
      </c>
      <c r="HVM61">
        <f t="shared" si="93"/>
        <v>0</v>
      </c>
      <c r="HVN61">
        <f t="shared" si="93"/>
        <v>0</v>
      </c>
      <c r="HVO61">
        <f t="shared" si="93"/>
        <v>0</v>
      </c>
      <c r="HVP61">
        <f t="shared" si="93"/>
        <v>0</v>
      </c>
      <c r="HVQ61">
        <f t="shared" si="93"/>
        <v>0</v>
      </c>
      <c r="HVR61">
        <f t="shared" si="93"/>
        <v>0</v>
      </c>
      <c r="HVS61">
        <f t="shared" si="93"/>
        <v>0</v>
      </c>
      <c r="HVT61">
        <f t="shared" si="93"/>
        <v>0</v>
      </c>
      <c r="HVU61">
        <f t="shared" si="93"/>
        <v>0</v>
      </c>
      <c r="HVV61">
        <f t="shared" si="93"/>
        <v>0</v>
      </c>
      <c r="HVW61">
        <f t="shared" si="93"/>
        <v>0</v>
      </c>
      <c r="HVX61">
        <f t="shared" si="93"/>
        <v>0</v>
      </c>
      <c r="HVY61">
        <f t="shared" si="93"/>
        <v>0</v>
      </c>
      <c r="HVZ61">
        <f t="shared" si="93"/>
        <v>0</v>
      </c>
      <c r="HWA61">
        <f t="shared" si="93"/>
        <v>0</v>
      </c>
      <c r="HWB61">
        <f t="shared" si="93"/>
        <v>0</v>
      </c>
      <c r="HWC61">
        <f t="shared" si="93"/>
        <v>0</v>
      </c>
      <c r="HWD61">
        <f t="shared" si="93"/>
        <v>0</v>
      </c>
      <c r="HWE61">
        <f t="shared" si="93"/>
        <v>0</v>
      </c>
      <c r="HWF61">
        <f t="shared" si="93"/>
        <v>0</v>
      </c>
      <c r="HWG61">
        <f t="shared" si="93"/>
        <v>0</v>
      </c>
      <c r="HWH61">
        <f t="shared" si="93"/>
        <v>0</v>
      </c>
      <c r="HWI61">
        <f t="shared" si="93"/>
        <v>0</v>
      </c>
      <c r="HWJ61">
        <f t="shared" si="93"/>
        <v>0</v>
      </c>
      <c r="HWK61">
        <f t="shared" si="93"/>
        <v>0</v>
      </c>
      <c r="HWL61">
        <f t="shared" si="93"/>
        <v>0</v>
      </c>
      <c r="HWM61">
        <f t="shared" si="93"/>
        <v>0</v>
      </c>
      <c r="HWN61">
        <f t="shared" si="93"/>
        <v>0</v>
      </c>
      <c r="HWO61">
        <f t="shared" si="93"/>
        <v>0</v>
      </c>
      <c r="HWP61">
        <f t="shared" si="93"/>
        <v>0</v>
      </c>
      <c r="HWQ61">
        <f t="shared" si="93"/>
        <v>0</v>
      </c>
      <c r="HWR61">
        <f t="shared" si="93"/>
        <v>0</v>
      </c>
      <c r="HWS61">
        <f t="shared" ref="HWS61:HZD61" si="94">MIN(HWS$1:HWS$60)</f>
        <v>0</v>
      </c>
      <c r="HWT61">
        <f t="shared" si="94"/>
        <v>0</v>
      </c>
      <c r="HWU61">
        <f t="shared" si="94"/>
        <v>0</v>
      </c>
      <c r="HWV61">
        <f t="shared" si="94"/>
        <v>0</v>
      </c>
      <c r="HWW61">
        <f t="shared" si="94"/>
        <v>0</v>
      </c>
      <c r="HWX61">
        <f t="shared" si="94"/>
        <v>0</v>
      </c>
      <c r="HWY61">
        <f t="shared" si="94"/>
        <v>0</v>
      </c>
      <c r="HWZ61">
        <f t="shared" si="94"/>
        <v>0</v>
      </c>
      <c r="HXA61">
        <f t="shared" si="94"/>
        <v>0</v>
      </c>
      <c r="HXB61">
        <f t="shared" si="94"/>
        <v>0</v>
      </c>
      <c r="HXC61">
        <f t="shared" si="94"/>
        <v>0</v>
      </c>
      <c r="HXD61">
        <f t="shared" si="94"/>
        <v>0</v>
      </c>
      <c r="HXE61">
        <f t="shared" si="94"/>
        <v>0</v>
      </c>
      <c r="HXF61">
        <f t="shared" si="94"/>
        <v>0</v>
      </c>
      <c r="HXG61">
        <f t="shared" si="94"/>
        <v>0</v>
      </c>
      <c r="HXH61">
        <f t="shared" si="94"/>
        <v>0</v>
      </c>
      <c r="HXI61">
        <f t="shared" si="94"/>
        <v>0</v>
      </c>
      <c r="HXJ61">
        <f t="shared" si="94"/>
        <v>0</v>
      </c>
      <c r="HXK61">
        <f t="shared" si="94"/>
        <v>0</v>
      </c>
      <c r="HXL61">
        <f t="shared" si="94"/>
        <v>0</v>
      </c>
      <c r="HXM61">
        <f t="shared" si="94"/>
        <v>0</v>
      </c>
      <c r="HXN61">
        <f t="shared" si="94"/>
        <v>0</v>
      </c>
      <c r="HXO61">
        <f t="shared" si="94"/>
        <v>0</v>
      </c>
      <c r="HXP61">
        <f t="shared" si="94"/>
        <v>0</v>
      </c>
      <c r="HXQ61">
        <f t="shared" si="94"/>
        <v>0</v>
      </c>
      <c r="HXR61">
        <f t="shared" si="94"/>
        <v>0</v>
      </c>
      <c r="HXS61">
        <f t="shared" si="94"/>
        <v>0</v>
      </c>
      <c r="HXT61">
        <f t="shared" si="94"/>
        <v>0</v>
      </c>
      <c r="HXU61">
        <f t="shared" si="94"/>
        <v>0</v>
      </c>
      <c r="HXV61">
        <f t="shared" si="94"/>
        <v>0</v>
      </c>
      <c r="HXW61">
        <f t="shared" si="94"/>
        <v>0</v>
      </c>
      <c r="HXX61">
        <f t="shared" si="94"/>
        <v>0</v>
      </c>
      <c r="HXY61">
        <f t="shared" si="94"/>
        <v>0</v>
      </c>
      <c r="HXZ61">
        <f t="shared" si="94"/>
        <v>0</v>
      </c>
      <c r="HYA61">
        <f t="shared" si="94"/>
        <v>0</v>
      </c>
      <c r="HYB61">
        <f t="shared" si="94"/>
        <v>0</v>
      </c>
      <c r="HYC61">
        <f t="shared" si="94"/>
        <v>0</v>
      </c>
      <c r="HYD61">
        <f t="shared" si="94"/>
        <v>0</v>
      </c>
      <c r="HYE61">
        <f t="shared" si="94"/>
        <v>0</v>
      </c>
      <c r="HYF61">
        <f t="shared" si="94"/>
        <v>0</v>
      </c>
      <c r="HYG61">
        <f t="shared" si="94"/>
        <v>0</v>
      </c>
      <c r="HYH61">
        <f t="shared" si="94"/>
        <v>0</v>
      </c>
      <c r="HYI61">
        <f t="shared" si="94"/>
        <v>0</v>
      </c>
      <c r="HYJ61">
        <f t="shared" si="94"/>
        <v>0</v>
      </c>
      <c r="HYK61">
        <f t="shared" si="94"/>
        <v>0</v>
      </c>
      <c r="HYL61">
        <f t="shared" si="94"/>
        <v>0</v>
      </c>
      <c r="HYM61">
        <f t="shared" si="94"/>
        <v>0</v>
      </c>
      <c r="HYN61">
        <f t="shared" si="94"/>
        <v>0</v>
      </c>
      <c r="HYO61">
        <f t="shared" si="94"/>
        <v>0</v>
      </c>
      <c r="HYP61">
        <f t="shared" si="94"/>
        <v>0</v>
      </c>
      <c r="HYQ61">
        <f t="shared" si="94"/>
        <v>0</v>
      </c>
      <c r="HYR61">
        <f t="shared" si="94"/>
        <v>0</v>
      </c>
      <c r="HYS61">
        <f t="shared" si="94"/>
        <v>0</v>
      </c>
      <c r="HYT61">
        <f t="shared" si="94"/>
        <v>0</v>
      </c>
      <c r="HYU61">
        <f t="shared" si="94"/>
        <v>0</v>
      </c>
      <c r="HYV61">
        <f t="shared" si="94"/>
        <v>0</v>
      </c>
      <c r="HYW61">
        <f t="shared" si="94"/>
        <v>0</v>
      </c>
      <c r="HYX61">
        <f t="shared" si="94"/>
        <v>0</v>
      </c>
      <c r="HYY61">
        <f t="shared" si="94"/>
        <v>0</v>
      </c>
      <c r="HYZ61">
        <f t="shared" si="94"/>
        <v>0</v>
      </c>
      <c r="HZA61">
        <f t="shared" si="94"/>
        <v>0</v>
      </c>
      <c r="HZB61">
        <f t="shared" si="94"/>
        <v>0</v>
      </c>
      <c r="HZC61">
        <f t="shared" si="94"/>
        <v>0</v>
      </c>
      <c r="HZD61">
        <f t="shared" si="94"/>
        <v>0</v>
      </c>
      <c r="HZE61">
        <f t="shared" ref="HZE61:IBP61" si="95">MIN(HZE$1:HZE$60)</f>
        <v>0</v>
      </c>
      <c r="HZF61">
        <f t="shared" si="95"/>
        <v>0</v>
      </c>
      <c r="HZG61">
        <f t="shared" si="95"/>
        <v>0</v>
      </c>
      <c r="HZH61">
        <f t="shared" si="95"/>
        <v>0</v>
      </c>
      <c r="HZI61">
        <f t="shared" si="95"/>
        <v>0</v>
      </c>
      <c r="HZJ61">
        <f t="shared" si="95"/>
        <v>0</v>
      </c>
      <c r="HZK61">
        <f t="shared" si="95"/>
        <v>0</v>
      </c>
      <c r="HZL61">
        <f t="shared" si="95"/>
        <v>0</v>
      </c>
      <c r="HZM61">
        <f t="shared" si="95"/>
        <v>0</v>
      </c>
      <c r="HZN61">
        <f t="shared" si="95"/>
        <v>0</v>
      </c>
      <c r="HZO61">
        <f t="shared" si="95"/>
        <v>0</v>
      </c>
      <c r="HZP61">
        <f t="shared" si="95"/>
        <v>0</v>
      </c>
      <c r="HZQ61">
        <f t="shared" si="95"/>
        <v>0</v>
      </c>
      <c r="HZR61">
        <f t="shared" si="95"/>
        <v>0</v>
      </c>
      <c r="HZS61">
        <f t="shared" si="95"/>
        <v>0</v>
      </c>
      <c r="HZT61">
        <f t="shared" si="95"/>
        <v>0</v>
      </c>
      <c r="HZU61">
        <f t="shared" si="95"/>
        <v>0</v>
      </c>
      <c r="HZV61">
        <f t="shared" si="95"/>
        <v>0</v>
      </c>
      <c r="HZW61">
        <f t="shared" si="95"/>
        <v>0</v>
      </c>
      <c r="HZX61">
        <f t="shared" si="95"/>
        <v>0</v>
      </c>
      <c r="HZY61">
        <f t="shared" si="95"/>
        <v>0</v>
      </c>
      <c r="HZZ61">
        <f t="shared" si="95"/>
        <v>0</v>
      </c>
      <c r="IAA61">
        <f t="shared" si="95"/>
        <v>0</v>
      </c>
      <c r="IAB61">
        <f t="shared" si="95"/>
        <v>0</v>
      </c>
      <c r="IAC61">
        <f t="shared" si="95"/>
        <v>0</v>
      </c>
      <c r="IAD61">
        <f t="shared" si="95"/>
        <v>0</v>
      </c>
      <c r="IAE61">
        <f t="shared" si="95"/>
        <v>0</v>
      </c>
      <c r="IAF61">
        <f t="shared" si="95"/>
        <v>0</v>
      </c>
      <c r="IAG61">
        <f t="shared" si="95"/>
        <v>0</v>
      </c>
      <c r="IAH61">
        <f t="shared" si="95"/>
        <v>0</v>
      </c>
      <c r="IAI61">
        <f t="shared" si="95"/>
        <v>0</v>
      </c>
      <c r="IAJ61">
        <f t="shared" si="95"/>
        <v>0</v>
      </c>
      <c r="IAK61">
        <f t="shared" si="95"/>
        <v>0</v>
      </c>
      <c r="IAL61">
        <f t="shared" si="95"/>
        <v>0</v>
      </c>
      <c r="IAM61">
        <f t="shared" si="95"/>
        <v>0</v>
      </c>
      <c r="IAN61">
        <f t="shared" si="95"/>
        <v>0</v>
      </c>
      <c r="IAO61">
        <f t="shared" si="95"/>
        <v>0</v>
      </c>
      <c r="IAP61">
        <f t="shared" si="95"/>
        <v>0</v>
      </c>
      <c r="IAQ61">
        <f t="shared" si="95"/>
        <v>0</v>
      </c>
      <c r="IAR61">
        <f t="shared" si="95"/>
        <v>0</v>
      </c>
      <c r="IAS61">
        <f t="shared" si="95"/>
        <v>0</v>
      </c>
      <c r="IAT61">
        <f t="shared" si="95"/>
        <v>0</v>
      </c>
      <c r="IAU61">
        <f t="shared" si="95"/>
        <v>0</v>
      </c>
      <c r="IAV61">
        <f t="shared" si="95"/>
        <v>0</v>
      </c>
      <c r="IAW61">
        <f t="shared" si="95"/>
        <v>0</v>
      </c>
      <c r="IAX61">
        <f t="shared" si="95"/>
        <v>0</v>
      </c>
      <c r="IAY61">
        <f t="shared" si="95"/>
        <v>0</v>
      </c>
      <c r="IAZ61">
        <f t="shared" si="95"/>
        <v>0</v>
      </c>
      <c r="IBA61">
        <f t="shared" si="95"/>
        <v>0</v>
      </c>
      <c r="IBB61">
        <f t="shared" si="95"/>
        <v>0</v>
      </c>
      <c r="IBC61">
        <f t="shared" si="95"/>
        <v>0</v>
      </c>
      <c r="IBD61">
        <f t="shared" si="95"/>
        <v>0</v>
      </c>
      <c r="IBE61">
        <f t="shared" si="95"/>
        <v>0</v>
      </c>
      <c r="IBF61">
        <f t="shared" si="95"/>
        <v>0</v>
      </c>
      <c r="IBG61">
        <f t="shared" si="95"/>
        <v>0</v>
      </c>
      <c r="IBH61">
        <f t="shared" si="95"/>
        <v>0</v>
      </c>
      <c r="IBI61">
        <f t="shared" si="95"/>
        <v>0</v>
      </c>
      <c r="IBJ61">
        <f t="shared" si="95"/>
        <v>0</v>
      </c>
      <c r="IBK61">
        <f t="shared" si="95"/>
        <v>0</v>
      </c>
      <c r="IBL61">
        <f t="shared" si="95"/>
        <v>0</v>
      </c>
      <c r="IBM61">
        <f t="shared" si="95"/>
        <v>0</v>
      </c>
      <c r="IBN61">
        <f t="shared" si="95"/>
        <v>0</v>
      </c>
      <c r="IBO61">
        <f t="shared" si="95"/>
        <v>0</v>
      </c>
      <c r="IBP61">
        <f t="shared" si="95"/>
        <v>0</v>
      </c>
      <c r="IBQ61">
        <f t="shared" ref="IBQ61:IEB61" si="96">MIN(IBQ$1:IBQ$60)</f>
        <v>0</v>
      </c>
      <c r="IBR61">
        <f t="shared" si="96"/>
        <v>0</v>
      </c>
      <c r="IBS61">
        <f t="shared" si="96"/>
        <v>0</v>
      </c>
      <c r="IBT61">
        <f t="shared" si="96"/>
        <v>0</v>
      </c>
      <c r="IBU61">
        <f t="shared" si="96"/>
        <v>0</v>
      </c>
      <c r="IBV61">
        <f t="shared" si="96"/>
        <v>0</v>
      </c>
      <c r="IBW61">
        <f t="shared" si="96"/>
        <v>0</v>
      </c>
      <c r="IBX61">
        <f t="shared" si="96"/>
        <v>0</v>
      </c>
      <c r="IBY61">
        <f t="shared" si="96"/>
        <v>0</v>
      </c>
      <c r="IBZ61">
        <f t="shared" si="96"/>
        <v>0</v>
      </c>
      <c r="ICA61">
        <f t="shared" si="96"/>
        <v>0</v>
      </c>
      <c r="ICB61">
        <f t="shared" si="96"/>
        <v>0</v>
      </c>
      <c r="ICC61">
        <f t="shared" si="96"/>
        <v>0</v>
      </c>
      <c r="ICD61">
        <f t="shared" si="96"/>
        <v>0</v>
      </c>
      <c r="ICE61">
        <f t="shared" si="96"/>
        <v>0</v>
      </c>
      <c r="ICF61">
        <f t="shared" si="96"/>
        <v>0</v>
      </c>
      <c r="ICG61">
        <f t="shared" si="96"/>
        <v>0</v>
      </c>
      <c r="ICH61">
        <f t="shared" si="96"/>
        <v>0</v>
      </c>
      <c r="ICI61">
        <f t="shared" si="96"/>
        <v>0</v>
      </c>
      <c r="ICJ61">
        <f t="shared" si="96"/>
        <v>0</v>
      </c>
      <c r="ICK61">
        <f t="shared" si="96"/>
        <v>0</v>
      </c>
      <c r="ICL61">
        <f t="shared" si="96"/>
        <v>0</v>
      </c>
      <c r="ICM61">
        <f t="shared" si="96"/>
        <v>0</v>
      </c>
      <c r="ICN61">
        <f t="shared" si="96"/>
        <v>0</v>
      </c>
      <c r="ICO61">
        <f t="shared" si="96"/>
        <v>0</v>
      </c>
      <c r="ICP61">
        <f t="shared" si="96"/>
        <v>0</v>
      </c>
      <c r="ICQ61">
        <f t="shared" si="96"/>
        <v>0</v>
      </c>
      <c r="ICR61">
        <f t="shared" si="96"/>
        <v>0</v>
      </c>
      <c r="ICS61">
        <f t="shared" si="96"/>
        <v>0</v>
      </c>
      <c r="ICT61">
        <f t="shared" si="96"/>
        <v>0</v>
      </c>
      <c r="ICU61">
        <f t="shared" si="96"/>
        <v>0</v>
      </c>
      <c r="ICV61">
        <f t="shared" si="96"/>
        <v>0</v>
      </c>
      <c r="ICW61">
        <f t="shared" si="96"/>
        <v>0</v>
      </c>
      <c r="ICX61">
        <f t="shared" si="96"/>
        <v>0</v>
      </c>
      <c r="ICY61">
        <f t="shared" si="96"/>
        <v>0</v>
      </c>
      <c r="ICZ61">
        <f t="shared" si="96"/>
        <v>0</v>
      </c>
      <c r="IDA61">
        <f t="shared" si="96"/>
        <v>0</v>
      </c>
      <c r="IDB61">
        <f t="shared" si="96"/>
        <v>0</v>
      </c>
      <c r="IDC61">
        <f t="shared" si="96"/>
        <v>0</v>
      </c>
      <c r="IDD61">
        <f t="shared" si="96"/>
        <v>0</v>
      </c>
      <c r="IDE61">
        <f t="shared" si="96"/>
        <v>0</v>
      </c>
      <c r="IDF61">
        <f t="shared" si="96"/>
        <v>0</v>
      </c>
      <c r="IDG61">
        <f t="shared" si="96"/>
        <v>0</v>
      </c>
      <c r="IDH61">
        <f t="shared" si="96"/>
        <v>0</v>
      </c>
      <c r="IDI61">
        <f t="shared" si="96"/>
        <v>0</v>
      </c>
      <c r="IDJ61">
        <f t="shared" si="96"/>
        <v>0</v>
      </c>
      <c r="IDK61">
        <f t="shared" si="96"/>
        <v>0</v>
      </c>
      <c r="IDL61">
        <f t="shared" si="96"/>
        <v>0</v>
      </c>
      <c r="IDM61">
        <f t="shared" si="96"/>
        <v>0</v>
      </c>
      <c r="IDN61">
        <f t="shared" si="96"/>
        <v>0</v>
      </c>
      <c r="IDO61">
        <f t="shared" si="96"/>
        <v>0</v>
      </c>
      <c r="IDP61">
        <f t="shared" si="96"/>
        <v>0</v>
      </c>
      <c r="IDQ61">
        <f t="shared" si="96"/>
        <v>0</v>
      </c>
      <c r="IDR61">
        <f t="shared" si="96"/>
        <v>0</v>
      </c>
      <c r="IDS61">
        <f t="shared" si="96"/>
        <v>0</v>
      </c>
      <c r="IDT61">
        <f t="shared" si="96"/>
        <v>0</v>
      </c>
      <c r="IDU61">
        <f t="shared" si="96"/>
        <v>0</v>
      </c>
      <c r="IDV61">
        <f t="shared" si="96"/>
        <v>0</v>
      </c>
      <c r="IDW61">
        <f t="shared" si="96"/>
        <v>0</v>
      </c>
      <c r="IDX61">
        <f t="shared" si="96"/>
        <v>0</v>
      </c>
      <c r="IDY61">
        <f t="shared" si="96"/>
        <v>0</v>
      </c>
      <c r="IDZ61">
        <f t="shared" si="96"/>
        <v>0</v>
      </c>
      <c r="IEA61">
        <f t="shared" si="96"/>
        <v>0</v>
      </c>
      <c r="IEB61">
        <f t="shared" si="96"/>
        <v>0</v>
      </c>
      <c r="IEC61">
        <f t="shared" ref="IEC61:IGN61" si="97">MIN(IEC$1:IEC$60)</f>
        <v>0</v>
      </c>
      <c r="IED61">
        <f t="shared" si="97"/>
        <v>0</v>
      </c>
      <c r="IEE61">
        <f t="shared" si="97"/>
        <v>0</v>
      </c>
      <c r="IEF61">
        <f t="shared" si="97"/>
        <v>0</v>
      </c>
      <c r="IEG61">
        <f t="shared" si="97"/>
        <v>0</v>
      </c>
      <c r="IEH61">
        <f t="shared" si="97"/>
        <v>0</v>
      </c>
      <c r="IEI61">
        <f t="shared" si="97"/>
        <v>0</v>
      </c>
      <c r="IEJ61">
        <f t="shared" si="97"/>
        <v>0</v>
      </c>
      <c r="IEK61">
        <f t="shared" si="97"/>
        <v>0</v>
      </c>
      <c r="IEL61">
        <f t="shared" si="97"/>
        <v>0</v>
      </c>
      <c r="IEM61">
        <f t="shared" si="97"/>
        <v>0</v>
      </c>
      <c r="IEN61">
        <f t="shared" si="97"/>
        <v>0</v>
      </c>
      <c r="IEO61">
        <f t="shared" si="97"/>
        <v>0</v>
      </c>
      <c r="IEP61">
        <f t="shared" si="97"/>
        <v>0</v>
      </c>
      <c r="IEQ61">
        <f t="shared" si="97"/>
        <v>0</v>
      </c>
      <c r="IER61">
        <f t="shared" si="97"/>
        <v>0</v>
      </c>
      <c r="IES61">
        <f t="shared" si="97"/>
        <v>0</v>
      </c>
      <c r="IET61">
        <f t="shared" si="97"/>
        <v>0</v>
      </c>
      <c r="IEU61">
        <f t="shared" si="97"/>
        <v>0</v>
      </c>
      <c r="IEV61">
        <f t="shared" si="97"/>
        <v>0</v>
      </c>
      <c r="IEW61">
        <f t="shared" si="97"/>
        <v>0</v>
      </c>
      <c r="IEX61">
        <f t="shared" si="97"/>
        <v>0</v>
      </c>
      <c r="IEY61">
        <f t="shared" si="97"/>
        <v>0</v>
      </c>
      <c r="IEZ61">
        <f t="shared" si="97"/>
        <v>0</v>
      </c>
      <c r="IFA61">
        <f t="shared" si="97"/>
        <v>0</v>
      </c>
      <c r="IFB61">
        <f t="shared" si="97"/>
        <v>0</v>
      </c>
      <c r="IFC61">
        <f t="shared" si="97"/>
        <v>0</v>
      </c>
      <c r="IFD61">
        <f t="shared" si="97"/>
        <v>0</v>
      </c>
      <c r="IFE61">
        <f t="shared" si="97"/>
        <v>0</v>
      </c>
      <c r="IFF61">
        <f t="shared" si="97"/>
        <v>0</v>
      </c>
      <c r="IFG61">
        <f t="shared" si="97"/>
        <v>0</v>
      </c>
      <c r="IFH61">
        <f t="shared" si="97"/>
        <v>0</v>
      </c>
      <c r="IFI61">
        <f t="shared" si="97"/>
        <v>0</v>
      </c>
      <c r="IFJ61">
        <f t="shared" si="97"/>
        <v>0</v>
      </c>
      <c r="IFK61">
        <f t="shared" si="97"/>
        <v>0</v>
      </c>
      <c r="IFL61">
        <f t="shared" si="97"/>
        <v>0</v>
      </c>
      <c r="IFM61">
        <f t="shared" si="97"/>
        <v>0</v>
      </c>
      <c r="IFN61">
        <f t="shared" si="97"/>
        <v>0</v>
      </c>
      <c r="IFO61">
        <f t="shared" si="97"/>
        <v>0</v>
      </c>
      <c r="IFP61">
        <f t="shared" si="97"/>
        <v>0</v>
      </c>
      <c r="IFQ61">
        <f t="shared" si="97"/>
        <v>0</v>
      </c>
      <c r="IFR61">
        <f t="shared" si="97"/>
        <v>0</v>
      </c>
      <c r="IFS61">
        <f t="shared" si="97"/>
        <v>0</v>
      </c>
      <c r="IFT61">
        <f t="shared" si="97"/>
        <v>0</v>
      </c>
      <c r="IFU61">
        <f t="shared" si="97"/>
        <v>0</v>
      </c>
      <c r="IFV61">
        <f t="shared" si="97"/>
        <v>0</v>
      </c>
      <c r="IFW61">
        <f t="shared" si="97"/>
        <v>0</v>
      </c>
      <c r="IFX61">
        <f t="shared" si="97"/>
        <v>0</v>
      </c>
      <c r="IFY61">
        <f t="shared" si="97"/>
        <v>0</v>
      </c>
      <c r="IFZ61">
        <f t="shared" si="97"/>
        <v>0</v>
      </c>
      <c r="IGA61">
        <f t="shared" si="97"/>
        <v>0</v>
      </c>
      <c r="IGB61">
        <f t="shared" si="97"/>
        <v>0</v>
      </c>
      <c r="IGC61">
        <f t="shared" si="97"/>
        <v>0</v>
      </c>
      <c r="IGD61">
        <f t="shared" si="97"/>
        <v>0</v>
      </c>
      <c r="IGE61">
        <f t="shared" si="97"/>
        <v>0</v>
      </c>
      <c r="IGF61">
        <f t="shared" si="97"/>
        <v>0</v>
      </c>
      <c r="IGG61">
        <f t="shared" si="97"/>
        <v>0</v>
      </c>
      <c r="IGH61">
        <f t="shared" si="97"/>
        <v>0</v>
      </c>
      <c r="IGI61">
        <f t="shared" si="97"/>
        <v>0</v>
      </c>
      <c r="IGJ61">
        <f t="shared" si="97"/>
        <v>0</v>
      </c>
      <c r="IGK61">
        <f t="shared" si="97"/>
        <v>0</v>
      </c>
      <c r="IGL61">
        <f t="shared" si="97"/>
        <v>0</v>
      </c>
      <c r="IGM61">
        <f t="shared" si="97"/>
        <v>0</v>
      </c>
      <c r="IGN61">
        <f t="shared" si="97"/>
        <v>0</v>
      </c>
      <c r="IGO61">
        <f t="shared" ref="IGO61:IIZ61" si="98">MIN(IGO$1:IGO$60)</f>
        <v>0</v>
      </c>
      <c r="IGP61">
        <f t="shared" si="98"/>
        <v>0</v>
      </c>
      <c r="IGQ61">
        <f t="shared" si="98"/>
        <v>0</v>
      </c>
      <c r="IGR61">
        <f t="shared" si="98"/>
        <v>0</v>
      </c>
      <c r="IGS61">
        <f t="shared" si="98"/>
        <v>0</v>
      </c>
      <c r="IGT61">
        <f t="shared" si="98"/>
        <v>0</v>
      </c>
      <c r="IGU61">
        <f t="shared" si="98"/>
        <v>0</v>
      </c>
      <c r="IGV61">
        <f t="shared" si="98"/>
        <v>0</v>
      </c>
      <c r="IGW61">
        <f t="shared" si="98"/>
        <v>0</v>
      </c>
      <c r="IGX61">
        <f t="shared" si="98"/>
        <v>0</v>
      </c>
      <c r="IGY61">
        <f t="shared" si="98"/>
        <v>0</v>
      </c>
      <c r="IGZ61">
        <f t="shared" si="98"/>
        <v>0</v>
      </c>
      <c r="IHA61">
        <f t="shared" si="98"/>
        <v>0</v>
      </c>
      <c r="IHB61">
        <f t="shared" si="98"/>
        <v>0</v>
      </c>
      <c r="IHC61">
        <f t="shared" si="98"/>
        <v>0</v>
      </c>
      <c r="IHD61">
        <f t="shared" si="98"/>
        <v>0</v>
      </c>
      <c r="IHE61">
        <f t="shared" si="98"/>
        <v>0</v>
      </c>
      <c r="IHF61">
        <f t="shared" si="98"/>
        <v>0</v>
      </c>
      <c r="IHG61">
        <f t="shared" si="98"/>
        <v>0</v>
      </c>
      <c r="IHH61">
        <f t="shared" si="98"/>
        <v>0</v>
      </c>
      <c r="IHI61">
        <f t="shared" si="98"/>
        <v>0</v>
      </c>
      <c r="IHJ61">
        <f t="shared" si="98"/>
        <v>0</v>
      </c>
      <c r="IHK61">
        <f t="shared" si="98"/>
        <v>0</v>
      </c>
      <c r="IHL61">
        <f t="shared" si="98"/>
        <v>0</v>
      </c>
      <c r="IHM61">
        <f t="shared" si="98"/>
        <v>0</v>
      </c>
      <c r="IHN61">
        <f t="shared" si="98"/>
        <v>0</v>
      </c>
      <c r="IHO61">
        <f t="shared" si="98"/>
        <v>0</v>
      </c>
      <c r="IHP61">
        <f t="shared" si="98"/>
        <v>0</v>
      </c>
      <c r="IHQ61">
        <f t="shared" si="98"/>
        <v>0</v>
      </c>
      <c r="IHR61">
        <f t="shared" si="98"/>
        <v>0</v>
      </c>
      <c r="IHS61">
        <f t="shared" si="98"/>
        <v>0</v>
      </c>
      <c r="IHT61">
        <f t="shared" si="98"/>
        <v>0</v>
      </c>
      <c r="IHU61">
        <f t="shared" si="98"/>
        <v>0</v>
      </c>
      <c r="IHV61">
        <f t="shared" si="98"/>
        <v>0</v>
      </c>
      <c r="IHW61">
        <f t="shared" si="98"/>
        <v>0</v>
      </c>
      <c r="IHX61">
        <f t="shared" si="98"/>
        <v>0</v>
      </c>
      <c r="IHY61">
        <f t="shared" si="98"/>
        <v>0</v>
      </c>
      <c r="IHZ61">
        <f t="shared" si="98"/>
        <v>0</v>
      </c>
      <c r="IIA61">
        <f t="shared" si="98"/>
        <v>0</v>
      </c>
      <c r="IIB61">
        <f t="shared" si="98"/>
        <v>0</v>
      </c>
      <c r="IIC61">
        <f t="shared" si="98"/>
        <v>0</v>
      </c>
      <c r="IID61">
        <f t="shared" si="98"/>
        <v>0</v>
      </c>
      <c r="IIE61">
        <f t="shared" si="98"/>
        <v>0</v>
      </c>
      <c r="IIF61">
        <f t="shared" si="98"/>
        <v>0</v>
      </c>
      <c r="IIG61">
        <f t="shared" si="98"/>
        <v>0</v>
      </c>
      <c r="IIH61">
        <f t="shared" si="98"/>
        <v>0</v>
      </c>
      <c r="III61">
        <f t="shared" si="98"/>
        <v>0</v>
      </c>
      <c r="IIJ61">
        <f t="shared" si="98"/>
        <v>0</v>
      </c>
      <c r="IIK61">
        <f t="shared" si="98"/>
        <v>0</v>
      </c>
      <c r="IIL61">
        <f t="shared" si="98"/>
        <v>0</v>
      </c>
      <c r="IIM61">
        <f t="shared" si="98"/>
        <v>0</v>
      </c>
      <c r="IIN61">
        <f t="shared" si="98"/>
        <v>0</v>
      </c>
      <c r="IIO61">
        <f t="shared" si="98"/>
        <v>0</v>
      </c>
      <c r="IIP61">
        <f t="shared" si="98"/>
        <v>0</v>
      </c>
      <c r="IIQ61">
        <f t="shared" si="98"/>
        <v>0</v>
      </c>
      <c r="IIR61">
        <f t="shared" si="98"/>
        <v>0</v>
      </c>
      <c r="IIS61">
        <f t="shared" si="98"/>
        <v>0</v>
      </c>
      <c r="IIT61">
        <f t="shared" si="98"/>
        <v>0</v>
      </c>
      <c r="IIU61">
        <f t="shared" si="98"/>
        <v>0</v>
      </c>
      <c r="IIV61">
        <f t="shared" si="98"/>
        <v>0</v>
      </c>
      <c r="IIW61">
        <f t="shared" si="98"/>
        <v>0</v>
      </c>
      <c r="IIX61">
        <f t="shared" si="98"/>
        <v>0</v>
      </c>
      <c r="IIY61">
        <f t="shared" si="98"/>
        <v>0</v>
      </c>
      <c r="IIZ61">
        <f t="shared" si="98"/>
        <v>0</v>
      </c>
      <c r="IJA61">
        <f t="shared" ref="IJA61:ILL61" si="99">MIN(IJA$1:IJA$60)</f>
        <v>0</v>
      </c>
      <c r="IJB61">
        <f t="shared" si="99"/>
        <v>0</v>
      </c>
      <c r="IJC61">
        <f t="shared" si="99"/>
        <v>0</v>
      </c>
      <c r="IJD61">
        <f t="shared" si="99"/>
        <v>0</v>
      </c>
      <c r="IJE61">
        <f t="shared" si="99"/>
        <v>0</v>
      </c>
      <c r="IJF61">
        <f t="shared" si="99"/>
        <v>0</v>
      </c>
      <c r="IJG61">
        <f t="shared" si="99"/>
        <v>0</v>
      </c>
      <c r="IJH61">
        <f t="shared" si="99"/>
        <v>0</v>
      </c>
      <c r="IJI61">
        <f t="shared" si="99"/>
        <v>0</v>
      </c>
      <c r="IJJ61">
        <f t="shared" si="99"/>
        <v>0</v>
      </c>
      <c r="IJK61">
        <f t="shared" si="99"/>
        <v>0</v>
      </c>
      <c r="IJL61">
        <f t="shared" si="99"/>
        <v>0</v>
      </c>
      <c r="IJM61">
        <f t="shared" si="99"/>
        <v>0</v>
      </c>
      <c r="IJN61">
        <f t="shared" si="99"/>
        <v>0</v>
      </c>
      <c r="IJO61">
        <f t="shared" si="99"/>
        <v>0</v>
      </c>
      <c r="IJP61">
        <f t="shared" si="99"/>
        <v>0</v>
      </c>
      <c r="IJQ61">
        <f t="shared" si="99"/>
        <v>0</v>
      </c>
      <c r="IJR61">
        <f t="shared" si="99"/>
        <v>0</v>
      </c>
      <c r="IJS61">
        <f t="shared" si="99"/>
        <v>0</v>
      </c>
      <c r="IJT61">
        <f t="shared" si="99"/>
        <v>0</v>
      </c>
      <c r="IJU61">
        <f t="shared" si="99"/>
        <v>0</v>
      </c>
      <c r="IJV61">
        <f t="shared" si="99"/>
        <v>0</v>
      </c>
      <c r="IJW61">
        <f t="shared" si="99"/>
        <v>0</v>
      </c>
      <c r="IJX61">
        <f t="shared" si="99"/>
        <v>0</v>
      </c>
      <c r="IJY61">
        <f t="shared" si="99"/>
        <v>0</v>
      </c>
      <c r="IJZ61">
        <f t="shared" si="99"/>
        <v>0</v>
      </c>
      <c r="IKA61">
        <f t="shared" si="99"/>
        <v>0</v>
      </c>
      <c r="IKB61">
        <f t="shared" si="99"/>
        <v>0</v>
      </c>
      <c r="IKC61">
        <f t="shared" si="99"/>
        <v>0</v>
      </c>
      <c r="IKD61">
        <f t="shared" si="99"/>
        <v>0</v>
      </c>
      <c r="IKE61">
        <f t="shared" si="99"/>
        <v>0</v>
      </c>
      <c r="IKF61">
        <f t="shared" si="99"/>
        <v>0</v>
      </c>
      <c r="IKG61">
        <f t="shared" si="99"/>
        <v>0</v>
      </c>
      <c r="IKH61">
        <f t="shared" si="99"/>
        <v>0</v>
      </c>
      <c r="IKI61">
        <f t="shared" si="99"/>
        <v>0</v>
      </c>
      <c r="IKJ61">
        <f t="shared" si="99"/>
        <v>0</v>
      </c>
      <c r="IKK61">
        <f t="shared" si="99"/>
        <v>0</v>
      </c>
      <c r="IKL61">
        <f t="shared" si="99"/>
        <v>0</v>
      </c>
      <c r="IKM61">
        <f t="shared" si="99"/>
        <v>0</v>
      </c>
      <c r="IKN61">
        <f t="shared" si="99"/>
        <v>0</v>
      </c>
      <c r="IKO61">
        <f t="shared" si="99"/>
        <v>0</v>
      </c>
      <c r="IKP61">
        <f t="shared" si="99"/>
        <v>0</v>
      </c>
      <c r="IKQ61">
        <f t="shared" si="99"/>
        <v>0</v>
      </c>
      <c r="IKR61">
        <f t="shared" si="99"/>
        <v>0</v>
      </c>
      <c r="IKS61">
        <f t="shared" si="99"/>
        <v>0</v>
      </c>
      <c r="IKT61">
        <f t="shared" si="99"/>
        <v>0</v>
      </c>
      <c r="IKU61">
        <f t="shared" si="99"/>
        <v>0</v>
      </c>
      <c r="IKV61">
        <f t="shared" si="99"/>
        <v>0</v>
      </c>
      <c r="IKW61">
        <f t="shared" si="99"/>
        <v>0</v>
      </c>
      <c r="IKX61">
        <f t="shared" si="99"/>
        <v>0</v>
      </c>
      <c r="IKY61">
        <f t="shared" si="99"/>
        <v>0</v>
      </c>
      <c r="IKZ61">
        <f t="shared" si="99"/>
        <v>0</v>
      </c>
      <c r="ILA61">
        <f t="shared" si="99"/>
        <v>0</v>
      </c>
      <c r="ILB61">
        <f t="shared" si="99"/>
        <v>0</v>
      </c>
      <c r="ILC61">
        <f t="shared" si="99"/>
        <v>0</v>
      </c>
      <c r="ILD61">
        <f t="shared" si="99"/>
        <v>0</v>
      </c>
      <c r="ILE61">
        <f t="shared" si="99"/>
        <v>0</v>
      </c>
      <c r="ILF61">
        <f t="shared" si="99"/>
        <v>0</v>
      </c>
      <c r="ILG61">
        <f t="shared" si="99"/>
        <v>0</v>
      </c>
      <c r="ILH61">
        <f t="shared" si="99"/>
        <v>0</v>
      </c>
      <c r="ILI61">
        <f t="shared" si="99"/>
        <v>0</v>
      </c>
      <c r="ILJ61">
        <f t="shared" si="99"/>
        <v>0</v>
      </c>
      <c r="ILK61">
        <f t="shared" si="99"/>
        <v>0</v>
      </c>
      <c r="ILL61">
        <f t="shared" si="99"/>
        <v>0</v>
      </c>
      <c r="ILM61">
        <f t="shared" ref="ILM61:INX61" si="100">MIN(ILM$1:ILM$60)</f>
        <v>0</v>
      </c>
      <c r="ILN61">
        <f t="shared" si="100"/>
        <v>0</v>
      </c>
      <c r="ILO61">
        <f t="shared" si="100"/>
        <v>0</v>
      </c>
      <c r="ILP61">
        <f t="shared" si="100"/>
        <v>0</v>
      </c>
      <c r="ILQ61">
        <f t="shared" si="100"/>
        <v>0</v>
      </c>
      <c r="ILR61">
        <f t="shared" si="100"/>
        <v>0</v>
      </c>
      <c r="ILS61">
        <f t="shared" si="100"/>
        <v>0</v>
      </c>
      <c r="ILT61">
        <f t="shared" si="100"/>
        <v>0</v>
      </c>
      <c r="ILU61">
        <f t="shared" si="100"/>
        <v>0</v>
      </c>
      <c r="ILV61">
        <f t="shared" si="100"/>
        <v>0</v>
      </c>
      <c r="ILW61">
        <f t="shared" si="100"/>
        <v>0</v>
      </c>
      <c r="ILX61">
        <f t="shared" si="100"/>
        <v>0</v>
      </c>
      <c r="ILY61">
        <f t="shared" si="100"/>
        <v>0</v>
      </c>
      <c r="ILZ61">
        <f t="shared" si="100"/>
        <v>0</v>
      </c>
      <c r="IMA61">
        <f t="shared" si="100"/>
        <v>0</v>
      </c>
      <c r="IMB61">
        <f t="shared" si="100"/>
        <v>0</v>
      </c>
      <c r="IMC61">
        <f t="shared" si="100"/>
        <v>0</v>
      </c>
      <c r="IMD61">
        <f t="shared" si="100"/>
        <v>0</v>
      </c>
      <c r="IME61">
        <f t="shared" si="100"/>
        <v>0</v>
      </c>
      <c r="IMF61">
        <f t="shared" si="100"/>
        <v>0</v>
      </c>
      <c r="IMG61">
        <f t="shared" si="100"/>
        <v>0</v>
      </c>
      <c r="IMH61">
        <f t="shared" si="100"/>
        <v>0</v>
      </c>
      <c r="IMI61">
        <f t="shared" si="100"/>
        <v>0</v>
      </c>
      <c r="IMJ61">
        <f t="shared" si="100"/>
        <v>0</v>
      </c>
      <c r="IMK61">
        <f t="shared" si="100"/>
        <v>0</v>
      </c>
      <c r="IML61">
        <f t="shared" si="100"/>
        <v>0</v>
      </c>
      <c r="IMM61">
        <f t="shared" si="100"/>
        <v>0</v>
      </c>
      <c r="IMN61">
        <f t="shared" si="100"/>
        <v>0</v>
      </c>
      <c r="IMO61">
        <f t="shared" si="100"/>
        <v>0</v>
      </c>
      <c r="IMP61">
        <f t="shared" si="100"/>
        <v>0</v>
      </c>
      <c r="IMQ61">
        <f t="shared" si="100"/>
        <v>0</v>
      </c>
      <c r="IMR61">
        <f t="shared" si="100"/>
        <v>0</v>
      </c>
      <c r="IMS61">
        <f t="shared" si="100"/>
        <v>0</v>
      </c>
      <c r="IMT61">
        <f t="shared" si="100"/>
        <v>0</v>
      </c>
      <c r="IMU61">
        <f t="shared" si="100"/>
        <v>0</v>
      </c>
      <c r="IMV61">
        <f t="shared" si="100"/>
        <v>0</v>
      </c>
      <c r="IMW61">
        <f t="shared" si="100"/>
        <v>0</v>
      </c>
      <c r="IMX61">
        <f t="shared" si="100"/>
        <v>0</v>
      </c>
      <c r="IMY61">
        <f t="shared" si="100"/>
        <v>0</v>
      </c>
      <c r="IMZ61">
        <f t="shared" si="100"/>
        <v>0</v>
      </c>
      <c r="INA61">
        <f t="shared" si="100"/>
        <v>0</v>
      </c>
      <c r="INB61">
        <f t="shared" si="100"/>
        <v>0</v>
      </c>
      <c r="INC61">
        <f t="shared" si="100"/>
        <v>0</v>
      </c>
      <c r="IND61">
        <f t="shared" si="100"/>
        <v>0</v>
      </c>
      <c r="INE61">
        <f t="shared" si="100"/>
        <v>0</v>
      </c>
      <c r="INF61">
        <f t="shared" si="100"/>
        <v>0</v>
      </c>
      <c r="ING61">
        <f t="shared" si="100"/>
        <v>0</v>
      </c>
      <c r="INH61">
        <f t="shared" si="100"/>
        <v>0</v>
      </c>
      <c r="INI61">
        <f t="shared" si="100"/>
        <v>0</v>
      </c>
      <c r="INJ61">
        <f t="shared" si="100"/>
        <v>0</v>
      </c>
      <c r="INK61">
        <f t="shared" si="100"/>
        <v>0</v>
      </c>
      <c r="INL61">
        <f t="shared" si="100"/>
        <v>0</v>
      </c>
      <c r="INM61">
        <f t="shared" si="100"/>
        <v>0</v>
      </c>
      <c r="INN61">
        <f t="shared" si="100"/>
        <v>0</v>
      </c>
      <c r="INO61">
        <f t="shared" si="100"/>
        <v>0</v>
      </c>
      <c r="INP61">
        <f t="shared" si="100"/>
        <v>0</v>
      </c>
      <c r="INQ61">
        <f t="shared" si="100"/>
        <v>0</v>
      </c>
      <c r="INR61">
        <f t="shared" si="100"/>
        <v>0</v>
      </c>
      <c r="INS61">
        <f t="shared" si="100"/>
        <v>0</v>
      </c>
      <c r="INT61">
        <f t="shared" si="100"/>
        <v>0</v>
      </c>
      <c r="INU61">
        <f t="shared" si="100"/>
        <v>0</v>
      </c>
      <c r="INV61">
        <f t="shared" si="100"/>
        <v>0</v>
      </c>
      <c r="INW61">
        <f t="shared" si="100"/>
        <v>0</v>
      </c>
      <c r="INX61">
        <f t="shared" si="100"/>
        <v>0</v>
      </c>
      <c r="INY61">
        <f t="shared" ref="INY61:IQJ61" si="101">MIN(INY$1:INY$60)</f>
        <v>0</v>
      </c>
      <c r="INZ61">
        <f t="shared" si="101"/>
        <v>0</v>
      </c>
      <c r="IOA61">
        <f t="shared" si="101"/>
        <v>0</v>
      </c>
      <c r="IOB61">
        <f t="shared" si="101"/>
        <v>0</v>
      </c>
      <c r="IOC61">
        <f t="shared" si="101"/>
        <v>0</v>
      </c>
      <c r="IOD61">
        <f t="shared" si="101"/>
        <v>0</v>
      </c>
      <c r="IOE61">
        <f t="shared" si="101"/>
        <v>0</v>
      </c>
      <c r="IOF61">
        <f t="shared" si="101"/>
        <v>0</v>
      </c>
      <c r="IOG61">
        <f t="shared" si="101"/>
        <v>0</v>
      </c>
      <c r="IOH61">
        <f t="shared" si="101"/>
        <v>0</v>
      </c>
      <c r="IOI61">
        <f t="shared" si="101"/>
        <v>0</v>
      </c>
      <c r="IOJ61">
        <f t="shared" si="101"/>
        <v>0</v>
      </c>
      <c r="IOK61">
        <f t="shared" si="101"/>
        <v>0</v>
      </c>
      <c r="IOL61">
        <f t="shared" si="101"/>
        <v>0</v>
      </c>
      <c r="IOM61">
        <f t="shared" si="101"/>
        <v>0</v>
      </c>
      <c r="ION61">
        <f t="shared" si="101"/>
        <v>0</v>
      </c>
      <c r="IOO61">
        <f t="shared" si="101"/>
        <v>0</v>
      </c>
      <c r="IOP61">
        <f t="shared" si="101"/>
        <v>0</v>
      </c>
      <c r="IOQ61">
        <f t="shared" si="101"/>
        <v>0</v>
      </c>
      <c r="IOR61">
        <f t="shared" si="101"/>
        <v>0</v>
      </c>
      <c r="IOS61">
        <f t="shared" si="101"/>
        <v>0</v>
      </c>
      <c r="IOT61">
        <f t="shared" si="101"/>
        <v>0</v>
      </c>
      <c r="IOU61">
        <f t="shared" si="101"/>
        <v>0</v>
      </c>
      <c r="IOV61">
        <f t="shared" si="101"/>
        <v>0</v>
      </c>
      <c r="IOW61">
        <f t="shared" si="101"/>
        <v>0</v>
      </c>
      <c r="IOX61">
        <f t="shared" si="101"/>
        <v>0</v>
      </c>
      <c r="IOY61">
        <f t="shared" si="101"/>
        <v>0</v>
      </c>
      <c r="IOZ61">
        <f t="shared" si="101"/>
        <v>0</v>
      </c>
      <c r="IPA61">
        <f t="shared" si="101"/>
        <v>0</v>
      </c>
      <c r="IPB61">
        <f t="shared" si="101"/>
        <v>0</v>
      </c>
      <c r="IPC61">
        <f t="shared" si="101"/>
        <v>0</v>
      </c>
      <c r="IPD61">
        <f t="shared" si="101"/>
        <v>0</v>
      </c>
      <c r="IPE61">
        <f t="shared" si="101"/>
        <v>0</v>
      </c>
      <c r="IPF61">
        <f t="shared" si="101"/>
        <v>0</v>
      </c>
      <c r="IPG61">
        <f t="shared" si="101"/>
        <v>0</v>
      </c>
      <c r="IPH61">
        <f t="shared" si="101"/>
        <v>0</v>
      </c>
      <c r="IPI61">
        <f t="shared" si="101"/>
        <v>0</v>
      </c>
      <c r="IPJ61">
        <f t="shared" si="101"/>
        <v>0</v>
      </c>
      <c r="IPK61">
        <f t="shared" si="101"/>
        <v>0</v>
      </c>
      <c r="IPL61">
        <f t="shared" si="101"/>
        <v>0</v>
      </c>
      <c r="IPM61">
        <f t="shared" si="101"/>
        <v>0</v>
      </c>
      <c r="IPN61">
        <f t="shared" si="101"/>
        <v>0</v>
      </c>
      <c r="IPO61">
        <f t="shared" si="101"/>
        <v>0</v>
      </c>
      <c r="IPP61">
        <f t="shared" si="101"/>
        <v>0</v>
      </c>
      <c r="IPQ61">
        <f t="shared" si="101"/>
        <v>0</v>
      </c>
      <c r="IPR61">
        <f t="shared" si="101"/>
        <v>0</v>
      </c>
      <c r="IPS61">
        <f t="shared" si="101"/>
        <v>0</v>
      </c>
      <c r="IPT61">
        <f t="shared" si="101"/>
        <v>0</v>
      </c>
      <c r="IPU61">
        <f t="shared" si="101"/>
        <v>0</v>
      </c>
      <c r="IPV61">
        <f t="shared" si="101"/>
        <v>0</v>
      </c>
      <c r="IPW61">
        <f t="shared" si="101"/>
        <v>0</v>
      </c>
      <c r="IPX61">
        <f t="shared" si="101"/>
        <v>0</v>
      </c>
      <c r="IPY61">
        <f t="shared" si="101"/>
        <v>0</v>
      </c>
      <c r="IPZ61">
        <f t="shared" si="101"/>
        <v>0</v>
      </c>
      <c r="IQA61">
        <f t="shared" si="101"/>
        <v>0</v>
      </c>
      <c r="IQB61">
        <f t="shared" si="101"/>
        <v>0</v>
      </c>
      <c r="IQC61">
        <f t="shared" si="101"/>
        <v>0</v>
      </c>
      <c r="IQD61">
        <f t="shared" si="101"/>
        <v>0</v>
      </c>
      <c r="IQE61">
        <f t="shared" si="101"/>
        <v>0</v>
      </c>
      <c r="IQF61">
        <f t="shared" si="101"/>
        <v>0</v>
      </c>
      <c r="IQG61">
        <f t="shared" si="101"/>
        <v>0</v>
      </c>
      <c r="IQH61">
        <f t="shared" si="101"/>
        <v>0</v>
      </c>
      <c r="IQI61">
        <f t="shared" si="101"/>
        <v>0</v>
      </c>
      <c r="IQJ61">
        <f t="shared" si="101"/>
        <v>0</v>
      </c>
      <c r="IQK61">
        <f t="shared" ref="IQK61:ISV61" si="102">MIN(IQK$1:IQK$60)</f>
        <v>0</v>
      </c>
      <c r="IQL61">
        <f t="shared" si="102"/>
        <v>0</v>
      </c>
      <c r="IQM61">
        <f t="shared" si="102"/>
        <v>0</v>
      </c>
      <c r="IQN61">
        <f t="shared" si="102"/>
        <v>0</v>
      </c>
      <c r="IQO61">
        <f t="shared" si="102"/>
        <v>0</v>
      </c>
      <c r="IQP61">
        <f t="shared" si="102"/>
        <v>0</v>
      </c>
      <c r="IQQ61">
        <f t="shared" si="102"/>
        <v>0</v>
      </c>
      <c r="IQR61">
        <f t="shared" si="102"/>
        <v>0</v>
      </c>
      <c r="IQS61">
        <f t="shared" si="102"/>
        <v>0</v>
      </c>
      <c r="IQT61">
        <f t="shared" si="102"/>
        <v>0</v>
      </c>
      <c r="IQU61">
        <f t="shared" si="102"/>
        <v>0</v>
      </c>
      <c r="IQV61">
        <f t="shared" si="102"/>
        <v>0</v>
      </c>
      <c r="IQW61">
        <f t="shared" si="102"/>
        <v>0</v>
      </c>
      <c r="IQX61">
        <f t="shared" si="102"/>
        <v>0</v>
      </c>
      <c r="IQY61">
        <f t="shared" si="102"/>
        <v>0</v>
      </c>
      <c r="IQZ61">
        <f t="shared" si="102"/>
        <v>0</v>
      </c>
      <c r="IRA61">
        <f t="shared" si="102"/>
        <v>0</v>
      </c>
      <c r="IRB61">
        <f t="shared" si="102"/>
        <v>0</v>
      </c>
      <c r="IRC61">
        <f t="shared" si="102"/>
        <v>0</v>
      </c>
      <c r="IRD61">
        <f t="shared" si="102"/>
        <v>0</v>
      </c>
      <c r="IRE61">
        <f t="shared" si="102"/>
        <v>0</v>
      </c>
      <c r="IRF61">
        <f t="shared" si="102"/>
        <v>0</v>
      </c>
      <c r="IRG61">
        <f t="shared" si="102"/>
        <v>0</v>
      </c>
      <c r="IRH61">
        <f t="shared" si="102"/>
        <v>0</v>
      </c>
      <c r="IRI61">
        <f t="shared" si="102"/>
        <v>0</v>
      </c>
      <c r="IRJ61">
        <f t="shared" si="102"/>
        <v>0</v>
      </c>
      <c r="IRK61">
        <f t="shared" si="102"/>
        <v>0</v>
      </c>
      <c r="IRL61">
        <f t="shared" si="102"/>
        <v>0</v>
      </c>
      <c r="IRM61">
        <f t="shared" si="102"/>
        <v>0</v>
      </c>
      <c r="IRN61">
        <f t="shared" si="102"/>
        <v>0</v>
      </c>
      <c r="IRO61">
        <f t="shared" si="102"/>
        <v>0</v>
      </c>
      <c r="IRP61">
        <f t="shared" si="102"/>
        <v>0</v>
      </c>
      <c r="IRQ61">
        <f t="shared" si="102"/>
        <v>0</v>
      </c>
      <c r="IRR61">
        <f t="shared" si="102"/>
        <v>0</v>
      </c>
      <c r="IRS61">
        <f t="shared" si="102"/>
        <v>0</v>
      </c>
      <c r="IRT61">
        <f t="shared" si="102"/>
        <v>0</v>
      </c>
      <c r="IRU61">
        <f t="shared" si="102"/>
        <v>0</v>
      </c>
      <c r="IRV61">
        <f t="shared" si="102"/>
        <v>0</v>
      </c>
      <c r="IRW61">
        <f t="shared" si="102"/>
        <v>0</v>
      </c>
      <c r="IRX61">
        <f t="shared" si="102"/>
        <v>0</v>
      </c>
      <c r="IRY61">
        <f t="shared" si="102"/>
        <v>0</v>
      </c>
      <c r="IRZ61">
        <f t="shared" si="102"/>
        <v>0</v>
      </c>
      <c r="ISA61">
        <f t="shared" si="102"/>
        <v>0</v>
      </c>
      <c r="ISB61">
        <f t="shared" si="102"/>
        <v>0</v>
      </c>
      <c r="ISC61">
        <f t="shared" si="102"/>
        <v>0</v>
      </c>
      <c r="ISD61">
        <f t="shared" si="102"/>
        <v>0</v>
      </c>
      <c r="ISE61">
        <f t="shared" si="102"/>
        <v>0</v>
      </c>
      <c r="ISF61">
        <f t="shared" si="102"/>
        <v>0</v>
      </c>
      <c r="ISG61">
        <f t="shared" si="102"/>
        <v>0</v>
      </c>
      <c r="ISH61">
        <f t="shared" si="102"/>
        <v>0</v>
      </c>
      <c r="ISI61">
        <f t="shared" si="102"/>
        <v>0</v>
      </c>
      <c r="ISJ61">
        <f t="shared" si="102"/>
        <v>0</v>
      </c>
      <c r="ISK61">
        <f t="shared" si="102"/>
        <v>0</v>
      </c>
      <c r="ISL61">
        <f t="shared" si="102"/>
        <v>0</v>
      </c>
      <c r="ISM61">
        <f t="shared" si="102"/>
        <v>0</v>
      </c>
      <c r="ISN61">
        <f t="shared" si="102"/>
        <v>0</v>
      </c>
      <c r="ISO61">
        <f t="shared" si="102"/>
        <v>0</v>
      </c>
      <c r="ISP61">
        <f t="shared" si="102"/>
        <v>0</v>
      </c>
      <c r="ISQ61">
        <f t="shared" si="102"/>
        <v>0</v>
      </c>
      <c r="ISR61">
        <f t="shared" si="102"/>
        <v>0</v>
      </c>
      <c r="ISS61">
        <f t="shared" si="102"/>
        <v>0</v>
      </c>
      <c r="IST61">
        <f t="shared" si="102"/>
        <v>0</v>
      </c>
      <c r="ISU61">
        <f t="shared" si="102"/>
        <v>0</v>
      </c>
      <c r="ISV61">
        <f t="shared" si="102"/>
        <v>0</v>
      </c>
      <c r="ISW61">
        <f t="shared" ref="ISW61:IVH61" si="103">MIN(ISW$1:ISW$60)</f>
        <v>0</v>
      </c>
      <c r="ISX61">
        <f t="shared" si="103"/>
        <v>0</v>
      </c>
      <c r="ISY61">
        <f t="shared" si="103"/>
        <v>0</v>
      </c>
      <c r="ISZ61">
        <f t="shared" si="103"/>
        <v>0</v>
      </c>
      <c r="ITA61">
        <f t="shared" si="103"/>
        <v>0</v>
      </c>
      <c r="ITB61">
        <f t="shared" si="103"/>
        <v>0</v>
      </c>
      <c r="ITC61">
        <f t="shared" si="103"/>
        <v>0</v>
      </c>
      <c r="ITD61">
        <f t="shared" si="103"/>
        <v>0</v>
      </c>
      <c r="ITE61">
        <f t="shared" si="103"/>
        <v>0</v>
      </c>
      <c r="ITF61">
        <f t="shared" si="103"/>
        <v>0</v>
      </c>
      <c r="ITG61">
        <f t="shared" si="103"/>
        <v>0</v>
      </c>
      <c r="ITH61">
        <f t="shared" si="103"/>
        <v>0</v>
      </c>
      <c r="ITI61">
        <f t="shared" si="103"/>
        <v>0</v>
      </c>
      <c r="ITJ61">
        <f t="shared" si="103"/>
        <v>0</v>
      </c>
      <c r="ITK61">
        <f t="shared" si="103"/>
        <v>0</v>
      </c>
      <c r="ITL61">
        <f t="shared" si="103"/>
        <v>0</v>
      </c>
      <c r="ITM61">
        <f t="shared" si="103"/>
        <v>0</v>
      </c>
      <c r="ITN61">
        <f t="shared" si="103"/>
        <v>0</v>
      </c>
      <c r="ITO61">
        <f t="shared" si="103"/>
        <v>0</v>
      </c>
      <c r="ITP61">
        <f t="shared" si="103"/>
        <v>0</v>
      </c>
      <c r="ITQ61">
        <f t="shared" si="103"/>
        <v>0</v>
      </c>
      <c r="ITR61">
        <f t="shared" si="103"/>
        <v>0</v>
      </c>
      <c r="ITS61">
        <f t="shared" si="103"/>
        <v>0</v>
      </c>
      <c r="ITT61">
        <f t="shared" si="103"/>
        <v>0</v>
      </c>
      <c r="ITU61">
        <f t="shared" si="103"/>
        <v>0</v>
      </c>
      <c r="ITV61">
        <f t="shared" si="103"/>
        <v>0</v>
      </c>
      <c r="ITW61">
        <f t="shared" si="103"/>
        <v>0</v>
      </c>
      <c r="ITX61">
        <f t="shared" si="103"/>
        <v>0</v>
      </c>
      <c r="ITY61">
        <f t="shared" si="103"/>
        <v>0</v>
      </c>
      <c r="ITZ61">
        <f t="shared" si="103"/>
        <v>0</v>
      </c>
      <c r="IUA61">
        <f t="shared" si="103"/>
        <v>0</v>
      </c>
      <c r="IUB61">
        <f t="shared" si="103"/>
        <v>0</v>
      </c>
      <c r="IUC61">
        <f t="shared" si="103"/>
        <v>0</v>
      </c>
      <c r="IUD61">
        <f t="shared" si="103"/>
        <v>0</v>
      </c>
      <c r="IUE61">
        <f t="shared" si="103"/>
        <v>0</v>
      </c>
      <c r="IUF61">
        <f t="shared" si="103"/>
        <v>0</v>
      </c>
      <c r="IUG61">
        <f t="shared" si="103"/>
        <v>0</v>
      </c>
      <c r="IUH61">
        <f t="shared" si="103"/>
        <v>0</v>
      </c>
      <c r="IUI61">
        <f t="shared" si="103"/>
        <v>0</v>
      </c>
      <c r="IUJ61">
        <f t="shared" si="103"/>
        <v>0</v>
      </c>
      <c r="IUK61">
        <f t="shared" si="103"/>
        <v>0</v>
      </c>
      <c r="IUL61">
        <f t="shared" si="103"/>
        <v>0</v>
      </c>
      <c r="IUM61">
        <f t="shared" si="103"/>
        <v>0</v>
      </c>
      <c r="IUN61">
        <f t="shared" si="103"/>
        <v>0</v>
      </c>
      <c r="IUO61">
        <f t="shared" si="103"/>
        <v>0</v>
      </c>
      <c r="IUP61">
        <f t="shared" si="103"/>
        <v>0</v>
      </c>
      <c r="IUQ61">
        <f t="shared" si="103"/>
        <v>0</v>
      </c>
      <c r="IUR61">
        <f t="shared" si="103"/>
        <v>0</v>
      </c>
      <c r="IUS61">
        <f t="shared" si="103"/>
        <v>0</v>
      </c>
      <c r="IUT61">
        <f t="shared" si="103"/>
        <v>0</v>
      </c>
      <c r="IUU61">
        <f t="shared" si="103"/>
        <v>0</v>
      </c>
      <c r="IUV61">
        <f t="shared" si="103"/>
        <v>0</v>
      </c>
      <c r="IUW61">
        <f t="shared" si="103"/>
        <v>0</v>
      </c>
      <c r="IUX61">
        <f t="shared" si="103"/>
        <v>0</v>
      </c>
      <c r="IUY61">
        <f t="shared" si="103"/>
        <v>0</v>
      </c>
      <c r="IUZ61">
        <f t="shared" si="103"/>
        <v>0</v>
      </c>
      <c r="IVA61">
        <f t="shared" si="103"/>
        <v>0</v>
      </c>
      <c r="IVB61">
        <f t="shared" si="103"/>
        <v>0</v>
      </c>
      <c r="IVC61">
        <f t="shared" si="103"/>
        <v>0</v>
      </c>
      <c r="IVD61">
        <f t="shared" si="103"/>
        <v>0</v>
      </c>
      <c r="IVE61">
        <f t="shared" si="103"/>
        <v>0</v>
      </c>
      <c r="IVF61">
        <f t="shared" si="103"/>
        <v>0</v>
      </c>
      <c r="IVG61">
        <f t="shared" si="103"/>
        <v>0</v>
      </c>
      <c r="IVH61">
        <f t="shared" si="103"/>
        <v>0</v>
      </c>
      <c r="IVI61">
        <f t="shared" ref="IVI61:IXT61" si="104">MIN(IVI$1:IVI$60)</f>
        <v>0</v>
      </c>
      <c r="IVJ61">
        <f t="shared" si="104"/>
        <v>0</v>
      </c>
      <c r="IVK61">
        <f t="shared" si="104"/>
        <v>0</v>
      </c>
      <c r="IVL61">
        <f t="shared" si="104"/>
        <v>0</v>
      </c>
      <c r="IVM61">
        <f t="shared" si="104"/>
        <v>0</v>
      </c>
      <c r="IVN61">
        <f t="shared" si="104"/>
        <v>0</v>
      </c>
      <c r="IVO61">
        <f t="shared" si="104"/>
        <v>0</v>
      </c>
      <c r="IVP61">
        <f t="shared" si="104"/>
        <v>0</v>
      </c>
      <c r="IVQ61">
        <f t="shared" si="104"/>
        <v>0</v>
      </c>
      <c r="IVR61">
        <f t="shared" si="104"/>
        <v>0</v>
      </c>
      <c r="IVS61">
        <f t="shared" si="104"/>
        <v>0</v>
      </c>
      <c r="IVT61">
        <f t="shared" si="104"/>
        <v>0</v>
      </c>
      <c r="IVU61">
        <f t="shared" si="104"/>
        <v>0</v>
      </c>
      <c r="IVV61">
        <f t="shared" si="104"/>
        <v>0</v>
      </c>
      <c r="IVW61">
        <f t="shared" si="104"/>
        <v>0</v>
      </c>
      <c r="IVX61">
        <f t="shared" si="104"/>
        <v>0</v>
      </c>
      <c r="IVY61">
        <f t="shared" si="104"/>
        <v>0</v>
      </c>
      <c r="IVZ61">
        <f t="shared" si="104"/>
        <v>0</v>
      </c>
      <c r="IWA61">
        <f t="shared" si="104"/>
        <v>0</v>
      </c>
      <c r="IWB61">
        <f t="shared" si="104"/>
        <v>0</v>
      </c>
      <c r="IWC61">
        <f t="shared" si="104"/>
        <v>0</v>
      </c>
      <c r="IWD61">
        <f t="shared" si="104"/>
        <v>0</v>
      </c>
      <c r="IWE61">
        <f t="shared" si="104"/>
        <v>0</v>
      </c>
      <c r="IWF61">
        <f t="shared" si="104"/>
        <v>0</v>
      </c>
      <c r="IWG61">
        <f t="shared" si="104"/>
        <v>0</v>
      </c>
      <c r="IWH61">
        <f t="shared" si="104"/>
        <v>0</v>
      </c>
      <c r="IWI61">
        <f t="shared" si="104"/>
        <v>0</v>
      </c>
      <c r="IWJ61">
        <f t="shared" si="104"/>
        <v>0</v>
      </c>
      <c r="IWK61">
        <f t="shared" si="104"/>
        <v>0</v>
      </c>
      <c r="IWL61">
        <f t="shared" si="104"/>
        <v>0</v>
      </c>
      <c r="IWM61">
        <f t="shared" si="104"/>
        <v>0</v>
      </c>
      <c r="IWN61">
        <f t="shared" si="104"/>
        <v>0</v>
      </c>
      <c r="IWO61">
        <f t="shared" si="104"/>
        <v>0</v>
      </c>
      <c r="IWP61">
        <f t="shared" si="104"/>
        <v>0</v>
      </c>
      <c r="IWQ61">
        <f t="shared" si="104"/>
        <v>0</v>
      </c>
      <c r="IWR61">
        <f t="shared" si="104"/>
        <v>0</v>
      </c>
      <c r="IWS61">
        <f t="shared" si="104"/>
        <v>0</v>
      </c>
      <c r="IWT61">
        <f t="shared" si="104"/>
        <v>0</v>
      </c>
      <c r="IWU61">
        <f t="shared" si="104"/>
        <v>0</v>
      </c>
      <c r="IWV61">
        <f t="shared" si="104"/>
        <v>0</v>
      </c>
      <c r="IWW61">
        <f t="shared" si="104"/>
        <v>0</v>
      </c>
      <c r="IWX61">
        <f t="shared" si="104"/>
        <v>0</v>
      </c>
      <c r="IWY61">
        <f t="shared" si="104"/>
        <v>0</v>
      </c>
      <c r="IWZ61">
        <f t="shared" si="104"/>
        <v>0</v>
      </c>
      <c r="IXA61">
        <f t="shared" si="104"/>
        <v>0</v>
      </c>
      <c r="IXB61">
        <f t="shared" si="104"/>
        <v>0</v>
      </c>
      <c r="IXC61">
        <f t="shared" si="104"/>
        <v>0</v>
      </c>
      <c r="IXD61">
        <f t="shared" si="104"/>
        <v>0</v>
      </c>
      <c r="IXE61">
        <f t="shared" si="104"/>
        <v>0</v>
      </c>
      <c r="IXF61">
        <f t="shared" si="104"/>
        <v>0</v>
      </c>
      <c r="IXG61">
        <f t="shared" si="104"/>
        <v>0</v>
      </c>
      <c r="IXH61">
        <f t="shared" si="104"/>
        <v>0</v>
      </c>
      <c r="IXI61">
        <f t="shared" si="104"/>
        <v>0</v>
      </c>
      <c r="IXJ61">
        <f t="shared" si="104"/>
        <v>0</v>
      </c>
      <c r="IXK61">
        <f t="shared" si="104"/>
        <v>0</v>
      </c>
      <c r="IXL61">
        <f t="shared" si="104"/>
        <v>0</v>
      </c>
      <c r="IXM61">
        <f t="shared" si="104"/>
        <v>0</v>
      </c>
      <c r="IXN61">
        <f t="shared" si="104"/>
        <v>0</v>
      </c>
      <c r="IXO61">
        <f t="shared" si="104"/>
        <v>0</v>
      </c>
      <c r="IXP61">
        <f t="shared" si="104"/>
        <v>0</v>
      </c>
      <c r="IXQ61">
        <f t="shared" si="104"/>
        <v>0</v>
      </c>
      <c r="IXR61">
        <f t="shared" si="104"/>
        <v>0</v>
      </c>
      <c r="IXS61">
        <f t="shared" si="104"/>
        <v>0</v>
      </c>
      <c r="IXT61">
        <f t="shared" si="104"/>
        <v>0</v>
      </c>
      <c r="IXU61">
        <f t="shared" ref="IXU61:JAF61" si="105">MIN(IXU$1:IXU$60)</f>
        <v>0</v>
      </c>
      <c r="IXV61">
        <f t="shared" si="105"/>
        <v>0</v>
      </c>
      <c r="IXW61">
        <f t="shared" si="105"/>
        <v>0</v>
      </c>
      <c r="IXX61">
        <f t="shared" si="105"/>
        <v>0</v>
      </c>
      <c r="IXY61">
        <f t="shared" si="105"/>
        <v>0</v>
      </c>
      <c r="IXZ61">
        <f t="shared" si="105"/>
        <v>0</v>
      </c>
      <c r="IYA61">
        <f t="shared" si="105"/>
        <v>0</v>
      </c>
      <c r="IYB61">
        <f t="shared" si="105"/>
        <v>0</v>
      </c>
      <c r="IYC61">
        <f t="shared" si="105"/>
        <v>0</v>
      </c>
      <c r="IYD61">
        <f t="shared" si="105"/>
        <v>0</v>
      </c>
      <c r="IYE61">
        <f t="shared" si="105"/>
        <v>0</v>
      </c>
      <c r="IYF61">
        <f t="shared" si="105"/>
        <v>0</v>
      </c>
      <c r="IYG61">
        <f t="shared" si="105"/>
        <v>0</v>
      </c>
      <c r="IYH61">
        <f t="shared" si="105"/>
        <v>0</v>
      </c>
      <c r="IYI61">
        <f t="shared" si="105"/>
        <v>0</v>
      </c>
      <c r="IYJ61">
        <f t="shared" si="105"/>
        <v>0</v>
      </c>
      <c r="IYK61">
        <f t="shared" si="105"/>
        <v>0</v>
      </c>
      <c r="IYL61">
        <f t="shared" si="105"/>
        <v>0</v>
      </c>
      <c r="IYM61">
        <f t="shared" si="105"/>
        <v>0</v>
      </c>
      <c r="IYN61">
        <f t="shared" si="105"/>
        <v>0</v>
      </c>
      <c r="IYO61">
        <f t="shared" si="105"/>
        <v>0</v>
      </c>
      <c r="IYP61">
        <f t="shared" si="105"/>
        <v>0</v>
      </c>
      <c r="IYQ61">
        <f t="shared" si="105"/>
        <v>0</v>
      </c>
      <c r="IYR61">
        <f t="shared" si="105"/>
        <v>0</v>
      </c>
      <c r="IYS61">
        <f t="shared" si="105"/>
        <v>0</v>
      </c>
      <c r="IYT61">
        <f t="shared" si="105"/>
        <v>0</v>
      </c>
      <c r="IYU61">
        <f t="shared" si="105"/>
        <v>0</v>
      </c>
      <c r="IYV61">
        <f t="shared" si="105"/>
        <v>0</v>
      </c>
      <c r="IYW61">
        <f t="shared" si="105"/>
        <v>0</v>
      </c>
      <c r="IYX61">
        <f t="shared" si="105"/>
        <v>0</v>
      </c>
      <c r="IYY61">
        <f t="shared" si="105"/>
        <v>0</v>
      </c>
      <c r="IYZ61">
        <f t="shared" si="105"/>
        <v>0</v>
      </c>
      <c r="IZA61">
        <f t="shared" si="105"/>
        <v>0</v>
      </c>
      <c r="IZB61">
        <f t="shared" si="105"/>
        <v>0</v>
      </c>
      <c r="IZC61">
        <f t="shared" si="105"/>
        <v>0</v>
      </c>
      <c r="IZD61">
        <f t="shared" si="105"/>
        <v>0</v>
      </c>
      <c r="IZE61">
        <f t="shared" si="105"/>
        <v>0</v>
      </c>
      <c r="IZF61">
        <f t="shared" si="105"/>
        <v>0</v>
      </c>
      <c r="IZG61">
        <f t="shared" si="105"/>
        <v>0</v>
      </c>
      <c r="IZH61">
        <f t="shared" si="105"/>
        <v>0</v>
      </c>
      <c r="IZI61">
        <f t="shared" si="105"/>
        <v>0</v>
      </c>
      <c r="IZJ61">
        <f t="shared" si="105"/>
        <v>0</v>
      </c>
      <c r="IZK61">
        <f t="shared" si="105"/>
        <v>0</v>
      </c>
      <c r="IZL61">
        <f t="shared" si="105"/>
        <v>0</v>
      </c>
      <c r="IZM61">
        <f t="shared" si="105"/>
        <v>0</v>
      </c>
      <c r="IZN61">
        <f t="shared" si="105"/>
        <v>0</v>
      </c>
      <c r="IZO61">
        <f t="shared" si="105"/>
        <v>0</v>
      </c>
      <c r="IZP61">
        <f t="shared" si="105"/>
        <v>0</v>
      </c>
      <c r="IZQ61">
        <f t="shared" si="105"/>
        <v>0</v>
      </c>
      <c r="IZR61">
        <f t="shared" si="105"/>
        <v>0</v>
      </c>
      <c r="IZS61">
        <f t="shared" si="105"/>
        <v>0</v>
      </c>
      <c r="IZT61">
        <f t="shared" si="105"/>
        <v>0</v>
      </c>
      <c r="IZU61">
        <f t="shared" si="105"/>
        <v>0</v>
      </c>
      <c r="IZV61">
        <f t="shared" si="105"/>
        <v>0</v>
      </c>
      <c r="IZW61">
        <f t="shared" si="105"/>
        <v>0</v>
      </c>
      <c r="IZX61">
        <f t="shared" si="105"/>
        <v>0</v>
      </c>
      <c r="IZY61">
        <f t="shared" si="105"/>
        <v>0</v>
      </c>
      <c r="IZZ61">
        <f t="shared" si="105"/>
        <v>0</v>
      </c>
      <c r="JAA61">
        <f t="shared" si="105"/>
        <v>0</v>
      </c>
      <c r="JAB61">
        <f t="shared" si="105"/>
        <v>0</v>
      </c>
      <c r="JAC61">
        <f t="shared" si="105"/>
        <v>0</v>
      </c>
      <c r="JAD61">
        <f t="shared" si="105"/>
        <v>0</v>
      </c>
      <c r="JAE61">
        <f t="shared" si="105"/>
        <v>0</v>
      </c>
      <c r="JAF61">
        <f t="shared" si="105"/>
        <v>0</v>
      </c>
      <c r="JAG61">
        <f t="shared" ref="JAG61:JCR61" si="106">MIN(JAG$1:JAG$60)</f>
        <v>0</v>
      </c>
      <c r="JAH61">
        <f t="shared" si="106"/>
        <v>0</v>
      </c>
      <c r="JAI61">
        <f t="shared" si="106"/>
        <v>0</v>
      </c>
      <c r="JAJ61">
        <f t="shared" si="106"/>
        <v>0</v>
      </c>
      <c r="JAK61">
        <f t="shared" si="106"/>
        <v>0</v>
      </c>
      <c r="JAL61">
        <f t="shared" si="106"/>
        <v>0</v>
      </c>
      <c r="JAM61">
        <f t="shared" si="106"/>
        <v>0</v>
      </c>
      <c r="JAN61">
        <f t="shared" si="106"/>
        <v>0</v>
      </c>
      <c r="JAO61">
        <f t="shared" si="106"/>
        <v>0</v>
      </c>
      <c r="JAP61">
        <f t="shared" si="106"/>
        <v>0</v>
      </c>
      <c r="JAQ61">
        <f t="shared" si="106"/>
        <v>0</v>
      </c>
      <c r="JAR61">
        <f t="shared" si="106"/>
        <v>0</v>
      </c>
      <c r="JAS61">
        <f t="shared" si="106"/>
        <v>0</v>
      </c>
      <c r="JAT61">
        <f t="shared" si="106"/>
        <v>0</v>
      </c>
      <c r="JAU61">
        <f t="shared" si="106"/>
        <v>0</v>
      </c>
      <c r="JAV61">
        <f t="shared" si="106"/>
        <v>0</v>
      </c>
      <c r="JAW61">
        <f t="shared" si="106"/>
        <v>0</v>
      </c>
      <c r="JAX61">
        <f t="shared" si="106"/>
        <v>0</v>
      </c>
      <c r="JAY61">
        <f t="shared" si="106"/>
        <v>0</v>
      </c>
      <c r="JAZ61">
        <f t="shared" si="106"/>
        <v>0</v>
      </c>
      <c r="JBA61">
        <f t="shared" si="106"/>
        <v>0</v>
      </c>
      <c r="JBB61">
        <f t="shared" si="106"/>
        <v>0</v>
      </c>
      <c r="JBC61">
        <f t="shared" si="106"/>
        <v>0</v>
      </c>
      <c r="JBD61">
        <f t="shared" si="106"/>
        <v>0</v>
      </c>
      <c r="JBE61">
        <f t="shared" si="106"/>
        <v>0</v>
      </c>
      <c r="JBF61">
        <f t="shared" si="106"/>
        <v>0</v>
      </c>
      <c r="JBG61">
        <f t="shared" si="106"/>
        <v>0</v>
      </c>
      <c r="JBH61">
        <f t="shared" si="106"/>
        <v>0</v>
      </c>
      <c r="JBI61">
        <f t="shared" si="106"/>
        <v>0</v>
      </c>
      <c r="JBJ61">
        <f t="shared" si="106"/>
        <v>0</v>
      </c>
      <c r="JBK61">
        <f t="shared" si="106"/>
        <v>0</v>
      </c>
      <c r="JBL61">
        <f t="shared" si="106"/>
        <v>0</v>
      </c>
      <c r="JBM61">
        <f t="shared" si="106"/>
        <v>0</v>
      </c>
      <c r="JBN61">
        <f t="shared" si="106"/>
        <v>0</v>
      </c>
      <c r="JBO61">
        <f t="shared" si="106"/>
        <v>0</v>
      </c>
      <c r="JBP61">
        <f t="shared" si="106"/>
        <v>0</v>
      </c>
      <c r="JBQ61">
        <f t="shared" si="106"/>
        <v>0</v>
      </c>
      <c r="JBR61">
        <f t="shared" si="106"/>
        <v>0</v>
      </c>
      <c r="JBS61">
        <f t="shared" si="106"/>
        <v>0</v>
      </c>
      <c r="JBT61">
        <f t="shared" si="106"/>
        <v>0</v>
      </c>
      <c r="JBU61">
        <f t="shared" si="106"/>
        <v>0</v>
      </c>
      <c r="JBV61">
        <f t="shared" si="106"/>
        <v>0</v>
      </c>
      <c r="JBW61">
        <f t="shared" si="106"/>
        <v>0</v>
      </c>
      <c r="JBX61">
        <f t="shared" si="106"/>
        <v>0</v>
      </c>
      <c r="JBY61">
        <f t="shared" si="106"/>
        <v>0</v>
      </c>
      <c r="JBZ61">
        <f t="shared" si="106"/>
        <v>0</v>
      </c>
      <c r="JCA61">
        <f t="shared" si="106"/>
        <v>0</v>
      </c>
      <c r="JCB61">
        <f t="shared" si="106"/>
        <v>0</v>
      </c>
      <c r="JCC61">
        <f t="shared" si="106"/>
        <v>0</v>
      </c>
      <c r="JCD61">
        <f t="shared" si="106"/>
        <v>0</v>
      </c>
      <c r="JCE61">
        <f t="shared" si="106"/>
        <v>0</v>
      </c>
      <c r="JCF61">
        <f t="shared" si="106"/>
        <v>0</v>
      </c>
      <c r="JCG61">
        <f t="shared" si="106"/>
        <v>0</v>
      </c>
      <c r="JCH61">
        <f t="shared" si="106"/>
        <v>0</v>
      </c>
      <c r="JCI61">
        <f t="shared" si="106"/>
        <v>0</v>
      </c>
      <c r="JCJ61">
        <f t="shared" si="106"/>
        <v>0</v>
      </c>
      <c r="JCK61">
        <f t="shared" si="106"/>
        <v>0</v>
      </c>
      <c r="JCL61">
        <f t="shared" si="106"/>
        <v>0</v>
      </c>
      <c r="JCM61">
        <f t="shared" si="106"/>
        <v>0</v>
      </c>
      <c r="JCN61">
        <f t="shared" si="106"/>
        <v>0</v>
      </c>
      <c r="JCO61">
        <f t="shared" si="106"/>
        <v>0</v>
      </c>
      <c r="JCP61">
        <f t="shared" si="106"/>
        <v>0</v>
      </c>
      <c r="JCQ61">
        <f t="shared" si="106"/>
        <v>0</v>
      </c>
      <c r="JCR61">
        <f t="shared" si="106"/>
        <v>0</v>
      </c>
      <c r="JCS61">
        <f t="shared" ref="JCS61:JFD61" si="107">MIN(JCS$1:JCS$60)</f>
        <v>0</v>
      </c>
      <c r="JCT61">
        <f t="shared" si="107"/>
        <v>0</v>
      </c>
      <c r="JCU61">
        <f t="shared" si="107"/>
        <v>0</v>
      </c>
      <c r="JCV61">
        <f t="shared" si="107"/>
        <v>0</v>
      </c>
      <c r="JCW61">
        <f t="shared" si="107"/>
        <v>0</v>
      </c>
      <c r="JCX61">
        <f t="shared" si="107"/>
        <v>0</v>
      </c>
      <c r="JCY61">
        <f t="shared" si="107"/>
        <v>0</v>
      </c>
      <c r="JCZ61">
        <f t="shared" si="107"/>
        <v>0</v>
      </c>
      <c r="JDA61">
        <f t="shared" si="107"/>
        <v>0</v>
      </c>
      <c r="JDB61">
        <f t="shared" si="107"/>
        <v>0</v>
      </c>
      <c r="JDC61">
        <f t="shared" si="107"/>
        <v>0</v>
      </c>
      <c r="JDD61">
        <f t="shared" si="107"/>
        <v>0</v>
      </c>
      <c r="JDE61">
        <f t="shared" si="107"/>
        <v>0</v>
      </c>
      <c r="JDF61">
        <f t="shared" si="107"/>
        <v>0</v>
      </c>
      <c r="JDG61">
        <f t="shared" si="107"/>
        <v>0</v>
      </c>
      <c r="JDH61">
        <f t="shared" si="107"/>
        <v>0</v>
      </c>
      <c r="JDI61">
        <f t="shared" si="107"/>
        <v>0</v>
      </c>
      <c r="JDJ61">
        <f t="shared" si="107"/>
        <v>0</v>
      </c>
      <c r="JDK61">
        <f t="shared" si="107"/>
        <v>0</v>
      </c>
      <c r="JDL61">
        <f t="shared" si="107"/>
        <v>0</v>
      </c>
      <c r="JDM61">
        <f t="shared" si="107"/>
        <v>0</v>
      </c>
      <c r="JDN61">
        <f t="shared" si="107"/>
        <v>0</v>
      </c>
      <c r="JDO61">
        <f t="shared" si="107"/>
        <v>0</v>
      </c>
      <c r="JDP61">
        <f t="shared" si="107"/>
        <v>0</v>
      </c>
      <c r="JDQ61">
        <f t="shared" si="107"/>
        <v>0</v>
      </c>
      <c r="JDR61">
        <f t="shared" si="107"/>
        <v>0</v>
      </c>
      <c r="JDS61">
        <f t="shared" si="107"/>
        <v>0</v>
      </c>
      <c r="JDT61">
        <f t="shared" si="107"/>
        <v>0</v>
      </c>
      <c r="JDU61">
        <f t="shared" si="107"/>
        <v>0</v>
      </c>
      <c r="JDV61">
        <f t="shared" si="107"/>
        <v>0</v>
      </c>
      <c r="JDW61">
        <f t="shared" si="107"/>
        <v>0</v>
      </c>
      <c r="JDX61">
        <f t="shared" si="107"/>
        <v>0</v>
      </c>
      <c r="JDY61">
        <f t="shared" si="107"/>
        <v>0</v>
      </c>
      <c r="JDZ61">
        <f t="shared" si="107"/>
        <v>0</v>
      </c>
      <c r="JEA61">
        <f t="shared" si="107"/>
        <v>0</v>
      </c>
      <c r="JEB61">
        <f t="shared" si="107"/>
        <v>0</v>
      </c>
      <c r="JEC61">
        <f t="shared" si="107"/>
        <v>0</v>
      </c>
      <c r="JED61">
        <f t="shared" si="107"/>
        <v>0</v>
      </c>
      <c r="JEE61">
        <f t="shared" si="107"/>
        <v>0</v>
      </c>
      <c r="JEF61">
        <f t="shared" si="107"/>
        <v>0</v>
      </c>
      <c r="JEG61">
        <f t="shared" si="107"/>
        <v>0</v>
      </c>
      <c r="JEH61">
        <f t="shared" si="107"/>
        <v>0</v>
      </c>
      <c r="JEI61">
        <f t="shared" si="107"/>
        <v>0</v>
      </c>
      <c r="JEJ61">
        <f t="shared" si="107"/>
        <v>0</v>
      </c>
      <c r="JEK61">
        <f t="shared" si="107"/>
        <v>0</v>
      </c>
      <c r="JEL61">
        <f t="shared" si="107"/>
        <v>0</v>
      </c>
      <c r="JEM61">
        <f t="shared" si="107"/>
        <v>0</v>
      </c>
      <c r="JEN61">
        <f t="shared" si="107"/>
        <v>0</v>
      </c>
      <c r="JEO61">
        <f t="shared" si="107"/>
        <v>0</v>
      </c>
      <c r="JEP61">
        <f t="shared" si="107"/>
        <v>0</v>
      </c>
      <c r="JEQ61">
        <f t="shared" si="107"/>
        <v>0</v>
      </c>
      <c r="JER61">
        <f t="shared" si="107"/>
        <v>0</v>
      </c>
      <c r="JES61">
        <f t="shared" si="107"/>
        <v>0</v>
      </c>
      <c r="JET61">
        <f t="shared" si="107"/>
        <v>0</v>
      </c>
      <c r="JEU61">
        <f t="shared" si="107"/>
        <v>0</v>
      </c>
      <c r="JEV61">
        <f t="shared" si="107"/>
        <v>0</v>
      </c>
      <c r="JEW61">
        <f t="shared" si="107"/>
        <v>0</v>
      </c>
      <c r="JEX61">
        <f t="shared" si="107"/>
        <v>0</v>
      </c>
      <c r="JEY61">
        <f t="shared" si="107"/>
        <v>0</v>
      </c>
      <c r="JEZ61">
        <f t="shared" si="107"/>
        <v>0</v>
      </c>
      <c r="JFA61">
        <f t="shared" si="107"/>
        <v>0</v>
      </c>
      <c r="JFB61">
        <f t="shared" si="107"/>
        <v>0</v>
      </c>
      <c r="JFC61">
        <f t="shared" si="107"/>
        <v>0</v>
      </c>
      <c r="JFD61">
        <f t="shared" si="107"/>
        <v>0</v>
      </c>
      <c r="JFE61">
        <f t="shared" ref="JFE61:JHP61" si="108">MIN(JFE$1:JFE$60)</f>
        <v>0</v>
      </c>
      <c r="JFF61">
        <f t="shared" si="108"/>
        <v>0</v>
      </c>
      <c r="JFG61">
        <f t="shared" si="108"/>
        <v>0</v>
      </c>
      <c r="JFH61">
        <f t="shared" si="108"/>
        <v>0</v>
      </c>
      <c r="JFI61">
        <f t="shared" si="108"/>
        <v>0</v>
      </c>
      <c r="JFJ61">
        <f t="shared" si="108"/>
        <v>0</v>
      </c>
      <c r="JFK61">
        <f t="shared" si="108"/>
        <v>0</v>
      </c>
      <c r="JFL61">
        <f t="shared" si="108"/>
        <v>0</v>
      </c>
      <c r="JFM61">
        <f t="shared" si="108"/>
        <v>0</v>
      </c>
      <c r="JFN61">
        <f t="shared" si="108"/>
        <v>0</v>
      </c>
      <c r="JFO61">
        <f t="shared" si="108"/>
        <v>0</v>
      </c>
      <c r="JFP61">
        <f t="shared" si="108"/>
        <v>0</v>
      </c>
      <c r="JFQ61">
        <f t="shared" si="108"/>
        <v>0</v>
      </c>
      <c r="JFR61">
        <f t="shared" si="108"/>
        <v>0</v>
      </c>
      <c r="JFS61">
        <f t="shared" si="108"/>
        <v>0</v>
      </c>
      <c r="JFT61">
        <f t="shared" si="108"/>
        <v>0</v>
      </c>
      <c r="JFU61">
        <f t="shared" si="108"/>
        <v>0</v>
      </c>
      <c r="JFV61">
        <f t="shared" si="108"/>
        <v>0</v>
      </c>
      <c r="JFW61">
        <f t="shared" si="108"/>
        <v>0</v>
      </c>
      <c r="JFX61">
        <f t="shared" si="108"/>
        <v>0</v>
      </c>
      <c r="JFY61">
        <f t="shared" si="108"/>
        <v>0</v>
      </c>
      <c r="JFZ61">
        <f t="shared" si="108"/>
        <v>0</v>
      </c>
      <c r="JGA61">
        <f t="shared" si="108"/>
        <v>0</v>
      </c>
      <c r="JGB61">
        <f t="shared" si="108"/>
        <v>0</v>
      </c>
      <c r="JGC61">
        <f t="shared" si="108"/>
        <v>0</v>
      </c>
      <c r="JGD61">
        <f t="shared" si="108"/>
        <v>0</v>
      </c>
      <c r="JGE61">
        <f t="shared" si="108"/>
        <v>0</v>
      </c>
      <c r="JGF61">
        <f t="shared" si="108"/>
        <v>0</v>
      </c>
      <c r="JGG61">
        <f t="shared" si="108"/>
        <v>0</v>
      </c>
      <c r="JGH61">
        <f t="shared" si="108"/>
        <v>0</v>
      </c>
      <c r="JGI61">
        <f t="shared" si="108"/>
        <v>0</v>
      </c>
      <c r="JGJ61">
        <f t="shared" si="108"/>
        <v>0</v>
      </c>
      <c r="JGK61">
        <f t="shared" si="108"/>
        <v>0</v>
      </c>
      <c r="JGL61">
        <f t="shared" si="108"/>
        <v>0</v>
      </c>
      <c r="JGM61">
        <f t="shared" si="108"/>
        <v>0</v>
      </c>
      <c r="JGN61">
        <f t="shared" si="108"/>
        <v>0</v>
      </c>
      <c r="JGO61">
        <f t="shared" si="108"/>
        <v>0</v>
      </c>
      <c r="JGP61">
        <f t="shared" si="108"/>
        <v>0</v>
      </c>
      <c r="JGQ61">
        <f t="shared" si="108"/>
        <v>0</v>
      </c>
      <c r="JGR61">
        <f t="shared" si="108"/>
        <v>0</v>
      </c>
      <c r="JGS61">
        <f t="shared" si="108"/>
        <v>0</v>
      </c>
      <c r="JGT61">
        <f t="shared" si="108"/>
        <v>0</v>
      </c>
      <c r="JGU61">
        <f t="shared" si="108"/>
        <v>0</v>
      </c>
      <c r="JGV61">
        <f t="shared" si="108"/>
        <v>0</v>
      </c>
      <c r="JGW61">
        <f t="shared" si="108"/>
        <v>0</v>
      </c>
      <c r="JGX61">
        <f t="shared" si="108"/>
        <v>0</v>
      </c>
      <c r="JGY61">
        <f t="shared" si="108"/>
        <v>0</v>
      </c>
      <c r="JGZ61">
        <f t="shared" si="108"/>
        <v>0</v>
      </c>
      <c r="JHA61">
        <f t="shared" si="108"/>
        <v>0</v>
      </c>
      <c r="JHB61">
        <f t="shared" si="108"/>
        <v>0</v>
      </c>
      <c r="JHC61">
        <f t="shared" si="108"/>
        <v>0</v>
      </c>
      <c r="JHD61">
        <f t="shared" si="108"/>
        <v>0</v>
      </c>
      <c r="JHE61">
        <f t="shared" si="108"/>
        <v>0</v>
      </c>
      <c r="JHF61">
        <f t="shared" si="108"/>
        <v>0</v>
      </c>
      <c r="JHG61">
        <f t="shared" si="108"/>
        <v>0</v>
      </c>
      <c r="JHH61">
        <f t="shared" si="108"/>
        <v>0</v>
      </c>
      <c r="JHI61">
        <f t="shared" si="108"/>
        <v>0</v>
      </c>
      <c r="JHJ61">
        <f t="shared" si="108"/>
        <v>0</v>
      </c>
      <c r="JHK61">
        <f t="shared" si="108"/>
        <v>0</v>
      </c>
      <c r="JHL61">
        <f t="shared" si="108"/>
        <v>0</v>
      </c>
      <c r="JHM61">
        <f t="shared" si="108"/>
        <v>0</v>
      </c>
      <c r="JHN61">
        <f t="shared" si="108"/>
        <v>0</v>
      </c>
      <c r="JHO61">
        <f t="shared" si="108"/>
        <v>0</v>
      </c>
      <c r="JHP61">
        <f t="shared" si="108"/>
        <v>0</v>
      </c>
      <c r="JHQ61">
        <f t="shared" ref="JHQ61:JKB61" si="109">MIN(JHQ$1:JHQ$60)</f>
        <v>0</v>
      </c>
      <c r="JHR61">
        <f t="shared" si="109"/>
        <v>0</v>
      </c>
      <c r="JHS61">
        <f t="shared" si="109"/>
        <v>0</v>
      </c>
      <c r="JHT61">
        <f t="shared" si="109"/>
        <v>0</v>
      </c>
      <c r="JHU61">
        <f t="shared" si="109"/>
        <v>0</v>
      </c>
      <c r="JHV61">
        <f t="shared" si="109"/>
        <v>0</v>
      </c>
      <c r="JHW61">
        <f t="shared" si="109"/>
        <v>0</v>
      </c>
      <c r="JHX61">
        <f t="shared" si="109"/>
        <v>0</v>
      </c>
      <c r="JHY61">
        <f t="shared" si="109"/>
        <v>0</v>
      </c>
      <c r="JHZ61">
        <f t="shared" si="109"/>
        <v>0</v>
      </c>
      <c r="JIA61">
        <f t="shared" si="109"/>
        <v>0</v>
      </c>
      <c r="JIB61">
        <f t="shared" si="109"/>
        <v>0</v>
      </c>
      <c r="JIC61">
        <f t="shared" si="109"/>
        <v>0</v>
      </c>
      <c r="JID61">
        <f t="shared" si="109"/>
        <v>0</v>
      </c>
      <c r="JIE61">
        <f t="shared" si="109"/>
        <v>0</v>
      </c>
      <c r="JIF61">
        <f t="shared" si="109"/>
        <v>0</v>
      </c>
      <c r="JIG61">
        <f t="shared" si="109"/>
        <v>0</v>
      </c>
      <c r="JIH61">
        <f t="shared" si="109"/>
        <v>0</v>
      </c>
      <c r="JII61">
        <f t="shared" si="109"/>
        <v>0</v>
      </c>
      <c r="JIJ61">
        <f t="shared" si="109"/>
        <v>0</v>
      </c>
      <c r="JIK61">
        <f t="shared" si="109"/>
        <v>0</v>
      </c>
      <c r="JIL61">
        <f t="shared" si="109"/>
        <v>0</v>
      </c>
      <c r="JIM61">
        <f t="shared" si="109"/>
        <v>0</v>
      </c>
      <c r="JIN61">
        <f t="shared" si="109"/>
        <v>0</v>
      </c>
      <c r="JIO61">
        <f t="shared" si="109"/>
        <v>0</v>
      </c>
      <c r="JIP61">
        <f t="shared" si="109"/>
        <v>0</v>
      </c>
      <c r="JIQ61">
        <f t="shared" si="109"/>
        <v>0</v>
      </c>
      <c r="JIR61">
        <f t="shared" si="109"/>
        <v>0</v>
      </c>
      <c r="JIS61">
        <f t="shared" si="109"/>
        <v>0</v>
      </c>
      <c r="JIT61">
        <f t="shared" si="109"/>
        <v>0</v>
      </c>
      <c r="JIU61">
        <f t="shared" si="109"/>
        <v>0</v>
      </c>
      <c r="JIV61">
        <f t="shared" si="109"/>
        <v>0</v>
      </c>
      <c r="JIW61">
        <f t="shared" si="109"/>
        <v>0</v>
      </c>
      <c r="JIX61">
        <f t="shared" si="109"/>
        <v>0</v>
      </c>
      <c r="JIY61">
        <f t="shared" si="109"/>
        <v>0</v>
      </c>
      <c r="JIZ61">
        <f t="shared" si="109"/>
        <v>0</v>
      </c>
      <c r="JJA61">
        <f t="shared" si="109"/>
        <v>0</v>
      </c>
      <c r="JJB61">
        <f t="shared" si="109"/>
        <v>0</v>
      </c>
      <c r="JJC61">
        <f t="shared" si="109"/>
        <v>0</v>
      </c>
      <c r="JJD61">
        <f t="shared" si="109"/>
        <v>0</v>
      </c>
      <c r="JJE61">
        <f t="shared" si="109"/>
        <v>0</v>
      </c>
      <c r="JJF61">
        <f t="shared" si="109"/>
        <v>0</v>
      </c>
      <c r="JJG61">
        <f t="shared" si="109"/>
        <v>0</v>
      </c>
      <c r="JJH61">
        <f t="shared" si="109"/>
        <v>0</v>
      </c>
      <c r="JJI61">
        <f t="shared" si="109"/>
        <v>0</v>
      </c>
      <c r="JJJ61">
        <f t="shared" si="109"/>
        <v>0</v>
      </c>
      <c r="JJK61">
        <f t="shared" si="109"/>
        <v>0</v>
      </c>
      <c r="JJL61">
        <f t="shared" si="109"/>
        <v>0</v>
      </c>
      <c r="JJM61">
        <f t="shared" si="109"/>
        <v>0</v>
      </c>
      <c r="JJN61">
        <f t="shared" si="109"/>
        <v>0</v>
      </c>
      <c r="JJO61">
        <f t="shared" si="109"/>
        <v>0</v>
      </c>
      <c r="JJP61">
        <f t="shared" si="109"/>
        <v>0</v>
      </c>
      <c r="JJQ61">
        <f t="shared" si="109"/>
        <v>0</v>
      </c>
      <c r="JJR61">
        <f t="shared" si="109"/>
        <v>0</v>
      </c>
      <c r="JJS61">
        <f t="shared" si="109"/>
        <v>0</v>
      </c>
      <c r="JJT61">
        <f t="shared" si="109"/>
        <v>0</v>
      </c>
      <c r="JJU61">
        <f t="shared" si="109"/>
        <v>0</v>
      </c>
      <c r="JJV61">
        <f t="shared" si="109"/>
        <v>0</v>
      </c>
      <c r="JJW61">
        <f t="shared" si="109"/>
        <v>0</v>
      </c>
      <c r="JJX61">
        <f t="shared" si="109"/>
        <v>0</v>
      </c>
      <c r="JJY61">
        <f t="shared" si="109"/>
        <v>0</v>
      </c>
      <c r="JJZ61">
        <f t="shared" si="109"/>
        <v>0</v>
      </c>
      <c r="JKA61">
        <f t="shared" si="109"/>
        <v>0</v>
      </c>
      <c r="JKB61">
        <f t="shared" si="109"/>
        <v>0</v>
      </c>
      <c r="JKC61">
        <f t="shared" ref="JKC61:JMN61" si="110">MIN(JKC$1:JKC$60)</f>
        <v>0</v>
      </c>
      <c r="JKD61">
        <f t="shared" si="110"/>
        <v>0</v>
      </c>
      <c r="JKE61">
        <f t="shared" si="110"/>
        <v>0</v>
      </c>
      <c r="JKF61">
        <f t="shared" si="110"/>
        <v>0</v>
      </c>
      <c r="JKG61">
        <f t="shared" si="110"/>
        <v>0</v>
      </c>
      <c r="JKH61">
        <f t="shared" si="110"/>
        <v>0</v>
      </c>
      <c r="JKI61">
        <f t="shared" si="110"/>
        <v>0</v>
      </c>
      <c r="JKJ61">
        <f t="shared" si="110"/>
        <v>0</v>
      </c>
      <c r="JKK61">
        <f t="shared" si="110"/>
        <v>0</v>
      </c>
      <c r="JKL61">
        <f t="shared" si="110"/>
        <v>0</v>
      </c>
      <c r="JKM61">
        <f t="shared" si="110"/>
        <v>0</v>
      </c>
      <c r="JKN61">
        <f t="shared" si="110"/>
        <v>0</v>
      </c>
      <c r="JKO61">
        <f t="shared" si="110"/>
        <v>0</v>
      </c>
      <c r="JKP61">
        <f t="shared" si="110"/>
        <v>0</v>
      </c>
      <c r="JKQ61">
        <f t="shared" si="110"/>
        <v>0</v>
      </c>
      <c r="JKR61">
        <f t="shared" si="110"/>
        <v>0</v>
      </c>
      <c r="JKS61">
        <f t="shared" si="110"/>
        <v>0</v>
      </c>
      <c r="JKT61">
        <f t="shared" si="110"/>
        <v>0</v>
      </c>
      <c r="JKU61">
        <f t="shared" si="110"/>
        <v>0</v>
      </c>
      <c r="JKV61">
        <f t="shared" si="110"/>
        <v>0</v>
      </c>
      <c r="JKW61">
        <f t="shared" si="110"/>
        <v>0</v>
      </c>
      <c r="JKX61">
        <f t="shared" si="110"/>
        <v>0</v>
      </c>
      <c r="JKY61">
        <f t="shared" si="110"/>
        <v>0</v>
      </c>
      <c r="JKZ61">
        <f t="shared" si="110"/>
        <v>0</v>
      </c>
      <c r="JLA61">
        <f t="shared" si="110"/>
        <v>0</v>
      </c>
      <c r="JLB61">
        <f t="shared" si="110"/>
        <v>0</v>
      </c>
      <c r="JLC61">
        <f t="shared" si="110"/>
        <v>0</v>
      </c>
      <c r="JLD61">
        <f t="shared" si="110"/>
        <v>0</v>
      </c>
      <c r="JLE61">
        <f t="shared" si="110"/>
        <v>0</v>
      </c>
      <c r="JLF61">
        <f t="shared" si="110"/>
        <v>0</v>
      </c>
      <c r="JLG61">
        <f t="shared" si="110"/>
        <v>0</v>
      </c>
      <c r="JLH61">
        <f t="shared" si="110"/>
        <v>0</v>
      </c>
      <c r="JLI61">
        <f t="shared" si="110"/>
        <v>0</v>
      </c>
      <c r="JLJ61">
        <f t="shared" si="110"/>
        <v>0</v>
      </c>
      <c r="JLK61">
        <f t="shared" si="110"/>
        <v>0</v>
      </c>
      <c r="JLL61">
        <f t="shared" si="110"/>
        <v>0</v>
      </c>
      <c r="JLM61">
        <f t="shared" si="110"/>
        <v>0</v>
      </c>
      <c r="JLN61">
        <f t="shared" si="110"/>
        <v>0</v>
      </c>
      <c r="JLO61">
        <f t="shared" si="110"/>
        <v>0</v>
      </c>
      <c r="JLP61">
        <f t="shared" si="110"/>
        <v>0</v>
      </c>
      <c r="JLQ61">
        <f t="shared" si="110"/>
        <v>0</v>
      </c>
      <c r="JLR61">
        <f t="shared" si="110"/>
        <v>0</v>
      </c>
      <c r="JLS61">
        <f t="shared" si="110"/>
        <v>0</v>
      </c>
      <c r="JLT61">
        <f t="shared" si="110"/>
        <v>0</v>
      </c>
      <c r="JLU61">
        <f t="shared" si="110"/>
        <v>0</v>
      </c>
      <c r="JLV61">
        <f t="shared" si="110"/>
        <v>0</v>
      </c>
      <c r="JLW61">
        <f t="shared" si="110"/>
        <v>0</v>
      </c>
      <c r="JLX61">
        <f t="shared" si="110"/>
        <v>0</v>
      </c>
      <c r="JLY61">
        <f t="shared" si="110"/>
        <v>0</v>
      </c>
      <c r="JLZ61">
        <f t="shared" si="110"/>
        <v>0</v>
      </c>
      <c r="JMA61">
        <f t="shared" si="110"/>
        <v>0</v>
      </c>
      <c r="JMB61">
        <f t="shared" si="110"/>
        <v>0</v>
      </c>
      <c r="JMC61">
        <f t="shared" si="110"/>
        <v>0</v>
      </c>
      <c r="JMD61">
        <f t="shared" si="110"/>
        <v>0</v>
      </c>
      <c r="JME61">
        <f t="shared" si="110"/>
        <v>0</v>
      </c>
      <c r="JMF61">
        <f t="shared" si="110"/>
        <v>0</v>
      </c>
      <c r="JMG61">
        <f t="shared" si="110"/>
        <v>0</v>
      </c>
      <c r="JMH61">
        <f t="shared" si="110"/>
        <v>0</v>
      </c>
      <c r="JMI61">
        <f t="shared" si="110"/>
        <v>0</v>
      </c>
      <c r="JMJ61">
        <f t="shared" si="110"/>
        <v>0</v>
      </c>
      <c r="JMK61">
        <f t="shared" si="110"/>
        <v>0</v>
      </c>
      <c r="JML61">
        <f t="shared" si="110"/>
        <v>0</v>
      </c>
      <c r="JMM61">
        <f t="shared" si="110"/>
        <v>0</v>
      </c>
      <c r="JMN61">
        <f t="shared" si="110"/>
        <v>0</v>
      </c>
      <c r="JMO61">
        <f t="shared" ref="JMO61:JOZ61" si="111">MIN(JMO$1:JMO$60)</f>
        <v>0</v>
      </c>
      <c r="JMP61">
        <f t="shared" si="111"/>
        <v>0</v>
      </c>
      <c r="JMQ61">
        <f t="shared" si="111"/>
        <v>0</v>
      </c>
      <c r="JMR61">
        <f t="shared" si="111"/>
        <v>0</v>
      </c>
      <c r="JMS61">
        <f t="shared" si="111"/>
        <v>0</v>
      </c>
      <c r="JMT61">
        <f t="shared" si="111"/>
        <v>0</v>
      </c>
      <c r="JMU61">
        <f t="shared" si="111"/>
        <v>0</v>
      </c>
      <c r="JMV61">
        <f t="shared" si="111"/>
        <v>0</v>
      </c>
      <c r="JMW61">
        <f t="shared" si="111"/>
        <v>0</v>
      </c>
      <c r="JMX61">
        <f t="shared" si="111"/>
        <v>0</v>
      </c>
      <c r="JMY61">
        <f t="shared" si="111"/>
        <v>0</v>
      </c>
      <c r="JMZ61">
        <f t="shared" si="111"/>
        <v>0</v>
      </c>
      <c r="JNA61">
        <f t="shared" si="111"/>
        <v>0</v>
      </c>
      <c r="JNB61">
        <f t="shared" si="111"/>
        <v>0</v>
      </c>
      <c r="JNC61">
        <f t="shared" si="111"/>
        <v>0</v>
      </c>
      <c r="JND61">
        <f t="shared" si="111"/>
        <v>0</v>
      </c>
      <c r="JNE61">
        <f t="shared" si="111"/>
        <v>0</v>
      </c>
      <c r="JNF61">
        <f t="shared" si="111"/>
        <v>0</v>
      </c>
      <c r="JNG61">
        <f t="shared" si="111"/>
        <v>0</v>
      </c>
      <c r="JNH61">
        <f t="shared" si="111"/>
        <v>0</v>
      </c>
      <c r="JNI61">
        <f t="shared" si="111"/>
        <v>0</v>
      </c>
      <c r="JNJ61">
        <f t="shared" si="111"/>
        <v>0</v>
      </c>
      <c r="JNK61">
        <f t="shared" si="111"/>
        <v>0</v>
      </c>
      <c r="JNL61">
        <f t="shared" si="111"/>
        <v>0</v>
      </c>
      <c r="JNM61">
        <f t="shared" si="111"/>
        <v>0</v>
      </c>
      <c r="JNN61">
        <f t="shared" si="111"/>
        <v>0</v>
      </c>
      <c r="JNO61">
        <f t="shared" si="111"/>
        <v>0</v>
      </c>
      <c r="JNP61">
        <f t="shared" si="111"/>
        <v>0</v>
      </c>
      <c r="JNQ61">
        <f t="shared" si="111"/>
        <v>0</v>
      </c>
      <c r="JNR61">
        <f t="shared" si="111"/>
        <v>0</v>
      </c>
      <c r="JNS61">
        <f t="shared" si="111"/>
        <v>0</v>
      </c>
      <c r="JNT61">
        <f t="shared" si="111"/>
        <v>0</v>
      </c>
      <c r="JNU61">
        <f t="shared" si="111"/>
        <v>0</v>
      </c>
      <c r="JNV61">
        <f t="shared" si="111"/>
        <v>0</v>
      </c>
      <c r="JNW61">
        <f t="shared" si="111"/>
        <v>0</v>
      </c>
      <c r="JNX61">
        <f t="shared" si="111"/>
        <v>0</v>
      </c>
      <c r="JNY61">
        <f t="shared" si="111"/>
        <v>0</v>
      </c>
      <c r="JNZ61">
        <f t="shared" si="111"/>
        <v>0</v>
      </c>
      <c r="JOA61">
        <f t="shared" si="111"/>
        <v>0</v>
      </c>
      <c r="JOB61">
        <f t="shared" si="111"/>
        <v>0</v>
      </c>
      <c r="JOC61">
        <f t="shared" si="111"/>
        <v>0</v>
      </c>
      <c r="JOD61">
        <f t="shared" si="111"/>
        <v>0</v>
      </c>
      <c r="JOE61">
        <f t="shared" si="111"/>
        <v>0</v>
      </c>
      <c r="JOF61">
        <f t="shared" si="111"/>
        <v>0</v>
      </c>
      <c r="JOG61">
        <f t="shared" si="111"/>
        <v>0</v>
      </c>
      <c r="JOH61">
        <f t="shared" si="111"/>
        <v>0</v>
      </c>
      <c r="JOI61">
        <f t="shared" si="111"/>
        <v>0</v>
      </c>
      <c r="JOJ61">
        <f t="shared" si="111"/>
        <v>0</v>
      </c>
      <c r="JOK61">
        <f t="shared" si="111"/>
        <v>0</v>
      </c>
      <c r="JOL61">
        <f t="shared" si="111"/>
        <v>0</v>
      </c>
      <c r="JOM61">
        <f t="shared" si="111"/>
        <v>0</v>
      </c>
      <c r="JON61">
        <f t="shared" si="111"/>
        <v>0</v>
      </c>
      <c r="JOO61">
        <f t="shared" si="111"/>
        <v>0</v>
      </c>
      <c r="JOP61">
        <f t="shared" si="111"/>
        <v>0</v>
      </c>
      <c r="JOQ61">
        <f t="shared" si="111"/>
        <v>0</v>
      </c>
      <c r="JOR61">
        <f t="shared" si="111"/>
        <v>0</v>
      </c>
      <c r="JOS61">
        <f t="shared" si="111"/>
        <v>0</v>
      </c>
      <c r="JOT61">
        <f t="shared" si="111"/>
        <v>0</v>
      </c>
      <c r="JOU61">
        <f t="shared" si="111"/>
        <v>0</v>
      </c>
      <c r="JOV61">
        <f t="shared" si="111"/>
        <v>0</v>
      </c>
      <c r="JOW61">
        <f t="shared" si="111"/>
        <v>0</v>
      </c>
      <c r="JOX61">
        <f t="shared" si="111"/>
        <v>0</v>
      </c>
      <c r="JOY61">
        <f t="shared" si="111"/>
        <v>0</v>
      </c>
      <c r="JOZ61">
        <f t="shared" si="111"/>
        <v>0</v>
      </c>
      <c r="JPA61">
        <f t="shared" ref="JPA61:JRL61" si="112">MIN(JPA$1:JPA$60)</f>
        <v>0</v>
      </c>
      <c r="JPB61">
        <f t="shared" si="112"/>
        <v>0</v>
      </c>
      <c r="JPC61">
        <f t="shared" si="112"/>
        <v>0</v>
      </c>
      <c r="JPD61">
        <f t="shared" si="112"/>
        <v>0</v>
      </c>
      <c r="JPE61">
        <f t="shared" si="112"/>
        <v>0</v>
      </c>
      <c r="JPF61">
        <f t="shared" si="112"/>
        <v>0</v>
      </c>
      <c r="JPG61">
        <f t="shared" si="112"/>
        <v>0</v>
      </c>
      <c r="JPH61">
        <f t="shared" si="112"/>
        <v>0</v>
      </c>
      <c r="JPI61">
        <f t="shared" si="112"/>
        <v>0</v>
      </c>
      <c r="JPJ61">
        <f t="shared" si="112"/>
        <v>0</v>
      </c>
      <c r="JPK61">
        <f t="shared" si="112"/>
        <v>0</v>
      </c>
      <c r="JPL61">
        <f t="shared" si="112"/>
        <v>0</v>
      </c>
      <c r="JPM61">
        <f t="shared" si="112"/>
        <v>0</v>
      </c>
      <c r="JPN61">
        <f t="shared" si="112"/>
        <v>0</v>
      </c>
      <c r="JPO61">
        <f t="shared" si="112"/>
        <v>0</v>
      </c>
      <c r="JPP61">
        <f t="shared" si="112"/>
        <v>0</v>
      </c>
      <c r="JPQ61">
        <f t="shared" si="112"/>
        <v>0</v>
      </c>
      <c r="JPR61">
        <f t="shared" si="112"/>
        <v>0</v>
      </c>
      <c r="JPS61">
        <f t="shared" si="112"/>
        <v>0</v>
      </c>
      <c r="JPT61">
        <f t="shared" si="112"/>
        <v>0</v>
      </c>
      <c r="JPU61">
        <f t="shared" si="112"/>
        <v>0</v>
      </c>
      <c r="JPV61">
        <f t="shared" si="112"/>
        <v>0</v>
      </c>
      <c r="JPW61">
        <f t="shared" si="112"/>
        <v>0</v>
      </c>
      <c r="JPX61">
        <f t="shared" si="112"/>
        <v>0</v>
      </c>
      <c r="JPY61">
        <f t="shared" si="112"/>
        <v>0</v>
      </c>
      <c r="JPZ61">
        <f t="shared" si="112"/>
        <v>0</v>
      </c>
      <c r="JQA61">
        <f t="shared" si="112"/>
        <v>0</v>
      </c>
      <c r="JQB61">
        <f t="shared" si="112"/>
        <v>0</v>
      </c>
      <c r="JQC61">
        <f t="shared" si="112"/>
        <v>0</v>
      </c>
      <c r="JQD61">
        <f t="shared" si="112"/>
        <v>0</v>
      </c>
      <c r="JQE61">
        <f t="shared" si="112"/>
        <v>0</v>
      </c>
      <c r="JQF61">
        <f t="shared" si="112"/>
        <v>0</v>
      </c>
      <c r="JQG61">
        <f t="shared" si="112"/>
        <v>0</v>
      </c>
      <c r="JQH61">
        <f t="shared" si="112"/>
        <v>0</v>
      </c>
      <c r="JQI61">
        <f t="shared" si="112"/>
        <v>0</v>
      </c>
      <c r="JQJ61">
        <f t="shared" si="112"/>
        <v>0</v>
      </c>
      <c r="JQK61">
        <f t="shared" si="112"/>
        <v>0</v>
      </c>
      <c r="JQL61">
        <f t="shared" si="112"/>
        <v>0</v>
      </c>
      <c r="JQM61">
        <f t="shared" si="112"/>
        <v>0</v>
      </c>
      <c r="JQN61">
        <f t="shared" si="112"/>
        <v>0</v>
      </c>
      <c r="JQO61">
        <f t="shared" si="112"/>
        <v>0</v>
      </c>
      <c r="JQP61">
        <f t="shared" si="112"/>
        <v>0</v>
      </c>
      <c r="JQQ61">
        <f t="shared" si="112"/>
        <v>0</v>
      </c>
      <c r="JQR61">
        <f t="shared" si="112"/>
        <v>0</v>
      </c>
      <c r="JQS61">
        <f t="shared" si="112"/>
        <v>0</v>
      </c>
      <c r="JQT61">
        <f t="shared" si="112"/>
        <v>0</v>
      </c>
      <c r="JQU61">
        <f t="shared" si="112"/>
        <v>0</v>
      </c>
      <c r="JQV61">
        <f t="shared" si="112"/>
        <v>0</v>
      </c>
      <c r="JQW61">
        <f t="shared" si="112"/>
        <v>0</v>
      </c>
      <c r="JQX61">
        <f t="shared" si="112"/>
        <v>0</v>
      </c>
      <c r="JQY61">
        <f t="shared" si="112"/>
        <v>0</v>
      </c>
      <c r="JQZ61">
        <f t="shared" si="112"/>
        <v>0</v>
      </c>
      <c r="JRA61">
        <f t="shared" si="112"/>
        <v>0</v>
      </c>
      <c r="JRB61">
        <f t="shared" si="112"/>
        <v>0</v>
      </c>
      <c r="JRC61">
        <f t="shared" si="112"/>
        <v>0</v>
      </c>
      <c r="JRD61">
        <f t="shared" si="112"/>
        <v>0</v>
      </c>
      <c r="JRE61">
        <f t="shared" si="112"/>
        <v>0</v>
      </c>
      <c r="JRF61">
        <f t="shared" si="112"/>
        <v>0</v>
      </c>
      <c r="JRG61">
        <f t="shared" si="112"/>
        <v>0</v>
      </c>
      <c r="JRH61">
        <f t="shared" si="112"/>
        <v>0</v>
      </c>
      <c r="JRI61">
        <f t="shared" si="112"/>
        <v>0</v>
      </c>
      <c r="JRJ61">
        <f t="shared" si="112"/>
        <v>0</v>
      </c>
      <c r="JRK61">
        <f t="shared" si="112"/>
        <v>0</v>
      </c>
      <c r="JRL61">
        <f t="shared" si="112"/>
        <v>0</v>
      </c>
      <c r="JRM61">
        <f t="shared" ref="JRM61:JTX61" si="113">MIN(JRM$1:JRM$60)</f>
        <v>0</v>
      </c>
      <c r="JRN61">
        <f t="shared" si="113"/>
        <v>0</v>
      </c>
      <c r="JRO61">
        <f t="shared" si="113"/>
        <v>0</v>
      </c>
      <c r="JRP61">
        <f t="shared" si="113"/>
        <v>0</v>
      </c>
      <c r="JRQ61">
        <f t="shared" si="113"/>
        <v>0</v>
      </c>
      <c r="JRR61">
        <f t="shared" si="113"/>
        <v>0</v>
      </c>
      <c r="JRS61">
        <f t="shared" si="113"/>
        <v>0</v>
      </c>
      <c r="JRT61">
        <f t="shared" si="113"/>
        <v>0</v>
      </c>
      <c r="JRU61">
        <f t="shared" si="113"/>
        <v>0</v>
      </c>
      <c r="JRV61">
        <f t="shared" si="113"/>
        <v>0</v>
      </c>
      <c r="JRW61">
        <f t="shared" si="113"/>
        <v>0</v>
      </c>
      <c r="JRX61">
        <f t="shared" si="113"/>
        <v>0</v>
      </c>
      <c r="JRY61">
        <f t="shared" si="113"/>
        <v>0</v>
      </c>
      <c r="JRZ61">
        <f t="shared" si="113"/>
        <v>0</v>
      </c>
      <c r="JSA61">
        <f t="shared" si="113"/>
        <v>0</v>
      </c>
      <c r="JSB61">
        <f t="shared" si="113"/>
        <v>0</v>
      </c>
      <c r="JSC61">
        <f t="shared" si="113"/>
        <v>0</v>
      </c>
      <c r="JSD61">
        <f t="shared" si="113"/>
        <v>0</v>
      </c>
      <c r="JSE61">
        <f t="shared" si="113"/>
        <v>0</v>
      </c>
      <c r="JSF61">
        <f t="shared" si="113"/>
        <v>0</v>
      </c>
      <c r="JSG61">
        <f t="shared" si="113"/>
        <v>0</v>
      </c>
      <c r="JSH61">
        <f t="shared" si="113"/>
        <v>0</v>
      </c>
      <c r="JSI61">
        <f t="shared" si="113"/>
        <v>0</v>
      </c>
      <c r="JSJ61">
        <f t="shared" si="113"/>
        <v>0</v>
      </c>
      <c r="JSK61">
        <f t="shared" si="113"/>
        <v>0</v>
      </c>
      <c r="JSL61">
        <f t="shared" si="113"/>
        <v>0</v>
      </c>
      <c r="JSM61">
        <f t="shared" si="113"/>
        <v>0</v>
      </c>
      <c r="JSN61">
        <f t="shared" si="113"/>
        <v>0</v>
      </c>
      <c r="JSO61">
        <f t="shared" si="113"/>
        <v>0</v>
      </c>
      <c r="JSP61">
        <f t="shared" si="113"/>
        <v>0</v>
      </c>
      <c r="JSQ61">
        <f t="shared" si="113"/>
        <v>0</v>
      </c>
      <c r="JSR61">
        <f t="shared" si="113"/>
        <v>0</v>
      </c>
      <c r="JSS61">
        <f t="shared" si="113"/>
        <v>0</v>
      </c>
      <c r="JST61">
        <f t="shared" si="113"/>
        <v>0</v>
      </c>
      <c r="JSU61">
        <f t="shared" si="113"/>
        <v>0</v>
      </c>
      <c r="JSV61">
        <f t="shared" si="113"/>
        <v>0</v>
      </c>
      <c r="JSW61">
        <f t="shared" si="113"/>
        <v>0</v>
      </c>
      <c r="JSX61">
        <f t="shared" si="113"/>
        <v>0</v>
      </c>
      <c r="JSY61">
        <f t="shared" si="113"/>
        <v>0</v>
      </c>
      <c r="JSZ61">
        <f t="shared" si="113"/>
        <v>0</v>
      </c>
      <c r="JTA61">
        <f t="shared" si="113"/>
        <v>0</v>
      </c>
      <c r="JTB61">
        <f t="shared" si="113"/>
        <v>0</v>
      </c>
      <c r="JTC61">
        <f t="shared" si="113"/>
        <v>0</v>
      </c>
      <c r="JTD61">
        <f t="shared" si="113"/>
        <v>0</v>
      </c>
      <c r="JTE61">
        <f t="shared" si="113"/>
        <v>0</v>
      </c>
      <c r="JTF61">
        <f t="shared" si="113"/>
        <v>0</v>
      </c>
      <c r="JTG61">
        <f t="shared" si="113"/>
        <v>0</v>
      </c>
      <c r="JTH61">
        <f t="shared" si="113"/>
        <v>0</v>
      </c>
      <c r="JTI61">
        <f t="shared" si="113"/>
        <v>0</v>
      </c>
      <c r="JTJ61">
        <f t="shared" si="113"/>
        <v>0</v>
      </c>
      <c r="JTK61">
        <f t="shared" si="113"/>
        <v>0</v>
      </c>
      <c r="JTL61">
        <f t="shared" si="113"/>
        <v>0</v>
      </c>
      <c r="JTM61">
        <f t="shared" si="113"/>
        <v>0</v>
      </c>
      <c r="JTN61">
        <f t="shared" si="113"/>
        <v>0</v>
      </c>
      <c r="JTO61">
        <f t="shared" si="113"/>
        <v>0</v>
      </c>
      <c r="JTP61">
        <f t="shared" si="113"/>
        <v>0</v>
      </c>
      <c r="JTQ61">
        <f t="shared" si="113"/>
        <v>0</v>
      </c>
      <c r="JTR61">
        <f t="shared" si="113"/>
        <v>0</v>
      </c>
      <c r="JTS61">
        <f t="shared" si="113"/>
        <v>0</v>
      </c>
      <c r="JTT61">
        <f t="shared" si="113"/>
        <v>0</v>
      </c>
      <c r="JTU61">
        <f t="shared" si="113"/>
        <v>0</v>
      </c>
      <c r="JTV61">
        <f t="shared" si="113"/>
        <v>0</v>
      </c>
      <c r="JTW61">
        <f t="shared" si="113"/>
        <v>0</v>
      </c>
      <c r="JTX61">
        <f t="shared" si="113"/>
        <v>0</v>
      </c>
      <c r="JTY61">
        <f t="shared" ref="JTY61:JWJ61" si="114">MIN(JTY$1:JTY$60)</f>
        <v>0</v>
      </c>
      <c r="JTZ61">
        <f t="shared" si="114"/>
        <v>0</v>
      </c>
      <c r="JUA61">
        <f t="shared" si="114"/>
        <v>0</v>
      </c>
      <c r="JUB61">
        <f t="shared" si="114"/>
        <v>0</v>
      </c>
      <c r="JUC61">
        <f t="shared" si="114"/>
        <v>0</v>
      </c>
      <c r="JUD61">
        <f t="shared" si="114"/>
        <v>0</v>
      </c>
      <c r="JUE61">
        <f t="shared" si="114"/>
        <v>0</v>
      </c>
      <c r="JUF61">
        <f t="shared" si="114"/>
        <v>0</v>
      </c>
      <c r="JUG61">
        <f t="shared" si="114"/>
        <v>0</v>
      </c>
      <c r="JUH61">
        <f t="shared" si="114"/>
        <v>0</v>
      </c>
      <c r="JUI61">
        <f t="shared" si="114"/>
        <v>0</v>
      </c>
      <c r="JUJ61">
        <f t="shared" si="114"/>
        <v>0</v>
      </c>
      <c r="JUK61">
        <f t="shared" si="114"/>
        <v>0</v>
      </c>
      <c r="JUL61">
        <f t="shared" si="114"/>
        <v>0</v>
      </c>
      <c r="JUM61">
        <f t="shared" si="114"/>
        <v>0</v>
      </c>
      <c r="JUN61">
        <f t="shared" si="114"/>
        <v>0</v>
      </c>
      <c r="JUO61">
        <f t="shared" si="114"/>
        <v>0</v>
      </c>
      <c r="JUP61">
        <f t="shared" si="114"/>
        <v>0</v>
      </c>
      <c r="JUQ61">
        <f t="shared" si="114"/>
        <v>0</v>
      </c>
      <c r="JUR61">
        <f t="shared" si="114"/>
        <v>0</v>
      </c>
      <c r="JUS61">
        <f t="shared" si="114"/>
        <v>0</v>
      </c>
      <c r="JUT61">
        <f t="shared" si="114"/>
        <v>0</v>
      </c>
      <c r="JUU61">
        <f t="shared" si="114"/>
        <v>0</v>
      </c>
      <c r="JUV61">
        <f t="shared" si="114"/>
        <v>0</v>
      </c>
      <c r="JUW61">
        <f t="shared" si="114"/>
        <v>0</v>
      </c>
      <c r="JUX61">
        <f t="shared" si="114"/>
        <v>0</v>
      </c>
      <c r="JUY61">
        <f t="shared" si="114"/>
        <v>0</v>
      </c>
      <c r="JUZ61">
        <f t="shared" si="114"/>
        <v>0</v>
      </c>
      <c r="JVA61">
        <f t="shared" si="114"/>
        <v>0</v>
      </c>
      <c r="JVB61">
        <f t="shared" si="114"/>
        <v>0</v>
      </c>
      <c r="JVC61">
        <f t="shared" si="114"/>
        <v>0</v>
      </c>
      <c r="JVD61">
        <f t="shared" si="114"/>
        <v>0</v>
      </c>
      <c r="JVE61">
        <f t="shared" si="114"/>
        <v>0</v>
      </c>
      <c r="JVF61">
        <f t="shared" si="114"/>
        <v>0</v>
      </c>
      <c r="JVG61">
        <f t="shared" si="114"/>
        <v>0</v>
      </c>
      <c r="JVH61">
        <f t="shared" si="114"/>
        <v>0</v>
      </c>
      <c r="JVI61">
        <f t="shared" si="114"/>
        <v>0</v>
      </c>
      <c r="JVJ61">
        <f t="shared" si="114"/>
        <v>0</v>
      </c>
      <c r="JVK61">
        <f t="shared" si="114"/>
        <v>0</v>
      </c>
      <c r="JVL61">
        <f t="shared" si="114"/>
        <v>0</v>
      </c>
      <c r="JVM61">
        <f t="shared" si="114"/>
        <v>0</v>
      </c>
      <c r="JVN61">
        <f t="shared" si="114"/>
        <v>0</v>
      </c>
      <c r="JVO61">
        <f t="shared" si="114"/>
        <v>0</v>
      </c>
      <c r="JVP61">
        <f t="shared" si="114"/>
        <v>0</v>
      </c>
      <c r="JVQ61">
        <f t="shared" si="114"/>
        <v>0</v>
      </c>
      <c r="JVR61">
        <f t="shared" si="114"/>
        <v>0</v>
      </c>
      <c r="JVS61">
        <f t="shared" si="114"/>
        <v>0</v>
      </c>
      <c r="JVT61">
        <f t="shared" si="114"/>
        <v>0</v>
      </c>
      <c r="JVU61">
        <f t="shared" si="114"/>
        <v>0</v>
      </c>
      <c r="JVV61">
        <f t="shared" si="114"/>
        <v>0</v>
      </c>
      <c r="JVW61">
        <f t="shared" si="114"/>
        <v>0</v>
      </c>
      <c r="JVX61">
        <f t="shared" si="114"/>
        <v>0</v>
      </c>
      <c r="JVY61">
        <f t="shared" si="114"/>
        <v>0</v>
      </c>
      <c r="JVZ61">
        <f t="shared" si="114"/>
        <v>0</v>
      </c>
      <c r="JWA61">
        <f t="shared" si="114"/>
        <v>0</v>
      </c>
      <c r="JWB61">
        <f t="shared" si="114"/>
        <v>0</v>
      </c>
      <c r="JWC61">
        <f t="shared" si="114"/>
        <v>0</v>
      </c>
      <c r="JWD61">
        <f t="shared" si="114"/>
        <v>0</v>
      </c>
      <c r="JWE61">
        <f t="shared" si="114"/>
        <v>0</v>
      </c>
      <c r="JWF61">
        <f t="shared" si="114"/>
        <v>0</v>
      </c>
      <c r="JWG61">
        <f t="shared" si="114"/>
        <v>0</v>
      </c>
      <c r="JWH61">
        <f t="shared" si="114"/>
        <v>0</v>
      </c>
      <c r="JWI61">
        <f t="shared" si="114"/>
        <v>0</v>
      </c>
      <c r="JWJ61">
        <f t="shared" si="114"/>
        <v>0</v>
      </c>
      <c r="JWK61">
        <f t="shared" ref="JWK61:JYV61" si="115">MIN(JWK$1:JWK$60)</f>
        <v>0</v>
      </c>
      <c r="JWL61">
        <f t="shared" si="115"/>
        <v>0</v>
      </c>
      <c r="JWM61">
        <f t="shared" si="115"/>
        <v>0</v>
      </c>
      <c r="JWN61">
        <f t="shared" si="115"/>
        <v>0</v>
      </c>
      <c r="JWO61">
        <f t="shared" si="115"/>
        <v>0</v>
      </c>
      <c r="JWP61">
        <f t="shared" si="115"/>
        <v>0</v>
      </c>
      <c r="JWQ61">
        <f t="shared" si="115"/>
        <v>0</v>
      </c>
      <c r="JWR61">
        <f t="shared" si="115"/>
        <v>0</v>
      </c>
      <c r="JWS61">
        <f t="shared" si="115"/>
        <v>0</v>
      </c>
      <c r="JWT61">
        <f t="shared" si="115"/>
        <v>0</v>
      </c>
      <c r="JWU61">
        <f t="shared" si="115"/>
        <v>0</v>
      </c>
      <c r="JWV61">
        <f t="shared" si="115"/>
        <v>0</v>
      </c>
      <c r="JWW61">
        <f t="shared" si="115"/>
        <v>0</v>
      </c>
      <c r="JWX61">
        <f t="shared" si="115"/>
        <v>0</v>
      </c>
      <c r="JWY61">
        <f t="shared" si="115"/>
        <v>0</v>
      </c>
      <c r="JWZ61">
        <f t="shared" si="115"/>
        <v>0</v>
      </c>
      <c r="JXA61">
        <f t="shared" si="115"/>
        <v>0</v>
      </c>
      <c r="JXB61">
        <f t="shared" si="115"/>
        <v>0</v>
      </c>
      <c r="JXC61">
        <f t="shared" si="115"/>
        <v>0</v>
      </c>
      <c r="JXD61">
        <f t="shared" si="115"/>
        <v>0</v>
      </c>
      <c r="JXE61">
        <f t="shared" si="115"/>
        <v>0</v>
      </c>
      <c r="JXF61">
        <f t="shared" si="115"/>
        <v>0</v>
      </c>
      <c r="JXG61">
        <f t="shared" si="115"/>
        <v>0</v>
      </c>
      <c r="JXH61">
        <f t="shared" si="115"/>
        <v>0</v>
      </c>
      <c r="JXI61">
        <f t="shared" si="115"/>
        <v>0</v>
      </c>
      <c r="JXJ61">
        <f t="shared" si="115"/>
        <v>0</v>
      </c>
      <c r="JXK61">
        <f t="shared" si="115"/>
        <v>0</v>
      </c>
      <c r="JXL61">
        <f t="shared" si="115"/>
        <v>0</v>
      </c>
      <c r="JXM61">
        <f t="shared" si="115"/>
        <v>0</v>
      </c>
      <c r="JXN61">
        <f t="shared" si="115"/>
        <v>0</v>
      </c>
      <c r="JXO61">
        <f t="shared" si="115"/>
        <v>0</v>
      </c>
      <c r="JXP61">
        <f t="shared" si="115"/>
        <v>0</v>
      </c>
      <c r="JXQ61">
        <f t="shared" si="115"/>
        <v>0</v>
      </c>
      <c r="JXR61">
        <f t="shared" si="115"/>
        <v>0</v>
      </c>
      <c r="JXS61">
        <f t="shared" si="115"/>
        <v>0</v>
      </c>
      <c r="JXT61">
        <f t="shared" si="115"/>
        <v>0</v>
      </c>
      <c r="JXU61">
        <f t="shared" si="115"/>
        <v>0</v>
      </c>
      <c r="JXV61">
        <f t="shared" si="115"/>
        <v>0</v>
      </c>
      <c r="JXW61">
        <f t="shared" si="115"/>
        <v>0</v>
      </c>
      <c r="JXX61">
        <f t="shared" si="115"/>
        <v>0</v>
      </c>
      <c r="JXY61">
        <f t="shared" si="115"/>
        <v>0</v>
      </c>
      <c r="JXZ61">
        <f t="shared" si="115"/>
        <v>0</v>
      </c>
      <c r="JYA61">
        <f t="shared" si="115"/>
        <v>0</v>
      </c>
      <c r="JYB61">
        <f t="shared" si="115"/>
        <v>0</v>
      </c>
      <c r="JYC61">
        <f t="shared" si="115"/>
        <v>0</v>
      </c>
      <c r="JYD61">
        <f t="shared" si="115"/>
        <v>0</v>
      </c>
      <c r="JYE61">
        <f t="shared" si="115"/>
        <v>0</v>
      </c>
      <c r="JYF61">
        <f t="shared" si="115"/>
        <v>0</v>
      </c>
      <c r="JYG61">
        <f t="shared" si="115"/>
        <v>0</v>
      </c>
      <c r="JYH61">
        <f t="shared" si="115"/>
        <v>0</v>
      </c>
      <c r="JYI61">
        <f t="shared" si="115"/>
        <v>0</v>
      </c>
      <c r="JYJ61">
        <f t="shared" si="115"/>
        <v>0</v>
      </c>
      <c r="JYK61">
        <f t="shared" si="115"/>
        <v>0</v>
      </c>
      <c r="JYL61">
        <f t="shared" si="115"/>
        <v>0</v>
      </c>
      <c r="JYM61">
        <f t="shared" si="115"/>
        <v>0</v>
      </c>
      <c r="JYN61">
        <f t="shared" si="115"/>
        <v>0</v>
      </c>
      <c r="JYO61">
        <f t="shared" si="115"/>
        <v>0</v>
      </c>
      <c r="JYP61">
        <f t="shared" si="115"/>
        <v>0</v>
      </c>
      <c r="JYQ61">
        <f t="shared" si="115"/>
        <v>0</v>
      </c>
      <c r="JYR61">
        <f t="shared" si="115"/>
        <v>0</v>
      </c>
      <c r="JYS61">
        <f t="shared" si="115"/>
        <v>0</v>
      </c>
      <c r="JYT61">
        <f t="shared" si="115"/>
        <v>0</v>
      </c>
      <c r="JYU61">
        <f t="shared" si="115"/>
        <v>0</v>
      </c>
      <c r="JYV61">
        <f t="shared" si="115"/>
        <v>0</v>
      </c>
      <c r="JYW61">
        <f t="shared" ref="JYW61:KBH61" si="116">MIN(JYW$1:JYW$60)</f>
        <v>0</v>
      </c>
      <c r="JYX61">
        <f t="shared" si="116"/>
        <v>0</v>
      </c>
      <c r="JYY61">
        <f t="shared" si="116"/>
        <v>0</v>
      </c>
      <c r="JYZ61">
        <f t="shared" si="116"/>
        <v>0</v>
      </c>
      <c r="JZA61">
        <f t="shared" si="116"/>
        <v>0</v>
      </c>
      <c r="JZB61">
        <f t="shared" si="116"/>
        <v>0</v>
      </c>
      <c r="JZC61">
        <f t="shared" si="116"/>
        <v>0</v>
      </c>
      <c r="JZD61">
        <f t="shared" si="116"/>
        <v>0</v>
      </c>
      <c r="JZE61">
        <f t="shared" si="116"/>
        <v>0</v>
      </c>
      <c r="JZF61">
        <f t="shared" si="116"/>
        <v>0</v>
      </c>
      <c r="JZG61">
        <f t="shared" si="116"/>
        <v>0</v>
      </c>
      <c r="JZH61">
        <f t="shared" si="116"/>
        <v>0</v>
      </c>
      <c r="JZI61">
        <f t="shared" si="116"/>
        <v>0</v>
      </c>
      <c r="JZJ61">
        <f t="shared" si="116"/>
        <v>0</v>
      </c>
      <c r="JZK61">
        <f t="shared" si="116"/>
        <v>0</v>
      </c>
      <c r="JZL61">
        <f t="shared" si="116"/>
        <v>0</v>
      </c>
      <c r="JZM61">
        <f t="shared" si="116"/>
        <v>0</v>
      </c>
      <c r="JZN61">
        <f t="shared" si="116"/>
        <v>0</v>
      </c>
      <c r="JZO61">
        <f t="shared" si="116"/>
        <v>0</v>
      </c>
      <c r="JZP61">
        <f t="shared" si="116"/>
        <v>0</v>
      </c>
      <c r="JZQ61">
        <f t="shared" si="116"/>
        <v>0</v>
      </c>
      <c r="JZR61">
        <f t="shared" si="116"/>
        <v>0</v>
      </c>
      <c r="JZS61">
        <f t="shared" si="116"/>
        <v>0</v>
      </c>
      <c r="JZT61">
        <f t="shared" si="116"/>
        <v>0</v>
      </c>
      <c r="JZU61">
        <f t="shared" si="116"/>
        <v>0</v>
      </c>
      <c r="JZV61">
        <f t="shared" si="116"/>
        <v>0</v>
      </c>
      <c r="JZW61">
        <f t="shared" si="116"/>
        <v>0</v>
      </c>
      <c r="JZX61">
        <f t="shared" si="116"/>
        <v>0</v>
      </c>
      <c r="JZY61">
        <f t="shared" si="116"/>
        <v>0</v>
      </c>
      <c r="JZZ61">
        <f t="shared" si="116"/>
        <v>0</v>
      </c>
      <c r="KAA61">
        <f t="shared" si="116"/>
        <v>0</v>
      </c>
      <c r="KAB61">
        <f t="shared" si="116"/>
        <v>0</v>
      </c>
      <c r="KAC61">
        <f t="shared" si="116"/>
        <v>0</v>
      </c>
      <c r="KAD61">
        <f t="shared" si="116"/>
        <v>0</v>
      </c>
      <c r="KAE61">
        <f t="shared" si="116"/>
        <v>0</v>
      </c>
      <c r="KAF61">
        <f t="shared" si="116"/>
        <v>0</v>
      </c>
      <c r="KAG61">
        <f t="shared" si="116"/>
        <v>0</v>
      </c>
      <c r="KAH61">
        <f t="shared" si="116"/>
        <v>0</v>
      </c>
      <c r="KAI61">
        <f t="shared" si="116"/>
        <v>0</v>
      </c>
      <c r="KAJ61">
        <f t="shared" si="116"/>
        <v>0</v>
      </c>
      <c r="KAK61">
        <f t="shared" si="116"/>
        <v>0</v>
      </c>
      <c r="KAL61">
        <f t="shared" si="116"/>
        <v>0</v>
      </c>
      <c r="KAM61">
        <f t="shared" si="116"/>
        <v>0</v>
      </c>
      <c r="KAN61">
        <f t="shared" si="116"/>
        <v>0</v>
      </c>
      <c r="KAO61">
        <f t="shared" si="116"/>
        <v>0</v>
      </c>
      <c r="KAP61">
        <f t="shared" si="116"/>
        <v>0</v>
      </c>
      <c r="KAQ61">
        <f t="shared" si="116"/>
        <v>0</v>
      </c>
      <c r="KAR61">
        <f t="shared" si="116"/>
        <v>0</v>
      </c>
      <c r="KAS61">
        <f t="shared" si="116"/>
        <v>0</v>
      </c>
      <c r="KAT61">
        <f t="shared" si="116"/>
        <v>0</v>
      </c>
      <c r="KAU61">
        <f t="shared" si="116"/>
        <v>0</v>
      </c>
      <c r="KAV61">
        <f t="shared" si="116"/>
        <v>0</v>
      </c>
      <c r="KAW61">
        <f t="shared" si="116"/>
        <v>0</v>
      </c>
      <c r="KAX61">
        <f t="shared" si="116"/>
        <v>0</v>
      </c>
      <c r="KAY61">
        <f t="shared" si="116"/>
        <v>0</v>
      </c>
      <c r="KAZ61">
        <f t="shared" si="116"/>
        <v>0</v>
      </c>
      <c r="KBA61">
        <f t="shared" si="116"/>
        <v>0</v>
      </c>
      <c r="KBB61">
        <f t="shared" si="116"/>
        <v>0</v>
      </c>
      <c r="KBC61">
        <f t="shared" si="116"/>
        <v>0</v>
      </c>
      <c r="KBD61">
        <f t="shared" si="116"/>
        <v>0</v>
      </c>
      <c r="KBE61">
        <f t="shared" si="116"/>
        <v>0</v>
      </c>
      <c r="KBF61">
        <f t="shared" si="116"/>
        <v>0</v>
      </c>
      <c r="KBG61">
        <f t="shared" si="116"/>
        <v>0</v>
      </c>
      <c r="KBH61">
        <f t="shared" si="116"/>
        <v>0</v>
      </c>
      <c r="KBI61">
        <f t="shared" ref="KBI61:KDT61" si="117">MIN(KBI$1:KBI$60)</f>
        <v>0</v>
      </c>
      <c r="KBJ61">
        <f t="shared" si="117"/>
        <v>0</v>
      </c>
      <c r="KBK61">
        <f t="shared" si="117"/>
        <v>0</v>
      </c>
      <c r="KBL61">
        <f t="shared" si="117"/>
        <v>0</v>
      </c>
      <c r="KBM61">
        <f t="shared" si="117"/>
        <v>0</v>
      </c>
      <c r="KBN61">
        <f t="shared" si="117"/>
        <v>0</v>
      </c>
      <c r="KBO61">
        <f t="shared" si="117"/>
        <v>0</v>
      </c>
      <c r="KBP61">
        <f t="shared" si="117"/>
        <v>0</v>
      </c>
      <c r="KBQ61">
        <f t="shared" si="117"/>
        <v>0</v>
      </c>
      <c r="KBR61">
        <f t="shared" si="117"/>
        <v>0</v>
      </c>
      <c r="KBS61">
        <f t="shared" si="117"/>
        <v>0</v>
      </c>
      <c r="KBT61">
        <f t="shared" si="117"/>
        <v>0</v>
      </c>
      <c r="KBU61">
        <f t="shared" si="117"/>
        <v>0</v>
      </c>
      <c r="KBV61">
        <f t="shared" si="117"/>
        <v>0</v>
      </c>
      <c r="KBW61">
        <f t="shared" si="117"/>
        <v>0</v>
      </c>
      <c r="KBX61">
        <f t="shared" si="117"/>
        <v>0</v>
      </c>
      <c r="KBY61">
        <f t="shared" si="117"/>
        <v>0</v>
      </c>
      <c r="KBZ61">
        <f t="shared" si="117"/>
        <v>0</v>
      </c>
      <c r="KCA61">
        <f t="shared" si="117"/>
        <v>0</v>
      </c>
      <c r="KCB61">
        <f t="shared" si="117"/>
        <v>0</v>
      </c>
      <c r="KCC61">
        <f t="shared" si="117"/>
        <v>0</v>
      </c>
      <c r="KCD61">
        <f t="shared" si="117"/>
        <v>0</v>
      </c>
      <c r="KCE61">
        <f t="shared" si="117"/>
        <v>0</v>
      </c>
      <c r="KCF61">
        <f t="shared" si="117"/>
        <v>0</v>
      </c>
      <c r="KCG61">
        <f t="shared" si="117"/>
        <v>0</v>
      </c>
      <c r="KCH61">
        <f t="shared" si="117"/>
        <v>0</v>
      </c>
      <c r="KCI61">
        <f t="shared" si="117"/>
        <v>0</v>
      </c>
      <c r="KCJ61">
        <f t="shared" si="117"/>
        <v>0</v>
      </c>
      <c r="KCK61">
        <f t="shared" si="117"/>
        <v>0</v>
      </c>
      <c r="KCL61">
        <f t="shared" si="117"/>
        <v>0</v>
      </c>
      <c r="KCM61">
        <f t="shared" si="117"/>
        <v>0</v>
      </c>
      <c r="KCN61">
        <f t="shared" si="117"/>
        <v>0</v>
      </c>
      <c r="KCO61">
        <f t="shared" si="117"/>
        <v>0</v>
      </c>
      <c r="KCP61">
        <f t="shared" si="117"/>
        <v>0</v>
      </c>
      <c r="KCQ61">
        <f t="shared" si="117"/>
        <v>0</v>
      </c>
      <c r="KCR61">
        <f t="shared" si="117"/>
        <v>0</v>
      </c>
      <c r="KCS61">
        <f t="shared" si="117"/>
        <v>0</v>
      </c>
      <c r="KCT61">
        <f t="shared" si="117"/>
        <v>0</v>
      </c>
      <c r="KCU61">
        <f t="shared" si="117"/>
        <v>0</v>
      </c>
      <c r="KCV61">
        <f t="shared" si="117"/>
        <v>0</v>
      </c>
      <c r="KCW61">
        <f t="shared" si="117"/>
        <v>0</v>
      </c>
      <c r="KCX61">
        <f t="shared" si="117"/>
        <v>0</v>
      </c>
      <c r="KCY61">
        <f t="shared" si="117"/>
        <v>0</v>
      </c>
      <c r="KCZ61">
        <f t="shared" si="117"/>
        <v>0</v>
      </c>
      <c r="KDA61">
        <f t="shared" si="117"/>
        <v>0</v>
      </c>
      <c r="KDB61">
        <f t="shared" si="117"/>
        <v>0</v>
      </c>
      <c r="KDC61">
        <f t="shared" si="117"/>
        <v>0</v>
      </c>
      <c r="KDD61">
        <f t="shared" si="117"/>
        <v>0</v>
      </c>
      <c r="KDE61">
        <f t="shared" si="117"/>
        <v>0</v>
      </c>
      <c r="KDF61">
        <f t="shared" si="117"/>
        <v>0</v>
      </c>
      <c r="KDG61">
        <f t="shared" si="117"/>
        <v>0</v>
      </c>
      <c r="KDH61">
        <f t="shared" si="117"/>
        <v>0</v>
      </c>
      <c r="KDI61">
        <f t="shared" si="117"/>
        <v>0</v>
      </c>
      <c r="KDJ61">
        <f t="shared" si="117"/>
        <v>0</v>
      </c>
      <c r="KDK61">
        <f t="shared" si="117"/>
        <v>0</v>
      </c>
      <c r="KDL61">
        <f t="shared" si="117"/>
        <v>0</v>
      </c>
      <c r="KDM61">
        <f t="shared" si="117"/>
        <v>0</v>
      </c>
      <c r="KDN61">
        <f t="shared" si="117"/>
        <v>0</v>
      </c>
      <c r="KDO61">
        <f t="shared" si="117"/>
        <v>0</v>
      </c>
      <c r="KDP61">
        <f t="shared" si="117"/>
        <v>0</v>
      </c>
      <c r="KDQ61">
        <f t="shared" si="117"/>
        <v>0</v>
      </c>
      <c r="KDR61">
        <f t="shared" si="117"/>
        <v>0</v>
      </c>
      <c r="KDS61">
        <f t="shared" si="117"/>
        <v>0</v>
      </c>
      <c r="KDT61">
        <f t="shared" si="117"/>
        <v>0</v>
      </c>
      <c r="KDU61">
        <f t="shared" ref="KDU61:KGF61" si="118">MIN(KDU$1:KDU$60)</f>
        <v>0</v>
      </c>
      <c r="KDV61">
        <f t="shared" si="118"/>
        <v>0</v>
      </c>
      <c r="KDW61">
        <f t="shared" si="118"/>
        <v>0</v>
      </c>
      <c r="KDX61">
        <f t="shared" si="118"/>
        <v>0</v>
      </c>
      <c r="KDY61">
        <f t="shared" si="118"/>
        <v>0</v>
      </c>
      <c r="KDZ61">
        <f t="shared" si="118"/>
        <v>0</v>
      </c>
      <c r="KEA61">
        <f t="shared" si="118"/>
        <v>0</v>
      </c>
      <c r="KEB61">
        <f t="shared" si="118"/>
        <v>0</v>
      </c>
      <c r="KEC61">
        <f t="shared" si="118"/>
        <v>0</v>
      </c>
      <c r="KED61">
        <f t="shared" si="118"/>
        <v>0</v>
      </c>
      <c r="KEE61">
        <f t="shared" si="118"/>
        <v>0</v>
      </c>
      <c r="KEF61">
        <f t="shared" si="118"/>
        <v>0</v>
      </c>
      <c r="KEG61">
        <f t="shared" si="118"/>
        <v>0</v>
      </c>
      <c r="KEH61">
        <f t="shared" si="118"/>
        <v>0</v>
      </c>
      <c r="KEI61">
        <f t="shared" si="118"/>
        <v>0</v>
      </c>
      <c r="KEJ61">
        <f t="shared" si="118"/>
        <v>0</v>
      </c>
      <c r="KEK61">
        <f t="shared" si="118"/>
        <v>0</v>
      </c>
      <c r="KEL61">
        <f t="shared" si="118"/>
        <v>0</v>
      </c>
      <c r="KEM61">
        <f t="shared" si="118"/>
        <v>0</v>
      </c>
      <c r="KEN61">
        <f t="shared" si="118"/>
        <v>0</v>
      </c>
      <c r="KEO61">
        <f t="shared" si="118"/>
        <v>0</v>
      </c>
      <c r="KEP61">
        <f t="shared" si="118"/>
        <v>0</v>
      </c>
      <c r="KEQ61">
        <f t="shared" si="118"/>
        <v>0</v>
      </c>
      <c r="KER61">
        <f t="shared" si="118"/>
        <v>0</v>
      </c>
      <c r="KES61">
        <f t="shared" si="118"/>
        <v>0</v>
      </c>
      <c r="KET61">
        <f t="shared" si="118"/>
        <v>0</v>
      </c>
      <c r="KEU61">
        <f t="shared" si="118"/>
        <v>0</v>
      </c>
      <c r="KEV61">
        <f t="shared" si="118"/>
        <v>0</v>
      </c>
      <c r="KEW61">
        <f t="shared" si="118"/>
        <v>0</v>
      </c>
      <c r="KEX61">
        <f t="shared" si="118"/>
        <v>0</v>
      </c>
      <c r="KEY61">
        <f t="shared" si="118"/>
        <v>0</v>
      </c>
      <c r="KEZ61">
        <f t="shared" si="118"/>
        <v>0</v>
      </c>
      <c r="KFA61">
        <f t="shared" si="118"/>
        <v>0</v>
      </c>
      <c r="KFB61">
        <f t="shared" si="118"/>
        <v>0</v>
      </c>
      <c r="KFC61">
        <f t="shared" si="118"/>
        <v>0</v>
      </c>
      <c r="KFD61">
        <f t="shared" si="118"/>
        <v>0</v>
      </c>
      <c r="KFE61">
        <f t="shared" si="118"/>
        <v>0</v>
      </c>
      <c r="KFF61">
        <f t="shared" si="118"/>
        <v>0</v>
      </c>
      <c r="KFG61">
        <f t="shared" si="118"/>
        <v>0</v>
      </c>
      <c r="KFH61">
        <f t="shared" si="118"/>
        <v>0</v>
      </c>
      <c r="KFI61">
        <f t="shared" si="118"/>
        <v>0</v>
      </c>
      <c r="KFJ61">
        <f t="shared" si="118"/>
        <v>0</v>
      </c>
      <c r="KFK61">
        <f t="shared" si="118"/>
        <v>0</v>
      </c>
      <c r="KFL61">
        <f t="shared" si="118"/>
        <v>0</v>
      </c>
      <c r="KFM61">
        <f t="shared" si="118"/>
        <v>0</v>
      </c>
      <c r="KFN61">
        <f t="shared" si="118"/>
        <v>0</v>
      </c>
      <c r="KFO61">
        <f t="shared" si="118"/>
        <v>0</v>
      </c>
      <c r="KFP61">
        <f t="shared" si="118"/>
        <v>0</v>
      </c>
      <c r="KFQ61">
        <f t="shared" si="118"/>
        <v>0</v>
      </c>
      <c r="KFR61">
        <f t="shared" si="118"/>
        <v>0</v>
      </c>
      <c r="KFS61">
        <f t="shared" si="118"/>
        <v>0</v>
      </c>
      <c r="KFT61">
        <f t="shared" si="118"/>
        <v>0</v>
      </c>
      <c r="KFU61">
        <f t="shared" si="118"/>
        <v>0</v>
      </c>
      <c r="KFV61">
        <f t="shared" si="118"/>
        <v>0</v>
      </c>
      <c r="KFW61">
        <f t="shared" si="118"/>
        <v>0</v>
      </c>
      <c r="KFX61">
        <f t="shared" si="118"/>
        <v>0</v>
      </c>
      <c r="KFY61">
        <f t="shared" si="118"/>
        <v>0</v>
      </c>
      <c r="KFZ61">
        <f t="shared" si="118"/>
        <v>0</v>
      </c>
      <c r="KGA61">
        <f t="shared" si="118"/>
        <v>0</v>
      </c>
      <c r="KGB61">
        <f t="shared" si="118"/>
        <v>0</v>
      </c>
      <c r="KGC61">
        <f t="shared" si="118"/>
        <v>0</v>
      </c>
      <c r="KGD61">
        <f t="shared" si="118"/>
        <v>0</v>
      </c>
      <c r="KGE61">
        <f t="shared" si="118"/>
        <v>0</v>
      </c>
      <c r="KGF61">
        <f t="shared" si="118"/>
        <v>0</v>
      </c>
      <c r="KGG61">
        <f t="shared" ref="KGG61:KIR61" si="119">MIN(KGG$1:KGG$60)</f>
        <v>0</v>
      </c>
      <c r="KGH61">
        <f t="shared" si="119"/>
        <v>0</v>
      </c>
      <c r="KGI61">
        <f t="shared" si="119"/>
        <v>0</v>
      </c>
      <c r="KGJ61">
        <f t="shared" si="119"/>
        <v>0</v>
      </c>
      <c r="KGK61">
        <f t="shared" si="119"/>
        <v>0</v>
      </c>
      <c r="KGL61">
        <f t="shared" si="119"/>
        <v>0</v>
      </c>
      <c r="KGM61">
        <f t="shared" si="119"/>
        <v>0</v>
      </c>
      <c r="KGN61">
        <f t="shared" si="119"/>
        <v>0</v>
      </c>
      <c r="KGO61">
        <f t="shared" si="119"/>
        <v>0</v>
      </c>
      <c r="KGP61">
        <f t="shared" si="119"/>
        <v>0</v>
      </c>
      <c r="KGQ61">
        <f t="shared" si="119"/>
        <v>0</v>
      </c>
      <c r="KGR61">
        <f t="shared" si="119"/>
        <v>0</v>
      </c>
      <c r="KGS61">
        <f t="shared" si="119"/>
        <v>0</v>
      </c>
      <c r="KGT61">
        <f t="shared" si="119"/>
        <v>0</v>
      </c>
      <c r="KGU61">
        <f t="shared" si="119"/>
        <v>0</v>
      </c>
      <c r="KGV61">
        <f t="shared" si="119"/>
        <v>0</v>
      </c>
      <c r="KGW61">
        <f t="shared" si="119"/>
        <v>0</v>
      </c>
      <c r="KGX61">
        <f t="shared" si="119"/>
        <v>0</v>
      </c>
      <c r="KGY61">
        <f t="shared" si="119"/>
        <v>0</v>
      </c>
      <c r="KGZ61">
        <f t="shared" si="119"/>
        <v>0</v>
      </c>
      <c r="KHA61">
        <f t="shared" si="119"/>
        <v>0</v>
      </c>
      <c r="KHB61">
        <f t="shared" si="119"/>
        <v>0</v>
      </c>
      <c r="KHC61">
        <f t="shared" si="119"/>
        <v>0</v>
      </c>
      <c r="KHD61">
        <f t="shared" si="119"/>
        <v>0</v>
      </c>
      <c r="KHE61">
        <f t="shared" si="119"/>
        <v>0</v>
      </c>
      <c r="KHF61">
        <f t="shared" si="119"/>
        <v>0</v>
      </c>
      <c r="KHG61">
        <f t="shared" si="119"/>
        <v>0</v>
      </c>
      <c r="KHH61">
        <f t="shared" si="119"/>
        <v>0</v>
      </c>
      <c r="KHI61">
        <f t="shared" si="119"/>
        <v>0</v>
      </c>
      <c r="KHJ61">
        <f t="shared" si="119"/>
        <v>0</v>
      </c>
      <c r="KHK61">
        <f t="shared" si="119"/>
        <v>0</v>
      </c>
      <c r="KHL61">
        <f t="shared" si="119"/>
        <v>0</v>
      </c>
      <c r="KHM61">
        <f t="shared" si="119"/>
        <v>0</v>
      </c>
      <c r="KHN61">
        <f t="shared" si="119"/>
        <v>0</v>
      </c>
      <c r="KHO61">
        <f t="shared" si="119"/>
        <v>0</v>
      </c>
      <c r="KHP61">
        <f t="shared" si="119"/>
        <v>0</v>
      </c>
      <c r="KHQ61">
        <f t="shared" si="119"/>
        <v>0</v>
      </c>
      <c r="KHR61">
        <f t="shared" si="119"/>
        <v>0</v>
      </c>
      <c r="KHS61">
        <f t="shared" si="119"/>
        <v>0</v>
      </c>
      <c r="KHT61">
        <f t="shared" si="119"/>
        <v>0</v>
      </c>
      <c r="KHU61">
        <f t="shared" si="119"/>
        <v>0</v>
      </c>
      <c r="KHV61">
        <f t="shared" si="119"/>
        <v>0</v>
      </c>
      <c r="KHW61">
        <f t="shared" si="119"/>
        <v>0</v>
      </c>
      <c r="KHX61">
        <f t="shared" si="119"/>
        <v>0</v>
      </c>
      <c r="KHY61">
        <f t="shared" si="119"/>
        <v>0</v>
      </c>
      <c r="KHZ61">
        <f t="shared" si="119"/>
        <v>0</v>
      </c>
      <c r="KIA61">
        <f t="shared" si="119"/>
        <v>0</v>
      </c>
      <c r="KIB61">
        <f t="shared" si="119"/>
        <v>0</v>
      </c>
      <c r="KIC61">
        <f t="shared" si="119"/>
        <v>0</v>
      </c>
      <c r="KID61">
        <f t="shared" si="119"/>
        <v>0</v>
      </c>
      <c r="KIE61">
        <f t="shared" si="119"/>
        <v>0</v>
      </c>
      <c r="KIF61">
        <f t="shared" si="119"/>
        <v>0</v>
      </c>
      <c r="KIG61">
        <f t="shared" si="119"/>
        <v>0</v>
      </c>
      <c r="KIH61">
        <f t="shared" si="119"/>
        <v>0</v>
      </c>
      <c r="KII61">
        <f t="shared" si="119"/>
        <v>0</v>
      </c>
      <c r="KIJ61">
        <f t="shared" si="119"/>
        <v>0</v>
      </c>
      <c r="KIK61">
        <f t="shared" si="119"/>
        <v>0</v>
      </c>
      <c r="KIL61">
        <f t="shared" si="119"/>
        <v>0</v>
      </c>
      <c r="KIM61">
        <f t="shared" si="119"/>
        <v>0</v>
      </c>
      <c r="KIN61">
        <f t="shared" si="119"/>
        <v>0</v>
      </c>
      <c r="KIO61">
        <f t="shared" si="119"/>
        <v>0</v>
      </c>
      <c r="KIP61">
        <f t="shared" si="119"/>
        <v>0</v>
      </c>
      <c r="KIQ61">
        <f t="shared" si="119"/>
        <v>0</v>
      </c>
      <c r="KIR61">
        <f t="shared" si="119"/>
        <v>0</v>
      </c>
      <c r="KIS61">
        <f t="shared" ref="KIS61:KLD61" si="120">MIN(KIS$1:KIS$60)</f>
        <v>0</v>
      </c>
      <c r="KIT61">
        <f t="shared" si="120"/>
        <v>0</v>
      </c>
      <c r="KIU61">
        <f t="shared" si="120"/>
        <v>0</v>
      </c>
      <c r="KIV61">
        <f t="shared" si="120"/>
        <v>0</v>
      </c>
      <c r="KIW61">
        <f t="shared" si="120"/>
        <v>0</v>
      </c>
      <c r="KIX61">
        <f t="shared" si="120"/>
        <v>0</v>
      </c>
      <c r="KIY61">
        <f t="shared" si="120"/>
        <v>0</v>
      </c>
      <c r="KIZ61">
        <f t="shared" si="120"/>
        <v>0</v>
      </c>
      <c r="KJA61">
        <f t="shared" si="120"/>
        <v>0</v>
      </c>
      <c r="KJB61">
        <f t="shared" si="120"/>
        <v>0</v>
      </c>
      <c r="KJC61">
        <f t="shared" si="120"/>
        <v>0</v>
      </c>
      <c r="KJD61">
        <f t="shared" si="120"/>
        <v>0</v>
      </c>
      <c r="KJE61">
        <f t="shared" si="120"/>
        <v>0</v>
      </c>
      <c r="KJF61">
        <f t="shared" si="120"/>
        <v>0</v>
      </c>
      <c r="KJG61">
        <f t="shared" si="120"/>
        <v>0</v>
      </c>
      <c r="KJH61">
        <f t="shared" si="120"/>
        <v>0</v>
      </c>
      <c r="KJI61">
        <f t="shared" si="120"/>
        <v>0</v>
      </c>
      <c r="KJJ61">
        <f t="shared" si="120"/>
        <v>0</v>
      </c>
      <c r="KJK61">
        <f t="shared" si="120"/>
        <v>0</v>
      </c>
      <c r="KJL61">
        <f t="shared" si="120"/>
        <v>0</v>
      </c>
      <c r="KJM61">
        <f t="shared" si="120"/>
        <v>0</v>
      </c>
      <c r="KJN61">
        <f t="shared" si="120"/>
        <v>0</v>
      </c>
      <c r="KJO61">
        <f t="shared" si="120"/>
        <v>0</v>
      </c>
      <c r="KJP61">
        <f t="shared" si="120"/>
        <v>0</v>
      </c>
      <c r="KJQ61">
        <f t="shared" si="120"/>
        <v>0</v>
      </c>
      <c r="KJR61">
        <f t="shared" si="120"/>
        <v>0</v>
      </c>
      <c r="KJS61">
        <f t="shared" si="120"/>
        <v>0</v>
      </c>
      <c r="KJT61">
        <f t="shared" si="120"/>
        <v>0</v>
      </c>
      <c r="KJU61">
        <f t="shared" si="120"/>
        <v>0</v>
      </c>
      <c r="KJV61">
        <f t="shared" si="120"/>
        <v>0</v>
      </c>
      <c r="KJW61">
        <f t="shared" si="120"/>
        <v>0</v>
      </c>
      <c r="KJX61">
        <f t="shared" si="120"/>
        <v>0</v>
      </c>
      <c r="KJY61">
        <f t="shared" si="120"/>
        <v>0</v>
      </c>
      <c r="KJZ61">
        <f t="shared" si="120"/>
        <v>0</v>
      </c>
      <c r="KKA61">
        <f t="shared" si="120"/>
        <v>0</v>
      </c>
      <c r="KKB61">
        <f t="shared" si="120"/>
        <v>0</v>
      </c>
      <c r="KKC61">
        <f t="shared" si="120"/>
        <v>0</v>
      </c>
      <c r="KKD61">
        <f t="shared" si="120"/>
        <v>0</v>
      </c>
      <c r="KKE61">
        <f t="shared" si="120"/>
        <v>0</v>
      </c>
      <c r="KKF61">
        <f t="shared" si="120"/>
        <v>0</v>
      </c>
      <c r="KKG61">
        <f t="shared" si="120"/>
        <v>0</v>
      </c>
      <c r="KKH61">
        <f t="shared" si="120"/>
        <v>0</v>
      </c>
      <c r="KKI61">
        <f t="shared" si="120"/>
        <v>0</v>
      </c>
      <c r="KKJ61">
        <f t="shared" si="120"/>
        <v>0</v>
      </c>
      <c r="KKK61">
        <f t="shared" si="120"/>
        <v>0</v>
      </c>
      <c r="KKL61">
        <f t="shared" si="120"/>
        <v>0</v>
      </c>
      <c r="KKM61">
        <f t="shared" si="120"/>
        <v>0</v>
      </c>
      <c r="KKN61">
        <f t="shared" si="120"/>
        <v>0</v>
      </c>
      <c r="KKO61">
        <f t="shared" si="120"/>
        <v>0</v>
      </c>
      <c r="KKP61">
        <f t="shared" si="120"/>
        <v>0</v>
      </c>
      <c r="KKQ61">
        <f t="shared" si="120"/>
        <v>0</v>
      </c>
      <c r="KKR61">
        <f t="shared" si="120"/>
        <v>0</v>
      </c>
      <c r="KKS61">
        <f t="shared" si="120"/>
        <v>0</v>
      </c>
      <c r="KKT61">
        <f t="shared" si="120"/>
        <v>0</v>
      </c>
      <c r="KKU61">
        <f t="shared" si="120"/>
        <v>0</v>
      </c>
      <c r="KKV61">
        <f t="shared" si="120"/>
        <v>0</v>
      </c>
      <c r="KKW61">
        <f t="shared" si="120"/>
        <v>0</v>
      </c>
      <c r="KKX61">
        <f t="shared" si="120"/>
        <v>0</v>
      </c>
      <c r="KKY61">
        <f t="shared" si="120"/>
        <v>0</v>
      </c>
      <c r="KKZ61">
        <f t="shared" si="120"/>
        <v>0</v>
      </c>
      <c r="KLA61">
        <f t="shared" si="120"/>
        <v>0</v>
      </c>
      <c r="KLB61">
        <f t="shared" si="120"/>
        <v>0</v>
      </c>
      <c r="KLC61">
        <f t="shared" si="120"/>
        <v>0</v>
      </c>
      <c r="KLD61">
        <f t="shared" si="120"/>
        <v>0</v>
      </c>
      <c r="KLE61">
        <f t="shared" ref="KLE61:KMW61" si="121">MIN(KLE$1:KLE$60)</f>
        <v>0</v>
      </c>
      <c r="KLF61">
        <f t="shared" si="121"/>
        <v>0</v>
      </c>
      <c r="KLG61">
        <f t="shared" si="121"/>
        <v>0</v>
      </c>
      <c r="KLH61">
        <f t="shared" si="121"/>
        <v>0</v>
      </c>
      <c r="KLI61">
        <f t="shared" si="121"/>
        <v>0</v>
      </c>
      <c r="KLJ61">
        <f t="shared" si="121"/>
        <v>0</v>
      </c>
      <c r="KLK61">
        <f t="shared" si="121"/>
        <v>0</v>
      </c>
      <c r="KLL61">
        <f t="shared" si="121"/>
        <v>0</v>
      </c>
      <c r="KLM61">
        <f t="shared" si="121"/>
        <v>0</v>
      </c>
      <c r="KLN61">
        <f t="shared" si="121"/>
        <v>0</v>
      </c>
      <c r="KLO61">
        <f t="shared" si="121"/>
        <v>0</v>
      </c>
      <c r="KLP61">
        <f t="shared" si="121"/>
        <v>0</v>
      </c>
      <c r="KLQ61">
        <f t="shared" si="121"/>
        <v>0</v>
      </c>
      <c r="KLR61">
        <f t="shared" si="121"/>
        <v>0</v>
      </c>
      <c r="KLS61">
        <f t="shared" si="121"/>
        <v>0</v>
      </c>
      <c r="KLT61">
        <f t="shared" si="121"/>
        <v>0</v>
      </c>
      <c r="KLU61">
        <f t="shared" si="121"/>
        <v>0</v>
      </c>
      <c r="KLV61">
        <f t="shared" si="121"/>
        <v>0</v>
      </c>
      <c r="KLW61">
        <f t="shared" si="121"/>
        <v>0</v>
      </c>
      <c r="KLX61">
        <f t="shared" si="121"/>
        <v>0</v>
      </c>
      <c r="KLY61">
        <f t="shared" si="121"/>
        <v>0</v>
      </c>
      <c r="KLZ61">
        <f t="shared" si="121"/>
        <v>0</v>
      </c>
      <c r="KMA61">
        <f t="shared" si="121"/>
        <v>0</v>
      </c>
      <c r="KMB61">
        <f t="shared" si="121"/>
        <v>0</v>
      </c>
      <c r="KMC61">
        <f t="shared" si="121"/>
        <v>0</v>
      </c>
      <c r="KMD61">
        <f t="shared" si="121"/>
        <v>0</v>
      </c>
      <c r="KME61">
        <f t="shared" si="121"/>
        <v>0</v>
      </c>
      <c r="KMF61">
        <f t="shared" si="121"/>
        <v>0</v>
      </c>
      <c r="KMG61">
        <f t="shared" si="121"/>
        <v>0</v>
      </c>
      <c r="KMH61">
        <f t="shared" si="121"/>
        <v>0</v>
      </c>
      <c r="KMI61">
        <f t="shared" si="121"/>
        <v>0</v>
      </c>
      <c r="KMJ61">
        <f t="shared" si="121"/>
        <v>0</v>
      </c>
      <c r="KMK61">
        <f t="shared" si="121"/>
        <v>0</v>
      </c>
      <c r="KML61">
        <f t="shared" si="121"/>
        <v>0</v>
      </c>
      <c r="KMM61">
        <f t="shared" si="121"/>
        <v>0</v>
      </c>
      <c r="KMN61">
        <f t="shared" si="121"/>
        <v>0</v>
      </c>
      <c r="KMO61">
        <f t="shared" si="121"/>
        <v>0</v>
      </c>
      <c r="KMP61">
        <f t="shared" si="121"/>
        <v>0</v>
      </c>
      <c r="KMQ61">
        <f t="shared" si="121"/>
        <v>0</v>
      </c>
      <c r="KMR61">
        <f t="shared" si="121"/>
        <v>0</v>
      </c>
      <c r="KMS61">
        <f t="shared" si="121"/>
        <v>0</v>
      </c>
      <c r="KMT61">
        <f t="shared" si="121"/>
        <v>0</v>
      </c>
      <c r="KMU61">
        <f t="shared" si="121"/>
        <v>0</v>
      </c>
      <c r="KMV61">
        <f t="shared" si="121"/>
        <v>0</v>
      </c>
      <c r="KMW61">
        <f t="shared" si="121"/>
        <v>0</v>
      </c>
    </row>
    <row r="62" spans="1:7797" x14ac:dyDescent="0.25">
      <c r="G62" s="2" t="s">
        <v>5355</v>
      </c>
      <c r="H62">
        <f>MAX(H$1:H$60)</f>
        <v>109</v>
      </c>
      <c r="I62">
        <f t="shared" ref="I62:BT62" si="122">MAX(I$1:I$60)</f>
        <v>7</v>
      </c>
      <c r="J62">
        <f t="shared" si="122"/>
        <v>0.3888888888888889</v>
      </c>
      <c r="K62">
        <f t="shared" si="122"/>
        <v>3</v>
      </c>
      <c r="L62">
        <f t="shared" si="122"/>
        <v>2</v>
      </c>
      <c r="M62">
        <f t="shared" si="122"/>
        <v>7</v>
      </c>
      <c r="N62">
        <f t="shared" si="122"/>
        <v>4</v>
      </c>
      <c r="O62">
        <f t="shared" si="122"/>
        <v>7</v>
      </c>
      <c r="P62">
        <f t="shared" si="122"/>
        <v>0</v>
      </c>
      <c r="Q62">
        <f t="shared" si="122"/>
        <v>9</v>
      </c>
      <c r="R62">
        <f t="shared" si="122"/>
        <v>149</v>
      </c>
      <c r="S62">
        <f t="shared" si="122"/>
        <v>9</v>
      </c>
      <c r="T62">
        <f t="shared" si="122"/>
        <v>149</v>
      </c>
      <c r="U62">
        <f t="shared" si="122"/>
        <v>95</v>
      </c>
      <c r="V62">
        <f t="shared" si="122"/>
        <v>74</v>
      </c>
      <c r="W62">
        <f t="shared" si="122"/>
        <v>1509</v>
      </c>
      <c r="X62">
        <f t="shared" si="122"/>
        <v>95</v>
      </c>
      <c r="Y62">
        <f t="shared" si="122"/>
        <v>1509</v>
      </c>
      <c r="Z62">
        <f t="shared" si="122"/>
        <v>300</v>
      </c>
      <c r="AA62">
        <f t="shared" si="122"/>
        <v>200</v>
      </c>
      <c r="AB62">
        <f t="shared" si="122"/>
        <v>421</v>
      </c>
      <c r="AC62">
        <f t="shared" si="122"/>
        <v>400</v>
      </c>
      <c r="AD62">
        <f t="shared" si="122"/>
        <v>421</v>
      </c>
      <c r="AE62">
        <f t="shared" si="122"/>
        <v>0</v>
      </c>
      <c r="AF62">
        <f t="shared" si="122"/>
        <v>30</v>
      </c>
      <c r="AG62">
        <f t="shared" si="122"/>
        <v>1490</v>
      </c>
      <c r="AH62">
        <f t="shared" si="122"/>
        <v>30</v>
      </c>
      <c r="AI62">
        <f t="shared" si="122"/>
        <v>1490</v>
      </c>
      <c r="AJ62">
        <f t="shared" si="122"/>
        <v>1200</v>
      </c>
      <c r="AK62">
        <f t="shared" si="122"/>
        <v>1600</v>
      </c>
      <c r="AL62">
        <f t="shared" si="122"/>
        <v>17880</v>
      </c>
      <c r="AM62">
        <f t="shared" si="122"/>
        <v>1700</v>
      </c>
      <c r="AN62">
        <f t="shared" si="122"/>
        <v>17880</v>
      </c>
      <c r="AO62">
        <f t="shared" si="122"/>
        <v>6</v>
      </c>
      <c r="AP62">
        <f t="shared" si="122"/>
        <v>7</v>
      </c>
      <c r="AQ62">
        <f t="shared" si="122"/>
        <v>20</v>
      </c>
      <c r="AR62">
        <f t="shared" si="122"/>
        <v>10</v>
      </c>
      <c r="AS62">
        <f t="shared" si="122"/>
        <v>20</v>
      </c>
      <c r="AT62">
        <f t="shared" si="122"/>
        <v>0</v>
      </c>
      <c r="AU62">
        <f t="shared" si="122"/>
        <v>11</v>
      </c>
      <c r="AV62">
        <f t="shared" si="122"/>
        <v>447</v>
      </c>
      <c r="AW62">
        <f t="shared" si="122"/>
        <v>11</v>
      </c>
      <c r="AX62">
        <f t="shared" si="122"/>
        <v>447</v>
      </c>
      <c r="AY62">
        <f t="shared" si="122"/>
        <v>95</v>
      </c>
      <c r="AZ62">
        <f t="shared" si="122"/>
        <v>86</v>
      </c>
      <c r="BA62">
        <f t="shared" si="122"/>
        <v>3687</v>
      </c>
      <c r="BB62">
        <f t="shared" si="122"/>
        <v>95</v>
      </c>
      <c r="BC62">
        <f t="shared" si="122"/>
        <v>3687</v>
      </c>
      <c r="BD62">
        <f t="shared" si="122"/>
        <v>3</v>
      </c>
      <c r="BE62">
        <f t="shared" si="122"/>
        <v>2</v>
      </c>
      <c r="BF62">
        <f t="shared" si="122"/>
        <v>33</v>
      </c>
      <c r="BG62">
        <f t="shared" si="122"/>
        <v>4</v>
      </c>
      <c r="BH62">
        <f t="shared" si="122"/>
        <v>33</v>
      </c>
      <c r="BI62">
        <f t="shared" si="122"/>
        <v>0</v>
      </c>
      <c r="BJ62">
        <f t="shared" si="122"/>
        <v>9</v>
      </c>
      <c r="BK62">
        <f t="shared" si="122"/>
        <v>1490</v>
      </c>
      <c r="BL62">
        <f t="shared" si="122"/>
        <v>9</v>
      </c>
      <c r="BM62">
        <f t="shared" si="122"/>
        <v>1490</v>
      </c>
      <c r="BN62">
        <f t="shared" si="122"/>
        <v>95</v>
      </c>
      <c r="BO62">
        <f t="shared" si="122"/>
        <v>74</v>
      </c>
      <c r="BP62">
        <f t="shared" si="122"/>
        <v>7680</v>
      </c>
      <c r="BQ62">
        <f t="shared" si="122"/>
        <v>95</v>
      </c>
      <c r="BR62">
        <f t="shared" si="122"/>
        <v>7680</v>
      </c>
      <c r="BS62">
        <f t="shared" si="122"/>
        <v>300</v>
      </c>
      <c r="BT62">
        <f t="shared" si="122"/>
        <v>200</v>
      </c>
      <c r="BU62">
        <f t="shared" ref="BU62:EF62" si="123">MAX(BU$1:BU$60)</f>
        <v>2020</v>
      </c>
      <c r="BV62">
        <f t="shared" si="123"/>
        <v>400</v>
      </c>
      <c r="BW62">
        <f t="shared" si="123"/>
        <v>2020</v>
      </c>
      <c r="BX62">
        <f t="shared" si="123"/>
        <v>0</v>
      </c>
      <c r="BY62">
        <f t="shared" si="123"/>
        <v>30</v>
      </c>
      <c r="BZ62">
        <f t="shared" si="123"/>
        <v>14900</v>
      </c>
      <c r="CA62">
        <f t="shared" si="123"/>
        <v>30</v>
      </c>
      <c r="CB62">
        <f t="shared" si="123"/>
        <v>14900</v>
      </c>
      <c r="CC62">
        <f t="shared" si="123"/>
        <v>1200</v>
      </c>
      <c r="CD62">
        <f t="shared" si="123"/>
        <v>1600</v>
      </c>
      <c r="CE62">
        <f t="shared" si="123"/>
        <v>80970</v>
      </c>
      <c r="CF62">
        <f t="shared" si="123"/>
        <v>1700</v>
      </c>
      <c r="CG62">
        <f t="shared" si="123"/>
        <v>81670</v>
      </c>
      <c r="CH62">
        <f t="shared" si="123"/>
        <v>6</v>
      </c>
      <c r="CI62">
        <f t="shared" si="123"/>
        <v>7</v>
      </c>
      <c r="CJ62">
        <f t="shared" si="123"/>
        <v>110</v>
      </c>
      <c r="CK62">
        <f t="shared" si="123"/>
        <v>10</v>
      </c>
      <c r="CL62">
        <f t="shared" si="123"/>
        <v>110</v>
      </c>
      <c r="CM62">
        <f t="shared" si="123"/>
        <v>0</v>
      </c>
      <c r="CN62">
        <f t="shared" si="123"/>
        <v>11</v>
      </c>
      <c r="CO62">
        <f t="shared" si="123"/>
        <v>4470</v>
      </c>
      <c r="CP62">
        <f t="shared" si="123"/>
        <v>11</v>
      </c>
      <c r="CQ62">
        <f t="shared" si="123"/>
        <v>4470</v>
      </c>
      <c r="CR62">
        <f t="shared" si="123"/>
        <v>95</v>
      </c>
      <c r="CS62">
        <f t="shared" si="123"/>
        <v>86</v>
      </c>
      <c r="CT62">
        <f t="shared" si="123"/>
        <v>23040</v>
      </c>
      <c r="CU62">
        <f t="shared" si="123"/>
        <v>95</v>
      </c>
      <c r="CV62">
        <f t="shared" si="123"/>
        <v>23040</v>
      </c>
      <c r="CW62">
        <f t="shared" si="123"/>
        <v>11</v>
      </c>
      <c r="CX62">
        <f t="shared" si="123"/>
        <v>4</v>
      </c>
      <c r="CY62">
        <f t="shared" si="123"/>
        <v>12</v>
      </c>
      <c r="CZ62">
        <f t="shared" si="123"/>
        <v>11</v>
      </c>
      <c r="DA62">
        <f t="shared" si="123"/>
        <v>15</v>
      </c>
      <c r="DB62">
        <f t="shared" si="123"/>
        <v>0</v>
      </c>
      <c r="DC62">
        <f t="shared" si="123"/>
        <v>24</v>
      </c>
      <c r="DD62">
        <f t="shared" si="123"/>
        <v>183</v>
      </c>
      <c r="DE62">
        <f t="shared" si="123"/>
        <v>24</v>
      </c>
      <c r="DF62">
        <f t="shared" si="123"/>
        <v>183</v>
      </c>
      <c r="DG62">
        <f t="shared" si="123"/>
        <v>95</v>
      </c>
      <c r="DH62">
        <f t="shared" si="123"/>
        <v>204</v>
      </c>
      <c r="DI62">
        <f t="shared" si="123"/>
        <v>4683</v>
      </c>
      <c r="DJ62">
        <f t="shared" si="123"/>
        <v>204</v>
      </c>
      <c r="DK62">
        <f t="shared" si="123"/>
        <v>4683</v>
      </c>
      <c r="DL62">
        <f t="shared" si="123"/>
        <v>1100</v>
      </c>
      <c r="DM62">
        <f t="shared" si="123"/>
        <v>300</v>
      </c>
      <c r="DN62">
        <f t="shared" si="123"/>
        <v>570</v>
      </c>
      <c r="DO62">
        <f t="shared" si="123"/>
        <v>1100</v>
      </c>
      <c r="DP62">
        <f t="shared" si="123"/>
        <v>1104</v>
      </c>
      <c r="DQ62">
        <f t="shared" si="123"/>
        <v>0</v>
      </c>
      <c r="DR62">
        <f t="shared" si="123"/>
        <v>120</v>
      </c>
      <c r="DS62">
        <f t="shared" si="123"/>
        <v>1830</v>
      </c>
      <c r="DT62">
        <f t="shared" si="123"/>
        <v>120</v>
      </c>
      <c r="DU62">
        <f t="shared" si="123"/>
        <v>1830</v>
      </c>
      <c r="DV62">
        <f t="shared" si="123"/>
        <v>3900</v>
      </c>
      <c r="DW62">
        <f t="shared" si="123"/>
        <v>2400</v>
      </c>
      <c r="DX62">
        <f t="shared" si="123"/>
        <v>53400</v>
      </c>
      <c r="DY62">
        <f t="shared" si="123"/>
        <v>3900</v>
      </c>
      <c r="DZ62">
        <f t="shared" si="123"/>
        <v>53400</v>
      </c>
      <c r="EA62">
        <f t="shared" si="123"/>
        <v>22</v>
      </c>
      <c r="EB62">
        <f t="shared" si="123"/>
        <v>9</v>
      </c>
      <c r="EC62">
        <f t="shared" si="123"/>
        <v>37</v>
      </c>
      <c r="ED62">
        <f t="shared" si="123"/>
        <v>22</v>
      </c>
      <c r="EE62">
        <f t="shared" si="123"/>
        <v>37</v>
      </c>
      <c r="EF62">
        <f t="shared" si="123"/>
        <v>0</v>
      </c>
      <c r="EG62">
        <f t="shared" ref="EG62:GR62" si="124">MAX(EG$1:EG$60)</f>
        <v>24</v>
      </c>
      <c r="EH62">
        <f t="shared" si="124"/>
        <v>540</v>
      </c>
      <c r="EI62">
        <f t="shared" si="124"/>
        <v>24</v>
      </c>
      <c r="EJ62">
        <f t="shared" si="124"/>
        <v>540</v>
      </c>
      <c r="EK62">
        <f t="shared" si="124"/>
        <v>95</v>
      </c>
      <c r="EL62">
        <f t="shared" si="124"/>
        <v>204</v>
      </c>
      <c r="EM62">
        <f t="shared" si="124"/>
        <v>10638</v>
      </c>
      <c r="EN62">
        <f t="shared" si="124"/>
        <v>204</v>
      </c>
      <c r="EO62">
        <f t="shared" si="124"/>
        <v>10638</v>
      </c>
      <c r="EP62">
        <f t="shared" si="124"/>
        <v>11</v>
      </c>
      <c r="EQ62">
        <f t="shared" si="124"/>
        <v>4</v>
      </c>
      <c r="ER62">
        <f t="shared" si="124"/>
        <v>48</v>
      </c>
      <c r="ES62">
        <f t="shared" si="124"/>
        <v>11</v>
      </c>
      <c r="ET62">
        <f t="shared" si="124"/>
        <v>48</v>
      </c>
      <c r="EU62">
        <f t="shared" si="124"/>
        <v>0</v>
      </c>
      <c r="EV62">
        <f t="shared" si="124"/>
        <v>24</v>
      </c>
      <c r="EW62">
        <f t="shared" si="124"/>
        <v>1254</v>
      </c>
      <c r="EX62">
        <f t="shared" si="124"/>
        <v>24</v>
      </c>
      <c r="EY62">
        <f t="shared" si="124"/>
        <v>1254</v>
      </c>
      <c r="EZ62">
        <f t="shared" si="124"/>
        <v>95</v>
      </c>
      <c r="FA62">
        <f t="shared" si="124"/>
        <v>204</v>
      </c>
      <c r="FB62">
        <f t="shared" si="124"/>
        <v>14880</v>
      </c>
      <c r="FC62">
        <f t="shared" si="124"/>
        <v>204</v>
      </c>
      <c r="FD62">
        <f t="shared" si="124"/>
        <v>14880</v>
      </c>
      <c r="FE62">
        <f t="shared" si="124"/>
        <v>1100</v>
      </c>
      <c r="FF62">
        <f t="shared" si="124"/>
        <v>300</v>
      </c>
      <c r="FG62">
        <f t="shared" si="124"/>
        <v>2050</v>
      </c>
      <c r="FH62">
        <f t="shared" si="124"/>
        <v>1100</v>
      </c>
      <c r="FI62">
        <f t="shared" si="124"/>
        <v>2050</v>
      </c>
      <c r="FJ62">
        <f t="shared" si="124"/>
        <v>0</v>
      </c>
      <c r="FK62">
        <f t="shared" si="124"/>
        <v>120</v>
      </c>
      <c r="FL62">
        <f t="shared" si="124"/>
        <v>12540</v>
      </c>
      <c r="FM62">
        <f t="shared" si="124"/>
        <v>120</v>
      </c>
      <c r="FN62">
        <f t="shared" si="124"/>
        <v>12540</v>
      </c>
      <c r="FO62">
        <f t="shared" si="124"/>
        <v>3900</v>
      </c>
      <c r="FP62">
        <f t="shared" si="124"/>
        <v>2400</v>
      </c>
      <c r="FQ62">
        <f t="shared" si="124"/>
        <v>161040</v>
      </c>
      <c r="FR62">
        <f t="shared" si="124"/>
        <v>3900</v>
      </c>
      <c r="FS62">
        <f t="shared" si="124"/>
        <v>161040</v>
      </c>
      <c r="FT62">
        <f t="shared" si="124"/>
        <v>22</v>
      </c>
      <c r="FU62">
        <f t="shared" si="124"/>
        <v>9</v>
      </c>
      <c r="FV62">
        <f t="shared" si="124"/>
        <v>154</v>
      </c>
      <c r="FW62">
        <f t="shared" si="124"/>
        <v>22</v>
      </c>
      <c r="FX62">
        <f t="shared" si="124"/>
        <v>154</v>
      </c>
      <c r="FY62">
        <f t="shared" si="124"/>
        <v>0</v>
      </c>
      <c r="FZ62">
        <f t="shared" si="124"/>
        <v>24</v>
      </c>
      <c r="GA62">
        <f t="shared" si="124"/>
        <v>3698</v>
      </c>
      <c r="GB62">
        <f t="shared" si="124"/>
        <v>24</v>
      </c>
      <c r="GC62">
        <f t="shared" si="124"/>
        <v>3698</v>
      </c>
      <c r="GD62">
        <f t="shared" si="124"/>
        <v>95</v>
      </c>
      <c r="GE62">
        <f t="shared" si="124"/>
        <v>204</v>
      </c>
      <c r="GF62">
        <f t="shared" si="124"/>
        <v>41292</v>
      </c>
      <c r="GG62">
        <f t="shared" si="124"/>
        <v>204</v>
      </c>
      <c r="GH62">
        <f t="shared" si="124"/>
        <v>41292</v>
      </c>
      <c r="GI62">
        <f t="shared" si="124"/>
        <v>10</v>
      </c>
      <c r="GJ62">
        <f t="shared" si="124"/>
        <v>8</v>
      </c>
      <c r="GK62">
        <f t="shared" si="124"/>
        <v>28</v>
      </c>
      <c r="GL62">
        <f t="shared" si="124"/>
        <v>14</v>
      </c>
      <c r="GM62">
        <f t="shared" si="124"/>
        <v>28</v>
      </c>
      <c r="GN62">
        <f t="shared" si="124"/>
        <v>0</v>
      </c>
      <c r="GO62">
        <f t="shared" si="124"/>
        <v>18</v>
      </c>
      <c r="GP62">
        <f t="shared" si="124"/>
        <v>1639</v>
      </c>
      <c r="GQ62">
        <f t="shared" si="124"/>
        <v>18</v>
      </c>
      <c r="GR62">
        <f t="shared" si="124"/>
        <v>1639</v>
      </c>
      <c r="GS62">
        <f t="shared" ref="GS62:JD62" si="125">MAX(GS$1:GS$60)</f>
        <v>190</v>
      </c>
      <c r="GT62">
        <f t="shared" si="125"/>
        <v>126</v>
      </c>
      <c r="GU62">
        <f t="shared" si="125"/>
        <v>3893</v>
      </c>
      <c r="GV62">
        <f t="shared" si="125"/>
        <v>190</v>
      </c>
      <c r="GW62">
        <f t="shared" si="125"/>
        <v>3893</v>
      </c>
      <c r="GX62">
        <f t="shared" si="125"/>
        <v>1000</v>
      </c>
      <c r="GY62">
        <f t="shared" si="125"/>
        <v>700</v>
      </c>
      <c r="GZ62">
        <f t="shared" si="125"/>
        <v>1970</v>
      </c>
      <c r="HA62">
        <f t="shared" si="125"/>
        <v>1400</v>
      </c>
      <c r="HB62">
        <f t="shared" si="125"/>
        <v>1970</v>
      </c>
      <c r="HC62">
        <f t="shared" si="125"/>
        <v>0</v>
      </c>
      <c r="HD62">
        <f t="shared" si="125"/>
        <v>180</v>
      </c>
      <c r="HE62">
        <f t="shared" si="125"/>
        <v>16390</v>
      </c>
      <c r="HF62">
        <f t="shared" si="125"/>
        <v>180</v>
      </c>
      <c r="HG62">
        <f t="shared" si="125"/>
        <v>16390</v>
      </c>
      <c r="HH62">
        <f t="shared" si="125"/>
        <v>4100</v>
      </c>
      <c r="HI62">
        <f t="shared" si="125"/>
        <v>6400</v>
      </c>
      <c r="HJ62">
        <f t="shared" si="125"/>
        <v>45680</v>
      </c>
      <c r="HK62">
        <f t="shared" si="125"/>
        <v>6400</v>
      </c>
      <c r="HL62">
        <f t="shared" si="125"/>
        <v>45680</v>
      </c>
      <c r="HM62">
        <f t="shared" si="125"/>
        <v>20</v>
      </c>
      <c r="HN62">
        <f t="shared" si="125"/>
        <v>24</v>
      </c>
      <c r="HO62">
        <f t="shared" si="125"/>
        <v>119</v>
      </c>
      <c r="HP62">
        <f t="shared" si="125"/>
        <v>36</v>
      </c>
      <c r="HQ62">
        <f t="shared" si="125"/>
        <v>119</v>
      </c>
      <c r="HR62">
        <f t="shared" si="125"/>
        <v>0</v>
      </c>
      <c r="HS62">
        <f t="shared" si="125"/>
        <v>36</v>
      </c>
      <c r="HT62">
        <f t="shared" si="125"/>
        <v>4917</v>
      </c>
      <c r="HU62">
        <f t="shared" si="125"/>
        <v>36</v>
      </c>
      <c r="HV62">
        <f t="shared" si="125"/>
        <v>4917</v>
      </c>
      <c r="HW62">
        <f t="shared" si="125"/>
        <v>190</v>
      </c>
      <c r="HX62">
        <f t="shared" si="125"/>
        <v>252</v>
      </c>
      <c r="HY62">
        <f t="shared" si="125"/>
        <v>10883</v>
      </c>
      <c r="HZ62">
        <f t="shared" si="125"/>
        <v>252</v>
      </c>
      <c r="IA62">
        <f t="shared" si="125"/>
        <v>10883</v>
      </c>
      <c r="IB62">
        <f t="shared" si="125"/>
        <v>10</v>
      </c>
      <c r="IC62">
        <f t="shared" si="125"/>
        <v>8</v>
      </c>
      <c r="ID62">
        <f t="shared" si="125"/>
        <v>197</v>
      </c>
      <c r="IE62">
        <f t="shared" si="125"/>
        <v>14</v>
      </c>
      <c r="IF62">
        <f t="shared" si="125"/>
        <v>197</v>
      </c>
      <c r="IG62">
        <f t="shared" si="125"/>
        <v>0</v>
      </c>
      <c r="IH62">
        <f t="shared" si="125"/>
        <v>18</v>
      </c>
      <c r="II62">
        <f t="shared" si="125"/>
        <v>16390</v>
      </c>
      <c r="IJ62">
        <f t="shared" si="125"/>
        <v>18</v>
      </c>
      <c r="IK62">
        <f t="shared" si="125"/>
        <v>16390</v>
      </c>
      <c r="IL62">
        <f t="shared" si="125"/>
        <v>190</v>
      </c>
      <c r="IM62">
        <f t="shared" si="125"/>
        <v>126</v>
      </c>
      <c r="IN62">
        <f t="shared" si="125"/>
        <v>30605</v>
      </c>
      <c r="IO62">
        <f t="shared" si="125"/>
        <v>190</v>
      </c>
      <c r="IP62">
        <f t="shared" si="125"/>
        <v>30605</v>
      </c>
      <c r="IQ62">
        <f t="shared" si="125"/>
        <v>1000</v>
      </c>
      <c r="IR62">
        <f t="shared" si="125"/>
        <v>700</v>
      </c>
      <c r="IS62">
        <f t="shared" si="125"/>
        <v>19070</v>
      </c>
      <c r="IT62">
        <f t="shared" si="125"/>
        <v>1400</v>
      </c>
      <c r="IU62">
        <f t="shared" si="125"/>
        <v>19070</v>
      </c>
      <c r="IV62">
        <f t="shared" si="125"/>
        <v>0</v>
      </c>
      <c r="IW62">
        <f t="shared" si="125"/>
        <v>180</v>
      </c>
      <c r="IX62">
        <f t="shared" si="125"/>
        <v>163900</v>
      </c>
      <c r="IY62">
        <f t="shared" si="125"/>
        <v>180</v>
      </c>
      <c r="IZ62">
        <f t="shared" si="125"/>
        <v>163900</v>
      </c>
      <c r="JA62">
        <f t="shared" si="125"/>
        <v>4100</v>
      </c>
      <c r="JB62">
        <f t="shared" si="125"/>
        <v>6400</v>
      </c>
      <c r="JC62">
        <f t="shared" si="125"/>
        <v>395940</v>
      </c>
      <c r="JD62">
        <f t="shared" si="125"/>
        <v>6400</v>
      </c>
      <c r="JE62">
        <f t="shared" ref="JE62:LP62" si="126">MAX(JE$1:JE$60)</f>
        <v>396640</v>
      </c>
      <c r="JF62">
        <f t="shared" si="126"/>
        <v>20</v>
      </c>
      <c r="JG62">
        <f t="shared" si="126"/>
        <v>24</v>
      </c>
      <c r="JH62">
        <f t="shared" si="126"/>
        <v>974</v>
      </c>
      <c r="JI62">
        <f t="shared" si="126"/>
        <v>36</v>
      </c>
      <c r="JJ62">
        <f t="shared" si="126"/>
        <v>974</v>
      </c>
      <c r="JK62">
        <f t="shared" si="126"/>
        <v>0</v>
      </c>
      <c r="JL62">
        <f t="shared" si="126"/>
        <v>36</v>
      </c>
      <c r="JM62">
        <f t="shared" si="126"/>
        <v>49170</v>
      </c>
      <c r="JN62">
        <f t="shared" si="126"/>
        <v>36</v>
      </c>
      <c r="JO62">
        <f t="shared" si="126"/>
        <v>49170</v>
      </c>
      <c r="JP62">
        <f t="shared" si="126"/>
        <v>190</v>
      </c>
      <c r="JQ62">
        <f t="shared" si="126"/>
        <v>252</v>
      </c>
      <c r="JR62">
        <f t="shared" si="126"/>
        <v>91208</v>
      </c>
      <c r="JS62">
        <f t="shared" si="126"/>
        <v>252</v>
      </c>
      <c r="JT62">
        <f t="shared" si="126"/>
        <v>91208</v>
      </c>
      <c r="JU62">
        <f t="shared" si="126"/>
        <v>35</v>
      </c>
      <c r="JV62">
        <f t="shared" si="126"/>
        <v>24</v>
      </c>
      <c r="JW62">
        <f t="shared" si="126"/>
        <v>40</v>
      </c>
      <c r="JX62">
        <f t="shared" si="126"/>
        <v>35</v>
      </c>
      <c r="JY62">
        <f t="shared" si="126"/>
        <v>40</v>
      </c>
      <c r="JZ62">
        <f t="shared" si="126"/>
        <v>0</v>
      </c>
      <c r="KA62">
        <f t="shared" si="126"/>
        <v>72</v>
      </c>
      <c r="KB62">
        <f t="shared" si="126"/>
        <v>630</v>
      </c>
      <c r="KC62">
        <f t="shared" si="126"/>
        <v>72</v>
      </c>
      <c r="KD62">
        <f t="shared" si="126"/>
        <v>630</v>
      </c>
      <c r="KE62">
        <f t="shared" si="126"/>
        <v>190</v>
      </c>
      <c r="KF62">
        <f t="shared" si="126"/>
        <v>504</v>
      </c>
      <c r="KG62">
        <f t="shared" si="126"/>
        <v>9185</v>
      </c>
      <c r="KH62">
        <f t="shared" si="126"/>
        <v>504</v>
      </c>
      <c r="KI62">
        <f t="shared" si="126"/>
        <v>9185</v>
      </c>
      <c r="KJ62">
        <f t="shared" si="126"/>
        <v>3500</v>
      </c>
      <c r="KK62">
        <f t="shared" si="126"/>
        <v>1000</v>
      </c>
      <c r="KL62">
        <f t="shared" si="126"/>
        <v>2080</v>
      </c>
      <c r="KM62">
        <f t="shared" si="126"/>
        <v>3500</v>
      </c>
      <c r="KN62">
        <f t="shared" si="126"/>
        <v>3504</v>
      </c>
      <c r="KO62">
        <f t="shared" si="126"/>
        <v>0</v>
      </c>
      <c r="KP62">
        <f t="shared" si="126"/>
        <v>720</v>
      </c>
      <c r="KQ62">
        <f t="shared" si="126"/>
        <v>6300</v>
      </c>
      <c r="KR62">
        <f t="shared" si="126"/>
        <v>720</v>
      </c>
      <c r="KS62">
        <f t="shared" si="126"/>
        <v>6300</v>
      </c>
      <c r="KT62">
        <f t="shared" si="126"/>
        <v>13900</v>
      </c>
      <c r="KU62">
        <f t="shared" si="126"/>
        <v>7200</v>
      </c>
      <c r="KV62">
        <f t="shared" si="126"/>
        <v>106160</v>
      </c>
      <c r="KW62">
        <f t="shared" si="126"/>
        <v>13900</v>
      </c>
      <c r="KX62">
        <f t="shared" si="126"/>
        <v>106160</v>
      </c>
      <c r="KY62">
        <f t="shared" si="126"/>
        <v>80</v>
      </c>
      <c r="KZ62">
        <f t="shared" si="126"/>
        <v>48</v>
      </c>
      <c r="LA62">
        <f t="shared" si="126"/>
        <v>155</v>
      </c>
      <c r="LB62">
        <f t="shared" si="126"/>
        <v>80</v>
      </c>
      <c r="LC62">
        <f t="shared" si="126"/>
        <v>155</v>
      </c>
      <c r="LD62">
        <f t="shared" si="126"/>
        <v>0</v>
      </c>
      <c r="LE62">
        <f t="shared" si="126"/>
        <v>144</v>
      </c>
      <c r="LF62">
        <f t="shared" si="126"/>
        <v>1826</v>
      </c>
      <c r="LG62">
        <f t="shared" si="126"/>
        <v>144</v>
      </c>
      <c r="LH62">
        <f t="shared" si="126"/>
        <v>1826</v>
      </c>
      <c r="LI62">
        <f t="shared" si="126"/>
        <v>400</v>
      </c>
      <c r="LJ62">
        <f t="shared" si="126"/>
        <v>1008</v>
      </c>
      <c r="LK62">
        <f t="shared" si="126"/>
        <v>24230</v>
      </c>
      <c r="LL62">
        <f t="shared" si="126"/>
        <v>1008</v>
      </c>
      <c r="LM62">
        <f t="shared" si="126"/>
        <v>24230</v>
      </c>
      <c r="LN62">
        <f t="shared" si="126"/>
        <v>35</v>
      </c>
      <c r="LO62">
        <f t="shared" si="126"/>
        <v>24</v>
      </c>
      <c r="LP62">
        <f t="shared" si="126"/>
        <v>208</v>
      </c>
      <c r="LQ62">
        <f t="shared" ref="LQ62:OB62" si="127">MAX(LQ$1:LQ$60)</f>
        <v>35</v>
      </c>
      <c r="LR62">
        <f t="shared" si="127"/>
        <v>208</v>
      </c>
      <c r="LS62">
        <f t="shared" si="127"/>
        <v>0</v>
      </c>
      <c r="LT62">
        <f t="shared" si="127"/>
        <v>72</v>
      </c>
      <c r="LU62">
        <f t="shared" si="127"/>
        <v>5724</v>
      </c>
      <c r="LV62">
        <f t="shared" si="127"/>
        <v>72</v>
      </c>
      <c r="LW62">
        <f t="shared" si="127"/>
        <v>5724</v>
      </c>
      <c r="LX62">
        <f t="shared" si="127"/>
        <v>190</v>
      </c>
      <c r="LY62">
        <f t="shared" si="127"/>
        <v>504</v>
      </c>
      <c r="LZ62">
        <f t="shared" si="127"/>
        <v>59252</v>
      </c>
      <c r="MA62">
        <f t="shared" si="127"/>
        <v>504</v>
      </c>
      <c r="MB62">
        <f t="shared" si="127"/>
        <v>59252</v>
      </c>
      <c r="MC62">
        <f t="shared" si="127"/>
        <v>3500</v>
      </c>
      <c r="MD62">
        <f t="shared" si="127"/>
        <v>1000</v>
      </c>
      <c r="ME62">
        <f t="shared" si="127"/>
        <v>19180</v>
      </c>
      <c r="MF62">
        <f t="shared" si="127"/>
        <v>3500</v>
      </c>
      <c r="MG62">
        <f t="shared" si="127"/>
        <v>19180</v>
      </c>
      <c r="MH62">
        <f t="shared" si="127"/>
        <v>0</v>
      </c>
      <c r="MI62">
        <f t="shared" si="127"/>
        <v>720</v>
      </c>
      <c r="MJ62">
        <f t="shared" si="127"/>
        <v>57240</v>
      </c>
      <c r="MK62">
        <f t="shared" si="127"/>
        <v>720</v>
      </c>
      <c r="ML62">
        <f t="shared" si="127"/>
        <v>57240</v>
      </c>
      <c r="MM62">
        <f t="shared" si="127"/>
        <v>13900</v>
      </c>
      <c r="MN62">
        <f t="shared" si="127"/>
        <v>7200</v>
      </c>
      <c r="MO62">
        <f t="shared" si="127"/>
        <v>623840</v>
      </c>
      <c r="MP62">
        <f t="shared" si="127"/>
        <v>13900</v>
      </c>
      <c r="MQ62">
        <f t="shared" si="127"/>
        <v>623840</v>
      </c>
      <c r="MR62">
        <f t="shared" si="127"/>
        <v>80</v>
      </c>
      <c r="MS62">
        <f t="shared" si="127"/>
        <v>48</v>
      </c>
      <c r="MT62">
        <f t="shared" si="127"/>
        <v>1010</v>
      </c>
      <c r="MU62">
        <f t="shared" si="127"/>
        <v>80</v>
      </c>
      <c r="MV62">
        <f t="shared" si="127"/>
        <v>1010</v>
      </c>
      <c r="MW62">
        <f t="shared" si="127"/>
        <v>0</v>
      </c>
      <c r="MX62">
        <f t="shared" si="127"/>
        <v>144</v>
      </c>
      <c r="MY62">
        <f t="shared" si="127"/>
        <v>17108</v>
      </c>
      <c r="MZ62">
        <f t="shared" si="127"/>
        <v>144</v>
      </c>
      <c r="NA62">
        <f t="shared" si="127"/>
        <v>17108</v>
      </c>
      <c r="NB62">
        <f t="shared" si="127"/>
        <v>400</v>
      </c>
      <c r="NC62">
        <f t="shared" si="127"/>
        <v>1008</v>
      </c>
      <c r="ND62">
        <f t="shared" si="127"/>
        <v>174620</v>
      </c>
      <c r="NE62">
        <f t="shared" si="127"/>
        <v>1008</v>
      </c>
      <c r="NF62">
        <f t="shared" si="127"/>
        <v>174620</v>
      </c>
      <c r="NG62">
        <f t="shared" si="127"/>
        <v>95</v>
      </c>
      <c r="NH62">
        <f t="shared" si="127"/>
        <v>72</v>
      </c>
      <c r="NI62">
        <f t="shared" si="127"/>
        <v>1499</v>
      </c>
      <c r="NJ62">
        <f t="shared" si="127"/>
        <v>95</v>
      </c>
      <c r="NK62">
        <f t="shared" si="127"/>
        <v>1499</v>
      </c>
      <c r="NL62">
        <f t="shared" si="127"/>
        <v>0</v>
      </c>
      <c r="NM62">
        <f t="shared" si="127"/>
        <v>555</v>
      </c>
      <c r="NN62">
        <f t="shared" si="127"/>
        <v>49088</v>
      </c>
      <c r="NO62">
        <f t="shared" si="127"/>
        <v>555</v>
      </c>
      <c r="NP62">
        <f t="shared" si="127"/>
        <v>49088</v>
      </c>
      <c r="NQ62">
        <f t="shared" si="127"/>
        <v>9025</v>
      </c>
      <c r="NR62">
        <f t="shared" si="127"/>
        <v>4710</v>
      </c>
      <c r="NS62">
        <f t="shared" si="127"/>
        <v>1033607</v>
      </c>
      <c r="NT62">
        <f t="shared" si="127"/>
        <v>9025</v>
      </c>
      <c r="NU62">
        <f t="shared" si="127"/>
        <v>1033607</v>
      </c>
      <c r="NV62">
        <f t="shared" si="127"/>
        <v>900</v>
      </c>
      <c r="NW62">
        <f t="shared" si="127"/>
        <v>1300</v>
      </c>
      <c r="NX62">
        <f t="shared" si="127"/>
        <v>17420</v>
      </c>
      <c r="NY62">
        <f t="shared" si="127"/>
        <v>1300</v>
      </c>
      <c r="NZ62">
        <f t="shared" si="127"/>
        <v>17420</v>
      </c>
      <c r="OA62">
        <f t="shared" si="127"/>
        <v>0</v>
      </c>
      <c r="OB62">
        <f t="shared" si="127"/>
        <v>582</v>
      </c>
      <c r="OC62">
        <f t="shared" ref="OC62:QN62" si="128">MAX(OC$1:OC$60)</f>
        <v>490880</v>
      </c>
      <c r="OD62">
        <f t="shared" si="128"/>
        <v>582</v>
      </c>
      <c r="OE62">
        <f t="shared" si="128"/>
        <v>490880</v>
      </c>
      <c r="OF62">
        <f t="shared" si="128"/>
        <v>9025</v>
      </c>
      <c r="OG62">
        <f t="shared" si="128"/>
        <v>20800</v>
      </c>
      <c r="OH62">
        <f t="shared" si="128"/>
        <v>10377920</v>
      </c>
      <c r="OI62">
        <f t="shared" si="128"/>
        <v>20800</v>
      </c>
      <c r="OJ62">
        <f t="shared" si="128"/>
        <v>10377920</v>
      </c>
      <c r="OK62">
        <f t="shared" si="128"/>
        <v>95</v>
      </c>
      <c r="OL62">
        <f t="shared" si="128"/>
        <v>78</v>
      </c>
      <c r="OM62">
        <f t="shared" si="128"/>
        <v>3654</v>
      </c>
      <c r="ON62">
        <f t="shared" si="128"/>
        <v>95</v>
      </c>
      <c r="OO62">
        <f t="shared" si="128"/>
        <v>3654</v>
      </c>
      <c r="OP62">
        <f t="shared" si="128"/>
        <v>0</v>
      </c>
      <c r="OQ62">
        <f t="shared" si="128"/>
        <v>561</v>
      </c>
      <c r="OR62">
        <f t="shared" si="128"/>
        <v>147264</v>
      </c>
      <c r="OS62">
        <f t="shared" si="128"/>
        <v>561</v>
      </c>
      <c r="OT62">
        <f t="shared" si="128"/>
        <v>147264</v>
      </c>
      <c r="OU62">
        <f t="shared" si="128"/>
        <v>9025</v>
      </c>
      <c r="OV62">
        <f t="shared" si="128"/>
        <v>4746</v>
      </c>
      <c r="OW62">
        <f t="shared" si="128"/>
        <v>2343516</v>
      </c>
      <c r="OX62">
        <f t="shared" si="128"/>
        <v>9025</v>
      </c>
      <c r="OY62">
        <f t="shared" si="128"/>
        <v>2343516</v>
      </c>
      <c r="OZ62">
        <f t="shared" si="128"/>
        <v>95</v>
      </c>
      <c r="PA62">
        <f t="shared" si="128"/>
        <v>72</v>
      </c>
      <c r="PB62">
        <f t="shared" si="128"/>
        <v>7670</v>
      </c>
      <c r="PC62">
        <f t="shared" si="128"/>
        <v>95</v>
      </c>
      <c r="PD62">
        <f t="shared" si="128"/>
        <v>7670</v>
      </c>
      <c r="PE62">
        <f t="shared" si="128"/>
        <v>0</v>
      </c>
      <c r="PF62">
        <f t="shared" si="128"/>
        <v>555</v>
      </c>
      <c r="PG62">
        <f t="shared" si="128"/>
        <v>490880</v>
      </c>
      <c r="PH62">
        <f t="shared" si="128"/>
        <v>555</v>
      </c>
      <c r="PI62">
        <f t="shared" si="128"/>
        <v>490880</v>
      </c>
      <c r="PJ62">
        <f t="shared" si="128"/>
        <v>9025</v>
      </c>
      <c r="PK62">
        <f t="shared" si="128"/>
        <v>4710</v>
      </c>
      <c r="PL62">
        <f t="shared" si="128"/>
        <v>5890560</v>
      </c>
      <c r="PM62">
        <f t="shared" si="128"/>
        <v>9025</v>
      </c>
      <c r="PN62">
        <f t="shared" si="128"/>
        <v>5890560</v>
      </c>
      <c r="PO62">
        <f t="shared" si="128"/>
        <v>900</v>
      </c>
      <c r="PP62">
        <f t="shared" si="128"/>
        <v>1300</v>
      </c>
      <c r="PQ62">
        <f t="shared" si="128"/>
        <v>77960</v>
      </c>
      <c r="PR62">
        <f t="shared" si="128"/>
        <v>1300</v>
      </c>
      <c r="PS62">
        <f t="shared" si="128"/>
        <v>78660</v>
      </c>
      <c r="PT62">
        <f t="shared" si="128"/>
        <v>0</v>
      </c>
      <c r="PU62">
        <f t="shared" si="128"/>
        <v>582</v>
      </c>
      <c r="PV62">
        <f t="shared" si="128"/>
        <v>4908800</v>
      </c>
      <c r="PW62">
        <f t="shared" si="128"/>
        <v>582</v>
      </c>
      <c r="PX62">
        <f t="shared" si="128"/>
        <v>4908800</v>
      </c>
      <c r="PY62">
        <f t="shared" si="128"/>
        <v>9025</v>
      </c>
      <c r="PZ62">
        <f t="shared" si="128"/>
        <v>20800</v>
      </c>
      <c r="QA62">
        <f t="shared" si="128"/>
        <v>58905600</v>
      </c>
      <c r="QB62">
        <f t="shared" si="128"/>
        <v>20800</v>
      </c>
      <c r="QC62">
        <f t="shared" si="128"/>
        <v>58905600</v>
      </c>
      <c r="QD62">
        <f t="shared" si="128"/>
        <v>95</v>
      </c>
      <c r="QE62">
        <f t="shared" si="128"/>
        <v>78</v>
      </c>
      <c r="QF62">
        <f t="shared" si="128"/>
        <v>23010</v>
      </c>
      <c r="QG62">
        <f t="shared" si="128"/>
        <v>95</v>
      </c>
      <c r="QH62">
        <f t="shared" si="128"/>
        <v>23010</v>
      </c>
      <c r="QI62">
        <f t="shared" si="128"/>
        <v>0</v>
      </c>
      <c r="QJ62">
        <f t="shared" si="128"/>
        <v>561</v>
      </c>
      <c r="QK62">
        <f t="shared" si="128"/>
        <v>1472640</v>
      </c>
      <c r="QL62">
        <f t="shared" si="128"/>
        <v>561</v>
      </c>
      <c r="QM62">
        <f t="shared" si="128"/>
        <v>1472640</v>
      </c>
      <c r="QN62">
        <f t="shared" si="128"/>
        <v>9025</v>
      </c>
      <c r="QO62">
        <f t="shared" ref="QO62:SZ62" si="129">MAX(QO$1:QO$60)</f>
        <v>4746</v>
      </c>
      <c r="QP62">
        <f t="shared" si="129"/>
        <v>17671680</v>
      </c>
      <c r="QQ62">
        <f t="shared" si="129"/>
        <v>9025</v>
      </c>
      <c r="QR62">
        <f t="shared" si="129"/>
        <v>17671680</v>
      </c>
      <c r="QS62">
        <f t="shared" si="129"/>
        <v>95</v>
      </c>
      <c r="QT62">
        <f t="shared" si="129"/>
        <v>207</v>
      </c>
      <c r="QU62">
        <f t="shared" si="129"/>
        <v>4665</v>
      </c>
      <c r="QV62">
        <f t="shared" si="129"/>
        <v>207</v>
      </c>
      <c r="QW62">
        <f t="shared" si="129"/>
        <v>4665</v>
      </c>
      <c r="QX62">
        <f t="shared" si="129"/>
        <v>0</v>
      </c>
      <c r="QY62">
        <f t="shared" si="129"/>
        <v>1656</v>
      </c>
      <c r="QZ62">
        <f t="shared" si="129"/>
        <v>104614</v>
      </c>
      <c r="RA62">
        <f t="shared" si="129"/>
        <v>1656</v>
      </c>
      <c r="RB62">
        <f t="shared" si="129"/>
        <v>104614</v>
      </c>
      <c r="RC62">
        <f t="shared" si="129"/>
        <v>9025</v>
      </c>
      <c r="RD62">
        <f t="shared" si="129"/>
        <v>14076</v>
      </c>
      <c r="RE62">
        <f t="shared" si="129"/>
        <v>3575561</v>
      </c>
      <c r="RF62">
        <f t="shared" si="129"/>
        <v>14076</v>
      </c>
      <c r="RG62">
        <f t="shared" si="129"/>
        <v>3575561</v>
      </c>
      <c r="RH62">
        <f t="shared" si="129"/>
        <v>2100</v>
      </c>
      <c r="RI62">
        <f t="shared" si="129"/>
        <v>1800</v>
      </c>
      <c r="RJ62">
        <f t="shared" si="129"/>
        <v>52680</v>
      </c>
      <c r="RK62">
        <f t="shared" si="129"/>
        <v>2100</v>
      </c>
      <c r="RL62">
        <f t="shared" si="129"/>
        <v>52680</v>
      </c>
      <c r="RM62">
        <f t="shared" si="129"/>
        <v>0</v>
      </c>
      <c r="RN62">
        <f t="shared" si="129"/>
        <v>1920</v>
      </c>
      <c r="RO62">
        <f t="shared" si="129"/>
        <v>1046140</v>
      </c>
      <c r="RP62">
        <f t="shared" si="129"/>
        <v>1920</v>
      </c>
      <c r="RQ62">
        <f t="shared" si="129"/>
        <v>1046140</v>
      </c>
      <c r="RR62">
        <f t="shared" si="129"/>
        <v>15600</v>
      </c>
      <c r="RS62">
        <f t="shared" si="129"/>
        <v>14400</v>
      </c>
      <c r="RT62">
        <f t="shared" si="129"/>
        <v>35873060</v>
      </c>
      <c r="RU62">
        <f t="shared" si="129"/>
        <v>15600</v>
      </c>
      <c r="RV62">
        <f t="shared" si="129"/>
        <v>35873060</v>
      </c>
      <c r="RW62">
        <f t="shared" si="129"/>
        <v>95</v>
      </c>
      <c r="RX62">
        <f t="shared" si="129"/>
        <v>207</v>
      </c>
      <c r="RY62">
        <f t="shared" si="129"/>
        <v>10582</v>
      </c>
      <c r="RZ62">
        <f t="shared" si="129"/>
        <v>207</v>
      </c>
      <c r="SA62">
        <f t="shared" si="129"/>
        <v>10582</v>
      </c>
      <c r="SB62">
        <f t="shared" si="129"/>
        <v>0</v>
      </c>
      <c r="SC62">
        <f t="shared" si="129"/>
        <v>1656</v>
      </c>
      <c r="SD62">
        <f t="shared" si="129"/>
        <v>258162</v>
      </c>
      <c r="SE62">
        <f t="shared" si="129"/>
        <v>1656</v>
      </c>
      <c r="SF62">
        <f t="shared" si="129"/>
        <v>258162</v>
      </c>
      <c r="SG62">
        <f t="shared" si="129"/>
        <v>9025</v>
      </c>
      <c r="SH62">
        <f t="shared" si="129"/>
        <v>14076</v>
      </c>
      <c r="SI62">
        <f t="shared" si="129"/>
        <v>7696908</v>
      </c>
      <c r="SJ62">
        <f t="shared" si="129"/>
        <v>14076</v>
      </c>
      <c r="SK62">
        <f t="shared" si="129"/>
        <v>7696908</v>
      </c>
      <c r="SL62">
        <f t="shared" si="129"/>
        <v>95</v>
      </c>
      <c r="SM62">
        <f t="shared" si="129"/>
        <v>207</v>
      </c>
      <c r="SN62">
        <f t="shared" si="129"/>
        <v>14781</v>
      </c>
      <c r="SO62">
        <f t="shared" si="129"/>
        <v>207</v>
      </c>
      <c r="SP62">
        <f t="shared" si="129"/>
        <v>14781</v>
      </c>
      <c r="SQ62">
        <f t="shared" si="129"/>
        <v>0</v>
      </c>
      <c r="SR62">
        <f t="shared" si="129"/>
        <v>1656</v>
      </c>
      <c r="SS62">
        <f t="shared" si="129"/>
        <v>545020</v>
      </c>
      <c r="ST62">
        <f t="shared" si="129"/>
        <v>1656</v>
      </c>
      <c r="SU62">
        <f t="shared" si="129"/>
        <v>545020</v>
      </c>
      <c r="SV62">
        <f t="shared" si="129"/>
        <v>9025</v>
      </c>
      <c r="SW62">
        <f t="shared" si="129"/>
        <v>14076</v>
      </c>
      <c r="SX62">
        <f t="shared" si="129"/>
        <v>8464523</v>
      </c>
      <c r="SY62">
        <f t="shared" si="129"/>
        <v>14076</v>
      </c>
      <c r="SZ62">
        <f t="shared" si="129"/>
        <v>8464523</v>
      </c>
      <c r="TA62">
        <f t="shared" ref="TA62:VL62" si="130">MAX(TA$1:TA$60)</f>
        <v>2100</v>
      </c>
      <c r="TB62">
        <f t="shared" si="130"/>
        <v>1800</v>
      </c>
      <c r="TC62">
        <f t="shared" si="130"/>
        <v>158700</v>
      </c>
      <c r="TD62">
        <f t="shared" si="130"/>
        <v>2100</v>
      </c>
      <c r="TE62">
        <f t="shared" si="130"/>
        <v>158700</v>
      </c>
      <c r="TF62">
        <f t="shared" si="130"/>
        <v>0</v>
      </c>
      <c r="TG62">
        <f t="shared" si="130"/>
        <v>1920</v>
      </c>
      <c r="TH62">
        <f t="shared" si="130"/>
        <v>5450200</v>
      </c>
      <c r="TI62">
        <f t="shared" si="130"/>
        <v>1920</v>
      </c>
      <c r="TJ62">
        <f t="shared" si="130"/>
        <v>5450200</v>
      </c>
      <c r="TK62">
        <f t="shared" si="130"/>
        <v>15600</v>
      </c>
      <c r="TL62">
        <f t="shared" si="130"/>
        <v>14400</v>
      </c>
      <c r="TM62">
        <f t="shared" si="130"/>
        <v>84796700</v>
      </c>
      <c r="TN62">
        <f t="shared" si="130"/>
        <v>15600</v>
      </c>
      <c r="TO62">
        <f t="shared" si="130"/>
        <v>84796700</v>
      </c>
      <c r="TP62">
        <f t="shared" si="130"/>
        <v>95</v>
      </c>
      <c r="TQ62">
        <f t="shared" si="130"/>
        <v>207</v>
      </c>
      <c r="TR62">
        <f t="shared" si="130"/>
        <v>40984</v>
      </c>
      <c r="TS62">
        <f t="shared" si="130"/>
        <v>207</v>
      </c>
      <c r="TT62">
        <f t="shared" si="130"/>
        <v>40984</v>
      </c>
      <c r="TU62">
        <f t="shared" si="130"/>
        <v>0</v>
      </c>
      <c r="TV62">
        <f t="shared" si="130"/>
        <v>1656</v>
      </c>
      <c r="TW62">
        <f t="shared" si="130"/>
        <v>1579380</v>
      </c>
      <c r="TX62">
        <f t="shared" si="130"/>
        <v>1656</v>
      </c>
      <c r="TY62">
        <f t="shared" si="130"/>
        <v>1579380</v>
      </c>
      <c r="TZ62">
        <f t="shared" si="130"/>
        <v>9025</v>
      </c>
      <c r="UA62">
        <f t="shared" si="130"/>
        <v>14076</v>
      </c>
      <c r="UB62">
        <f t="shared" si="130"/>
        <v>22364172</v>
      </c>
      <c r="UC62">
        <f t="shared" si="130"/>
        <v>14076</v>
      </c>
      <c r="UD62">
        <f t="shared" si="130"/>
        <v>22364172</v>
      </c>
      <c r="UE62">
        <f t="shared" si="130"/>
        <v>96</v>
      </c>
      <c r="UF62">
        <f t="shared" si="130"/>
        <v>76</v>
      </c>
      <c r="UG62">
        <f t="shared" si="130"/>
        <v>1512</v>
      </c>
      <c r="UH62">
        <f t="shared" si="130"/>
        <v>96</v>
      </c>
      <c r="UI62">
        <f t="shared" si="130"/>
        <v>1512</v>
      </c>
      <c r="UJ62">
        <f t="shared" si="130"/>
        <v>0</v>
      </c>
      <c r="UK62">
        <f t="shared" si="130"/>
        <v>559</v>
      </c>
      <c r="UL62">
        <f t="shared" si="130"/>
        <v>49152</v>
      </c>
      <c r="UM62">
        <f t="shared" si="130"/>
        <v>559</v>
      </c>
      <c r="UN62">
        <f t="shared" si="130"/>
        <v>49152</v>
      </c>
      <c r="UO62">
        <f t="shared" si="130"/>
        <v>9120</v>
      </c>
      <c r="UP62">
        <f t="shared" si="130"/>
        <v>4734</v>
      </c>
      <c r="UQ62">
        <f t="shared" si="130"/>
        <v>1035991</v>
      </c>
      <c r="UR62">
        <f t="shared" si="130"/>
        <v>9120</v>
      </c>
      <c r="US62">
        <f t="shared" si="130"/>
        <v>1035991</v>
      </c>
      <c r="UT62">
        <f t="shared" si="130"/>
        <v>1200</v>
      </c>
      <c r="UU62">
        <f t="shared" si="130"/>
        <v>1600</v>
      </c>
      <c r="UV62">
        <f t="shared" si="130"/>
        <v>18090</v>
      </c>
      <c r="UW62">
        <f t="shared" si="130"/>
        <v>1800</v>
      </c>
      <c r="UX62">
        <f t="shared" si="130"/>
        <v>18090</v>
      </c>
      <c r="UY62">
        <f t="shared" si="130"/>
        <v>0</v>
      </c>
      <c r="UZ62">
        <f t="shared" si="130"/>
        <v>630</v>
      </c>
      <c r="VA62">
        <f t="shared" si="130"/>
        <v>491520</v>
      </c>
      <c r="VB62">
        <f t="shared" si="130"/>
        <v>630</v>
      </c>
      <c r="VC62">
        <f t="shared" si="130"/>
        <v>491520</v>
      </c>
      <c r="VD62">
        <f t="shared" si="130"/>
        <v>9120</v>
      </c>
      <c r="VE62">
        <f t="shared" si="130"/>
        <v>25600</v>
      </c>
      <c r="VF62">
        <f t="shared" si="130"/>
        <v>10405720</v>
      </c>
      <c r="VG62">
        <f t="shared" si="130"/>
        <v>25600</v>
      </c>
      <c r="VH62">
        <f t="shared" si="130"/>
        <v>10405720</v>
      </c>
      <c r="VI62">
        <f t="shared" si="130"/>
        <v>96</v>
      </c>
      <c r="VJ62">
        <f t="shared" si="130"/>
        <v>90</v>
      </c>
      <c r="VK62">
        <f t="shared" si="130"/>
        <v>3699</v>
      </c>
      <c r="VL62">
        <f t="shared" si="130"/>
        <v>96</v>
      </c>
      <c r="VM62">
        <f t="shared" ref="VM62:XX62" si="131">MAX(VM$1:VM$60)</f>
        <v>3699</v>
      </c>
      <c r="VN62">
        <f t="shared" si="131"/>
        <v>0</v>
      </c>
      <c r="VO62">
        <f t="shared" si="131"/>
        <v>573</v>
      </c>
      <c r="VP62">
        <f t="shared" si="131"/>
        <v>147456</v>
      </c>
      <c r="VQ62">
        <f t="shared" si="131"/>
        <v>573</v>
      </c>
      <c r="VR62">
        <f t="shared" si="131"/>
        <v>147456</v>
      </c>
      <c r="VS62">
        <f t="shared" si="131"/>
        <v>9120</v>
      </c>
      <c r="VT62">
        <f t="shared" si="131"/>
        <v>4818</v>
      </c>
      <c r="VU62">
        <f t="shared" si="131"/>
        <v>2350712</v>
      </c>
      <c r="VV62">
        <f t="shared" si="131"/>
        <v>9120</v>
      </c>
      <c r="VW62">
        <f t="shared" si="131"/>
        <v>2350712</v>
      </c>
      <c r="VX62">
        <f t="shared" si="131"/>
        <v>96</v>
      </c>
      <c r="VY62">
        <f t="shared" si="131"/>
        <v>76</v>
      </c>
      <c r="VZ62">
        <f t="shared" si="131"/>
        <v>7680</v>
      </c>
      <c r="WA62">
        <f t="shared" si="131"/>
        <v>96</v>
      </c>
      <c r="WB62">
        <f t="shared" si="131"/>
        <v>7680</v>
      </c>
      <c r="WC62">
        <f t="shared" si="131"/>
        <v>0</v>
      </c>
      <c r="WD62">
        <f t="shared" si="131"/>
        <v>559</v>
      </c>
      <c r="WE62">
        <f t="shared" si="131"/>
        <v>491520</v>
      </c>
      <c r="WF62">
        <f t="shared" si="131"/>
        <v>559</v>
      </c>
      <c r="WG62">
        <f t="shared" si="131"/>
        <v>491520</v>
      </c>
      <c r="WH62">
        <f t="shared" si="131"/>
        <v>9120</v>
      </c>
      <c r="WI62">
        <f t="shared" si="131"/>
        <v>4734</v>
      </c>
      <c r="WJ62">
        <f t="shared" si="131"/>
        <v>5898240</v>
      </c>
      <c r="WK62">
        <f t="shared" si="131"/>
        <v>9120</v>
      </c>
      <c r="WL62">
        <f t="shared" si="131"/>
        <v>5898240</v>
      </c>
      <c r="WM62">
        <f t="shared" si="131"/>
        <v>1200</v>
      </c>
      <c r="WN62">
        <f t="shared" si="131"/>
        <v>1600</v>
      </c>
      <c r="WO62">
        <f t="shared" si="131"/>
        <v>81970</v>
      </c>
      <c r="WP62">
        <f t="shared" si="131"/>
        <v>1800</v>
      </c>
      <c r="WQ62">
        <f t="shared" si="131"/>
        <v>82670</v>
      </c>
      <c r="WR62">
        <f t="shared" si="131"/>
        <v>0</v>
      </c>
      <c r="WS62">
        <f t="shared" si="131"/>
        <v>630</v>
      </c>
      <c r="WT62">
        <f t="shared" si="131"/>
        <v>4915200</v>
      </c>
      <c r="WU62">
        <f t="shared" si="131"/>
        <v>630</v>
      </c>
      <c r="WV62">
        <f t="shared" si="131"/>
        <v>4915200</v>
      </c>
      <c r="WW62">
        <f t="shared" si="131"/>
        <v>9120</v>
      </c>
      <c r="WX62">
        <f t="shared" si="131"/>
        <v>25600</v>
      </c>
      <c r="WY62">
        <f t="shared" si="131"/>
        <v>58982400</v>
      </c>
      <c r="WZ62">
        <f t="shared" si="131"/>
        <v>25600</v>
      </c>
      <c r="XA62">
        <f t="shared" si="131"/>
        <v>58982400</v>
      </c>
      <c r="XB62">
        <f t="shared" si="131"/>
        <v>96</v>
      </c>
      <c r="XC62">
        <f t="shared" si="131"/>
        <v>90</v>
      </c>
      <c r="XD62">
        <f t="shared" si="131"/>
        <v>23040</v>
      </c>
      <c r="XE62">
        <f t="shared" si="131"/>
        <v>96</v>
      </c>
      <c r="XF62">
        <f t="shared" si="131"/>
        <v>23040</v>
      </c>
      <c r="XG62">
        <f t="shared" si="131"/>
        <v>0</v>
      </c>
      <c r="XH62">
        <f t="shared" si="131"/>
        <v>573</v>
      </c>
      <c r="XI62">
        <f t="shared" si="131"/>
        <v>1474560</v>
      </c>
      <c r="XJ62">
        <f t="shared" si="131"/>
        <v>573</v>
      </c>
      <c r="XK62">
        <f t="shared" si="131"/>
        <v>1474560</v>
      </c>
      <c r="XL62">
        <f t="shared" si="131"/>
        <v>9120</v>
      </c>
      <c r="XM62">
        <f t="shared" si="131"/>
        <v>4818</v>
      </c>
      <c r="XN62">
        <f t="shared" si="131"/>
        <v>17694720</v>
      </c>
      <c r="XO62">
        <f t="shared" si="131"/>
        <v>9120</v>
      </c>
      <c r="XP62">
        <f t="shared" si="131"/>
        <v>17694720</v>
      </c>
      <c r="XQ62">
        <f t="shared" si="131"/>
        <v>96</v>
      </c>
      <c r="XR62">
        <f t="shared" si="131"/>
        <v>207</v>
      </c>
      <c r="XS62">
        <f t="shared" si="131"/>
        <v>4684</v>
      </c>
      <c r="XT62">
        <f t="shared" si="131"/>
        <v>207</v>
      </c>
      <c r="XU62">
        <f t="shared" si="131"/>
        <v>4684</v>
      </c>
      <c r="XV62">
        <f t="shared" si="131"/>
        <v>0</v>
      </c>
      <c r="XW62">
        <f t="shared" si="131"/>
        <v>1656</v>
      </c>
      <c r="XX62">
        <f t="shared" si="131"/>
        <v>105061</v>
      </c>
      <c r="XY62">
        <f t="shared" ref="XY62:AAJ62" si="132">MAX(XY$1:XY$60)</f>
        <v>1656</v>
      </c>
      <c r="XZ62">
        <f t="shared" si="132"/>
        <v>105061</v>
      </c>
      <c r="YA62">
        <f t="shared" si="132"/>
        <v>9120</v>
      </c>
      <c r="YB62">
        <f t="shared" si="132"/>
        <v>14076</v>
      </c>
      <c r="YC62">
        <f t="shared" si="132"/>
        <v>3580063</v>
      </c>
      <c r="YD62">
        <f t="shared" si="132"/>
        <v>14076</v>
      </c>
      <c r="YE62">
        <f t="shared" si="132"/>
        <v>3580063</v>
      </c>
      <c r="YF62">
        <f t="shared" si="132"/>
        <v>3900</v>
      </c>
      <c r="YG62">
        <f t="shared" si="132"/>
        <v>2400</v>
      </c>
      <c r="YH62">
        <f t="shared" si="132"/>
        <v>53590</v>
      </c>
      <c r="YI62">
        <f t="shared" si="132"/>
        <v>3900</v>
      </c>
      <c r="YJ62">
        <f t="shared" si="132"/>
        <v>53590</v>
      </c>
      <c r="YK62">
        <f t="shared" si="132"/>
        <v>0</v>
      </c>
      <c r="YL62">
        <f t="shared" si="132"/>
        <v>2520</v>
      </c>
      <c r="YM62">
        <f t="shared" si="132"/>
        <v>1050610</v>
      </c>
      <c r="YN62">
        <f t="shared" si="132"/>
        <v>2520</v>
      </c>
      <c r="YO62">
        <f t="shared" si="132"/>
        <v>1050610</v>
      </c>
      <c r="YP62">
        <f t="shared" si="132"/>
        <v>20800</v>
      </c>
      <c r="YQ62">
        <f t="shared" si="132"/>
        <v>19200</v>
      </c>
      <c r="YR62">
        <f t="shared" si="132"/>
        <v>35925820</v>
      </c>
      <c r="YS62">
        <f t="shared" si="132"/>
        <v>20800</v>
      </c>
      <c r="YT62">
        <f t="shared" si="132"/>
        <v>35925820</v>
      </c>
      <c r="YU62">
        <f t="shared" si="132"/>
        <v>96</v>
      </c>
      <c r="YV62">
        <f t="shared" si="132"/>
        <v>207</v>
      </c>
      <c r="YW62">
        <f t="shared" si="132"/>
        <v>10647</v>
      </c>
      <c r="YX62">
        <f t="shared" si="132"/>
        <v>207</v>
      </c>
      <c r="YY62">
        <f t="shared" si="132"/>
        <v>10647</v>
      </c>
      <c r="YZ62">
        <f t="shared" si="132"/>
        <v>0</v>
      </c>
      <c r="ZA62">
        <f t="shared" si="132"/>
        <v>1656</v>
      </c>
      <c r="ZB62">
        <f t="shared" si="132"/>
        <v>259503</v>
      </c>
      <c r="ZC62">
        <f t="shared" si="132"/>
        <v>1656</v>
      </c>
      <c r="ZD62">
        <f t="shared" si="132"/>
        <v>259503</v>
      </c>
      <c r="ZE62">
        <f t="shared" si="132"/>
        <v>9120</v>
      </c>
      <c r="ZF62">
        <f t="shared" si="132"/>
        <v>14076</v>
      </c>
      <c r="ZG62">
        <f t="shared" si="132"/>
        <v>7710500</v>
      </c>
      <c r="ZH62">
        <f t="shared" si="132"/>
        <v>14076</v>
      </c>
      <c r="ZI62">
        <f t="shared" si="132"/>
        <v>7710500</v>
      </c>
      <c r="ZJ62">
        <f t="shared" si="132"/>
        <v>96</v>
      </c>
      <c r="ZK62">
        <f t="shared" si="132"/>
        <v>207</v>
      </c>
      <c r="ZL62">
        <f t="shared" si="132"/>
        <v>14917</v>
      </c>
      <c r="ZM62">
        <f t="shared" si="132"/>
        <v>207</v>
      </c>
      <c r="ZN62">
        <f t="shared" si="132"/>
        <v>14917</v>
      </c>
      <c r="ZO62">
        <f t="shared" si="132"/>
        <v>0</v>
      </c>
      <c r="ZP62">
        <f t="shared" si="132"/>
        <v>1656</v>
      </c>
      <c r="ZQ62">
        <f t="shared" si="132"/>
        <v>549490</v>
      </c>
      <c r="ZR62">
        <f t="shared" si="132"/>
        <v>1656</v>
      </c>
      <c r="ZS62">
        <f t="shared" si="132"/>
        <v>549490</v>
      </c>
      <c r="ZT62">
        <f t="shared" si="132"/>
        <v>9120</v>
      </c>
      <c r="ZU62">
        <f t="shared" si="132"/>
        <v>14076</v>
      </c>
      <c r="ZV62">
        <f t="shared" si="132"/>
        <v>8508895</v>
      </c>
      <c r="ZW62">
        <f t="shared" si="132"/>
        <v>14076</v>
      </c>
      <c r="ZX62">
        <f t="shared" si="132"/>
        <v>8508895</v>
      </c>
      <c r="ZY62">
        <f t="shared" si="132"/>
        <v>3900</v>
      </c>
      <c r="ZZ62">
        <f t="shared" si="132"/>
        <v>2400</v>
      </c>
      <c r="AAA62">
        <f t="shared" si="132"/>
        <v>162400</v>
      </c>
      <c r="AAB62">
        <f t="shared" si="132"/>
        <v>3900</v>
      </c>
      <c r="AAC62">
        <f t="shared" si="132"/>
        <v>162400</v>
      </c>
      <c r="AAD62">
        <f t="shared" si="132"/>
        <v>0</v>
      </c>
      <c r="AAE62">
        <f t="shared" si="132"/>
        <v>2520</v>
      </c>
      <c r="AAF62">
        <f t="shared" si="132"/>
        <v>5494900</v>
      </c>
      <c r="AAG62">
        <f t="shared" si="132"/>
        <v>2520</v>
      </c>
      <c r="AAH62">
        <f t="shared" si="132"/>
        <v>5494900</v>
      </c>
      <c r="AAI62">
        <f t="shared" si="132"/>
        <v>20800</v>
      </c>
      <c r="AAJ62">
        <f t="shared" si="132"/>
        <v>19200</v>
      </c>
      <c r="AAK62">
        <f t="shared" ref="AAK62:ACV62" si="133">MAX(AAK$1:AAK$60)</f>
        <v>85259500</v>
      </c>
      <c r="AAL62">
        <f t="shared" si="133"/>
        <v>20800</v>
      </c>
      <c r="AAM62">
        <f t="shared" si="133"/>
        <v>85259500</v>
      </c>
      <c r="AAN62">
        <f t="shared" si="133"/>
        <v>96</v>
      </c>
      <c r="AAO62">
        <f t="shared" si="133"/>
        <v>207</v>
      </c>
      <c r="AAP62">
        <f t="shared" si="133"/>
        <v>41418</v>
      </c>
      <c r="AAQ62">
        <f t="shared" si="133"/>
        <v>207</v>
      </c>
      <c r="AAR62">
        <f t="shared" si="133"/>
        <v>41418</v>
      </c>
      <c r="AAS62">
        <f t="shared" si="133"/>
        <v>0</v>
      </c>
      <c r="AAT62">
        <f t="shared" si="133"/>
        <v>1656</v>
      </c>
      <c r="AAU62">
        <f t="shared" si="133"/>
        <v>1592790</v>
      </c>
      <c r="AAV62">
        <f t="shared" si="133"/>
        <v>1656</v>
      </c>
      <c r="AAW62">
        <f t="shared" si="133"/>
        <v>1592790</v>
      </c>
      <c r="AAX62">
        <f t="shared" si="133"/>
        <v>9120</v>
      </c>
      <c r="AAY62">
        <f t="shared" si="133"/>
        <v>14076</v>
      </c>
      <c r="AAZ62">
        <f t="shared" si="133"/>
        <v>22497500</v>
      </c>
      <c r="ABA62">
        <f t="shared" si="133"/>
        <v>14076</v>
      </c>
      <c r="ABB62">
        <f t="shared" si="133"/>
        <v>22497500</v>
      </c>
      <c r="ABC62">
        <f t="shared" si="133"/>
        <v>237</v>
      </c>
      <c r="ABD62">
        <f t="shared" si="133"/>
        <v>101</v>
      </c>
      <c r="ABE62">
        <f t="shared" si="133"/>
        <v>446</v>
      </c>
      <c r="ABF62">
        <f t="shared" si="133"/>
        <v>237</v>
      </c>
      <c r="ABG62">
        <f t="shared" si="133"/>
        <v>446</v>
      </c>
      <c r="ABH62">
        <f t="shared" si="133"/>
        <v>0</v>
      </c>
      <c r="ABI62">
        <f t="shared" si="133"/>
        <v>668</v>
      </c>
      <c r="ABJ62">
        <f t="shared" si="133"/>
        <v>2356</v>
      </c>
      <c r="ABK62">
        <f t="shared" si="133"/>
        <v>668</v>
      </c>
      <c r="ABL62">
        <f t="shared" si="133"/>
        <v>2356</v>
      </c>
      <c r="ABM62">
        <f t="shared" si="133"/>
        <v>22515</v>
      </c>
      <c r="ABN62">
        <f t="shared" si="133"/>
        <v>5628</v>
      </c>
      <c r="ABO62">
        <f t="shared" si="133"/>
        <v>121060</v>
      </c>
      <c r="ABP62">
        <f t="shared" si="133"/>
        <v>22515</v>
      </c>
      <c r="ABQ62">
        <f t="shared" si="133"/>
        <v>121060</v>
      </c>
      <c r="ABR62">
        <f t="shared" si="133"/>
        <v>15300</v>
      </c>
      <c r="ABS62">
        <f t="shared" si="133"/>
        <v>2200</v>
      </c>
      <c r="ABT62">
        <f t="shared" si="133"/>
        <v>5116</v>
      </c>
      <c r="ABU62">
        <f t="shared" si="133"/>
        <v>15300</v>
      </c>
      <c r="ABV62">
        <f t="shared" si="133"/>
        <v>15960</v>
      </c>
      <c r="ABW62">
        <f t="shared" si="133"/>
        <v>0</v>
      </c>
      <c r="ABX62">
        <f t="shared" si="133"/>
        <v>2580</v>
      </c>
      <c r="ABY62">
        <f t="shared" si="133"/>
        <v>23560</v>
      </c>
      <c r="ABZ62">
        <f t="shared" si="133"/>
        <v>2580</v>
      </c>
      <c r="ACA62">
        <f t="shared" si="133"/>
        <v>23560</v>
      </c>
      <c r="ACB62">
        <f t="shared" si="133"/>
        <v>107100</v>
      </c>
      <c r="ACC62">
        <f t="shared" si="133"/>
        <v>18060</v>
      </c>
      <c r="ACD62">
        <f t="shared" si="133"/>
        <v>1218520</v>
      </c>
      <c r="ACE62">
        <f t="shared" si="133"/>
        <v>107100</v>
      </c>
      <c r="ACF62">
        <f t="shared" si="133"/>
        <v>1218520</v>
      </c>
      <c r="ACG62">
        <f t="shared" si="133"/>
        <v>306</v>
      </c>
      <c r="ACH62">
        <f t="shared" si="133"/>
        <v>172</v>
      </c>
      <c r="ACI62">
        <f t="shared" si="133"/>
        <v>1100</v>
      </c>
      <c r="ACJ62">
        <f t="shared" si="133"/>
        <v>306</v>
      </c>
      <c r="ACK62">
        <f t="shared" si="133"/>
        <v>1100</v>
      </c>
      <c r="ACL62">
        <f t="shared" si="133"/>
        <v>0</v>
      </c>
      <c r="ACM62">
        <f t="shared" si="133"/>
        <v>708</v>
      </c>
      <c r="ACN62">
        <f t="shared" si="133"/>
        <v>4876</v>
      </c>
      <c r="ACO62">
        <f t="shared" si="133"/>
        <v>708</v>
      </c>
      <c r="ACP62">
        <f t="shared" si="133"/>
        <v>4876</v>
      </c>
      <c r="ACQ62">
        <f t="shared" si="133"/>
        <v>22515</v>
      </c>
      <c r="ACR62">
        <f t="shared" si="133"/>
        <v>5868</v>
      </c>
      <c r="ACS62">
        <f t="shared" si="133"/>
        <v>243941</v>
      </c>
      <c r="ACT62">
        <f t="shared" si="133"/>
        <v>22515</v>
      </c>
      <c r="ACU62">
        <f t="shared" si="133"/>
        <v>243941</v>
      </c>
      <c r="ACV62">
        <f t="shared" si="133"/>
        <v>237</v>
      </c>
      <c r="ACW62">
        <f t="shared" ref="ACW62:AFH62" si="134">MAX(ACW$1:ACW$60)</f>
        <v>101</v>
      </c>
      <c r="ACX62">
        <f t="shared" si="134"/>
        <v>446</v>
      </c>
      <c r="ACY62">
        <f t="shared" si="134"/>
        <v>237</v>
      </c>
      <c r="ACZ62">
        <f t="shared" si="134"/>
        <v>446</v>
      </c>
      <c r="ADA62">
        <f t="shared" si="134"/>
        <v>0</v>
      </c>
      <c r="ADB62">
        <f t="shared" si="134"/>
        <v>668</v>
      </c>
      <c r="ADC62">
        <f t="shared" si="134"/>
        <v>3832</v>
      </c>
      <c r="ADD62">
        <f t="shared" si="134"/>
        <v>668</v>
      </c>
      <c r="ADE62">
        <f t="shared" si="134"/>
        <v>3832</v>
      </c>
      <c r="ADF62">
        <f t="shared" si="134"/>
        <v>22515</v>
      </c>
      <c r="ADG62">
        <f t="shared" si="134"/>
        <v>5628</v>
      </c>
      <c r="ADH62">
        <f t="shared" si="134"/>
        <v>135928</v>
      </c>
      <c r="ADI62">
        <f t="shared" si="134"/>
        <v>22515</v>
      </c>
      <c r="ADJ62">
        <f t="shared" si="134"/>
        <v>135928</v>
      </c>
      <c r="ADK62">
        <f t="shared" si="134"/>
        <v>15300</v>
      </c>
      <c r="ADL62">
        <f t="shared" si="134"/>
        <v>2200</v>
      </c>
      <c r="ADM62">
        <f t="shared" si="134"/>
        <v>5160</v>
      </c>
      <c r="ADN62">
        <f t="shared" si="134"/>
        <v>15300</v>
      </c>
      <c r="ADO62">
        <f t="shared" si="134"/>
        <v>20460</v>
      </c>
      <c r="ADP62">
        <f t="shared" si="134"/>
        <v>0</v>
      </c>
      <c r="ADQ62">
        <f t="shared" si="134"/>
        <v>2580</v>
      </c>
      <c r="ADR62">
        <f t="shared" si="134"/>
        <v>38320</v>
      </c>
      <c r="ADS62">
        <f t="shared" si="134"/>
        <v>2580</v>
      </c>
      <c r="ADT62">
        <f t="shared" si="134"/>
        <v>38320</v>
      </c>
      <c r="ADU62">
        <f t="shared" si="134"/>
        <v>107100</v>
      </c>
      <c r="ADV62">
        <f t="shared" si="134"/>
        <v>18060</v>
      </c>
      <c r="ADW62">
        <f t="shared" si="134"/>
        <v>1372870</v>
      </c>
      <c r="ADX62">
        <f t="shared" si="134"/>
        <v>107100</v>
      </c>
      <c r="ADY62">
        <f t="shared" si="134"/>
        <v>1372870</v>
      </c>
      <c r="ADZ62">
        <f t="shared" si="134"/>
        <v>306</v>
      </c>
      <c r="AEA62">
        <f t="shared" si="134"/>
        <v>172</v>
      </c>
      <c r="AEB62">
        <f t="shared" si="134"/>
        <v>1100</v>
      </c>
      <c r="AEC62">
        <f t="shared" si="134"/>
        <v>306</v>
      </c>
      <c r="AED62">
        <f t="shared" si="134"/>
        <v>1100</v>
      </c>
      <c r="AEE62">
        <f t="shared" si="134"/>
        <v>0</v>
      </c>
      <c r="AEF62">
        <f t="shared" si="134"/>
        <v>708</v>
      </c>
      <c r="AEG62">
        <f t="shared" si="134"/>
        <v>9304</v>
      </c>
      <c r="AEH62">
        <f t="shared" si="134"/>
        <v>708</v>
      </c>
      <c r="AEI62">
        <f t="shared" si="134"/>
        <v>9304</v>
      </c>
      <c r="AEJ62">
        <f t="shared" si="134"/>
        <v>22515</v>
      </c>
      <c r="AEK62">
        <f t="shared" si="134"/>
        <v>5868</v>
      </c>
      <c r="AEL62">
        <f t="shared" si="134"/>
        <v>288608</v>
      </c>
      <c r="AEM62">
        <f t="shared" si="134"/>
        <v>22515</v>
      </c>
      <c r="AEN62">
        <f t="shared" si="134"/>
        <v>288608</v>
      </c>
      <c r="AEO62">
        <f t="shared" si="134"/>
        <v>459</v>
      </c>
      <c r="AEP62">
        <f t="shared" si="134"/>
        <v>344</v>
      </c>
      <c r="AEQ62">
        <f t="shared" si="134"/>
        <v>648</v>
      </c>
      <c r="AER62">
        <f t="shared" si="134"/>
        <v>459</v>
      </c>
      <c r="AES62">
        <f t="shared" si="134"/>
        <v>648</v>
      </c>
      <c r="AET62">
        <f t="shared" si="134"/>
        <v>0</v>
      </c>
      <c r="AEU62">
        <f t="shared" si="134"/>
        <v>1944</v>
      </c>
      <c r="AEV62">
        <f t="shared" si="134"/>
        <v>9067</v>
      </c>
      <c r="AEW62">
        <f t="shared" si="134"/>
        <v>1944</v>
      </c>
      <c r="AEX62">
        <f t="shared" si="134"/>
        <v>9067</v>
      </c>
      <c r="AEY62">
        <f t="shared" si="134"/>
        <v>22515</v>
      </c>
      <c r="AEZ62">
        <f t="shared" si="134"/>
        <v>16524</v>
      </c>
      <c r="AFA62">
        <f t="shared" si="134"/>
        <v>480640</v>
      </c>
      <c r="AFB62">
        <f t="shared" si="134"/>
        <v>22515</v>
      </c>
      <c r="AFC62">
        <f t="shared" si="134"/>
        <v>480640</v>
      </c>
      <c r="AFD62">
        <f t="shared" si="134"/>
        <v>45900</v>
      </c>
      <c r="AFE62">
        <f t="shared" si="134"/>
        <v>3440</v>
      </c>
      <c r="AFF62">
        <f t="shared" si="134"/>
        <v>7950</v>
      </c>
      <c r="AFG62">
        <f t="shared" si="134"/>
        <v>45900</v>
      </c>
      <c r="AFH62">
        <f t="shared" si="134"/>
        <v>46060</v>
      </c>
      <c r="AFI62">
        <f t="shared" ref="AFI62:AHT62" si="135">MAX(AFI$1:AFI$60)</f>
        <v>0</v>
      </c>
      <c r="AFJ62">
        <f t="shared" si="135"/>
        <v>10320</v>
      </c>
      <c r="AFK62">
        <f t="shared" si="135"/>
        <v>90670</v>
      </c>
      <c r="AFL62">
        <f t="shared" si="135"/>
        <v>10320</v>
      </c>
      <c r="AFM62">
        <f t="shared" si="135"/>
        <v>90670</v>
      </c>
      <c r="AFN62">
        <f t="shared" si="135"/>
        <v>321300</v>
      </c>
      <c r="AFO62">
        <f t="shared" si="135"/>
        <v>72240</v>
      </c>
      <c r="AFP62">
        <f t="shared" si="135"/>
        <v>4818100</v>
      </c>
      <c r="AFQ62">
        <f t="shared" si="135"/>
        <v>321300</v>
      </c>
      <c r="AFR62">
        <f t="shared" si="135"/>
        <v>4818100</v>
      </c>
      <c r="AFS62">
        <f t="shared" si="135"/>
        <v>918</v>
      </c>
      <c r="AFT62">
        <f t="shared" si="135"/>
        <v>688</v>
      </c>
      <c r="AFU62">
        <f t="shared" si="135"/>
        <v>1213</v>
      </c>
      <c r="AFV62">
        <f t="shared" si="135"/>
        <v>918</v>
      </c>
      <c r="AFW62">
        <f t="shared" si="135"/>
        <v>1213</v>
      </c>
      <c r="AFX62">
        <f t="shared" si="135"/>
        <v>0</v>
      </c>
      <c r="AFY62">
        <f t="shared" si="135"/>
        <v>2064</v>
      </c>
      <c r="AFZ62">
        <f t="shared" si="135"/>
        <v>18433</v>
      </c>
      <c r="AGA62">
        <f t="shared" si="135"/>
        <v>2064</v>
      </c>
      <c r="AGB62">
        <f t="shared" si="135"/>
        <v>18433</v>
      </c>
      <c r="AGC62">
        <f t="shared" si="135"/>
        <v>22515</v>
      </c>
      <c r="AGD62">
        <f t="shared" si="135"/>
        <v>16524</v>
      </c>
      <c r="AGE62">
        <f t="shared" si="135"/>
        <v>964742</v>
      </c>
      <c r="AGF62">
        <f t="shared" si="135"/>
        <v>22515</v>
      </c>
      <c r="AGG62">
        <f t="shared" si="135"/>
        <v>964742</v>
      </c>
      <c r="AGH62">
        <f t="shared" si="135"/>
        <v>459</v>
      </c>
      <c r="AGI62">
        <f t="shared" si="135"/>
        <v>344</v>
      </c>
      <c r="AGJ62">
        <f t="shared" si="135"/>
        <v>651</v>
      </c>
      <c r="AGK62">
        <f t="shared" si="135"/>
        <v>459</v>
      </c>
      <c r="AGL62">
        <f t="shared" si="135"/>
        <v>651</v>
      </c>
      <c r="AGM62">
        <f t="shared" si="135"/>
        <v>0</v>
      </c>
      <c r="AGN62">
        <f t="shared" si="135"/>
        <v>1944</v>
      </c>
      <c r="AGO62">
        <f t="shared" si="135"/>
        <v>11758</v>
      </c>
      <c r="AGP62">
        <f t="shared" si="135"/>
        <v>1944</v>
      </c>
      <c r="AGQ62">
        <f t="shared" si="135"/>
        <v>11758</v>
      </c>
      <c r="AGR62">
        <f t="shared" si="135"/>
        <v>22515</v>
      </c>
      <c r="AGS62">
        <f t="shared" si="135"/>
        <v>16524</v>
      </c>
      <c r="AGT62">
        <f t="shared" si="135"/>
        <v>509521</v>
      </c>
      <c r="AGU62">
        <f t="shared" si="135"/>
        <v>22515</v>
      </c>
      <c r="AGV62">
        <f t="shared" si="135"/>
        <v>509521</v>
      </c>
      <c r="AGW62">
        <f t="shared" si="135"/>
        <v>45900</v>
      </c>
      <c r="AGX62">
        <f t="shared" si="135"/>
        <v>3440</v>
      </c>
      <c r="AGY62">
        <f t="shared" si="135"/>
        <v>9480</v>
      </c>
      <c r="AGZ62">
        <f t="shared" si="135"/>
        <v>45900</v>
      </c>
      <c r="AHA62">
        <f t="shared" si="135"/>
        <v>46060</v>
      </c>
      <c r="AHB62">
        <f t="shared" si="135"/>
        <v>0</v>
      </c>
      <c r="AHC62">
        <f t="shared" si="135"/>
        <v>10320</v>
      </c>
      <c r="AHD62">
        <f t="shared" si="135"/>
        <v>117580</v>
      </c>
      <c r="AHE62">
        <f t="shared" si="135"/>
        <v>10320</v>
      </c>
      <c r="AHF62">
        <f t="shared" si="135"/>
        <v>117580</v>
      </c>
      <c r="AHG62">
        <f t="shared" si="135"/>
        <v>321300</v>
      </c>
      <c r="AHH62">
        <f t="shared" si="135"/>
        <v>72240</v>
      </c>
      <c r="AHI62">
        <f t="shared" si="135"/>
        <v>5112580</v>
      </c>
      <c r="AHJ62">
        <f t="shared" si="135"/>
        <v>321300</v>
      </c>
      <c r="AHK62">
        <f t="shared" si="135"/>
        <v>5112580</v>
      </c>
      <c r="AHL62">
        <f t="shared" si="135"/>
        <v>918</v>
      </c>
      <c r="AHM62">
        <f t="shared" si="135"/>
        <v>688</v>
      </c>
      <c r="AHN62">
        <f t="shared" si="135"/>
        <v>1438</v>
      </c>
      <c r="AHO62">
        <f t="shared" si="135"/>
        <v>918</v>
      </c>
      <c r="AHP62">
        <f t="shared" si="135"/>
        <v>1438</v>
      </c>
      <c r="AHQ62">
        <f t="shared" si="135"/>
        <v>0</v>
      </c>
      <c r="AHR62">
        <f t="shared" si="135"/>
        <v>2064</v>
      </c>
      <c r="AHS62">
        <f t="shared" si="135"/>
        <v>26506</v>
      </c>
      <c r="AHT62">
        <f t="shared" si="135"/>
        <v>2064</v>
      </c>
      <c r="AHU62">
        <f t="shared" ref="AHU62:AKF62" si="136">MAX(AHU$1:AHU$60)</f>
        <v>26506</v>
      </c>
      <c r="AHV62">
        <f t="shared" si="136"/>
        <v>22515</v>
      </c>
      <c r="AHW62">
        <f t="shared" si="136"/>
        <v>16524</v>
      </c>
      <c r="AHX62">
        <f t="shared" si="136"/>
        <v>1051448</v>
      </c>
      <c r="AHY62">
        <f t="shared" si="136"/>
        <v>22515</v>
      </c>
      <c r="AHZ62">
        <f t="shared" si="136"/>
        <v>1051448</v>
      </c>
      <c r="AIA62">
        <f t="shared" si="136"/>
        <v>474</v>
      </c>
      <c r="AIB62">
        <f t="shared" si="136"/>
        <v>516</v>
      </c>
      <c r="AIC62">
        <f t="shared" si="136"/>
        <v>1160</v>
      </c>
      <c r="AID62">
        <f t="shared" si="136"/>
        <v>516</v>
      </c>
      <c r="AIE62">
        <f t="shared" si="136"/>
        <v>1160</v>
      </c>
      <c r="AIF62">
        <f t="shared" si="136"/>
        <v>0</v>
      </c>
      <c r="AIG62">
        <f t="shared" si="136"/>
        <v>1548</v>
      </c>
      <c r="AIH62">
        <f t="shared" si="136"/>
        <v>3820</v>
      </c>
      <c r="AII62">
        <f t="shared" si="136"/>
        <v>1548</v>
      </c>
      <c r="AIJ62">
        <f t="shared" si="136"/>
        <v>3820</v>
      </c>
      <c r="AIK62">
        <f t="shared" si="136"/>
        <v>45030</v>
      </c>
      <c r="AIL62">
        <f t="shared" si="136"/>
        <v>10836</v>
      </c>
      <c r="AIM62">
        <f t="shared" si="136"/>
        <v>127767</v>
      </c>
      <c r="AIN62">
        <f t="shared" si="136"/>
        <v>45030</v>
      </c>
      <c r="AIO62">
        <f t="shared" si="136"/>
        <v>127767</v>
      </c>
      <c r="AIP62">
        <f t="shared" si="136"/>
        <v>15300</v>
      </c>
      <c r="AIQ62">
        <f t="shared" si="136"/>
        <v>8000</v>
      </c>
      <c r="AIR62">
        <f t="shared" si="136"/>
        <v>10916</v>
      </c>
      <c r="AIS62">
        <f t="shared" si="136"/>
        <v>15300</v>
      </c>
      <c r="AIT62">
        <f t="shared" si="136"/>
        <v>18120</v>
      </c>
      <c r="AIU62">
        <f t="shared" si="136"/>
        <v>0</v>
      </c>
      <c r="AIV62">
        <f t="shared" si="136"/>
        <v>15480</v>
      </c>
      <c r="AIW62">
        <f t="shared" si="136"/>
        <v>38200</v>
      </c>
      <c r="AIX62">
        <f t="shared" si="136"/>
        <v>15480</v>
      </c>
      <c r="AIY62">
        <f t="shared" si="136"/>
        <v>38200</v>
      </c>
      <c r="AIZ62">
        <f t="shared" si="136"/>
        <v>107100</v>
      </c>
      <c r="AJA62">
        <f t="shared" si="136"/>
        <v>108360</v>
      </c>
      <c r="AJB62">
        <f t="shared" si="136"/>
        <v>1304940</v>
      </c>
      <c r="AJC62">
        <f t="shared" si="136"/>
        <v>108360</v>
      </c>
      <c r="AJD62">
        <f t="shared" si="136"/>
        <v>1304940</v>
      </c>
      <c r="AJE62">
        <f t="shared" si="136"/>
        <v>474</v>
      </c>
      <c r="AJF62">
        <f t="shared" si="136"/>
        <v>1032</v>
      </c>
      <c r="AJG62">
        <f t="shared" si="136"/>
        <v>2812</v>
      </c>
      <c r="AJH62">
        <f t="shared" si="136"/>
        <v>1032</v>
      </c>
      <c r="AJI62">
        <f t="shared" si="136"/>
        <v>2812</v>
      </c>
      <c r="AJJ62">
        <f t="shared" si="136"/>
        <v>0</v>
      </c>
      <c r="AJK62">
        <f t="shared" si="136"/>
        <v>3096</v>
      </c>
      <c r="AJL62">
        <f t="shared" si="136"/>
        <v>9912</v>
      </c>
      <c r="AJM62">
        <f t="shared" si="136"/>
        <v>3096</v>
      </c>
      <c r="AJN62">
        <f t="shared" si="136"/>
        <v>9912</v>
      </c>
      <c r="AJO62">
        <f t="shared" si="136"/>
        <v>45030</v>
      </c>
      <c r="AJP62">
        <f t="shared" si="136"/>
        <v>21672</v>
      </c>
      <c r="AJQ62">
        <f t="shared" si="136"/>
        <v>264277</v>
      </c>
      <c r="AJR62">
        <f t="shared" si="136"/>
        <v>45030</v>
      </c>
      <c r="AJS62">
        <f t="shared" si="136"/>
        <v>264277</v>
      </c>
      <c r="AJT62">
        <f t="shared" si="136"/>
        <v>474</v>
      </c>
      <c r="AJU62">
        <f t="shared" si="136"/>
        <v>516</v>
      </c>
      <c r="AJV62">
        <f t="shared" si="136"/>
        <v>1160</v>
      </c>
      <c r="AJW62">
        <f t="shared" si="136"/>
        <v>516</v>
      </c>
      <c r="AJX62">
        <f t="shared" si="136"/>
        <v>1160</v>
      </c>
      <c r="AJY62">
        <f t="shared" si="136"/>
        <v>0</v>
      </c>
      <c r="AJZ62">
        <f t="shared" si="136"/>
        <v>1548</v>
      </c>
      <c r="AKA62">
        <f t="shared" si="136"/>
        <v>16390</v>
      </c>
      <c r="AKB62">
        <f t="shared" si="136"/>
        <v>1548</v>
      </c>
      <c r="AKC62">
        <f t="shared" si="136"/>
        <v>16390</v>
      </c>
      <c r="AKD62">
        <f t="shared" si="136"/>
        <v>45030</v>
      </c>
      <c r="AKE62">
        <f t="shared" si="136"/>
        <v>10836</v>
      </c>
      <c r="AKF62">
        <f t="shared" si="136"/>
        <v>201189</v>
      </c>
      <c r="AKG62">
        <f t="shared" ref="AKG62:AMR62" si="137">MAX(AKG$1:AKG$60)</f>
        <v>45030</v>
      </c>
      <c r="AKH62">
        <f t="shared" si="137"/>
        <v>201189</v>
      </c>
      <c r="AKI62">
        <f t="shared" si="137"/>
        <v>15300</v>
      </c>
      <c r="AKJ62">
        <f t="shared" si="137"/>
        <v>8000</v>
      </c>
      <c r="AKK62">
        <f t="shared" si="137"/>
        <v>25320</v>
      </c>
      <c r="AKL62">
        <f t="shared" si="137"/>
        <v>15300</v>
      </c>
      <c r="AKM62">
        <f t="shared" si="137"/>
        <v>40620</v>
      </c>
      <c r="AKN62">
        <f t="shared" si="137"/>
        <v>0</v>
      </c>
      <c r="AKO62">
        <f t="shared" si="137"/>
        <v>15480</v>
      </c>
      <c r="AKP62">
        <f t="shared" si="137"/>
        <v>163900</v>
      </c>
      <c r="AKQ62">
        <f t="shared" si="137"/>
        <v>15480</v>
      </c>
      <c r="AKR62">
        <f t="shared" si="137"/>
        <v>163900</v>
      </c>
      <c r="AKS62">
        <f t="shared" si="137"/>
        <v>107100</v>
      </c>
      <c r="AKT62">
        <f t="shared" si="137"/>
        <v>108360</v>
      </c>
      <c r="AKU62">
        <f t="shared" si="137"/>
        <v>2056170</v>
      </c>
      <c r="AKV62">
        <f t="shared" si="137"/>
        <v>108360</v>
      </c>
      <c r="AKW62">
        <f t="shared" si="137"/>
        <v>2152140</v>
      </c>
      <c r="AKX62">
        <f t="shared" si="137"/>
        <v>474</v>
      </c>
      <c r="AKY62">
        <f t="shared" si="137"/>
        <v>1032</v>
      </c>
      <c r="AKZ62">
        <f t="shared" si="137"/>
        <v>2812</v>
      </c>
      <c r="ALA62">
        <f t="shared" si="137"/>
        <v>1032</v>
      </c>
      <c r="ALB62">
        <f t="shared" si="137"/>
        <v>2812</v>
      </c>
      <c r="ALC62">
        <f t="shared" si="137"/>
        <v>0</v>
      </c>
      <c r="ALD62">
        <f t="shared" si="137"/>
        <v>3096</v>
      </c>
      <c r="ALE62">
        <f t="shared" si="137"/>
        <v>49170</v>
      </c>
      <c r="ALF62">
        <f t="shared" si="137"/>
        <v>3096</v>
      </c>
      <c r="ALG62">
        <f t="shared" si="137"/>
        <v>49170</v>
      </c>
      <c r="ALH62">
        <f t="shared" si="137"/>
        <v>45030</v>
      </c>
      <c r="ALI62">
        <f t="shared" si="137"/>
        <v>21672</v>
      </c>
      <c r="ALJ62">
        <f t="shared" si="137"/>
        <v>484732</v>
      </c>
      <c r="ALK62">
        <f t="shared" si="137"/>
        <v>45030</v>
      </c>
      <c r="ALL62">
        <f t="shared" si="137"/>
        <v>484732</v>
      </c>
      <c r="ALM62">
        <f t="shared" si="137"/>
        <v>474</v>
      </c>
      <c r="ALN62">
        <f t="shared" si="137"/>
        <v>2064</v>
      </c>
      <c r="ALO62">
        <f t="shared" si="137"/>
        <v>2368</v>
      </c>
      <c r="ALP62">
        <f t="shared" si="137"/>
        <v>2064</v>
      </c>
      <c r="ALQ62">
        <f t="shared" si="137"/>
        <v>2368</v>
      </c>
      <c r="ALR62">
        <f t="shared" si="137"/>
        <v>0</v>
      </c>
      <c r="ALS62">
        <f t="shared" si="137"/>
        <v>6192</v>
      </c>
      <c r="ALT62">
        <f t="shared" si="137"/>
        <v>10234</v>
      </c>
      <c r="ALU62">
        <f t="shared" si="137"/>
        <v>6192</v>
      </c>
      <c r="ALV62">
        <f t="shared" si="137"/>
        <v>10234</v>
      </c>
      <c r="ALW62">
        <f t="shared" si="137"/>
        <v>45030</v>
      </c>
      <c r="ALX62">
        <f t="shared" si="137"/>
        <v>43344</v>
      </c>
      <c r="ALY62">
        <f t="shared" si="137"/>
        <v>493617</v>
      </c>
      <c r="ALZ62">
        <f t="shared" si="137"/>
        <v>45030</v>
      </c>
      <c r="AMA62">
        <f t="shared" si="137"/>
        <v>493617</v>
      </c>
      <c r="AMB62">
        <f t="shared" si="137"/>
        <v>45900</v>
      </c>
      <c r="AMC62">
        <f t="shared" si="137"/>
        <v>20640</v>
      </c>
      <c r="AMD62">
        <f t="shared" si="137"/>
        <v>20944</v>
      </c>
      <c r="AME62">
        <f t="shared" si="137"/>
        <v>45900</v>
      </c>
      <c r="AMF62">
        <f t="shared" si="137"/>
        <v>46220</v>
      </c>
      <c r="AMG62">
        <f t="shared" si="137"/>
        <v>0</v>
      </c>
      <c r="AMH62">
        <f t="shared" si="137"/>
        <v>61920</v>
      </c>
      <c r="AMI62">
        <f t="shared" si="137"/>
        <v>102340</v>
      </c>
      <c r="AMJ62">
        <f t="shared" si="137"/>
        <v>61920</v>
      </c>
      <c r="AMK62">
        <f t="shared" si="137"/>
        <v>102340</v>
      </c>
      <c r="AML62">
        <f t="shared" si="137"/>
        <v>321300</v>
      </c>
      <c r="AMM62">
        <f t="shared" si="137"/>
        <v>433440</v>
      </c>
      <c r="AMN62">
        <f t="shared" si="137"/>
        <v>4971000</v>
      </c>
      <c r="AMO62">
        <f t="shared" si="137"/>
        <v>433440</v>
      </c>
      <c r="AMP62">
        <f t="shared" si="137"/>
        <v>4971000</v>
      </c>
      <c r="AMQ62">
        <f t="shared" si="137"/>
        <v>918</v>
      </c>
      <c r="AMR62">
        <f t="shared" si="137"/>
        <v>4128</v>
      </c>
      <c r="AMS62">
        <f t="shared" ref="AMS62:APD62" si="138">MAX(AMS$1:AMS$60)</f>
        <v>4432</v>
      </c>
      <c r="AMT62">
        <f t="shared" si="138"/>
        <v>4128</v>
      </c>
      <c r="AMU62">
        <f t="shared" si="138"/>
        <v>4432</v>
      </c>
      <c r="AMV62">
        <f t="shared" si="138"/>
        <v>0</v>
      </c>
      <c r="AMW62">
        <f t="shared" si="138"/>
        <v>12384</v>
      </c>
      <c r="AMX62">
        <f t="shared" si="138"/>
        <v>21934</v>
      </c>
      <c r="AMY62">
        <f t="shared" si="138"/>
        <v>12384</v>
      </c>
      <c r="AMZ62">
        <f t="shared" si="138"/>
        <v>21934</v>
      </c>
      <c r="ANA62">
        <f t="shared" si="138"/>
        <v>45030</v>
      </c>
      <c r="ANB62">
        <f t="shared" si="138"/>
        <v>86688</v>
      </c>
      <c r="ANC62">
        <f t="shared" si="138"/>
        <v>1003930</v>
      </c>
      <c r="AND62">
        <f t="shared" si="138"/>
        <v>86688</v>
      </c>
      <c r="ANE62">
        <f t="shared" si="138"/>
        <v>1003930</v>
      </c>
      <c r="ANF62">
        <f t="shared" si="138"/>
        <v>474</v>
      </c>
      <c r="ANG62">
        <f t="shared" si="138"/>
        <v>2064</v>
      </c>
      <c r="ANH62">
        <f t="shared" si="138"/>
        <v>2368</v>
      </c>
      <c r="ANI62">
        <f t="shared" si="138"/>
        <v>2064</v>
      </c>
      <c r="ANJ62">
        <f t="shared" si="138"/>
        <v>2368</v>
      </c>
      <c r="ANK62">
        <f t="shared" si="138"/>
        <v>0</v>
      </c>
      <c r="ANL62">
        <f t="shared" si="138"/>
        <v>6192</v>
      </c>
      <c r="ANM62">
        <f t="shared" si="138"/>
        <v>23428</v>
      </c>
      <c r="ANN62">
        <f t="shared" si="138"/>
        <v>6192</v>
      </c>
      <c r="ANO62">
        <f t="shared" si="138"/>
        <v>23428</v>
      </c>
      <c r="ANP62">
        <f t="shared" si="138"/>
        <v>45030</v>
      </c>
      <c r="ANQ62">
        <f t="shared" si="138"/>
        <v>43344</v>
      </c>
      <c r="ANR62">
        <f t="shared" si="138"/>
        <v>637104</v>
      </c>
      <c r="ANS62">
        <f t="shared" si="138"/>
        <v>45030</v>
      </c>
      <c r="ANT62">
        <f t="shared" si="138"/>
        <v>637104</v>
      </c>
      <c r="ANU62">
        <f t="shared" si="138"/>
        <v>45900</v>
      </c>
      <c r="ANV62">
        <f t="shared" si="138"/>
        <v>20640</v>
      </c>
      <c r="ANW62">
        <f t="shared" si="138"/>
        <v>20944</v>
      </c>
      <c r="ANX62">
        <f t="shared" si="138"/>
        <v>45900</v>
      </c>
      <c r="ANY62">
        <f t="shared" si="138"/>
        <v>46220</v>
      </c>
      <c r="ANZ62">
        <f t="shared" si="138"/>
        <v>0</v>
      </c>
      <c r="AOA62">
        <f t="shared" si="138"/>
        <v>61920</v>
      </c>
      <c r="AOB62">
        <f t="shared" si="138"/>
        <v>234280</v>
      </c>
      <c r="AOC62">
        <f t="shared" si="138"/>
        <v>61920</v>
      </c>
      <c r="AOD62">
        <f t="shared" si="138"/>
        <v>234280</v>
      </c>
      <c r="AOE62">
        <f t="shared" si="138"/>
        <v>321300</v>
      </c>
      <c r="AOF62">
        <f t="shared" si="138"/>
        <v>433440</v>
      </c>
      <c r="AOG62">
        <f t="shared" si="138"/>
        <v>6422880</v>
      </c>
      <c r="AOH62">
        <f t="shared" si="138"/>
        <v>433440</v>
      </c>
      <c r="AOI62">
        <f t="shared" si="138"/>
        <v>6422880</v>
      </c>
      <c r="AOJ62">
        <f t="shared" si="138"/>
        <v>918</v>
      </c>
      <c r="AOK62">
        <f t="shared" si="138"/>
        <v>4128</v>
      </c>
      <c r="AOL62">
        <f t="shared" si="138"/>
        <v>4432</v>
      </c>
      <c r="AOM62">
        <f t="shared" si="138"/>
        <v>4128</v>
      </c>
      <c r="AON62">
        <f t="shared" si="138"/>
        <v>4432</v>
      </c>
      <c r="AOO62">
        <f t="shared" si="138"/>
        <v>0</v>
      </c>
      <c r="AOP62">
        <f t="shared" si="138"/>
        <v>12384</v>
      </c>
      <c r="AOQ62">
        <f t="shared" si="138"/>
        <v>61516</v>
      </c>
      <c r="AOR62">
        <f t="shared" si="138"/>
        <v>12384</v>
      </c>
      <c r="AOS62">
        <f t="shared" si="138"/>
        <v>61516</v>
      </c>
      <c r="AOT62">
        <f t="shared" si="138"/>
        <v>45030</v>
      </c>
      <c r="AOU62">
        <f t="shared" si="138"/>
        <v>86688</v>
      </c>
      <c r="AOV62">
        <f t="shared" si="138"/>
        <v>1434580</v>
      </c>
      <c r="AOW62">
        <f t="shared" si="138"/>
        <v>86688</v>
      </c>
      <c r="AOX62">
        <f t="shared" si="138"/>
        <v>1434580</v>
      </c>
      <c r="AOY62">
        <f t="shared" si="138"/>
        <v>22515</v>
      </c>
      <c r="AOZ62">
        <f t="shared" si="138"/>
        <v>5649</v>
      </c>
      <c r="APA62">
        <f t="shared" si="138"/>
        <v>120870</v>
      </c>
      <c r="APB62">
        <f t="shared" si="138"/>
        <v>22515</v>
      </c>
      <c r="APC62">
        <f t="shared" si="138"/>
        <v>120870</v>
      </c>
      <c r="APD62">
        <f t="shared" si="138"/>
        <v>0</v>
      </c>
      <c r="APE62">
        <f t="shared" ref="APE62:ARP62" si="139">MAX(APE$1:APE$60)</f>
        <v>44772</v>
      </c>
      <c r="APF62">
        <f t="shared" si="139"/>
        <v>1979194</v>
      </c>
      <c r="APG62">
        <f t="shared" si="139"/>
        <v>44772</v>
      </c>
      <c r="APH62">
        <f t="shared" si="139"/>
        <v>1979194</v>
      </c>
      <c r="API62">
        <f t="shared" si="139"/>
        <v>2138925</v>
      </c>
      <c r="APJ62">
        <f t="shared" si="139"/>
        <v>380412</v>
      </c>
      <c r="APK62">
        <f t="shared" si="139"/>
        <v>104625992</v>
      </c>
      <c r="APL62">
        <f t="shared" si="139"/>
        <v>2138925</v>
      </c>
      <c r="APM62">
        <f t="shared" si="139"/>
        <v>104625992</v>
      </c>
      <c r="APN62">
        <f t="shared" si="139"/>
        <v>107100</v>
      </c>
      <c r="APO62">
        <f t="shared" si="139"/>
        <v>13760</v>
      </c>
      <c r="APP62">
        <f t="shared" si="139"/>
        <v>1212840</v>
      </c>
      <c r="APQ62">
        <f t="shared" si="139"/>
        <v>107100</v>
      </c>
      <c r="APR62">
        <f t="shared" si="139"/>
        <v>1212840</v>
      </c>
      <c r="APS62">
        <f t="shared" si="139"/>
        <v>0</v>
      </c>
      <c r="APT62">
        <f t="shared" si="139"/>
        <v>45312</v>
      </c>
      <c r="APU62">
        <f t="shared" si="139"/>
        <v>19791940</v>
      </c>
      <c r="APV62">
        <f t="shared" si="139"/>
        <v>45312</v>
      </c>
      <c r="APW62">
        <f t="shared" si="139"/>
        <v>19791940</v>
      </c>
      <c r="APX62">
        <f t="shared" si="139"/>
        <v>2138925</v>
      </c>
      <c r="APY62">
        <f t="shared" si="139"/>
        <v>383652</v>
      </c>
      <c r="APZ62">
        <f t="shared" si="139"/>
        <v>1046306900</v>
      </c>
      <c r="AQA62">
        <f t="shared" si="139"/>
        <v>2138925</v>
      </c>
      <c r="AQB62">
        <f t="shared" si="139"/>
        <v>1046306900</v>
      </c>
      <c r="AQC62">
        <f t="shared" si="139"/>
        <v>22515</v>
      </c>
      <c r="AQD62">
        <f t="shared" si="139"/>
        <v>5769</v>
      </c>
      <c r="AQE62">
        <f t="shared" si="139"/>
        <v>243466</v>
      </c>
      <c r="AQF62">
        <f t="shared" si="139"/>
        <v>22515</v>
      </c>
      <c r="AQG62">
        <f t="shared" si="139"/>
        <v>243466</v>
      </c>
      <c r="AQH62">
        <f t="shared" si="139"/>
        <v>0</v>
      </c>
      <c r="AQI62">
        <f t="shared" si="139"/>
        <v>44892</v>
      </c>
      <c r="AQJ62">
        <f t="shared" si="139"/>
        <v>4030542</v>
      </c>
      <c r="AQK62">
        <f t="shared" si="139"/>
        <v>44892</v>
      </c>
      <c r="AQL62">
        <f t="shared" si="139"/>
        <v>4030542</v>
      </c>
      <c r="AQM62">
        <f t="shared" si="139"/>
        <v>2138925</v>
      </c>
      <c r="AQN62">
        <f t="shared" si="139"/>
        <v>381132</v>
      </c>
      <c r="AQO62">
        <f t="shared" si="139"/>
        <v>210064008</v>
      </c>
      <c r="AQP62">
        <f t="shared" si="139"/>
        <v>2138925</v>
      </c>
      <c r="AQQ62">
        <f t="shared" si="139"/>
        <v>210064008</v>
      </c>
      <c r="AQR62">
        <f t="shared" si="139"/>
        <v>22515</v>
      </c>
      <c r="AQS62">
        <f t="shared" si="139"/>
        <v>5649</v>
      </c>
      <c r="AQT62">
        <f t="shared" si="139"/>
        <v>135630</v>
      </c>
      <c r="AQU62">
        <f t="shared" si="139"/>
        <v>22515</v>
      </c>
      <c r="AQV62">
        <f t="shared" si="139"/>
        <v>135630</v>
      </c>
      <c r="AQW62">
        <f t="shared" si="139"/>
        <v>0</v>
      </c>
      <c r="AQX62">
        <f t="shared" si="139"/>
        <v>44772</v>
      </c>
      <c r="AQY62">
        <f t="shared" si="139"/>
        <v>2628580</v>
      </c>
      <c r="AQZ62">
        <f t="shared" si="139"/>
        <v>44772</v>
      </c>
      <c r="ARA62">
        <f t="shared" si="139"/>
        <v>2628580</v>
      </c>
      <c r="ARB62">
        <f t="shared" si="139"/>
        <v>2138925</v>
      </c>
      <c r="ARC62">
        <f t="shared" si="139"/>
        <v>380412</v>
      </c>
      <c r="ARD62">
        <f t="shared" si="139"/>
        <v>111925190</v>
      </c>
      <c r="ARE62">
        <f t="shared" si="139"/>
        <v>2138925</v>
      </c>
      <c r="ARF62">
        <f t="shared" si="139"/>
        <v>111925190</v>
      </c>
      <c r="ARG62">
        <f t="shared" si="139"/>
        <v>107100</v>
      </c>
      <c r="ARH62">
        <f t="shared" si="139"/>
        <v>13760</v>
      </c>
      <c r="ARI62">
        <f t="shared" si="139"/>
        <v>1365300</v>
      </c>
      <c r="ARJ62">
        <f t="shared" si="139"/>
        <v>107100</v>
      </c>
      <c r="ARK62">
        <f t="shared" si="139"/>
        <v>1365300</v>
      </c>
      <c r="ARL62">
        <f t="shared" si="139"/>
        <v>0</v>
      </c>
      <c r="ARM62">
        <f t="shared" si="139"/>
        <v>45312</v>
      </c>
      <c r="ARN62">
        <f t="shared" si="139"/>
        <v>26285800</v>
      </c>
      <c r="ARO62">
        <f t="shared" si="139"/>
        <v>45312</v>
      </c>
      <c r="ARP62">
        <f t="shared" si="139"/>
        <v>26285800</v>
      </c>
      <c r="ARQ62">
        <f t="shared" ref="ARQ62:AUB62" si="140">MAX(ARQ$1:ARQ$60)</f>
        <v>2138925</v>
      </c>
      <c r="ARR62">
        <f t="shared" si="140"/>
        <v>383652</v>
      </c>
      <c r="ARS62">
        <f t="shared" si="140"/>
        <v>1119332900</v>
      </c>
      <c r="ART62">
        <f t="shared" si="140"/>
        <v>2138925</v>
      </c>
      <c r="ARU62">
        <f t="shared" si="140"/>
        <v>1119332900</v>
      </c>
      <c r="ARV62">
        <f t="shared" si="140"/>
        <v>22515</v>
      </c>
      <c r="ARW62">
        <f t="shared" si="140"/>
        <v>5769</v>
      </c>
      <c r="ARX62">
        <f t="shared" si="140"/>
        <v>287800</v>
      </c>
      <c r="ARY62">
        <f t="shared" si="140"/>
        <v>22515</v>
      </c>
      <c r="ARZ62">
        <f t="shared" si="140"/>
        <v>287800</v>
      </c>
      <c r="ASA62">
        <f t="shared" si="140"/>
        <v>0</v>
      </c>
      <c r="ASB62">
        <f t="shared" si="140"/>
        <v>44892</v>
      </c>
      <c r="ASC62">
        <f t="shared" si="140"/>
        <v>5978700</v>
      </c>
      <c r="ASD62">
        <f t="shared" si="140"/>
        <v>44892</v>
      </c>
      <c r="ASE62">
        <f t="shared" si="140"/>
        <v>5978700</v>
      </c>
      <c r="ASF62">
        <f t="shared" si="140"/>
        <v>2138925</v>
      </c>
      <c r="ASG62">
        <f t="shared" si="140"/>
        <v>381132</v>
      </c>
      <c r="ASH62">
        <f t="shared" si="140"/>
        <v>231961980</v>
      </c>
      <c r="ASI62">
        <f t="shared" si="140"/>
        <v>2138925</v>
      </c>
      <c r="ASJ62">
        <f t="shared" si="140"/>
        <v>231961980</v>
      </c>
      <c r="ASK62">
        <f t="shared" si="140"/>
        <v>22515</v>
      </c>
      <c r="ASL62">
        <f t="shared" si="140"/>
        <v>16767</v>
      </c>
      <c r="ASM62">
        <f t="shared" si="140"/>
        <v>480028</v>
      </c>
      <c r="ASN62">
        <f t="shared" si="140"/>
        <v>22515</v>
      </c>
      <c r="ASO62">
        <f t="shared" si="140"/>
        <v>480028</v>
      </c>
      <c r="ASP62">
        <f t="shared" si="140"/>
        <v>0</v>
      </c>
      <c r="ASQ62">
        <f t="shared" si="140"/>
        <v>134136</v>
      </c>
      <c r="ASR62">
        <f t="shared" si="140"/>
        <v>7769974</v>
      </c>
      <c r="ASS62">
        <f t="shared" si="140"/>
        <v>134136</v>
      </c>
      <c r="AST62">
        <f t="shared" si="140"/>
        <v>7769974</v>
      </c>
      <c r="ASU62">
        <f t="shared" si="140"/>
        <v>2138925</v>
      </c>
      <c r="ASV62">
        <f t="shared" si="140"/>
        <v>1140156</v>
      </c>
      <c r="ASW62">
        <f t="shared" si="140"/>
        <v>416873714</v>
      </c>
      <c r="ASX62">
        <f t="shared" si="140"/>
        <v>2138925</v>
      </c>
      <c r="ASY62">
        <f t="shared" si="140"/>
        <v>416873714</v>
      </c>
      <c r="ASZ62">
        <f t="shared" si="140"/>
        <v>321300</v>
      </c>
      <c r="ATA62">
        <f t="shared" si="140"/>
        <v>55040</v>
      </c>
      <c r="ATB62">
        <f t="shared" si="140"/>
        <v>4808020</v>
      </c>
      <c r="ATC62">
        <f t="shared" si="140"/>
        <v>321300</v>
      </c>
      <c r="ATD62">
        <f t="shared" si="140"/>
        <v>4808020</v>
      </c>
      <c r="ATE62">
        <f t="shared" si="140"/>
        <v>0</v>
      </c>
      <c r="ATF62">
        <f t="shared" si="140"/>
        <v>165120</v>
      </c>
      <c r="ATG62">
        <f t="shared" si="140"/>
        <v>77699740</v>
      </c>
      <c r="ATH62">
        <f t="shared" si="140"/>
        <v>165120</v>
      </c>
      <c r="ATI62">
        <f t="shared" si="140"/>
        <v>77699740</v>
      </c>
      <c r="ATJ62">
        <f t="shared" si="140"/>
        <v>2249100</v>
      </c>
      <c r="ATK62">
        <f t="shared" si="140"/>
        <v>1155840</v>
      </c>
      <c r="ATL62">
        <f t="shared" si="140"/>
        <v>14065920</v>
      </c>
      <c r="ATM62">
        <f t="shared" si="140"/>
        <v>2249100</v>
      </c>
      <c r="ATN62">
        <f t="shared" si="140"/>
        <v>16315020</v>
      </c>
      <c r="ATO62">
        <f t="shared" si="140"/>
        <v>22515</v>
      </c>
      <c r="ATP62">
        <f t="shared" si="140"/>
        <v>16767</v>
      </c>
      <c r="ATQ62">
        <f t="shared" si="140"/>
        <v>963410</v>
      </c>
      <c r="ATR62">
        <f t="shared" si="140"/>
        <v>22515</v>
      </c>
      <c r="ATS62">
        <f t="shared" si="140"/>
        <v>963410</v>
      </c>
      <c r="ATT62">
        <f t="shared" si="140"/>
        <v>0</v>
      </c>
      <c r="ATU62">
        <f t="shared" si="140"/>
        <v>134136</v>
      </c>
      <c r="ATV62">
        <f t="shared" si="140"/>
        <v>15681762</v>
      </c>
      <c r="ATW62">
        <f t="shared" si="140"/>
        <v>134136</v>
      </c>
      <c r="ATX62">
        <f t="shared" si="140"/>
        <v>15681762</v>
      </c>
      <c r="ATY62">
        <f t="shared" si="140"/>
        <v>2138925</v>
      </c>
      <c r="ATZ62">
        <f t="shared" si="140"/>
        <v>1140156</v>
      </c>
      <c r="AUA62">
        <f t="shared" si="140"/>
        <v>835364544</v>
      </c>
      <c r="AUB62">
        <f t="shared" si="140"/>
        <v>2138925</v>
      </c>
      <c r="AUC62">
        <f t="shared" ref="AUC62:AWN62" si="141">MAX(AUC$1:AUC$60)</f>
        <v>835364544</v>
      </c>
      <c r="AUD62">
        <f t="shared" si="141"/>
        <v>22515</v>
      </c>
      <c r="AUE62">
        <f t="shared" si="141"/>
        <v>16767</v>
      </c>
      <c r="AUF62">
        <f t="shared" si="141"/>
        <v>508720</v>
      </c>
      <c r="AUG62">
        <f t="shared" si="141"/>
        <v>22515</v>
      </c>
      <c r="AUH62">
        <f t="shared" si="141"/>
        <v>508720</v>
      </c>
      <c r="AUI62">
        <f t="shared" si="141"/>
        <v>0</v>
      </c>
      <c r="AUJ62">
        <f t="shared" si="141"/>
        <v>134136</v>
      </c>
      <c r="AUK62">
        <f t="shared" si="141"/>
        <v>9046300</v>
      </c>
      <c r="AUL62">
        <f t="shared" si="141"/>
        <v>134136</v>
      </c>
      <c r="AUM62">
        <f t="shared" si="141"/>
        <v>9046300</v>
      </c>
      <c r="AUN62">
        <f t="shared" si="141"/>
        <v>2138925</v>
      </c>
      <c r="AUO62">
        <f t="shared" si="141"/>
        <v>1140156</v>
      </c>
      <c r="AUP62">
        <f t="shared" si="141"/>
        <v>431403620</v>
      </c>
      <c r="AUQ62">
        <f t="shared" si="141"/>
        <v>2138925</v>
      </c>
      <c r="AUR62">
        <f t="shared" si="141"/>
        <v>431403620</v>
      </c>
      <c r="AUS62">
        <f t="shared" si="141"/>
        <v>321300</v>
      </c>
      <c r="AUT62">
        <f t="shared" si="141"/>
        <v>55040</v>
      </c>
      <c r="AUU62">
        <f t="shared" si="141"/>
        <v>5099800</v>
      </c>
      <c r="AUV62">
        <f t="shared" si="141"/>
        <v>321300</v>
      </c>
      <c r="AUW62">
        <f t="shared" si="141"/>
        <v>5099800</v>
      </c>
      <c r="AUX62">
        <f t="shared" si="141"/>
        <v>0</v>
      </c>
      <c r="AUY62">
        <f t="shared" si="141"/>
        <v>165120</v>
      </c>
      <c r="AUZ62">
        <f t="shared" si="141"/>
        <v>90463000</v>
      </c>
      <c r="AVA62">
        <f t="shared" si="141"/>
        <v>165120</v>
      </c>
      <c r="AVB62">
        <f t="shared" si="141"/>
        <v>90463000</v>
      </c>
      <c r="AVC62">
        <f t="shared" si="141"/>
        <v>2249100</v>
      </c>
      <c r="AVD62">
        <f t="shared" si="141"/>
        <v>1155840</v>
      </c>
      <c r="AVE62">
        <f t="shared" si="141"/>
        <v>58905600</v>
      </c>
      <c r="AVF62">
        <f t="shared" si="141"/>
        <v>2249100</v>
      </c>
      <c r="AVG62">
        <f t="shared" si="141"/>
        <v>58905600</v>
      </c>
      <c r="AVH62">
        <f t="shared" si="141"/>
        <v>22515</v>
      </c>
      <c r="AVI62">
        <f t="shared" si="141"/>
        <v>16767</v>
      </c>
      <c r="AVJ62">
        <f t="shared" si="141"/>
        <v>1049540</v>
      </c>
      <c r="AVK62">
        <f t="shared" si="141"/>
        <v>22515</v>
      </c>
      <c r="AVL62">
        <f t="shared" si="141"/>
        <v>1049540</v>
      </c>
      <c r="AVM62">
        <f t="shared" si="141"/>
        <v>0</v>
      </c>
      <c r="AVN62">
        <f t="shared" si="141"/>
        <v>134136</v>
      </c>
      <c r="AVO62">
        <f t="shared" si="141"/>
        <v>19510740</v>
      </c>
      <c r="AVP62">
        <f t="shared" si="141"/>
        <v>134136</v>
      </c>
      <c r="AVQ62">
        <f t="shared" si="141"/>
        <v>19510740</v>
      </c>
      <c r="AVR62">
        <f t="shared" si="141"/>
        <v>2138925</v>
      </c>
      <c r="AVS62">
        <f t="shared" si="141"/>
        <v>1140156</v>
      </c>
      <c r="AVT62">
        <f t="shared" si="141"/>
        <v>878954640</v>
      </c>
      <c r="AVU62">
        <f t="shared" si="141"/>
        <v>2138925</v>
      </c>
      <c r="AVV62">
        <f t="shared" si="141"/>
        <v>878954640</v>
      </c>
      <c r="AVW62">
        <f t="shared" si="141"/>
        <v>22752</v>
      </c>
      <c r="AVX62">
        <f t="shared" si="141"/>
        <v>5729</v>
      </c>
      <c r="AVY62">
        <f t="shared" si="141"/>
        <v>120948</v>
      </c>
      <c r="AVZ62">
        <f t="shared" si="141"/>
        <v>22752</v>
      </c>
      <c r="AWA62">
        <f t="shared" si="141"/>
        <v>120948</v>
      </c>
      <c r="AWB62">
        <f t="shared" si="141"/>
        <v>0</v>
      </c>
      <c r="AWC62">
        <f t="shared" si="141"/>
        <v>44852</v>
      </c>
      <c r="AWD62">
        <f t="shared" si="141"/>
        <v>1979821</v>
      </c>
      <c r="AWE62">
        <f t="shared" si="141"/>
        <v>44852</v>
      </c>
      <c r="AWF62">
        <f t="shared" si="141"/>
        <v>1979821</v>
      </c>
      <c r="AWG62">
        <f t="shared" si="141"/>
        <v>2161440</v>
      </c>
      <c r="AWH62">
        <f t="shared" si="141"/>
        <v>380892</v>
      </c>
      <c r="AWI62">
        <f t="shared" si="141"/>
        <v>104632699</v>
      </c>
      <c r="AWJ62">
        <f t="shared" si="141"/>
        <v>2161440</v>
      </c>
      <c r="AWK62">
        <f t="shared" si="141"/>
        <v>104632699</v>
      </c>
      <c r="AWL62">
        <f t="shared" si="141"/>
        <v>107100</v>
      </c>
      <c r="AWM62">
        <f t="shared" si="141"/>
        <v>18060</v>
      </c>
      <c r="AWN62">
        <f t="shared" si="141"/>
        <v>1219290</v>
      </c>
      <c r="AWO62">
        <f t="shared" ref="AWO62:AYZ62" si="142">MAX(AWO$1:AWO$60)</f>
        <v>107100</v>
      </c>
      <c r="AWP62">
        <f t="shared" si="142"/>
        <v>1219290</v>
      </c>
      <c r="AWQ62">
        <f t="shared" si="142"/>
        <v>0</v>
      </c>
      <c r="AWR62">
        <f t="shared" si="142"/>
        <v>54180</v>
      </c>
      <c r="AWS62">
        <f t="shared" si="142"/>
        <v>19798210</v>
      </c>
      <c r="AWT62">
        <f t="shared" si="142"/>
        <v>54180</v>
      </c>
      <c r="AWU62">
        <f t="shared" si="142"/>
        <v>19798210</v>
      </c>
      <c r="AWV62">
        <f t="shared" si="142"/>
        <v>2161440</v>
      </c>
      <c r="AWW62">
        <f t="shared" si="142"/>
        <v>388452</v>
      </c>
      <c r="AWX62">
        <f t="shared" si="142"/>
        <v>1046393320</v>
      </c>
      <c r="AWY62">
        <f t="shared" si="142"/>
        <v>2161440</v>
      </c>
      <c r="AWZ62">
        <f t="shared" si="142"/>
        <v>1046393320</v>
      </c>
      <c r="AXA62">
        <f t="shared" si="142"/>
        <v>22752</v>
      </c>
      <c r="AXB62">
        <f t="shared" si="142"/>
        <v>6009</v>
      </c>
      <c r="AXC62">
        <f t="shared" si="142"/>
        <v>243763</v>
      </c>
      <c r="AXD62">
        <f t="shared" si="142"/>
        <v>22752</v>
      </c>
      <c r="AXE62">
        <f t="shared" si="142"/>
        <v>243763</v>
      </c>
      <c r="AXF62">
        <f t="shared" si="142"/>
        <v>0</v>
      </c>
      <c r="AXG62">
        <f t="shared" si="142"/>
        <v>45132</v>
      </c>
      <c r="AXH62">
        <f t="shared" si="142"/>
        <v>4032423</v>
      </c>
      <c r="AXI62">
        <f t="shared" si="142"/>
        <v>45132</v>
      </c>
      <c r="AXJ62">
        <f t="shared" si="142"/>
        <v>4032423</v>
      </c>
      <c r="AXK62">
        <f t="shared" si="142"/>
        <v>2161440</v>
      </c>
      <c r="AXL62">
        <f t="shared" si="142"/>
        <v>382572</v>
      </c>
      <c r="AXM62">
        <f t="shared" si="142"/>
        <v>210084344</v>
      </c>
      <c r="AXN62">
        <f t="shared" si="142"/>
        <v>2161440</v>
      </c>
      <c r="AXO62">
        <f t="shared" si="142"/>
        <v>210084344</v>
      </c>
      <c r="AXP62">
        <f t="shared" si="142"/>
        <v>22752</v>
      </c>
      <c r="AXQ62">
        <f t="shared" si="142"/>
        <v>5729</v>
      </c>
      <c r="AXR62">
        <f t="shared" si="142"/>
        <v>135861</v>
      </c>
      <c r="AXS62">
        <f t="shared" si="142"/>
        <v>22752</v>
      </c>
      <c r="AXT62">
        <f t="shared" si="142"/>
        <v>135861</v>
      </c>
      <c r="AXU62">
        <f t="shared" si="142"/>
        <v>0</v>
      </c>
      <c r="AXV62">
        <f t="shared" si="142"/>
        <v>44852</v>
      </c>
      <c r="AXW62">
        <f t="shared" si="142"/>
        <v>2634850</v>
      </c>
      <c r="AXX62">
        <f t="shared" si="142"/>
        <v>44852</v>
      </c>
      <c r="AXY62">
        <f t="shared" si="142"/>
        <v>2634850</v>
      </c>
      <c r="AXZ62">
        <f t="shared" si="142"/>
        <v>2161440</v>
      </c>
      <c r="AYA62">
        <f t="shared" si="142"/>
        <v>380892</v>
      </c>
      <c r="AYB62">
        <f t="shared" si="142"/>
        <v>111990451</v>
      </c>
      <c r="AYC62">
        <f t="shared" si="142"/>
        <v>2161440</v>
      </c>
      <c r="AYD62">
        <f t="shared" si="142"/>
        <v>111990451</v>
      </c>
      <c r="AYE62">
        <f t="shared" si="142"/>
        <v>107100</v>
      </c>
      <c r="AYF62">
        <f t="shared" si="142"/>
        <v>18060</v>
      </c>
      <c r="AYG62">
        <f t="shared" si="142"/>
        <v>1374900</v>
      </c>
      <c r="AYH62">
        <f t="shared" si="142"/>
        <v>107100</v>
      </c>
      <c r="AYI62">
        <f t="shared" si="142"/>
        <v>1374900</v>
      </c>
      <c r="AYJ62">
        <f t="shared" si="142"/>
        <v>0</v>
      </c>
      <c r="AYK62">
        <f t="shared" si="142"/>
        <v>54180</v>
      </c>
      <c r="AYL62">
        <f t="shared" si="142"/>
        <v>26348500</v>
      </c>
      <c r="AYM62">
        <f t="shared" si="142"/>
        <v>54180</v>
      </c>
      <c r="AYN62">
        <f t="shared" si="142"/>
        <v>26348500</v>
      </c>
      <c r="AYO62">
        <f t="shared" si="142"/>
        <v>2161440</v>
      </c>
      <c r="AYP62">
        <f t="shared" si="142"/>
        <v>388452</v>
      </c>
      <c r="AYQ62">
        <f t="shared" si="142"/>
        <v>1120016200</v>
      </c>
      <c r="AYR62">
        <f t="shared" si="142"/>
        <v>2161440</v>
      </c>
      <c r="AYS62">
        <f t="shared" si="142"/>
        <v>1120016200</v>
      </c>
      <c r="AYT62">
        <f t="shared" si="142"/>
        <v>22752</v>
      </c>
      <c r="AYU62">
        <f t="shared" si="142"/>
        <v>6009</v>
      </c>
      <c r="AYV62">
        <f t="shared" si="142"/>
        <v>288574</v>
      </c>
      <c r="AYW62">
        <f t="shared" si="142"/>
        <v>22752</v>
      </c>
      <c r="AYX62">
        <f t="shared" si="142"/>
        <v>288574</v>
      </c>
      <c r="AYY62">
        <f t="shared" si="142"/>
        <v>0</v>
      </c>
      <c r="AYZ62">
        <f t="shared" si="142"/>
        <v>45132</v>
      </c>
      <c r="AZA62">
        <f t="shared" ref="AZA62:BBL62" si="143">MAX(AZA$1:AZA$60)</f>
        <v>5997510</v>
      </c>
      <c r="AZB62">
        <f t="shared" si="143"/>
        <v>45132</v>
      </c>
      <c r="AZC62">
        <f t="shared" si="143"/>
        <v>5997510</v>
      </c>
      <c r="AZD62">
        <f t="shared" si="143"/>
        <v>2161440</v>
      </c>
      <c r="AZE62">
        <f t="shared" si="143"/>
        <v>382572</v>
      </c>
      <c r="AZF62">
        <f t="shared" si="143"/>
        <v>232158104</v>
      </c>
      <c r="AZG62">
        <f t="shared" si="143"/>
        <v>2161440</v>
      </c>
      <c r="AZH62">
        <f t="shared" si="143"/>
        <v>232158104</v>
      </c>
      <c r="AZI62">
        <f t="shared" si="143"/>
        <v>22752</v>
      </c>
      <c r="AZJ62">
        <f t="shared" si="143"/>
        <v>16767</v>
      </c>
      <c r="AZK62">
        <f t="shared" si="143"/>
        <v>480120</v>
      </c>
      <c r="AZL62">
        <f t="shared" si="143"/>
        <v>22752</v>
      </c>
      <c r="AZM62">
        <f t="shared" si="143"/>
        <v>480120</v>
      </c>
      <c r="AZN62">
        <f t="shared" si="143"/>
        <v>0</v>
      </c>
      <c r="AZO62">
        <f t="shared" si="143"/>
        <v>134136</v>
      </c>
      <c r="AZP62">
        <f t="shared" si="143"/>
        <v>7771141</v>
      </c>
      <c r="AZQ62">
        <f t="shared" si="143"/>
        <v>134136</v>
      </c>
      <c r="AZR62">
        <f t="shared" si="143"/>
        <v>7771141</v>
      </c>
      <c r="AZS62">
        <f t="shared" si="143"/>
        <v>2161440</v>
      </c>
      <c r="AZT62">
        <f t="shared" si="143"/>
        <v>1140156</v>
      </c>
      <c r="AZU62">
        <f t="shared" si="143"/>
        <v>416886691</v>
      </c>
      <c r="AZV62">
        <f t="shared" si="143"/>
        <v>2161440</v>
      </c>
      <c r="AZW62">
        <f t="shared" si="143"/>
        <v>416886691</v>
      </c>
      <c r="AZX62">
        <f t="shared" si="143"/>
        <v>321300</v>
      </c>
      <c r="AZY62">
        <f t="shared" si="143"/>
        <v>72240</v>
      </c>
      <c r="AZZ62">
        <f t="shared" si="143"/>
        <v>4814790</v>
      </c>
      <c r="BAA62">
        <f t="shared" si="143"/>
        <v>321300</v>
      </c>
      <c r="BAB62">
        <f t="shared" si="143"/>
        <v>4814790</v>
      </c>
      <c r="BAC62">
        <f t="shared" si="143"/>
        <v>0</v>
      </c>
      <c r="BAD62">
        <f t="shared" si="143"/>
        <v>216720</v>
      </c>
      <c r="BAE62">
        <f t="shared" si="143"/>
        <v>77711410</v>
      </c>
      <c r="BAF62">
        <f t="shared" si="143"/>
        <v>216720</v>
      </c>
      <c r="BAG62">
        <f t="shared" si="143"/>
        <v>77711410</v>
      </c>
      <c r="BAH62">
        <f t="shared" si="143"/>
        <v>2249100</v>
      </c>
      <c r="BAI62">
        <f t="shared" si="143"/>
        <v>1517040</v>
      </c>
      <c r="BAJ62">
        <f t="shared" si="143"/>
        <v>14113440</v>
      </c>
      <c r="BAK62">
        <f t="shared" si="143"/>
        <v>2249100</v>
      </c>
      <c r="BAL62">
        <f t="shared" si="143"/>
        <v>16362540</v>
      </c>
      <c r="BAM62">
        <f t="shared" si="143"/>
        <v>22752</v>
      </c>
      <c r="BAN62">
        <f t="shared" si="143"/>
        <v>16767</v>
      </c>
      <c r="BAO62">
        <f t="shared" si="143"/>
        <v>963751</v>
      </c>
      <c r="BAP62">
        <f t="shared" si="143"/>
        <v>22752</v>
      </c>
      <c r="BAQ62">
        <f t="shared" si="143"/>
        <v>963751</v>
      </c>
      <c r="BAR62">
        <f t="shared" si="143"/>
        <v>0</v>
      </c>
      <c r="BAS62">
        <f t="shared" si="143"/>
        <v>134136</v>
      </c>
      <c r="BAT62">
        <f t="shared" si="143"/>
        <v>15685263</v>
      </c>
      <c r="BAU62">
        <f t="shared" si="143"/>
        <v>134136</v>
      </c>
      <c r="BAV62">
        <f t="shared" si="143"/>
        <v>15685263</v>
      </c>
      <c r="BAW62">
        <f t="shared" si="143"/>
        <v>2161440</v>
      </c>
      <c r="BAX62">
        <f t="shared" si="143"/>
        <v>1140156</v>
      </c>
      <c r="BAY62">
        <f t="shared" si="143"/>
        <v>835403732</v>
      </c>
      <c r="BAZ62">
        <f t="shared" si="143"/>
        <v>2161440</v>
      </c>
      <c r="BBA62">
        <f t="shared" si="143"/>
        <v>835403732</v>
      </c>
      <c r="BBB62">
        <f t="shared" si="143"/>
        <v>22752</v>
      </c>
      <c r="BBC62">
        <f t="shared" si="143"/>
        <v>16767</v>
      </c>
      <c r="BBD62">
        <f t="shared" si="143"/>
        <v>509073</v>
      </c>
      <c r="BBE62">
        <f t="shared" si="143"/>
        <v>22752</v>
      </c>
      <c r="BBF62">
        <f t="shared" si="143"/>
        <v>509073</v>
      </c>
      <c r="BBG62">
        <f t="shared" si="143"/>
        <v>0</v>
      </c>
      <c r="BBH62">
        <f t="shared" si="143"/>
        <v>134136</v>
      </c>
      <c r="BBI62">
        <f t="shared" si="143"/>
        <v>9057970</v>
      </c>
      <c r="BBJ62">
        <f t="shared" si="143"/>
        <v>134136</v>
      </c>
      <c r="BBK62">
        <f t="shared" si="143"/>
        <v>9057970</v>
      </c>
      <c r="BBL62">
        <f t="shared" si="143"/>
        <v>2161440</v>
      </c>
      <c r="BBM62">
        <f t="shared" ref="BBM62:BDX62" si="144">MAX(BBM$1:BBM$60)</f>
        <v>1140156</v>
      </c>
      <c r="BBN62">
        <f t="shared" si="144"/>
        <v>431531203</v>
      </c>
      <c r="BBO62">
        <f t="shared" si="144"/>
        <v>2161440</v>
      </c>
      <c r="BBP62">
        <f t="shared" si="144"/>
        <v>431531203</v>
      </c>
      <c r="BBQ62">
        <f t="shared" si="144"/>
        <v>321300</v>
      </c>
      <c r="BBR62">
        <f t="shared" si="144"/>
        <v>72240</v>
      </c>
      <c r="BBS62">
        <f t="shared" si="144"/>
        <v>5110800</v>
      </c>
      <c r="BBT62">
        <f t="shared" si="144"/>
        <v>321300</v>
      </c>
      <c r="BBU62">
        <f t="shared" si="144"/>
        <v>5110800</v>
      </c>
      <c r="BBV62">
        <f t="shared" si="144"/>
        <v>0</v>
      </c>
      <c r="BBW62">
        <f t="shared" si="144"/>
        <v>216720</v>
      </c>
      <c r="BBX62">
        <f t="shared" si="144"/>
        <v>90579700</v>
      </c>
      <c r="BBY62">
        <f t="shared" si="144"/>
        <v>216720</v>
      </c>
      <c r="BBZ62">
        <f t="shared" si="144"/>
        <v>90579700</v>
      </c>
      <c r="BCA62">
        <f t="shared" si="144"/>
        <v>2249100</v>
      </c>
      <c r="BCB62">
        <f t="shared" si="144"/>
        <v>1517040</v>
      </c>
      <c r="BCC62">
        <f t="shared" si="144"/>
        <v>58982400</v>
      </c>
      <c r="BCD62">
        <f t="shared" si="144"/>
        <v>2249100</v>
      </c>
      <c r="BCE62">
        <f t="shared" si="144"/>
        <v>58982400</v>
      </c>
      <c r="BCF62">
        <f t="shared" si="144"/>
        <v>22752</v>
      </c>
      <c r="BCG62">
        <f t="shared" si="144"/>
        <v>16767</v>
      </c>
      <c r="BCH62">
        <f t="shared" si="144"/>
        <v>1050682</v>
      </c>
      <c r="BCI62">
        <f t="shared" si="144"/>
        <v>22752</v>
      </c>
      <c r="BCJ62">
        <f t="shared" si="144"/>
        <v>1050682</v>
      </c>
      <c r="BCK62">
        <f t="shared" si="144"/>
        <v>0</v>
      </c>
      <c r="BCL62">
        <f t="shared" si="144"/>
        <v>134136</v>
      </c>
      <c r="BCM62">
        <f t="shared" si="144"/>
        <v>19545750</v>
      </c>
      <c r="BCN62">
        <f t="shared" si="144"/>
        <v>134136</v>
      </c>
      <c r="BCO62">
        <f t="shared" si="144"/>
        <v>19545750</v>
      </c>
      <c r="BCP62">
        <f t="shared" si="144"/>
        <v>2161440</v>
      </c>
      <c r="BCQ62">
        <f t="shared" si="144"/>
        <v>1140156</v>
      </c>
      <c r="BCR62">
        <f t="shared" si="144"/>
        <v>879337772</v>
      </c>
      <c r="BCS62">
        <f t="shared" si="144"/>
        <v>2161440</v>
      </c>
      <c r="BCT62">
        <f t="shared" si="144"/>
        <v>879337772</v>
      </c>
      <c r="BCU62">
        <f t="shared" si="144"/>
        <v>78</v>
      </c>
      <c r="BCV62">
        <f t="shared" si="144"/>
        <v>51</v>
      </c>
      <c r="BCW62">
        <f t="shared" si="144"/>
        <v>199</v>
      </c>
      <c r="BCX62">
        <f t="shared" si="144"/>
        <v>78</v>
      </c>
      <c r="BCY62">
        <f t="shared" si="144"/>
        <v>199</v>
      </c>
      <c r="BCZ62">
        <f t="shared" si="144"/>
        <v>0</v>
      </c>
      <c r="BDA62">
        <f t="shared" si="144"/>
        <v>366</v>
      </c>
      <c r="BDB62">
        <f t="shared" si="144"/>
        <v>1127</v>
      </c>
      <c r="BDC62">
        <f t="shared" si="144"/>
        <v>366</v>
      </c>
      <c r="BDD62">
        <f t="shared" si="144"/>
        <v>1127</v>
      </c>
      <c r="BDE62">
        <f t="shared" si="144"/>
        <v>7410</v>
      </c>
      <c r="BDF62">
        <f t="shared" si="144"/>
        <v>3096</v>
      </c>
      <c r="BDG62">
        <f t="shared" si="144"/>
        <v>56051</v>
      </c>
      <c r="BDH62">
        <f t="shared" si="144"/>
        <v>7410</v>
      </c>
      <c r="BDI62">
        <f t="shared" si="144"/>
        <v>56051</v>
      </c>
      <c r="BDJ62">
        <f t="shared" si="144"/>
        <v>6300</v>
      </c>
      <c r="BDK62">
        <f t="shared" si="144"/>
        <v>1100</v>
      </c>
      <c r="BDL62">
        <f t="shared" si="144"/>
        <v>2460</v>
      </c>
      <c r="BDM62">
        <f t="shared" si="144"/>
        <v>6300</v>
      </c>
      <c r="BDN62">
        <f t="shared" si="144"/>
        <v>6480</v>
      </c>
      <c r="BDO62">
        <f t="shared" si="144"/>
        <v>0</v>
      </c>
      <c r="BDP62">
        <f t="shared" si="144"/>
        <v>1080</v>
      </c>
      <c r="BDQ62">
        <f t="shared" si="144"/>
        <v>11270</v>
      </c>
      <c r="BDR62">
        <f t="shared" si="144"/>
        <v>1080</v>
      </c>
      <c r="BDS62">
        <f t="shared" si="144"/>
        <v>11270</v>
      </c>
      <c r="BDT62">
        <f t="shared" si="144"/>
        <v>44100</v>
      </c>
      <c r="BDU62">
        <f t="shared" si="144"/>
        <v>7560</v>
      </c>
      <c r="BDV62">
        <f t="shared" si="144"/>
        <v>565190</v>
      </c>
      <c r="BDW62">
        <f t="shared" si="144"/>
        <v>44100</v>
      </c>
      <c r="BDX62">
        <f t="shared" si="144"/>
        <v>565190</v>
      </c>
      <c r="BDY62">
        <f t="shared" ref="BDY62:BGJ62" si="145">MAX(BDY$1:BDY$60)</f>
        <v>126</v>
      </c>
      <c r="BDZ62">
        <f t="shared" si="145"/>
        <v>72</v>
      </c>
      <c r="BEA62">
        <f t="shared" si="145"/>
        <v>501</v>
      </c>
      <c r="BEB62">
        <f t="shared" si="145"/>
        <v>126</v>
      </c>
      <c r="BEC62">
        <f t="shared" si="145"/>
        <v>501</v>
      </c>
      <c r="BED62">
        <f t="shared" si="145"/>
        <v>0</v>
      </c>
      <c r="BEE62">
        <f t="shared" si="145"/>
        <v>378</v>
      </c>
      <c r="BEF62">
        <f t="shared" si="145"/>
        <v>2373</v>
      </c>
      <c r="BEG62">
        <f t="shared" si="145"/>
        <v>378</v>
      </c>
      <c r="BEH62">
        <f t="shared" si="145"/>
        <v>2373</v>
      </c>
      <c r="BEI62">
        <f t="shared" si="145"/>
        <v>7410</v>
      </c>
      <c r="BEJ62">
        <f t="shared" si="145"/>
        <v>3168</v>
      </c>
      <c r="BEK62">
        <f t="shared" si="145"/>
        <v>113332</v>
      </c>
      <c r="BEL62">
        <f t="shared" si="145"/>
        <v>7410</v>
      </c>
      <c r="BEM62">
        <f t="shared" si="145"/>
        <v>113332</v>
      </c>
      <c r="BEN62">
        <f t="shared" si="145"/>
        <v>78</v>
      </c>
      <c r="BEO62">
        <f t="shared" si="145"/>
        <v>51</v>
      </c>
      <c r="BEP62">
        <f t="shared" si="145"/>
        <v>199</v>
      </c>
      <c r="BEQ62">
        <f t="shared" si="145"/>
        <v>78</v>
      </c>
      <c r="BER62">
        <f t="shared" si="145"/>
        <v>199</v>
      </c>
      <c r="BES62">
        <f t="shared" si="145"/>
        <v>0</v>
      </c>
      <c r="BET62">
        <f t="shared" si="145"/>
        <v>366</v>
      </c>
      <c r="BEU62">
        <f t="shared" si="145"/>
        <v>2198</v>
      </c>
      <c r="BEV62">
        <f t="shared" si="145"/>
        <v>366</v>
      </c>
      <c r="BEW62">
        <f t="shared" si="145"/>
        <v>2198</v>
      </c>
      <c r="BEX62">
        <f t="shared" si="145"/>
        <v>7410</v>
      </c>
      <c r="BEY62">
        <f t="shared" si="145"/>
        <v>3096</v>
      </c>
      <c r="BEZ62">
        <f t="shared" si="145"/>
        <v>66248</v>
      </c>
      <c r="BFA62">
        <f t="shared" si="145"/>
        <v>7410</v>
      </c>
      <c r="BFB62">
        <f t="shared" si="145"/>
        <v>66248</v>
      </c>
      <c r="BFC62">
        <f t="shared" si="145"/>
        <v>6300</v>
      </c>
      <c r="BFD62">
        <f t="shared" si="145"/>
        <v>1100</v>
      </c>
      <c r="BFE62">
        <f t="shared" si="145"/>
        <v>2830</v>
      </c>
      <c r="BFF62">
        <f t="shared" si="145"/>
        <v>6300</v>
      </c>
      <c r="BFG62">
        <f t="shared" si="145"/>
        <v>7380</v>
      </c>
      <c r="BFH62">
        <f t="shared" si="145"/>
        <v>0</v>
      </c>
      <c r="BFI62">
        <f t="shared" si="145"/>
        <v>1080</v>
      </c>
      <c r="BFJ62">
        <f t="shared" si="145"/>
        <v>21980</v>
      </c>
      <c r="BFK62">
        <f t="shared" si="145"/>
        <v>1080</v>
      </c>
      <c r="BFL62">
        <f t="shared" si="145"/>
        <v>21980</v>
      </c>
      <c r="BFM62">
        <f t="shared" si="145"/>
        <v>44100</v>
      </c>
      <c r="BFN62">
        <f t="shared" si="145"/>
        <v>7560</v>
      </c>
      <c r="BFO62">
        <f t="shared" si="145"/>
        <v>672830</v>
      </c>
      <c r="BFP62">
        <f t="shared" si="145"/>
        <v>44100</v>
      </c>
      <c r="BFQ62">
        <f t="shared" si="145"/>
        <v>672830</v>
      </c>
      <c r="BFR62">
        <f t="shared" si="145"/>
        <v>126</v>
      </c>
      <c r="BFS62">
        <f t="shared" si="145"/>
        <v>72</v>
      </c>
      <c r="BFT62">
        <f t="shared" si="145"/>
        <v>501</v>
      </c>
      <c r="BFU62">
        <f t="shared" si="145"/>
        <v>126</v>
      </c>
      <c r="BFV62">
        <f t="shared" si="145"/>
        <v>501</v>
      </c>
      <c r="BFW62">
        <f t="shared" si="145"/>
        <v>0</v>
      </c>
      <c r="BFX62">
        <f t="shared" si="145"/>
        <v>378</v>
      </c>
      <c r="BFY62">
        <f t="shared" si="145"/>
        <v>5586</v>
      </c>
      <c r="BFZ62">
        <f t="shared" si="145"/>
        <v>378</v>
      </c>
      <c r="BGA62">
        <f t="shared" si="145"/>
        <v>5586</v>
      </c>
      <c r="BGB62">
        <f t="shared" si="145"/>
        <v>7410</v>
      </c>
      <c r="BGC62">
        <f t="shared" si="145"/>
        <v>3168</v>
      </c>
      <c r="BGD62">
        <f t="shared" si="145"/>
        <v>143986</v>
      </c>
      <c r="BGE62">
        <f t="shared" si="145"/>
        <v>7410</v>
      </c>
      <c r="BGF62">
        <f t="shared" si="145"/>
        <v>143986</v>
      </c>
      <c r="BGG62">
        <f t="shared" si="145"/>
        <v>189</v>
      </c>
      <c r="BGH62">
        <f t="shared" si="145"/>
        <v>144</v>
      </c>
      <c r="BGI62">
        <f t="shared" si="145"/>
        <v>269</v>
      </c>
      <c r="BGJ62">
        <f t="shared" si="145"/>
        <v>189</v>
      </c>
      <c r="BGK62">
        <f t="shared" ref="BGK62:BIV62" si="146">MAX(BGK$1:BGK$60)</f>
        <v>269</v>
      </c>
      <c r="BGL62">
        <f t="shared" si="146"/>
        <v>0</v>
      </c>
      <c r="BGM62">
        <f t="shared" si="146"/>
        <v>1080</v>
      </c>
      <c r="BGN62">
        <f t="shared" si="146"/>
        <v>4241</v>
      </c>
      <c r="BGO62">
        <f t="shared" si="146"/>
        <v>1080</v>
      </c>
      <c r="BGP62">
        <f t="shared" si="146"/>
        <v>4241</v>
      </c>
      <c r="BGQ62">
        <f t="shared" si="146"/>
        <v>7410</v>
      </c>
      <c r="BGR62">
        <f t="shared" si="146"/>
        <v>9180</v>
      </c>
      <c r="BGS62">
        <f t="shared" si="146"/>
        <v>221750</v>
      </c>
      <c r="BGT62">
        <f t="shared" si="146"/>
        <v>9180</v>
      </c>
      <c r="BGU62">
        <f t="shared" si="146"/>
        <v>221750</v>
      </c>
      <c r="BGV62">
        <f t="shared" si="146"/>
        <v>18900</v>
      </c>
      <c r="BGW62">
        <f t="shared" si="146"/>
        <v>1440</v>
      </c>
      <c r="BGX62">
        <f t="shared" si="146"/>
        <v>3770</v>
      </c>
      <c r="BGY62">
        <f t="shared" si="146"/>
        <v>18900</v>
      </c>
      <c r="BGZ62">
        <f t="shared" si="146"/>
        <v>18980</v>
      </c>
      <c r="BHA62">
        <f t="shared" si="146"/>
        <v>0</v>
      </c>
      <c r="BHB62">
        <f t="shared" si="146"/>
        <v>4320</v>
      </c>
      <c r="BHC62">
        <f t="shared" si="146"/>
        <v>42410</v>
      </c>
      <c r="BHD62">
        <f t="shared" si="146"/>
        <v>4320</v>
      </c>
      <c r="BHE62">
        <f t="shared" si="146"/>
        <v>42410</v>
      </c>
      <c r="BHF62">
        <f t="shared" si="146"/>
        <v>132300</v>
      </c>
      <c r="BHG62">
        <f t="shared" si="146"/>
        <v>30240</v>
      </c>
      <c r="BHH62">
        <f t="shared" si="146"/>
        <v>2225960</v>
      </c>
      <c r="BHI62">
        <f t="shared" si="146"/>
        <v>132300</v>
      </c>
      <c r="BHJ62">
        <f t="shared" si="146"/>
        <v>2225960</v>
      </c>
      <c r="BHK62">
        <f t="shared" si="146"/>
        <v>378</v>
      </c>
      <c r="BHL62">
        <f t="shared" si="146"/>
        <v>288</v>
      </c>
      <c r="BHM62">
        <f t="shared" si="146"/>
        <v>567</v>
      </c>
      <c r="BHN62">
        <f t="shared" si="146"/>
        <v>378</v>
      </c>
      <c r="BHO62">
        <f t="shared" si="146"/>
        <v>567</v>
      </c>
      <c r="BHP62">
        <f t="shared" si="146"/>
        <v>0</v>
      </c>
      <c r="BHQ62">
        <f t="shared" si="146"/>
        <v>1080</v>
      </c>
      <c r="BHR62">
        <f t="shared" si="146"/>
        <v>8691</v>
      </c>
      <c r="BHS62">
        <f t="shared" si="146"/>
        <v>1080</v>
      </c>
      <c r="BHT62">
        <f t="shared" si="146"/>
        <v>8691</v>
      </c>
      <c r="BHU62">
        <f t="shared" si="146"/>
        <v>7410</v>
      </c>
      <c r="BHV62">
        <f t="shared" si="146"/>
        <v>9180</v>
      </c>
      <c r="BHW62">
        <f t="shared" si="146"/>
        <v>445852</v>
      </c>
      <c r="BHX62">
        <f t="shared" si="146"/>
        <v>9180</v>
      </c>
      <c r="BHY62">
        <f t="shared" si="146"/>
        <v>445852</v>
      </c>
      <c r="BHZ62">
        <f t="shared" si="146"/>
        <v>189</v>
      </c>
      <c r="BIA62">
        <f t="shared" si="146"/>
        <v>144</v>
      </c>
      <c r="BIB62">
        <f t="shared" si="146"/>
        <v>323</v>
      </c>
      <c r="BIC62">
        <f t="shared" si="146"/>
        <v>189</v>
      </c>
      <c r="BID62">
        <f t="shared" si="146"/>
        <v>323</v>
      </c>
      <c r="BIE62">
        <f t="shared" si="146"/>
        <v>0</v>
      </c>
      <c r="BIF62">
        <f t="shared" si="146"/>
        <v>1080</v>
      </c>
      <c r="BIG62">
        <f t="shared" si="146"/>
        <v>6122</v>
      </c>
      <c r="BIH62">
        <f t="shared" si="146"/>
        <v>1080</v>
      </c>
      <c r="BII62">
        <f t="shared" si="146"/>
        <v>6122</v>
      </c>
      <c r="BIJ62">
        <f t="shared" si="146"/>
        <v>7410</v>
      </c>
      <c r="BIK62">
        <f t="shared" si="146"/>
        <v>9180</v>
      </c>
      <c r="BIL62">
        <f t="shared" si="146"/>
        <v>241289</v>
      </c>
      <c r="BIM62">
        <f t="shared" si="146"/>
        <v>9180</v>
      </c>
      <c r="BIN62">
        <f t="shared" si="146"/>
        <v>241289</v>
      </c>
      <c r="BIO62">
        <f t="shared" si="146"/>
        <v>18900</v>
      </c>
      <c r="BIP62">
        <f t="shared" si="146"/>
        <v>1440</v>
      </c>
      <c r="BIQ62">
        <f t="shared" si="146"/>
        <v>5120</v>
      </c>
      <c r="BIR62">
        <f t="shared" si="146"/>
        <v>18900</v>
      </c>
      <c r="BIS62">
        <f t="shared" si="146"/>
        <v>18980</v>
      </c>
      <c r="BIT62">
        <f t="shared" si="146"/>
        <v>0</v>
      </c>
      <c r="BIU62">
        <f t="shared" si="146"/>
        <v>4320</v>
      </c>
      <c r="BIV62">
        <f t="shared" si="146"/>
        <v>61220</v>
      </c>
      <c r="BIW62">
        <f t="shared" ref="BIW62:BLH62" si="147">MAX(BIW$1:BIW$60)</f>
        <v>4320</v>
      </c>
      <c r="BIX62">
        <f t="shared" si="147"/>
        <v>61220</v>
      </c>
      <c r="BIY62">
        <f t="shared" si="147"/>
        <v>132300</v>
      </c>
      <c r="BIZ62">
        <f t="shared" si="147"/>
        <v>30240</v>
      </c>
      <c r="BJA62">
        <f t="shared" si="147"/>
        <v>2427020</v>
      </c>
      <c r="BJB62">
        <f t="shared" si="147"/>
        <v>132300</v>
      </c>
      <c r="BJC62">
        <f t="shared" si="147"/>
        <v>2427020</v>
      </c>
      <c r="BJD62">
        <f t="shared" si="147"/>
        <v>378</v>
      </c>
      <c r="BJE62">
        <f t="shared" si="147"/>
        <v>288</v>
      </c>
      <c r="BJF62">
        <f t="shared" si="147"/>
        <v>738</v>
      </c>
      <c r="BJG62">
        <f t="shared" si="147"/>
        <v>378</v>
      </c>
      <c r="BJH62">
        <f t="shared" si="147"/>
        <v>738</v>
      </c>
      <c r="BJI62">
        <f t="shared" si="147"/>
        <v>0</v>
      </c>
      <c r="BJJ62">
        <f t="shared" si="147"/>
        <v>1080</v>
      </c>
      <c r="BJK62">
        <f t="shared" si="147"/>
        <v>14334</v>
      </c>
      <c r="BJL62">
        <f t="shared" si="147"/>
        <v>1080</v>
      </c>
      <c r="BJM62">
        <f t="shared" si="147"/>
        <v>14334</v>
      </c>
      <c r="BJN62">
        <f t="shared" si="147"/>
        <v>7410</v>
      </c>
      <c r="BJO62">
        <f t="shared" si="147"/>
        <v>9180</v>
      </c>
      <c r="BJP62">
        <f t="shared" si="147"/>
        <v>504532</v>
      </c>
      <c r="BJQ62">
        <f t="shared" si="147"/>
        <v>9180</v>
      </c>
      <c r="BJR62">
        <f t="shared" si="147"/>
        <v>504532</v>
      </c>
      <c r="BJS62">
        <f t="shared" si="147"/>
        <v>156</v>
      </c>
      <c r="BJT62">
        <f t="shared" si="147"/>
        <v>216</v>
      </c>
      <c r="BJU62">
        <f t="shared" si="147"/>
        <v>512</v>
      </c>
      <c r="BJV62">
        <f t="shared" si="147"/>
        <v>216</v>
      </c>
      <c r="BJW62">
        <f t="shared" si="147"/>
        <v>512</v>
      </c>
      <c r="BJX62">
        <f t="shared" si="147"/>
        <v>0</v>
      </c>
      <c r="BJY62">
        <f t="shared" si="147"/>
        <v>648</v>
      </c>
      <c r="BJZ62">
        <f t="shared" si="147"/>
        <v>1712</v>
      </c>
      <c r="BKA62">
        <f t="shared" si="147"/>
        <v>648</v>
      </c>
      <c r="BKB62">
        <f t="shared" si="147"/>
        <v>1712</v>
      </c>
      <c r="BKC62">
        <f t="shared" si="147"/>
        <v>14820</v>
      </c>
      <c r="BKD62">
        <f t="shared" si="147"/>
        <v>4536</v>
      </c>
      <c r="BKE62">
        <f t="shared" si="147"/>
        <v>60574</v>
      </c>
      <c r="BKF62">
        <f t="shared" si="147"/>
        <v>14820</v>
      </c>
      <c r="BKG62">
        <f t="shared" si="147"/>
        <v>60574</v>
      </c>
      <c r="BKH62">
        <f t="shared" si="147"/>
        <v>6300</v>
      </c>
      <c r="BKI62">
        <f t="shared" si="147"/>
        <v>3200</v>
      </c>
      <c r="BKJ62">
        <f t="shared" si="147"/>
        <v>5090</v>
      </c>
      <c r="BKK62">
        <f t="shared" si="147"/>
        <v>6300</v>
      </c>
      <c r="BKL62">
        <f t="shared" si="147"/>
        <v>6960</v>
      </c>
      <c r="BKM62">
        <f t="shared" si="147"/>
        <v>0</v>
      </c>
      <c r="BKN62">
        <f t="shared" si="147"/>
        <v>6480</v>
      </c>
      <c r="BKO62">
        <f t="shared" si="147"/>
        <v>17120</v>
      </c>
      <c r="BKP62">
        <f t="shared" si="147"/>
        <v>6480</v>
      </c>
      <c r="BKQ62">
        <f t="shared" si="147"/>
        <v>17120</v>
      </c>
      <c r="BKR62">
        <f t="shared" si="147"/>
        <v>44100</v>
      </c>
      <c r="BKS62">
        <f t="shared" si="147"/>
        <v>45360</v>
      </c>
      <c r="BKT62">
        <f t="shared" si="147"/>
        <v>620050</v>
      </c>
      <c r="BKU62">
        <f t="shared" si="147"/>
        <v>45360</v>
      </c>
      <c r="BKV62">
        <f t="shared" si="147"/>
        <v>620050</v>
      </c>
      <c r="BKW62">
        <f t="shared" si="147"/>
        <v>156</v>
      </c>
      <c r="BKX62">
        <f t="shared" si="147"/>
        <v>432</v>
      </c>
      <c r="BKY62">
        <f t="shared" si="147"/>
        <v>1260</v>
      </c>
      <c r="BKZ62">
        <f t="shared" si="147"/>
        <v>432</v>
      </c>
      <c r="BLA62">
        <f t="shared" si="147"/>
        <v>1260</v>
      </c>
      <c r="BLB62">
        <f t="shared" si="147"/>
        <v>0</v>
      </c>
      <c r="BLC62">
        <f t="shared" si="147"/>
        <v>1296</v>
      </c>
      <c r="BLD62">
        <f t="shared" si="147"/>
        <v>4917</v>
      </c>
      <c r="BLE62">
        <f t="shared" si="147"/>
        <v>1296</v>
      </c>
      <c r="BLF62">
        <f t="shared" si="147"/>
        <v>4917</v>
      </c>
      <c r="BLG62">
        <f t="shared" si="147"/>
        <v>14820</v>
      </c>
      <c r="BLH62">
        <f t="shared" si="147"/>
        <v>9072</v>
      </c>
      <c r="BLI62">
        <f t="shared" ref="BLI62:BNT62" si="148">MAX(BLI$1:BLI$60)</f>
        <v>127008</v>
      </c>
      <c r="BLJ62">
        <f t="shared" si="148"/>
        <v>14820</v>
      </c>
      <c r="BLK62">
        <f t="shared" si="148"/>
        <v>127008</v>
      </c>
      <c r="BLL62">
        <f t="shared" si="148"/>
        <v>156</v>
      </c>
      <c r="BLM62">
        <f t="shared" si="148"/>
        <v>216</v>
      </c>
      <c r="BLN62">
        <f t="shared" si="148"/>
        <v>512</v>
      </c>
      <c r="BLO62">
        <f t="shared" si="148"/>
        <v>216</v>
      </c>
      <c r="BLP62">
        <f t="shared" si="148"/>
        <v>512</v>
      </c>
      <c r="BLQ62">
        <f t="shared" si="148"/>
        <v>0</v>
      </c>
      <c r="BLR62">
        <f t="shared" si="148"/>
        <v>648</v>
      </c>
      <c r="BLS62">
        <f t="shared" si="148"/>
        <v>16390</v>
      </c>
      <c r="BLT62">
        <f t="shared" si="148"/>
        <v>648</v>
      </c>
      <c r="BLU62">
        <f t="shared" si="148"/>
        <v>16390</v>
      </c>
      <c r="BLV62">
        <f t="shared" si="148"/>
        <v>14820</v>
      </c>
      <c r="BLW62">
        <f t="shared" si="148"/>
        <v>4536</v>
      </c>
      <c r="BLX62">
        <f t="shared" si="148"/>
        <v>110641</v>
      </c>
      <c r="BLY62">
        <f t="shared" si="148"/>
        <v>14820</v>
      </c>
      <c r="BLZ62">
        <f t="shared" si="148"/>
        <v>110641</v>
      </c>
      <c r="BMA62">
        <f t="shared" si="148"/>
        <v>6300</v>
      </c>
      <c r="BMB62">
        <f t="shared" si="148"/>
        <v>3200</v>
      </c>
      <c r="BMC62">
        <f t="shared" si="148"/>
        <v>19070</v>
      </c>
      <c r="BMD62">
        <f t="shared" si="148"/>
        <v>6300</v>
      </c>
      <c r="BME62">
        <f t="shared" si="148"/>
        <v>19070</v>
      </c>
      <c r="BMF62">
        <f t="shared" si="148"/>
        <v>0</v>
      </c>
      <c r="BMG62">
        <f t="shared" si="148"/>
        <v>6480</v>
      </c>
      <c r="BMH62">
        <f t="shared" si="148"/>
        <v>163900</v>
      </c>
      <c r="BMI62">
        <f t="shared" si="148"/>
        <v>6480</v>
      </c>
      <c r="BMJ62">
        <f t="shared" si="148"/>
        <v>163900</v>
      </c>
      <c r="BMK62">
        <f t="shared" si="148"/>
        <v>44100</v>
      </c>
      <c r="BML62">
        <f t="shared" si="148"/>
        <v>45360</v>
      </c>
      <c r="BMM62">
        <f t="shared" si="148"/>
        <v>1137730</v>
      </c>
      <c r="BMN62">
        <f t="shared" si="148"/>
        <v>45360</v>
      </c>
      <c r="BMO62">
        <f t="shared" si="148"/>
        <v>1137730</v>
      </c>
      <c r="BMP62">
        <f t="shared" si="148"/>
        <v>156</v>
      </c>
      <c r="BMQ62">
        <f t="shared" si="148"/>
        <v>432</v>
      </c>
      <c r="BMR62">
        <f t="shared" si="148"/>
        <v>1260</v>
      </c>
      <c r="BMS62">
        <f t="shared" si="148"/>
        <v>432</v>
      </c>
      <c r="BMT62">
        <f t="shared" si="148"/>
        <v>1260</v>
      </c>
      <c r="BMU62">
        <f t="shared" si="148"/>
        <v>0</v>
      </c>
      <c r="BMV62">
        <f t="shared" si="148"/>
        <v>1296</v>
      </c>
      <c r="BMW62">
        <f t="shared" si="148"/>
        <v>49170</v>
      </c>
      <c r="BMX62">
        <f t="shared" si="148"/>
        <v>1296</v>
      </c>
      <c r="BMY62">
        <f t="shared" si="148"/>
        <v>49170</v>
      </c>
      <c r="BMZ62">
        <f t="shared" si="148"/>
        <v>14820</v>
      </c>
      <c r="BNA62">
        <f t="shared" si="148"/>
        <v>9072</v>
      </c>
      <c r="BNB62">
        <f t="shared" si="148"/>
        <v>277398</v>
      </c>
      <c r="BNC62">
        <f t="shared" si="148"/>
        <v>14820</v>
      </c>
      <c r="BND62">
        <f t="shared" si="148"/>
        <v>277398</v>
      </c>
      <c r="BNE62">
        <f t="shared" si="148"/>
        <v>189</v>
      </c>
      <c r="BNF62">
        <f t="shared" si="148"/>
        <v>864</v>
      </c>
      <c r="BNG62">
        <f t="shared" si="148"/>
        <v>984</v>
      </c>
      <c r="BNH62">
        <f t="shared" si="148"/>
        <v>864</v>
      </c>
      <c r="BNI62">
        <f t="shared" si="148"/>
        <v>984</v>
      </c>
      <c r="BNJ62">
        <f t="shared" si="148"/>
        <v>0</v>
      </c>
      <c r="BNK62">
        <f t="shared" si="148"/>
        <v>2592</v>
      </c>
      <c r="BNL62">
        <f t="shared" si="148"/>
        <v>5048</v>
      </c>
      <c r="BNM62">
        <f t="shared" si="148"/>
        <v>2592</v>
      </c>
      <c r="BNN62">
        <f t="shared" si="148"/>
        <v>5048</v>
      </c>
      <c r="BNO62">
        <f t="shared" si="148"/>
        <v>14820</v>
      </c>
      <c r="BNP62">
        <f t="shared" si="148"/>
        <v>18144</v>
      </c>
      <c r="BNQ62">
        <f t="shared" si="148"/>
        <v>230467</v>
      </c>
      <c r="BNR62">
        <f t="shared" si="148"/>
        <v>18144</v>
      </c>
      <c r="BNS62">
        <f t="shared" si="148"/>
        <v>230467</v>
      </c>
      <c r="BNT62">
        <f t="shared" si="148"/>
        <v>18900</v>
      </c>
      <c r="BNU62">
        <f t="shared" ref="BNU62:BQF62" si="149">MAX(BNU$1:BNU$60)</f>
        <v>8640</v>
      </c>
      <c r="BNV62">
        <f t="shared" si="149"/>
        <v>8760</v>
      </c>
      <c r="BNW62">
        <f t="shared" si="149"/>
        <v>18900</v>
      </c>
      <c r="BNX62">
        <f t="shared" si="149"/>
        <v>19060</v>
      </c>
      <c r="BNY62">
        <f t="shared" si="149"/>
        <v>0</v>
      </c>
      <c r="BNZ62">
        <f t="shared" si="149"/>
        <v>25920</v>
      </c>
      <c r="BOA62">
        <f t="shared" si="149"/>
        <v>50480</v>
      </c>
      <c r="BOB62">
        <f t="shared" si="149"/>
        <v>25920</v>
      </c>
      <c r="BOC62">
        <f t="shared" si="149"/>
        <v>50480</v>
      </c>
      <c r="BOD62">
        <f t="shared" si="149"/>
        <v>132300</v>
      </c>
      <c r="BOE62">
        <f t="shared" si="149"/>
        <v>181440</v>
      </c>
      <c r="BOF62">
        <f t="shared" si="149"/>
        <v>2326540</v>
      </c>
      <c r="BOG62">
        <f t="shared" si="149"/>
        <v>181440</v>
      </c>
      <c r="BOH62">
        <f t="shared" si="149"/>
        <v>2326540</v>
      </c>
      <c r="BOI62">
        <f t="shared" si="149"/>
        <v>378</v>
      </c>
      <c r="BOJ62">
        <f t="shared" si="149"/>
        <v>1728</v>
      </c>
      <c r="BOK62">
        <f t="shared" si="149"/>
        <v>1848</v>
      </c>
      <c r="BOL62">
        <f t="shared" si="149"/>
        <v>1728</v>
      </c>
      <c r="BOM62">
        <f t="shared" si="149"/>
        <v>1848</v>
      </c>
      <c r="BON62">
        <f t="shared" si="149"/>
        <v>0</v>
      </c>
      <c r="BOO62">
        <f t="shared" si="149"/>
        <v>5184</v>
      </c>
      <c r="BOP62">
        <f t="shared" si="149"/>
        <v>11112</v>
      </c>
      <c r="BOQ62">
        <f t="shared" si="149"/>
        <v>5184</v>
      </c>
      <c r="BOR62">
        <f t="shared" si="149"/>
        <v>11112</v>
      </c>
      <c r="BOS62">
        <f t="shared" si="149"/>
        <v>14820</v>
      </c>
      <c r="BOT62">
        <f t="shared" si="149"/>
        <v>36288</v>
      </c>
      <c r="BOU62">
        <f t="shared" si="149"/>
        <v>472152</v>
      </c>
      <c r="BOV62">
        <f t="shared" si="149"/>
        <v>36288</v>
      </c>
      <c r="BOW62">
        <f t="shared" si="149"/>
        <v>472152</v>
      </c>
      <c r="BOX62">
        <f t="shared" si="149"/>
        <v>189</v>
      </c>
      <c r="BOY62">
        <f t="shared" si="149"/>
        <v>864</v>
      </c>
      <c r="BOZ62">
        <f t="shared" si="149"/>
        <v>984</v>
      </c>
      <c r="BPA62">
        <f t="shared" si="149"/>
        <v>864</v>
      </c>
      <c r="BPB62">
        <f t="shared" si="149"/>
        <v>984</v>
      </c>
      <c r="BPC62">
        <f t="shared" si="149"/>
        <v>0</v>
      </c>
      <c r="BPD62">
        <f t="shared" si="149"/>
        <v>2592</v>
      </c>
      <c r="BPE62">
        <f t="shared" si="149"/>
        <v>14192</v>
      </c>
      <c r="BPF62">
        <f t="shared" si="149"/>
        <v>2592</v>
      </c>
      <c r="BPG62">
        <f t="shared" si="149"/>
        <v>14192</v>
      </c>
      <c r="BPH62">
        <f t="shared" si="149"/>
        <v>14820</v>
      </c>
      <c r="BPI62">
        <f t="shared" si="149"/>
        <v>18144</v>
      </c>
      <c r="BPJ62">
        <f t="shared" si="149"/>
        <v>327244</v>
      </c>
      <c r="BPK62">
        <f t="shared" si="149"/>
        <v>18144</v>
      </c>
      <c r="BPL62">
        <f t="shared" si="149"/>
        <v>327244</v>
      </c>
      <c r="BPM62">
        <f t="shared" si="149"/>
        <v>18900</v>
      </c>
      <c r="BPN62">
        <f t="shared" si="149"/>
        <v>8640</v>
      </c>
      <c r="BPO62">
        <f t="shared" si="149"/>
        <v>19180</v>
      </c>
      <c r="BPP62">
        <f t="shared" si="149"/>
        <v>18900</v>
      </c>
      <c r="BPQ62">
        <f t="shared" si="149"/>
        <v>19180</v>
      </c>
      <c r="BPR62">
        <f t="shared" si="149"/>
        <v>0</v>
      </c>
      <c r="BPS62">
        <f t="shared" si="149"/>
        <v>25920</v>
      </c>
      <c r="BPT62">
        <f t="shared" si="149"/>
        <v>141920</v>
      </c>
      <c r="BPU62">
        <f t="shared" si="149"/>
        <v>25920</v>
      </c>
      <c r="BPV62">
        <f t="shared" si="149"/>
        <v>141920</v>
      </c>
      <c r="BPW62">
        <f t="shared" si="149"/>
        <v>132300</v>
      </c>
      <c r="BPX62">
        <f t="shared" si="149"/>
        <v>181440</v>
      </c>
      <c r="BPY62">
        <f t="shared" si="149"/>
        <v>3311320</v>
      </c>
      <c r="BPZ62">
        <f t="shared" si="149"/>
        <v>181440</v>
      </c>
      <c r="BQA62">
        <f t="shared" si="149"/>
        <v>3311320</v>
      </c>
      <c r="BQB62">
        <f t="shared" si="149"/>
        <v>378</v>
      </c>
      <c r="BQC62">
        <f t="shared" si="149"/>
        <v>1728</v>
      </c>
      <c r="BQD62">
        <f t="shared" si="149"/>
        <v>1848</v>
      </c>
      <c r="BQE62">
        <f t="shared" si="149"/>
        <v>1728</v>
      </c>
      <c r="BQF62">
        <f t="shared" si="149"/>
        <v>1848</v>
      </c>
      <c r="BQG62">
        <f t="shared" ref="BQG62:BSR62" si="150">MAX(BQG$1:BQG$60)</f>
        <v>0</v>
      </c>
      <c r="BQH62">
        <f t="shared" si="150"/>
        <v>5184</v>
      </c>
      <c r="BQI62">
        <f t="shared" si="150"/>
        <v>38544</v>
      </c>
      <c r="BQJ62">
        <f t="shared" si="150"/>
        <v>5184</v>
      </c>
      <c r="BQK62">
        <f t="shared" si="150"/>
        <v>38544</v>
      </c>
      <c r="BQL62">
        <f t="shared" si="150"/>
        <v>14820</v>
      </c>
      <c r="BQM62">
        <f t="shared" si="150"/>
        <v>36288</v>
      </c>
      <c r="BQN62">
        <f t="shared" si="150"/>
        <v>762672</v>
      </c>
      <c r="BQO62">
        <f t="shared" si="150"/>
        <v>36288</v>
      </c>
      <c r="BQP62">
        <f t="shared" si="150"/>
        <v>762672</v>
      </c>
      <c r="BQQ62">
        <f t="shared" si="150"/>
        <v>7410</v>
      </c>
      <c r="BQR62">
        <f t="shared" si="150"/>
        <v>3123</v>
      </c>
      <c r="BQS62">
        <f t="shared" si="150"/>
        <v>55962</v>
      </c>
      <c r="BQT62">
        <f t="shared" si="150"/>
        <v>7410</v>
      </c>
      <c r="BQU62">
        <f t="shared" si="150"/>
        <v>55962</v>
      </c>
      <c r="BQV62">
        <f t="shared" si="150"/>
        <v>0</v>
      </c>
      <c r="BQW62">
        <f t="shared" si="150"/>
        <v>24858</v>
      </c>
      <c r="BQX62">
        <f t="shared" si="150"/>
        <v>925894</v>
      </c>
      <c r="BQY62">
        <f t="shared" si="150"/>
        <v>24858</v>
      </c>
      <c r="BQZ62">
        <f t="shared" si="150"/>
        <v>925894</v>
      </c>
      <c r="BRA62">
        <f t="shared" si="150"/>
        <v>703950</v>
      </c>
      <c r="BRB62">
        <f t="shared" si="150"/>
        <v>211248</v>
      </c>
      <c r="BRC62">
        <f t="shared" si="150"/>
        <v>48283172</v>
      </c>
      <c r="BRD62">
        <f t="shared" si="150"/>
        <v>703950</v>
      </c>
      <c r="BRE62">
        <f t="shared" si="150"/>
        <v>48283172</v>
      </c>
      <c r="BRF62">
        <f t="shared" si="150"/>
        <v>44100</v>
      </c>
      <c r="BRG62">
        <f t="shared" si="150"/>
        <v>5760</v>
      </c>
      <c r="BRH62">
        <f t="shared" si="150"/>
        <v>562680</v>
      </c>
      <c r="BRI62">
        <f t="shared" si="150"/>
        <v>44100</v>
      </c>
      <c r="BRJ62">
        <f t="shared" si="150"/>
        <v>562680</v>
      </c>
      <c r="BRK62">
        <f t="shared" si="150"/>
        <v>0</v>
      </c>
      <c r="BRL62">
        <f t="shared" si="150"/>
        <v>25020</v>
      </c>
      <c r="BRM62">
        <f t="shared" si="150"/>
        <v>9258940</v>
      </c>
      <c r="BRN62">
        <f t="shared" si="150"/>
        <v>25020</v>
      </c>
      <c r="BRO62">
        <f t="shared" si="150"/>
        <v>9258940</v>
      </c>
      <c r="BRP62">
        <f t="shared" si="150"/>
        <v>703950</v>
      </c>
      <c r="BRQ62">
        <f t="shared" si="150"/>
        <v>212220</v>
      </c>
      <c r="BRR62">
        <f t="shared" si="150"/>
        <v>482875460</v>
      </c>
      <c r="BRS62">
        <f t="shared" si="150"/>
        <v>703950</v>
      </c>
      <c r="BRT62">
        <f t="shared" si="150"/>
        <v>482875460</v>
      </c>
      <c r="BRU62">
        <f t="shared" si="150"/>
        <v>7410</v>
      </c>
      <c r="BRV62">
        <f t="shared" si="150"/>
        <v>3159</v>
      </c>
      <c r="BRW62">
        <f t="shared" si="150"/>
        <v>113110</v>
      </c>
      <c r="BRX62">
        <f t="shared" si="150"/>
        <v>7410</v>
      </c>
      <c r="BRY62">
        <f t="shared" si="150"/>
        <v>113110</v>
      </c>
      <c r="BRZ62">
        <f t="shared" si="150"/>
        <v>0</v>
      </c>
      <c r="BSA62">
        <f t="shared" si="150"/>
        <v>24894</v>
      </c>
      <c r="BSB62">
        <f t="shared" si="150"/>
        <v>1900722</v>
      </c>
      <c r="BSC62">
        <f t="shared" si="150"/>
        <v>24894</v>
      </c>
      <c r="BSD62">
        <f t="shared" si="150"/>
        <v>1900722</v>
      </c>
      <c r="BSE62">
        <f t="shared" si="150"/>
        <v>703950</v>
      </c>
      <c r="BSF62">
        <f t="shared" si="150"/>
        <v>211464</v>
      </c>
      <c r="BSG62">
        <f t="shared" si="150"/>
        <v>97110492</v>
      </c>
      <c r="BSH62">
        <f t="shared" si="150"/>
        <v>703950</v>
      </c>
      <c r="BSI62">
        <f t="shared" si="150"/>
        <v>97110492</v>
      </c>
      <c r="BSJ62">
        <f t="shared" si="150"/>
        <v>7410</v>
      </c>
      <c r="BSK62">
        <f t="shared" si="150"/>
        <v>3123</v>
      </c>
      <c r="BSL62">
        <f t="shared" si="150"/>
        <v>66078</v>
      </c>
      <c r="BSM62">
        <f t="shared" si="150"/>
        <v>7410</v>
      </c>
      <c r="BSN62">
        <f t="shared" si="150"/>
        <v>66078</v>
      </c>
      <c r="BSO62">
        <f t="shared" si="150"/>
        <v>0</v>
      </c>
      <c r="BSP62">
        <f t="shared" si="150"/>
        <v>24858</v>
      </c>
      <c r="BSQ62">
        <f t="shared" si="150"/>
        <v>1366300</v>
      </c>
      <c r="BSR62">
        <f t="shared" si="150"/>
        <v>24858</v>
      </c>
      <c r="BSS62">
        <f t="shared" ref="BSS62:BVD62" si="151">MAX(BSS$1:BSS$60)</f>
        <v>1366300</v>
      </c>
      <c r="BST62">
        <f t="shared" si="151"/>
        <v>703950</v>
      </c>
      <c r="BSU62">
        <f t="shared" si="151"/>
        <v>211248</v>
      </c>
      <c r="BSV62">
        <f t="shared" si="151"/>
        <v>53172134</v>
      </c>
      <c r="BSW62">
        <f t="shared" si="151"/>
        <v>703950</v>
      </c>
      <c r="BSX62">
        <f t="shared" si="151"/>
        <v>53172134</v>
      </c>
      <c r="BSY62">
        <f t="shared" si="151"/>
        <v>44100</v>
      </c>
      <c r="BSZ62">
        <f t="shared" si="151"/>
        <v>5760</v>
      </c>
      <c r="BTA62">
        <f t="shared" si="151"/>
        <v>668700</v>
      </c>
      <c r="BTB62">
        <f t="shared" si="151"/>
        <v>44100</v>
      </c>
      <c r="BTC62">
        <f t="shared" si="151"/>
        <v>668700</v>
      </c>
      <c r="BTD62">
        <f t="shared" si="151"/>
        <v>0</v>
      </c>
      <c r="BTE62">
        <f t="shared" si="151"/>
        <v>25020</v>
      </c>
      <c r="BTF62">
        <f t="shared" si="151"/>
        <v>13663000</v>
      </c>
      <c r="BTG62">
        <f t="shared" si="151"/>
        <v>25020</v>
      </c>
      <c r="BTH62">
        <f t="shared" si="151"/>
        <v>13663000</v>
      </c>
      <c r="BTI62">
        <f t="shared" si="151"/>
        <v>703950</v>
      </c>
      <c r="BTJ62">
        <f t="shared" si="151"/>
        <v>212220</v>
      </c>
      <c r="BTK62">
        <f t="shared" si="151"/>
        <v>531799100</v>
      </c>
      <c r="BTL62">
        <f t="shared" si="151"/>
        <v>703950</v>
      </c>
      <c r="BTM62">
        <f t="shared" si="151"/>
        <v>531799100</v>
      </c>
      <c r="BTN62">
        <f t="shared" si="151"/>
        <v>7410</v>
      </c>
      <c r="BTO62">
        <f t="shared" si="151"/>
        <v>3159</v>
      </c>
      <c r="BTP62">
        <f t="shared" si="151"/>
        <v>143512</v>
      </c>
      <c r="BTQ62">
        <f t="shared" si="151"/>
        <v>7410</v>
      </c>
      <c r="BTR62">
        <f t="shared" si="151"/>
        <v>143512</v>
      </c>
      <c r="BTS62">
        <f t="shared" si="151"/>
        <v>0</v>
      </c>
      <c r="BTT62">
        <f t="shared" si="151"/>
        <v>24894</v>
      </c>
      <c r="BTU62">
        <f t="shared" si="151"/>
        <v>3221940</v>
      </c>
      <c r="BTV62">
        <f t="shared" si="151"/>
        <v>24894</v>
      </c>
      <c r="BTW62">
        <f t="shared" si="151"/>
        <v>3221940</v>
      </c>
      <c r="BTX62">
        <f t="shared" si="151"/>
        <v>703950</v>
      </c>
      <c r="BTY62">
        <f t="shared" si="151"/>
        <v>211464</v>
      </c>
      <c r="BTZ62">
        <f t="shared" si="151"/>
        <v>111777756</v>
      </c>
      <c r="BUA62">
        <f t="shared" si="151"/>
        <v>703950</v>
      </c>
      <c r="BUB62">
        <f t="shared" si="151"/>
        <v>111777756</v>
      </c>
      <c r="BUC62">
        <f t="shared" si="151"/>
        <v>7410</v>
      </c>
      <c r="BUD62">
        <f t="shared" si="151"/>
        <v>9315</v>
      </c>
      <c r="BUE62">
        <f t="shared" si="151"/>
        <v>221464</v>
      </c>
      <c r="BUF62">
        <f t="shared" si="151"/>
        <v>9315</v>
      </c>
      <c r="BUG62">
        <f t="shared" si="151"/>
        <v>221464</v>
      </c>
      <c r="BUH62">
        <f t="shared" si="151"/>
        <v>0</v>
      </c>
      <c r="BUI62">
        <f t="shared" si="151"/>
        <v>74520</v>
      </c>
      <c r="BUJ62">
        <f t="shared" si="151"/>
        <v>3603214</v>
      </c>
      <c r="BUK62">
        <f t="shared" si="151"/>
        <v>74520</v>
      </c>
      <c r="BUL62">
        <f t="shared" si="151"/>
        <v>3603214</v>
      </c>
      <c r="BUM62">
        <f t="shared" si="151"/>
        <v>703950</v>
      </c>
      <c r="BUN62">
        <f t="shared" si="151"/>
        <v>633420</v>
      </c>
      <c r="BUO62">
        <f t="shared" si="151"/>
        <v>192038150</v>
      </c>
      <c r="BUP62">
        <f t="shared" si="151"/>
        <v>703950</v>
      </c>
      <c r="BUQ62">
        <f t="shared" si="151"/>
        <v>192038150</v>
      </c>
      <c r="BUR62">
        <f t="shared" si="151"/>
        <v>132300</v>
      </c>
      <c r="BUS62">
        <f t="shared" si="151"/>
        <v>23040</v>
      </c>
      <c r="BUT62">
        <f t="shared" si="151"/>
        <v>2221300</v>
      </c>
      <c r="BUU62">
        <f t="shared" si="151"/>
        <v>132300</v>
      </c>
      <c r="BUV62">
        <f t="shared" si="151"/>
        <v>2221300</v>
      </c>
      <c r="BUW62">
        <f t="shared" si="151"/>
        <v>0</v>
      </c>
      <c r="BUX62">
        <f t="shared" si="151"/>
        <v>74520</v>
      </c>
      <c r="BUY62">
        <f t="shared" si="151"/>
        <v>36032140</v>
      </c>
      <c r="BUZ62">
        <f t="shared" si="151"/>
        <v>74520</v>
      </c>
      <c r="BVA62">
        <f t="shared" si="151"/>
        <v>36032140</v>
      </c>
      <c r="BVB62">
        <f t="shared" si="151"/>
        <v>926100</v>
      </c>
      <c r="BVC62">
        <f t="shared" si="151"/>
        <v>633420</v>
      </c>
      <c r="BVD62">
        <f t="shared" si="151"/>
        <v>1920500840</v>
      </c>
      <c r="BVE62">
        <f t="shared" ref="BVE62:BXP62" si="152">MAX(BVE$1:BVE$60)</f>
        <v>926100</v>
      </c>
      <c r="BVF62">
        <f t="shared" si="152"/>
        <v>1920500840</v>
      </c>
      <c r="BVG62">
        <f t="shared" si="152"/>
        <v>7410</v>
      </c>
      <c r="BVH62">
        <f t="shared" si="152"/>
        <v>9315</v>
      </c>
      <c r="BVI62">
        <f t="shared" si="152"/>
        <v>445226</v>
      </c>
      <c r="BVJ62">
        <f t="shared" si="152"/>
        <v>9315</v>
      </c>
      <c r="BVK62">
        <f t="shared" si="152"/>
        <v>445226</v>
      </c>
      <c r="BVL62">
        <f t="shared" si="152"/>
        <v>0</v>
      </c>
      <c r="BVM62">
        <f t="shared" si="152"/>
        <v>74520</v>
      </c>
      <c r="BVN62">
        <f t="shared" si="152"/>
        <v>7301802</v>
      </c>
      <c r="BVO62">
        <f t="shared" si="152"/>
        <v>74520</v>
      </c>
      <c r="BVP62">
        <f t="shared" si="152"/>
        <v>7301802</v>
      </c>
      <c r="BVQ62">
        <f t="shared" si="152"/>
        <v>703950</v>
      </c>
      <c r="BVR62">
        <f t="shared" si="152"/>
        <v>633420</v>
      </c>
      <c r="BVS62">
        <f t="shared" si="152"/>
        <v>385157736</v>
      </c>
      <c r="BVT62">
        <f t="shared" si="152"/>
        <v>703950</v>
      </c>
      <c r="BVU62">
        <f t="shared" si="152"/>
        <v>385157736</v>
      </c>
      <c r="BVV62">
        <f t="shared" si="152"/>
        <v>7410</v>
      </c>
      <c r="BVW62">
        <f t="shared" si="152"/>
        <v>9315</v>
      </c>
      <c r="BVX62">
        <f t="shared" si="152"/>
        <v>240868</v>
      </c>
      <c r="BVY62">
        <f t="shared" si="152"/>
        <v>9315</v>
      </c>
      <c r="BVZ62">
        <f t="shared" si="152"/>
        <v>240868</v>
      </c>
      <c r="BWA62">
        <f t="shared" si="152"/>
        <v>0</v>
      </c>
      <c r="BWB62">
        <f t="shared" si="152"/>
        <v>74520</v>
      </c>
      <c r="BWC62">
        <f t="shared" si="152"/>
        <v>4461580</v>
      </c>
      <c r="BWD62">
        <f t="shared" si="152"/>
        <v>74520</v>
      </c>
      <c r="BWE62">
        <f t="shared" si="152"/>
        <v>4461580</v>
      </c>
      <c r="BWF62">
        <f t="shared" si="152"/>
        <v>703950</v>
      </c>
      <c r="BWG62">
        <f t="shared" si="152"/>
        <v>633420</v>
      </c>
      <c r="BWH62">
        <f t="shared" si="152"/>
        <v>201747584</v>
      </c>
      <c r="BWI62">
        <f t="shared" si="152"/>
        <v>703950</v>
      </c>
      <c r="BWJ62">
        <f t="shared" si="152"/>
        <v>201747584</v>
      </c>
      <c r="BWK62">
        <f t="shared" si="152"/>
        <v>132300</v>
      </c>
      <c r="BWL62">
        <f t="shared" si="152"/>
        <v>23040</v>
      </c>
      <c r="BWM62">
        <f t="shared" si="152"/>
        <v>2420200</v>
      </c>
      <c r="BWN62">
        <f t="shared" si="152"/>
        <v>132300</v>
      </c>
      <c r="BWO62">
        <f t="shared" si="152"/>
        <v>2420200</v>
      </c>
      <c r="BWP62">
        <f t="shared" si="152"/>
        <v>0</v>
      </c>
      <c r="BWQ62">
        <f t="shared" si="152"/>
        <v>74520</v>
      </c>
      <c r="BWR62">
        <f t="shared" si="152"/>
        <v>44615800</v>
      </c>
      <c r="BWS62">
        <f t="shared" si="152"/>
        <v>74520</v>
      </c>
      <c r="BWT62">
        <f t="shared" si="152"/>
        <v>44615800</v>
      </c>
      <c r="BWU62">
        <f t="shared" si="152"/>
        <v>926100</v>
      </c>
      <c r="BWV62">
        <f t="shared" si="152"/>
        <v>633420</v>
      </c>
      <c r="BWW62">
        <f t="shared" si="152"/>
        <v>2017629200</v>
      </c>
      <c r="BWX62">
        <f t="shared" si="152"/>
        <v>926100</v>
      </c>
      <c r="BWY62">
        <f t="shared" si="152"/>
        <v>2017629200</v>
      </c>
      <c r="BWZ62">
        <f t="shared" si="152"/>
        <v>7410</v>
      </c>
      <c r="BXA62">
        <f t="shared" si="152"/>
        <v>9315</v>
      </c>
      <c r="BXB62">
        <f t="shared" si="152"/>
        <v>503492</v>
      </c>
      <c r="BXC62">
        <f t="shared" si="152"/>
        <v>9315</v>
      </c>
      <c r="BXD62">
        <f t="shared" si="152"/>
        <v>503492</v>
      </c>
      <c r="BXE62">
        <f t="shared" si="152"/>
        <v>0</v>
      </c>
      <c r="BXF62">
        <f t="shared" si="152"/>
        <v>74520</v>
      </c>
      <c r="BXG62">
        <f t="shared" si="152"/>
        <v>9876900</v>
      </c>
      <c r="BXH62">
        <f t="shared" si="152"/>
        <v>74520</v>
      </c>
      <c r="BXI62">
        <f t="shared" si="152"/>
        <v>9876900</v>
      </c>
      <c r="BXJ62">
        <f t="shared" si="152"/>
        <v>703950</v>
      </c>
      <c r="BXK62">
        <f t="shared" si="152"/>
        <v>633420</v>
      </c>
      <c r="BXL62">
        <f t="shared" si="152"/>
        <v>414286416</v>
      </c>
      <c r="BXM62">
        <f t="shared" si="152"/>
        <v>703950</v>
      </c>
      <c r="BXN62">
        <f t="shared" si="152"/>
        <v>414286416</v>
      </c>
      <c r="BXO62">
        <f t="shared" si="152"/>
        <v>7488</v>
      </c>
      <c r="BXP62">
        <f t="shared" si="152"/>
        <v>3147</v>
      </c>
      <c r="BXQ62">
        <f t="shared" ref="BXQ62:CAB62" si="153">MAX(BXQ$1:BXQ$60)</f>
        <v>56000</v>
      </c>
      <c r="BXR62">
        <f t="shared" si="153"/>
        <v>7488</v>
      </c>
      <c r="BXS62">
        <f t="shared" si="153"/>
        <v>56000</v>
      </c>
      <c r="BXT62">
        <f t="shared" si="153"/>
        <v>0</v>
      </c>
      <c r="BXU62">
        <f t="shared" si="153"/>
        <v>24882</v>
      </c>
      <c r="BXV62">
        <f t="shared" si="153"/>
        <v>926341</v>
      </c>
      <c r="BXW62">
        <f t="shared" si="153"/>
        <v>24882</v>
      </c>
      <c r="BXX62">
        <f t="shared" si="153"/>
        <v>926341</v>
      </c>
      <c r="BXY62">
        <f t="shared" si="153"/>
        <v>711360</v>
      </c>
      <c r="BXZ62">
        <f t="shared" si="153"/>
        <v>211392</v>
      </c>
      <c r="BYA62">
        <f t="shared" si="153"/>
        <v>48287695</v>
      </c>
      <c r="BYB62">
        <f t="shared" si="153"/>
        <v>711360</v>
      </c>
      <c r="BYC62">
        <f t="shared" si="153"/>
        <v>48287695</v>
      </c>
      <c r="BYD62">
        <f t="shared" si="153"/>
        <v>44100</v>
      </c>
      <c r="BYE62">
        <f t="shared" si="153"/>
        <v>7560</v>
      </c>
      <c r="BYF62">
        <f t="shared" si="153"/>
        <v>565490</v>
      </c>
      <c r="BYG62">
        <f t="shared" si="153"/>
        <v>44100</v>
      </c>
      <c r="BYH62">
        <f t="shared" si="153"/>
        <v>565490</v>
      </c>
      <c r="BYI62">
        <f t="shared" si="153"/>
        <v>0</v>
      </c>
      <c r="BYJ62">
        <f t="shared" si="153"/>
        <v>25260</v>
      </c>
      <c r="BYK62">
        <f t="shared" si="153"/>
        <v>9263410</v>
      </c>
      <c r="BYL62">
        <f t="shared" si="153"/>
        <v>25260</v>
      </c>
      <c r="BYM62">
        <f t="shared" si="153"/>
        <v>9263410</v>
      </c>
      <c r="BYN62">
        <f t="shared" si="153"/>
        <v>711360</v>
      </c>
      <c r="BYO62">
        <f t="shared" si="153"/>
        <v>213660</v>
      </c>
      <c r="BYP62">
        <f t="shared" si="153"/>
        <v>482930320</v>
      </c>
      <c r="BYQ62">
        <f t="shared" si="153"/>
        <v>711360</v>
      </c>
      <c r="BYR62">
        <f t="shared" si="153"/>
        <v>482930320</v>
      </c>
      <c r="BYS62">
        <f t="shared" si="153"/>
        <v>7488</v>
      </c>
      <c r="BYT62">
        <f t="shared" si="153"/>
        <v>3231</v>
      </c>
      <c r="BYU62">
        <f t="shared" si="153"/>
        <v>113251</v>
      </c>
      <c r="BYV62">
        <f t="shared" si="153"/>
        <v>7488</v>
      </c>
      <c r="BYW62">
        <f t="shared" si="153"/>
        <v>113251</v>
      </c>
      <c r="BYX62">
        <f t="shared" si="153"/>
        <v>0</v>
      </c>
      <c r="BYY62">
        <f t="shared" si="153"/>
        <v>24966</v>
      </c>
      <c r="BYZ62">
        <f t="shared" si="153"/>
        <v>1902063</v>
      </c>
      <c r="BZA62">
        <f t="shared" si="153"/>
        <v>24966</v>
      </c>
      <c r="BZB62">
        <f t="shared" si="153"/>
        <v>1902063</v>
      </c>
      <c r="BZC62">
        <f t="shared" si="153"/>
        <v>711360</v>
      </c>
      <c r="BZD62">
        <f t="shared" si="153"/>
        <v>211896</v>
      </c>
      <c r="BZE62">
        <f t="shared" si="153"/>
        <v>97124168</v>
      </c>
      <c r="BZF62">
        <f t="shared" si="153"/>
        <v>711360</v>
      </c>
      <c r="BZG62">
        <f t="shared" si="153"/>
        <v>97124168</v>
      </c>
      <c r="BZH62">
        <f t="shared" si="153"/>
        <v>7488</v>
      </c>
      <c r="BZI62">
        <f t="shared" si="153"/>
        <v>3147</v>
      </c>
      <c r="BZJ62">
        <f t="shared" si="153"/>
        <v>66233</v>
      </c>
      <c r="BZK62">
        <f t="shared" si="153"/>
        <v>7488</v>
      </c>
      <c r="BZL62">
        <f t="shared" si="153"/>
        <v>66233</v>
      </c>
      <c r="BZM62">
        <f t="shared" si="153"/>
        <v>0</v>
      </c>
      <c r="BZN62">
        <f t="shared" si="153"/>
        <v>24882</v>
      </c>
      <c r="BZO62">
        <f t="shared" si="153"/>
        <v>1370770</v>
      </c>
      <c r="BZP62">
        <f t="shared" si="153"/>
        <v>24882</v>
      </c>
      <c r="BZQ62">
        <f t="shared" si="153"/>
        <v>1370770</v>
      </c>
      <c r="BZR62">
        <f t="shared" si="153"/>
        <v>711360</v>
      </c>
      <c r="BZS62">
        <f t="shared" si="153"/>
        <v>211392</v>
      </c>
      <c r="BZT62">
        <f t="shared" si="153"/>
        <v>53216527</v>
      </c>
      <c r="BZU62">
        <f t="shared" si="153"/>
        <v>711360</v>
      </c>
      <c r="BZV62">
        <f t="shared" si="153"/>
        <v>53216527</v>
      </c>
      <c r="BZW62">
        <f t="shared" si="153"/>
        <v>44100</v>
      </c>
      <c r="BZX62">
        <f t="shared" si="153"/>
        <v>7560</v>
      </c>
      <c r="BZY62">
        <f t="shared" si="153"/>
        <v>674300</v>
      </c>
      <c r="BZZ62">
        <f t="shared" si="153"/>
        <v>44100</v>
      </c>
      <c r="CAA62">
        <f t="shared" si="153"/>
        <v>674300</v>
      </c>
      <c r="CAB62">
        <f t="shared" si="153"/>
        <v>0</v>
      </c>
      <c r="CAC62">
        <f t="shared" ref="CAC62:CCN62" si="154">MAX(CAC$1:CAC$60)</f>
        <v>25260</v>
      </c>
      <c r="CAD62">
        <f t="shared" si="154"/>
        <v>13707700</v>
      </c>
      <c r="CAE62">
        <f t="shared" si="154"/>
        <v>25260</v>
      </c>
      <c r="CAF62">
        <f t="shared" si="154"/>
        <v>13707700</v>
      </c>
      <c r="CAG62">
        <f t="shared" si="154"/>
        <v>711360</v>
      </c>
      <c r="CAH62">
        <f t="shared" si="154"/>
        <v>213660</v>
      </c>
      <c r="CAI62">
        <f t="shared" si="154"/>
        <v>532264000</v>
      </c>
      <c r="CAJ62">
        <f t="shared" si="154"/>
        <v>711360</v>
      </c>
      <c r="CAK62">
        <f t="shared" si="154"/>
        <v>532264000</v>
      </c>
      <c r="CAL62">
        <f t="shared" si="154"/>
        <v>7488</v>
      </c>
      <c r="CAM62">
        <f t="shared" si="154"/>
        <v>3231</v>
      </c>
      <c r="CAN62">
        <f t="shared" si="154"/>
        <v>144022</v>
      </c>
      <c r="CAO62">
        <f t="shared" si="154"/>
        <v>7488</v>
      </c>
      <c r="CAP62">
        <f t="shared" si="154"/>
        <v>144022</v>
      </c>
      <c r="CAQ62">
        <f t="shared" si="154"/>
        <v>0</v>
      </c>
      <c r="CAR62">
        <f t="shared" si="154"/>
        <v>24966</v>
      </c>
      <c r="CAS62">
        <f t="shared" si="154"/>
        <v>3235350</v>
      </c>
      <c r="CAT62">
        <f t="shared" si="154"/>
        <v>24966</v>
      </c>
      <c r="CAU62">
        <f t="shared" si="154"/>
        <v>3235350</v>
      </c>
      <c r="CAV62">
        <f t="shared" si="154"/>
        <v>711360</v>
      </c>
      <c r="CAW62">
        <f t="shared" si="154"/>
        <v>211896</v>
      </c>
      <c r="CAX62">
        <f t="shared" si="154"/>
        <v>111911168</v>
      </c>
      <c r="CAY62">
        <f t="shared" si="154"/>
        <v>711360</v>
      </c>
      <c r="CAZ62">
        <f t="shared" si="154"/>
        <v>111911168</v>
      </c>
      <c r="CBA62">
        <f t="shared" si="154"/>
        <v>7488</v>
      </c>
      <c r="CBB62">
        <f t="shared" si="154"/>
        <v>9315</v>
      </c>
      <c r="CBC62">
        <f t="shared" si="154"/>
        <v>221512</v>
      </c>
      <c r="CBD62">
        <f t="shared" si="154"/>
        <v>9315</v>
      </c>
      <c r="CBE62">
        <f t="shared" si="154"/>
        <v>221512</v>
      </c>
      <c r="CBF62">
        <f t="shared" si="154"/>
        <v>0</v>
      </c>
      <c r="CBG62">
        <f t="shared" si="154"/>
        <v>74520</v>
      </c>
      <c r="CBH62">
        <f t="shared" si="154"/>
        <v>3604021</v>
      </c>
      <c r="CBI62">
        <f t="shared" si="154"/>
        <v>74520</v>
      </c>
      <c r="CBJ62">
        <f t="shared" si="154"/>
        <v>3604021</v>
      </c>
      <c r="CBK62">
        <f t="shared" si="154"/>
        <v>711360</v>
      </c>
      <c r="CBL62">
        <f t="shared" si="154"/>
        <v>633420</v>
      </c>
      <c r="CBM62">
        <f t="shared" si="154"/>
        <v>192046867</v>
      </c>
      <c r="CBN62">
        <f t="shared" si="154"/>
        <v>711360</v>
      </c>
      <c r="CBO62">
        <f t="shared" si="154"/>
        <v>192046867</v>
      </c>
      <c r="CBP62">
        <f t="shared" si="154"/>
        <v>132300</v>
      </c>
      <c r="CBQ62">
        <f t="shared" si="154"/>
        <v>30240</v>
      </c>
      <c r="CBR62">
        <f t="shared" si="154"/>
        <v>2224390</v>
      </c>
      <c r="CBS62">
        <f t="shared" si="154"/>
        <v>132300</v>
      </c>
      <c r="CBT62">
        <f t="shared" si="154"/>
        <v>2224390</v>
      </c>
      <c r="CBU62">
        <f t="shared" si="154"/>
        <v>0</v>
      </c>
      <c r="CBV62">
        <f t="shared" si="154"/>
        <v>90720</v>
      </c>
      <c r="CBW62">
        <f t="shared" si="154"/>
        <v>36040210</v>
      </c>
      <c r="CBX62">
        <f t="shared" si="154"/>
        <v>90720</v>
      </c>
      <c r="CBY62">
        <f t="shared" si="154"/>
        <v>36040210</v>
      </c>
      <c r="CBZ62">
        <f t="shared" si="154"/>
        <v>926100</v>
      </c>
      <c r="CCA62">
        <f t="shared" si="154"/>
        <v>635040</v>
      </c>
      <c r="CCB62">
        <f t="shared" si="154"/>
        <v>1920601420</v>
      </c>
      <c r="CCC62">
        <f t="shared" si="154"/>
        <v>926100</v>
      </c>
      <c r="CCD62">
        <f t="shared" si="154"/>
        <v>1920601420</v>
      </c>
      <c r="CCE62">
        <f t="shared" si="154"/>
        <v>7488</v>
      </c>
      <c r="CCF62">
        <f t="shared" si="154"/>
        <v>9315</v>
      </c>
      <c r="CCG62">
        <f t="shared" si="154"/>
        <v>445399</v>
      </c>
      <c r="CCH62">
        <f t="shared" si="154"/>
        <v>9315</v>
      </c>
      <c r="CCI62">
        <f t="shared" si="154"/>
        <v>445399</v>
      </c>
      <c r="CCJ62">
        <f t="shared" si="154"/>
        <v>0</v>
      </c>
      <c r="CCK62">
        <f t="shared" si="154"/>
        <v>74520</v>
      </c>
      <c r="CCL62">
        <f t="shared" si="154"/>
        <v>7304223</v>
      </c>
      <c r="CCM62">
        <f t="shared" si="154"/>
        <v>74520</v>
      </c>
      <c r="CCN62">
        <f t="shared" si="154"/>
        <v>7304223</v>
      </c>
      <c r="CCO62">
        <f t="shared" ref="CCO62:CEZ62" si="155">MAX(CCO$1:CCO$60)</f>
        <v>711360</v>
      </c>
      <c r="CCP62">
        <f t="shared" si="155"/>
        <v>633420</v>
      </c>
      <c r="CCQ62">
        <f t="shared" si="155"/>
        <v>385184036</v>
      </c>
      <c r="CCR62">
        <f t="shared" si="155"/>
        <v>711360</v>
      </c>
      <c r="CCS62">
        <f t="shared" si="155"/>
        <v>385184036</v>
      </c>
      <c r="CCT62">
        <f t="shared" si="155"/>
        <v>7488</v>
      </c>
      <c r="CCU62">
        <f t="shared" si="155"/>
        <v>9315</v>
      </c>
      <c r="CCV62">
        <f t="shared" si="155"/>
        <v>241105</v>
      </c>
      <c r="CCW62">
        <f t="shared" si="155"/>
        <v>9315</v>
      </c>
      <c r="CCX62">
        <f t="shared" si="155"/>
        <v>241105</v>
      </c>
      <c r="CCY62">
        <f t="shared" si="155"/>
        <v>0</v>
      </c>
      <c r="CCZ62">
        <f t="shared" si="155"/>
        <v>74520</v>
      </c>
      <c r="CDA62">
        <f t="shared" si="155"/>
        <v>4469650</v>
      </c>
      <c r="CDB62">
        <f t="shared" si="155"/>
        <v>74520</v>
      </c>
      <c r="CDC62">
        <f t="shared" si="155"/>
        <v>4469650</v>
      </c>
      <c r="CDD62">
        <f t="shared" si="155"/>
        <v>711360</v>
      </c>
      <c r="CDE62">
        <f t="shared" si="155"/>
        <v>633420</v>
      </c>
      <c r="CDF62">
        <f t="shared" si="155"/>
        <v>201833539</v>
      </c>
      <c r="CDG62">
        <f t="shared" si="155"/>
        <v>711360</v>
      </c>
      <c r="CDH62">
        <f t="shared" si="155"/>
        <v>201833539</v>
      </c>
      <c r="CDI62">
        <f t="shared" si="155"/>
        <v>132300</v>
      </c>
      <c r="CDJ62">
        <f t="shared" si="155"/>
        <v>30240</v>
      </c>
      <c r="CDK62">
        <f t="shared" si="155"/>
        <v>2426800</v>
      </c>
      <c r="CDL62">
        <f t="shared" si="155"/>
        <v>132300</v>
      </c>
      <c r="CDM62">
        <f t="shared" si="155"/>
        <v>2426800</v>
      </c>
      <c r="CDN62">
        <f t="shared" si="155"/>
        <v>0</v>
      </c>
      <c r="CDO62">
        <f t="shared" si="155"/>
        <v>90720</v>
      </c>
      <c r="CDP62">
        <f t="shared" si="155"/>
        <v>44696500</v>
      </c>
      <c r="CDQ62">
        <f t="shared" si="155"/>
        <v>90720</v>
      </c>
      <c r="CDR62">
        <f t="shared" si="155"/>
        <v>44696500</v>
      </c>
      <c r="CDS62">
        <f t="shared" si="155"/>
        <v>926100</v>
      </c>
      <c r="CDT62">
        <f t="shared" si="155"/>
        <v>635040</v>
      </c>
      <c r="CDU62">
        <f t="shared" si="155"/>
        <v>2018513500</v>
      </c>
      <c r="CDV62">
        <f t="shared" si="155"/>
        <v>926100</v>
      </c>
      <c r="CDW62">
        <f t="shared" si="155"/>
        <v>2018513500</v>
      </c>
      <c r="CDX62">
        <f t="shared" si="155"/>
        <v>7488</v>
      </c>
      <c r="CDY62">
        <f t="shared" si="155"/>
        <v>9315</v>
      </c>
      <c r="CDZ62">
        <f t="shared" si="155"/>
        <v>504250</v>
      </c>
      <c r="CEA62">
        <f t="shared" si="155"/>
        <v>9315</v>
      </c>
      <c r="CEB62">
        <f t="shared" si="155"/>
        <v>504250</v>
      </c>
      <c r="CEC62">
        <f t="shared" si="155"/>
        <v>0</v>
      </c>
      <c r="CED62">
        <f t="shared" si="155"/>
        <v>74520</v>
      </c>
      <c r="CEE62">
        <f t="shared" si="155"/>
        <v>9901110</v>
      </c>
      <c r="CEF62">
        <f t="shared" si="155"/>
        <v>74520</v>
      </c>
      <c r="CEG62">
        <f t="shared" si="155"/>
        <v>9901110</v>
      </c>
      <c r="CEH62">
        <f t="shared" si="155"/>
        <v>711360</v>
      </c>
      <c r="CEI62">
        <f t="shared" si="155"/>
        <v>633420</v>
      </c>
      <c r="CEJ62">
        <f t="shared" si="155"/>
        <v>414544556</v>
      </c>
      <c r="CEK62">
        <f t="shared" si="155"/>
        <v>711360</v>
      </c>
      <c r="CEL62">
        <f t="shared" si="155"/>
        <v>414544556</v>
      </c>
      <c r="CEM62">
        <f t="shared" si="155"/>
        <v>30</v>
      </c>
      <c r="CEN62">
        <f t="shared" si="155"/>
        <v>4</v>
      </c>
      <c r="CEO62">
        <f t="shared" si="155"/>
        <v>31</v>
      </c>
      <c r="CEP62">
        <f t="shared" si="155"/>
        <v>1</v>
      </c>
      <c r="CEQ62">
        <f t="shared" si="155"/>
        <v>31</v>
      </c>
      <c r="CER62">
        <f t="shared" si="155"/>
        <v>191</v>
      </c>
      <c r="CES62">
        <f t="shared" si="155"/>
        <v>194</v>
      </c>
      <c r="CET62">
        <f t="shared" si="155"/>
        <v>301</v>
      </c>
      <c r="CEU62">
        <f t="shared" si="155"/>
        <v>305</v>
      </c>
      <c r="CEV62">
        <f t="shared" si="155"/>
        <v>1</v>
      </c>
      <c r="CEW62">
        <f t="shared" si="155"/>
        <v>31</v>
      </c>
      <c r="CEX62">
        <f t="shared" si="155"/>
        <v>1401</v>
      </c>
      <c r="CEY62">
        <f t="shared" si="155"/>
        <v>1405</v>
      </c>
      <c r="CEZ62">
        <f t="shared" si="155"/>
        <v>7</v>
      </c>
      <c r="CFA62">
        <f t="shared" ref="CFA62:CHL62" si="156">MAX(CFA$1:CFA$60)</f>
        <v>31</v>
      </c>
      <c r="CFB62">
        <f t="shared" si="156"/>
        <v>1</v>
      </c>
      <c r="CFC62">
        <f t="shared" si="156"/>
        <v>31</v>
      </c>
      <c r="CFD62">
        <f t="shared" si="156"/>
        <v>191</v>
      </c>
      <c r="CFE62">
        <f t="shared" si="156"/>
        <v>194</v>
      </c>
      <c r="CFF62">
        <f t="shared" si="156"/>
        <v>4</v>
      </c>
      <c r="CFG62">
        <f t="shared" si="156"/>
        <v>31</v>
      </c>
      <c r="CFH62">
        <f t="shared" si="156"/>
        <v>1</v>
      </c>
      <c r="CFI62">
        <f t="shared" si="156"/>
        <v>31</v>
      </c>
      <c r="CFJ62">
        <f t="shared" si="156"/>
        <v>191</v>
      </c>
      <c r="CFK62">
        <f t="shared" si="156"/>
        <v>194</v>
      </c>
      <c r="CFL62">
        <f t="shared" si="156"/>
        <v>301</v>
      </c>
      <c r="CFM62">
        <f t="shared" si="156"/>
        <v>305</v>
      </c>
      <c r="CFN62">
        <f t="shared" si="156"/>
        <v>1</v>
      </c>
      <c r="CFO62">
        <f t="shared" si="156"/>
        <v>31</v>
      </c>
      <c r="CFP62">
        <f t="shared" si="156"/>
        <v>1401</v>
      </c>
      <c r="CFQ62">
        <f t="shared" si="156"/>
        <v>1405</v>
      </c>
      <c r="CFR62">
        <f t="shared" si="156"/>
        <v>7</v>
      </c>
      <c r="CFS62">
        <f t="shared" si="156"/>
        <v>31</v>
      </c>
      <c r="CFT62">
        <f t="shared" si="156"/>
        <v>1</v>
      </c>
      <c r="CFU62">
        <f t="shared" si="156"/>
        <v>31</v>
      </c>
      <c r="CFV62">
        <f t="shared" si="156"/>
        <v>191</v>
      </c>
      <c r="CFW62">
        <f t="shared" si="156"/>
        <v>194</v>
      </c>
      <c r="CFX62">
        <f t="shared" si="156"/>
        <v>12</v>
      </c>
      <c r="CFY62">
        <f t="shared" si="156"/>
        <v>31</v>
      </c>
      <c r="CFZ62">
        <f t="shared" si="156"/>
        <v>1</v>
      </c>
      <c r="CGA62">
        <f t="shared" si="156"/>
        <v>31</v>
      </c>
      <c r="CGB62">
        <f t="shared" si="156"/>
        <v>191</v>
      </c>
      <c r="CGC62">
        <f t="shared" si="156"/>
        <v>194</v>
      </c>
      <c r="CGD62">
        <f t="shared" si="156"/>
        <v>1101</v>
      </c>
      <c r="CGE62">
        <f t="shared" si="156"/>
        <v>1105</v>
      </c>
      <c r="CGF62">
        <f t="shared" si="156"/>
        <v>1</v>
      </c>
      <c r="CGG62">
        <f t="shared" si="156"/>
        <v>31</v>
      </c>
      <c r="CGH62">
        <f t="shared" si="156"/>
        <v>4201</v>
      </c>
      <c r="CGI62">
        <f t="shared" si="156"/>
        <v>4205</v>
      </c>
      <c r="CGJ62">
        <f t="shared" si="156"/>
        <v>23</v>
      </c>
      <c r="CGK62">
        <f t="shared" si="156"/>
        <v>31</v>
      </c>
      <c r="CGL62">
        <f t="shared" si="156"/>
        <v>1</v>
      </c>
      <c r="CGM62">
        <f t="shared" si="156"/>
        <v>31</v>
      </c>
      <c r="CGN62">
        <f t="shared" si="156"/>
        <v>191</v>
      </c>
      <c r="CGO62">
        <f t="shared" si="156"/>
        <v>194</v>
      </c>
      <c r="CGP62">
        <f t="shared" si="156"/>
        <v>12</v>
      </c>
      <c r="CGQ62">
        <f t="shared" si="156"/>
        <v>31</v>
      </c>
      <c r="CGR62">
        <f t="shared" si="156"/>
        <v>1</v>
      </c>
      <c r="CGS62">
        <f t="shared" si="156"/>
        <v>31</v>
      </c>
      <c r="CGT62">
        <f t="shared" si="156"/>
        <v>191</v>
      </c>
      <c r="CGU62">
        <f t="shared" si="156"/>
        <v>194</v>
      </c>
      <c r="CGV62">
        <f t="shared" si="156"/>
        <v>1101</v>
      </c>
      <c r="CGW62">
        <f t="shared" si="156"/>
        <v>1105</v>
      </c>
      <c r="CGX62">
        <f t="shared" si="156"/>
        <v>1</v>
      </c>
      <c r="CGY62">
        <f t="shared" si="156"/>
        <v>31</v>
      </c>
      <c r="CGZ62">
        <f t="shared" si="156"/>
        <v>4201</v>
      </c>
      <c r="CHA62">
        <f t="shared" si="156"/>
        <v>4205</v>
      </c>
      <c r="CHB62">
        <f t="shared" si="156"/>
        <v>23</v>
      </c>
      <c r="CHC62">
        <f t="shared" si="156"/>
        <v>31</v>
      </c>
      <c r="CHD62">
        <f t="shared" si="156"/>
        <v>1</v>
      </c>
      <c r="CHE62">
        <f t="shared" si="156"/>
        <v>31</v>
      </c>
      <c r="CHF62">
        <f t="shared" si="156"/>
        <v>191</v>
      </c>
      <c r="CHG62">
        <f t="shared" si="156"/>
        <v>194</v>
      </c>
      <c r="CHH62">
        <f t="shared" si="156"/>
        <v>11</v>
      </c>
      <c r="CHI62">
        <f t="shared" si="156"/>
        <v>31</v>
      </c>
      <c r="CHJ62">
        <f t="shared" si="156"/>
        <v>1</v>
      </c>
      <c r="CHK62">
        <f t="shared" si="156"/>
        <v>31</v>
      </c>
      <c r="CHL62">
        <f t="shared" si="156"/>
        <v>381</v>
      </c>
      <c r="CHM62">
        <f t="shared" ref="CHM62:CJX62" si="157">MAX(CHM$1:CHM$60)</f>
        <v>384</v>
      </c>
      <c r="CHN62">
        <f t="shared" si="157"/>
        <v>1001</v>
      </c>
      <c r="CHO62">
        <f t="shared" si="157"/>
        <v>1005</v>
      </c>
      <c r="CHP62">
        <f t="shared" si="157"/>
        <v>1</v>
      </c>
      <c r="CHQ62">
        <f t="shared" si="157"/>
        <v>31</v>
      </c>
      <c r="CHR62">
        <f t="shared" si="157"/>
        <v>4101</v>
      </c>
      <c r="CHS62">
        <f t="shared" si="157"/>
        <v>4105</v>
      </c>
      <c r="CHT62">
        <f t="shared" si="157"/>
        <v>21</v>
      </c>
      <c r="CHU62">
        <f t="shared" si="157"/>
        <v>31</v>
      </c>
      <c r="CHV62">
        <f t="shared" si="157"/>
        <v>1</v>
      </c>
      <c r="CHW62">
        <f t="shared" si="157"/>
        <v>31</v>
      </c>
      <c r="CHX62">
        <f t="shared" si="157"/>
        <v>381</v>
      </c>
      <c r="CHY62">
        <f t="shared" si="157"/>
        <v>384</v>
      </c>
      <c r="CHZ62">
        <f t="shared" si="157"/>
        <v>11</v>
      </c>
      <c r="CIA62">
        <f t="shared" si="157"/>
        <v>31</v>
      </c>
      <c r="CIB62">
        <f t="shared" si="157"/>
        <v>1</v>
      </c>
      <c r="CIC62">
        <f t="shared" si="157"/>
        <v>31</v>
      </c>
      <c r="CID62">
        <f t="shared" si="157"/>
        <v>381</v>
      </c>
      <c r="CIE62">
        <f t="shared" si="157"/>
        <v>384</v>
      </c>
      <c r="CIF62">
        <f t="shared" si="157"/>
        <v>1001</v>
      </c>
      <c r="CIG62">
        <f t="shared" si="157"/>
        <v>1005</v>
      </c>
      <c r="CIH62">
        <f t="shared" si="157"/>
        <v>1</v>
      </c>
      <c r="CII62">
        <f t="shared" si="157"/>
        <v>31</v>
      </c>
      <c r="CIJ62">
        <f t="shared" si="157"/>
        <v>4101</v>
      </c>
      <c r="CIK62">
        <f t="shared" si="157"/>
        <v>4105</v>
      </c>
      <c r="CIL62">
        <f t="shared" si="157"/>
        <v>21</v>
      </c>
      <c r="CIM62">
        <f t="shared" si="157"/>
        <v>31</v>
      </c>
      <c r="CIN62">
        <f t="shared" si="157"/>
        <v>1</v>
      </c>
      <c r="CIO62">
        <f t="shared" si="157"/>
        <v>31</v>
      </c>
      <c r="CIP62">
        <f t="shared" si="157"/>
        <v>381</v>
      </c>
      <c r="CIQ62">
        <f t="shared" si="157"/>
        <v>384</v>
      </c>
      <c r="CIR62">
        <f t="shared" si="157"/>
        <v>36</v>
      </c>
      <c r="CIS62">
        <f t="shared" si="157"/>
        <v>40</v>
      </c>
      <c r="CIT62">
        <f t="shared" si="157"/>
        <v>1</v>
      </c>
      <c r="CIU62">
        <f t="shared" si="157"/>
        <v>31</v>
      </c>
      <c r="CIV62">
        <f t="shared" si="157"/>
        <v>381</v>
      </c>
      <c r="CIW62">
        <f t="shared" si="157"/>
        <v>384</v>
      </c>
      <c r="CIX62">
        <f t="shared" si="157"/>
        <v>3501</v>
      </c>
      <c r="CIY62">
        <f t="shared" si="157"/>
        <v>3505</v>
      </c>
      <c r="CIZ62">
        <f t="shared" si="157"/>
        <v>1</v>
      </c>
      <c r="CJA62">
        <f t="shared" si="157"/>
        <v>31</v>
      </c>
      <c r="CJB62">
        <f t="shared" si="157"/>
        <v>13901</v>
      </c>
      <c r="CJC62">
        <f t="shared" si="157"/>
        <v>13905</v>
      </c>
      <c r="CJD62">
        <f t="shared" si="157"/>
        <v>81</v>
      </c>
      <c r="CJE62">
        <f t="shared" si="157"/>
        <v>83</v>
      </c>
      <c r="CJF62">
        <f t="shared" si="157"/>
        <v>1</v>
      </c>
      <c r="CJG62">
        <f t="shared" si="157"/>
        <v>31</v>
      </c>
      <c r="CJH62">
        <f t="shared" si="157"/>
        <v>401</v>
      </c>
      <c r="CJI62">
        <f t="shared" si="157"/>
        <v>403</v>
      </c>
      <c r="CJJ62">
        <f t="shared" si="157"/>
        <v>36</v>
      </c>
      <c r="CJK62">
        <f t="shared" si="157"/>
        <v>40</v>
      </c>
      <c r="CJL62">
        <f t="shared" si="157"/>
        <v>1</v>
      </c>
      <c r="CJM62">
        <f t="shared" si="157"/>
        <v>31</v>
      </c>
      <c r="CJN62">
        <f t="shared" si="157"/>
        <v>381</v>
      </c>
      <c r="CJO62">
        <f t="shared" si="157"/>
        <v>384</v>
      </c>
      <c r="CJP62">
        <f t="shared" si="157"/>
        <v>3501</v>
      </c>
      <c r="CJQ62">
        <f t="shared" si="157"/>
        <v>3505</v>
      </c>
      <c r="CJR62">
        <f t="shared" si="157"/>
        <v>1</v>
      </c>
      <c r="CJS62">
        <f t="shared" si="157"/>
        <v>31</v>
      </c>
      <c r="CJT62">
        <f t="shared" si="157"/>
        <v>13901</v>
      </c>
      <c r="CJU62">
        <f t="shared" si="157"/>
        <v>13905</v>
      </c>
      <c r="CJV62">
        <f t="shared" si="157"/>
        <v>81</v>
      </c>
      <c r="CJW62">
        <f t="shared" si="157"/>
        <v>83</v>
      </c>
      <c r="CJX62">
        <f t="shared" si="157"/>
        <v>1</v>
      </c>
      <c r="CJY62">
        <f t="shared" ref="CJY62:CMJ62" si="158">MAX(CJY$1:CJY$60)</f>
        <v>31</v>
      </c>
      <c r="CJZ62">
        <f t="shared" si="158"/>
        <v>401</v>
      </c>
      <c r="CKA62">
        <f t="shared" si="158"/>
        <v>403</v>
      </c>
      <c r="CKB62">
        <f t="shared" si="158"/>
        <v>191</v>
      </c>
      <c r="CKC62">
        <f t="shared" si="158"/>
        <v>194</v>
      </c>
      <c r="CKD62">
        <f t="shared" si="158"/>
        <v>1</v>
      </c>
      <c r="CKE62">
        <f t="shared" si="158"/>
        <v>31</v>
      </c>
      <c r="CKF62">
        <f t="shared" si="158"/>
        <v>18051</v>
      </c>
      <c r="CKG62">
        <f t="shared" si="158"/>
        <v>18054</v>
      </c>
      <c r="CKH62">
        <f t="shared" si="158"/>
        <v>1401</v>
      </c>
      <c r="CKI62">
        <f t="shared" si="158"/>
        <v>1405</v>
      </c>
      <c r="CKJ62">
        <f t="shared" si="158"/>
        <v>1</v>
      </c>
      <c r="CKK62">
        <f t="shared" si="158"/>
        <v>31</v>
      </c>
      <c r="CKL62">
        <f t="shared" si="158"/>
        <v>18051</v>
      </c>
      <c r="CKM62">
        <f t="shared" si="158"/>
        <v>18054</v>
      </c>
      <c r="CKN62">
        <f t="shared" si="158"/>
        <v>191</v>
      </c>
      <c r="CKO62">
        <f t="shared" si="158"/>
        <v>194</v>
      </c>
      <c r="CKP62">
        <f t="shared" si="158"/>
        <v>1</v>
      </c>
      <c r="CKQ62">
        <f t="shared" si="158"/>
        <v>31</v>
      </c>
      <c r="CKR62">
        <f t="shared" si="158"/>
        <v>18051</v>
      </c>
      <c r="CKS62">
        <f t="shared" si="158"/>
        <v>18054</v>
      </c>
      <c r="CKT62">
        <f t="shared" si="158"/>
        <v>191</v>
      </c>
      <c r="CKU62">
        <f t="shared" si="158"/>
        <v>194</v>
      </c>
      <c r="CKV62">
        <f t="shared" si="158"/>
        <v>1</v>
      </c>
      <c r="CKW62">
        <f t="shared" si="158"/>
        <v>31</v>
      </c>
      <c r="CKX62">
        <f t="shared" si="158"/>
        <v>18051</v>
      </c>
      <c r="CKY62">
        <f t="shared" si="158"/>
        <v>18054</v>
      </c>
      <c r="CKZ62">
        <f t="shared" si="158"/>
        <v>1401</v>
      </c>
      <c r="CLA62">
        <f t="shared" si="158"/>
        <v>1405</v>
      </c>
      <c r="CLB62">
        <f t="shared" si="158"/>
        <v>1</v>
      </c>
      <c r="CLC62">
        <f t="shared" si="158"/>
        <v>31</v>
      </c>
      <c r="CLD62">
        <f t="shared" si="158"/>
        <v>18051</v>
      </c>
      <c r="CLE62">
        <f t="shared" si="158"/>
        <v>18054</v>
      </c>
      <c r="CLF62">
        <f t="shared" si="158"/>
        <v>191</v>
      </c>
      <c r="CLG62">
        <f t="shared" si="158"/>
        <v>194</v>
      </c>
      <c r="CLH62">
        <f t="shared" si="158"/>
        <v>1</v>
      </c>
      <c r="CLI62">
        <f t="shared" si="158"/>
        <v>31</v>
      </c>
      <c r="CLJ62">
        <f t="shared" si="158"/>
        <v>18051</v>
      </c>
      <c r="CLK62">
        <f t="shared" si="158"/>
        <v>18054</v>
      </c>
      <c r="CLL62">
        <f t="shared" si="158"/>
        <v>191</v>
      </c>
      <c r="CLM62">
        <f t="shared" si="158"/>
        <v>194</v>
      </c>
      <c r="CLN62">
        <f t="shared" si="158"/>
        <v>1</v>
      </c>
      <c r="CLO62">
        <f t="shared" si="158"/>
        <v>31</v>
      </c>
      <c r="CLP62">
        <f t="shared" si="158"/>
        <v>18051</v>
      </c>
      <c r="CLQ62">
        <f t="shared" si="158"/>
        <v>18054</v>
      </c>
      <c r="CLR62">
        <f t="shared" si="158"/>
        <v>4201</v>
      </c>
      <c r="CLS62">
        <f t="shared" si="158"/>
        <v>4205</v>
      </c>
      <c r="CLT62">
        <f t="shared" si="158"/>
        <v>1</v>
      </c>
      <c r="CLU62">
        <f t="shared" si="158"/>
        <v>31</v>
      </c>
      <c r="CLV62">
        <f t="shared" si="158"/>
        <v>29401</v>
      </c>
      <c r="CLW62">
        <f t="shared" si="158"/>
        <v>29405</v>
      </c>
      <c r="CLX62">
        <f t="shared" si="158"/>
        <v>191</v>
      </c>
      <c r="CLY62">
        <f t="shared" si="158"/>
        <v>194</v>
      </c>
      <c r="CLZ62">
        <f t="shared" si="158"/>
        <v>1</v>
      </c>
      <c r="CMA62">
        <f t="shared" si="158"/>
        <v>31</v>
      </c>
      <c r="CMB62">
        <f t="shared" si="158"/>
        <v>18051</v>
      </c>
      <c r="CMC62">
        <f t="shared" si="158"/>
        <v>18054</v>
      </c>
      <c r="CMD62">
        <f t="shared" si="158"/>
        <v>191</v>
      </c>
      <c r="CME62">
        <f t="shared" si="158"/>
        <v>194</v>
      </c>
      <c r="CMF62">
        <f t="shared" si="158"/>
        <v>1</v>
      </c>
      <c r="CMG62">
        <f t="shared" si="158"/>
        <v>31</v>
      </c>
      <c r="CMH62">
        <f t="shared" si="158"/>
        <v>18051</v>
      </c>
      <c r="CMI62">
        <f t="shared" si="158"/>
        <v>18054</v>
      </c>
      <c r="CMJ62">
        <f t="shared" si="158"/>
        <v>4201</v>
      </c>
      <c r="CMK62">
        <f t="shared" ref="CMK62:COV62" si="159">MAX(CMK$1:CMK$60)</f>
        <v>4205</v>
      </c>
      <c r="CML62">
        <f t="shared" si="159"/>
        <v>1</v>
      </c>
      <c r="CMM62">
        <f t="shared" si="159"/>
        <v>31</v>
      </c>
      <c r="CMN62">
        <f t="shared" si="159"/>
        <v>29401</v>
      </c>
      <c r="CMO62">
        <f t="shared" si="159"/>
        <v>29405</v>
      </c>
      <c r="CMP62">
        <f t="shared" si="159"/>
        <v>191</v>
      </c>
      <c r="CMQ62">
        <f t="shared" si="159"/>
        <v>194</v>
      </c>
      <c r="CMR62">
        <f t="shared" si="159"/>
        <v>1</v>
      </c>
      <c r="CMS62">
        <f t="shared" si="159"/>
        <v>31</v>
      </c>
      <c r="CMT62">
        <f t="shared" si="159"/>
        <v>18051</v>
      </c>
      <c r="CMU62">
        <f t="shared" si="159"/>
        <v>18054</v>
      </c>
      <c r="CMV62">
        <f t="shared" si="159"/>
        <v>193</v>
      </c>
      <c r="CMW62">
        <f t="shared" si="159"/>
        <v>196</v>
      </c>
      <c r="CMX62">
        <f t="shared" si="159"/>
        <v>1</v>
      </c>
      <c r="CMY62">
        <f t="shared" si="159"/>
        <v>31</v>
      </c>
      <c r="CMZ62">
        <f t="shared" si="159"/>
        <v>18241</v>
      </c>
      <c r="CNA62">
        <f t="shared" si="159"/>
        <v>18244</v>
      </c>
      <c r="CNB62">
        <f t="shared" si="159"/>
        <v>1401</v>
      </c>
      <c r="CNC62">
        <f t="shared" si="159"/>
        <v>1405</v>
      </c>
      <c r="CND62">
        <f t="shared" si="159"/>
        <v>1</v>
      </c>
      <c r="CNE62">
        <f t="shared" si="159"/>
        <v>31</v>
      </c>
      <c r="CNF62">
        <f t="shared" si="159"/>
        <v>18241</v>
      </c>
      <c r="CNG62">
        <f t="shared" si="159"/>
        <v>18244</v>
      </c>
      <c r="CNH62">
        <f t="shared" si="159"/>
        <v>193</v>
      </c>
      <c r="CNI62">
        <f t="shared" si="159"/>
        <v>196</v>
      </c>
      <c r="CNJ62">
        <f t="shared" si="159"/>
        <v>1</v>
      </c>
      <c r="CNK62">
        <f t="shared" si="159"/>
        <v>31</v>
      </c>
      <c r="CNL62">
        <f t="shared" si="159"/>
        <v>18241</v>
      </c>
      <c r="CNM62">
        <f t="shared" si="159"/>
        <v>18244</v>
      </c>
      <c r="CNN62">
        <f t="shared" si="159"/>
        <v>193</v>
      </c>
      <c r="CNO62">
        <f t="shared" si="159"/>
        <v>196</v>
      </c>
      <c r="CNP62">
        <f t="shared" si="159"/>
        <v>1</v>
      </c>
      <c r="CNQ62">
        <f t="shared" si="159"/>
        <v>31</v>
      </c>
      <c r="CNR62">
        <f t="shared" si="159"/>
        <v>18241</v>
      </c>
      <c r="CNS62">
        <f t="shared" si="159"/>
        <v>18244</v>
      </c>
      <c r="CNT62">
        <f t="shared" si="159"/>
        <v>1401</v>
      </c>
      <c r="CNU62">
        <f t="shared" si="159"/>
        <v>1405</v>
      </c>
      <c r="CNV62">
        <f t="shared" si="159"/>
        <v>1</v>
      </c>
      <c r="CNW62">
        <f t="shared" si="159"/>
        <v>31</v>
      </c>
      <c r="CNX62">
        <f t="shared" si="159"/>
        <v>18241</v>
      </c>
      <c r="CNY62">
        <f t="shared" si="159"/>
        <v>18244</v>
      </c>
      <c r="CNZ62">
        <f t="shared" si="159"/>
        <v>193</v>
      </c>
      <c r="COA62">
        <f t="shared" si="159"/>
        <v>196</v>
      </c>
      <c r="COB62">
        <f t="shared" si="159"/>
        <v>1</v>
      </c>
      <c r="COC62">
        <f t="shared" si="159"/>
        <v>31</v>
      </c>
      <c r="COD62">
        <f t="shared" si="159"/>
        <v>18241</v>
      </c>
      <c r="COE62">
        <f t="shared" si="159"/>
        <v>18244</v>
      </c>
      <c r="COF62">
        <f t="shared" si="159"/>
        <v>193</v>
      </c>
      <c r="COG62">
        <f t="shared" si="159"/>
        <v>196</v>
      </c>
      <c r="COH62">
        <f t="shared" si="159"/>
        <v>1</v>
      </c>
      <c r="COI62">
        <f t="shared" si="159"/>
        <v>31</v>
      </c>
      <c r="COJ62">
        <f t="shared" si="159"/>
        <v>18241</v>
      </c>
      <c r="COK62">
        <f t="shared" si="159"/>
        <v>18244</v>
      </c>
      <c r="COL62">
        <f t="shared" si="159"/>
        <v>4201</v>
      </c>
      <c r="COM62">
        <f t="shared" si="159"/>
        <v>4205</v>
      </c>
      <c r="CON62">
        <f t="shared" si="159"/>
        <v>1</v>
      </c>
      <c r="COO62">
        <f t="shared" si="159"/>
        <v>31</v>
      </c>
      <c r="COP62">
        <f t="shared" si="159"/>
        <v>29401</v>
      </c>
      <c r="COQ62">
        <f t="shared" si="159"/>
        <v>29405</v>
      </c>
      <c r="COR62">
        <f t="shared" si="159"/>
        <v>193</v>
      </c>
      <c r="COS62">
        <f t="shared" si="159"/>
        <v>196</v>
      </c>
      <c r="COT62">
        <f t="shared" si="159"/>
        <v>1</v>
      </c>
      <c r="COU62">
        <f t="shared" si="159"/>
        <v>31</v>
      </c>
      <c r="COV62">
        <f t="shared" si="159"/>
        <v>18241</v>
      </c>
      <c r="COW62">
        <f t="shared" ref="COW62:CRH62" si="160">MAX(COW$1:COW$60)</f>
        <v>18244</v>
      </c>
      <c r="COX62">
        <f t="shared" si="160"/>
        <v>193</v>
      </c>
      <c r="COY62">
        <f t="shared" si="160"/>
        <v>196</v>
      </c>
      <c r="COZ62">
        <f t="shared" si="160"/>
        <v>1</v>
      </c>
      <c r="CPA62">
        <f t="shared" si="160"/>
        <v>31</v>
      </c>
      <c r="CPB62">
        <f t="shared" si="160"/>
        <v>18241</v>
      </c>
      <c r="CPC62">
        <f t="shared" si="160"/>
        <v>18244</v>
      </c>
      <c r="CPD62">
        <f t="shared" si="160"/>
        <v>4201</v>
      </c>
      <c r="CPE62">
        <f t="shared" si="160"/>
        <v>4205</v>
      </c>
      <c r="CPF62">
        <f t="shared" si="160"/>
        <v>1</v>
      </c>
      <c r="CPG62">
        <f t="shared" si="160"/>
        <v>31</v>
      </c>
      <c r="CPH62">
        <f t="shared" si="160"/>
        <v>29401</v>
      </c>
      <c r="CPI62">
        <f t="shared" si="160"/>
        <v>29405</v>
      </c>
      <c r="CPJ62">
        <f t="shared" si="160"/>
        <v>193</v>
      </c>
      <c r="CPK62">
        <f t="shared" si="160"/>
        <v>196</v>
      </c>
      <c r="CPL62">
        <f t="shared" si="160"/>
        <v>1</v>
      </c>
      <c r="CPM62">
        <f t="shared" si="160"/>
        <v>31</v>
      </c>
      <c r="CPN62">
        <f t="shared" si="160"/>
        <v>18241</v>
      </c>
      <c r="CPO62">
        <f t="shared" si="160"/>
        <v>18244</v>
      </c>
      <c r="CPP62">
        <f t="shared" si="160"/>
        <v>475</v>
      </c>
      <c r="CPQ62">
        <f t="shared" si="160"/>
        <v>478</v>
      </c>
      <c r="CPR62">
        <f t="shared" si="160"/>
        <v>1</v>
      </c>
      <c r="CPS62">
        <f t="shared" si="160"/>
        <v>31</v>
      </c>
      <c r="CPT62">
        <f t="shared" si="160"/>
        <v>45031</v>
      </c>
      <c r="CPU62">
        <f t="shared" si="160"/>
        <v>45034</v>
      </c>
      <c r="CPV62">
        <f t="shared" si="160"/>
        <v>30601</v>
      </c>
      <c r="CPW62">
        <f t="shared" si="160"/>
        <v>30605</v>
      </c>
      <c r="CPX62">
        <f t="shared" si="160"/>
        <v>1</v>
      </c>
      <c r="CPY62">
        <f t="shared" si="160"/>
        <v>31</v>
      </c>
      <c r="CPZ62">
        <f t="shared" si="160"/>
        <v>214201</v>
      </c>
      <c r="CQA62">
        <f t="shared" si="160"/>
        <v>214205</v>
      </c>
      <c r="CQB62">
        <f t="shared" si="160"/>
        <v>613</v>
      </c>
      <c r="CQC62">
        <f t="shared" si="160"/>
        <v>617</v>
      </c>
      <c r="CQD62">
        <f t="shared" si="160"/>
        <v>1</v>
      </c>
      <c r="CQE62">
        <f t="shared" si="160"/>
        <v>31</v>
      </c>
      <c r="CQF62">
        <f t="shared" si="160"/>
        <v>45031</v>
      </c>
      <c r="CQG62">
        <f t="shared" si="160"/>
        <v>45034</v>
      </c>
      <c r="CQH62">
        <f t="shared" si="160"/>
        <v>475</v>
      </c>
      <c r="CQI62">
        <f t="shared" si="160"/>
        <v>478</v>
      </c>
      <c r="CQJ62">
        <f t="shared" si="160"/>
        <v>1</v>
      </c>
      <c r="CQK62">
        <f t="shared" si="160"/>
        <v>31</v>
      </c>
      <c r="CQL62">
        <f t="shared" si="160"/>
        <v>45031</v>
      </c>
      <c r="CQM62">
        <f t="shared" si="160"/>
        <v>45034</v>
      </c>
      <c r="CQN62">
        <f t="shared" si="160"/>
        <v>30601</v>
      </c>
      <c r="CQO62">
        <f t="shared" si="160"/>
        <v>30605</v>
      </c>
      <c r="CQP62">
        <f t="shared" si="160"/>
        <v>1</v>
      </c>
      <c r="CQQ62">
        <f t="shared" si="160"/>
        <v>31</v>
      </c>
      <c r="CQR62">
        <f t="shared" si="160"/>
        <v>214201</v>
      </c>
      <c r="CQS62">
        <f t="shared" si="160"/>
        <v>214205</v>
      </c>
      <c r="CQT62">
        <f t="shared" si="160"/>
        <v>613</v>
      </c>
      <c r="CQU62">
        <f t="shared" si="160"/>
        <v>617</v>
      </c>
      <c r="CQV62">
        <f t="shared" si="160"/>
        <v>1</v>
      </c>
      <c r="CQW62">
        <f t="shared" si="160"/>
        <v>31</v>
      </c>
      <c r="CQX62">
        <f t="shared" si="160"/>
        <v>45031</v>
      </c>
      <c r="CQY62">
        <f t="shared" si="160"/>
        <v>45034</v>
      </c>
      <c r="CQZ62">
        <f t="shared" si="160"/>
        <v>919</v>
      </c>
      <c r="CRA62">
        <f t="shared" si="160"/>
        <v>923</v>
      </c>
      <c r="CRB62">
        <f t="shared" si="160"/>
        <v>1</v>
      </c>
      <c r="CRC62">
        <f t="shared" si="160"/>
        <v>31</v>
      </c>
      <c r="CRD62">
        <f t="shared" si="160"/>
        <v>45031</v>
      </c>
      <c r="CRE62">
        <f t="shared" si="160"/>
        <v>45034</v>
      </c>
      <c r="CRF62">
        <f t="shared" si="160"/>
        <v>91801</v>
      </c>
      <c r="CRG62">
        <f t="shared" si="160"/>
        <v>91805</v>
      </c>
      <c r="CRH62">
        <f t="shared" si="160"/>
        <v>1</v>
      </c>
      <c r="CRI62">
        <f t="shared" ref="CRI62:CTT62" si="161">MAX(CRI$1:CRI$60)</f>
        <v>31</v>
      </c>
      <c r="CRJ62">
        <f t="shared" si="161"/>
        <v>642601</v>
      </c>
      <c r="CRK62">
        <f t="shared" si="161"/>
        <v>642605</v>
      </c>
      <c r="CRL62">
        <f t="shared" si="161"/>
        <v>1837</v>
      </c>
      <c r="CRM62">
        <f t="shared" si="161"/>
        <v>1841</v>
      </c>
      <c r="CRN62">
        <f t="shared" si="161"/>
        <v>1</v>
      </c>
      <c r="CRO62">
        <f t="shared" si="161"/>
        <v>31</v>
      </c>
      <c r="CRP62">
        <f t="shared" si="161"/>
        <v>45031</v>
      </c>
      <c r="CRQ62">
        <f t="shared" si="161"/>
        <v>45034</v>
      </c>
      <c r="CRR62">
        <f t="shared" si="161"/>
        <v>919</v>
      </c>
      <c r="CRS62">
        <f t="shared" si="161"/>
        <v>923</v>
      </c>
      <c r="CRT62">
        <f t="shared" si="161"/>
        <v>1</v>
      </c>
      <c r="CRU62">
        <f t="shared" si="161"/>
        <v>31</v>
      </c>
      <c r="CRV62">
        <f t="shared" si="161"/>
        <v>45031</v>
      </c>
      <c r="CRW62">
        <f t="shared" si="161"/>
        <v>45034</v>
      </c>
      <c r="CRX62">
        <f t="shared" si="161"/>
        <v>91801</v>
      </c>
      <c r="CRY62">
        <f t="shared" si="161"/>
        <v>91805</v>
      </c>
      <c r="CRZ62">
        <f t="shared" si="161"/>
        <v>1</v>
      </c>
      <c r="CSA62">
        <f t="shared" si="161"/>
        <v>31</v>
      </c>
      <c r="CSB62">
        <f t="shared" si="161"/>
        <v>642601</v>
      </c>
      <c r="CSC62">
        <f t="shared" si="161"/>
        <v>642605</v>
      </c>
      <c r="CSD62">
        <f t="shared" si="161"/>
        <v>1837</v>
      </c>
      <c r="CSE62">
        <f t="shared" si="161"/>
        <v>1841</v>
      </c>
      <c r="CSF62">
        <f t="shared" si="161"/>
        <v>1</v>
      </c>
      <c r="CSG62">
        <f t="shared" si="161"/>
        <v>31</v>
      </c>
      <c r="CSH62">
        <f t="shared" si="161"/>
        <v>45031</v>
      </c>
      <c r="CSI62">
        <f t="shared" si="161"/>
        <v>45034</v>
      </c>
      <c r="CSJ62">
        <f t="shared" si="161"/>
        <v>949</v>
      </c>
      <c r="CSK62">
        <f t="shared" si="161"/>
        <v>952</v>
      </c>
      <c r="CSL62">
        <f t="shared" si="161"/>
        <v>1</v>
      </c>
      <c r="CSM62">
        <f t="shared" si="161"/>
        <v>31</v>
      </c>
      <c r="CSN62">
        <f t="shared" si="161"/>
        <v>90061</v>
      </c>
      <c r="CSO62">
        <f t="shared" si="161"/>
        <v>90064</v>
      </c>
      <c r="CSP62">
        <f t="shared" si="161"/>
        <v>30601</v>
      </c>
      <c r="CSQ62">
        <f t="shared" si="161"/>
        <v>30605</v>
      </c>
      <c r="CSR62">
        <f t="shared" si="161"/>
        <v>1</v>
      </c>
      <c r="CSS62">
        <f t="shared" si="161"/>
        <v>31</v>
      </c>
      <c r="CST62">
        <f t="shared" si="161"/>
        <v>214201</v>
      </c>
      <c r="CSU62">
        <f t="shared" si="161"/>
        <v>214205</v>
      </c>
      <c r="CSV62">
        <f t="shared" si="161"/>
        <v>949</v>
      </c>
      <c r="CSW62">
        <f t="shared" si="161"/>
        <v>952</v>
      </c>
      <c r="CSX62">
        <f t="shared" si="161"/>
        <v>1</v>
      </c>
      <c r="CSY62">
        <f t="shared" si="161"/>
        <v>31</v>
      </c>
      <c r="CSZ62">
        <f t="shared" si="161"/>
        <v>90061</v>
      </c>
      <c r="CTA62">
        <f t="shared" si="161"/>
        <v>90064</v>
      </c>
      <c r="CTB62">
        <f t="shared" si="161"/>
        <v>949</v>
      </c>
      <c r="CTC62">
        <f t="shared" si="161"/>
        <v>952</v>
      </c>
      <c r="CTD62">
        <f t="shared" si="161"/>
        <v>1</v>
      </c>
      <c r="CTE62">
        <f t="shared" si="161"/>
        <v>31</v>
      </c>
      <c r="CTF62">
        <f t="shared" si="161"/>
        <v>90061</v>
      </c>
      <c r="CTG62">
        <f t="shared" si="161"/>
        <v>90064</v>
      </c>
      <c r="CTH62">
        <f t="shared" si="161"/>
        <v>30601</v>
      </c>
      <c r="CTI62">
        <f t="shared" si="161"/>
        <v>30605</v>
      </c>
      <c r="CTJ62">
        <f t="shared" si="161"/>
        <v>1</v>
      </c>
      <c r="CTK62">
        <f t="shared" si="161"/>
        <v>31</v>
      </c>
      <c r="CTL62">
        <f t="shared" si="161"/>
        <v>214201</v>
      </c>
      <c r="CTM62">
        <f t="shared" si="161"/>
        <v>214205</v>
      </c>
      <c r="CTN62">
        <f t="shared" si="161"/>
        <v>949</v>
      </c>
      <c r="CTO62">
        <f t="shared" si="161"/>
        <v>952</v>
      </c>
      <c r="CTP62">
        <f t="shared" si="161"/>
        <v>1</v>
      </c>
      <c r="CTQ62">
        <f t="shared" si="161"/>
        <v>31</v>
      </c>
      <c r="CTR62">
        <f t="shared" si="161"/>
        <v>90061</v>
      </c>
      <c r="CTS62">
        <f t="shared" si="161"/>
        <v>90064</v>
      </c>
      <c r="CTT62">
        <f t="shared" si="161"/>
        <v>949</v>
      </c>
      <c r="CTU62">
        <f t="shared" ref="CTU62:CWF62" si="162">MAX(CTU$1:CTU$60)</f>
        <v>952</v>
      </c>
      <c r="CTV62">
        <f t="shared" si="162"/>
        <v>1</v>
      </c>
      <c r="CTW62">
        <f t="shared" si="162"/>
        <v>31</v>
      </c>
      <c r="CTX62">
        <f t="shared" si="162"/>
        <v>90061</v>
      </c>
      <c r="CTY62">
        <f t="shared" si="162"/>
        <v>90064</v>
      </c>
      <c r="CTZ62">
        <f t="shared" si="162"/>
        <v>91801</v>
      </c>
      <c r="CUA62">
        <f t="shared" si="162"/>
        <v>91805</v>
      </c>
      <c r="CUB62">
        <f t="shared" si="162"/>
        <v>1</v>
      </c>
      <c r="CUC62">
        <f t="shared" si="162"/>
        <v>31</v>
      </c>
      <c r="CUD62">
        <f t="shared" si="162"/>
        <v>642601</v>
      </c>
      <c r="CUE62">
        <f t="shared" si="162"/>
        <v>642605</v>
      </c>
      <c r="CUF62">
        <f t="shared" si="162"/>
        <v>1837</v>
      </c>
      <c r="CUG62">
        <f t="shared" si="162"/>
        <v>1841</v>
      </c>
      <c r="CUH62">
        <f t="shared" si="162"/>
        <v>1</v>
      </c>
      <c r="CUI62">
        <f t="shared" si="162"/>
        <v>31</v>
      </c>
      <c r="CUJ62">
        <f t="shared" si="162"/>
        <v>90061</v>
      </c>
      <c r="CUK62">
        <f t="shared" si="162"/>
        <v>90064</v>
      </c>
      <c r="CUL62">
        <f t="shared" si="162"/>
        <v>949</v>
      </c>
      <c r="CUM62">
        <f t="shared" si="162"/>
        <v>952</v>
      </c>
      <c r="CUN62">
        <f t="shared" si="162"/>
        <v>1</v>
      </c>
      <c r="CUO62">
        <f t="shared" si="162"/>
        <v>31</v>
      </c>
      <c r="CUP62">
        <f t="shared" si="162"/>
        <v>90061</v>
      </c>
      <c r="CUQ62">
        <f t="shared" si="162"/>
        <v>90064</v>
      </c>
      <c r="CUR62">
        <f t="shared" si="162"/>
        <v>91801</v>
      </c>
      <c r="CUS62">
        <f t="shared" si="162"/>
        <v>91805</v>
      </c>
      <c r="CUT62">
        <f t="shared" si="162"/>
        <v>1</v>
      </c>
      <c r="CUU62">
        <f t="shared" si="162"/>
        <v>31</v>
      </c>
      <c r="CUV62">
        <f t="shared" si="162"/>
        <v>642601</v>
      </c>
      <c r="CUW62">
        <f t="shared" si="162"/>
        <v>642605</v>
      </c>
      <c r="CUX62">
        <f t="shared" si="162"/>
        <v>1837</v>
      </c>
      <c r="CUY62">
        <f t="shared" si="162"/>
        <v>1841</v>
      </c>
      <c r="CUZ62">
        <f t="shared" si="162"/>
        <v>1</v>
      </c>
      <c r="CVA62">
        <f t="shared" si="162"/>
        <v>31</v>
      </c>
      <c r="CVB62">
        <f t="shared" si="162"/>
        <v>90061</v>
      </c>
      <c r="CVC62">
        <f t="shared" si="162"/>
        <v>90064</v>
      </c>
      <c r="CVD62">
        <f t="shared" si="162"/>
        <v>45031</v>
      </c>
      <c r="CVE62">
        <f t="shared" si="162"/>
        <v>45034</v>
      </c>
      <c r="CVF62">
        <f t="shared" si="162"/>
        <v>1</v>
      </c>
      <c r="CVG62">
        <f t="shared" si="162"/>
        <v>31</v>
      </c>
      <c r="CVH62">
        <f t="shared" si="162"/>
        <v>4277851</v>
      </c>
      <c r="CVI62">
        <f t="shared" si="162"/>
        <v>4277854</v>
      </c>
      <c r="CVJ62">
        <f t="shared" si="162"/>
        <v>214201</v>
      </c>
      <c r="CVK62">
        <f t="shared" si="162"/>
        <v>214205</v>
      </c>
      <c r="CVL62">
        <f t="shared" si="162"/>
        <v>1</v>
      </c>
      <c r="CVM62">
        <f t="shared" si="162"/>
        <v>31</v>
      </c>
      <c r="CVN62">
        <f t="shared" si="162"/>
        <v>4277851</v>
      </c>
      <c r="CVO62">
        <f t="shared" si="162"/>
        <v>4277854</v>
      </c>
      <c r="CVP62">
        <f t="shared" si="162"/>
        <v>45031</v>
      </c>
      <c r="CVQ62">
        <f t="shared" si="162"/>
        <v>45034</v>
      </c>
      <c r="CVR62">
        <f t="shared" si="162"/>
        <v>1</v>
      </c>
      <c r="CVS62">
        <f t="shared" si="162"/>
        <v>31</v>
      </c>
      <c r="CVT62">
        <f t="shared" si="162"/>
        <v>4277851</v>
      </c>
      <c r="CVU62">
        <f t="shared" si="162"/>
        <v>4277854</v>
      </c>
      <c r="CVV62">
        <f t="shared" si="162"/>
        <v>45031</v>
      </c>
      <c r="CVW62">
        <f t="shared" si="162"/>
        <v>45034</v>
      </c>
      <c r="CVX62">
        <f t="shared" si="162"/>
        <v>1</v>
      </c>
      <c r="CVY62">
        <f t="shared" si="162"/>
        <v>31</v>
      </c>
      <c r="CVZ62">
        <f t="shared" si="162"/>
        <v>4277851</v>
      </c>
      <c r="CWA62">
        <f t="shared" si="162"/>
        <v>4277854</v>
      </c>
      <c r="CWB62">
        <f t="shared" si="162"/>
        <v>214201</v>
      </c>
      <c r="CWC62">
        <f t="shared" si="162"/>
        <v>214205</v>
      </c>
      <c r="CWD62">
        <f t="shared" si="162"/>
        <v>1</v>
      </c>
      <c r="CWE62">
        <f t="shared" si="162"/>
        <v>31</v>
      </c>
      <c r="CWF62">
        <f t="shared" si="162"/>
        <v>4277851</v>
      </c>
      <c r="CWG62">
        <f t="shared" ref="CWG62:CYR62" si="163">MAX(CWG$1:CWG$60)</f>
        <v>4277854</v>
      </c>
      <c r="CWH62">
        <f t="shared" si="163"/>
        <v>45031</v>
      </c>
      <c r="CWI62">
        <f t="shared" si="163"/>
        <v>45034</v>
      </c>
      <c r="CWJ62">
        <f t="shared" si="163"/>
        <v>1</v>
      </c>
      <c r="CWK62">
        <f t="shared" si="163"/>
        <v>31</v>
      </c>
      <c r="CWL62">
        <f t="shared" si="163"/>
        <v>4277851</v>
      </c>
      <c r="CWM62">
        <f t="shared" si="163"/>
        <v>4277854</v>
      </c>
      <c r="CWN62">
        <f t="shared" si="163"/>
        <v>45031</v>
      </c>
      <c r="CWO62">
        <f t="shared" si="163"/>
        <v>45034</v>
      </c>
      <c r="CWP62">
        <f t="shared" si="163"/>
        <v>1</v>
      </c>
      <c r="CWQ62">
        <f t="shared" si="163"/>
        <v>31</v>
      </c>
      <c r="CWR62">
        <f t="shared" si="163"/>
        <v>4277851</v>
      </c>
      <c r="CWS62">
        <f t="shared" si="163"/>
        <v>4277854</v>
      </c>
      <c r="CWT62">
        <f t="shared" si="163"/>
        <v>642601</v>
      </c>
      <c r="CWU62">
        <f t="shared" si="163"/>
        <v>642605</v>
      </c>
      <c r="CWV62">
        <f t="shared" si="163"/>
        <v>1</v>
      </c>
      <c r="CWW62">
        <f t="shared" si="163"/>
        <v>31</v>
      </c>
      <c r="CWX62">
        <f t="shared" si="163"/>
        <v>4498201</v>
      </c>
      <c r="CWY62">
        <f t="shared" si="163"/>
        <v>4498205</v>
      </c>
      <c r="CWZ62">
        <f t="shared" si="163"/>
        <v>45031</v>
      </c>
      <c r="CXA62">
        <f t="shared" si="163"/>
        <v>45034</v>
      </c>
      <c r="CXB62">
        <f t="shared" si="163"/>
        <v>1</v>
      </c>
      <c r="CXC62">
        <f t="shared" si="163"/>
        <v>31</v>
      </c>
      <c r="CXD62">
        <f t="shared" si="163"/>
        <v>4277851</v>
      </c>
      <c r="CXE62">
        <f t="shared" si="163"/>
        <v>4277854</v>
      </c>
      <c r="CXF62">
        <f t="shared" si="163"/>
        <v>45031</v>
      </c>
      <c r="CXG62">
        <f t="shared" si="163"/>
        <v>45034</v>
      </c>
      <c r="CXH62">
        <f t="shared" si="163"/>
        <v>1</v>
      </c>
      <c r="CXI62">
        <f t="shared" si="163"/>
        <v>31</v>
      </c>
      <c r="CXJ62">
        <f t="shared" si="163"/>
        <v>4277851</v>
      </c>
      <c r="CXK62">
        <f t="shared" si="163"/>
        <v>4277854</v>
      </c>
      <c r="CXL62">
        <f t="shared" si="163"/>
        <v>642601</v>
      </c>
      <c r="CXM62">
        <f t="shared" si="163"/>
        <v>642605</v>
      </c>
      <c r="CXN62">
        <f t="shared" si="163"/>
        <v>1</v>
      </c>
      <c r="CXO62">
        <f t="shared" si="163"/>
        <v>31</v>
      </c>
      <c r="CXP62">
        <f t="shared" si="163"/>
        <v>4498201</v>
      </c>
      <c r="CXQ62">
        <f t="shared" si="163"/>
        <v>4498205</v>
      </c>
      <c r="CXR62">
        <f t="shared" si="163"/>
        <v>45031</v>
      </c>
      <c r="CXS62">
        <f t="shared" si="163"/>
        <v>45034</v>
      </c>
      <c r="CXT62">
        <f t="shared" si="163"/>
        <v>1</v>
      </c>
      <c r="CXU62">
        <f t="shared" si="163"/>
        <v>31</v>
      </c>
      <c r="CXV62">
        <f t="shared" si="163"/>
        <v>4277851</v>
      </c>
      <c r="CXW62">
        <f t="shared" si="163"/>
        <v>4277854</v>
      </c>
      <c r="CXX62">
        <f t="shared" si="163"/>
        <v>45505</v>
      </c>
      <c r="CXY62">
        <f t="shared" si="163"/>
        <v>45508</v>
      </c>
      <c r="CXZ62">
        <f t="shared" si="163"/>
        <v>1</v>
      </c>
      <c r="CYA62">
        <f t="shared" si="163"/>
        <v>31</v>
      </c>
      <c r="CYB62">
        <f t="shared" si="163"/>
        <v>4322881</v>
      </c>
      <c r="CYC62">
        <f t="shared" si="163"/>
        <v>4322884</v>
      </c>
      <c r="CYD62">
        <f t="shared" si="163"/>
        <v>214201</v>
      </c>
      <c r="CYE62">
        <f t="shared" si="163"/>
        <v>214205</v>
      </c>
      <c r="CYF62">
        <f t="shared" si="163"/>
        <v>1</v>
      </c>
      <c r="CYG62">
        <f t="shared" si="163"/>
        <v>31</v>
      </c>
      <c r="CYH62">
        <f t="shared" si="163"/>
        <v>4322881</v>
      </c>
      <c r="CYI62">
        <f t="shared" si="163"/>
        <v>4322884</v>
      </c>
      <c r="CYJ62">
        <f t="shared" si="163"/>
        <v>45505</v>
      </c>
      <c r="CYK62">
        <f t="shared" si="163"/>
        <v>45508</v>
      </c>
      <c r="CYL62">
        <f t="shared" si="163"/>
        <v>1</v>
      </c>
      <c r="CYM62">
        <f t="shared" si="163"/>
        <v>31</v>
      </c>
      <c r="CYN62">
        <f t="shared" si="163"/>
        <v>4322881</v>
      </c>
      <c r="CYO62">
        <f t="shared" si="163"/>
        <v>4322884</v>
      </c>
      <c r="CYP62">
        <f t="shared" si="163"/>
        <v>45505</v>
      </c>
      <c r="CYQ62">
        <f t="shared" si="163"/>
        <v>45508</v>
      </c>
      <c r="CYR62">
        <f t="shared" si="163"/>
        <v>1</v>
      </c>
      <c r="CYS62">
        <f t="shared" ref="CYS62:DBD62" si="164">MAX(CYS$1:CYS$60)</f>
        <v>31</v>
      </c>
      <c r="CYT62">
        <f t="shared" si="164"/>
        <v>4322881</v>
      </c>
      <c r="CYU62">
        <f t="shared" si="164"/>
        <v>4322884</v>
      </c>
      <c r="CYV62">
        <f t="shared" si="164"/>
        <v>214201</v>
      </c>
      <c r="CYW62">
        <f t="shared" si="164"/>
        <v>214205</v>
      </c>
      <c r="CYX62">
        <f t="shared" si="164"/>
        <v>1</v>
      </c>
      <c r="CYY62">
        <f t="shared" si="164"/>
        <v>31</v>
      </c>
      <c r="CYZ62">
        <f t="shared" si="164"/>
        <v>4322881</v>
      </c>
      <c r="CZA62">
        <f t="shared" si="164"/>
        <v>4322884</v>
      </c>
      <c r="CZB62">
        <f t="shared" si="164"/>
        <v>45505</v>
      </c>
      <c r="CZC62">
        <f t="shared" si="164"/>
        <v>45508</v>
      </c>
      <c r="CZD62">
        <f t="shared" si="164"/>
        <v>1</v>
      </c>
      <c r="CZE62">
        <f t="shared" si="164"/>
        <v>31</v>
      </c>
      <c r="CZF62">
        <f t="shared" si="164"/>
        <v>4322881</v>
      </c>
      <c r="CZG62">
        <f t="shared" si="164"/>
        <v>4322884</v>
      </c>
      <c r="CZH62">
        <f t="shared" si="164"/>
        <v>45505</v>
      </c>
      <c r="CZI62">
        <f t="shared" si="164"/>
        <v>45508</v>
      </c>
      <c r="CZJ62">
        <f t="shared" si="164"/>
        <v>1</v>
      </c>
      <c r="CZK62">
        <f t="shared" si="164"/>
        <v>31</v>
      </c>
      <c r="CZL62">
        <f t="shared" si="164"/>
        <v>4322881</v>
      </c>
      <c r="CZM62">
        <f t="shared" si="164"/>
        <v>4322884</v>
      </c>
      <c r="CZN62">
        <f t="shared" si="164"/>
        <v>642601</v>
      </c>
      <c r="CZO62">
        <f t="shared" si="164"/>
        <v>642605</v>
      </c>
      <c r="CZP62">
        <f t="shared" si="164"/>
        <v>1</v>
      </c>
      <c r="CZQ62">
        <f t="shared" si="164"/>
        <v>31</v>
      </c>
      <c r="CZR62">
        <f t="shared" si="164"/>
        <v>4498201</v>
      </c>
      <c r="CZS62">
        <f t="shared" si="164"/>
        <v>4498205</v>
      </c>
      <c r="CZT62">
        <f t="shared" si="164"/>
        <v>45505</v>
      </c>
      <c r="CZU62">
        <f t="shared" si="164"/>
        <v>45508</v>
      </c>
      <c r="CZV62">
        <f t="shared" si="164"/>
        <v>1</v>
      </c>
      <c r="CZW62">
        <f t="shared" si="164"/>
        <v>31</v>
      </c>
      <c r="CZX62">
        <f t="shared" si="164"/>
        <v>4322881</v>
      </c>
      <c r="CZY62">
        <f t="shared" si="164"/>
        <v>4322884</v>
      </c>
      <c r="CZZ62">
        <f t="shared" si="164"/>
        <v>45505</v>
      </c>
      <c r="DAA62">
        <f t="shared" si="164"/>
        <v>45508</v>
      </c>
      <c r="DAB62">
        <f t="shared" si="164"/>
        <v>1</v>
      </c>
      <c r="DAC62">
        <f t="shared" si="164"/>
        <v>31</v>
      </c>
      <c r="DAD62">
        <f t="shared" si="164"/>
        <v>4322881</v>
      </c>
      <c r="DAE62">
        <f t="shared" si="164"/>
        <v>4322884</v>
      </c>
      <c r="DAF62">
        <f t="shared" si="164"/>
        <v>642601</v>
      </c>
      <c r="DAG62">
        <f t="shared" si="164"/>
        <v>642605</v>
      </c>
      <c r="DAH62">
        <f t="shared" si="164"/>
        <v>1</v>
      </c>
      <c r="DAI62">
        <f t="shared" si="164"/>
        <v>31</v>
      </c>
      <c r="DAJ62">
        <f t="shared" si="164"/>
        <v>4498201</v>
      </c>
      <c r="DAK62">
        <f t="shared" si="164"/>
        <v>4498205</v>
      </c>
      <c r="DAL62">
        <f t="shared" si="164"/>
        <v>45505</v>
      </c>
      <c r="DAM62">
        <f t="shared" si="164"/>
        <v>45508</v>
      </c>
      <c r="DAN62">
        <f t="shared" si="164"/>
        <v>1</v>
      </c>
      <c r="DAO62">
        <f t="shared" si="164"/>
        <v>31</v>
      </c>
      <c r="DAP62">
        <f t="shared" si="164"/>
        <v>4322881</v>
      </c>
      <c r="DAQ62">
        <f t="shared" si="164"/>
        <v>4322884</v>
      </c>
      <c r="DAR62">
        <f t="shared" si="164"/>
        <v>157</v>
      </c>
      <c r="DAS62">
        <f t="shared" si="164"/>
        <v>160</v>
      </c>
      <c r="DAT62">
        <f t="shared" si="164"/>
        <v>1</v>
      </c>
      <c r="DAU62">
        <f t="shared" si="164"/>
        <v>31</v>
      </c>
      <c r="DAV62">
        <f t="shared" si="164"/>
        <v>14821</v>
      </c>
      <c r="DAW62">
        <f t="shared" si="164"/>
        <v>14824</v>
      </c>
      <c r="DAX62">
        <f t="shared" si="164"/>
        <v>12601</v>
      </c>
      <c r="DAY62">
        <f t="shared" si="164"/>
        <v>12605</v>
      </c>
      <c r="DAZ62">
        <f t="shared" si="164"/>
        <v>1</v>
      </c>
      <c r="DBA62">
        <f t="shared" si="164"/>
        <v>31</v>
      </c>
      <c r="DBB62">
        <f t="shared" si="164"/>
        <v>88201</v>
      </c>
      <c r="DBC62">
        <f t="shared" si="164"/>
        <v>88205</v>
      </c>
      <c r="DBD62">
        <f t="shared" si="164"/>
        <v>253</v>
      </c>
      <c r="DBE62">
        <f t="shared" ref="DBE62:DDP62" si="165">MAX(DBE$1:DBE$60)</f>
        <v>257</v>
      </c>
      <c r="DBF62">
        <f t="shared" si="165"/>
        <v>1</v>
      </c>
      <c r="DBG62">
        <f t="shared" si="165"/>
        <v>31</v>
      </c>
      <c r="DBH62">
        <f t="shared" si="165"/>
        <v>14821</v>
      </c>
      <c r="DBI62">
        <f t="shared" si="165"/>
        <v>14824</v>
      </c>
      <c r="DBJ62">
        <f t="shared" si="165"/>
        <v>157</v>
      </c>
      <c r="DBK62">
        <f t="shared" si="165"/>
        <v>160</v>
      </c>
      <c r="DBL62">
        <f t="shared" si="165"/>
        <v>1</v>
      </c>
      <c r="DBM62">
        <f t="shared" si="165"/>
        <v>31</v>
      </c>
      <c r="DBN62">
        <f t="shared" si="165"/>
        <v>14821</v>
      </c>
      <c r="DBO62">
        <f t="shared" si="165"/>
        <v>14824</v>
      </c>
      <c r="DBP62">
        <f t="shared" si="165"/>
        <v>12601</v>
      </c>
      <c r="DBQ62">
        <f t="shared" si="165"/>
        <v>12605</v>
      </c>
      <c r="DBR62">
        <f t="shared" si="165"/>
        <v>1</v>
      </c>
      <c r="DBS62">
        <f t="shared" si="165"/>
        <v>31</v>
      </c>
      <c r="DBT62">
        <f t="shared" si="165"/>
        <v>88201</v>
      </c>
      <c r="DBU62">
        <f t="shared" si="165"/>
        <v>88205</v>
      </c>
      <c r="DBV62">
        <f t="shared" si="165"/>
        <v>253</v>
      </c>
      <c r="DBW62">
        <f t="shared" si="165"/>
        <v>257</v>
      </c>
      <c r="DBX62">
        <f t="shared" si="165"/>
        <v>1</v>
      </c>
      <c r="DBY62">
        <f t="shared" si="165"/>
        <v>31</v>
      </c>
      <c r="DBZ62">
        <f t="shared" si="165"/>
        <v>14821</v>
      </c>
      <c r="DCA62">
        <f t="shared" si="165"/>
        <v>14824</v>
      </c>
      <c r="DCB62">
        <f t="shared" si="165"/>
        <v>379</v>
      </c>
      <c r="DCC62">
        <f t="shared" si="165"/>
        <v>383</v>
      </c>
      <c r="DCD62">
        <f t="shared" si="165"/>
        <v>1</v>
      </c>
      <c r="DCE62">
        <f t="shared" si="165"/>
        <v>31</v>
      </c>
      <c r="DCF62">
        <f t="shared" si="165"/>
        <v>14821</v>
      </c>
      <c r="DCG62">
        <f t="shared" si="165"/>
        <v>14824</v>
      </c>
      <c r="DCH62">
        <f t="shared" si="165"/>
        <v>37801</v>
      </c>
      <c r="DCI62">
        <f t="shared" si="165"/>
        <v>37805</v>
      </c>
      <c r="DCJ62">
        <f t="shared" si="165"/>
        <v>1</v>
      </c>
      <c r="DCK62">
        <f t="shared" si="165"/>
        <v>31</v>
      </c>
      <c r="DCL62">
        <f t="shared" si="165"/>
        <v>264601</v>
      </c>
      <c r="DCM62">
        <f t="shared" si="165"/>
        <v>264605</v>
      </c>
      <c r="DCN62">
        <f t="shared" si="165"/>
        <v>757</v>
      </c>
      <c r="DCO62">
        <f t="shared" si="165"/>
        <v>761</v>
      </c>
      <c r="DCP62">
        <f t="shared" si="165"/>
        <v>1</v>
      </c>
      <c r="DCQ62">
        <f t="shared" si="165"/>
        <v>31</v>
      </c>
      <c r="DCR62">
        <f t="shared" si="165"/>
        <v>14821</v>
      </c>
      <c r="DCS62">
        <f t="shared" si="165"/>
        <v>14824</v>
      </c>
      <c r="DCT62">
        <f t="shared" si="165"/>
        <v>379</v>
      </c>
      <c r="DCU62">
        <f t="shared" si="165"/>
        <v>383</v>
      </c>
      <c r="DCV62">
        <f t="shared" si="165"/>
        <v>1</v>
      </c>
      <c r="DCW62">
        <f t="shared" si="165"/>
        <v>31</v>
      </c>
      <c r="DCX62">
        <f t="shared" si="165"/>
        <v>14821</v>
      </c>
      <c r="DCY62">
        <f t="shared" si="165"/>
        <v>14824</v>
      </c>
      <c r="DCZ62">
        <f t="shared" si="165"/>
        <v>37801</v>
      </c>
      <c r="DDA62">
        <f t="shared" si="165"/>
        <v>37805</v>
      </c>
      <c r="DDB62">
        <f t="shared" si="165"/>
        <v>1</v>
      </c>
      <c r="DDC62">
        <f t="shared" si="165"/>
        <v>31</v>
      </c>
      <c r="DDD62">
        <f t="shared" si="165"/>
        <v>264601</v>
      </c>
      <c r="DDE62">
        <f t="shared" si="165"/>
        <v>264605</v>
      </c>
      <c r="DDF62">
        <f t="shared" si="165"/>
        <v>757</v>
      </c>
      <c r="DDG62">
        <f t="shared" si="165"/>
        <v>761</v>
      </c>
      <c r="DDH62">
        <f t="shared" si="165"/>
        <v>1</v>
      </c>
      <c r="DDI62">
        <f t="shared" si="165"/>
        <v>31</v>
      </c>
      <c r="DDJ62">
        <f t="shared" si="165"/>
        <v>14821</v>
      </c>
      <c r="DDK62">
        <f t="shared" si="165"/>
        <v>14824</v>
      </c>
      <c r="DDL62">
        <f t="shared" si="165"/>
        <v>313</v>
      </c>
      <c r="DDM62">
        <f t="shared" si="165"/>
        <v>316</v>
      </c>
      <c r="DDN62">
        <f t="shared" si="165"/>
        <v>1</v>
      </c>
      <c r="DDO62">
        <f t="shared" si="165"/>
        <v>31</v>
      </c>
      <c r="DDP62">
        <f t="shared" si="165"/>
        <v>29641</v>
      </c>
      <c r="DDQ62">
        <f t="shared" ref="DDQ62:DGB62" si="166">MAX(DDQ$1:DDQ$60)</f>
        <v>29644</v>
      </c>
      <c r="DDR62">
        <f t="shared" si="166"/>
        <v>12601</v>
      </c>
      <c r="DDS62">
        <f t="shared" si="166"/>
        <v>12605</v>
      </c>
      <c r="DDT62">
        <f t="shared" si="166"/>
        <v>1</v>
      </c>
      <c r="DDU62">
        <f t="shared" si="166"/>
        <v>31</v>
      </c>
      <c r="DDV62">
        <f t="shared" si="166"/>
        <v>88201</v>
      </c>
      <c r="DDW62">
        <f t="shared" si="166"/>
        <v>88205</v>
      </c>
      <c r="DDX62">
        <f t="shared" si="166"/>
        <v>313</v>
      </c>
      <c r="DDY62">
        <f t="shared" si="166"/>
        <v>316</v>
      </c>
      <c r="DDZ62">
        <f t="shared" si="166"/>
        <v>1</v>
      </c>
      <c r="DEA62">
        <f t="shared" si="166"/>
        <v>31</v>
      </c>
      <c r="DEB62">
        <f t="shared" si="166"/>
        <v>29641</v>
      </c>
      <c r="DEC62">
        <f t="shared" si="166"/>
        <v>29644</v>
      </c>
      <c r="DED62">
        <f t="shared" si="166"/>
        <v>313</v>
      </c>
      <c r="DEE62">
        <f t="shared" si="166"/>
        <v>316</v>
      </c>
      <c r="DEF62">
        <f t="shared" si="166"/>
        <v>1</v>
      </c>
      <c r="DEG62">
        <f t="shared" si="166"/>
        <v>31</v>
      </c>
      <c r="DEH62">
        <f t="shared" si="166"/>
        <v>29641</v>
      </c>
      <c r="DEI62">
        <f t="shared" si="166"/>
        <v>29644</v>
      </c>
      <c r="DEJ62">
        <f t="shared" si="166"/>
        <v>12601</v>
      </c>
      <c r="DEK62">
        <f t="shared" si="166"/>
        <v>12605</v>
      </c>
      <c r="DEL62">
        <f t="shared" si="166"/>
        <v>1</v>
      </c>
      <c r="DEM62">
        <f t="shared" si="166"/>
        <v>31</v>
      </c>
      <c r="DEN62">
        <f t="shared" si="166"/>
        <v>88201</v>
      </c>
      <c r="DEO62">
        <f t="shared" si="166"/>
        <v>88205</v>
      </c>
      <c r="DEP62">
        <f t="shared" si="166"/>
        <v>313</v>
      </c>
      <c r="DEQ62">
        <f t="shared" si="166"/>
        <v>316</v>
      </c>
      <c r="DER62">
        <f t="shared" si="166"/>
        <v>1</v>
      </c>
      <c r="DES62">
        <f t="shared" si="166"/>
        <v>31</v>
      </c>
      <c r="DET62">
        <f t="shared" si="166"/>
        <v>29641</v>
      </c>
      <c r="DEU62">
        <f t="shared" si="166"/>
        <v>29644</v>
      </c>
      <c r="DEV62">
        <f t="shared" si="166"/>
        <v>379</v>
      </c>
      <c r="DEW62">
        <f t="shared" si="166"/>
        <v>383</v>
      </c>
      <c r="DEX62">
        <f t="shared" si="166"/>
        <v>1</v>
      </c>
      <c r="DEY62">
        <f t="shared" si="166"/>
        <v>31</v>
      </c>
      <c r="DEZ62">
        <f t="shared" si="166"/>
        <v>29641</v>
      </c>
      <c r="DFA62">
        <f t="shared" si="166"/>
        <v>29644</v>
      </c>
      <c r="DFB62">
        <f t="shared" si="166"/>
        <v>37801</v>
      </c>
      <c r="DFC62">
        <f t="shared" si="166"/>
        <v>37805</v>
      </c>
      <c r="DFD62">
        <f t="shared" si="166"/>
        <v>1</v>
      </c>
      <c r="DFE62">
        <f t="shared" si="166"/>
        <v>31</v>
      </c>
      <c r="DFF62">
        <f t="shared" si="166"/>
        <v>264601</v>
      </c>
      <c r="DFG62">
        <f t="shared" si="166"/>
        <v>264605</v>
      </c>
      <c r="DFH62">
        <f t="shared" si="166"/>
        <v>757</v>
      </c>
      <c r="DFI62">
        <f t="shared" si="166"/>
        <v>761</v>
      </c>
      <c r="DFJ62">
        <f t="shared" si="166"/>
        <v>1</v>
      </c>
      <c r="DFK62">
        <f t="shared" si="166"/>
        <v>31</v>
      </c>
      <c r="DFL62">
        <f t="shared" si="166"/>
        <v>29641</v>
      </c>
      <c r="DFM62">
        <f t="shared" si="166"/>
        <v>29644</v>
      </c>
      <c r="DFN62">
        <f t="shared" si="166"/>
        <v>379</v>
      </c>
      <c r="DFO62">
        <f t="shared" si="166"/>
        <v>383</v>
      </c>
      <c r="DFP62">
        <f t="shared" si="166"/>
        <v>1</v>
      </c>
      <c r="DFQ62">
        <f t="shared" si="166"/>
        <v>31</v>
      </c>
      <c r="DFR62">
        <f t="shared" si="166"/>
        <v>29641</v>
      </c>
      <c r="DFS62">
        <f t="shared" si="166"/>
        <v>29644</v>
      </c>
      <c r="DFT62">
        <f t="shared" si="166"/>
        <v>37801</v>
      </c>
      <c r="DFU62">
        <f t="shared" si="166"/>
        <v>37805</v>
      </c>
      <c r="DFV62">
        <f t="shared" si="166"/>
        <v>1</v>
      </c>
      <c r="DFW62">
        <f t="shared" si="166"/>
        <v>31</v>
      </c>
      <c r="DFX62">
        <f t="shared" si="166"/>
        <v>264601</v>
      </c>
      <c r="DFY62">
        <f t="shared" si="166"/>
        <v>264605</v>
      </c>
      <c r="DFZ62">
        <f t="shared" si="166"/>
        <v>757</v>
      </c>
      <c r="DGA62">
        <f t="shared" si="166"/>
        <v>761</v>
      </c>
      <c r="DGB62">
        <f t="shared" si="166"/>
        <v>1</v>
      </c>
      <c r="DGC62">
        <f t="shared" ref="DGC62:DIN62" si="167">MAX(DGC$1:DGC$60)</f>
        <v>31</v>
      </c>
      <c r="DGD62">
        <f t="shared" si="167"/>
        <v>29641</v>
      </c>
      <c r="DGE62">
        <f t="shared" si="167"/>
        <v>29644</v>
      </c>
      <c r="DGF62">
        <f t="shared" si="167"/>
        <v>14821</v>
      </c>
      <c r="DGG62">
        <f t="shared" si="167"/>
        <v>14824</v>
      </c>
      <c r="DGH62">
        <f t="shared" si="167"/>
        <v>1</v>
      </c>
      <c r="DGI62">
        <f t="shared" si="167"/>
        <v>31</v>
      </c>
      <c r="DGJ62">
        <f t="shared" si="167"/>
        <v>1407901</v>
      </c>
      <c r="DGK62">
        <f t="shared" si="167"/>
        <v>1407904</v>
      </c>
      <c r="DGL62">
        <f t="shared" si="167"/>
        <v>88201</v>
      </c>
      <c r="DGM62">
        <f t="shared" si="167"/>
        <v>88205</v>
      </c>
      <c r="DGN62">
        <f t="shared" si="167"/>
        <v>1</v>
      </c>
      <c r="DGO62">
        <f t="shared" si="167"/>
        <v>31</v>
      </c>
      <c r="DGP62">
        <f t="shared" si="167"/>
        <v>1407901</v>
      </c>
      <c r="DGQ62">
        <f t="shared" si="167"/>
        <v>1407904</v>
      </c>
      <c r="DGR62">
        <f t="shared" si="167"/>
        <v>14821</v>
      </c>
      <c r="DGS62">
        <f t="shared" si="167"/>
        <v>14824</v>
      </c>
      <c r="DGT62">
        <f t="shared" si="167"/>
        <v>1</v>
      </c>
      <c r="DGU62">
        <f t="shared" si="167"/>
        <v>31</v>
      </c>
      <c r="DGV62">
        <f t="shared" si="167"/>
        <v>1407901</v>
      </c>
      <c r="DGW62">
        <f t="shared" si="167"/>
        <v>1407904</v>
      </c>
      <c r="DGX62">
        <f t="shared" si="167"/>
        <v>14821</v>
      </c>
      <c r="DGY62">
        <f t="shared" si="167"/>
        <v>14824</v>
      </c>
      <c r="DGZ62">
        <f t="shared" si="167"/>
        <v>1</v>
      </c>
      <c r="DHA62">
        <f t="shared" si="167"/>
        <v>31</v>
      </c>
      <c r="DHB62">
        <f t="shared" si="167"/>
        <v>1407901</v>
      </c>
      <c r="DHC62">
        <f t="shared" si="167"/>
        <v>1407904</v>
      </c>
      <c r="DHD62">
        <f t="shared" si="167"/>
        <v>88201</v>
      </c>
      <c r="DHE62">
        <f t="shared" si="167"/>
        <v>88205</v>
      </c>
      <c r="DHF62">
        <f t="shared" si="167"/>
        <v>1</v>
      </c>
      <c r="DHG62">
        <f t="shared" si="167"/>
        <v>31</v>
      </c>
      <c r="DHH62">
        <f t="shared" si="167"/>
        <v>1407901</v>
      </c>
      <c r="DHI62">
        <f t="shared" si="167"/>
        <v>1407904</v>
      </c>
      <c r="DHJ62">
        <f t="shared" si="167"/>
        <v>14821</v>
      </c>
      <c r="DHK62">
        <f t="shared" si="167"/>
        <v>14824</v>
      </c>
      <c r="DHL62">
        <f t="shared" si="167"/>
        <v>1</v>
      </c>
      <c r="DHM62">
        <f t="shared" si="167"/>
        <v>31</v>
      </c>
      <c r="DHN62">
        <f t="shared" si="167"/>
        <v>1407901</v>
      </c>
      <c r="DHO62">
        <f t="shared" si="167"/>
        <v>1407904</v>
      </c>
      <c r="DHP62">
        <f t="shared" si="167"/>
        <v>14821</v>
      </c>
      <c r="DHQ62">
        <f t="shared" si="167"/>
        <v>14824</v>
      </c>
      <c r="DHR62">
        <f t="shared" si="167"/>
        <v>1</v>
      </c>
      <c r="DHS62">
        <f t="shared" si="167"/>
        <v>31</v>
      </c>
      <c r="DHT62">
        <f t="shared" si="167"/>
        <v>1407901</v>
      </c>
      <c r="DHU62">
        <f t="shared" si="167"/>
        <v>1407904</v>
      </c>
      <c r="DHV62">
        <f t="shared" si="167"/>
        <v>264601</v>
      </c>
      <c r="DHW62">
        <f t="shared" si="167"/>
        <v>264605</v>
      </c>
      <c r="DHX62">
        <f t="shared" si="167"/>
        <v>1</v>
      </c>
      <c r="DHY62">
        <f t="shared" si="167"/>
        <v>31</v>
      </c>
      <c r="DHZ62">
        <f t="shared" si="167"/>
        <v>1852201</v>
      </c>
      <c r="DIA62">
        <f t="shared" si="167"/>
        <v>1852205</v>
      </c>
      <c r="DIB62">
        <f t="shared" si="167"/>
        <v>14821</v>
      </c>
      <c r="DIC62">
        <f t="shared" si="167"/>
        <v>14824</v>
      </c>
      <c r="DID62">
        <f t="shared" si="167"/>
        <v>1</v>
      </c>
      <c r="DIE62">
        <f t="shared" si="167"/>
        <v>31</v>
      </c>
      <c r="DIF62">
        <f t="shared" si="167"/>
        <v>1407901</v>
      </c>
      <c r="DIG62">
        <f t="shared" si="167"/>
        <v>1407904</v>
      </c>
      <c r="DIH62">
        <f t="shared" si="167"/>
        <v>14821</v>
      </c>
      <c r="DII62">
        <f t="shared" si="167"/>
        <v>14824</v>
      </c>
      <c r="DIJ62">
        <f t="shared" si="167"/>
        <v>1</v>
      </c>
      <c r="DIK62">
        <f t="shared" si="167"/>
        <v>31</v>
      </c>
      <c r="DIL62">
        <f t="shared" si="167"/>
        <v>1407901</v>
      </c>
      <c r="DIM62">
        <f t="shared" si="167"/>
        <v>1407904</v>
      </c>
      <c r="DIN62">
        <f t="shared" si="167"/>
        <v>264601</v>
      </c>
      <c r="DIO62">
        <f t="shared" ref="DIO62:DKZ62" si="168">MAX(DIO$1:DIO$60)</f>
        <v>264605</v>
      </c>
      <c r="DIP62">
        <f t="shared" si="168"/>
        <v>1</v>
      </c>
      <c r="DIQ62">
        <f t="shared" si="168"/>
        <v>31</v>
      </c>
      <c r="DIR62">
        <f t="shared" si="168"/>
        <v>1852201</v>
      </c>
      <c r="DIS62">
        <f t="shared" si="168"/>
        <v>1852205</v>
      </c>
      <c r="DIT62">
        <f t="shared" si="168"/>
        <v>14821</v>
      </c>
      <c r="DIU62">
        <f t="shared" si="168"/>
        <v>14824</v>
      </c>
      <c r="DIV62">
        <f t="shared" si="168"/>
        <v>1</v>
      </c>
      <c r="DIW62">
        <f t="shared" si="168"/>
        <v>31</v>
      </c>
      <c r="DIX62">
        <f t="shared" si="168"/>
        <v>1407901</v>
      </c>
      <c r="DIY62">
        <f t="shared" si="168"/>
        <v>1407904</v>
      </c>
      <c r="DIZ62">
        <f t="shared" si="168"/>
        <v>14977</v>
      </c>
      <c r="DJA62">
        <f t="shared" si="168"/>
        <v>14980</v>
      </c>
      <c r="DJB62">
        <f t="shared" si="168"/>
        <v>1</v>
      </c>
      <c r="DJC62">
        <f t="shared" si="168"/>
        <v>31</v>
      </c>
      <c r="DJD62">
        <f t="shared" si="168"/>
        <v>1422721</v>
      </c>
      <c r="DJE62">
        <f t="shared" si="168"/>
        <v>1422724</v>
      </c>
      <c r="DJF62">
        <f t="shared" si="168"/>
        <v>88201</v>
      </c>
      <c r="DJG62">
        <f t="shared" si="168"/>
        <v>88205</v>
      </c>
      <c r="DJH62">
        <f t="shared" si="168"/>
        <v>1</v>
      </c>
      <c r="DJI62">
        <f t="shared" si="168"/>
        <v>31</v>
      </c>
      <c r="DJJ62">
        <f t="shared" si="168"/>
        <v>1422721</v>
      </c>
      <c r="DJK62">
        <f t="shared" si="168"/>
        <v>1422724</v>
      </c>
      <c r="DJL62">
        <f t="shared" si="168"/>
        <v>14977</v>
      </c>
      <c r="DJM62">
        <f t="shared" si="168"/>
        <v>14980</v>
      </c>
      <c r="DJN62">
        <f t="shared" si="168"/>
        <v>1</v>
      </c>
      <c r="DJO62">
        <f t="shared" si="168"/>
        <v>31</v>
      </c>
      <c r="DJP62">
        <f t="shared" si="168"/>
        <v>1422721</v>
      </c>
      <c r="DJQ62">
        <f t="shared" si="168"/>
        <v>1422724</v>
      </c>
      <c r="DJR62">
        <f t="shared" si="168"/>
        <v>14977</v>
      </c>
      <c r="DJS62">
        <f t="shared" si="168"/>
        <v>14980</v>
      </c>
      <c r="DJT62">
        <f t="shared" si="168"/>
        <v>1</v>
      </c>
      <c r="DJU62">
        <f t="shared" si="168"/>
        <v>31</v>
      </c>
      <c r="DJV62">
        <f t="shared" si="168"/>
        <v>1422721</v>
      </c>
      <c r="DJW62">
        <f t="shared" si="168"/>
        <v>1422724</v>
      </c>
      <c r="DJX62">
        <f t="shared" si="168"/>
        <v>88201</v>
      </c>
      <c r="DJY62">
        <f t="shared" si="168"/>
        <v>88205</v>
      </c>
      <c r="DJZ62">
        <f t="shared" si="168"/>
        <v>1</v>
      </c>
      <c r="DKA62">
        <f t="shared" si="168"/>
        <v>31</v>
      </c>
      <c r="DKB62">
        <f t="shared" si="168"/>
        <v>1422721</v>
      </c>
      <c r="DKC62">
        <f t="shared" si="168"/>
        <v>1422724</v>
      </c>
      <c r="DKD62">
        <f t="shared" si="168"/>
        <v>14977</v>
      </c>
      <c r="DKE62">
        <f t="shared" si="168"/>
        <v>14980</v>
      </c>
      <c r="DKF62">
        <f t="shared" si="168"/>
        <v>1</v>
      </c>
      <c r="DKG62">
        <f t="shared" si="168"/>
        <v>31</v>
      </c>
      <c r="DKH62">
        <f t="shared" si="168"/>
        <v>1422721</v>
      </c>
      <c r="DKI62">
        <f t="shared" si="168"/>
        <v>1422724</v>
      </c>
      <c r="DKJ62">
        <f t="shared" si="168"/>
        <v>14977</v>
      </c>
      <c r="DKK62">
        <f t="shared" si="168"/>
        <v>14980</v>
      </c>
      <c r="DKL62">
        <f t="shared" si="168"/>
        <v>1</v>
      </c>
      <c r="DKM62">
        <f t="shared" si="168"/>
        <v>31</v>
      </c>
      <c r="DKN62">
        <f t="shared" si="168"/>
        <v>1422721</v>
      </c>
      <c r="DKO62">
        <f t="shared" si="168"/>
        <v>1422724</v>
      </c>
      <c r="DKP62">
        <f t="shared" si="168"/>
        <v>264601</v>
      </c>
      <c r="DKQ62">
        <f t="shared" si="168"/>
        <v>264605</v>
      </c>
      <c r="DKR62">
        <f t="shared" si="168"/>
        <v>1</v>
      </c>
      <c r="DKS62">
        <f t="shared" si="168"/>
        <v>31</v>
      </c>
      <c r="DKT62">
        <f t="shared" si="168"/>
        <v>1852201</v>
      </c>
      <c r="DKU62">
        <f t="shared" si="168"/>
        <v>1852205</v>
      </c>
      <c r="DKV62">
        <f t="shared" si="168"/>
        <v>14977</v>
      </c>
      <c r="DKW62">
        <f t="shared" si="168"/>
        <v>14980</v>
      </c>
      <c r="DKX62">
        <f t="shared" si="168"/>
        <v>1</v>
      </c>
      <c r="DKY62">
        <f t="shared" si="168"/>
        <v>31</v>
      </c>
      <c r="DKZ62">
        <f t="shared" si="168"/>
        <v>1422721</v>
      </c>
      <c r="DLA62">
        <f t="shared" ref="DLA62:DNL62" si="169">MAX(DLA$1:DLA$60)</f>
        <v>1422724</v>
      </c>
      <c r="DLB62">
        <f t="shared" si="169"/>
        <v>14977</v>
      </c>
      <c r="DLC62">
        <f t="shared" si="169"/>
        <v>14980</v>
      </c>
      <c r="DLD62">
        <f t="shared" si="169"/>
        <v>1</v>
      </c>
      <c r="DLE62">
        <f t="shared" si="169"/>
        <v>31</v>
      </c>
      <c r="DLF62">
        <f t="shared" si="169"/>
        <v>1422721</v>
      </c>
      <c r="DLG62">
        <f t="shared" si="169"/>
        <v>1422724</v>
      </c>
      <c r="DLH62">
        <f t="shared" si="169"/>
        <v>264601</v>
      </c>
      <c r="DLI62">
        <f t="shared" si="169"/>
        <v>264605</v>
      </c>
      <c r="DLJ62">
        <f t="shared" si="169"/>
        <v>1</v>
      </c>
      <c r="DLK62">
        <f t="shared" si="169"/>
        <v>31</v>
      </c>
      <c r="DLL62">
        <f t="shared" si="169"/>
        <v>1852201</v>
      </c>
      <c r="DLM62">
        <f t="shared" si="169"/>
        <v>1852205</v>
      </c>
      <c r="DLN62">
        <f t="shared" si="169"/>
        <v>14977</v>
      </c>
      <c r="DLO62">
        <f t="shared" si="169"/>
        <v>14980</v>
      </c>
      <c r="DLP62">
        <f t="shared" si="169"/>
        <v>1</v>
      </c>
      <c r="DLQ62">
        <f t="shared" si="169"/>
        <v>31</v>
      </c>
      <c r="DLR62">
        <f t="shared" si="169"/>
        <v>1422721</v>
      </c>
      <c r="DLS62">
        <f t="shared" si="169"/>
        <v>1422724</v>
      </c>
      <c r="DLT62">
        <f t="shared" si="169"/>
        <v>5</v>
      </c>
      <c r="DLU62">
        <f t="shared" si="169"/>
        <v>2.7142857142857144</v>
      </c>
      <c r="DLV62">
        <f t="shared" si="169"/>
        <v>1</v>
      </c>
      <c r="DLW62">
        <f t="shared" si="169"/>
        <v>0.35714285714285715</v>
      </c>
      <c r="DLX62">
        <f t="shared" si="169"/>
        <v>5</v>
      </c>
      <c r="DLY62">
        <f t="shared" si="169"/>
        <v>2.7142857142857144</v>
      </c>
      <c r="DLZ62">
        <f t="shared" si="169"/>
        <v>1</v>
      </c>
      <c r="DMA62">
        <f t="shared" si="169"/>
        <v>0.35714285714285715</v>
      </c>
      <c r="DMB62">
        <f t="shared" si="169"/>
        <v>5</v>
      </c>
      <c r="DMC62">
        <f t="shared" si="169"/>
        <v>2.7142857142857144</v>
      </c>
      <c r="DMD62">
        <f t="shared" si="169"/>
        <v>96</v>
      </c>
      <c r="DME62">
        <f t="shared" si="169"/>
        <v>24</v>
      </c>
      <c r="DMF62">
        <f t="shared" si="169"/>
        <v>98</v>
      </c>
      <c r="DMG62">
        <f t="shared" si="169"/>
        <v>25.3125</v>
      </c>
      <c r="DMH62">
        <f t="shared" si="169"/>
        <v>101</v>
      </c>
      <c r="DMI62">
        <f t="shared" si="169"/>
        <v>36.071428571428569</v>
      </c>
      <c r="DMJ62">
        <f t="shared" si="169"/>
        <v>104</v>
      </c>
      <c r="DMK62">
        <f t="shared" si="169"/>
        <v>37.428571428571423</v>
      </c>
      <c r="DML62">
        <f t="shared" si="169"/>
        <v>1</v>
      </c>
      <c r="DMM62">
        <f t="shared" si="169"/>
        <v>0.35714285714285715</v>
      </c>
      <c r="DMN62">
        <f t="shared" si="169"/>
        <v>5</v>
      </c>
      <c r="DMO62">
        <f t="shared" si="169"/>
        <v>2.7142857142857144</v>
      </c>
      <c r="DMP62">
        <f t="shared" si="169"/>
        <v>801</v>
      </c>
      <c r="DMQ62">
        <f t="shared" si="169"/>
        <v>250.35714285714286</v>
      </c>
      <c r="DMR62">
        <f t="shared" si="169"/>
        <v>804</v>
      </c>
      <c r="DMS62">
        <f t="shared" si="169"/>
        <v>251.71428571428572</v>
      </c>
      <c r="DMT62">
        <f t="shared" si="169"/>
        <v>5</v>
      </c>
      <c r="DMU62">
        <f t="shared" si="169"/>
        <v>1.0714285714285714</v>
      </c>
      <c r="DMV62">
        <f t="shared" si="169"/>
        <v>7</v>
      </c>
      <c r="DMW62">
        <f t="shared" si="169"/>
        <v>2.7142857142857144</v>
      </c>
      <c r="DMX62">
        <f t="shared" si="169"/>
        <v>1</v>
      </c>
      <c r="DMY62">
        <f t="shared" si="169"/>
        <v>0.35714285714285715</v>
      </c>
      <c r="DMZ62">
        <f t="shared" si="169"/>
        <v>5</v>
      </c>
      <c r="DNA62">
        <f t="shared" si="169"/>
        <v>2.7142857142857144</v>
      </c>
      <c r="DNB62">
        <f t="shared" si="169"/>
        <v>96</v>
      </c>
      <c r="DNC62">
        <f t="shared" si="169"/>
        <v>24</v>
      </c>
      <c r="DND62">
        <f t="shared" si="169"/>
        <v>98</v>
      </c>
      <c r="DNE62">
        <f t="shared" si="169"/>
        <v>25.3125</v>
      </c>
      <c r="DNF62">
        <f t="shared" si="169"/>
        <v>2</v>
      </c>
      <c r="DNG62">
        <f t="shared" si="169"/>
        <v>0.7142857142857143</v>
      </c>
      <c r="DNH62">
        <f t="shared" si="169"/>
        <v>5</v>
      </c>
      <c r="DNI62">
        <f t="shared" si="169"/>
        <v>2.7142857142857144</v>
      </c>
      <c r="DNJ62">
        <f t="shared" si="169"/>
        <v>1</v>
      </c>
      <c r="DNK62">
        <f t="shared" si="169"/>
        <v>0.35714285714285715</v>
      </c>
      <c r="DNL62">
        <f t="shared" si="169"/>
        <v>5</v>
      </c>
      <c r="DNM62">
        <f t="shared" ref="DNM62:DPX62" si="170">MAX(DNM$1:DNM$60)</f>
        <v>2.7142857142857144</v>
      </c>
      <c r="DNN62">
        <f t="shared" si="170"/>
        <v>96</v>
      </c>
      <c r="DNO62">
        <f t="shared" si="170"/>
        <v>24</v>
      </c>
      <c r="DNP62">
        <f t="shared" si="170"/>
        <v>98</v>
      </c>
      <c r="DNQ62">
        <f t="shared" si="170"/>
        <v>25.3125</v>
      </c>
      <c r="DNR62">
        <f t="shared" si="170"/>
        <v>101</v>
      </c>
      <c r="DNS62">
        <f t="shared" si="170"/>
        <v>36.071428571428569</v>
      </c>
      <c r="DNT62">
        <f t="shared" si="170"/>
        <v>104</v>
      </c>
      <c r="DNU62">
        <f t="shared" si="170"/>
        <v>37.428571428571423</v>
      </c>
      <c r="DNV62">
        <f t="shared" si="170"/>
        <v>1</v>
      </c>
      <c r="DNW62">
        <f t="shared" si="170"/>
        <v>0.35714285714285715</v>
      </c>
      <c r="DNX62">
        <f t="shared" si="170"/>
        <v>5</v>
      </c>
      <c r="DNY62">
        <f t="shared" si="170"/>
        <v>2.7142857142857144</v>
      </c>
      <c r="DNZ62">
        <f t="shared" si="170"/>
        <v>801</v>
      </c>
      <c r="DOA62">
        <f t="shared" si="170"/>
        <v>250.35714285714286</v>
      </c>
      <c r="DOB62">
        <f t="shared" si="170"/>
        <v>804</v>
      </c>
      <c r="DOC62">
        <f t="shared" si="170"/>
        <v>251.71428571428572</v>
      </c>
      <c r="DOD62">
        <f t="shared" si="170"/>
        <v>5</v>
      </c>
      <c r="DOE62">
        <f t="shared" si="170"/>
        <v>1.0714285714285714</v>
      </c>
      <c r="DOF62">
        <f t="shared" si="170"/>
        <v>7</v>
      </c>
      <c r="DOG62">
        <f t="shared" si="170"/>
        <v>2.7142857142857144</v>
      </c>
      <c r="DOH62">
        <f t="shared" si="170"/>
        <v>1</v>
      </c>
      <c r="DOI62">
        <f t="shared" si="170"/>
        <v>0.35714285714285715</v>
      </c>
      <c r="DOJ62">
        <f t="shared" si="170"/>
        <v>5</v>
      </c>
      <c r="DOK62">
        <f t="shared" si="170"/>
        <v>2.7142857142857144</v>
      </c>
      <c r="DOL62">
        <f t="shared" si="170"/>
        <v>96</v>
      </c>
      <c r="DOM62">
        <f t="shared" si="170"/>
        <v>24</v>
      </c>
      <c r="DON62">
        <f t="shared" si="170"/>
        <v>98</v>
      </c>
      <c r="DOO62">
        <f t="shared" si="170"/>
        <v>25.3125</v>
      </c>
      <c r="DOP62">
        <f t="shared" si="170"/>
        <v>5</v>
      </c>
      <c r="DOQ62">
        <f t="shared" si="170"/>
        <v>1.4285714285714286</v>
      </c>
      <c r="DOR62">
        <f t="shared" si="170"/>
        <v>7</v>
      </c>
      <c r="DOS62">
        <f t="shared" si="170"/>
        <v>2.7857142857142856</v>
      </c>
      <c r="DOT62">
        <f t="shared" si="170"/>
        <v>1</v>
      </c>
      <c r="DOU62">
        <f t="shared" si="170"/>
        <v>0.35714285714285715</v>
      </c>
      <c r="DOV62">
        <f t="shared" si="170"/>
        <v>5</v>
      </c>
      <c r="DOW62">
        <f t="shared" si="170"/>
        <v>2.7142857142857144</v>
      </c>
      <c r="DOX62">
        <f t="shared" si="170"/>
        <v>96</v>
      </c>
      <c r="DOY62">
        <f t="shared" si="170"/>
        <v>24</v>
      </c>
      <c r="DOZ62">
        <f t="shared" si="170"/>
        <v>98</v>
      </c>
      <c r="DPA62">
        <f t="shared" si="170"/>
        <v>25.3125</v>
      </c>
      <c r="DPB62">
        <f t="shared" si="170"/>
        <v>401</v>
      </c>
      <c r="DPC62">
        <f t="shared" si="170"/>
        <v>107.5</v>
      </c>
      <c r="DPD62">
        <f t="shared" si="170"/>
        <v>403</v>
      </c>
      <c r="DPE62">
        <f t="shared" si="170"/>
        <v>108.85714285714286</v>
      </c>
      <c r="DPF62">
        <f t="shared" si="170"/>
        <v>1</v>
      </c>
      <c r="DPG62">
        <f t="shared" si="170"/>
        <v>0.35714285714285715</v>
      </c>
      <c r="DPH62">
        <f t="shared" si="170"/>
        <v>5</v>
      </c>
      <c r="DPI62">
        <f t="shared" si="170"/>
        <v>2.7142857142857144</v>
      </c>
      <c r="DPJ62">
        <f t="shared" si="170"/>
        <v>2401</v>
      </c>
      <c r="DPK62">
        <f t="shared" si="170"/>
        <v>750.35714285714289</v>
      </c>
      <c r="DPL62">
        <f t="shared" si="170"/>
        <v>2404</v>
      </c>
      <c r="DPM62">
        <f t="shared" si="170"/>
        <v>751.71428571428578</v>
      </c>
      <c r="DPN62">
        <f t="shared" si="170"/>
        <v>17</v>
      </c>
      <c r="DPO62">
        <f t="shared" si="170"/>
        <v>2.5</v>
      </c>
      <c r="DPP62">
        <f t="shared" si="170"/>
        <v>19</v>
      </c>
      <c r="DPQ62">
        <f t="shared" si="170"/>
        <v>3.8571428571428572</v>
      </c>
      <c r="DPR62">
        <f t="shared" si="170"/>
        <v>1</v>
      </c>
      <c r="DPS62">
        <f t="shared" si="170"/>
        <v>0.35714285714285715</v>
      </c>
      <c r="DPT62">
        <f t="shared" si="170"/>
        <v>5</v>
      </c>
      <c r="DPU62">
        <f t="shared" si="170"/>
        <v>2.7142857142857144</v>
      </c>
      <c r="DPV62">
        <f t="shared" si="170"/>
        <v>96</v>
      </c>
      <c r="DPW62">
        <f t="shared" si="170"/>
        <v>24</v>
      </c>
      <c r="DPX62">
        <f t="shared" si="170"/>
        <v>98</v>
      </c>
      <c r="DPY62">
        <f t="shared" ref="DPY62:DSJ62" si="171">MAX(DPY$1:DPY$60)</f>
        <v>25.3125</v>
      </c>
      <c r="DPZ62">
        <f t="shared" si="171"/>
        <v>5</v>
      </c>
      <c r="DQA62">
        <f t="shared" si="171"/>
        <v>1.4285714285714286</v>
      </c>
      <c r="DQB62">
        <f t="shared" si="171"/>
        <v>7</v>
      </c>
      <c r="DQC62">
        <f t="shared" si="171"/>
        <v>2.7857142857142856</v>
      </c>
      <c r="DQD62">
        <f t="shared" si="171"/>
        <v>1</v>
      </c>
      <c r="DQE62">
        <f t="shared" si="171"/>
        <v>0.35714285714285715</v>
      </c>
      <c r="DQF62">
        <f t="shared" si="171"/>
        <v>5</v>
      </c>
      <c r="DQG62">
        <f t="shared" si="171"/>
        <v>2.7142857142857144</v>
      </c>
      <c r="DQH62">
        <f t="shared" si="171"/>
        <v>96</v>
      </c>
      <c r="DQI62">
        <f t="shared" si="171"/>
        <v>24</v>
      </c>
      <c r="DQJ62">
        <f t="shared" si="171"/>
        <v>98</v>
      </c>
      <c r="DQK62">
        <f t="shared" si="171"/>
        <v>25.3125</v>
      </c>
      <c r="DQL62">
        <f t="shared" si="171"/>
        <v>401</v>
      </c>
      <c r="DQM62">
        <f t="shared" si="171"/>
        <v>107.5</v>
      </c>
      <c r="DQN62">
        <f t="shared" si="171"/>
        <v>403</v>
      </c>
      <c r="DQO62">
        <f t="shared" si="171"/>
        <v>108.85714285714286</v>
      </c>
      <c r="DQP62">
        <f t="shared" si="171"/>
        <v>1</v>
      </c>
      <c r="DQQ62">
        <f t="shared" si="171"/>
        <v>0.35714285714285715</v>
      </c>
      <c r="DQR62">
        <f t="shared" si="171"/>
        <v>5</v>
      </c>
      <c r="DQS62">
        <f t="shared" si="171"/>
        <v>2.7142857142857144</v>
      </c>
      <c r="DQT62">
        <f t="shared" si="171"/>
        <v>2401</v>
      </c>
      <c r="DQU62">
        <f t="shared" si="171"/>
        <v>750.35714285714289</v>
      </c>
      <c r="DQV62">
        <f t="shared" si="171"/>
        <v>2404</v>
      </c>
      <c r="DQW62">
        <f t="shared" si="171"/>
        <v>751.71428571428578</v>
      </c>
      <c r="DQX62">
        <f t="shared" si="171"/>
        <v>17</v>
      </c>
      <c r="DQY62">
        <f t="shared" si="171"/>
        <v>2.5</v>
      </c>
      <c r="DQZ62">
        <f t="shared" si="171"/>
        <v>19</v>
      </c>
      <c r="DRA62">
        <f t="shared" si="171"/>
        <v>3.8571428571428572</v>
      </c>
      <c r="DRB62">
        <f t="shared" si="171"/>
        <v>1</v>
      </c>
      <c r="DRC62">
        <f t="shared" si="171"/>
        <v>0.35714285714285715</v>
      </c>
      <c r="DRD62">
        <f t="shared" si="171"/>
        <v>5</v>
      </c>
      <c r="DRE62">
        <f t="shared" si="171"/>
        <v>2.7142857142857144</v>
      </c>
      <c r="DRF62">
        <f t="shared" si="171"/>
        <v>96</v>
      </c>
      <c r="DRG62">
        <f t="shared" si="171"/>
        <v>24</v>
      </c>
      <c r="DRH62">
        <f t="shared" si="171"/>
        <v>98</v>
      </c>
      <c r="DRI62">
        <f t="shared" si="171"/>
        <v>25.3125</v>
      </c>
      <c r="DRJ62">
        <f t="shared" si="171"/>
        <v>6</v>
      </c>
      <c r="DRK62">
        <f t="shared" si="171"/>
        <v>1.0666666666666667</v>
      </c>
      <c r="DRL62">
        <f t="shared" si="171"/>
        <v>8</v>
      </c>
      <c r="DRM62">
        <f t="shared" si="171"/>
        <v>2.7142857142857144</v>
      </c>
      <c r="DRN62">
        <f t="shared" si="171"/>
        <v>1</v>
      </c>
      <c r="DRO62">
        <f t="shared" si="171"/>
        <v>0.35714285714285715</v>
      </c>
      <c r="DRP62">
        <f t="shared" si="171"/>
        <v>5</v>
      </c>
      <c r="DRQ62">
        <f t="shared" si="171"/>
        <v>2.7142857142857144</v>
      </c>
      <c r="DRR62">
        <f t="shared" si="171"/>
        <v>191</v>
      </c>
      <c r="DRS62">
        <f t="shared" si="171"/>
        <v>47.75</v>
      </c>
      <c r="DRT62">
        <f t="shared" si="171"/>
        <v>193</v>
      </c>
      <c r="DRU62">
        <f t="shared" si="171"/>
        <v>49.0625</v>
      </c>
      <c r="DRV62">
        <f t="shared" si="171"/>
        <v>501</v>
      </c>
      <c r="DRW62">
        <f t="shared" si="171"/>
        <v>80.266666666666666</v>
      </c>
      <c r="DRX62">
        <f t="shared" si="171"/>
        <v>503</v>
      </c>
      <c r="DRY62">
        <f t="shared" si="171"/>
        <v>81.733333333333334</v>
      </c>
      <c r="DRZ62">
        <f t="shared" si="171"/>
        <v>1</v>
      </c>
      <c r="DSA62">
        <f t="shared" si="171"/>
        <v>0.35714285714285715</v>
      </c>
      <c r="DSB62">
        <f t="shared" si="171"/>
        <v>5</v>
      </c>
      <c r="DSC62">
        <f t="shared" si="171"/>
        <v>2.7142857142857144</v>
      </c>
      <c r="DSD62">
        <f t="shared" si="171"/>
        <v>2501</v>
      </c>
      <c r="DSE62">
        <f t="shared" si="171"/>
        <v>640.26666666666665</v>
      </c>
      <c r="DSF62">
        <f t="shared" si="171"/>
        <v>2503</v>
      </c>
      <c r="DSG62">
        <f t="shared" si="171"/>
        <v>641.73333333333335</v>
      </c>
      <c r="DSH62">
        <f t="shared" si="171"/>
        <v>21</v>
      </c>
      <c r="DSI62">
        <f t="shared" si="171"/>
        <v>2.8</v>
      </c>
      <c r="DSJ62">
        <f t="shared" si="171"/>
        <v>23</v>
      </c>
      <c r="DSK62">
        <f t="shared" ref="DSK62:DUV62" si="172">MAX(DSK$1:DSK$60)</f>
        <v>3.8666666666666663</v>
      </c>
      <c r="DSL62">
        <f t="shared" si="172"/>
        <v>1</v>
      </c>
      <c r="DSM62">
        <f t="shared" si="172"/>
        <v>0.35714285714285715</v>
      </c>
      <c r="DSN62">
        <f t="shared" si="172"/>
        <v>5</v>
      </c>
      <c r="DSO62">
        <f t="shared" si="172"/>
        <v>2.7142857142857144</v>
      </c>
      <c r="DSP62">
        <f t="shared" si="172"/>
        <v>191</v>
      </c>
      <c r="DSQ62">
        <f t="shared" si="172"/>
        <v>47.75</v>
      </c>
      <c r="DSR62">
        <f t="shared" si="172"/>
        <v>193</v>
      </c>
      <c r="DSS62">
        <f t="shared" si="172"/>
        <v>49.0625</v>
      </c>
      <c r="DST62">
        <f t="shared" si="172"/>
        <v>6</v>
      </c>
      <c r="DSU62">
        <f t="shared" si="172"/>
        <v>1.0666666666666667</v>
      </c>
      <c r="DSV62">
        <f t="shared" si="172"/>
        <v>8</v>
      </c>
      <c r="DSW62">
        <f t="shared" si="172"/>
        <v>2.7142857142857144</v>
      </c>
      <c r="DSX62">
        <f t="shared" si="172"/>
        <v>1</v>
      </c>
      <c r="DSY62">
        <f t="shared" si="172"/>
        <v>0.35714285714285715</v>
      </c>
      <c r="DSZ62">
        <f t="shared" si="172"/>
        <v>5</v>
      </c>
      <c r="DTA62">
        <f t="shared" si="172"/>
        <v>2.7142857142857144</v>
      </c>
      <c r="DTB62">
        <f t="shared" si="172"/>
        <v>191</v>
      </c>
      <c r="DTC62">
        <f t="shared" si="172"/>
        <v>47.75</v>
      </c>
      <c r="DTD62">
        <f t="shared" si="172"/>
        <v>193</v>
      </c>
      <c r="DTE62">
        <f t="shared" si="172"/>
        <v>49.0625</v>
      </c>
      <c r="DTF62">
        <f t="shared" si="172"/>
        <v>501</v>
      </c>
      <c r="DTG62">
        <f t="shared" si="172"/>
        <v>80.266666666666666</v>
      </c>
      <c r="DTH62">
        <f t="shared" si="172"/>
        <v>503</v>
      </c>
      <c r="DTI62">
        <f t="shared" si="172"/>
        <v>81.733333333333334</v>
      </c>
      <c r="DTJ62">
        <f t="shared" si="172"/>
        <v>1</v>
      </c>
      <c r="DTK62">
        <f t="shared" si="172"/>
        <v>0.35714285714285715</v>
      </c>
      <c r="DTL62">
        <f t="shared" si="172"/>
        <v>5</v>
      </c>
      <c r="DTM62">
        <f t="shared" si="172"/>
        <v>2.7142857142857144</v>
      </c>
      <c r="DTN62">
        <f t="shared" si="172"/>
        <v>2501</v>
      </c>
      <c r="DTO62">
        <f t="shared" si="172"/>
        <v>640.26666666666665</v>
      </c>
      <c r="DTP62">
        <f t="shared" si="172"/>
        <v>2503</v>
      </c>
      <c r="DTQ62">
        <f t="shared" si="172"/>
        <v>641.73333333333335</v>
      </c>
      <c r="DTR62">
        <f t="shared" si="172"/>
        <v>21</v>
      </c>
      <c r="DTS62">
        <f t="shared" si="172"/>
        <v>2.8</v>
      </c>
      <c r="DTT62">
        <f t="shared" si="172"/>
        <v>23</v>
      </c>
      <c r="DTU62">
        <f t="shared" si="172"/>
        <v>3.8666666666666663</v>
      </c>
      <c r="DTV62">
        <f t="shared" si="172"/>
        <v>1</v>
      </c>
      <c r="DTW62">
        <f t="shared" si="172"/>
        <v>0.35714285714285715</v>
      </c>
      <c r="DTX62">
        <f t="shared" si="172"/>
        <v>5</v>
      </c>
      <c r="DTY62">
        <f t="shared" si="172"/>
        <v>2.7142857142857144</v>
      </c>
      <c r="DTZ62">
        <f t="shared" si="172"/>
        <v>191</v>
      </c>
      <c r="DUA62">
        <f t="shared" si="172"/>
        <v>47.75</v>
      </c>
      <c r="DUB62">
        <f t="shared" si="172"/>
        <v>193</v>
      </c>
      <c r="DUC62">
        <f t="shared" si="172"/>
        <v>49.0625</v>
      </c>
      <c r="DUD62">
        <f t="shared" si="172"/>
        <v>21</v>
      </c>
      <c r="DUE62">
        <f t="shared" si="172"/>
        <v>2.8</v>
      </c>
      <c r="DUF62">
        <f t="shared" si="172"/>
        <v>23</v>
      </c>
      <c r="DUG62">
        <f t="shared" si="172"/>
        <v>4.1333333333333329</v>
      </c>
      <c r="DUH62">
        <f t="shared" si="172"/>
        <v>1</v>
      </c>
      <c r="DUI62">
        <f t="shared" si="172"/>
        <v>0.35714285714285715</v>
      </c>
      <c r="DUJ62">
        <f t="shared" si="172"/>
        <v>5</v>
      </c>
      <c r="DUK62">
        <f t="shared" si="172"/>
        <v>2.7142857142857144</v>
      </c>
      <c r="DUL62">
        <f t="shared" si="172"/>
        <v>191</v>
      </c>
      <c r="DUM62">
        <f t="shared" si="172"/>
        <v>47.75</v>
      </c>
      <c r="DUN62">
        <f t="shared" si="172"/>
        <v>193</v>
      </c>
      <c r="DUO62">
        <f t="shared" si="172"/>
        <v>49.0625</v>
      </c>
      <c r="DUP62">
        <f t="shared" si="172"/>
        <v>2001</v>
      </c>
      <c r="DUQ62">
        <f t="shared" si="172"/>
        <v>266.8</v>
      </c>
      <c r="DUR62">
        <f t="shared" si="172"/>
        <v>2003</v>
      </c>
      <c r="DUS62">
        <f t="shared" si="172"/>
        <v>267.86666666666667</v>
      </c>
      <c r="DUT62">
        <f t="shared" si="172"/>
        <v>1</v>
      </c>
      <c r="DUU62">
        <f t="shared" si="172"/>
        <v>0.35714285714285715</v>
      </c>
      <c r="DUV62">
        <f t="shared" si="172"/>
        <v>5</v>
      </c>
      <c r="DUW62">
        <f t="shared" ref="DUW62:DXH62" si="173">MAX(DUW$1:DUW$60)</f>
        <v>2.7142857142857144</v>
      </c>
      <c r="DUX62">
        <f t="shared" si="173"/>
        <v>10001</v>
      </c>
      <c r="DUY62">
        <f t="shared" si="173"/>
        <v>1920.2666666666667</v>
      </c>
      <c r="DUZ62">
        <f t="shared" si="173"/>
        <v>10003</v>
      </c>
      <c r="DVA62">
        <f t="shared" si="173"/>
        <v>1921.7333333333333</v>
      </c>
      <c r="DVB62">
        <f t="shared" si="173"/>
        <v>81</v>
      </c>
      <c r="DVC62">
        <f t="shared" si="173"/>
        <v>10.8</v>
      </c>
      <c r="DVD62">
        <f t="shared" si="173"/>
        <v>83</v>
      </c>
      <c r="DVE62">
        <f t="shared" si="173"/>
        <v>11.866666666666667</v>
      </c>
      <c r="DVF62">
        <f t="shared" si="173"/>
        <v>1</v>
      </c>
      <c r="DVG62">
        <f t="shared" si="173"/>
        <v>0.35714285714285715</v>
      </c>
      <c r="DVH62">
        <f t="shared" si="173"/>
        <v>5</v>
      </c>
      <c r="DVI62">
        <f t="shared" si="173"/>
        <v>2.7142857142857144</v>
      </c>
      <c r="DVJ62">
        <f t="shared" si="173"/>
        <v>401</v>
      </c>
      <c r="DVK62">
        <f t="shared" si="173"/>
        <v>53.466666666666669</v>
      </c>
      <c r="DVL62">
        <f t="shared" si="173"/>
        <v>403</v>
      </c>
      <c r="DVM62">
        <f t="shared" si="173"/>
        <v>54.533333333333339</v>
      </c>
      <c r="DVN62">
        <f t="shared" si="173"/>
        <v>21</v>
      </c>
      <c r="DVO62">
        <f t="shared" si="173"/>
        <v>2.8</v>
      </c>
      <c r="DVP62">
        <f t="shared" si="173"/>
        <v>23</v>
      </c>
      <c r="DVQ62">
        <f t="shared" si="173"/>
        <v>4.1333333333333329</v>
      </c>
      <c r="DVR62">
        <f t="shared" si="173"/>
        <v>1</v>
      </c>
      <c r="DVS62">
        <f t="shared" si="173"/>
        <v>0.35714285714285715</v>
      </c>
      <c r="DVT62">
        <f t="shared" si="173"/>
        <v>5</v>
      </c>
      <c r="DVU62">
        <f t="shared" si="173"/>
        <v>2.7142857142857144</v>
      </c>
      <c r="DVV62">
        <f t="shared" si="173"/>
        <v>191</v>
      </c>
      <c r="DVW62">
        <f t="shared" si="173"/>
        <v>47.75</v>
      </c>
      <c r="DVX62">
        <f t="shared" si="173"/>
        <v>193</v>
      </c>
      <c r="DVY62">
        <f t="shared" si="173"/>
        <v>49.0625</v>
      </c>
      <c r="DVZ62">
        <f t="shared" si="173"/>
        <v>2001</v>
      </c>
      <c r="DWA62">
        <f t="shared" si="173"/>
        <v>266.8</v>
      </c>
      <c r="DWB62">
        <f t="shared" si="173"/>
        <v>2003</v>
      </c>
      <c r="DWC62">
        <f t="shared" si="173"/>
        <v>267.86666666666667</v>
      </c>
      <c r="DWD62">
        <f t="shared" si="173"/>
        <v>1</v>
      </c>
      <c r="DWE62">
        <f t="shared" si="173"/>
        <v>0.35714285714285715</v>
      </c>
      <c r="DWF62">
        <f t="shared" si="173"/>
        <v>5</v>
      </c>
      <c r="DWG62">
        <f t="shared" si="173"/>
        <v>2.7142857142857144</v>
      </c>
      <c r="DWH62">
        <f t="shared" si="173"/>
        <v>10001</v>
      </c>
      <c r="DWI62">
        <f t="shared" si="173"/>
        <v>1920.2666666666667</v>
      </c>
      <c r="DWJ62">
        <f t="shared" si="173"/>
        <v>10003</v>
      </c>
      <c r="DWK62">
        <f t="shared" si="173"/>
        <v>1921.7333333333333</v>
      </c>
      <c r="DWL62">
        <f t="shared" si="173"/>
        <v>81</v>
      </c>
      <c r="DWM62">
        <f t="shared" si="173"/>
        <v>10.8</v>
      </c>
      <c r="DWN62">
        <f t="shared" si="173"/>
        <v>83</v>
      </c>
      <c r="DWO62">
        <f t="shared" si="173"/>
        <v>11.866666666666667</v>
      </c>
      <c r="DWP62">
        <f t="shared" si="173"/>
        <v>1</v>
      </c>
      <c r="DWQ62">
        <f t="shared" si="173"/>
        <v>0.35714285714285715</v>
      </c>
      <c r="DWR62">
        <f t="shared" si="173"/>
        <v>5</v>
      </c>
      <c r="DWS62">
        <f t="shared" si="173"/>
        <v>2.7142857142857144</v>
      </c>
      <c r="DWT62">
        <f t="shared" si="173"/>
        <v>401</v>
      </c>
      <c r="DWU62">
        <f t="shared" si="173"/>
        <v>53.466666666666669</v>
      </c>
      <c r="DWV62">
        <f t="shared" si="173"/>
        <v>403</v>
      </c>
      <c r="DWW62">
        <f t="shared" si="173"/>
        <v>54.533333333333339</v>
      </c>
      <c r="DWX62">
        <f t="shared" si="173"/>
        <v>96</v>
      </c>
      <c r="DWY62">
        <f t="shared" si="173"/>
        <v>24</v>
      </c>
      <c r="DWZ62">
        <f t="shared" si="173"/>
        <v>98</v>
      </c>
      <c r="DXA62">
        <f t="shared" si="173"/>
        <v>25.3125</v>
      </c>
      <c r="DXB62">
        <f t="shared" si="173"/>
        <v>1</v>
      </c>
      <c r="DXC62">
        <f t="shared" si="173"/>
        <v>0.35714285714285715</v>
      </c>
      <c r="DXD62">
        <f t="shared" si="173"/>
        <v>5</v>
      </c>
      <c r="DXE62">
        <f t="shared" si="173"/>
        <v>2.7142857142857144</v>
      </c>
      <c r="DXF62">
        <f t="shared" si="173"/>
        <v>9026</v>
      </c>
      <c r="DXG62">
        <f t="shared" si="173"/>
        <v>2256.5</v>
      </c>
      <c r="DXH62">
        <f t="shared" si="173"/>
        <v>9028</v>
      </c>
      <c r="DXI62">
        <f t="shared" ref="DXI62:DZT62" si="174">MAX(DXI$1:DXI$60)</f>
        <v>2257.8125</v>
      </c>
      <c r="DXJ62">
        <f t="shared" si="174"/>
        <v>701</v>
      </c>
      <c r="DXK62">
        <f t="shared" si="174"/>
        <v>250.35714285714286</v>
      </c>
      <c r="DXL62">
        <f t="shared" si="174"/>
        <v>703</v>
      </c>
      <c r="DXM62">
        <f t="shared" si="174"/>
        <v>251.71428571428572</v>
      </c>
      <c r="DXN62">
        <f t="shared" si="174"/>
        <v>1</v>
      </c>
      <c r="DXO62">
        <f t="shared" si="174"/>
        <v>0.35714285714285715</v>
      </c>
      <c r="DXP62">
        <f t="shared" si="174"/>
        <v>5</v>
      </c>
      <c r="DXQ62">
        <f t="shared" si="174"/>
        <v>2.7142857142857144</v>
      </c>
      <c r="DXR62">
        <f t="shared" si="174"/>
        <v>9026</v>
      </c>
      <c r="DXS62">
        <f t="shared" si="174"/>
        <v>2256.5</v>
      </c>
      <c r="DXT62">
        <f t="shared" si="174"/>
        <v>9028</v>
      </c>
      <c r="DXU62">
        <f t="shared" si="174"/>
        <v>2257.8125</v>
      </c>
      <c r="DXV62">
        <f t="shared" si="174"/>
        <v>96</v>
      </c>
      <c r="DXW62">
        <f t="shared" si="174"/>
        <v>24</v>
      </c>
      <c r="DXX62">
        <f t="shared" si="174"/>
        <v>98</v>
      </c>
      <c r="DXY62">
        <f t="shared" si="174"/>
        <v>25.3125</v>
      </c>
      <c r="DXZ62">
        <f t="shared" si="174"/>
        <v>1</v>
      </c>
      <c r="DYA62">
        <f t="shared" si="174"/>
        <v>0.35714285714285715</v>
      </c>
      <c r="DYB62">
        <f t="shared" si="174"/>
        <v>5</v>
      </c>
      <c r="DYC62">
        <f t="shared" si="174"/>
        <v>2.7142857142857144</v>
      </c>
      <c r="DYD62">
        <f t="shared" si="174"/>
        <v>9026</v>
      </c>
      <c r="DYE62">
        <f t="shared" si="174"/>
        <v>2256.5</v>
      </c>
      <c r="DYF62">
        <f t="shared" si="174"/>
        <v>9028</v>
      </c>
      <c r="DYG62">
        <f t="shared" si="174"/>
        <v>2257.8125</v>
      </c>
      <c r="DYH62">
        <f t="shared" si="174"/>
        <v>96</v>
      </c>
      <c r="DYI62">
        <f t="shared" si="174"/>
        <v>24</v>
      </c>
      <c r="DYJ62">
        <f t="shared" si="174"/>
        <v>98</v>
      </c>
      <c r="DYK62">
        <f t="shared" si="174"/>
        <v>25.3125</v>
      </c>
      <c r="DYL62">
        <f t="shared" si="174"/>
        <v>1</v>
      </c>
      <c r="DYM62">
        <f t="shared" si="174"/>
        <v>0.35714285714285715</v>
      </c>
      <c r="DYN62">
        <f t="shared" si="174"/>
        <v>5</v>
      </c>
      <c r="DYO62">
        <f t="shared" si="174"/>
        <v>2.7142857142857144</v>
      </c>
      <c r="DYP62">
        <f t="shared" si="174"/>
        <v>9026</v>
      </c>
      <c r="DYQ62">
        <f t="shared" si="174"/>
        <v>2256.5</v>
      </c>
      <c r="DYR62">
        <f t="shared" si="174"/>
        <v>9028</v>
      </c>
      <c r="DYS62">
        <f t="shared" si="174"/>
        <v>2257.8125</v>
      </c>
      <c r="DYT62">
        <f t="shared" si="174"/>
        <v>701</v>
      </c>
      <c r="DYU62">
        <f t="shared" si="174"/>
        <v>250.35714285714286</v>
      </c>
      <c r="DYV62">
        <f t="shared" si="174"/>
        <v>703</v>
      </c>
      <c r="DYW62">
        <f t="shared" si="174"/>
        <v>251.71428571428572</v>
      </c>
      <c r="DYX62">
        <f t="shared" si="174"/>
        <v>1</v>
      </c>
      <c r="DYY62">
        <f t="shared" si="174"/>
        <v>0.35714285714285715</v>
      </c>
      <c r="DYZ62">
        <f t="shared" si="174"/>
        <v>5</v>
      </c>
      <c r="DZA62">
        <f t="shared" si="174"/>
        <v>2.7142857142857144</v>
      </c>
      <c r="DZB62">
        <f t="shared" si="174"/>
        <v>9026</v>
      </c>
      <c r="DZC62">
        <f t="shared" si="174"/>
        <v>2256.5</v>
      </c>
      <c r="DZD62">
        <f t="shared" si="174"/>
        <v>9028</v>
      </c>
      <c r="DZE62">
        <f t="shared" si="174"/>
        <v>2257.8125</v>
      </c>
      <c r="DZF62">
        <f t="shared" si="174"/>
        <v>96</v>
      </c>
      <c r="DZG62">
        <f t="shared" si="174"/>
        <v>24</v>
      </c>
      <c r="DZH62">
        <f t="shared" si="174"/>
        <v>98</v>
      </c>
      <c r="DZI62">
        <f t="shared" si="174"/>
        <v>25.3125</v>
      </c>
      <c r="DZJ62">
        <f t="shared" si="174"/>
        <v>1</v>
      </c>
      <c r="DZK62">
        <f t="shared" si="174"/>
        <v>0.35714285714285715</v>
      </c>
      <c r="DZL62">
        <f t="shared" si="174"/>
        <v>5</v>
      </c>
      <c r="DZM62">
        <f t="shared" si="174"/>
        <v>2.7142857142857144</v>
      </c>
      <c r="DZN62">
        <f t="shared" si="174"/>
        <v>9026</v>
      </c>
      <c r="DZO62">
        <f t="shared" si="174"/>
        <v>2256.5</v>
      </c>
      <c r="DZP62">
        <f t="shared" si="174"/>
        <v>9028</v>
      </c>
      <c r="DZQ62">
        <f t="shared" si="174"/>
        <v>2257.8125</v>
      </c>
      <c r="DZR62">
        <f t="shared" si="174"/>
        <v>96</v>
      </c>
      <c r="DZS62">
        <f t="shared" si="174"/>
        <v>24</v>
      </c>
      <c r="DZT62">
        <f t="shared" si="174"/>
        <v>98</v>
      </c>
      <c r="DZU62">
        <f t="shared" ref="DZU62:ECF62" si="175">MAX(DZU$1:DZU$60)</f>
        <v>25.3125</v>
      </c>
      <c r="DZV62">
        <f t="shared" si="175"/>
        <v>1</v>
      </c>
      <c r="DZW62">
        <f t="shared" si="175"/>
        <v>0.35714285714285715</v>
      </c>
      <c r="DZX62">
        <f t="shared" si="175"/>
        <v>5</v>
      </c>
      <c r="DZY62">
        <f t="shared" si="175"/>
        <v>2.7142857142857144</v>
      </c>
      <c r="DZZ62">
        <f t="shared" si="175"/>
        <v>9026</v>
      </c>
      <c r="EAA62">
        <f t="shared" si="175"/>
        <v>2256.5</v>
      </c>
      <c r="EAB62">
        <f t="shared" si="175"/>
        <v>9028</v>
      </c>
      <c r="EAC62">
        <f t="shared" si="175"/>
        <v>2257.8125</v>
      </c>
      <c r="EAD62">
        <f t="shared" si="175"/>
        <v>2101</v>
      </c>
      <c r="EAE62">
        <f t="shared" si="175"/>
        <v>750.35714285714289</v>
      </c>
      <c r="EAF62">
        <f t="shared" si="175"/>
        <v>2103</v>
      </c>
      <c r="EAG62">
        <f t="shared" si="175"/>
        <v>751.71428571428578</v>
      </c>
      <c r="EAH62">
        <f t="shared" si="175"/>
        <v>1</v>
      </c>
      <c r="EAI62">
        <f t="shared" si="175"/>
        <v>0.35714285714285715</v>
      </c>
      <c r="EAJ62">
        <f t="shared" si="175"/>
        <v>5</v>
      </c>
      <c r="EAK62">
        <f t="shared" si="175"/>
        <v>2.7142857142857144</v>
      </c>
      <c r="EAL62">
        <f t="shared" si="175"/>
        <v>14701</v>
      </c>
      <c r="EAM62">
        <f t="shared" si="175"/>
        <v>5250.3571428571431</v>
      </c>
      <c r="EAN62">
        <f t="shared" si="175"/>
        <v>14703</v>
      </c>
      <c r="EAO62">
        <f t="shared" si="175"/>
        <v>5251.7142857142862</v>
      </c>
      <c r="EAP62">
        <f t="shared" si="175"/>
        <v>96</v>
      </c>
      <c r="EAQ62">
        <f t="shared" si="175"/>
        <v>24</v>
      </c>
      <c r="EAR62">
        <f t="shared" si="175"/>
        <v>98</v>
      </c>
      <c r="EAS62">
        <f t="shared" si="175"/>
        <v>25.3125</v>
      </c>
      <c r="EAT62">
        <f t="shared" si="175"/>
        <v>1</v>
      </c>
      <c r="EAU62">
        <f t="shared" si="175"/>
        <v>0.35714285714285715</v>
      </c>
      <c r="EAV62">
        <f t="shared" si="175"/>
        <v>5</v>
      </c>
      <c r="EAW62">
        <f t="shared" si="175"/>
        <v>2.7142857142857144</v>
      </c>
      <c r="EAX62">
        <f t="shared" si="175"/>
        <v>9026</v>
      </c>
      <c r="EAY62">
        <f t="shared" si="175"/>
        <v>2256.5</v>
      </c>
      <c r="EAZ62">
        <f t="shared" si="175"/>
        <v>9028</v>
      </c>
      <c r="EBA62">
        <f t="shared" si="175"/>
        <v>2257.8125</v>
      </c>
      <c r="EBB62">
        <f t="shared" si="175"/>
        <v>96</v>
      </c>
      <c r="EBC62">
        <f t="shared" si="175"/>
        <v>24</v>
      </c>
      <c r="EBD62">
        <f t="shared" si="175"/>
        <v>98</v>
      </c>
      <c r="EBE62">
        <f t="shared" si="175"/>
        <v>25.3125</v>
      </c>
      <c r="EBF62">
        <f t="shared" si="175"/>
        <v>1</v>
      </c>
      <c r="EBG62">
        <f t="shared" si="175"/>
        <v>0.35714285714285715</v>
      </c>
      <c r="EBH62">
        <f t="shared" si="175"/>
        <v>5</v>
      </c>
      <c r="EBI62">
        <f t="shared" si="175"/>
        <v>2.7142857142857144</v>
      </c>
      <c r="EBJ62">
        <f t="shared" si="175"/>
        <v>9026</v>
      </c>
      <c r="EBK62">
        <f t="shared" si="175"/>
        <v>2256.5</v>
      </c>
      <c r="EBL62">
        <f t="shared" si="175"/>
        <v>9028</v>
      </c>
      <c r="EBM62">
        <f t="shared" si="175"/>
        <v>2257.8125</v>
      </c>
      <c r="EBN62">
        <f t="shared" si="175"/>
        <v>2101</v>
      </c>
      <c r="EBO62">
        <f t="shared" si="175"/>
        <v>750.35714285714289</v>
      </c>
      <c r="EBP62">
        <f t="shared" si="175"/>
        <v>2103</v>
      </c>
      <c r="EBQ62">
        <f t="shared" si="175"/>
        <v>751.71428571428578</v>
      </c>
      <c r="EBR62">
        <f t="shared" si="175"/>
        <v>1</v>
      </c>
      <c r="EBS62">
        <f t="shared" si="175"/>
        <v>0.35714285714285715</v>
      </c>
      <c r="EBT62">
        <f t="shared" si="175"/>
        <v>5</v>
      </c>
      <c r="EBU62">
        <f t="shared" si="175"/>
        <v>2.7142857142857144</v>
      </c>
      <c r="EBV62">
        <f t="shared" si="175"/>
        <v>14701</v>
      </c>
      <c r="EBW62">
        <f t="shared" si="175"/>
        <v>5250.3571428571431</v>
      </c>
      <c r="EBX62">
        <f t="shared" si="175"/>
        <v>14703</v>
      </c>
      <c r="EBY62">
        <f t="shared" si="175"/>
        <v>5251.7142857142862</v>
      </c>
      <c r="EBZ62">
        <f t="shared" si="175"/>
        <v>96</v>
      </c>
      <c r="ECA62">
        <f t="shared" si="175"/>
        <v>24</v>
      </c>
      <c r="ECB62">
        <f t="shared" si="175"/>
        <v>98</v>
      </c>
      <c r="ECC62">
        <f t="shared" si="175"/>
        <v>25.3125</v>
      </c>
      <c r="ECD62">
        <f t="shared" si="175"/>
        <v>1</v>
      </c>
      <c r="ECE62">
        <f t="shared" si="175"/>
        <v>0.35714285714285715</v>
      </c>
      <c r="ECF62">
        <f t="shared" si="175"/>
        <v>5</v>
      </c>
      <c r="ECG62">
        <f t="shared" ref="ECG62:EER62" si="176">MAX(ECG$1:ECG$60)</f>
        <v>2.7142857142857144</v>
      </c>
      <c r="ECH62">
        <f t="shared" si="176"/>
        <v>9026</v>
      </c>
      <c r="ECI62">
        <f t="shared" si="176"/>
        <v>2256.5</v>
      </c>
      <c r="ECJ62">
        <f t="shared" si="176"/>
        <v>9028</v>
      </c>
      <c r="ECK62">
        <f t="shared" si="176"/>
        <v>2257.8125</v>
      </c>
      <c r="ECL62">
        <f t="shared" si="176"/>
        <v>97</v>
      </c>
      <c r="ECM62">
        <f t="shared" si="176"/>
        <v>24.25</v>
      </c>
      <c r="ECN62">
        <f t="shared" si="176"/>
        <v>99</v>
      </c>
      <c r="ECO62">
        <f t="shared" si="176"/>
        <v>25.5625</v>
      </c>
      <c r="ECP62">
        <f t="shared" si="176"/>
        <v>1</v>
      </c>
      <c r="ECQ62">
        <f t="shared" si="176"/>
        <v>0.35714285714285715</v>
      </c>
      <c r="ECR62">
        <f t="shared" si="176"/>
        <v>5</v>
      </c>
      <c r="ECS62">
        <f t="shared" si="176"/>
        <v>2.7142857142857144</v>
      </c>
      <c r="ECT62">
        <f t="shared" si="176"/>
        <v>9121</v>
      </c>
      <c r="ECU62">
        <f t="shared" si="176"/>
        <v>2280.25</v>
      </c>
      <c r="ECV62">
        <f t="shared" si="176"/>
        <v>9123</v>
      </c>
      <c r="ECW62">
        <f t="shared" si="176"/>
        <v>2281.5625</v>
      </c>
      <c r="ECX62">
        <f t="shared" si="176"/>
        <v>801</v>
      </c>
      <c r="ECY62">
        <f t="shared" si="176"/>
        <v>250.35714285714286</v>
      </c>
      <c r="ECZ62">
        <f t="shared" si="176"/>
        <v>804</v>
      </c>
      <c r="EDA62">
        <f t="shared" si="176"/>
        <v>251.71428571428572</v>
      </c>
      <c r="EDB62">
        <f t="shared" si="176"/>
        <v>1</v>
      </c>
      <c r="EDC62">
        <f t="shared" si="176"/>
        <v>0.35714285714285715</v>
      </c>
      <c r="EDD62">
        <f t="shared" si="176"/>
        <v>5</v>
      </c>
      <c r="EDE62">
        <f t="shared" si="176"/>
        <v>2.7142857142857144</v>
      </c>
      <c r="EDF62">
        <f t="shared" si="176"/>
        <v>9121</v>
      </c>
      <c r="EDG62">
        <f t="shared" si="176"/>
        <v>2280.25</v>
      </c>
      <c r="EDH62">
        <f t="shared" si="176"/>
        <v>9123</v>
      </c>
      <c r="EDI62">
        <f t="shared" si="176"/>
        <v>2281.5625</v>
      </c>
      <c r="EDJ62">
        <f t="shared" si="176"/>
        <v>97</v>
      </c>
      <c r="EDK62">
        <f t="shared" si="176"/>
        <v>24.25</v>
      </c>
      <c r="EDL62">
        <f t="shared" si="176"/>
        <v>99</v>
      </c>
      <c r="EDM62">
        <f t="shared" si="176"/>
        <v>25.5625</v>
      </c>
      <c r="EDN62">
        <f t="shared" si="176"/>
        <v>1</v>
      </c>
      <c r="EDO62">
        <f t="shared" si="176"/>
        <v>0.35714285714285715</v>
      </c>
      <c r="EDP62">
        <f t="shared" si="176"/>
        <v>5</v>
      </c>
      <c r="EDQ62">
        <f t="shared" si="176"/>
        <v>2.7142857142857144</v>
      </c>
      <c r="EDR62">
        <f t="shared" si="176"/>
        <v>9121</v>
      </c>
      <c r="EDS62">
        <f t="shared" si="176"/>
        <v>2280.25</v>
      </c>
      <c r="EDT62">
        <f t="shared" si="176"/>
        <v>9123</v>
      </c>
      <c r="EDU62">
        <f t="shared" si="176"/>
        <v>2281.5625</v>
      </c>
      <c r="EDV62">
        <f t="shared" si="176"/>
        <v>97</v>
      </c>
      <c r="EDW62">
        <f t="shared" si="176"/>
        <v>24.25</v>
      </c>
      <c r="EDX62">
        <f t="shared" si="176"/>
        <v>99</v>
      </c>
      <c r="EDY62">
        <f t="shared" si="176"/>
        <v>25.5625</v>
      </c>
      <c r="EDZ62">
        <f t="shared" si="176"/>
        <v>1</v>
      </c>
      <c r="EEA62">
        <f t="shared" si="176"/>
        <v>0.35714285714285715</v>
      </c>
      <c r="EEB62">
        <f t="shared" si="176"/>
        <v>5</v>
      </c>
      <c r="EEC62">
        <f t="shared" si="176"/>
        <v>2.7142857142857144</v>
      </c>
      <c r="EED62">
        <f t="shared" si="176"/>
        <v>9121</v>
      </c>
      <c r="EEE62">
        <f t="shared" si="176"/>
        <v>2280.25</v>
      </c>
      <c r="EEF62">
        <f t="shared" si="176"/>
        <v>9123</v>
      </c>
      <c r="EEG62">
        <f t="shared" si="176"/>
        <v>2281.5625</v>
      </c>
      <c r="EEH62">
        <f t="shared" si="176"/>
        <v>801</v>
      </c>
      <c r="EEI62">
        <f t="shared" si="176"/>
        <v>250.35714285714286</v>
      </c>
      <c r="EEJ62">
        <f t="shared" si="176"/>
        <v>804</v>
      </c>
      <c r="EEK62">
        <f t="shared" si="176"/>
        <v>251.71428571428572</v>
      </c>
      <c r="EEL62">
        <f t="shared" si="176"/>
        <v>1</v>
      </c>
      <c r="EEM62">
        <f t="shared" si="176"/>
        <v>0.35714285714285715</v>
      </c>
      <c r="EEN62">
        <f t="shared" si="176"/>
        <v>5</v>
      </c>
      <c r="EEO62">
        <f t="shared" si="176"/>
        <v>2.7142857142857144</v>
      </c>
      <c r="EEP62">
        <f t="shared" si="176"/>
        <v>9121</v>
      </c>
      <c r="EEQ62">
        <f t="shared" si="176"/>
        <v>2280.25</v>
      </c>
      <c r="EER62">
        <f t="shared" si="176"/>
        <v>9123</v>
      </c>
      <c r="EES62">
        <f t="shared" ref="EES62:EHD62" si="177">MAX(EES$1:EES$60)</f>
        <v>2281.5625</v>
      </c>
      <c r="EET62">
        <f t="shared" si="177"/>
        <v>97</v>
      </c>
      <c r="EEU62">
        <f t="shared" si="177"/>
        <v>24.25</v>
      </c>
      <c r="EEV62">
        <f t="shared" si="177"/>
        <v>99</v>
      </c>
      <c r="EEW62">
        <f t="shared" si="177"/>
        <v>25.5625</v>
      </c>
      <c r="EEX62">
        <f t="shared" si="177"/>
        <v>1</v>
      </c>
      <c r="EEY62">
        <f t="shared" si="177"/>
        <v>0.35714285714285715</v>
      </c>
      <c r="EEZ62">
        <f t="shared" si="177"/>
        <v>5</v>
      </c>
      <c r="EFA62">
        <f t="shared" si="177"/>
        <v>2.7142857142857144</v>
      </c>
      <c r="EFB62">
        <f t="shared" si="177"/>
        <v>9121</v>
      </c>
      <c r="EFC62">
        <f t="shared" si="177"/>
        <v>2280.25</v>
      </c>
      <c r="EFD62">
        <f t="shared" si="177"/>
        <v>9123</v>
      </c>
      <c r="EFE62">
        <f t="shared" si="177"/>
        <v>2281.5625</v>
      </c>
      <c r="EFF62">
        <f t="shared" si="177"/>
        <v>97</v>
      </c>
      <c r="EFG62">
        <f t="shared" si="177"/>
        <v>24.25</v>
      </c>
      <c r="EFH62">
        <f t="shared" si="177"/>
        <v>99</v>
      </c>
      <c r="EFI62">
        <f t="shared" si="177"/>
        <v>25.5625</v>
      </c>
      <c r="EFJ62">
        <f t="shared" si="177"/>
        <v>1</v>
      </c>
      <c r="EFK62">
        <f t="shared" si="177"/>
        <v>0.35714285714285715</v>
      </c>
      <c r="EFL62">
        <f t="shared" si="177"/>
        <v>5</v>
      </c>
      <c r="EFM62">
        <f t="shared" si="177"/>
        <v>2.7142857142857144</v>
      </c>
      <c r="EFN62">
        <f t="shared" si="177"/>
        <v>9121</v>
      </c>
      <c r="EFO62">
        <f t="shared" si="177"/>
        <v>2280.25</v>
      </c>
      <c r="EFP62">
        <f t="shared" si="177"/>
        <v>9123</v>
      </c>
      <c r="EFQ62">
        <f t="shared" si="177"/>
        <v>2281.5625</v>
      </c>
      <c r="EFR62">
        <f t="shared" si="177"/>
        <v>2401</v>
      </c>
      <c r="EFS62">
        <f t="shared" si="177"/>
        <v>750.35714285714289</v>
      </c>
      <c r="EFT62">
        <f t="shared" si="177"/>
        <v>2404</v>
      </c>
      <c r="EFU62">
        <f t="shared" si="177"/>
        <v>751.71428571428578</v>
      </c>
      <c r="EFV62">
        <f t="shared" si="177"/>
        <v>1</v>
      </c>
      <c r="EFW62">
        <f t="shared" si="177"/>
        <v>0.35714285714285715</v>
      </c>
      <c r="EFX62">
        <f t="shared" si="177"/>
        <v>5</v>
      </c>
      <c r="EFY62">
        <f t="shared" si="177"/>
        <v>2.7142857142857144</v>
      </c>
      <c r="EFZ62">
        <f t="shared" si="177"/>
        <v>19201</v>
      </c>
      <c r="EGA62">
        <f t="shared" si="177"/>
        <v>5250.3571428571431</v>
      </c>
      <c r="EGB62">
        <f t="shared" si="177"/>
        <v>19204</v>
      </c>
      <c r="EGC62">
        <f t="shared" si="177"/>
        <v>5251.7142857142862</v>
      </c>
      <c r="EGD62">
        <f t="shared" si="177"/>
        <v>97</v>
      </c>
      <c r="EGE62">
        <f t="shared" si="177"/>
        <v>24.25</v>
      </c>
      <c r="EGF62">
        <f t="shared" si="177"/>
        <v>99</v>
      </c>
      <c r="EGG62">
        <f t="shared" si="177"/>
        <v>25.5625</v>
      </c>
      <c r="EGH62">
        <f t="shared" si="177"/>
        <v>1</v>
      </c>
      <c r="EGI62">
        <f t="shared" si="177"/>
        <v>0.35714285714285715</v>
      </c>
      <c r="EGJ62">
        <f t="shared" si="177"/>
        <v>5</v>
      </c>
      <c r="EGK62">
        <f t="shared" si="177"/>
        <v>2.7142857142857144</v>
      </c>
      <c r="EGL62">
        <f t="shared" si="177"/>
        <v>9121</v>
      </c>
      <c r="EGM62">
        <f t="shared" si="177"/>
        <v>2280.25</v>
      </c>
      <c r="EGN62">
        <f t="shared" si="177"/>
        <v>9123</v>
      </c>
      <c r="EGO62">
        <f t="shared" si="177"/>
        <v>2281.5625</v>
      </c>
      <c r="EGP62">
        <f t="shared" si="177"/>
        <v>97</v>
      </c>
      <c r="EGQ62">
        <f t="shared" si="177"/>
        <v>24.25</v>
      </c>
      <c r="EGR62">
        <f t="shared" si="177"/>
        <v>99</v>
      </c>
      <c r="EGS62">
        <f t="shared" si="177"/>
        <v>25.5625</v>
      </c>
      <c r="EGT62">
        <f t="shared" si="177"/>
        <v>1</v>
      </c>
      <c r="EGU62">
        <f t="shared" si="177"/>
        <v>0.35714285714285715</v>
      </c>
      <c r="EGV62">
        <f t="shared" si="177"/>
        <v>5</v>
      </c>
      <c r="EGW62">
        <f t="shared" si="177"/>
        <v>2.7142857142857144</v>
      </c>
      <c r="EGX62">
        <f t="shared" si="177"/>
        <v>9121</v>
      </c>
      <c r="EGY62">
        <f t="shared" si="177"/>
        <v>2280.25</v>
      </c>
      <c r="EGZ62">
        <f t="shared" si="177"/>
        <v>9123</v>
      </c>
      <c r="EHA62">
        <f t="shared" si="177"/>
        <v>2281.5625</v>
      </c>
      <c r="EHB62">
        <f t="shared" si="177"/>
        <v>2401</v>
      </c>
      <c r="EHC62">
        <f t="shared" si="177"/>
        <v>750.35714285714289</v>
      </c>
      <c r="EHD62">
        <f t="shared" si="177"/>
        <v>2404</v>
      </c>
      <c r="EHE62">
        <f t="shared" ref="EHE62:EJP62" si="178">MAX(EHE$1:EHE$60)</f>
        <v>751.71428571428578</v>
      </c>
      <c r="EHF62">
        <f t="shared" si="178"/>
        <v>1</v>
      </c>
      <c r="EHG62">
        <f t="shared" si="178"/>
        <v>0.35714285714285715</v>
      </c>
      <c r="EHH62">
        <f t="shared" si="178"/>
        <v>5</v>
      </c>
      <c r="EHI62">
        <f t="shared" si="178"/>
        <v>2.7142857142857144</v>
      </c>
      <c r="EHJ62">
        <f t="shared" si="178"/>
        <v>19201</v>
      </c>
      <c r="EHK62">
        <f t="shared" si="178"/>
        <v>5250.3571428571431</v>
      </c>
      <c r="EHL62">
        <f t="shared" si="178"/>
        <v>19204</v>
      </c>
      <c r="EHM62">
        <f t="shared" si="178"/>
        <v>5251.7142857142862</v>
      </c>
      <c r="EHN62">
        <f t="shared" si="178"/>
        <v>97</v>
      </c>
      <c r="EHO62">
        <f t="shared" si="178"/>
        <v>24.25</v>
      </c>
      <c r="EHP62">
        <f t="shared" si="178"/>
        <v>99</v>
      </c>
      <c r="EHQ62">
        <f t="shared" si="178"/>
        <v>25.5625</v>
      </c>
      <c r="EHR62">
        <f t="shared" si="178"/>
        <v>1</v>
      </c>
      <c r="EHS62">
        <f t="shared" si="178"/>
        <v>0.35714285714285715</v>
      </c>
      <c r="EHT62">
        <f t="shared" si="178"/>
        <v>5</v>
      </c>
      <c r="EHU62">
        <f t="shared" si="178"/>
        <v>2.7142857142857144</v>
      </c>
      <c r="EHV62">
        <f t="shared" si="178"/>
        <v>9121</v>
      </c>
      <c r="EHW62">
        <f t="shared" si="178"/>
        <v>2280.25</v>
      </c>
      <c r="EHX62">
        <f t="shared" si="178"/>
        <v>9123</v>
      </c>
      <c r="EHY62">
        <f t="shared" si="178"/>
        <v>2281.5625</v>
      </c>
      <c r="EHZ62">
        <f t="shared" si="178"/>
        <v>238</v>
      </c>
      <c r="EIA62">
        <f t="shared" si="178"/>
        <v>59.5</v>
      </c>
      <c r="EIB62">
        <f t="shared" si="178"/>
        <v>240</v>
      </c>
      <c r="EIC62">
        <f t="shared" si="178"/>
        <v>60.8125</v>
      </c>
      <c r="EID62">
        <f t="shared" si="178"/>
        <v>1</v>
      </c>
      <c r="EIE62">
        <f t="shared" si="178"/>
        <v>0.35714285714285715</v>
      </c>
      <c r="EIF62">
        <f t="shared" si="178"/>
        <v>5</v>
      </c>
      <c r="EIG62">
        <f t="shared" si="178"/>
        <v>2.7142857142857144</v>
      </c>
      <c r="EIH62">
        <f t="shared" si="178"/>
        <v>22516</v>
      </c>
      <c r="EII62">
        <f t="shared" si="178"/>
        <v>5629</v>
      </c>
      <c r="EIJ62">
        <f t="shared" si="178"/>
        <v>22518</v>
      </c>
      <c r="EIK62">
        <f t="shared" si="178"/>
        <v>5630.3125</v>
      </c>
      <c r="EIL62">
        <f t="shared" si="178"/>
        <v>15301</v>
      </c>
      <c r="EIM62">
        <f t="shared" si="178"/>
        <v>5464.6428571428569</v>
      </c>
      <c r="EIN62">
        <f t="shared" si="178"/>
        <v>15303</v>
      </c>
      <c r="EIO62">
        <f t="shared" si="178"/>
        <v>5466</v>
      </c>
      <c r="EIP62">
        <f t="shared" si="178"/>
        <v>1</v>
      </c>
      <c r="EIQ62">
        <f t="shared" si="178"/>
        <v>0.35714285714285715</v>
      </c>
      <c r="EIR62">
        <f t="shared" si="178"/>
        <v>5</v>
      </c>
      <c r="EIS62">
        <f t="shared" si="178"/>
        <v>2.7142857142857144</v>
      </c>
      <c r="EIT62">
        <f t="shared" si="178"/>
        <v>107101</v>
      </c>
      <c r="EIU62">
        <f t="shared" si="178"/>
        <v>38250.357142857145</v>
      </c>
      <c r="EIV62">
        <f t="shared" si="178"/>
        <v>107103</v>
      </c>
      <c r="EIW62">
        <f t="shared" si="178"/>
        <v>38251.71428571429</v>
      </c>
      <c r="EIX62">
        <f t="shared" si="178"/>
        <v>307</v>
      </c>
      <c r="EIY62">
        <f t="shared" si="178"/>
        <v>109.64285714285714</v>
      </c>
      <c r="EIZ62">
        <f t="shared" si="178"/>
        <v>309</v>
      </c>
      <c r="EJA62">
        <f t="shared" si="178"/>
        <v>111</v>
      </c>
      <c r="EJB62">
        <f t="shared" si="178"/>
        <v>1</v>
      </c>
      <c r="EJC62">
        <f t="shared" si="178"/>
        <v>0.35714285714285715</v>
      </c>
      <c r="EJD62">
        <f t="shared" si="178"/>
        <v>5</v>
      </c>
      <c r="EJE62">
        <f t="shared" si="178"/>
        <v>2.7142857142857144</v>
      </c>
      <c r="EJF62">
        <f t="shared" si="178"/>
        <v>22516</v>
      </c>
      <c r="EJG62">
        <f t="shared" si="178"/>
        <v>5629</v>
      </c>
      <c r="EJH62">
        <f t="shared" si="178"/>
        <v>22518</v>
      </c>
      <c r="EJI62">
        <f t="shared" si="178"/>
        <v>5630.3125</v>
      </c>
      <c r="EJJ62">
        <f t="shared" si="178"/>
        <v>238</v>
      </c>
      <c r="EJK62">
        <f t="shared" si="178"/>
        <v>59.5</v>
      </c>
      <c r="EJL62">
        <f t="shared" si="178"/>
        <v>240</v>
      </c>
      <c r="EJM62">
        <f t="shared" si="178"/>
        <v>60.8125</v>
      </c>
      <c r="EJN62">
        <f t="shared" si="178"/>
        <v>1</v>
      </c>
      <c r="EJO62">
        <f t="shared" si="178"/>
        <v>0.35714285714285715</v>
      </c>
      <c r="EJP62">
        <f t="shared" si="178"/>
        <v>5</v>
      </c>
      <c r="EJQ62">
        <f t="shared" ref="EJQ62:EMB62" si="179">MAX(EJQ$1:EJQ$60)</f>
        <v>2.7142857142857144</v>
      </c>
      <c r="EJR62">
        <f t="shared" si="179"/>
        <v>22516</v>
      </c>
      <c r="EJS62">
        <f t="shared" si="179"/>
        <v>5629</v>
      </c>
      <c r="EJT62">
        <f t="shared" si="179"/>
        <v>22518</v>
      </c>
      <c r="EJU62">
        <f t="shared" si="179"/>
        <v>5630.3125</v>
      </c>
      <c r="EJV62">
        <f t="shared" si="179"/>
        <v>15301</v>
      </c>
      <c r="EJW62">
        <f t="shared" si="179"/>
        <v>5464.6428571428569</v>
      </c>
      <c r="EJX62">
        <f t="shared" si="179"/>
        <v>15303</v>
      </c>
      <c r="EJY62">
        <f t="shared" si="179"/>
        <v>5466</v>
      </c>
      <c r="EJZ62">
        <f t="shared" si="179"/>
        <v>1</v>
      </c>
      <c r="EKA62">
        <f t="shared" si="179"/>
        <v>0.35714285714285715</v>
      </c>
      <c r="EKB62">
        <f t="shared" si="179"/>
        <v>5</v>
      </c>
      <c r="EKC62">
        <f t="shared" si="179"/>
        <v>2.7142857142857144</v>
      </c>
      <c r="EKD62">
        <f t="shared" si="179"/>
        <v>107101</v>
      </c>
      <c r="EKE62">
        <f t="shared" si="179"/>
        <v>38250.357142857145</v>
      </c>
      <c r="EKF62">
        <f t="shared" si="179"/>
        <v>107103</v>
      </c>
      <c r="EKG62">
        <f t="shared" si="179"/>
        <v>38251.71428571429</v>
      </c>
      <c r="EKH62">
        <f t="shared" si="179"/>
        <v>307</v>
      </c>
      <c r="EKI62">
        <f t="shared" si="179"/>
        <v>109.64285714285714</v>
      </c>
      <c r="EKJ62">
        <f t="shared" si="179"/>
        <v>309</v>
      </c>
      <c r="EKK62">
        <f t="shared" si="179"/>
        <v>111</v>
      </c>
      <c r="EKL62">
        <f t="shared" si="179"/>
        <v>1</v>
      </c>
      <c r="EKM62">
        <f t="shared" si="179"/>
        <v>0.35714285714285715</v>
      </c>
      <c r="EKN62">
        <f t="shared" si="179"/>
        <v>5</v>
      </c>
      <c r="EKO62">
        <f t="shared" si="179"/>
        <v>2.7142857142857144</v>
      </c>
      <c r="EKP62">
        <f t="shared" si="179"/>
        <v>22516</v>
      </c>
      <c r="EKQ62">
        <f t="shared" si="179"/>
        <v>5629</v>
      </c>
      <c r="EKR62">
        <f t="shared" si="179"/>
        <v>22518</v>
      </c>
      <c r="EKS62">
        <f t="shared" si="179"/>
        <v>5630.3125</v>
      </c>
      <c r="EKT62">
        <f t="shared" si="179"/>
        <v>460</v>
      </c>
      <c r="EKU62">
        <f t="shared" si="179"/>
        <v>164.28571428571428</v>
      </c>
      <c r="EKV62">
        <f t="shared" si="179"/>
        <v>462</v>
      </c>
      <c r="EKW62">
        <f t="shared" si="179"/>
        <v>165.64285714285714</v>
      </c>
      <c r="EKX62">
        <f t="shared" si="179"/>
        <v>1</v>
      </c>
      <c r="EKY62">
        <f t="shared" si="179"/>
        <v>0.35714285714285715</v>
      </c>
      <c r="EKZ62">
        <f t="shared" si="179"/>
        <v>5</v>
      </c>
      <c r="ELA62">
        <f t="shared" si="179"/>
        <v>2.7142857142857144</v>
      </c>
      <c r="ELB62">
        <f t="shared" si="179"/>
        <v>22516</v>
      </c>
      <c r="ELC62">
        <f t="shared" si="179"/>
        <v>5629</v>
      </c>
      <c r="ELD62">
        <f t="shared" si="179"/>
        <v>22518</v>
      </c>
      <c r="ELE62">
        <f t="shared" si="179"/>
        <v>5630.3125</v>
      </c>
      <c r="ELF62">
        <f t="shared" si="179"/>
        <v>45901</v>
      </c>
      <c r="ELG62">
        <f t="shared" si="179"/>
        <v>16393.214285714286</v>
      </c>
      <c r="ELH62">
        <f t="shared" si="179"/>
        <v>45903</v>
      </c>
      <c r="ELI62">
        <f t="shared" si="179"/>
        <v>16394.571428571428</v>
      </c>
      <c r="ELJ62">
        <f t="shared" si="179"/>
        <v>1</v>
      </c>
      <c r="ELK62">
        <f t="shared" si="179"/>
        <v>0.35714285714285715</v>
      </c>
      <c r="ELL62">
        <f t="shared" si="179"/>
        <v>5</v>
      </c>
      <c r="ELM62">
        <f t="shared" si="179"/>
        <v>2.7142857142857144</v>
      </c>
      <c r="ELN62">
        <f t="shared" si="179"/>
        <v>321301</v>
      </c>
      <c r="ELO62">
        <f t="shared" si="179"/>
        <v>114750.35714285714</v>
      </c>
      <c r="ELP62">
        <f t="shared" si="179"/>
        <v>321303</v>
      </c>
      <c r="ELQ62">
        <f t="shared" si="179"/>
        <v>114751.71428571429</v>
      </c>
      <c r="ELR62">
        <f t="shared" si="179"/>
        <v>919</v>
      </c>
      <c r="ELS62">
        <f t="shared" si="179"/>
        <v>328.21428571428572</v>
      </c>
      <c r="ELT62">
        <f t="shared" si="179"/>
        <v>921</v>
      </c>
      <c r="ELU62">
        <f t="shared" si="179"/>
        <v>329.57142857142856</v>
      </c>
      <c r="ELV62">
        <f t="shared" si="179"/>
        <v>1</v>
      </c>
      <c r="ELW62">
        <f t="shared" si="179"/>
        <v>0.35714285714285715</v>
      </c>
      <c r="ELX62">
        <f t="shared" si="179"/>
        <v>5</v>
      </c>
      <c r="ELY62">
        <f t="shared" si="179"/>
        <v>2.7142857142857144</v>
      </c>
      <c r="ELZ62">
        <f t="shared" si="179"/>
        <v>22516</v>
      </c>
      <c r="EMA62">
        <f t="shared" si="179"/>
        <v>5629</v>
      </c>
      <c r="EMB62">
        <f t="shared" si="179"/>
        <v>22518</v>
      </c>
      <c r="EMC62">
        <f t="shared" ref="EMC62:EON62" si="180">MAX(EMC$1:EMC$60)</f>
        <v>5630.3125</v>
      </c>
      <c r="EMD62">
        <f t="shared" si="180"/>
        <v>460</v>
      </c>
      <c r="EME62">
        <f t="shared" si="180"/>
        <v>164.28571428571428</v>
      </c>
      <c r="EMF62">
        <f t="shared" si="180"/>
        <v>462</v>
      </c>
      <c r="EMG62">
        <f t="shared" si="180"/>
        <v>165.64285714285714</v>
      </c>
      <c r="EMH62">
        <f t="shared" si="180"/>
        <v>1</v>
      </c>
      <c r="EMI62">
        <f t="shared" si="180"/>
        <v>0.35714285714285715</v>
      </c>
      <c r="EMJ62">
        <f t="shared" si="180"/>
        <v>5</v>
      </c>
      <c r="EMK62">
        <f t="shared" si="180"/>
        <v>2.7142857142857144</v>
      </c>
      <c r="EML62">
        <f t="shared" si="180"/>
        <v>22516</v>
      </c>
      <c r="EMM62">
        <f t="shared" si="180"/>
        <v>5629</v>
      </c>
      <c r="EMN62">
        <f t="shared" si="180"/>
        <v>22518</v>
      </c>
      <c r="EMO62">
        <f t="shared" si="180"/>
        <v>5630.3125</v>
      </c>
      <c r="EMP62">
        <f t="shared" si="180"/>
        <v>45901</v>
      </c>
      <c r="EMQ62">
        <f t="shared" si="180"/>
        <v>16393.214285714286</v>
      </c>
      <c r="EMR62">
        <f t="shared" si="180"/>
        <v>45903</v>
      </c>
      <c r="EMS62">
        <f t="shared" si="180"/>
        <v>16394.571428571428</v>
      </c>
      <c r="EMT62">
        <f t="shared" si="180"/>
        <v>1</v>
      </c>
      <c r="EMU62">
        <f t="shared" si="180"/>
        <v>0.35714285714285715</v>
      </c>
      <c r="EMV62">
        <f t="shared" si="180"/>
        <v>5</v>
      </c>
      <c r="EMW62">
        <f t="shared" si="180"/>
        <v>2.7142857142857144</v>
      </c>
      <c r="EMX62">
        <f t="shared" si="180"/>
        <v>321301</v>
      </c>
      <c r="EMY62">
        <f t="shared" si="180"/>
        <v>114750.35714285714</v>
      </c>
      <c r="EMZ62">
        <f t="shared" si="180"/>
        <v>321303</v>
      </c>
      <c r="ENA62">
        <f t="shared" si="180"/>
        <v>114751.71428571429</v>
      </c>
      <c r="ENB62">
        <f t="shared" si="180"/>
        <v>919</v>
      </c>
      <c r="ENC62">
        <f t="shared" si="180"/>
        <v>328.21428571428572</v>
      </c>
      <c r="END62">
        <f t="shared" si="180"/>
        <v>921</v>
      </c>
      <c r="ENE62">
        <f t="shared" si="180"/>
        <v>329.57142857142856</v>
      </c>
      <c r="ENF62">
        <f t="shared" si="180"/>
        <v>1</v>
      </c>
      <c r="ENG62">
        <f t="shared" si="180"/>
        <v>0.35714285714285715</v>
      </c>
      <c r="ENH62">
        <f t="shared" si="180"/>
        <v>5</v>
      </c>
      <c r="ENI62">
        <f t="shared" si="180"/>
        <v>2.7142857142857144</v>
      </c>
      <c r="ENJ62">
        <f t="shared" si="180"/>
        <v>22516</v>
      </c>
      <c r="ENK62">
        <f t="shared" si="180"/>
        <v>5629</v>
      </c>
      <c r="ENL62">
        <f t="shared" si="180"/>
        <v>22518</v>
      </c>
      <c r="ENM62">
        <f t="shared" si="180"/>
        <v>5630.3125</v>
      </c>
      <c r="ENN62">
        <f t="shared" si="180"/>
        <v>475</v>
      </c>
      <c r="ENO62">
        <f t="shared" si="180"/>
        <v>118.75</v>
      </c>
      <c r="ENP62">
        <f t="shared" si="180"/>
        <v>477</v>
      </c>
      <c r="ENQ62">
        <f t="shared" si="180"/>
        <v>120.0625</v>
      </c>
      <c r="ENR62">
        <f t="shared" si="180"/>
        <v>1</v>
      </c>
      <c r="ENS62">
        <f t="shared" si="180"/>
        <v>0.35714285714285715</v>
      </c>
      <c r="ENT62">
        <f t="shared" si="180"/>
        <v>5</v>
      </c>
      <c r="ENU62">
        <f t="shared" si="180"/>
        <v>2.7142857142857144</v>
      </c>
      <c r="ENV62">
        <f t="shared" si="180"/>
        <v>45031</v>
      </c>
      <c r="ENW62">
        <f t="shared" si="180"/>
        <v>11257.75</v>
      </c>
      <c r="ENX62">
        <f t="shared" si="180"/>
        <v>45033</v>
      </c>
      <c r="ENY62">
        <f t="shared" si="180"/>
        <v>11259.0625</v>
      </c>
      <c r="ENZ62">
        <f t="shared" si="180"/>
        <v>15301</v>
      </c>
      <c r="EOA62">
        <f t="shared" si="180"/>
        <v>5464.6428571428569</v>
      </c>
      <c r="EOB62">
        <f t="shared" si="180"/>
        <v>15303</v>
      </c>
      <c r="EOC62">
        <f t="shared" si="180"/>
        <v>5466</v>
      </c>
      <c r="EOD62">
        <f t="shared" si="180"/>
        <v>1</v>
      </c>
      <c r="EOE62">
        <f t="shared" si="180"/>
        <v>0.35714285714285715</v>
      </c>
      <c r="EOF62">
        <f t="shared" si="180"/>
        <v>5</v>
      </c>
      <c r="EOG62">
        <f t="shared" si="180"/>
        <v>2.7142857142857144</v>
      </c>
      <c r="EOH62">
        <f t="shared" si="180"/>
        <v>107101</v>
      </c>
      <c r="EOI62">
        <f t="shared" si="180"/>
        <v>38250.357142857145</v>
      </c>
      <c r="EOJ62">
        <f t="shared" si="180"/>
        <v>107103</v>
      </c>
      <c r="EOK62">
        <f t="shared" si="180"/>
        <v>38251.71428571429</v>
      </c>
      <c r="EOL62">
        <f t="shared" si="180"/>
        <v>475</v>
      </c>
      <c r="EOM62">
        <f t="shared" si="180"/>
        <v>118.75</v>
      </c>
      <c r="EON62">
        <f t="shared" si="180"/>
        <v>477</v>
      </c>
      <c r="EOO62">
        <f t="shared" ref="EOO62:EQZ62" si="181">MAX(EOO$1:EOO$60)</f>
        <v>120.0625</v>
      </c>
      <c r="EOP62">
        <f t="shared" si="181"/>
        <v>1</v>
      </c>
      <c r="EOQ62">
        <f t="shared" si="181"/>
        <v>0.35714285714285715</v>
      </c>
      <c r="EOR62">
        <f t="shared" si="181"/>
        <v>5</v>
      </c>
      <c r="EOS62">
        <f t="shared" si="181"/>
        <v>2.7142857142857144</v>
      </c>
      <c r="EOT62">
        <f t="shared" si="181"/>
        <v>45031</v>
      </c>
      <c r="EOU62">
        <f t="shared" si="181"/>
        <v>11257.75</v>
      </c>
      <c r="EOV62">
        <f t="shared" si="181"/>
        <v>45033</v>
      </c>
      <c r="EOW62">
        <f t="shared" si="181"/>
        <v>11259.0625</v>
      </c>
      <c r="EOX62">
        <f t="shared" si="181"/>
        <v>475</v>
      </c>
      <c r="EOY62">
        <f t="shared" si="181"/>
        <v>118.75</v>
      </c>
      <c r="EOZ62">
        <f t="shared" si="181"/>
        <v>477</v>
      </c>
      <c r="EPA62">
        <f t="shared" si="181"/>
        <v>120.0625</v>
      </c>
      <c r="EPB62">
        <f t="shared" si="181"/>
        <v>1</v>
      </c>
      <c r="EPC62">
        <f t="shared" si="181"/>
        <v>0.35714285714285715</v>
      </c>
      <c r="EPD62">
        <f t="shared" si="181"/>
        <v>5</v>
      </c>
      <c r="EPE62">
        <f t="shared" si="181"/>
        <v>2.7142857142857144</v>
      </c>
      <c r="EPF62">
        <f t="shared" si="181"/>
        <v>45031</v>
      </c>
      <c r="EPG62">
        <f t="shared" si="181"/>
        <v>11257.75</v>
      </c>
      <c r="EPH62">
        <f t="shared" si="181"/>
        <v>45033</v>
      </c>
      <c r="EPI62">
        <f t="shared" si="181"/>
        <v>11259.0625</v>
      </c>
      <c r="EPJ62">
        <f t="shared" si="181"/>
        <v>15301</v>
      </c>
      <c r="EPK62">
        <f t="shared" si="181"/>
        <v>5464.6428571428569</v>
      </c>
      <c r="EPL62">
        <f t="shared" si="181"/>
        <v>15303</v>
      </c>
      <c r="EPM62">
        <f t="shared" si="181"/>
        <v>5466</v>
      </c>
      <c r="EPN62">
        <f t="shared" si="181"/>
        <v>1</v>
      </c>
      <c r="EPO62">
        <f t="shared" si="181"/>
        <v>0.35714285714285715</v>
      </c>
      <c r="EPP62">
        <f t="shared" si="181"/>
        <v>5</v>
      </c>
      <c r="EPQ62">
        <f t="shared" si="181"/>
        <v>2.7142857142857144</v>
      </c>
      <c r="EPR62">
        <f t="shared" si="181"/>
        <v>107101</v>
      </c>
      <c r="EPS62">
        <f t="shared" si="181"/>
        <v>38250.357142857145</v>
      </c>
      <c r="EPT62">
        <f t="shared" si="181"/>
        <v>107103</v>
      </c>
      <c r="EPU62">
        <f t="shared" si="181"/>
        <v>38251.71428571429</v>
      </c>
      <c r="EPV62">
        <f t="shared" si="181"/>
        <v>475</v>
      </c>
      <c r="EPW62">
        <f t="shared" si="181"/>
        <v>118.75</v>
      </c>
      <c r="EPX62">
        <f t="shared" si="181"/>
        <v>477</v>
      </c>
      <c r="EPY62">
        <f t="shared" si="181"/>
        <v>120.0625</v>
      </c>
      <c r="EPZ62">
        <f t="shared" si="181"/>
        <v>1</v>
      </c>
      <c r="EQA62">
        <f t="shared" si="181"/>
        <v>0.35714285714285715</v>
      </c>
      <c r="EQB62">
        <f t="shared" si="181"/>
        <v>5</v>
      </c>
      <c r="EQC62">
        <f t="shared" si="181"/>
        <v>2.7142857142857144</v>
      </c>
      <c r="EQD62">
        <f t="shared" si="181"/>
        <v>45031</v>
      </c>
      <c r="EQE62">
        <f t="shared" si="181"/>
        <v>11257.75</v>
      </c>
      <c r="EQF62">
        <f t="shared" si="181"/>
        <v>45033</v>
      </c>
      <c r="EQG62">
        <f t="shared" si="181"/>
        <v>11259.0625</v>
      </c>
      <c r="EQH62">
        <f t="shared" si="181"/>
        <v>475</v>
      </c>
      <c r="EQI62">
        <f t="shared" si="181"/>
        <v>164.28571428571428</v>
      </c>
      <c r="EQJ62">
        <f t="shared" si="181"/>
        <v>477</v>
      </c>
      <c r="EQK62">
        <f t="shared" si="181"/>
        <v>165.64285714285714</v>
      </c>
      <c r="EQL62">
        <f t="shared" si="181"/>
        <v>1</v>
      </c>
      <c r="EQM62">
        <f t="shared" si="181"/>
        <v>0.35714285714285715</v>
      </c>
      <c r="EQN62">
        <f t="shared" si="181"/>
        <v>5</v>
      </c>
      <c r="EQO62">
        <f t="shared" si="181"/>
        <v>2.7142857142857144</v>
      </c>
      <c r="EQP62">
        <f t="shared" si="181"/>
        <v>45031</v>
      </c>
      <c r="EQQ62">
        <f t="shared" si="181"/>
        <v>11257.75</v>
      </c>
      <c r="EQR62">
        <f t="shared" si="181"/>
        <v>45033</v>
      </c>
      <c r="EQS62">
        <f t="shared" si="181"/>
        <v>11259.0625</v>
      </c>
      <c r="EQT62">
        <f t="shared" si="181"/>
        <v>45901</v>
      </c>
      <c r="EQU62">
        <f t="shared" si="181"/>
        <v>16393.214285714286</v>
      </c>
      <c r="EQV62">
        <f t="shared" si="181"/>
        <v>45903</v>
      </c>
      <c r="EQW62">
        <f t="shared" si="181"/>
        <v>16394.571428571428</v>
      </c>
      <c r="EQX62">
        <f t="shared" si="181"/>
        <v>1</v>
      </c>
      <c r="EQY62">
        <f t="shared" si="181"/>
        <v>0.35714285714285715</v>
      </c>
      <c r="EQZ62">
        <f t="shared" si="181"/>
        <v>5</v>
      </c>
      <c r="ERA62">
        <f t="shared" ref="ERA62:ETL62" si="182">MAX(ERA$1:ERA$60)</f>
        <v>2.7142857142857144</v>
      </c>
      <c r="ERB62">
        <f t="shared" si="182"/>
        <v>321301</v>
      </c>
      <c r="ERC62">
        <f t="shared" si="182"/>
        <v>114750.35714285714</v>
      </c>
      <c r="ERD62">
        <f t="shared" si="182"/>
        <v>321303</v>
      </c>
      <c r="ERE62">
        <f t="shared" si="182"/>
        <v>114751.71428571429</v>
      </c>
      <c r="ERF62">
        <f t="shared" si="182"/>
        <v>919</v>
      </c>
      <c r="ERG62">
        <f t="shared" si="182"/>
        <v>328.21428571428572</v>
      </c>
      <c r="ERH62">
        <f t="shared" si="182"/>
        <v>921</v>
      </c>
      <c r="ERI62">
        <f t="shared" si="182"/>
        <v>329.57142857142856</v>
      </c>
      <c r="ERJ62">
        <f t="shared" si="182"/>
        <v>1</v>
      </c>
      <c r="ERK62">
        <f t="shared" si="182"/>
        <v>0.35714285714285715</v>
      </c>
      <c r="ERL62">
        <f t="shared" si="182"/>
        <v>5</v>
      </c>
      <c r="ERM62">
        <f t="shared" si="182"/>
        <v>2.7142857142857144</v>
      </c>
      <c r="ERN62">
        <f t="shared" si="182"/>
        <v>45031</v>
      </c>
      <c r="ERO62">
        <f t="shared" si="182"/>
        <v>11257.75</v>
      </c>
      <c r="ERP62">
        <f t="shared" si="182"/>
        <v>45033</v>
      </c>
      <c r="ERQ62">
        <f t="shared" si="182"/>
        <v>11259.0625</v>
      </c>
      <c r="ERR62">
        <f t="shared" si="182"/>
        <v>475</v>
      </c>
      <c r="ERS62">
        <f t="shared" si="182"/>
        <v>164.28571428571428</v>
      </c>
      <c r="ERT62">
        <f t="shared" si="182"/>
        <v>477</v>
      </c>
      <c r="ERU62">
        <f t="shared" si="182"/>
        <v>165.64285714285714</v>
      </c>
      <c r="ERV62">
        <f t="shared" si="182"/>
        <v>1</v>
      </c>
      <c r="ERW62">
        <f t="shared" si="182"/>
        <v>0.35714285714285715</v>
      </c>
      <c r="ERX62">
        <f t="shared" si="182"/>
        <v>5</v>
      </c>
      <c r="ERY62">
        <f t="shared" si="182"/>
        <v>2.7142857142857144</v>
      </c>
      <c r="ERZ62">
        <f t="shared" si="182"/>
        <v>45031</v>
      </c>
      <c r="ESA62">
        <f t="shared" si="182"/>
        <v>11257.75</v>
      </c>
      <c r="ESB62">
        <f t="shared" si="182"/>
        <v>45033</v>
      </c>
      <c r="ESC62">
        <f t="shared" si="182"/>
        <v>11259.0625</v>
      </c>
      <c r="ESD62">
        <f t="shared" si="182"/>
        <v>45901</v>
      </c>
      <c r="ESE62">
        <f t="shared" si="182"/>
        <v>16393.214285714286</v>
      </c>
      <c r="ESF62">
        <f t="shared" si="182"/>
        <v>45903</v>
      </c>
      <c r="ESG62">
        <f t="shared" si="182"/>
        <v>16394.571428571428</v>
      </c>
      <c r="ESH62">
        <f t="shared" si="182"/>
        <v>1</v>
      </c>
      <c r="ESI62">
        <f t="shared" si="182"/>
        <v>0.35714285714285715</v>
      </c>
      <c r="ESJ62">
        <f t="shared" si="182"/>
        <v>5</v>
      </c>
      <c r="ESK62">
        <f t="shared" si="182"/>
        <v>2.7142857142857144</v>
      </c>
      <c r="ESL62">
        <f t="shared" si="182"/>
        <v>321301</v>
      </c>
      <c r="ESM62">
        <f t="shared" si="182"/>
        <v>114750.35714285714</v>
      </c>
      <c r="ESN62">
        <f t="shared" si="182"/>
        <v>321303</v>
      </c>
      <c r="ESO62">
        <f t="shared" si="182"/>
        <v>114751.71428571429</v>
      </c>
      <c r="ESP62">
        <f t="shared" si="182"/>
        <v>919</v>
      </c>
      <c r="ESQ62">
        <f t="shared" si="182"/>
        <v>328.21428571428572</v>
      </c>
      <c r="ESR62">
        <f t="shared" si="182"/>
        <v>921</v>
      </c>
      <c r="ESS62">
        <f t="shared" si="182"/>
        <v>329.57142857142856</v>
      </c>
      <c r="EST62">
        <f t="shared" si="182"/>
        <v>1</v>
      </c>
      <c r="ESU62">
        <f t="shared" si="182"/>
        <v>0.35714285714285715</v>
      </c>
      <c r="ESV62">
        <f t="shared" si="182"/>
        <v>5</v>
      </c>
      <c r="ESW62">
        <f t="shared" si="182"/>
        <v>2.7142857142857144</v>
      </c>
      <c r="ESX62">
        <f t="shared" si="182"/>
        <v>45031</v>
      </c>
      <c r="ESY62">
        <f t="shared" si="182"/>
        <v>11257.75</v>
      </c>
      <c r="ESZ62">
        <f t="shared" si="182"/>
        <v>45033</v>
      </c>
      <c r="ETA62">
        <f t="shared" si="182"/>
        <v>11259.0625</v>
      </c>
      <c r="ETB62">
        <f t="shared" si="182"/>
        <v>22516</v>
      </c>
      <c r="ETC62">
        <f t="shared" si="182"/>
        <v>5629</v>
      </c>
      <c r="ETD62">
        <f t="shared" si="182"/>
        <v>22518</v>
      </c>
      <c r="ETE62">
        <f t="shared" si="182"/>
        <v>5630.3125</v>
      </c>
      <c r="ETF62">
        <f t="shared" si="182"/>
        <v>1</v>
      </c>
      <c r="ETG62">
        <f t="shared" si="182"/>
        <v>0.35714285714285715</v>
      </c>
      <c r="ETH62">
        <f t="shared" si="182"/>
        <v>5</v>
      </c>
      <c r="ETI62">
        <f t="shared" si="182"/>
        <v>2.7142857142857144</v>
      </c>
      <c r="ETJ62">
        <f t="shared" si="182"/>
        <v>2138926</v>
      </c>
      <c r="ETK62">
        <f t="shared" si="182"/>
        <v>534731.5</v>
      </c>
      <c r="ETL62">
        <f t="shared" si="182"/>
        <v>2138928</v>
      </c>
      <c r="ETM62">
        <f t="shared" ref="ETM62:EVX62" si="183">MAX(ETM$1:ETM$60)</f>
        <v>534732.8125</v>
      </c>
      <c r="ETN62">
        <f t="shared" si="183"/>
        <v>107101</v>
      </c>
      <c r="ETO62">
        <f t="shared" si="183"/>
        <v>38250.357142857145</v>
      </c>
      <c r="ETP62">
        <f t="shared" si="183"/>
        <v>107103</v>
      </c>
      <c r="ETQ62">
        <f t="shared" si="183"/>
        <v>38251.71428571429</v>
      </c>
      <c r="ETR62">
        <f t="shared" si="183"/>
        <v>1</v>
      </c>
      <c r="ETS62">
        <f t="shared" si="183"/>
        <v>0.35714285714285715</v>
      </c>
      <c r="ETT62">
        <f t="shared" si="183"/>
        <v>5</v>
      </c>
      <c r="ETU62">
        <f t="shared" si="183"/>
        <v>2.7142857142857144</v>
      </c>
      <c r="ETV62">
        <f t="shared" si="183"/>
        <v>2138926</v>
      </c>
      <c r="ETW62">
        <f t="shared" si="183"/>
        <v>534731.5</v>
      </c>
      <c r="ETX62">
        <f t="shared" si="183"/>
        <v>2138928</v>
      </c>
      <c r="ETY62">
        <f t="shared" si="183"/>
        <v>534732.8125</v>
      </c>
      <c r="ETZ62">
        <f t="shared" si="183"/>
        <v>22516</v>
      </c>
      <c r="EUA62">
        <f t="shared" si="183"/>
        <v>5629</v>
      </c>
      <c r="EUB62">
        <f t="shared" si="183"/>
        <v>22518</v>
      </c>
      <c r="EUC62">
        <f t="shared" si="183"/>
        <v>5630.3125</v>
      </c>
      <c r="EUD62">
        <f t="shared" si="183"/>
        <v>1</v>
      </c>
      <c r="EUE62">
        <f t="shared" si="183"/>
        <v>0.35714285714285715</v>
      </c>
      <c r="EUF62">
        <f t="shared" si="183"/>
        <v>5</v>
      </c>
      <c r="EUG62">
        <f t="shared" si="183"/>
        <v>2.7142857142857144</v>
      </c>
      <c r="EUH62">
        <f t="shared" si="183"/>
        <v>2138926</v>
      </c>
      <c r="EUI62">
        <f t="shared" si="183"/>
        <v>534731.5</v>
      </c>
      <c r="EUJ62">
        <f t="shared" si="183"/>
        <v>2138928</v>
      </c>
      <c r="EUK62">
        <f t="shared" si="183"/>
        <v>534732.8125</v>
      </c>
      <c r="EUL62">
        <f t="shared" si="183"/>
        <v>22516</v>
      </c>
      <c r="EUM62">
        <f t="shared" si="183"/>
        <v>5629</v>
      </c>
      <c r="EUN62">
        <f t="shared" si="183"/>
        <v>22518</v>
      </c>
      <c r="EUO62">
        <f t="shared" si="183"/>
        <v>5630.3125</v>
      </c>
      <c r="EUP62">
        <f t="shared" si="183"/>
        <v>1</v>
      </c>
      <c r="EUQ62">
        <f t="shared" si="183"/>
        <v>0.35714285714285715</v>
      </c>
      <c r="EUR62">
        <f t="shared" si="183"/>
        <v>5</v>
      </c>
      <c r="EUS62">
        <f t="shared" si="183"/>
        <v>2.7142857142857144</v>
      </c>
      <c r="EUT62">
        <f t="shared" si="183"/>
        <v>2138926</v>
      </c>
      <c r="EUU62">
        <f t="shared" si="183"/>
        <v>534731.5</v>
      </c>
      <c r="EUV62">
        <f t="shared" si="183"/>
        <v>2138928</v>
      </c>
      <c r="EUW62">
        <f t="shared" si="183"/>
        <v>534732.8125</v>
      </c>
      <c r="EUX62">
        <f t="shared" si="183"/>
        <v>107101</v>
      </c>
      <c r="EUY62">
        <f t="shared" si="183"/>
        <v>38250.357142857145</v>
      </c>
      <c r="EUZ62">
        <f t="shared" si="183"/>
        <v>107103</v>
      </c>
      <c r="EVA62">
        <f t="shared" si="183"/>
        <v>38251.71428571429</v>
      </c>
      <c r="EVB62">
        <f t="shared" si="183"/>
        <v>1</v>
      </c>
      <c r="EVC62">
        <f t="shared" si="183"/>
        <v>0.35714285714285715</v>
      </c>
      <c r="EVD62">
        <f t="shared" si="183"/>
        <v>5</v>
      </c>
      <c r="EVE62">
        <f t="shared" si="183"/>
        <v>2.7142857142857144</v>
      </c>
      <c r="EVF62">
        <f t="shared" si="183"/>
        <v>2138926</v>
      </c>
      <c r="EVG62">
        <f t="shared" si="183"/>
        <v>534731.5</v>
      </c>
      <c r="EVH62">
        <f t="shared" si="183"/>
        <v>2138928</v>
      </c>
      <c r="EVI62">
        <f t="shared" si="183"/>
        <v>534732.8125</v>
      </c>
      <c r="EVJ62">
        <f t="shared" si="183"/>
        <v>22516</v>
      </c>
      <c r="EVK62">
        <f t="shared" si="183"/>
        <v>5629</v>
      </c>
      <c r="EVL62">
        <f t="shared" si="183"/>
        <v>22518</v>
      </c>
      <c r="EVM62">
        <f t="shared" si="183"/>
        <v>5630.3125</v>
      </c>
      <c r="EVN62">
        <f t="shared" si="183"/>
        <v>1</v>
      </c>
      <c r="EVO62">
        <f t="shared" si="183"/>
        <v>0.35714285714285715</v>
      </c>
      <c r="EVP62">
        <f t="shared" si="183"/>
        <v>5</v>
      </c>
      <c r="EVQ62">
        <f t="shared" si="183"/>
        <v>2.7142857142857144</v>
      </c>
      <c r="EVR62">
        <f t="shared" si="183"/>
        <v>2138926</v>
      </c>
      <c r="EVS62">
        <f t="shared" si="183"/>
        <v>534731.5</v>
      </c>
      <c r="EVT62">
        <f t="shared" si="183"/>
        <v>2138928</v>
      </c>
      <c r="EVU62">
        <f t="shared" si="183"/>
        <v>534732.8125</v>
      </c>
      <c r="EVV62">
        <f t="shared" si="183"/>
        <v>22516</v>
      </c>
      <c r="EVW62">
        <f t="shared" si="183"/>
        <v>5629</v>
      </c>
      <c r="EVX62">
        <f t="shared" si="183"/>
        <v>22518</v>
      </c>
      <c r="EVY62">
        <f t="shared" ref="EVY62:EYJ62" si="184">MAX(EVY$1:EVY$60)</f>
        <v>5630.3125</v>
      </c>
      <c r="EVZ62">
        <f t="shared" si="184"/>
        <v>1</v>
      </c>
      <c r="EWA62">
        <f t="shared" si="184"/>
        <v>0.35714285714285715</v>
      </c>
      <c r="EWB62">
        <f t="shared" si="184"/>
        <v>5</v>
      </c>
      <c r="EWC62">
        <f t="shared" si="184"/>
        <v>2.7142857142857144</v>
      </c>
      <c r="EWD62">
        <f t="shared" si="184"/>
        <v>2138926</v>
      </c>
      <c r="EWE62">
        <f t="shared" si="184"/>
        <v>534731.5</v>
      </c>
      <c r="EWF62">
        <f t="shared" si="184"/>
        <v>2138928</v>
      </c>
      <c r="EWG62">
        <f t="shared" si="184"/>
        <v>534732.8125</v>
      </c>
      <c r="EWH62">
        <f t="shared" si="184"/>
        <v>321301</v>
      </c>
      <c r="EWI62">
        <f t="shared" si="184"/>
        <v>114750.35714285714</v>
      </c>
      <c r="EWJ62">
        <f t="shared" si="184"/>
        <v>321303</v>
      </c>
      <c r="EWK62">
        <f t="shared" si="184"/>
        <v>114751.71428571429</v>
      </c>
      <c r="EWL62">
        <f t="shared" si="184"/>
        <v>1</v>
      </c>
      <c r="EWM62">
        <f t="shared" si="184"/>
        <v>0.35714285714285715</v>
      </c>
      <c r="EWN62">
        <f t="shared" si="184"/>
        <v>5</v>
      </c>
      <c r="EWO62">
        <f t="shared" si="184"/>
        <v>2.7142857142857144</v>
      </c>
      <c r="EWP62">
        <f t="shared" si="184"/>
        <v>2249101</v>
      </c>
      <c r="EWQ62">
        <f t="shared" si="184"/>
        <v>803250.35714285716</v>
      </c>
      <c r="EWR62">
        <f t="shared" si="184"/>
        <v>2249103</v>
      </c>
      <c r="EWS62">
        <f t="shared" si="184"/>
        <v>803251.71428571432</v>
      </c>
      <c r="EWT62">
        <f t="shared" si="184"/>
        <v>22516</v>
      </c>
      <c r="EWU62">
        <f t="shared" si="184"/>
        <v>5629</v>
      </c>
      <c r="EWV62">
        <f t="shared" si="184"/>
        <v>22518</v>
      </c>
      <c r="EWW62">
        <f t="shared" si="184"/>
        <v>5630.3125</v>
      </c>
      <c r="EWX62">
        <f t="shared" si="184"/>
        <v>1</v>
      </c>
      <c r="EWY62">
        <f t="shared" si="184"/>
        <v>0.35714285714285715</v>
      </c>
      <c r="EWZ62">
        <f t="shared" si="184"/>
        <v>5</v>
      </c>
      <c r="EXA62">
        <f t="shared" si="184"/>
        <v>2.7142857142857144</v>
      </c>
      <c r="EXB62">
        <f t="shared" si="184"/>
        <v>2138926</v>
      </c>
      <c r="EXC62">
        <f t="shared" si="184"/>
        <v>534731.5</v>
      </c>
      <c r="EXD62">
        <f t="shared" si="184"/>
        <v>2138928</v>
      </c>
      <c r="EXE62">
        <f t="shared" si="184"/>
        <v>534732.8125</v>
      </c>
      <c r="EXF62">
        <f t="shared" si="184"/>
        <v>22516</v>
      </c>
      <c r="EXG62">
        <f t="shared" si="184"/>
        <v>5629</v>
      </c>
      <c r="EXH62">
        <f t="shared" si="184"/>
        <v>22518</v>
      </c>
      <c r="EXI62">
        <f t="shared" si="184"/>
        <v>5630.3125</v>
      </c>
      <c r="EXJ62">
        <f t="shared" si="184"/>
        <v>1</v>
      </c>
      <c r="EXK62">
        <f t="shared" si="184"/>
        <v>0.35714285714285715</v>
      </c>
      <c r="EXL62">
        <f t="shared" si="184"/>
        <v>5</v>
      </c>
      <c r="EXM62">
        <f t="shared" si="184"/>
        <v>2.7142857142857144</v>
      </c>
      <c r="EXN62">
        <f t="shared" si="184"/>
        <v>2138926</v>
      </c>
      <c r="EXO62">
        <f t="shared" si="184"/>
        <v>534731.5</v>
      </c>
      <c r="EXP62">
        <f t="shared" si="184"/>
        <v>2138928</v>
      </c>
      <c r="EXQ62">
        <f t="shared" si="184"/>
        <v>534732.8125</v>
      </c>
      <c r="EXR62">
        <f t="shared" si="184"/>
        <v>321301</v>
      </c>
      <c r="EXS62">
        <f t="shared" si="184"/>
        <v>114750.35714285714</v>
      </c>
      <c r="EXT62">
        <f t="shared" si="184"/>
        <v>321303</v>
      </c>
      <c r="EXU62">
        <f t="shared" si="184"/>
        <v>114751.71428571429</v>
      </c>
      <c r="EXV62">
        <f t="shared" si="184"/>
        <v>1</v>
      </c>
      <c r="EXW62">
        <f t="shared" si="184"/>
        <v>0.35714285714285715</v>
      </c>
      <c r="EXX62">
        <f t="shared" si="184"/>
        <v>5</v>
      </c>
      <c r="EXY62">
        <f t="shared" si="184"/>
        <v>2.7142857142857144</v>
      </c>
      <c r="EXZ62">
        <f t="shared" si="184"/>
        <v>2249101</v>
      </c>
      <c r="EYA62">
        <f t="shared" si="184"/>
        <v>803250.35714285716</v>
      </c>
      <c r="EYB62">
        <f t="shared" si="184"/>
        <v>2249103</v>
      </c>
      <c r="EYC62">
        <f t="shared" si="184"/>
        <v>803251.71428571432</v>
      </c>
      <c r="EYD62">
        <f t="shared" si="184"/>
        <v>22516</v>
      </c>
      <c r="EYE62">
        <f t="shared" si="184"/>
        <v>5629</v>
      </c>
      <c r="EYF62">
        <f t="shared" si="184"/>
        <v>22518</v>
      </c>
      <c r="EYG62">
        <f t="shared" si="184"/>
        <v>5630.3125</v>
      </c>
      <c r="EYH62">
        <f t="shared" si="184"/>
        <v>1</v>
      </c>
      <c r="EYI62">
        <f t="shared" si="184"/>
        <v>0.35714285714285715</v>
      </c>
      <c r="EYJ62">
        <f t="shared" si="184"/>
        <v>5</v>
      </c>
      <c r="EYK62">
        <f t="shared" ref="EYK62:FAV62" si="185">MAX(EYK$1:EYK$60)</f>
        <v>2.7142857142857144</v>
      </c>
      <c r="EYL62">
        <f t="shared" si="185"/>
        <v>2138926</v>
      </c>
      <c r="EYM62">
        <f t="shared" si="185"/>
        <v>534731.5</v>
      </c>
      <c r="EYN62">
        <f t="shared" si="185"/>
        <v>2138928</v>
      </c>
      <c r="EYO62">
        <f t="shared" si="185"/>
        <v>534732.8125</v>
      </c>
      <c r="EYP62">
        <f t="shared" si="185"/>
        <v>22753</v>
      </c>
      <c r="EYQ62">
        <f t="shared" si="185"/>
        <v>5688.25</v>
      </c>
      <c r="EYR62">
        <f t="shared" si="185"/>
        <v>22755</v>
      </c>
      <c r="EYS62">
        <f t="shared" si="185"/>
        <v>5689.5625</v>
      </c>
      <c r="EYT62">
        <f t="shared" si="185"/>
        <v>1</v>
      </c>
      <c r="EYU62">
        <f t="shared" si="185"/>
        <v>0.35714285714285715</v>
      </c>
      <c r="EYV62">
        <f t="shared" si="185"/>
        <v>5</v>
      </c>
      <c r="EYW62">
        <f t="shared" si="185"/>
        <v>2.7142857142857144</v>
      </c>
      <c r="EYX62">
        <f t="shared" si="185"/>
        <v>2161441</v>
      </c>
      <c r="EYY62">
        <f t="shared" si="185"/>
        <v>540360.25</v>
      </c>
      <c r="EYZ62">
        <f t="shared" si="185"/>
        <v>2161443</v>
      </c>
      <c r="EZA62">
        <f t="shared" si="185"/>
        <v>540361.5625</v>
      </c>
      <c r="EZB62">
        <f t="shared" si="185"/>
        <v>107101</v>
      </c>
      <c r="EZC62">
        <f t="shared" si="185"/>
        <v>38250.357142857145</v>
      </c>
      <c r="EZD62">
        <f t="shared" si="185"/>
        <v>107103</v>
      </c>
      <c r="EZE62">
        <f t="shared" si="185"/>
        <v>38251.71428571429</v>
      </c>
      <c r="EZF62">
        <f t="shared" si="185"/>
        <v>1</v>
      </c>
      <c r="EZG62">
        <f t="shared" si="185"/>
        <v>0.35714285714285715</v>
      </c>
      <c r="EZH62">
        <f t="shared" si="185"/>
        <v>5</v>
      </c>
      <c r="EZI62">
        <f t="shared" si="185"/>
        <v>2.7142857142857144</v>
      </c>
      <c r="EZJ62">
        <f t="shared" si="185"/>
        <v>2161441</v>
      </c>
      <c r="EZK62">
        <f t="shared" si="185"/>
        <v>540360.25</v>
      </c>
      <c r="EZL62">
        <f t="shared" si="185"/>
        <v>2161443</v>
      </c>
      <c r="EZM62">
        <f t="shared" si="185"/>
        <v>540361.5625</v>
      </c>
      <c r="EZN62">
        <f t="shared" si="185"/>
        <v>22753</v>
      </c>
      <c r="EZO62">
        <f t="shared" si="185"/>
        <v>5688.25</v>
      </c>
      <c r="EZP62">
        <f t="shared" si="185"/>
        <v>22755</v>
      </c>
      <c r="EZQ62">
        <f t="shared" si="185"/>
        <v>5689.5625</v>
      </c>
      <c r="EZR62">
        <f t="shared" si="185"/>
        <v>1</v>
      </c>
      <c r="EZS62">
        <f t="shared" si="185"/>
        <v>0.35714285714285715</v>
      </c>
      <c r="EZT62">
        <f t="shared" si="185"/>
        <v>5</v>
      </c>
      <c r="EZU62">
        <f t="shared" si="185"/>
        <v>2.7142857142857144</v>
      </c>
      <c r="EZV62">
        <f t="shared" si="185"/>
        <v>2161441</v>
      </c>
      <c r="EZW62">
        <f t="shared" si="185"/>
        <v>540360.25</v>
      </c>
      <c r="EZX62">
        <f t="shared" si="185"/>
        <v>2161443</v>
      </c>
      <c r="EZY62">
        <f t="shared" si="185"/>
        <v>540361.5625</v>
      </c>
      <c r="EZZ62">
        <f t="shared" si="185"/>
        <v>22753</v>
      </c>
      <c r="FAA62">
        <f t="shared" si="185"/>
        <v>5688.25</v>
      </c>
      <c r="FAB62">
        <f t="shared" si="185"/>
        <v>22755</v>
      </c>
      <c r="FAC62">
        <f t="shared" si="185"/>
        <v>5689.5625</v>
      </c>
      <c r="FAD62">
        <f t="shared" si="185"/>
        <v>1</v>
      </c>
      <c r="FAE62">
        <f t="shared" si="185"/>
        <v>0.35714285714285715</v>
      </c>
      <c r="FAF62">
        <f t="shared" si="185"/>
        <v>5</v>
      </c>
      <c r="FAG62">
        <f t="shared" si="185"/>
        <v>2.7142857142857144</v>
      </c>
      <c r="FAH62">
        <f t="shared" si="185"/>
        <v>2161441</v>
      </c>
      <c r="FAI62">
        <f t="shared" si="185"/>
        <v>540360.25</v>
      </c>
      <c r="FAJ62">
        <f t="shared" si="185"/>
        <v>2161443</v>
      </c>
      <c r="FAK62">
        <f t="shared" si="185"/>
        <v>540361.5625</v>
      </c>
      <c r="FAL62">
        <f t="shared" si="185"/>
        <v>107101</v>
      </c>
      <c r="FAM62">
        <f t="shared" si="185"/>
        <v>38250.357142857145</v>
      </c>
      <c r="FAN62">
        <f t="shared" si="185"/>
        <v>107103</v>
      </c>
      <c r="FAO62">
        <f t="shared" si="185"/>
        <v>38251.71428571429</v>
      </c>
      <c r="FAP62">
        <f t="shared" si="185"/>
        <v>1</v>
      </c>
      <c r="FAQ62">
        <f t="shared" si="185"/>
        <v>0.35714285714285715</v>
      </c>
      <c r="FAR62">
        <f t="shared" si="185"/>
        <v>5</v>
      </c>
      <c r="FAS62">
        <f t="shared" si="185"/>
        <v>2.7142857142857144</v>
      </c>
      <c r="FAT62">
        <f t="shared" si="185"/>
        <v>2161441</v>
      </c>
      <c r="FAU62">
        <f t="shared" si="185"/>
        <v>540360.25</v>
      </c>
      <c r="FAV62">
        <f t="shared" si="185"/>
        <v>2161443</v>
      </c>
      <c r="FAW62">
        <f t="shared" ref="FAW62:FDH62" si="186">MAX(FAW$1:FAW$60)</f>
        <v>540361.5625</v>
      </c>
      <c r="FAX62">
        <f t="shared" si="186"/>
        <v>22753</v>
      </c>
      <c r="FAY62">
        <f t="shared" si="186"/>
        <v>5688.25</v>
      </c>
      <c r="FAZ62">
        <f t="shared" si="186"/>
        <v>22755</v>
      </c>
      <c r="FBA62">
        <f t="shared" si="186"/>
        <v>5689.5625</v>
      </c>
      <c r="FBB62">
        <f t="shared" si="186"/>
        <v>1</v>
      </c>
      <c r="FBC62">
        <f t="shared" si="186"/>
        <v>0.35714285714285715</v>
      </c>
      <c r="FBD62">
        <f t="shared" si="186"/>
        <v>5</v>
      </c>
      <c r="FBE62">
        <f t="shared" si="186"/>
        <v>2.7142857142857144</v>
      </c>
      <c r="FBF62">
        <f t="shared" si="186"/>
        <v>2161441</v>
      </c>
      <c r="FBG62">
        <f t="shared" si="186"/>
        <v>540360.25</v>
      </c>
      <c r="FBH62">
        <f t="shared" si="186"/>
        <v>2161443</v>
      </c>
      <c r="FBI62">
        <f t="shared" si="186"/>
        <v>540361.5625</v>
      </c>
      <c r="FBJ62">
        <f t="shared" si="186"/>
        <v>22753</v>
      </c>
      <c r="FBK62">
        <f t="shared" si="186"/>
        <v>5688.25</v>
      </c>
      <c r="FBL62">
        <f t="shared" si="186"/>
        <v>22755</v>
      </c>
      <c r="FBM62">
        <f t="shared" si="186"/>
        <v>5689.5625</v>
      </c>
      <c r="FBN62">
        <f t="shared" si="186"/>
        <v>1</v>
      </c>
      <c r="FBO62">
        <f t="shared" si="186"/>
        <v>0.35714285714285715</v>
      </c>
      <c r="FBP62">
        <f t="shared" si="186"/>
        <v>5</v>
      </c>
      <c r="FBQ62">
        <f t="shared" si="186"/>
        <v>2.7142857142857144</v>
      </c>
      <c r="FBR62">
        <f t="shared" si="186"/>
        <v>2161441</v>
      </c>
      <c r="FBS62">
        <f t="shared" si="186"/>
        <v>540360.25</v>
      </c>
      <c r="FBT62">
        <f t="shared" si="186"/>
        <v>2161443</v>
      </c>
      <c r="FBU62">
        <f t="shared" si="186"/>
        <v>540361.5625</v>
      </c>
      <c r="FBV62">
        <f t="shared" si="186"/>
        <v>321301</v>
      </c>
      <c r="FBW62">
        <f t="shared" si="186"/>
        <v>114750.35714285714</v>
      </c>
      <c r="FBX62">
        <f t="shared" si="186"/>
        <v>321303</v>
      </c>
      <c r="FBY62">
        <f t="shared" si="186"/>
        <v>114751.71428571429</v>
      </c>
      <c r="FBZ62">
        <f t="shared" si="186"/>
        <v>1</v>
      </c>
      <c r="FCA62">
        <f t="shared" si="186"/>
        <v>0.35714285714285715</v>
      </c>
      <c r="FCB62">
        <f t="shared" si="186"/>
        <v>5</v>
      </c>
      <c r="FCC62">
        <f t="shared" si="186"/>
        <v>2.7142857142857144</v>
      </c>
      <c r="FCD62">
        <f t="shared" si="186"/>
        <v>2249101</v>
      </c>
      <c r="FCE62">
        <f t="shared" si="186"/>
        <v>803250.35714285716</v>
      </c>
      <c r="FCF62">
        <f t="shared" si="186"/>
        <v>2249103</v>
      </c>
      <c r="FCG62">
        <f t="shared" si="186"/>
        <v>803251.71428571432</v>
      </c>
      <c r="FCH62">
        <f t="shared" si="186"/>
        <v>22753</v>
      </c>
      <c r="FCI62">
        <f t="shared" si="186"/>
        <v>5688.25</v>
      </c>
      <c r="FCJ62">
        <f t="shared" si="186"/>
        <v>22755</v>
      </c>
      <c r="FCK62">
        <f t="shared" si="186"/>
        <v>5689.5625</v>
      </c>
      <c r="FCL62">
        <f t="shared" si="186"/>
        <v>1</v>
      </c>
      <c r="FCM62">
        <f t="shared" si="186"/>
        <v>0.35714285714285715</v>
      </c>
      <c r="FCN62">
        <f t="shared" si="186"/>
        <v>5</v>
      </c>
      <c r="FCO62">
        <f t="shared" si="186"/>
        <v>2.7142857142857144</v>
      </c>
      <c r="FCP62">
        <f t="shared" si="186"/>
        <v>2161441</v>
      </c>
      <c r="FCQ62">
        <f t="shared" si="186"/>
        <v>540360.25</v>
      </c>
      <c r="FCR62">
        <f t="shared" si="186"/>
        <v>2161443</v>
      </c>
      <c r="FCS62">
        <f t="shared" si="186"/>
        <v>540361.5625</v>
      </c>
      <c r="FCT62">
        <f t="shared" si="186"/>
        <v>22753</v>
      </c>
      <c r="FCU62">
        <f t="shared" si="186"/>
        <v>5688.25</v>
      </c>
      <c r="FCV62">
        <f t="shared" si="186"/>
        <v>22755</v>
      </c>
      <c r="FCW62">
        <f t="shared" si="186"/>
        <v>5689.5625</v>
      </c>
      <c r="FCX62">
        <f t="shared" si="186"/>
        <v>1</v>
      </c>
      <c r="FCY62">
        <f t="shared" si="186"/>
        <v>0.35714285714285715</v>
      </c>
      <c r="FCZ62">
        <f t="shared" si="186"/>
        <v>5</v>
      </c>
      <c r="FDA62">
        <f t="shared" si="186"/>
        <v>2.7142857142857144</v>
      </c>
      <c r="FDB62">
        <f t="shared" si="186"/>
        <v>2161441</v>
      </c>
      <c r="FDC62">
        <f t="shared" si="186"/>
        <v>540360.25</v>
      </c>
      <c r="FDD62">
        <f t="shared" si="186"/>
        <v>2161443</v>
      </c>
      <c r="FDE62">
        <f t="shared" si="186"/>
        <v>540361.5625</v>
      </c>
      <c r="FDF62">
        <f t="shared" si="186"/>
        <v>321301</v>
      </c>
      <c r="FDG62">
        <f t="shared" si="186"/>
        <v>114750.35714285714</v>
      </c>
      <c r="FDH62">
        <f t="shared" si="186"/>
        <v>321303</v>
      </c>
      <c r="FDI62">
        <f t="shared" ref="FDI62:FFT62" si="187">MAX(FDI$1:FDI$60)</f>
        <v>114751.71428571429</v>
      </c>
      <c r="FDJ62">
        <f t="shared" si="187"/>
        <v>1</v>
      </c>
      <c r="FDK62">
        <f t="shared" si="187"/>
        <v>0.35714285714285715</v>
      </c>
      <c r="FDL62">
        <f t="shared" si="187"/>
        <v>5</v>
      </c>
      <c r="FDM62">
        <f t="shared" si="187"/>
        <v>2.7142857142857144</v>
      </c>
      <c r="FDN62">
        <f t="shared" si="187"/>
        <v>2249101</v>
      </c>
      <c r="FDO62">
        <f t="shared" si="187"/>
        <v>803250.35714285716</v>
      </c>
      <c r="FDP62">
        <f t="shared" si="187"/>
        <v>2249103</v>
      </c>
      <c r="FDQ62">
        <f t="shared" si="187"/>
        <v>803251.71428571432</v>
      </c>
      <c r="FDR62">
        <f t="shared" si="187"/>
        <v>22753</v>
      </c>
      <c r="FDS62">
        <f t="shared" si="187"/>
        <v>5688.25</v>
      </c>
      <c r="FDT62">
        <f t="shared" si="187"/>
        <v>22755</v>
      </c>
      <c r="FDU62">
        <f t="shared" si="187"/>
        <v>5689.5625</v>
      </c>
      <c r="FDV62">
        <f t="shared" si="187"/>
        <v>1</v>
      </c>
      <c r="FDW62">
        <f t="shared" si="187"/>
        <v>0.35714285714285715</v>
      </c>
      <c r="FDX62">
        <f t="shared" si="187"/>
        <v>5</v>
      </c>
      <c r="FDY62">
        <f t="shared" si="187"/>
        <v>2.7142857142857144</v>
      </c>
      <c r="FDZ62">
        <f t="shared" si="187"/>
        <v>2161441</v>
      </c>
      <c r="FEA62">
        <f t="shared" si="187"/>
        <v>540360.25</v>
      </c>
      <c r="FEB62">
        <f t="shared" si="187"/>
        <v>2161443</v>
      </c>
      <c r="FEC62">
        <f t="shared" si="187"/>
        <v>540361.5625</v>
      </c>
      <c r="FED62">
        <f t="shared" si="187"/>
        <v>79</v>
      </c>
      <c r="FEE62">
        <f t="shared" si="187"/>
        <v>22.857142857142858</v>
      </c>
      <c r="FEF62">
        <f t="shared" si="187"/>
        <v>81</v>
      </c>
      <c r="FEG62">
        <f t="shared" si="187"/>
        <v>24.214285714285715</v>
      </c>
      <c r="FEH62">
        <f t="shared" si="187"/>
        <v>1</v>
      </c>
      <c r="FEI62">
        <f t="shared" si="187"/>
        <v>0.35714285714285715</v>
      </c>
      <c r="FEJ62">
        <f t="shared" si="187"/>
        <v>5</v>
      </c>
      <c r="FEK62">
        <f t="shared" si="187"/>
        <v>2.7142857142857144</v>
      </c>
      <c r="FEL62">
        <f t="shared" si="187"/>
        <v>7411</v>
      </c>
      <c r="FEM62">
        <f t="shared" si="187"/>
        <v>1852.75</v>
      </c>
      <c r="FEN62">
        <f t="shared" si="187"/>
        <v>7413</v>
      </c>
      <c r="FEO62">
        <f t="shared" si="187"/>
        <v>1854.0625</v>
      </c>
      <c r="FEP62">
        <f t="shared" si="187"/>
        <v>6301</v>
      </c>
      <c r="FEQ62">
        <f t="shared" si="187"/>
        <v>2250.3571428571427</v>
      </c>
      <c r="FER62">
        <f t="shared" si="187"/>
        <v>6303</v>
      </c>
      <c r="FES62">
        <f t="shared" si="187"/>
        <v>2251.7142857142853</v>
      </c>
      <c r="FET62">
        <f t="shared" si="187"/>
        <v>1</v>
      </c>
      <c r="FEU62">
        <f t="shared" si="187"/>
        <v>0.35714285714285715</v>
      </c>
      <c r="FEV62">
        <f t="shared" si="187"/>
        <v>5</v>
      </c>
      <c r="FEW62">
        <f t="shared" si="187"/>
        <v>2.7142857142857144</v>
      </c>
      <c r="FEX62">
        <f t="shared" si="187"/>
        <v>44101</v>
      </c>
      <c r="FEY62">
        <f t="shared" si="187"/>
        <v>15750.357142857143</v>
      </c>
      <c r="FEZ62">
        <f t="shared" si="187"/>
        <v>44103</v>
      </c>
      <c r="FFA62">
        <f t="shared" si="187"/>
        <v>15751.714285714286</v>
      </c>
      <c r="FFB62">
        <f t="shared" si="187"/>
        <v>127</v>
      </c>
      <c r="FFC62">
        <f t="shared" si="187"/>
        <v>45.357142857142854</v>
      </c>
      <c r="FFD62">
        <f t="shared" si="187"/>
        <v>129</v>
      </c>
      <c r="FFE62">
        <f t="shared" si="187"/>
        <v>46.714285714285708</v>
      </c>
      <c r="FFF62">
        <f t="shared" si="187"/>
        <v>1</v>
      </c>
      <c r="FFG62">
        <f t="shared" si="187"/>
        <v>0.35714285714285715</v>
      </c>
      <c r="FFH62">
        <f t="shared" si="187"/>
        <v>5</v>
      </c>
      <c r="FFI62">
        <f t="shared" si="187"/>
        <v>2.7142857142857144</v>
      </c>
      <c r="FFJ62">
        <f t="shared" si="187"/>
        <v>7411</v>
      </c>
      <c r="FFK62">
        <f t="shared" si="187"/>
        <v>1852.75</v>
      </c>
      <c r="FFL62">
        <f t="shared" si="187"/>
        <v>7413</v>
      </c>
      <c r="FFM62">
        <f t="shared" si="187"/>
        <v>1854.0625</v>
      </c>
      <c r="FFN62">
        <f t="shared" si="187"/>
        <v>79</v>
      </c>
      <c r="FFO62">
        <f t="shared" si="187"/>
        <v>22.857142857142858</v>
      </c>
      <c r="FFP62">
        <f t="shared" si="187"/>
        <v>81</v>
      </c>
      <c r="FFQ62">
        <f t="shared" si="187"/>
        <v>24.214285714285715</v>
      </c>
      <c r="FFR62">
        <f t="shared" si="187"/>
        <v>1</v>
      </c>
      <c r="FFS62">
        <f t="shared" si="187"/>
        <v>0.35714285714285715</v>
      </c>
      <c r="FFT62">
        <f t="shared" si="187"/>
        <v>5</v>
      </c>
      <c r="FFU62">
        <f t="shared" ref="FFU62:FIF62" si="188">MAX(FFU$1:FFU$60)</f>
        <v>2.7142857142857144</v>
      </c>
      <c r="FFV62">
        <f t="shared" si="188"/>
        <v>7411</v>
      </c>
      <c r="FFW62">
        <f t="shared" si="188"/>
        <v>1852.75</v>
      </c>
      <c r="FFX62">
        <f t="shared" si="188"/>
        <v>7413</v>
      </c>
      <c r="FFY62">
        <f t="shared" si="188"/>
        <v>1854.0625</v>
      </c>
      <c r="FFZ62">
        <f t="shared" si="188"/>
        <v>6301</v>
      </c>
      <c r="FGA62">
        <f t="shared" si="188"/>
        <v>2250.3571428571427</v>
      </c>
      <c r="FGB62">
        <f t="shared" si="188"/>
        <v>6303</v>
      </c>
      <c r="FGC62">
        <f t="shared" si="188"/>
        <v>2251.7142857142853</v>
      </c>
      <c r="FGD62">
        <f t="shared" si="188"/>
        <v>1</v>
      </c>
      <c r="FGE62">
        <f t="shared" si="188"/>
        <v>0.35714285714285715</v>
      </c>
      <c r="FGF62">
        <f t="shared" si="188"/>
        <v>5</v>
      </c>
      <c r="FGG62">
        <f t="shared" si="188"/>
        <v>2.7142857142857144</v>
      </c>
      <c r="FGH62">
        <f t="shared" si="188"/>
        <v>44101</v>
      </c>
      <c r="FGI62">
        <f t="shared" si="188"/>
        <v>15750.357142857143</v>
      </c>
      <c r="FGJ62">
        <f t="shared" si="188"/>
        <v>44103</v>
      </c>
      <c r="FGK62">
        <f t="shared" si="188"/>
        <v>15751.714285714286</v>
      </c>
      <c r="FGL62">
        <f t="shared" si="188"/>
        <v>127</v>
      </c>
      <c r="FGM62">
        <f t="shared" si="188"/>
        <v>45.357142857142854</v>
      </c>
      <c r="FGN62">
        <f t="shared" si="188"/>
        <v>129</v>
      </c>
      <c r="FGO62">
        <f t="shared" si="188"/>
        <v>46.714285714285708</v>
      </c>
      <c r="FGP62">
        <f t="shared" si="188"/>
        <v>1</v>
      </c>
      <c r="FGQ62">
        <f t="shared" si="188"/>
        <v>0.35714285714285715</v>
      </c>
      <c r="FGR62">
        <f t="shared" si="188"/>
        <v>5</v>
      </c>
      <c r="FGS62">
        <f t="shared" si="188"/>
        <v>2.7142857142857144</v>
      </c>
      <c r="FGT62">
        <f t="shared" si="188"/>
        <v>7411</v>
      </c>
      <c r="FGU62">
        <f t="shared" si="188"/>
        <v>1852.75</v>
      </c>
      <c r="FGV62">
        <f t="shared" si="188"/>
        <v>7413</v>
      </c>
      <c r="FGW62">
        <f t="shared" si="188"/>
        <v>1854.0625</v>
      </c>
      <c r="FGX62">
        <f t="shared" si="188"/>
        <v>190</v>
      </c>
      <c r="FGY62">
        <f t="shared" si="188"/>
        <v>67.857142857142861</v>
      </c>
      <c r="FGZ62">
        <f t="shared" si="188"/>
        <v>192</v>
      </c>
      <c r="FHA62">
        <f t="shared" si="188"/>
        <v>69.214285714285722</v>
      </c>
      <c r="FHB62">
        <f t="shared" si="188"/>
        <v>1</v>
      </c>
      <c r="FHC62">
        <f t="shared" si="188"/>
        <v>0.35714285714285715</v>
      </c>
      <c r="FHD62">
        <f t="shared" si="188"/>
        <v>5</v>
      </c>
      <c r="FHE62">
        <f t="shared" si="188"/>
        <v>2.7142857142857144</v>
      </c>
      <c r="FHF62">
        <f t="shared" si="188"/>
        <v>7411</v>
      </c>
      <c r="FHG62">
        <f t="shared" si="188"/>
        <v>1852.75</v>
      </c>
      <c r="FHH62">
        <f t="shared" si="188"/>
        <v>7413</v>
      </c>
      <c r="FHI62">
        <f t="shared" si="188"/>
        <v>1854.0625</v>
      </c>
      <c r="FHJ62">
        <f t="shared" si="188"/>
        <v>18901</v>
      </c>
      <c r="FHK62">
        <f t="shared" si="188"/>
        <v>6750.3571428571431</v>
      </c>
      <c r="FHL62">
        <f t="shared" si="188"/>
        <v>18903</v>
      </c>
      <c r="FHM62">
        <f t="shared" si="188"/>
        <v>6751.7142857142862</v>
      </c>
      <c r="FHN62">
        <f t="shared" si="188"/>
        <v>1</v>
      </c>
      <c r="FHO62">
        <f t="shared" si="188"/>
        <v>0.35714285714285715</v>
      </c>
      <c r="FHP62">
        <f t="shared" si="188"/>
        <v>5</v>
      </c>
      <c r="FHQ62">
        <f t="shared" si="188"/>
        <v>2.7142857142857144</v>
      </c>
      <c r="FHR62">
        <f t="shared" si="188"/>
        <v>132301</v>
      </c>
      <c r="FHS62">
        <f t="shared" si="188"/>
        <v>47250.357142857145</v>
      </c>
      <c r="FHT62">
        <f t="shared" si="188"/>
        <v>132303</v>
      </c>
      <c r="FHU62">
        <f t="shared" si="188"/>
        <v>47251.71428571429</v>
      </c>
      <c r="FHV62">
        <f t="shared" si="188"/>
        <v>379</v>
      </c>
      <c r="FHW62">
        <f t="shared" si="188"/>
        <v>135.35714285714286</v>
      </c>
      <c r="FHX62">
        <f t="shared" si="188"/>
        <v>381</v>
      </c>
      <c r="FHY62">
        <f t="shared" si="188"/>
        <v>136.71428571428572</v>
      </c>
      <c r="FHZ62">
        <f t="shared" si="188"/>
        <v>1</v>
      </c>
      <c r="FIA62">
        <f t="shared" si="188"/>
        <v>0.35714285714285715</v>
      </c>
      <c r="FIB62">
        <f t="shared" si="188"/>
        <v>5</v>
      </c>
      <c r="FIC62">
        <f t="shared" si="188"/>
        <v>2.7142857142857144</v>
      </c>
      <c r="FID62">
        <f t="shared" si="188"/>
        <v>7411</v>
      </c>
      <c r="FIE62">
        <f t="shared" si="188"/>
        <v>1852.75</v>
      </c>
      <c r="FIF62">
        <f t="shared" si="188"/>
        <v>7413</v>
      </c>
      <c r="FIG62">
        <f t="shared" ref="FIG62:FKR62" si="189">MAX(FIG$1:FIG$60)</f>
        <v>1854.0625</v>
      </c>
      <c r="FIH62">
        <f t="shared" si="189"/>
        <v>190</v>
      </c>
      <c r="FII62">
        <f t="shared" si="189"/>
        <v>67.857142857142861</v>
      </c>
      <c r="FIJ62">
        <f t="shared" si="189"/>
        <v>192</v>
      </c>
      <c r="FIK62">
        <f t="shared" si="189"/>
        <v>69.214285714285722</v>
      </c>
      <c r="FIL62">
        <f t="shared" si="189"/>
        <v>1</v>
      </c>
      <c r="FIM62">
        <f t="shared" si="189"/>
        <v>0.35714285714285715</v>
      </c>
      <c r="FIN62">
        <f t="shared" si="189"/>
        <v>5</v>
      </c>
      <c r="FIO62">
        <f t="shared" si="189"/>
        <v>2.7142857142857144</v>
      </c>
      <c r="FIP62">
        <f t="shared" si="189"/>
        <v>7411</v>
      </c>
      <c r="FIQ62">
        <f t="shared" si="189"/>
        <v>1852.75</v>
      </c>
      <c r="FIR62">
        <f t="shared" si="189"/>
        <v>7413</v>
      </c>
      <c r="FIS62">
        <f t="shared" si="189"/>
        <v>1854.0625</v>
      </c>
      <c r="FIT62">
        <f t="shared" si="189"/>
        <v>18901</v>
      </c>
      <c r="FIU62">
        <f t="shared" si="189"/>
        <v>6750.3571428571431</v>
      </c>
      <c r="FIV62">
        <f t="shared" si="189"/>
        <v>18903</v>
      </c>
      <c r="FIW62">
        <f t="shared" si="189"/>
        <v>6751.7142857142862</v>
      </c>
      <c r="FIX62">
        <f t="shared" si="189"/>
        <v>1</v>
      </c>
      <c r="FIY62">
        <f t="shared" si="189"/>
        <v>0.35714285714285715</v>
      </c>
      <c r="FIZ62">
        <f t="shared" si="189"/>
        <v>5</v>
      </c>
      <c r="FJA62">
        <f t="shared" si="189"/>
        <v>2.7142857142857144</v>
      </c>
      <c r="FJB62">
        <f t="shared" si="189"/>
        <v>132301</v>
      </c>
      <c r="FJC62">
        <f t="shared" si="189"/>
        <v>47250.357142857145</v>
      </c>
      <c r="FJD62">
        <f t="shared" si="189"/>
        <v>132303</v>
      </c>
      <c r="FJE62">
        <f t="shared" si="189"/>
        <v>47251.71428571429</v>
      </c>
      <c r="FJF62">
        <f t="shared" si="189"/>
        <v>379</v>
      </c>
      <c r="FJG62">
        <f t="shared" si="189"/>
        <v>135.35714285714286</v>
      </c>
      <c r="FJH62">
        <f t="shared" si="189"/>
        <v>381</v>
      </c>
      <c r="FJI62">
        <f t="shared" si="189"/>
        <v>136.71428571428572</v>
      </c>
      <c r="FJJ62">
        <f t="shared" si="189"/>
        <v>1</v>
      </c>
      <c r="FJK62">
        <f t="shared" si="189"/>
        <v>0.35714285714285715</v>
      </c>
      <c r="FJL62">
        <f t="shared" si="189"/>
        <v>5</v>
      </c>
      <c r="FJM62">
        <f t="shared" si="189"/>
        <v>2.7142857142857144</v>
      </c>
      <c r="FJN62">
        <f t="shared" si="189"/>
        <v>7411</v>
      </c>
      <c r="FJO62">
        <f t="shared" si="189"/>
        <v>1852.75</v>
      </c>
      <c r="FJP62">
        <f t="shared" si="189"/>
        <v>7413</v>
      </c>
      <c r="FJQ62">
        <f t="shared" si="189"/>
        <v>1854.0625</v>
      </c>
      <c r="FJR62">
        <f t="shared" si="189"/>
        <v>157</v>
      </c>
      <c r="FJS62">
        <f t="shared" si="189"/>
        <v>39.25</v>
      </c>
      <c r="FJT62">
        <f t="shared" si="189"/>
        <v>159</v>
      </c>
      <c r="FJU62">
        <f t="shared" si="189"/>
        <v>40.5625</v>
      </c>
      <c r="FJV62">
        <f t="shared" si="189"/>
        <v>1</v>
      </c>
      <c r="FJW62">
        <f t="shared" si="189"/>
        <v>0.35714285714285715</v>
      </c>
      <c r="FJX62">
        <f t="shared" si="189"/>
        <v>5</v>
      </c>
      <c r="FJY62">
        <f t="shared" si="189"/>
        <v>2.7142857142857144</v>
      </c>
      <c r="FJZ62">
        <f t="shared" si="189"/>
        <v>14821</v>
      </c>
      <c r="FKA62">
        <f t="shared" si="189"/>
        <v>3705.25</v>
      </c>
      <c r="FKB62">
        <f t="shared" si="189"/>
        <v>14823</v>
      </c>
      <c r="FKC62">
        <f t="shared" si="189"/>
        <v>3706.5625</v>
      </c>
      <c r="FKD62">
        <f t="shared" si="189"/>
        <v>6301</v>
      </c>
      <c r="FKE62">
        <f t="shared" si="189"/>
        <v>2250.3571428571427</v>
      </c>
      <c r="FKF62">
        <f t="shared" si="189"/>
        <v>6303</v>
      </c>
      <c r="FKG62">
        <f t="shared" si="189"/>
        <v>2251.7142857142853</v>
      </c>
      <c r="FKH62">
        <f t="shared" si="189"/>
        <v>1</v>
      </c>
      <c r="FKI62">
        <f t="shared" si="189"/>
        <v>0.35714285714285715</v>
      </c>
      <c r="FKJ62">
        <f t="shared" si="189"/>
        <v>5</v>
      </c>
      <c r="FKK62">
        <f t="shared" si="189"/>
        <v>2.7142857142857144</v>
      </c>
      <c r="FKL62">
        <f t="shared" si="189"/>
        <v>44101</v>
      </c>
      <c r="FKM62">
        <f t="shared" si="189"/>
        <v>15750.357142857143</v>
      </c>
      <c r="FKN62">
        <f t="shared" si="189"/>
        <v>44103</v>
      </c>
      <c r="FKO62">
        <f t="shared" si="189"/>
        <v>15751.714285714286</v>
      </c>
      <c r="FKP62">
        <f t="shared" si="189"/>
        <v>157</v>
      </c>
      <c r="FKQ62">
        <f t="shared" si="189"/>
        <v>45.357142857142854</v>
      </c>
      <c r="FKR62">
        <f t="shared" si="189"/>
        <v>159</v>
      </c>
      <c r="FKS62">
        <f t="shared" ref="FKS62:FND62" si="190">MAX(FKS$1:FKS$60)</f>
        <v>46.714285714285708</v>
      </c>
      <c r="FKT62">
        <f t="shared" si="190"/>
        <v>1</v>
      </c>
      <c r="FKU62">
        <f t="shared" si="190"/>
        <v>0.35714285714285715</v>
      </c>
      <c r="FKV62">
        <f t="shared" si="190"/>
        <v>5</v>
      </c>
      <c r="FKW62">
        <f t="shared" si="190"/>
        <v>2.7142857142857144</v>
      </c>
      <c r="FKX62">
        <f t="shared" si="190"/>
        <v>14821</v>
      </c>
      <c r="FKY62">
        <f t="shared" si="190"/>
        <v>3705.25</v>
      </c>
      <c r="FKZ62">
        <f t="shared" si="190"/>
        <v>14823</v>
      </c>
      <c r="FLA62">
        <f t="shared" si="190"/>
        <v>3706.5625</v>
      </c>
      <c r="FLB62">
        <f t="shared" si="190"/>
        <v>157</v>
      </c>
      <c r="FLC62">
        <f t="shared" si="190"/>
        <v>39.25</v>
      </c>
      <c r="FLD62">
        <f t="shared" si="190"/>
        <v>159</v>
      </c>
      <c r="FLE62">
        <f t="shared" si="190"/>
        <v>40.5625</v>
      </c>
      <c r="FLF62">
        <f t="shared" si="190"/>
        <v>1</v>
      </c>
      <c r="FLG62">
        <f t="shared" si="190"/>
        <v>0.35714285714285715</v>
      </c>
      <c r="FLH62">
        <f t="shared" si="190"/>
        <v>5</v>
      </c>
      <c r="FLI62">
        <f t="shared" si="190"/>
        <v>2.7142857142857144</v>
      </c>
      <c r="FLJ62">
        <f t="shared" si="190"/>
        <v>14821</v>
      </c>
      <c r="FLK62">
        <f t="shared" si="190"/>
        <v>3705.25</v>
      </c>
      <c r="FLL62">
        <f t="shared" si="190"/>
        <v>14823</v>
      </c>
      <c r="FLM62">
        <f t="shared" si="190"/>
        <v>3706.5625</v>
      </c>
      <c r="FLN62">
        <f t="shared" si="190"/>
        <v>6301</v>
      </c>
      <c r="FLO62">
        <f t="shared" si="190"/>
        <v>2250.3571428571427</v>
      </c>
      <c r="FLP62">
        <f t="shared" si="190"/>
        <v>6303</v>
      </c>
      <c r="FLQ62">
        <f t="shared" si="190"/>
        <v>2251.7142857142853</v>
      </c>
      <c r="FLR62">
        <f t="shared" si="190"/>
        <v>1</v>
      </c>
      <c r="FLS62">
        <f t="shared" si="190"/>
        <v>0.35714285714285715</v>
      </c>
      <c r="FLT62">
        <f t="shared" si="190"/>
        <v>5</v>
      </c>
      <c r="FLU62">
        <f t="shared" si="190"/>
        <v>2.7142857142857144</v>
      </c>
      <c r="FLV62">
        <f t="shared" si="190"/>
        <v>44101</v>
      </c>
      <c r="FLW62">
        <f t="shared" si="190"/>
        <v>15750.357142857143</v>
      </c>
      <c r="FLX62">
        <f t="shared" si="190"/>
        <v>44103</v>
      </c>
      <c r="FLY62">
        <f t="shared" si="190"/>
        <v>15751.714285714286</v>
      </c>
      <c r="FLZ62">
        <f t="shared" si="190"/>
        <v>157</v>
      </c>
      <c r="FMA62">
        <f t="shared" si="190"/>
        <v>45.357142857142854</v>
      </c>
      <c r="FMB62">
        <f t="shared" si="190"/>
        <v>159</v>
      </c>
      <c r="FMC62">
        <f t="shared" si="190"/>
        <v>46.714285714285708</v>
      </c>
      <c r="FMD62">
        <f t="shared" si="190"/>
        <v>1</v>
      </c>
      <c r="FME62">
        <f t="shared" si="190"/>
        <v>0.35714285714285715</v>
      </c>
      <c r="FMF62">
        <f t="shared" si="190"/>
        <v>5</v>
      </c>
      <c r="FMG62">
        <f t="shared" si="190"/>
        <v>2.7142857142857144</v>
      </c>
      <c r="FMH62">
        <f t="shared" si="190"/>
        <v>14821</v>
      </c>
      <c r="FMI62">
        <f t="shared" si="190"/>
        <v>3705.25</v>
      </c>
      <c r="FMJ62">
        <f t="shared" si="190"/>
        <v>14823</v>
      </c>
      <c r="FMK62">
        <f t="shared" si="190"/>
        <v>3706.5625</v>
      </c>
      <c r="FML62">
        <f t="shared" si="190"/>
        <v>190</v>
      </c>
      <c r="FMM62">
        <f t="shared" si="190"/>
        <v>67.857142857142861</v>
      </c>
      <c r="FMN62">
        <f t="shared" si="190"/>
        <v>192</v>
      </c>
      <c r="FMO62">
        <f t="shared" si="190"/>
        <v>69.214285714285722</v>
      </c>
      <c r="FMP62">
        <f t="shared" si="190"/>
        <v>1</v>
      </c>
      <c r="FMQ62">
        <f t="shared" si="190"/>
        <v>0.35714285714285715</v>
      </c>
      <c r="FMR62">
        <f t="shared" si="190"/>
        <v>5</v>
      </c>
      <c r="FMS62">
        <f t="shared" si="190"/>
        <v>2.7142857142857144</v>
      </c>
      <c r="FMT62">
        <f t="shared" si="190"/>
        <v>14821</v>
      </c>
      <c r="FMU62">
        <f t="shared" si="190"/>
        <v>3705.25</v>
      </c>
      <c r="FMV62">
        <f t="shared" si="190"/>
        <v>14823</v>
      </c>
      <c r="FMW62">
        <f t="shared" si="190"/>
        <v>3706.5625</v>
      </c>
      <c r="FMX62">
        <f t="shared" si="190"/>
        <v>18901</v>
      </c>
      <c r="FMY62">
        <f t="shared" si="190"/>
        <v>6750.3571428571431</v>
      </c>
      <c r="FMZ62">
        <f t="shared" si="190"/>
        <v>18903</v>
      </c>
      <c r="FNA62">
        <f t="shared" si="190"/>
        <v>6751.7142857142862</v>
      </c>
      <c r="FNB62">
        <f t="shared" si="190"/>
        <v>1</v>
      </c>
      <c r="FNC62">
        <f t="shared" si="190"/>
        <v>0.35714285714285715</v>
      </c>
      <c r="FND62">
        <f t="shared" si="190"/>
        <v>5</v>
      </c>
      <c r="FNE62">
        <f t="shared" ref="FNE62:FPP62" si="191">MAX(FNE$1:FNE$60)</f>
        <v>2.7142857142857144</v>
      </c>
      <c r="FNF62">
        <f t="shared" si="191"/>
        <v>132301</v>
      </c>
      <c r="FNG62">
        <f t="shared" si="191"/>
        <v>47250.357142857145</v>
      </c>
      <c r="FNH62">
        <f t="shared" si="191"/>
        <v>132303</v>
      </c>
      <c r="FNI62">
        <f t="shared" si="191"/>
        <v>47251.71428571429</v>
      </c>
      <c r="FNJ62">
        <f t="shared" si="191"/>
        <v>379</v>
      </c>
      <c r="FNK62">
        <f t="shared" si="191"/>
        <v>135.35714285714286</v>
      </c>
      <c r="FNL62">
        <f t="shared" si="191"/>
        <v>381</v>
      </c>
      <c r="FNM62">
        <f t="shared" si="191"/>
        <v>136.71428571428572</v>
      </c>
      <c r="FNN62">
        <f t="shared" si="191"/>
        <v>1</v>
      </c>
      <c r="FNO62">
        <f t="shared" si="191"/>
        <v>0.35714285714285715</v>
      </c>
      <c r="FNP62">
        <f t="shared" si="191"/>
        <v>5</v>
      </c>
      <c r="FNQ62">
        <f t="shared" si="191"/>
        <v>2.7142857142857144</v>
      </c>
      <c r="FNR62">
        <f t="shared" si="191"/>
        <v>14821</v>
      </c>
      <c r="FNS62">
        <f t="shared" si="191"/>
        <v>3705.25</v>
      </c>
      <c r="FNT62">
        <f t="shared" si="191"/>
        <v>14823</v>
      </c>
      <c r="FNU62">
        <f t="shared" si="191"/>
        <v>3706.5625</v>
      </c>
      <c r="FNV62">
        <f t="shared" si="191"/>
        <v>190</v>
      </c>
      <c r="FNW62">
        <f t="shared" si="191"/>
        <v>67.857142857142861</v>
      </c>
      <c r="FNX62">
        <f t="shared" si="191"/>
        <v>192</v>
      </c>
      <c r="FNY62">
        <f t="shared" si="191"/>
        <v>69.214285714285722</v>
      </c>
      <c r="FNZ62">
        <f t="shared" si="191"/>
        <v>1</v>
      </c>
      <c r="FOA62">
        <f t="shared" si="191"/>
        <v>0.35714285714285715</v>
      </c>
      <c r="FOB62">
        <f t="shared" si="191"/>
        <v>5</v>
      </c>
      <c r="FOC62">
        <f t="shared" si="191"/>
        <v>2.7142857142857144</v>
      </c>
      <c r="FOD62">
        <f t="shared" si="191"/>
        <v>14821</v>
      </c>
      <c r="FOE62">
        <f t="shared" si="191"/>
        <v>3705.25</v>
      </c>
      <c r="FOF62">
        <f t="shared" si="191"/>
        <v>14823</v>
      </c>
      <c r="FOG62">
        <f t="shared" si="191"/>
        <v>3706.5625</v>
      </c>
      <c r="FOH62">
        <f t="shared" si="191"/>
        <v>18901</v>
      </c>
      <c r="FOI62">
        <f t="shared" si="191"/>
        <v>6750.3571428571431</v>
      </c>
      <c r="FOJ62">
        <f t="shared" si="191"/>
        <v>18903</v>
      </c>
      <c r="FOK62">
        <f t="shared" si="191"/>
        <v>6751.7142857142862</v>
      </c>
      <c r="FOL62">
        <f t="shared" si="191"/>
        <v>1</v>
      </c>
      <c r="FOM62">
        <f t="shared" si="191"/>
        <v>0.35714285714285715</v>
      </c>
      <c r="FON62">
        <f t="shared" si="191"/>
        <v>5</v>
      </c>
      <c r="FOO62">
        <f t="shared" si="191"/>
        <v>2.7142857142857144</v>
      </c>
      <c r="FOP62">
        <f t="shared" si="191"/>
        <v>132301</v>
      </c>
      <c r="FOQ62">
        <f t="shared" si="191"/>
        <v>47250.357142857145</v>
      </c>
      <c r="FOR62">
        <f t="shared" si="191"/>
        <v>132303</v>
      </c>
      <c r="FOS62">
        <f t="shared" si="191"/>
        <v>47251.71428571429</v>
      </c>
      <c r="FOT62">
        <f t="shared" si="191"/>
        <v>379</v>
      </c>
      <c r="FOU62">
        <f t="shared" si="191"/>
        <v>135.35714285714286</v>
      </c>
      <c r="FOV62">
        <f t="shared" si="191"/>
        <v>381</v>
      </c>
      <c r="FOW62">
        <f t="shared" si="191"/>
        <v>136.71428571428572</v>
      </c>
      <c r="FOX62">
        <f t="shared" si="191"/>
        <v>1</v>
      </c>
      <c r="FOY62">
        <f t="shared" si="191"/>
        <v>0.35714285714285715</v>
      </c>
      <c r="FOZ62">
        <f t="shared" si="191"/>
        <v>5</v>
      </c>
      <c r="FPA62">
        <f t="shared" si="191"/>
        <v>2.7142857142857144</v>
      </c>
      <c r="FPB62">
        <f t="shared" si="191"/>
        <v>14821</v>
      </c>
      <c r="FPC62">
        <f t="shared" si="191"/>
        <v>3705.25</v>
      </c>
      <c r="FPD62">
        <f t="shared" si="191"/>
        <v>14823</v>
      </c>
      <c r="FPE62">
        <f t="shared" si="191"/>
        <v>3706.5625</v>
      </c>
      <c r="FPF62">
        <f t="shared" si="191"/>
        <v>7411</v>
      </c>
      <c r="FPG62">
        <f t="shared" si="191"/>
        <v>1852.75</v>
      </c>
      <c r="FPH62">
        <f t="shared" si="191"/>
        <v>7413</v>
      </c>
      <c r="FPI62">
        <f t="shared" si="191"/>
        <v>1854.0625</v>
      </c>
      <c r="FPJ62">
        <f t="shared" si="191"/>
        <v>1</v>
      </c>
      <c r="FPK62">
        <f t="shared" si="191"/>
        <v>0.35714285714285715</v>
      </c>
      <c r="FPL62">
        <f t="shared" si="191"/>
        <v>5</v>
      </c>
      <c r="FPM62">
        <f t="shared" si="191"/>
        <v>2.7142857142857144</v>
      </c>
      <c r="FPN62">
        <f t="shared" si="191"/>
        <v>703951</v>
      </c>
      <c r="FPO62">
        <f t="shared" si="191"/>
        <v>175987.75</v>
      </c>
      <c r="FPP62">
        <f t="shared" si="191"/>
        <v>703953</v>
      </c>
      <c r="FPQ62">
        <f t="shared" ref="FPQ62:FSB62" si="192">MAX(FPQ$1:FPQ$60)</f>
        <v>175989.0625</v>
      </c>
      <c r="FPR62">
        <f t="shared" si="192"/>
        <v>44101</v>
      </c>
      <c r="FPS62">
        <f t="shared" si="192"/>
        <v>15750.357142857143</v>
      </c>
      <c r="FPT62">
        <f t="shared" si="192"/>
        <v>44103</v>
      </c>
      <c r="FPU62">
        <f t="shared" si="192"/>
        <v>15751.714285714286</v>
      </c>
      <c r="FPV62">
        <f t="shared" si="192"/>
        <v>1</v>
      </c>
      <c r="FPW62">
        <f t="shared" si="192"/>
        <v>0.35714285714285715</v>
      </c>
      <c r="FPX62">
        <f t="shared" si="192"/>
        <v>5</v>
      </c>
      <c r="FPY62">
        <f t="shared" si="192"/>
        <v>2.7142857142857144</v>
      </c>
      <c r="FPZ62">
        <f t="shared" si="192"/>
        <v>703951</v>
      </c>
      <c r="FQA62">
        <f t="shared" si="192"/>
        <v>175987.75</v>
      </c>
      <c r="FQB62">
        <f t="shared" si="192"/>
        <v>703953</v>
      </c>
      <c r="FQC62">
        <f t="shared" si="192"/>
        <v>175989.0625</v>
      </c>
      <c r="FQD62">
        <f t="shared" si="192"/>
        <v>7411</v>
      </c>
      <c r="FQE62">
        <f t="shared" si="192"/>
        <v>1852.75</v>
      </c>
      <c r="FQF62">
        <f t="shared" si="192"/>
        <v>7413</v>
      </c>
      <c r="FQG62">
        <f t="shared" si="192"/>
        <v>1854.0625</v>
      </c>
      <c r="FQH62">
        <f t="shared" si="192"/>
        <v>1</v>
      </c>
      <c r="FQI62">
        <f t="shared" si="192"/>
        <v>0.35714285714285715</v>
      </c>
      <c r="FQJ62">
        <f t="shared" si="192"/>
        <v>5</v>
      </c>
      <c r="FQK62">
        <f t="shared" si="192"/>
        <v>2.7142857142857144</v>
      </c>
      <c r="FQL62">
        <f t="shared" si="192"/>
        <v>703951</v>
      </c>
      <c r="FQM62">
        <f t="shared" si="192"/>
        <v>175987.75</v>
      </c>
      <c r="FQN62">
        <f t="shared" si="192"/>
        <v>703953</v>
      </c>
      <c r="FQO62">
        <f t="shared" si="192"/>
        <v>175989.0625</v>
      </c>
      <c r="FQP62">
        <f t="shared" si="192"/>
        <v>7411</v>
      </c>
      <c r="FQQ62">
        <f t="shared" si="192"/>
        <v>1852.75</v>
      </c>
      <c r="FQR62">
        <f t="shared" si="192"/>
        <v>7413</v>
      </c>
      <c r="FQS62">
        <f t="shared" si="192"/>
        <v>1854.0625</v>
      </c>
      <c r="FQT62">
        <f t="shared" si="192"/>
        <v>1</v>
      </c>
      <c r="FQU62">
        <f t="shared" si="192"/>
        <v>0.35714285714285715</v>
      </c>
      <c r="FQV62">
        <f t="shared" si="192"/>
        <v>5</v>
      </c>
      <c r="FQW62">
        <f t="shared" si="192"/>
        <v>2.7142857142857144</v>
      </c>
      <c r="FQX62">
        <f t="shared" si="192"/>
        <v>703951</v>
      </c>
      <c r="FQY62">
        <f t="shared" si="192"/>
        <v>175987.75</v>
      </c>
      <c r="FQZ62">
        <f t="shared" si="192"/>
        <v>703953</v>
      </c>
      <c r="FRA62">
        <f t="shared" si="192"/>
        <v>175989.0625</v>
      </c>
      <c r="FRB62">
        <f t="shared" si="192"/>
        <v>44101</v>
      </c>
      <c r="FRC62">
        <f t="shared" si="192"/>
        <v>15750.357142857143</v>
      </c>
      <c r="FRD62">
        <f t="shared" si="192"/>
        <v>44103</v>
      </c>
      <c r="FRE62">
        <f t="shared" si="192"/>
        <v>15751.714285714286</v>
      </c>
      <c r="FRF62">
        <f t="shared" si="192"/>
        <v>1</v>
      </c>
      <c r="FRG62">
        <f t="shared" si="192"/>
        <v>0.35714285714285715</v>
      </c>
      <c r="FRH62">
        <f t="shared" si="192"/>
        <v>5</v>
      </c>
      <c r="FRI62">
        <f t="shared" si="192"/>
        <v>2.7142857142857144</v>
      </c>
      <c r="FRJ62">
        <f t="shared" si="192"/>
        <v>703951</v>
      </c>
      <c r="FRK62">
        <f t="shared" si="192"/>
        <v>175987.75</v>
      </c>
      <c r="FRL62">
        <f t="shared" si="192"/>
        <v>703953</v>
      </c>
      <c r="FRM62">
        <f t="shared" si="192"/>
        <v>175989.0625</v>
      </c>
      <c r="FRN62">
        <f t="shared" si="192"/>
        <v>7411</v>
      </c>
      <c r="FRO62">
        <f t="shared" si="192"/>
        <v>1852.75</v>
      </c>
      <c r="FRP62">
        <f t="shared" si="192"/>
        <v>7413</v>
      </c>
      <c r="FRQ62">
        <f t="shared" si="192"/>
        <v>1854.0625</v>
      </c>
      <c r="FRR62">
        <f t="shared" si="192"/>
        <v>1</v>
      </c>
      <c r="FRS62">
        <f t="shared" si="192"/>
        <v>0.35714285714285715</v>
      </c>
      <c r="FRT62">
        <f t="shared" si="192"/>
        <v>5</v>
      </c>
      <c r="FRU62">
        <f t="shared" si="192"/>
        <v>2.7142857142857144</v>
      </c>
      <c r="FRV62">
        <f t="shared" si="192"/>
        <v>703951</v>
      </c>
      <c r="FRW62">
        <f t="shared" si="192"/>
        <v>175987.75</v>
      </c>
      <c r="FRX62">
        <f t="shared" si="192"/>
        <v>703953</v>
      </c>
      <c r="FRY62">
        <f t="shared" si="192"/>
        <v>175989.0625</v>
      </c>
      <c r="FRZ62">
        <f t="shared" si="192"/>
        <v>7411</v>
      </c>
      <c r="FSA62">
        <f t="shared" si="192"/>
        <v>1852.75</v>
      </c>
      <c r="FSB62">
        <f t="shared" si="192"/>
        <v>7413</v>
      </c>
      <c r="FSC62">
        <f t="shared" ref="FSC62:FUN62" si="193">MAX(FSC$1:FSC$60)</f>
        <v>1854.0625</v>
      </c>
      <c r="FSD62">
        <f t="shared" si="193"/>
        <v>1</v>
      </c>
      <c r="FSE62">
        <f t="shared" si="193"/>
        <v>0.35714285714285715</v>
      </c>
      <c r="FSF62">
        <f t="shared" si="193"/>
        <v>5</v>
      </c>
      <c r="FSG62">
        <f t="shared" si="193"/>
        <v>2.7142857142857144</v>
      </c>
      <c r="FSH62">
        <f t="shared" si="193"/>
        <v>703951</v>
      </c>
      <c r="FSI62">
        <f t="shared" si="193"/>
        <v>175987.75</v>
      </c>
      <c r="FSJ62">
        <f t="shared" si="193"/>
        <v>703953</v>
      </c>
      <c r="FSK62">
        <f t="shared" si="193"/>
        <v>175989.0625</v>
      </c>
      <c r="FSL62">
        <f t="shared" si="193"/>
        <v>132301</v>
      </c>
      <c r="FSM62">
        <f t="shared" si="193"/>
        <v>47250.357142857145</v>
      </c>
      <c r="FSN62">
        <f t="shared" si="193"/>
        <v>132303</v>
      </c>
      <c r="FSO62">
        <f t="shared" si="193"/>
        <v>47251.71428571429</v>
      </c>
      <c r="FSP62">
        <f t="shared" si="193"/>
        <v>1</v>
      </c>
      <c r="FSQ62">
        <f t="shared" si="193"/>
        <v>0.35714285714285715</v>
      </c>
      <c r="FSR62">
        <f t="shared" si="193"/>
        <v>5</v>
      </c>
      <c r="FSS62">
        <f t="shared" si="193"/>
        <v>2.7142857142857144</v>
      </c>
      <c r="FST62">
        <f t="shared" si="193"/>
        <v>926101</v>
      </c>
      <c r="FSU62">
        <f t="shared" si="193"/>
        <v>330750.35714285716</v>
      </c>
      <c r="FSV62">
        <f t="shared" si="193"/>
        <v>926103</v>
      </c>
      <c r="FSW62">
        <f t="shared" si="193"/>
        <v>330751.71428571432</v>
      </c>
      <c r="FSX62">
        <f t="shared" si="193"/>
        <v>7411</v>
      </c>
      <c r="FSY62">
        <f t="shared" si="193"/>
        <v>1852.75</v>
      </c>
      <c r="FSZ62">
        <f t="shared" si="193"/>
        <v>7413</v>
      </c>
      <c r="FTA62">
        <f t="shared" si="193"/>
        <v>1854.0625</v>
      </c>
      <c r="FTB62">
        <f t="shared" si="193"/>
        <v>1</v>
      </c>
      <c r="FTC62">
        <f t="shared" si="193"/>
        <v>0.35714285714285715</v>
      </c>
      <c r="FTD62">
        <f t="shared" si="193"/>
        <v>5</v>
      </c>
      <c r="FTE62">
        <f t="shared" si="193"/>
        <v>2.7142857142857144</v>
      </c>
      <c r="FTF62">
        <f t="shared" si="193"/>
        <v>703951</v>
      </c>
      <c r="FTG62">
        <f t="shared" si="193"/>
        <v>175987.75</v>
      </c>
      <c r="FTH62">
        <f t="shared" si="193"/>
        <v>703953</v>
      </c>
      <c r="FTI62">
        <f t="shared" si="193"/>
        <v>175989.0625</v>
      </c>
      <c r="FTJ62">
        <f t="shared" si="193"/>
        <v>7411</v>
      </c>
      <c r="FTK62">
        <f t="shared" si="193"/>
        <v>1852.75</v>
      </c>
      <c r="FTL62">
        <f t="shared" si="193"/>
        <v>7413</v>
      </c>
      <c r="FTM62">
        <f t="shared" si="193"/>
        <v>1854.0625</v>
      </c>
      <c r="FTN62">
        <f t="shared" si="193"/>
        <v>1</v>
      </c>
      <c r="FTO62">
        <f t="shared" si="193"/>
        <v>0.35714285714285715</v>
      </c>
      <c r="FTP62">
        <f t="shared" si="193"/>
        <v>5</v>
      </c>
      <c r="FTQ62">
        <f t="shared" si="193"/>
        <v>2.7142857142857144</v>
      </c>
      <c r="FTR62">
        <f t="shared" si="193"/>
        <v>703951</v>
      </c>
      <c r="FTS62">
        <f t="shared" si="193"/>
        <v>175987.75</v>
      </c>
      <c r="FTT62">
        <f t="shared" si="193"/>
        <v>703953</v>
      </c>
      <c r="FTU62">
        <f t="shared" si="193"/>
        <v>175989.0625</v>
      </c>
      <c r="FTV62">
        <f t="shared" si="193"/>
        <v>132301</v>
      </c>
      <c r="FTW62">
        <f t="shared" si="193"/>
        <v>47250.357142857145</v>
      </c>
      <c r="FTX62">
        <f t="shared" si="193"/>
        <v>132303</v>
      </c>
      <c r="FTY62">
        <f t="shared" si="193"/>
        <v>47251.71428571429</v>
      </c>
      <c r="FTZ62">
        <f t="shared" si="193"/>
        <v>1</v>
      </c>
      <c r="FUA62">
        <f t="shared" si="193"/>
        <v>0.35714285714285715</v>
      </c>
      <c r="FUB62">
        <f t="shared" si="193"/>
        <v>5</v>
      </c>
      <c r="FUC62">
        <f t="shared" si="193"/>
        <v>2.7142857142857144</v>
      </c>
      <c r="FUD62">
        <f t="shared" si="193"/>
        <v>926101</v>
      </c>
      <c r="FUE62">
        <f t="shared" si="193"/>
        <v>330750.35714285716</v>
      </c>
      <c r="FUF62">
        <f t="shared" si="193"/>
        <v>926103</v>
      </c>
      <c r="FUG62">
        <f t="shared" si="193"/>
        <v>330751.71428571432</v>
      </c>
      <c r="FUH62">
        <f t="shared" si="193"/>
        <v>7411</v>
      </c>
      <c r="FUI62">
        <f t="shared" si="193"/>
        <v>1852.75</v>
      </c>
      <c r="FUJ62">
        <f t="shared" si="193"/>
        <v>7413</v>
      </c>
      <c r="FUK62">
        <f t="shared" si="193"/>
        <v>1854.0625</v>
      </c>
      <c r="FUL62">
        <f t="shared" si="193"/>
        <v>1</v>
      </c>
      <c r="FUM62">
        <f t="shared" si="193"/>
        <v>0.35714285714285715</v>
      </c>
      <c r="FUN62">
        <f t="shared" si="193"/>
        <v>5</v>
      </c>
      <c r="FUO62">
        <f t="shared" ref="FUO62:FWZ62" si="194">MAX(FUO$1:FUO$60)</f>
        <v>2.7142857142857144</v>
      </c>
      <c r="FUP62">
        <f t="shared" si="194"/>
        <v>703951</v>
      </c>
      <c r="FUQ62">
        <f t="shared" si="194"/>
        <v>175987.75</v>
      </c>
      <c r="FUR62">
        <f t="shared" si="194"/>
        <v>703953</v>
      </c>
      <c r="FUS62">
        <f t="shared" si="194"/>
        <v>175989.0625</v>
      </c>
      <c r="FUT62">
        <f t="shared" si="194"/>
        <v>7489</v>
      </c>
      <c r="FUU62">
        <f t="shared" si="194"/>
        <v>1872.25</v>
      </c>
      <c r="FUV62">
        <f t="shared" si="194"/>
        <v>7491</v>
      </c>
      <c r="FUW62">
        <f t="shared" si="194"/>
        <v>1873.5625</v>
      </c>
      <c r="FUX62">
        <f t="shared" si="194"/>
        <v>1</v>
      </c>
      <c r="FUY62">
        <f t="shared" si="194"/>
        <v>0.35714285714285715</v>
      </c>
      <c r="FUZ62">
        <f t="shared" si="194"/>
        <v>5</v>
      </c>
      <c r="FVA62">
        <f t="shared" si="194"/>
        <v>2.7142857142857144</v>
      </c>
      <c r="FVB62">
        <f t="shared" si="194"/>
        <v>711361</v>
      </c>
      <c r="FVC62">
        <f t="shared" si="194"/>
        <v>177840.25</v>
      </c>
      <c r="FVD62">
        <f t="shared" si="194"/>
        <v>711363</v>
      </c>
      <c r="FVE62">
        <f t="shared" si="194"/>
        <v>177841.5625</v>
      </c>
      <c r="FVF62">
        <f t="shared" si="194"/>
        <v>44101</v>
      </c>
      <c r="FVG62">
        <f t="shared" si="194"/>
        <v>15750.357142857143</v>
      </c>
      <c r="FVH62">
        <f t="shared" si="194"/>
        <v>44103</v>
      </c>
      <c r="FVI62">
        <f t="shared" si="194"/>
        <v>15751.714285714286</v>
      </c>
      <c r="FVJ62">
        <f t="shared" si="194"/>
        <v>1</v>
      </c>
      <c r="FVK62">
        <f t="shared" si="194"/>
        <v>0.35714285714285715</v>
      </c>
      <c r="FVL62">
        <f t="shared" si="194"/>
        <v>5</v>
      </c>
      <c r="FVM62">
        <f t="shared" si="194"/>
        <v>2.7142857142857144</v>
      </c>
      <c r="FVN62">
        <f t="shared" si="194"/>
        <v>711361</v>
      </c>
      <c r="FVO62">
        <f t="shared" si="194"/>
        <v>177840.25</v>
      </c>
      <c r="FVP62">
        <f t="shared" si="194"/>
        <v>711363</v>
      </c>
      <c r="FVQ62">
        <f t="shared" si="194"/>
        <v>177841.5625</v>
      </c>
      <c r="FVR62">
        <f t="shared" si="194"/>
        <v>7489</v>
      </c>
      <c r="FVS62">
        <f t="shared" si="194"/>
        <v>1872.25</v>
      </c>
      <c r="FVT62">
        <f t="shared" si="194"/>
        <v>7491</v>
      </c>
      <c r="FVU62">
        <f t="shared" si="194"/>
        <v>1873.5625</v>
      </c>
      <c r="FVV62">
        <f t="shared" si="194"/>
        <v>1</v>
      </c>
      <c r="FVW62">
        <f t="shared" si="194"/>
        <v>0.35714285714285715</v>
      </c>
      <c r="FVX62">
        <f t="shared" si="194"/>
        <v>5</v>
      </c>
      <c r="FVY62">
        <f t="shared" si="194"/>
        <v>2.7142857142857144</v>
      </c>
      <c r="FVZ62">
        <f t="shared" si="194"/>
        <v>711361</v>
      </c>
      <c r="FWA62">
        <f t="shared" si="194"/>
        <v>177840.25</v>
      </c>
      <c r="FWB62">
        <f t="shared" si="194"/>
        <v>711363</v>
      </c>
      <c r="FWC62">
        <f t="shared" si="194"/>
        <v>177841.5625</v>
      </c>
      <c r="FWD62">
        <f t="shared" si="194"/>
        <v>7489</v>
      </c>
      <c r="FWE62">
        <f t="shared" si="194"/>
        <v>1872.25</v>
      </c>
      <c r="FWF62">
        <f t="shared" si="194"/>
        <v>7491</v>
      </c>
      <c r="FWG62">
        <f t="shared" si="194"/>
        <v>1873.5625</v>
      </c>
      <c r="FWH62">
        <f t="shared" si="194"/>
        <v>1</v>
      </c>
      <c r="FWI62">
        <f t="shared" si="194"/>
        <v>0.35714285714285715</v>
      </c>
      <c r="FWJ62">
        <f t="shared" si="194"/>
        <v>5</v>
      </c>
      <c r="FWK62">
        <f t="shared" si="194"/>
        <v>2.7142857142857144</v>
      </c>
      <c r="FWL62">
        <f t="shared" si="194"/>
        <v>711361</v>
      </c>
      <c r="FWM62">
        <f t="shared" si="194"/>
        <v>177840.25</v>
      </c>
      <c r="FWN62">
        <f t="shared" si="194"/>
        <v>711363</v>
      </c>
      <c r="FWO62">
        <f t="shared" si="194"/>
        <v>177841.5625</v>
      </c>
      <c r="FWP62">
        <f t="shared" si="194"/>
        <v>44101</v>
      </c>
      <c r="FWQ62">
        <f t="shared" si="194"/>
        <v>15750.357142857143</v>
      </c>
      <c r="FWR62">
        <f t="shared" si="194"/>
        <v>44103</v>
      </c>
      <c r="FWS62">
        <f t="shared" si="194"/>
        <v>15751.714285714286</v>
      </c>
      <c r="FWT62">
        <f t="shared" si="194"/>
        <v>1</v>
      </c>
      <c r="FWU62">
        <f t="shared" si="194"/>
        <v>0.35714285714285715</v>
      </c>
      <c r="FWV62">
        <f t="shared" si="194"/>
        <v>5</v>
      </c>
      <c r="FWW62">
        <f t="shared" si="194"/>
        <v>2.7142857142857144</v>
      </c>
      <c r="FWX62">
        <f t="shared" si="194"/>
        <v>711361</v>
      </c>
      <c r="FWY62">
        <f t="shared" si="194"/>
        <v>177840.25</v>
      </c>
      <c r="FWZ62">
        <f t="shared" si="194"/>
        <v>711363</v>
      </c>
      <c r="FXA62">
        <f t="shared" ref="FXA62:FZL62" si="195">MAX(FXA$1:FXA$60)</f>
        <v>177841.5625</v>
      </c>
      <c r="FXB62">
        <f t="shared" si="195"/>
        <v>7489</v>
      </c>
      <c r="FXC62">
        <f t="shared" si="195"/>
        <v>1872.25</v>
      </c>
      <c r="FXD62">
        <f t="shared" si="195"/>
        <v>7491</v>
      </c>
      <c r="FXE62">
        <f t="shared" si="195"/>
        <v>1873.5625</v>
      </c>
      <c r="FXF62">
        <f t="shared" si="195"/>
        <v>1</v>
      </c>
      <c r="FXG62">
        <f t="shared" si="195"/>
        <v>0.35714285714285715</v>
      </c>
      <c r="FXH62">
        <f t="shared" si="195"/>
        <v>5</v>
      </c>
      <c r="FXI62">
        <f t="shared" si="195"/>
        <v>2.7142857142857144</v>
      </c>
      <c r="FXJ62">
        <f t="shared" si="195"/>
        <v>711361</v>
      </c>
      <c r="FXK62">
        <f t="shared" si="195"/>
        <v>177840.25</v>
      </c>
      <c r="FXL62">
        <f t="shared" si="195"/>
        <v>711363</v>
      </c>
      <c r="FXM62">
        <f t="shared" si="195"/>
        <v>177841.5625</v>
      </c>
      <c r="FXN62">
        <f t="shared" si="195"/>
        <v>7489</v>
      </c>
      <c r="FXO62">
        <f t="shared" si="195"/>
        <v>1872.25</v>
      </c>
      <c r="FXP62">
        <f t="shared" si="195"/>
        <v>7491</v>
      </c>
      <c r="FXQ62">
        <f t="shared" si="195"/>
        <v>1873.5625</v>
      </c>
      <c r="FXR62">
        <f t="shared" si="195"/>
        <v>1</v>
      </c>
      <c r="FXS62">
        <f t="shared" si="195"/>
        <v>0.35714285714285715</v>
      </c>
      <c r="FXT62">
        <f t="shared" si="195"/>
        <v>5</v>
      </c>
      <c r="FXU62">
        <f t="shared" si="195"/>
        <v>2.7142857142857144</v>
      </c>
      <c r="FXV62">
        <f t="shared" si="195"/>
        <v>711361</v>
      </c>
      <c r="FXW62">
        <f t="shared" si="195"/>
        <v>177840.25</v>
      </c>
      <c r="FXX62">
        <f t="shared" si="195"/>
        <v>711363</v>
      </c>
      <c r="FXY62">
        <f t="shared" si="195"/>
        <v>177841.5625</v>
      </c>
      <c r="FXZ62">
        <f t="shared" si="195"/>
        <v>132301</v>
      </c>
      <c r="FYA62">
        <f t="shared" si="195"/>
        <v>47250.357142857145</v>
      </c>
      <c r="FYB62">
        <f t="shared" si="195"/>
        <v>132303</v>
      </c>
      <c r="FYC62">
        <f t="shared" si="195"/>
        <v>47251.71428571429</v>
      </c>
      <c r="FYD62">
        <f t="shared" si="195"/>
        <v>1</v>
      </c>
      <c r="FYE62">
        <f t="shared" si="195"/>
        <v>0.35714285714285715</v>
      </c>
      <c r="FYF62">
        <f t="shared" si="195"/>
        <v>5</v>
      </c>
      <c r="FYG62">
        <f t="shared" si="195"/>
        <v>2.7142857142857144</v>
      </c>
      <c r="FYH62">
        <f t="shared" si="195"/>
        <v>926101</v>
      </c>
      <c r="FYI62">
        <f t="shared" si="195"/>
        <v>330750.35714285716</v>
      </c>
      <c r="FYJ62">
        <f t="shared" si="195"/>
        <v>926103</v>
      </c>
      <c r="FYK62">
        <f t="shared" si="195"/>
        <v>330751.71428571432</v>
      </c>
      <c r="FYL62">
        <f t="shared" si="195"/>
        <v>7489</v>
      </c>
      <c r="FYM62">
        <f t="shared" si="195"/>
        <v>1872.25</v>
      </c>
      <c r="FYN62">
        <f t="shared" si="195"/>
        <v>7491</v>
      </c>
      <c r="FYO62">
        <f t="shared" si="195"/>
        <v>1873.5625</v>
      </c>
      <c r="FYP62">
        <f t="shared" si="195"/>
        <v>1</v>
      </c>
      <c r="FYQ62">
        <f t="shared" si="195"/>
        <v>0.35714285714285715</v>
      </c>
      <c r="FYR62">
        <f t="shared" si="195"/>
        <v>5</v>
      </c>
      <c r="FYS62">
        <f t="shared" si="195"/>
        <v>2.7142857142857144</v>
      </c>
      <c r="FYT62">
        <f t="shared" si="195"/>
        <v>711361</v>
      </c>
      <c r="FYU62">
        <f t="shared" si="195"/>
        <v>177840.25</v>
      </c>
      <c r="FYV62">
        <f t="shared" si="195"/>
        <v>711363</v>
      </c>
      <c r="FYW62">
        <f t="shared" si="195"/>
        <v>177841.5625</v>
      </c>
      <c r="FYX62">
        <f t="shared" si="195"/>
        <v>7489</v>
      </c>
      <c r="FYY62">
        <f t="shared" si="195"/>
        <v>1872.25</v>
      </c>
      <c r="FYZ62">
        <f t="shared" si="195"/>
        <v>7491</v>
      </c>
      <c r="FZA62">
        <f t="shared" si="195"/>
        <v>1873.5625</v>
      </c>
      <c r="FZB62">
        <f t="shared" si="195"/>
        <v>1</v>
      </c>
      <c r="FZC62">
        <f t="shared" si="195"/>
        <v>0.35714285714285715</v>
      </c>
      <c r="FZD62">
        <f t="shared" si="195"/>
        <v>5</v>
      </c>
      <c r="FZE62">
        <f t="shared" si="195"/>
        <v>2.7142857142857144</v>
      </c>
      <c r="FZF62">
        <f t="shared" si="195"/>
        <v>711361</v>
      </c>
      <c r="FZG62">
        <f t="shared" si="195"/>
        <v>177840.25</v>
      </c>
      <c r="FZH62">
        <f t="shared" si="195"/>
        <v>711363</v>
      </c>
      <c r="FZI62">
        <f t="shared" si="195"/>
        <v>177841.5625</v>
      </c>
      <c r="FZJ62">
        <f t="shared" si="195"/>
        <v>132301</v>
      </c>
      <c r="FZK62">
        <f t="shared" si="195"/>
        <v>47250.357142857145</v>
      </c>
      <c r="FZL62">
        <f t="shared" si="195"/>
        <v>132303</v>
      </c>
      <c r="FZM62">
        <f t="shared" ref="FZM62:GBX62" si="196">MAX(FZM$1:FZM$60)</f>
        <v>47251.71428571429</v>
      </c>
      <c r="FZN62">
        <f t="shared" si="196"/>
        <v>1</v>
      </c>
      <c r="FZO62">
        <f t="shared" si="196"/>
        <v>0.35714285714285715</v>
      </c>
      <c r="FZP62">
        <f t="shared" si="196"/>
        <v>5</v>
      </c>
      <c r="FZQ62">
        <f t="shared" si="196"/>
        <v>2.7142857142857144</v>
      </c>
      <c r="FZR62">
        <f t="shared" si="196"/>
        <v>926101</v>
      </c>
      <c r="FZS62">
        <f t="shared" si="196"/>
        <v>330750.35714285716</v>
      </c>
      <c r="FZT62">
        <f t="shared" si="196"/>
        <v>926103</v>
      </c>
      <c r="FZU62">
        <f t="shared" si="196"/>
        <v>330751.71428571432</v>
      </c>
      <c r="FZV62">
        <f t="shared" si="196"/>
        <v>7489</v>
      </c>
      <c r="FZW62">
        <f t="shared" si="196"/>
        <v>1872.25</v>
      </c>
      <c r="FZX62">
        <f t="shared" si="196"/>
        <v>7491</v>
      </c>
      <c r="FZY62">
        <f t="shared" si="196"/>
        <v>1873.5625</v>
      </c>
      <c r="FZZ62">
        <f t="shared" si="196"/>
        <v>1</v>
      </c>
      <c r="GAA62">
        <f t="shared" si="196"/>
        <v>0.35714285714285715</v>
      </c>
      <c r="GAB62">
        <f t="shared" si="196"/>
        <v>5</v>
      </c>
      <c r="GAC62">
        <f t="shared" si="196"/>
        <v>2.7142857142857144</v>
      </c>
      <c r="GAD62">
        <f t="shared" si="196"/>
        <v>711361</v>
      </c>
      <c r="GAE62">
        <f t="shared" si="196"/>
        <v>177840.25</v>
      </c>
      <c r="GAF62">
        <f t="shared" si="196"/>
        <v>711363</v>
      </c>
      <c r="GAG62">
        <f t="shared" si="196"/>
        <v>177841.5625</v>
      </c>
      <c r="GAH62">
        <f t="shared" si="196"/>
        <v>3</v>
      </c>
      <c r="GAI62">
        <f t="shared" si="196"/>
        <v>4</v>
      </c>
      <c r="GAJ62">
        <f t="shared" si="196"/>
        <v>3</v>
      </c>
      <c r="GAK62">
        <f t="shared" si="196"/>
        <v>4</v>
      </c>
      <c r="GAL62">
        <f t="shared" si="196"/>
        <v>3</v>
      </c>
      <c r="GAM62">
        <f t="shared" si="196"/>
        <v>4</v>
      </c>
      <c r="GAN62">
        <f t="shared" si="196"/>
        <v>3</v>
      </c>
      <c r="GAO62">
        <f t="shared" si="196"/>
        <v>4</v>
      </c>
      <c r="GAP62">
        <f t="shared" si="196"/>
        <v>3</v>
      </c>
      <c r="GAQ62">
        <f t="shared" si="196"/>
        <v>4</v>
      </c>
      <c r="GAR62">
        <f t="shared" si="196"/>
        <v>3</v>
      </c>
      <c r="GAS62">
        <f t="shared" si="196"/>
        <v>4</v>
      </c>
      <c r="GAT62">
        <f t="shared" si="196"/>
        <v>3</v>
      </c>
      <c r="GAU62">
        <f t="shared" si="196"/>
        <v>4</v>
      </c>
      <c r="GAV62">
        <f t="shared" si="196"/>
        <v>3</v>
      </c>
      <c r="GAW62">
        <f t="shared" si="196"/>
        <v>4</v>
      </c>
      <c r="GAX62">
        <f t="shared" si="196"/>
        <v>3</v>
      </c>
      <c r="GAY62">
        <f t="shared" si="196"/>
        <v>4</v>
      </c>
      <c r="GAZ62">
        <f t="shared" si="196"/>
        <v>3</v>
      </c>
      <c r="GBA62">
        <f t="shared" si="196"/>
        <v>4</v>
      </c>
      <c r="GBB62">
        <f t="shared" si="196"/>
        <v>3</v>
      </c>
      <c r="GBC62">
        <f t="shared" si="196"/>
        <v>4</v>
      </c>
      <c r="GBD62">
        <f t="shared" si="196"/>
        <v>3</v>
      </c>
      <c r="GBE62">
        <f t="shared" si="196"/>
        <v>4</v>
      </c>
      <c r="GBF62">
        <f t="shared" si="196"/>
        <v>3</v>
      </c>
      <c r="GBG62">
        <f t="shared" si="196"/>
        <v>4</v>
      </c>
      <c r="GBH62">
        <f t="shared" si="196"/>
        <v>3</v>
      </c>
      <c r="GBI62">
        <f t="shared" si="196"/>
        <v>4</v>
      </c>
      <c r="GBJ62">
        <f t="shared" si="196"/>
        <v>3</v>
      </c>
      <c r="GBK62">
        <f t="shared" si="196"/>
        <v>4</v>
      </c>
      <c r="GBL62">
        <f t="shared" si="196"/>
        <v>3</v>
      </c>
      <c r="GBM62">
        <f t="shared" si="196"/>
        <v>4</v>
      </c>
      <c r="GBN62">
        <f t="shared" si="196"/>
        <v>3</v>
      </c>
      <c r="GBO62">
        <f t="shared" si="196"/>
        <v>4</v>
      </c>
      <c r="GBP62">
        <f t="shared" si="196"/>
        <v>3</v>
      </c>
      <c r="GBQ62">
        <f t="shared" si="196"/>
        <v>4</v>
      </c>
      <c r="GBR62">
        <f t="shared" si="196"/>
        <v>3</v>
      </c>
      <c r="GBS62">
        <f t="shared" si="196"/>
        <v>4</v>
      </c>
      <c r="GBT62">
        <f t="shared" si="196"/>
        <v>3</v>
      </c>
      <c r="GBU62">
        <f t="shared" si="196"/>
        <v>4</v>
      </c>
      <c r="GBV62">
        <f t="shared" si="196"/>
        <v>3</v>
      </c>
      <c r="GBW62">
        <f t="shared" si="196"/>
        <v>4</v>
      </c>
      <c r="GBX62">
        <f t="shared" si="196"/>
        <v>3</v>
      </c>
      <c r="GBY62">
        <f t="shared" ref="GBY62:GEJ62" si="197">MAX(GBY$1:GBY$60)</f>
        <v>4</v>
      </c>
      <c r="GBZ62">
        <f t="shared" si="197"/>
        <v>3</v>
      </c>
      <c r="GCA62">
        <f t="shared" si="197"/>
        <v>4</v>
      </c>
      <c r="GCB62">
        <f t="shared" si="197"/>
        <v>3</v>
      </c>
      <c r="GCC62">
        <f t="shared" si="197"/>
        <v>4</v>
      </c>
      <c r="GCD62">
        <f t="shared" si="197"/>
        <v>3</v>
      </c>
      <c r="GCE62">
        <f t="shared" si="197"/>
        <v>4</v>
      </c>
      <c r="GCF62">
        <f t="shared" si="197"/>
        <v>3</v>
      </c>
      <c r="GCG62">
        <f t="shared" si="197"/>
        <v>4</v>
      </c>
      <c r="GCH62">
        <f t="shared" si="197"/>
        <v>3</v>
      </c>
      <c r="GCI62">
        <f t="shared" si="197"/>
        <v>4</v>
      </c>
      <c r="GCJ62">
        <f t="shared" si="197"/>
        <v>3</v>
      </c>
      <c r="GCK62">
        <f t="shared" si="197"/>
        <v>4</v>
      </c>
      <c r="GCL62">
        <f t="shared" si="197"/>
        <v>3</v>
      </c>
      <c r="GCM62">
        <f t="shared" si="197"/>
        <v>4</v>
      </c>
      <c r="GCN62">
        <f t="shared" si="197"/>
        <v>3</v>
      </c>
      <c r="GCO62">
        <f t="shared" si="197"/>
        <v>4</v>
      </c>
      <c r="GCP62">
        <f t="shared" si="197"/>
        <v>3</v>
      </c>
      <c r="GCQ62">
        <f t="shared" si="197"/>
        <v>4</v>
      </c>
      <c r="GCR62">
        <f t="shared" si="197"/>
        <v>3</v>
      </c>
      <c r="GCS62">
        <f t="shared" si="197"/>
        <v>4</v>
      </c>
      <c r="GCT62">
        <f t="shared" si="197"/>
        <v>3</v>
      </c>
      <c r="GCU62">
        <f t="shared" si="197"/>
        <v>4</v>
      </c>
      <c r="GCV62">
        <f t="shared" si="197"/>
        <v>3</v>
      </c>
      <c r="GCW62">
        <f t="shared" si="197"/>
        <v>4</v>
      </c>
      <c r="GCX62">
        <f t="shared" si="197"/>
        <v>3</v>
      </c>
      <c r="GCY62">
        <f t="shared" si="197"/>
        <v>4</v>
      </c>
      <c r="GCZ62">
        <f t="shared" si="197"/>
        <v>3</v>
      </c>
      <c r="GDA62">
        <f t="shared" si="197"/>
        <v>4</v>
      </c>
      <c r="GDB62">
        <f t="shared" si="197"/>
        <v>3</v>
      </c>
      <c r="GDC62">
        <f t="shared" si="197"/>
        <v>4</v>
      </c>
      <c r="GDD62">
        <f t="shared" si="197"/>
        <v>3</v>
      </c>
      <c r="GDE62">
        <f t="shared" si="197"/>
        <v>4</v>
      </c>
      <c r="GDF62">
        <f t="shared" si="197"/>
        <v>3</v>
      </c>
      <c r="GDG62">
        <f t="shared" si="197"/>
        <v>4</v>
      </c>
      <c r="GDH62">
        <f t="shared" si="197"/>
        <v>3</v>
      </c>
      <c r="GDI62">
        <f t="shared" si="197"/>
        <v>4</v>
      </c>
      <c r="GDJ62">
        <f t="shared" si="197"/>
        <v>3</v>
      </c>
      <c r="GDK62">
        <f t="shared" si="197"/>
        <v>4</v>
      </c>
      <c r="GDL62">
        <f t="shared" si="197"/>
        <v>3</v>
      </c>
      <c r="GDM62">
        <f t="shared" si="197"/>
        <v>4</v>
      </c>
      <c r="GDN62">
        <f t="shared" si="197"/>
        <v>3</v>
      </c>
      <c r="GDO62">
        <f t="shared" si="197"/>
        <v>4</v>
      </c>
      <c r="GDP62">
        <f t="shared" si="197"/>
        <v>3</v>
      </c>
      <c r="GDQ62">
        <f t="shared" si="197"/>
        <v>4</v>
      </c>
      <c r="GDR62">
        <f t="shared" si="197"/>
        <v>3</v>
      </c>
      <c r="GDS62">
        <f t="shared" si="197"/>
        <v>4</v>
      </c>
      <c r="GDT62">
        <f t="shared" si="197"/>
        <v>3</v>
      </c>
      <c r="GDU62">
        <f t="shared" si="197"/>
        <v>4</v>
      </c>
      <c r="GDV62">
        <f t="shared" si="197"/>
        <v>3</v>
      </c>
      <c r="GDW62">
        <f t="shared" si="197"/>
        <v>4</v>
      </c>
      <c r="GDX62">
        <f t="shared" si="197"/>
        <v>3</v>
      </c>
      <c r="GDY62">
        <f t="shared" si="197"/>
        <v>4</v>
      </c>
      <c r="GDZ62">
        <f t="shared" si="197"/>
        <v>3</v>
      </c>
      <c r="GEA62">
        <f t="shared" si="197"/>
        <v>4</v>
      </c>
      <c r="GEB62">
        <f t="shared" si="197"/>
        <v>3</v>
      </c>
      <c r="GEC62">
        <f t="shared" si="197"/>
        <v>4</v>
      </c>
      <c r="GED62">
        <f t="shared" si="197"/>
        <v>3</v>
      </c>
      <c r="GEE62">
        <f t="shared" si="197"/>
        <v>4</v>
      </c>
      <c r="GEF62">
        <f t="shared" si="197"/>
        <v>3</v>
      </c>
      <c r="GEG62">
        <f t="shared" si="197"/>
        <v>4</v>
      </c>
      <c r="GEH62">
        <f t="shared" si="197"/>
        <v>3</v>
      </c>
      <c r="GEI62">
        <f t="shared" si="197"/>
        <v>4</v>
      </c>
      <c r="GEJ62">
        <f t="shared" si="197"/>
        <v>3</v>
      </c>
      <c r="GEK62">
        <f t="shared" ref="GEK62:GGV62" si="198">MAX(GEK$1:GEK$60)</f>
        <v>4</v>
      </c>
      <c r="GEL62">
        <f t="shared" si="198"/>
        <v>3</v>
      </c>
      <c r="GEM62">
        <f t="shared" si="198"/>
        <v>4</v>
      </c>
      <c r="GEN62">
        <f t="shared" si="198"/>
        <v>3</v>
      </c>
      <c r="GEO62">
        <f t="shared" si="198"/>
        <v>4</v>
      </c>
      <c r="GEP62">
        <f t="shared" si="198"/>
        <v>3</v>
      </c>
      <c r="GEQ62">
        <f t="shared" si="198"/>
        <v>4</v>
      </c>
      <c r="GER62">
        <f t="shared" si="198"/>
        <v>3</v>
      </c>
      <c r="GES62">
        <f t="shared" si="198"/>
        <v>4</v>
      </c>
      <c r="GET62">
        <f t="shared" si="198"/>
        <v>3</v>
      </c>
      <c r="GEU62">
        <f t="shared" si="198"/>
        <v>4</v>
      </c>
      <c r="GEV62">
        <f t="shared" si="198"/>
        <v>3</v>
      </c>
      <c r="GEW62">
        <f t="shared" si="198"/>
        <v>4</v>
      </c>
      <c r="GEX62">
        <f t="shared" si="198"/>
        <v>3</v>
      </c>
      <c r="GEY62">
        <f t="shared" si="198"/>
        <v>4</v>
      </c>
      <c r="GEZ62">
        <f t="shared" si="198"/>
        <v>3</v>
      </c>
      <c r="GFA62">
        <f t="shared" si="198"/>
        <v>4</v>
      </c>
      <c r="GFB62">
        <f t="shared" si="198"/>
        <v>3</v>
      </c>
      <c r="GFC62">
        <f t="shared" si="198"/>
        <v>4</v>
      </c>
      <c r="GFD62">
        <f t="shared" si="198"/>
        <v>3</v>
      </c>
      <c r="GFE62">
        <f t="shared" si="198"/>
        <v>4</v>
      </c>
      <c r="GFF62">
        <f t="shared" si="198"/>
        <v>3</v>
      </c>
      <c r="GFG62">
        <f t="shared" si="198"/>
        <v>4</v>
      </c>
      <c r="GFH62">
        <f t="shared" si="198"/>
        <v>3</v>
      </c>
      <c r="GFI62">
        <f t="shared" si="198"/>
        <v>4</v>
      </c>
      <c r="GFJ62">
        <f t="shared" si="198"/>
        <v>3</v>
      </c>
      <c r="GFK62">
        <f t="shared" si="198"/>
        <v>4</v>
      </c>
      <c r="GFL62">
        <f t="shared" si="198"/>
        <v>3</v>
      </c>
      <c r="GFM62">
        <f t="shared" si="198"/>
        <v>4</v>
      </c>
      <c r="GFN62">
        <f t="shared" si="198"/>
        <v>3</v>
      </c>
      <c r="GFO62">
        <f t="shared" si="198"/>
        <v>4</v>
      </c>
      <c r="GFP62">
        <f t="shared" si="198"/>
        <v>3</v>
      </c>
      <c r="GFQ62">
        <f t="shared" si="198"/>
        <v>4</v>
      </c>
      <c r="GFR62">
        <f t="shared" si="198"/>
        <v>3</v>
      </c>
      <c r="GFS62">
        <f t="shared" si="198"/>
        <v>4</v>
      </c>
      <c r="GFT62">
        <f t="shared" si="198"/>
        <v>3</v>
      </c>
      <c r="GFU62">
        <f t="shared" si="198"/>
        <v>4</v>
      </c>
      <c r="GFV62">
        <f t="shared" si="198"/>
        <v>3</v>
      </c>
      <c r="GFW62">
        <f t="shared" si="198"/>
        <v>4</v>
      </c>
      <c r="GFX62">
        <f t="shared" si="198"/>
        <v>3</v>
      </c>
      <c r="GFY62">
        <f t="shared" si="198"/>
        <v>4</v>
      </c>
      <c r="GFZ62">
        <f t="shared" si="198"/>
        <v>3</v>
      </c>
      <c r="GGA62">
        <f t="shared" si="198"/>
        <v>4</v>
      </c>
      <c r="GGB62">
        <f t="shared" si="198"/>
        <v>3</v>
      </c>
      <c r="GGC62">
        <f t="shared" si="198"/>
        <v>4</v>
      </c>
      <c r="GGD62">
        <f t="shared" si="198"/>
        <v>3</v>
      </c>
      <c r="GGE62">
        <f t="shared" si="198"/>
        <v>4</v>
      </c>
      <c r="GGF62">
        <f t="shared" si="198"/>
        <v>3</v>
      </c>
      <c r="GGG62">
        <f t="shared" si="198"/>
        <v>4</v>
      </c>
      <c r="GGH62">
        <f t="shared" si="198"/>
        <v>3</v>
      </c>
      <c r="GGI62">
        <f t="shared" si="198"/>
        <v>4</v>
      </c>
      <c r="GGJ62">
        <f t="shared" si="198"/>
        <v>3</v>
      </c>
      <c r="GGK62">
        <f t="shared" si="198"/>
        <v>4</v>
      </c>
      <c r="GGL62">
        <f t="shared" si="198"/>
        <v>3</v>
      </c>
      <c r="GGM62">
        <f t="shared" si="198"/>
        <v>4</v>
      </c>
      <c r="GGN62">
        <f t="shared" si="198"/>
        <v>3</v>
      </c>
      <c r="GGO62">
        <f t="shared" si="198"/>
        <v>4</v>
      </c>
      <c r="GGP62">
        <f t="shared" si="198"/>
        <v>3</v>
      </c>
      <c r="GGQ62">
        <f t="shared" si="198"/>
        <v>4</v>
      </c>
      <c r="GGR62">
        <f t="shared" si="198"/>
        <v>3</v>
      </c>
      <c r="GGS62">
        <f t="shared" si="198"/>
        <v>4</v>
      </c>
      <c r="GGT62">
        <f t="shared" si="198"/>
        <v>3</v>
      </c>
      <c r="GGU62">
        <f t="shared" si="198"/>
        <v>4</v>
      </c>
      <c r="GGV62">
        <f t="shared" si="198"/>
        <v>3</v>
      </c>
      <c r="GGW62">
        <f t="shared" ref="GGW62:GJH62" si="199">MAX(GGW$1:GGW$60)</f>
        <v>4</v>
      </c>
      <c r="GGX62">
        <f t="shared" si="199"/>
        <v>3</v>
      </c>
      <c r="GGY62">
        <f t="shared" si="199"/>
        <v>4</v>
      </c>
      <c r="GGZ62">
        <f t="shared" si="199"/>
        <v>3</v>
      </c>
      <c r="GHA62">
        <f t="shared" si="199"/>
        <v>4</v>
      </c>
      <c r="GHB62">
        <f t="shared" si="199"/>
        <v>3</v>
      </c>
      <c r="GHC62">
        <f t="shared" si="199"/>
        <v>4</v>
      </c>
      <c r="GHD62">
        <f t="shared" si="199"/>
        <v>3</v>
      </c>
      <c r="GHE62">
        <f t="shared" si="199"/>
        <v>4</v>
      </c>
      <c r="GHF62">
        <f t="shared" si="199"/>
        <v>3</v>
      </c>
      <c r="GHG62">
        <f t="shared" si="199"/>
        <v>4</v>
      </c>
      <c r="GHH62">
        <f t="shared" si="199"/>
        <v>3</v>
      </c>
      <c r="GHI62">
        <f t="shared" si="199"/>
        <v>4</v>
      </c>
      <c r="GHJ62">
        <f t="shared" si="199"/>
        <v>3</v>
      </c>
      <c r="GHK62">
        <f t="shared" si="199"/>
        <v>4</v>
      </c>
      <c r="GHL62">
        <f t="shared" si="199"/>
        <v>3</v>
      </c>
      <c r="GHM62">
        <f t="shared" si="199"/>
        <v>4</v>
      </c>
      <c r="GHN62">
        <f t="shared" si="199"/>
        <v>3</v>
      </c>
      <c r="GHO62">
        <f t="shared" si="199"/>
        <v>4</v>
      </c>
      <c r="GHP62">
        <f t="shared" si="199"/>
        <v>3</v>
      </c>
      <c r="GHQ62">
        <f t="shared" si="199"/>
        <v>4</v>
      </c>
      <c r="GHR62">
        <f t="shared" si="199"/>
        <v>3</v>
      </c>
      <c r="GHS62">
        <f t="shared" si="199"/>
        <v>4</v>
      </c>
      <c r="GHT62">
        <f t="shared" si="199"/>
        <v>3</v>
      </c>
      <c r="GHU62">
        <f t="shared" si="199"/>
        <v>4</v>
      </c>
      <c r="GHV62">
        <f t="shared" si="199"/>
        <v>3</v>
      </c>
      <c r="GHW62">
        <f t="shared" si="199"/>
        <v>4</v>
      </c>
      <c r="GHX62">
        <f t="shared" si="199"/>
        <v>3</v>
      </c>
      <c r="GHY62">
        <f t="shared" si="199"/>
        <v>4</v>
      </c>
      <c r="GHZ62">
        <f t="shared" si="199"/>
        <v>3</v>
      </c>
      <c r="GIA62">
        <f t="shared" si="199"/>
        <v>4</v>
      </c>
      <c r="GIB62">
        <f t="shared" si="199"/>
        <v>3</v>
      </c>
      <c r="GIC62">
        <f t="shared" si="199"/>
        <v>4</v>
      </c>
      <c r="GID62">
        <f t="shared" si="199"/>
        <v>3</v>
      </c>
      <c r="GIE62">
        <f t="shared" si="199"/>
        <v>4</v>
      </c>
      <c r="GIF62">
        <f t="shared" si="199"/>
        <v>3</v>
      </c>
      <c r="GIG62">
        <f t="shared" si="199"/>
        <v>4</v>
      </c>
      <c r="GIH62">
        <f t="shared" si="199"/>
        <v>3</v>
      </c>
      <c r="GII62">
        <f t="shared" si="199"/>
        <v>4</v>
      </c>
      <c r="GIJ62">
        <f t="shared" si="199"/>
        <v>3</v>
      </c>
      <c r="GIK62">
        <f t="shared" si="199"/>
        <v>4</v>
      </c>
      <c r="GIL62">
        <f t="shared" si="199"/>
        <v>3</v>
      </c>
      <c r="GIM62">
        <f t="shared" si="199"/>
        <v>4</v>
      </c>
      <c r="GIN62">
        <f t="shared" si="199"/>
        <v>3</v>
      </c>
      <c r="GIO62">
        <f t="shared" si="199"/>
        <v>4</v>
      </c>
      <c r="GIP62">
        <f t="shared" si="199"/>
        <v>3</v>
      </c>
      <c r="GIQ62">
        <f t="shared" si="199"/>
        <v>4</v>
      </c>
      <c r="GIR62">
        <f t="shared" si="199"/>
        <v>3</v>
      </c>
      <c r="GIS62">
        <f t="shared" si="199"/>
        <v>4</v>
      </c>
      <c r="GIT62">
        <f t="shared" si="199"/>
        <v>3</v>
      </c>
      <c r="GIU62">
        <f t="shared" si="199"/>
        <v>4</v>
      </c>
      <c r="GIV62">
        <f t="shared" si="199"/>
        <v>3</v>
      </c>
      <c r="GIW62">
        <f t="shared" si="199"/>
        <v>4</v>
      </c>
      <c r="GIX62">
        <f t="shared" si="199"/>
        <v>3</v>
      </c>
      <c r="GIY62">
        <f t="shared" si="199"/>
        <v>4</v>
      </c>
      <c r="GIZ62">
        <f t="shared" si="199"/>
        <v>3</v>
      </c>
      <c r="GJA62">
        <f t="shared" si="199"/>
        <v>4</v>
      </c>
      <c r="GJB62">
        <f t="shared" si="199"/>
        <v>3</v>
      </c>
      <c r="GJC62">
        <f t="shared" si="199"/>
        <v>4</v>
      </c>
      <c r="GJD62">
        <f t="shared" si="199"/>
        <v>3</v>
      </c>
      <c r="GJE62">
        <f t="shared" si="199"/>
        <v>4</v>
      </c>
      <c r="GJF62">
        <f t="shared" si="199"/>
        <v>3</v>
      </c>
      <c r="GJG62">
        <f t="shared" si="199"/>
        <v>4</v>
      </c>
      <c r="GJH62">
        <f t="shared" si="199"/>
        <v>3</v>
      </c>
      <c r="GJI62">
        <f t="shared" ref="GJI62:GLT62" si="200">MAX(GJI$1:GJI$60)</f>
        <v>4</v>
      </c>
      <c r="GJJ62">
        <f t="shared" si="200"/>
        <v>3</v>
      </c>
      <c r="GJK62">
        <f t="shared" si="200"/>
        <v>4</v>
      </c>
      <c r="GJL62">
        <f t="shared" si="200"/>
        <v>3</v>
      </c>
      <c r="GJM62">
        <f t="shared" si="200"/>
        <v>4</v>
      </c>
      <c r="GJN62">
        <f t="shared" si="200"/>
        <v>3</v>
      </c>
      <c r="GJO62">
        <f t="shared" si="200"/>
        <v>4</v>
      </c>
      <c r="GJP62">
        <f t="shared" si="200"/>
        <v>3</v>
      </c>
      <c r="GJQ62">
        <f t="shared" si="200"/>
        <v>4</v>
      </c>
      <c r="GJR62">
        <f t="shared" si="200"/>
        <v>3</v>
      </c>
      <c r="GJS62">
        <f t="shared" si="200"/>
        <v>4</v>
      </c>
      <c r="GJT62">
        <f t="shared" si="200"/>
        <v>3</v>
      </c>
      <c r="GJU62">
        <f t="shared" si="200"/>
        <v>4</v>
      </c>
      <c r="GJV62">
        <f t="shared" si="200"/>
        <v>3</v>
      </c>
      <c r="GJW62">
        <f t="shared" si="200"/>
        <v>4</v>
      </c>
      <c r="GJX62">
        <f t="shared" si="200"/>
        <v>3</v>
      </c>
      <c r="GJY62">
        <f t="shared" si="200"/>
        <v>4</v>
      </c>
      <c r="GJZ62">
        <f t="shared" si="200"/>
        <v>3</v>
      </c>
      <c r="GKA62">
        <f t="shared" si="200"/>
        <v>4</v>
      </c>
      <c r="GKB62">
        <f t="shared" si="200"/>
        <v>3</v>
      </c>
      <c r="GKC62">
        <f t="shared" si="200"/>
        <v>4</v>
      </c>
      <c r="GKD62">
        <f t="shared" si="200"/>
        <v>3</v>
      </c>
      <c r="GKE62">
        <f t="shared" si="200"/>
        <v>4</v>
      </c>
      <c r="GKF62">
        <f t="shared" si="200"/>
        <v>3</v>
      </c>
      <c r="GKG62">
        <f t="shared" si="200"/>
        <v>4</v>
      </c>
      <c r="GKH62">
        <f t="shared" si="200"/>
        <v>3</v>
      </c>
      <c r="GKI62">
        <f t="shared" si="200"/>
        <v>4</v>
      </c>
      <c r="GKJ62">
        <f t="shared" si="200"/>
        <v>3</v>
      </c>
      <c r="GKK62">
        <f t="shared" si="200"/>
        <v>4</v>
      </c>
      <c r="GKL62">
        <f t="shared" si="200"/>
        <v>3</v>
      </c>
      <c r="GKM62">
        <f t="shared" si="200"/>
        <v>4</v>
      </c>
      <c r="GKN62">
        <f t="shared" si="200"/>
        <v>3</v>
      </c>
      <c r="GKO62">
        <f t="shared" si="200"/>
        <v>4</v>
      </c>
      <c r="GKP62">
        <f t="shared" si="200"/>
        <v>3</v>
      </c>
      <c r="GKQ62">
        <f t="shared" si="200"/>
        <v>4</v>
      </c>
      <c r="GKR62">
        <f t="shared" si="200"/>
        <v>3</v>
      </c>
      <c r="GKS62">
        <f t="shared" si="200"/>
        <v>4</v>
      </c>
      <c r="GKT62">
        <f t="shared" si="200"/>
        <v>3</v>
      </c>
      <c r="GKU62">
        <f t="shared" si="200"/>
        <v>4</v>
      </c>
      <c r="GKV62">
        <f t="shared" si="200"/>
        <v>3</v>
      </c>
      <c r="GKW62">
        <f t="shared" si="200"/>
        <v>4</v>
      </c>
      <c r="GKX62">
        <f t="shared" si="200"/>
        <v>3</v>
      </c>
      <c r="GKY62">
        <f t="shared" si="200"/>
        <v>4</v>
      </c>
      <c r="GKZ62">
        <f t="shared" si="200"/>
        <v>3</v>
      </c>
      <c r="GLA62">
        <f t="shared" si="200"/>
        <v>4</v>
      </c>
      <c r="GLB62">
        <f t="shared" si="200"/>
        <v>3</v>
      </c>
      <c r="GLC62">
        <f t="shared" si="200"/>
        <v>4</v>
      </c>
      <c r="GLD62">
        <f t="shared" si="200"/>
        <v>3</v>
      </c>
      <c r="GLE62">
        <f t="shared" si="200"/>
        <v>4</v>
      </c>
      <c r="GLF62">
        <f t="shared" si="200"/>
        <v>3</v>
      </c>
      <c r="GLG62">
        <f t="shared" si="200"/>
        <v>4</v>
      </c>
      <c r="GLH62">
        <f t="shared" si="200"/>
        <v>3</v>
      </c>
      <c r="GLI62">
        <f t="shared" si="200"/>
        <v>4</v>
      </c>
      <c r="GLJ62">
        <f t="shared" si="200"/>
        <v>3</v>
      </c>
      <c r="GLK62">
        <f t="shared" si="200"/>
        <v>4</v>
      </c>
      <c r="GLL62">
        <f t="shared" si="200"/>
        <v>3</v>
      </c>
      <c r="GLM62">
        <f t="shared" si="200"/>
        <v>4</v>
      </c>
      <c r="GLN62">
        <f t="shared" si="200"/>
        <v>3</v>
      </c>
      <c r="GLO62">
        <f t="shared" si="200"/>
        <v>4</v>
      </c>
      <c r="GLP62">
        <f t="shared" si="200"/>
        <v>3</v>
      </c>
      <c r="GLQ62">
        <f t="shared" si="200"/>
        <v>4</v>
      </c>
      <c r="GLR62">
        <f t="shared" si="200"/>
        <v>3</v>
      </c>
      <c r="GLS62">
        <f t="shared" si="200"/>
        <v>4</v>
      </c>
      <c r="GLT62">
        <f t="shared" si="200"/>
        <v>3</v>
      </c>
      <c r="GLU62">
        <f t="shared" ref="GLU62:GOF62" si="201">MAX(GLU$1:GLU$60)</f>
        <v>4</v>
      </c>
      <c r="GLV62">
        <f t="shared" si="201"/>
        <v>3</v>
      </c>
      <c r="GLW62">
        <f t="shared" si="201"/>
        <v>4</v>
      </c>
      <c r="GLX62">
        <f t="shared" si="201"/>
        <v>3</v>
      </c>
      <c r="GLY62">
        <f t="shared" si="201"/>
        <v>4</v>
      </c>
      <c r="GLZ62">
        <f t="shared" si="201"/>
        <v>3</v>
      </c>
      <c r="GMA62">
        <f t="shared" si="201"/>
        <v>4</v>
      </c>
      <c r="GMB62">
        <f t="shared" si="201"/>
        <v>3</v>
      </c>
      <c r="GMC62">
        <f t="shared" si="201"/>
        <v>4</v>
      </c>
      <c r="GMD62">
        <f t="shared" si="201"/>
        <v>3</v>
      </c>
      <c r="GME62">
        <f t="shared" si="201"/>
        <v>4</v>
      </c>
      <c r="GMF62">
        <f t="shared" si="201"/>
        <v>3</v>
      </c>
      <c r="GMG62">
        <f t="shared" si="201"/>
        <v>4</v>
      </c>
      <c r="GMH62">
        <f t="shared" si="201"/>
        <v>3</v>
      </c>
      <c r="GMI62">
        <f t="shared" si="201"/>
        <v>4</v>
      </c>
      <c r="GMJ62">
        <f t="shared" si="201"/>
        <v>3</v>
      </c>
      <c r="GMK62">
        <f t="shared" si="201"/>
        <v>4</v>
      </c>
      <c r="GML62">
        <f t="shared" si="201"/>
        <v>3</v>
      </c>
      <c r="GMM62">
        <f t="shared" si="201"/>
        <v>4</v>
      </c>
      <c r="GMN62">
        <f t="shared" si="201"/>
        <v>3</v>
      </c>
      <c r="GMO62">
        <f t="shared" si="201"/>
        <v>4</v>
      </c>
      <c r="GMP62">
        <f t="shared" si="201"/>
        <v>3</v>
      </c>
      <c r="GMQ62">
        <f t="shared" si="201"/>
        <v>4</v>
      </c>
      <c r="GMR62">
        <f t="shared" si="201"/>
        <v>3</v>
      </c>
      <c r="GMS62">
        <f t="shared" si="201"/>
        <v>4</v>
      </c>
      <c r="GMT62">
        <f t="shared" si="201"/>
        <v>3</v>
      </c>
      <c r="GMU62">
        <f t="shared" si="201"/>
        <v>4</v>
      </c>
      <c r="GMV62">
        <f t="shared" si="201"/>
        <v>3</v>
      </c>
      <c r="GMW62">
        <f t="shared" si="201"/>
        <v>4</v>
      </c>
      <c r="GMX62">
        <f t="shared" si="201"/>
        <v>3</v>
      </c>
      <c r="GMY62">
        <f t="shared" si="201"/>
        <v>4</v>
      </c>
      <c r="GMZ62">
        <f t="shared" si="201"/>
        <v>3</v>
      </c>
      <c r="GNA62">
        <f t="shared" si="201"/>
        <v>4</v>
      </c>
      <c r="GNB62">
        <f t="shared" si="201"/>
        <v>3</v>
      </c>
      <c r="GNC62">
        <f t="shared" si="201"/>
        <v>4</v>
      </c>
      <c r="GND62">
        <f t="shared" si="201"/>
        <v>3</v>
      </c>
      <c r="GNE62">
        <f t="shared" si="201"/>
        <v>4</v>
      </c>
      <c r="GNF62">
        <f t="shared" si="201"/>
        <v>3</v>
      </c>
      <c r="GNG62">
        <f t="shared" si="201"/>
        <v>4</v>
      </c>
      <c r="GNH62">
        <f t="shared" si="201"/>
        <v>3</v>
      </c>
      <c r="GNI62">
        <f t="shared" si="201"/>
        <v>4</v>
      </c>
      <c r="GNJ62">
        <f t="shared" si="201"/>
        <v>3</v>
      </c>
      <c r="GNK62">
        <f t="shared" si="201"/>
        <v>4</v>
      </c>
      <c r="GNL62">
        <f t="shared" si="201"/>
        <v>3</v>
      </c>
      <c r="GNM62">
        <f t="shared" si="201"/>
        <v>4</v>
      </c>
      <c r="GNN62">
        <f t="shared" si="201"/>
        <v>3</v>
      </c>
      <c r="GNO62">
        <f t="shared" si="201"/>
        <v>4</v>
      </c>
      <c r="GNP62">
        <f t="shared" si="201"/>
        <v>3</v>
      </c>
      <c r="GNQ62">
        <f t="shared" si="201"/>
        <v>4</v>
      </c>
      <c r="GNR62">
        <f t="shared" si="201"/>
        <v>3</v>
      </c>
      <c r="GNS62">
        <f t="shared" si="201"/>
        <v>4</v>
      </c>
      <c r="GNT62">
        <f t="shared" si="201"/>
        <v>3</v>
      </c>
      <c r="GNU62">
        <f t="shared" si="201"/>
        <v>4</v>
      </c>
      <c r="GNV62">
        <f t="shared" si="201"/>
        <v>3</v>
      </c>
      <c r="GNW62">
        <f t="shared" si="201"/>
        <v>4</v>
      </c>
      <c r="GNX62">
        <f t="shared" si="201"/>
        <v>3</v>
      </c>
      <c r="GNY62">
        <f t="shared" si="201"/>
        <v>4</v>
      </c>
      <c r="GNZ62">
        <f t="shared" si="201"/>
        <v>3</v>
      </c>
      <c r="GOA62">
        <f t="shared" si="201"/>
        <v>4</v>
      </c>
      <c r="GOB62">
        <f t="shared" si="201"/>
        <v>3</v>
      </c>
      <c r="GOC62">
        <f t="shared" si="201"/>
        <v>4</v>
      </c>
      <c r="GOD62">
        <f t="shared" si="201"/>
        <v>3</v>
      </c>
      <c r="GOE62">
        <f t="shared" si="201"/>
        <v>4</v>
      </c>
      <c r="GOF62">
        <f t="shared" si="201"/>
        <v>3</v>
      </c>
      <c r="GOG62">
        <f t="shared" ref="GOG62:GQR62" si="202">MAX(GOG$1:GOG$60)</f>
        <v>4</v>
      </c>
      <c r="GOH62">
        <f t="shared" si="202"/>
        <v>3</v>
      </c>
      <c r="GOI62">
        <f t="shared" si="202"/>
        <v>4</v>
      </c>
      <c r="GOJ62">
        <f t="shared" si="202"/>
        <v>3</v>
      </c>
      <c r="GOK62">
        <f t="shared" si="202"/>
        <v>4</v>
      </c>
      <c r="GOL62">
        <f t="shared" si="202"/>
        <v>3</v>
      </c>
      <c r="GOM62">
        <f t="shared" si="202"/>
        <v>4</v>
      </c>
      <c r="GON62">
        <f t="shared" si="202"/>
        <v>3</v>
      </c>
      <c r="GOO62">
        <f t="shared" si="202"/>
        <v>4</v>
      </c>
      <c r="GOP62">
        <f t="shared" si="202"/>
        <v>3</v>
      </c>
      <c r="GOQ62">
        <f t="shared" si="202"/>
        <v>4</v>
      </c>
      <c r="GOR62">
        <f t="shared" si="202"/>
        <v>3</v>
      </c>
      <c r="GOS62">
        <f t="shared" si="202"/>
        <v>4</v>
      </c>
      <c r="GOT62">
        <f t="shared" si="202"/>
        <v>3</v>
      </c>
      <c r="GOU62">
        <f t="shared" si="202"/>
        <v>4</v>
      </c>
      <c r="GOV62">
        <f t="shared" si="202"/>
        <v>3</v>
      </c>
      <c r="GOW62">
        <f t="shared" si="202"/>
        <v>4</v>
      </c>
      <c r="GOX62">
        <f t="shared" si="202"/>
        <v>3</v>
      </c>
      <c r="GOY62">
        <f t="shared" si="202"/>
        <v>4</v>
      </c>
      <c r="GOZ62">
        <f t="shared" si="202"/>
        <v>3</v>
      </c>
      <c r="GPA62">
        <f t="shared" si="202"/>
        <v>4</v>
      </c>
      <c r="GPB62">
        <f t="shared" si="202"/>
        <v>3</v>
      </c>
      <c r="GPC62">
        <f t="shared" si="202"/>
        <v>4</v>
      </c>
      <c r="GPD62">
        <f t="shared" si="202"/>
        <v>3</v>
      </c>
      <c r="GPE62">
        <f t="shared" si="202"/>
        <v>4</v>
      </c>
      <c r="GPF62">
        <f t="shared" si="202"/>
        <v>3</v>
      </c>
      <c r="GPG62">
        <f t="shared" si="202"/>
        <v>4</v>
      </c>
      <c r="GPH62">
        <f t="shared" si="202"/>
        <v>3</v>
      </c>
      <c r="GPI62">
        <f t="shared" si="202"/>
        <v>4</v>
      </c>
      <c r="GPJ62">
        <f t="shared" si="202"/>
        <v>3</v>
      </c>
      <c r="GPK62">
        <f t="shared" si="202"/>
        <v>4</v>
      </c>
      <c r="GPL62">
        <f t="shared" si="202"/>
        <v>3</v>
      </c>
      <c r="GPM62">
        <f t="shared" si="202"/>
        <v>4</v>
      </c>
      <c r="GPN62">
        <f t="shared" si="202"/>
        <v>3</v>
      </c>
      <c r="GPO62">
        <f t="shared" si="202"/>
        <v>4</v>
      </c>
      <c r="GPP62">
        <f t="shared" si="202"/>
        <v>3</v>
      </c>
      <c r="GPQ62">
        <f t="shared" si="202"/>
        <v>4</v>
      </c>
      <c r="GPR62">
        <f t="shared" si="202"/>
        <v>3</v>
      </c>
      <c r="GPS62">
        <f t="shared" si="202"/>
        <v>4</v>
      </c>
      <c r="GPT62">
        <f t="shared" si="202"/>
        <v>3</v>
      </c>
      <c r="GPU62">
        <f t="shared" si="202"/>
        <v>4</v>
      </c>
      <c r="GPV62">
        <f t="shared" si="202"/>
        <v>3</v>
      </c>
      <c r="GPW62">
        <f t="shared" si="202"/>
        <v>4</v>
      </c>
      <c r="GPX62">
        <f t="shared" si="202"/>
        <v>3</v>
      </c>
      <c r="GPY62">
        <f t="shared" si="202"/>
        <v>4</v>
      </c>
      <c r="GPZ62">
        <f t="shared" si="202"/>
        <v>3</v>
      </c>
      <c r="GQA62">
        <f t="shared" si="202"/>
        <v>4</v>
      </c>
      <c r="GQB62">
        <f t="shared" si="202"/>
        <v>3</v>
      </c>
      <c r="GQC62">
        <f t="shared" si="202"/>
        <v>4</v>
      </c>
      <c r="GQD62">
        <f t="shared" si="202"/>
        <v>3</v>
      </c>
      <c r="GQE62">
        <f t="shared" si="202"/>
        <v>4</v>
      </c>
      <c r="GQF62">
        <f t="shared" si="202"/>
        <v>3</v>
      </c>
      <c r="GQG62">
        <f t="shared" si="202"/>
        <v>4</v>
      </c>
      <c r="GQH62">
        <f t="shared" si="202"/>
        <v>3</v>
      </c>
      <c r="GQI62">
        <f t="shared" si="202"/>
        <v>4</v>
      </c>
      <c r="GQJ62">
        <f t="shared" si="202"/>
        <v>3</v>
      </c>
      <c r="GQK62">
        <f t="shared" si="202"/>
        <v>4</v>
      </c>
      <c r="GQL62">
        <f t="shared" si="202"/>
        <v>3</v>
      </c>
      <c r="GQM62">
        <f t="shared" si="202"/>
        <v>4</v>
      </c>
      <c r="GQN62">
        <f t="shared" si="202"/>
        <v>3</v>
      </c>
      <c r="GQO62">
        <f t="shared" si="202"/>
        <v>4</v>
      </c>
      <c r="GQP62">
        <f t="shared" si="202"/>
        <v>3</v>
      </c>
      <c r="GQQ62">
        <f t="shared" si="202"/>
        <v>4</v>
      </c>
      <c r="GQR62">
        <f t="shared" si="202"/>
        <v>3</v>
      </c>
      <c r="GQS62">
        <f t="shared" ref="GQS62:GTD62" si="203">MAX(GQS$1:GQS$60)</f>
        <v>4</v>
      </c>
      <c r="GQT62">
        <f t="shared" si="203"/>
        <v>3</v>
      </c>
      <c r="GQU62">
        <f t="shared" si="203"/>
        <v>4</v>
      </c>
      <c r="GQV62">
        <f t="shared" si="203"/>
        <v>3</v>
      </c>
      <c r="GQW62">
        <f t="shared" si="203"/>
        <v>4</v>
      </c>
      <c r="GQX62">
        <f t="shared" si="203"/>
        <v>3</v>
      </c>
      <c r="GQY62">
        <f t="shared" si="203"/>
        <v>4</v>
      </c>
      <c r="GQZ62">
        <f t="shared" si="203"/>
        <v>3</v>
      </c>
      <c r="GRA62">
        <f t="shared" si="203"/>
        <v>4</v>
      </c>
      <c r="GRB62">
        <f t="shared" si="203"/>
        <v>3</v>
      </c>
      <c r="GRC62">
        <f t="shared" si="203"/>
        <v>4</v>
      </c>
      <c r="GRD62">
        <f t="shared" si="203"/>
        <v>3</v>
      </c>
      <c r="GRE62">
        <f t="shared" si="203"/>
        <v>4</v>
      </c>
      <c r="GRF62">
        <f t="shared" si="203"/>
        <v>3</v>
      </c>
      <c r="GRG62">
        <f t="shared" si="203"/>
        <v>4</v>
      </c>
      <c r="GRH62">
        <f t="shared" si="203"/>
        <v>3</v>
      </c>
      <c r="GRI62">
        <f t="shared" si="203"/>
        <v>4</v>
      </c>
      <c r="GRJ62">
        <f t="shared" si="203"/>
        <v>3</v>
      </c>
      <c r="GRK62">
        <f t="shared" si="203"/>
        <v>4</v>
      </c>
      <c r="GRL62">
        <f t="shared" si="203"/>
        <v>3</v>
      </c>
      <c r="GRM62">
        <f t="shared" si="203"/>
        <v>4</v>
      </c>
      <c r="GRN62">
        <f t="shared" si="203"/>
        <v>3</v>
      </c>
      <c r="GRO62">
        <f t="shared" si="203"/>
        <v>4</v>
      </c>
      <c r="GRP62">
        <f t="shared" si="203"/>
        <v>3</v>
      </c>
      <c r="GRQ62">
        <f t="shared" si="203"/>
        <v>4</v>
      </c>
      <c r="GRR62">
        <f t="shared" si="203"/>
        <v>3</v>
      </c>
      <c r="GRS62">
        <f t="shared" si="203"/>
        <v>4</v>
      </c>
      <c r="GRT62">
        <f t="shared" si="203"/>
        <v>3</v>
      </c>
      <c r="GRU62">
        <f t="shared" si="203"/>
        <v>4</v>
      </c>
      <c r="GRV62">
        <f t="shared" si="203"/>
        <v>3</v>
      </c>
      <c r="GRW62">
        <f t="shared" si="203"/>
        <v>4</v>
      </c>
      <c r="GRX62">
        <f t="shared" si="203"/>
        <v>3</v>
      </c>
      <c r="GRY62">
        <f t="shared" si="203"/>
        <v>4</v>
      </c>
      <c r="GRZ62">
        <f t="shared" si="203"/>
        <v>3</v>
      </c>
      <c r="GSA62">
        <f t="shared" si="203"/>
        <v>4</v>
      </c>
      <c r="GSB62">
        <f t="shared" si="203"/>
        <v>3</v>
      </c>
      <c r="GSC62">
        <f t="shared" si="203"/>
        <v>4</v>
      </c>
      <c r="GSD62">
        <f t="shared" si="203"/>
        <v>3</v>
      </c>
      <c r="GSE62">
        <f t="shared" si="203"/>
        <v>4</v>
      </c>
      <c r="GSF62">
        <f t="shared" si="203"/>
        <v>3</v>
      </c>
      <c r="GSG62">
        <f t="shared" si="203"/>
        <v>4</v>
      </c>
      <c r="GSH62">
        <f t="shared" si="203"/>
        <v>3</v>
      </c>
      <c r="GSI62">
        <f t="shared" si="203"/>
        <v>4</v>
      </c>
      <c r="GSJ62">
        <f t="shared" si="203"/>
        <v>3</v>
      </c>
      <c r="GSK62">
        <f t="shared" si="203"/>
        <v>4</v>
      </c>
      <c r="GSL62">
        <f t="shared" si="203"/>
        <v>3</v>
      </c>
      <c r="GSM62">
        <f t="shared" si="203"/>
        <v>4</v>
      </c>
      <c r="GSN62">
        <f t="shared" si="203"/>
        <v>3</v>
      </c>
      <c r="GSO62">
        <f t="shared" si="203"/>
        <v>4</v>
      </c>
      <c r="GSP62">
        <f t="shared" si="203"/>
        <v>3</v>
      </c>
      <c r="GSQ62">
        <f t="shared" si="203"/>
        <v>4</v>
      </c>
      <c r="GSR62">
        <f t="shared" si="203"/>
        <v>3</v>
      </c>
      <c r="GSS62">
        <f t="shared" si="203"/>
        <v>4</v>
      </c>
      <c r="GST62">
        <f t="shared" si="203"/>
        <v>3</v>
      </c>
      <c r="GSU62">
        <f t="shared" si="203"/>
        <v>4</v>
      </c>
      <c r="GSV62">
        <f t="shared" si="203"/>
        <v>3</v>
      </c>
      <c r="GSW62">
        <f t="shared" si="203"/>
        <v>4</v>
      </c>
      <c r="GSX62">
        <f t="shared" si="203"/>
        <v>3</v>
      </c>
      <c r="GSY62">
        <f t="shared" si="203"/>
        <v>4</v>
      </c>
      <c r="GSZ62">
        <f t="shared" si="203"/>
        <v>3</v>
      </c>
      <c r="GTA62">
        <f t="shared" si="203"/>
        <v>4</v>
      </c>
      <c r="GTB62">
        <f t="shared" si="203"/>
        <v>3</v>
      </c>
      <c r="GTC62">
        <f t="shared" si="203"/>
        <v>4</v>
      </c>
      <c r="GTD62">
        <f t="shared" si="203"/>
        <v>3</v>
      </c>
      <c r="GTE62">
        <f t="shared" ref="GTE62:GVP62" si="204">MAX(GTE$1:GTE$60)</f>
        <v>4</v>
      </c>
      <c r="GTF62">
        <f t="shared" si="204"/>
        <v>3</v>
      </c>
      <c r="GTG62">
        <f t="shared" si="204"/>
        <v>4</v>
      </c>
      <c r="GTH62">
        <f t="shared" si="204"/>
        <v>3</v>
      </c>
      <c r="GTI62">
        <f t="shared" si="204"/>
        <v>4</v>
      </c>
      <c r="GTJ62">
        <f t="shared" si="204"/>
        <v>3</v>
      </c>
      <c r="GTK62">
        <f t="shared" si="204"/>
        <v>4</v>
      </c>
      <c r="GTL62">
        <f t="shared" si="204"/>
        <v>3</v>
      </c>
      <c r="GTM62">
        <f t="shared" si="204"/>
        <v>4</v>
      </c>
      <c r="GTN62">
        <f t="shared" si="204"/>
        <v>3</v>
      </c>
      <c r="GTO62">
        <f t="shared" si="204"/>
        <v>4</v>
      </c>
      <c r="GTP62">
        <f t="shared" si="204"/>
        <v>3</v>
      </c>
      <c r="GTQ62">
        <f t="shared" si="204"/>
        <v>4</v>
      </c>
      <c r="GTR62">
        <f t="shared" si="204"/>
        <v>3</v>
      </c>
      <c r="GTS62">
        <f t="shared" si="204"/>
        <v>4</v>
      </c>
      <c r="GTT62">
        <f t="shared" si="204"/>
        <v>3</v>
      </c>
      <c r="GTU62">
        <f t="shared" si="204"/>
        <v>4</v>
      </c>
      <c r="GTV62">
        <f t="shared" si="204"/>
        <v>3</v>
      </c>
      <c r="GTW62">
        <f t="shared" si="204"/>
        <v>4</v>
      </c>
      <c r="GTX62">
        <f t="shared" si="204"/>
        <v>3</v>
      </c>
      <c r="GTY62">
        <f t="shared" si="204"/>
        <v>4</v>
      </c>
      <c r="GTZ62">
        <f t="shared" si="204"/>
        <v>3</v>
      </c>
      <c r="GUA62">
        <f t="shared" si="204"/>
        <v>4</v>
      </c>
      <c r="GUB62">
        <f t="shared" si="204"/>
        <v>3</v>
      </c>
      <c r="GUC62">
        <f t="shared" si="204"/>
        <v>4</v>
      </c>
      <c r="GUD62">
        <f t="shared" si="204"/>
        <v>3</v>
      </c>
      <c r="GUE62">
        <f t="shared" si="204"/>
        <v>4</v>
      </c>
      <c r="GUF62">
        <f t="shared" si="204"/>
        <v>3</v>
      </c>
      <c r="GUG62">
        <f t="shared" si="204"/>
        <v>4</v>
      </c>
      <c r="GUH62">
        <f t="shared" si="204"/>
        <v>3</v>
      </c>
      <c r="GUI62">
        <f t="shared" si="204"/>
        <v>4</v>
      </c>
      <c r="GUJ62">
        <f t="shared" si="204"/>
        <v>3</v>
      </c>
      <c r="GUK62">
        <f t="shared" si="204"/>
        <v>4</v>
      </c>
      <c r="GUL62">
        <f t="shared" si="204"/>
        <v>3</v>
      </c>
      <c r="GUM62">
        <f t="shared" si="204"/>
        <v>4</v>
      </c>
      <c r="GUN62">
        <f t="shared" si="204"/>
        <v>3</v>
      </c>
      <c r="GUO62">
        <f t="shared" si="204"/>
        <v>4</v>
      </c>
      <c r="GUP62">
        <f t="shared" si="204"/>
        <v>3</v>
      </c>
      <c r="GUQ62">
        <f t="shared" si="204"/>
        <v>4</v>
      </c>
      <c r="GUR62">
        <f t="shared" si="204"/>
        <v>3</v>
      </c>
      <c r="GUS62">
        <f t="shared" si="204"/>
        <v>4</v>
      </c>
      <c r="GUT62">
        <f t="shared" si="204"/>
        <v>3</v>
      </c>
      <c r="GUU62">
        <f t="shared" si="204"/>
        <v>4</v>
      </c>
      <c r="GUV62">
        <f t="shared" si="204"/>
        <v>3</v>
      </c>
      <c r="GUW62">
        <f t="shared" si="204"/>
        <v>4</v>
      </c>
      <c r="GUX62">
        <f t="shared" si="204"/>
        <v>3</v>
      </c>
      <c r="GUY62">
        <f t="shared" si="204"/>
        <v>4</v>
      </c>
      <c r="GUZ62">
        <f t="shared" si="204"/>
        <v>3</v>
      </c>
      <c r="GVA62">
        <f t="shared" si="204"/>
        <v>4</v>
      </c>
      <c r="GVB62">
        <f t="shared" si="204"/>
        <v>3</v>
      </c>
      <c r="GVC62">
        <f t="shared" si="204"/>
        <v>4</v>
      </c>
      <c r="GVD62">
        <f t="shared" si="204"/>
        <v>3</v>
      </c>
      <c r="GVE62">
        <f t="shared" si="204"/>
        <v>4</v>
      </c>
      <c r="GVF62">
        <f t="shared" si="204"/>
        <v>3</v>
      </c>
      <c r="GVG62">
        <f t="shared" si="204"/>
        <v>4</v>
      </c>
      <c r="GVH62">
        <f t="shared" si="204"/>
        <v>3</v>
      </c>
      <c r="GVI62">
        <f t="shared" si="204"/>
        <v>4</v>
      </c>
      <c r="GVJ62">
        <f t="shared" si="204"/>
        <v>3</v>
      </c>
      <c r="GVK62">
        <f t="shared" si="204"/>
        <v>4</v>
      </c>
      <c r="GVL62">
        <f t="shared" si="204"/>
        <v>3</v>
      </c>
      <c r="GVM62">
        <f t="shared" si="204"/>
        <v>4</v>
      </c>
      <c r="GVN62">
        <f t="shared" si="204"/>
        <v>3</v>
      </c>
      <c r="GVO62">
        <f t="shared" si="204"/>
        <v>4</v>
      </c>
      <c r="GVP62">
        <f t="shared" si="204"/>
        <v>3</v>
      </c>
      <c r="GVQ62">
        <f t="shared" ref="GVQ62:GYB62" si="205">MAX(GVQ$1:GVQ$60)</f>
        <v>4</v>
      </c>
      <c r="GVR62">
        <f t="shared" si="205"/>
        <v>3</v>
      </c>
      <c r="GVS62">
        <f t="shared" si="205"/>
        <v>4</v>
      </c>
      <c r="GVT62">
        <f t="shared" si="205"/>
        <v>3</v>
      </c>
      <c r="GVU62">
        <f t="shared" si="205"/>
        <v>4</v>
      </c>
      <c r="GVV62">
        <f t="shared" si="205"/>
        <v>3</v>
      </c>
      <c r="GVW62">
        <f t="shared" si="205"/>
        <v>4</v>
      </c>
      <c r="GVX62">
        <f t="shared" si="205"/>
        <v>3</v>
      </c>
      <c r="GVY62">
        <f t="shared" si="205"/>
        <v>4</v>
      </c>
      <c r="GVZ62">
        <f t="shared" si="205"/>
        <v>3</v>
      </c>
      <c r="GWA62">
        <f t="shared" si="205"/>
        <v>4</v>
      </c>
      <c r="GWB62">
        <f t="shared" si="205"/>
        <v>3</v>
      </c>
      <c r="GWC62">
        <f t="shared" si="205"/>
        <v>4</v>
      </c>
      <c r="GWD62">
        <f t="shared" si="205"/>
        <v>3</v>
      </c>
      <c r="GWE62">
        <f t="shared" si="205"/>
        <v>4</v>
      </c>
      <c r="GWF62">
        <f t="shared" si="205"/>
        <v>3</v>
      </c>
      <c r="GWG62">
        <f t="shared" si="205"/>
        <v>4</v>
      </c>
      <c r="GWH62">
        <f t="shared" si="205"/>
        <v>3</v>
      </c>
      <c r="GWI62">
        <f t="shared" si="205"/>
        <v>4</v>
      </c>
      <c r="GWJ62">
        <f t="shared" si="205"/>
        <v>3</v>
      </c>
      <c r="GWK62">
        <f t="shared" si="205"/>
        <v>4</v>
      </c>
      <c r="GWL62">
        <f t="shared" si="205"/>
        <v>3</v>
      </c>
      <c r="GWM62">
        <f t="shared" si="205"/>
        <v>4</v>
      </c>
      <c r="GWN62">
        <f t="shared" si="205"/>
        <v>3</v>
      </c>
      <c r="GWO62">
        <f t="shared" si="205"/>
        <v>4</v>
      </c>
      <c r="GWP62">
        <f t="shared" si="205"/>
        <v>3</v>
      </c>
      <c r="GWQ62">
        <f t="shared" si="205"/>
        <v>4</v>
      </c>
      <c r="GWR62">
        <f t="shared" si="205"/>
        <v>3</v>
      </c>
      <c r="GWS62">
        <f t="shared" si="205"/>
        <v>4</v>
      </c>
      <c r="GWT62">
        <f t="shared" si="205"/>
        <v>3</v>
      </c>
      <c r="GWU62">
        <f t="shared" si="205"/>
        <v>4</v>
      </c>
      <c r="GWV62">
        <f t="shared" si="205"/>
        <v>3</v>
      </c>
      <c r="GWW62">
        <f t="shared" si="205"/>
        <v>4</v>
      </c>
      <c r="GWX62">
        <f t="shared" si="205"/>
        <v>3</v>
      </c>
      <c r="GWY62">
        <f t="shared" si="205"/>
        <v>4</v>
      </c>
      <c r="GWZ62">
        <f t="shared" si="205"/>
        <v>3</v>
      </c>
      <c r="GXA62">
        <f t="shared" si="205"/>
        <v>4</v>
      </c>
      <c r="GXB62">
        <f t="shared" si="205"/>
        <v>3</v>
      </c>
      <c r="GXC62">
        <f t="shared" si="205"/>
        <v>4</v>
      </c>
      <c r="GXD62">
        <f t="shared" si="205"/>
        <v>3</v>
      </c>
      <c r="GXE62">
        <f t="shared" si="205"/>
        <v>4</v>
      </c>
      <c r="GXF62">
        <f t="shared" si="205"/>
        <v>3</v>
      </c>
      <c r="GXG62">
        <f t="shared" si="205"/>
        <v>4</v>
      </c>
      <c r="GXH62">
        <f t="shared" si="205"/>
        <v>3</v>
      </c>
      <c r="GXI62">
        <f t="shared" si="205"/>
        <v>4</v>
      </c>
      <c r="GXJ62">
        <f t="shared" si="205"/>
        <v>3</v>
      </c>
      <c r="GXK62">
        <f t="shared" si="205"/>
        <v>4</v>
      </c>
      <c r="GXL62">
        <f t="shared" si="205"/>
        <v>3</v>
      </c>
      <c r="GXM62">
        <f t="shared" si="205"/>
        <v>4</v>
      </c>
      <c r="GXN62">
        <f t="shared" si="205"/>
        <v>3</v>
      </c>
      <c r="GXO62">
        <f t="shared" si="205"/>
        <v>4</v>
      </c>
      <c r="GXP62">
        <f t="shared" si="205"/>
        <v>3</v>
      </c>
      <c r="GXQ62">
        <f t="shared" si="205"/>
        <v>4</v>
      </c>
      <c r="GXR62">
        <f t="shared" si="205"/>
        <v>3</v>
      </c>
      <c r="GXS62">
        <f t="shared" si="205"/>
        <v>4</v>
      </c>
      <c r="GXT62">
        <f t="shared" si="205"/>
        <v>3</v>
      </c>
      <c r="GXU62">
        <f t="shared" si="205"/>
        <v>4</v>
      </c>
      <c r="GXV62">
        <f t="shared" si="205"/>
        <v>3</v>
      </c>
      <c r="GXW62">
        <f t="shared" si="205"/>
        <v>4</v>
      </c>
      <c r="GXX62">
        <f t="shared" si="205"/>
        <v>3</v>
      </c>
      <c r="GXY62">
        <f t="shared" si="205"/>
        <v>4</v>
      </c>
      <c r="GXZ62">
        <f t="shared" si="205"/>
        <v>3</v>
      </c>
      <c r="GYA62">
        <f t="shared" si="205"/>
        <v>4</v>
      </c>
      <c r="GYB62">
        <f t="shared" si="205"/>
        <v>3</v>
      </c>
      <c r="GYC62">
        <f t="shared" ref="GYC62:HAN62" si="206">MAX(GYC$1:GYC$60)</f>
        <v>4</v>
      </c>
      <c r="GYD62">
        <f t="shared" si="206"/>
        <v>3</v>
      </c>
      <c r="GYE62">
        <f t="shared" si="206"/>
        <v>4</v>
      </c>
      <c r="GYF62">
        <f t="shared" si="206"/>
        <v>3</v>
      </c>
      <c r="GYG62">
        <f t="shared" si="206"/>
        <v>4</v>
      </c>
      <c r="GYH62">
        <f t="shared" si="206"/>
        <v>3</v>
      </c>
      <c r="GYI62">
        <f t="shared" si="206"/>
        <v>4</v>
      </c>
      <c r="GYJ62">
        <f t="shared" si="206"/>
        <v>3</v>
      </c>
      <c r="GYK62">
        <f t="shared" si="206"/>
        <v>4</v>
      </c>
      <c r="GYL62">
        <f t="shared" si="206"/>
        <v>3</v>
      </c>
      <c r="GYM62">
        <f t="shared" si="206"/>
        <v>4</v>
      </c>
      <c r="GYN62">
        <f t="shared" si="206"/>
        <v>3</v>
      </c>
      <c r="GYO62">
        <f t="shared" si="206"/>
        <v>4</v>
      </c>
      <c r="GYP62">
        <f t="shared" si="206"/>
        <v>3</v>
      </c>
      <c r="GYQ62">
        <f t="shared" si="206"/>
        <v>4</v>
      </c>
      <c r="GYR62">
        <f t="shared" si="206"/>
        <v>3</v>
      </c>
      <c r="GYS62">
        <f t="shared" si="206"/>
        <v>4</v>
      </c>
      <c r="GYT62">
        <f t="shared" si="206"/>
        <v>3</v>
      </c>
      <c r="GYU62">
        <f t="shared" si="206"/>
        <v>4</v>
      </c>
      <c r="GYV62">
        <f t="shared" si="206"/>
        <v>3</v>
      </c>
      <c r="GYW62">
        <f t="shared" si="206"/>
        <v>4</v>
      </c>
      <c r="GYX62">
        <f t="shared" si="206"/>
        <v>3</v>
      </c>
      <c r="GYY62">
        <f t="shared" si="206"/>
        <v>4</v>
      </c>
      <c r="GYZ62">
        <f t="shared" si="206"/>
        <v>3</v>
      </c>
      <c r="GZA62">
        <f t="shared" si="206"/>
        <v>4</v>
      </c>
      <c r="GZB62">
        <f t="shared" si="206"/>
        <v>3</v>
      </c>
      <c r="GZC62">
        <f t="shared" si="206"/>
        <v>4</v>
      </c>
      <c r="GZD62">
        <f t="shared" si="206"/>
        <v>3</v>
      </c>
      <c r="GZE62">
        <f t="shared" si="206"/>
        <v>4</v>
      </c>
      <c r="GZF62">
        <f t="shared" si="206"/>
        <v>3</v>
      </c>
      <c r="GZG62">
        <f t="shared" si="206"/>
        <v>4</v>
      </c>
      <c r="GZH62">
        <f t="shared" si="206"/>
        <v>3</v>
      </c>
      <c r="GZI62">
        <f t="shared" si="206"/>
        <v>4</v>
      </c>
      <c r="GZJ62">
        <f t="shared" si="206"/>
        <v>3</v>
      </c>
      <c r="GZK62">
        <f t="shared" si="206"/>
        <v>4</v>
      </c>
      <c r="GZL62">
        <f t="shared" si="206"/>
        <v>3</v>
      </c>
      <c r="GZM62">
        <f t="shared" si="206"/>
        <v>4</v>
      </c>
      <c r="GZN62">
        <f t="shared" si="206"/>
        <v>3</v>
      </c>
      <c r="GZO62">
        <f t="shared" si="206"/>
        <v>4</v>
      </c>
      <c r="GZP62">
        <f t="shared" si="206"/>
        <v>3</v>
      </c>
      <c r="GZQ62">
        <f t="shared" si="206"/>
        <v>4</v>
      </c>
      <c r="GZR62">
        <f t="shared" si="206"/>
        <v>3</v>
      </c>
      <c r="GZS62">
        <f t="shared" si="206"/>
        <v>4</v>
      </c>
      <c r="GZT62">
        <f t="shared" si="206"/>
        <v>3</v>
      </c>
      <c r="GZU62">
        <f t="shared" si="206"/>
        <v>4</v>
      </c>
      <c r="GZV62">
        <f t="shared" si="206"/>
        <v>3</v>
      </c>
      <c r="GZW62">
        <f t="shared" si="206"/>
        <v>4</v>
      </c>
      <c r="GZX62">
        <f t="shared" si="206"/>
        <v>3</v>
      </c>
      <c r="GZY62">
        <f t="shared" si="206"/>
        <v>4</v>
      </c>
      <c r="GZZ62">
        <f t="shared" si="206"/>
        <v>3</v>
      </c>
      <c r="HAA62">
        <f t="shared" si="206"/>
        <v>4</v>
      </c>
      <c r="HAB62">
        <f t="shared" si="206"/>
        <v>3</v>
      </c>
      <c r="HAC62">
        <f t="shared" si="206"/>
        <v>4</v>
      </c>
      <c r="HAD62">
        <f t="shared" si="206"/>
        <v>3</v>
      </c>
      <c r="HAE62">
        <f t="shared" si="206"/>
        <v>4</v>
      </c>
      <c r="HAF62">
        <f t="shared" si="206"/>
        <v>3</v>
      </c>
      <c r="HAG62">
        <f t="shared" si="206"/>
        <v>4</v>
      </c>
      <c r="HAH62">
        <f t="shared" si="206"/>
        <v>3</v>
      </c>
      <c r="HAI62">
        <f t="shared" si="206"/>
        <v>4</v>
      </c>
      <c r="HAJ62">
        <f t="shared" si="206"/>
        <v>3</v>
      </c>
      <c r="HAK62">
        <f t="shared" si="206"/>
        <v>4</v>
      </c>
      <c r="HAL62">
        <f t="shared" si="206"/>
        <v>3</v>
      </c>
      <c r="HAM62">
        <f t="shared" si="206"/>
        <v>4</v>
      </c>
      <c r="HAN62">
        <f t="shared" si="206"/>
        <v>3</v>
      </c>
      <c r="HAO62">
        <f t="shared" ref="HAO62:HCZ62" si="207">MAX(HAO$1:HAO$60)</f>
        <v>4</v>
      </c>
      <c r="HAP62">
        <f t="shared" si="207"/>
        <v>3</v>
      </c>
      <c r="HAQ62">
        <f t="shared" si="207"/>
        <v>4</v>
      </c>
      <c r="HAR62">
        <f t="shared" si="207"/>
        <v>3</v>
      </c>
      <c r="HAS62">
        <f t="shared" si="207"/>
        <v>4</v>
      </c>
      <c r="HAT62">
        <f t="shared" si="207"/>
        <v>3</v>
      </c>
      <c r="HAU62">
        <f t="shared" si="207"/>
        <v>4</v>
      </c>
      <c r="HAV62">
        <f t="shared" si="207"/>
        <v>3</v>
      </c>
      <c r="HAW62">
        <f t="shared" si="207"/>
        <v>4</v>
      </c>
      <c r="HAX62">
        <f t="shared" si="207"/>
        <v>3</v>
      </c>
      <c r="HAY62">
        <f t="shared" si="207"/>
        <v>4</v>
      </c>
      <c r="HAZ62">
        <f t="shared" si="207"/>
        <v>3</v>
      </c>
      <c r="HBA62">
        <f t="shared" si="207"/>
        <v>4</v>
      </c>
      <c r="HBB62">
        <f t="shared" si="207"/>
        <v>3</v>
      </c>
      <c r="HBC62">
        <f t="shared" si="207"/>
        <v>4</v>
      </c>
      <c r="HBD62">
        <f t="shared" si="207"/>
        <v>3</v>
      </c>
      <c r="HBE62">
        <f t="shared" si="207"/>
        <v>4</v>
      </c>
      <c r="HBF62">
        <f t="shared" si="207"/>
        <v>3</v>
      </c>
      <c r="HBG62">
        <f t="shared" si="207"/>
        <v>4</v>
      </c>
      <c r="HBH62">
        <f t="shared" si="207"/>
        <v>3</v>
      </c>
      <c r="HBI62">
        <f t="shared" si="207"/>
        <v>4</v>
      </c>
      <c r="HBJ62">
        <f t="shared" si="207"/>
        <v>3</v>
      </c>
      <c r="HBK62">
        <f t="shared" si="207"/>
        <v>4</v>
      </c>
      <c r="HBL62">
        <f t="shared" si="207"/>
        <v>3</v>
      </c>
      <c r="HBM62">
        <f t="shared" si="207"/>
        <v>4</v>
      </c>
      <c r="HBN62">
        <f t="shared" si="207"/>
        <v>3</v>
      </c>
      <c r="HBO62">
        <f t="shared" si="207"/>
        <v>4</v>
      </c>
      <c r="HBP62">
        <f t="shared" si="207"/>
        <v>3</v>
      </c>
      <c r="HBQ62">
        <f t="shared" si="207"/>
        <v>4</v>
      </c>
      <c r="HBR62">
        <f t="shared" si="207"/>
        <v>3</v>
      </c>
      <c r="HBS62">
        <f t="shared" si="207"/>
        <v>4</v>
      </c>
      <c r="HBT62">
        <f t="shared" si="207"/>
        <v>3</v>
      </c>
      <c r="HBU62">
        <f t="shared" si="207"/>
        <v>4</v>
      </c>
      <c r="HBV62">
        <f t="shared" si="207"/>
        <v>3</v>
      </c>
      <c r="HBW62">
        <f t="shared" si="207"/>
        <v>4</v>
      </c>
      <c r="HBX62">
        <f t="shared" si="207"/>
        <v>3</v>
      </c>
      <c r="HBY62">
        <f t="shared" si="207"/>
        <v>4</v>
      </c>
      <c r="HBZ62">
        <f t="shared" si="207"/>
        <v>3</v>
      </c>
      <c r="HCA62">
        <f t="shared" si="207"/>
        <v>4</v>
      </c>
      <c r="HCB62">
        <f t="shared" si="207"/>
        <v>3</v>
      </c>
      <c r="HCC62">
        <f t="shared" si="207"/>
        <v>4</v>
      </c>
      <c r="HCD62">
        <f t="shared" si="207"/>
        <v>3</v>
      </c>
      <c r="HCE62">
        <f t="shared" si="207"/>
        <v>4</v>
      </c>
      <c r="HCF62">
        <f t="shared" si="207"/>
        <v>3</v>
      </c>
      <c r="HCG62">
        <f t="shared" si="207"/>
        <v>4</v>
      </c>
      <c r="HCH62">
        <f t="shared" si="207"/>
        <v>3</v>
      </c>
      <c r="HCI62">
        <f t="shared" si="207"/>
        <v>4</v>
      </c>
      <c r="HCJ62">
        <f t="shared" si="207"/>
        <v>3</v>
      </c>
      <c r="HCK62">
        <f t="shared" si="207"/>
        <v>4</v>
      </c>
      <c r="HCL62">
        <f t="shared" si="207"/>
        <v>3</v>
      </c>
      <c r="HCM62">
        <f t="shared" si="207"/>
        <v>4</v>
      </c>
      <c r="HCN62">
        <f t="shared" si="207"/>
        <v>3</v>
      </c>
      <c r="HCO62">
        <f t="shared" si="207"/>
        <v>4</v>
      </c>
      <c r="HCP62">
        <f t="shared" si="207"/>
        <v>3</v>
      </c>
      <c r="HCQ62">
        <f t="shared" si="207"/>
        <v>4</v>
      </c>
      <c r="HCR62">
        <f t="shared" si="207"/>
        <v>3</v>
      </c>
      <c r="HCS62">
        <f t="shared" si="207"/>
        <v>4</v>
      </c>
      <c r="HCT62">
        <f t="shared" si="207"/>
        <v>3</v>
      </c>
      <c r="HCU62">
        <f t="shared" si="207"/>
        <v>4</v>
      </c>
      <c r="HCV62">
        <f t="shared" si="207"/>
        <v>3</v>
      </c>
      <c r="HCW62">
        <f t="shared" si="207"/>
        <v>4</v>
      </c>
      <c r="HCX62">
        <f t="shared" si="207"/>
        <v>3</v>
      </c>
      <c r="HCY62">
        <f t="shared" si="207"/>
        <v>4</v>
      </c>
      <c r="HCZ62">
        <f t="shared" si="207"/>
        <v>3</v>
      </c>
      <c r="HDA62">
        <f t="shared" ref="HDA62:HFL62" si="208">MAX(HDA$1:HDA$60)</f>
        <v>4</v>
      </c>
      <c r="HDB62">
        <f t="shared" si="208"/>
        <v>3</v>
      </c>
      <c r="HDC62">
        <f t="shared" si="208"/>
        <v>4</v>
      </c>
      <c r="HDD62">
        <f t="shared" si="208"/>
        <v>3</v>
      </c>
      <c r="HDE62">
        <f t="shared" si="208"/>
        <v>4</v>
      </c>
      <c r="HDF62">
        <f t="shared" si="208"/>
        <v>3</v>
      </c>
      <c r="HDG62">
        <f t="shared" si="208"/>
        <v>4</v>
      </c>
      <c r="HDH62">
        <f t="shared" si="208"/>
        <v>3</v>
      </c>
      <c r="HDI62">
        <f t="shared" si="208"/>
        <v>4</v>
      </c>
      <c r="HDJ62">
        <f t="shared" si="208"/>
        <v>3</v>
      </c>
      <c r="HDK62">
        <f t="shared" si="208"/>
        <v>4</v>
      </c>
      <c r="HDL62">
        <f t="shared" si="208"/>
        <v>3</v>
      </c>
      <c r="HDM62">
        <f t="shared" si="208"/>
        <v>4</v>
      </c>
      <c r="HDN62">
        <f t="shared" si="208"/>
        <v>3</v>
      </c>
      <c r="HDO62">
        <f t="shared" si="208"/>
        <v>4</v>
      </c>
      <c r="HDP62">
        <f t="shared" si="208"/>
        <v>3</v>
      </c>
      <c r="HDQ62">
        <f t="shared" si="208"/>
        <v>4</v>
      </c>
      <c r="HDR62">
        <f t="shared" si="208"/>
        <v>3</v>
      </c>
      <c r="HDS62">
        <f t="shared" si="208"/>
        <v>4</v>
      </c>
      <c r="HDT62">
        <f t="shared" si="208"/>
        <v>3</v>
      </c>
      <c r="HDU62">
        <f t="shared" si="208"/>
        <v>4</v>
      </c>
      <c r="HDV62">
        <f t="shared" si="208"/>
        <v>3</v>
      </c>
      <c r="HDW62">
        <f t="shared" si="208"/>
        <v>4</v>
      </c>
      <c r="HDX62">
        <f t="shared" si="208"/>
        <v>3</v>
      </c>
      <c r="HDY62">
        <f t="shared" si="208"/>
        <v>4</v>
      </c>
      <c r="HDZ62">
        <f t="shared" si="208"/>
        <v>3</v>
      </c>
      <c r="HEA62">
        <f t="shared" si="208"/>
        <v>4</v>
      </c>
      <c r="HEB62">
        <f t="shared" si="208"/>
        <v>3</v>
      </c>
      <c r="HEC62">
        <f t="shared" si="208"/>
        <v>4</v>
      </c>
      <c r="HED62">
        <f t="shared" si="208"/>
        <v>3</v>
      </c>
      <c r="HEE62">
        <f t="shared" si="208"/>
        <v>4</v>
      </c>
      <c r="HEF62">
        <f t="shared" si="208"/>
        <v>3</v>
      </c>
      <c r="HEG62">
        <f t="shared" si="208"/>
        <v>4</v>
      </c>
      <c r="HEH62">
        <f t="shared" si="208"/>
        <v>3</v>
      </c>
      <c r="HEI62">
        <f t="shared" si="208"/>
        <v>4</v>
      </c>
      <c r="HEJ62">
        <f t="shared" si="208"/>
        <v>3</v>
      </c>
      <c r="HEK62">
        <f t="shared" si="208"/>
        <v>4</v>
      </c>
      <c r="HEL62">
        <f t="shared" si="208"/>
        <v>3</v>
      </c>
      <c r="HEM62">
        <f t="shared" si="208"/>
        <v>4</v>
      </c>
      <c r="HEN62">
        <f t="shared" si="208"/>
        <v>3</v>
      </c>
      <c r="HEO62">
        <f t="shared" si="208"/>
        <v>4</v>
      </c>
      <c r="HEP62">
        <f t="shared" si="208"/>
        <v>3</v>
      </c>
      <c r="HEQ62">
        <f t="shared" si="208"/>
        <v>4</v>
      </c>
      <c r="HER62">
        <f t="shared" si="208"/>
        <v>3</v>
      </c>
      <c r="HES62">
        <f t="shared" si="208"/>
        <v>4</v>
      </c>
      <c r="HET62">
        <f t="shared" si="208"/>
        <v>3</v>
      </c>
      <c r="HEU62">
        <f t="shared" si="208"/>
        <v>4</v>
      </c>
      <c r="HEV62">
        <f t="shared" si="208"/>
        <v>3</v>
      </c>
      <c r="HEW62">
        <f t="shared" si="208"/>
        <v>4</v>
      </c>
      <c r="HEX62">
        <f t="shared" si="208"/>
        <v>3</v>
      </c>
      <c r="HEY62">
        <f t="shared" si="208"/>
        <v>4</v>
      </c>
      <c r="HEZ62">
        <f t="shared" si="208"/>
        <v>3</v>
      </c>
      <c r="HFA62">
        <f t="shared" si="208"/>
        <v>4</v>
      </c>
      <c r="HFB62">
        <f t="shared" si="208"/>
        <v>3</v>
      </c>
      <c r="HFC62">
        <f t="shared" si="208"/>
        <v>4</v>
      </c>
      <c r="HFD62">
        <f t="shared" si="208"/>
        <v>3</v>
      </c>
      <c r="HFE62">
        <f t="shared" si="208"/>
        <v>4</v>
      </c>
      <c r="HFF62">
        <f t="shared" si="208"/>
        <v>3</v>
      </c>
      <c r="HFG62">
        <f t="shared" si="208"/>
        <v>4</v>
      </c>
      <c r="HFH62">
        <f t="shared" si="208"/>
        <v>3</v>
      </c>
      <c r="HFI62">
        <f t="shared" si="208"/>
        <v>4</v>
      </c>
      <c r="HFJ62">
        <f t="shared" si="208"/>
        <v>3</v>
      </c>
      <c r="HFK62">
        <f t="shared" si="208"/>
        <v>4</v>
      </c>
      <c r="HFL62">
        <f t="shared" si="208"/>
        <v>3</v>
      </c>
      <c r="HFM62">
        <f t="shared" ref="HFM62:HHX62" si="209">MAX(HFM$1:HFM$60)</f>
        <v>4</v>
      </c>
      <c r="HFN62">
        <f t="shared" si="209"/>
        <v>3</v>
      </c>
      <c r="HFO62">
        <f t="shared" si="209"/>
        <v>4</v>
      </c>
      <c r="HFP62">
        <f t="shared" si="209"/>
        <v>3</v>
      </c>
      <c r="HFQ62">
        <f t="shared" si="209"/>
        <v>4</v>
      </c>
      <c r="HFR62">
        <f t="shared" si="209"/>
        <v>3</v>
      </c>
      <c r="HFS62">
        <f t="shared" si="209"/>
        <v>4</v>
      </c>
      <c r="HFT62">
        <f t="shared" si="209"/>
        <v>3</v>
      </c>
      <c r="HFU62">
        <f t="shared" si="209"/>
        <v>4</v>
      </c>
      <c r="HFV62">
        <f t="shared" si="209"/>
        <v>3</v>
      </c>
      <c r="HFW62">
        <f t="shared" si="209"/>
        <v>4</v>
      </c>
      <c r="HFX62">
        <f t="shared" si="209"/>
        <v>3</v>
      </c>
      <c r="HFY62">
        <f t="shared" si="209"/>
        <v>4</v>
      </c>
      <c r="HFZ62">
        <f t="shared" si="209"/>
        <v>3</v>
      </c>
      <c r="HGA62">
        <f t="shared" si="209"/>
        <v>4</v>
      </c>
      <c r="HGB62">
        <f t="shared" si="209"/>
        <v>3</v>
      </c>
      <c r="HGC62">
        <f t="shared" si="209"/>
        <v>4</v>
      </c>
      <c r="HGD62">
        <f t="shared" si="209"/>
        <v>3</v>
      </c>
      <c r="HGE62">
        <f t="shared" si="209"/>
        <v>4</v>
      </c>
      <c r="HGF62">
        <f t="shared" si="209"/>
        <v>3</v>
      </c>
      <c r="HGG62">
        <f t="shared" si="209"/>
        <v>4</v>
      </c>
      <c r="HGH62">
        <f t="shared" si="209"/>
        <v>3</v>
      </c>
      <c r="HGI62">
        <f t="shared" si="209"/>
        <v>4</v>
      </c>
      <c r="HGJ62">
        <f t="shared" si="209"/>
        <v>3</v>
      </c>
      <c r="HGK62">
        <f t="shared" si="209"/>
        <v>4</v>
      </c>
      <c r="HGL62">
        <f t="shared" si="209"/>
        <v>3</v>
      </c>
      <c r="HGM62">
        <f t="shared" si="209"/>
        <v>4</v>
      </c>
      <c r="HGN62">
        <f t="shared" si="209"/>
        <v>3</v>
      </c>
      <c r="HGO62">
        <f t="shared" si="209"/>
        <v>4</v>
      </c>
      <c r="HGP62">
        <f t="shared" si="209"/>
        <v>3</v>
      </c>
      <c r="HGQ62">
        <f t="shared" si="209"/>
        <v>4</v>
      </c>
      <c r="HGR62">
        <f t="shared" si="209"/>
        <v>3</v>
      </c>
      <c r="HGS62">
        <f t="shared" si="209"/>
        <v>4</v>
      </c>
      <c r="HGT62">
        <f t="shared" si="209"/>
        <v>3</v>
      </c>
      <c r="HGU62">
        <f t="shared" si="209"/>
        <v>4</v>
      </c>
      <c r="HGV62">
        <f t="shared" si="209"/>
        <v>3</v>
      </c>
      <c r="HGW62">
        <f t="shared" si="209"/>
        <v>4</v>
      </c>
      <c r="HGX62">
        <f t="shared" si="209"/>
        <v>3</v>
      </c>
      <c r="HGY62">
        <f t="shared" si="209"/>
        <v>4</v>
      </c>
      <c r="HGZ62">
        <f t="shared" si="209"/>
        <v>3</v>
      </c>
      <c r="HHA62">
        <f t="shared" si="209"/>
        <v>4</v>
      </c>
      <c r="HHB62">
        <f t="shared" si="209"/>
        <v>3</v>
      </c>
      <c r="HHC62">
        <f t="shared" si="209"/>
        <v>4</v>
      </c>
      <c r="HHD62">
        <f t="shared" si="209"/>
        <v>3</v>
      </c>
      <c r="HHE62">
        <f t="shared" si="209"/>
        <v>4</v>
      </c>
      <c r="HHF62">
        <f t="shared" si="209"/>
        <v>3</v>
      </c>
      <c r="HHG62">
        <f t="shared" si="209"/>
        <v>4</v>
      </c>
      <c r="HHH62">
        <f t="shared" si="209"/>
        <v>3</v>
      </c>
      <c r="HHI62">
        <f t="shared" si="209"/>
        <v>4</v>
      </c>
      <c r="HHJ62">
        <f t="shared" si="209"/>
        <v>3</v>
      </c>
      <c r="HHK62">
        <f t="shared" si="209"/>
        <v>4</v>
      </c>
      <c r="HHL62">
        <f t="shared" si="209"/>
        <v>3</v>
      </c>
      <c r="HHM62">
        <f t="shared" si="209"/>
        <v>4</v>
      </c>
      <c r="HHN62">
        <f t="shared" si="209"/>
        <v>4</v>
      </c>
      <c r="HHO62">
        <f t="shared" si="209"/>
        <v>0</v>
      </c>
      <c r="HHP62">
        <f t="shared" si="209"/>
        <v>380</v>
      </c>
      <c r="HHQ62">
        <f t="shared" si="209"/>
        <v>300</v>
      </c>
      <c r="HHR62">
        <f t="shared" si="209"/>
        <v>0</v>
      </c>
      <c r="HHS62">
        <f t="shared" si="209"/>
        <v>1400</v>
      </c>
      <c r="HHT62">
        <f t="shared" si="209"/>
        <v>6</v>
      </c>
      <c r="HHU62">
        <f t="shared" si="209"/>
        <v>0</v>
      </c>
      <c r="HHV62">
        <f t="shared" si="209"/>
        <v>380</v>
      </c>
      <c r="HHW62">
        <f t="shared" si="209"/>
        <v>4</v>
      </c>
      <c r="HHX62">
        <f t="shared" si="209"/>
        <v>0</v>
      </c>
      <c r="HHY62">
        <f t="shared" ref="HHY62:HKJ62" si="210">MAX(HHY$1:HHY$60)</f>
        <v>380</v>
      </c>
      <c r="HHZ62">
        <f t="shared" si="210"/>
        <v>300</v>
      </c>
      <c r="HIA62">
        <f t="shared" si="210"/>
        <v>0</v>
      </c>
      <c r="HIB62">
        <f t="shared" si="210"/>
        <v>1400</v>
      </c>
      <c r="HIC62">
        <f t="shared" si="210"/>
        <v>6</v>
      </c>
      <c r="HID62">
        <f t="shared" si="210"/>
        <v>0</v>
      </c>
      <c r="HIE62">
        <f t="shared" si="210"/>
        <v>380</v>
      </c>
      <c r="HIF62">
        <f t="shared" si="210"/>
        <v>11</v>
      </c>
      <c r="HIG62">
        <f t="shared" si="210"/>
        <v>0</v>
      </c>
      <c r="HIH62">
        <f t="shared" si="210"/>
        <v>380</v>
      </c>
      <c r="HII62">
        <f t="shared" si="210"/>
        <v>1100</v>
      </c>
      <c r="HIJ62">
        <f t="shared" si="210"/>
        <v>0</v>
      </c>
      <c r="HIK62">
        <f t="shared" si="210"/>
        <v>4200</v>
      </c>
      <c r="HIL62">
        <f t="shared" si="210"/>
        <v>22</v>
      </c>
      <c r="HIM62">
        <f t="shared" si="210"/>
        <v>0</v>
      </c>
      <c r="HIN62">
        <f t="shared" si="210"/>
        <v>380</v>
      </c>
      <c r="HIO62">
        <f t="shared" si="210"/>
        <v>11</v>
      </c>
      <c r="HIP62">
        <f t="shared" si="210"/>
        <v>0</v>
      </c>
      <c r="HIQ62">
        <f t="shared" si="210"/>
        <v>380</v>
      </c>
      <c r="HIR62">
        <f t="shared" si="210"/>
        <v>1100</v>
      </c>
      <c r="HIS62">
        <f t="shared" si="210"/>
        <v>0</v>
      </c>
      <c r="HIT62">
        <f t="shared" si="210"/>
        <v>4200</v>
      </c>
      <c r="HIU62">
        <f t="shared" si="210"/>
        <v>22</v>
      </c>
      <c r="HIV62">
        <f t="shared" si="210"/>
        <v>0</v>
      </c>
      <c r="HIW62">
        <f t="shared" si="210"/>
        <v>380</v>
      </c>
      <c r="HIX62">
        <f t="shared" si="210"/>
        <v>10</v>
      </c>
      <c r="HIY62">
        <f t="shared" si="210"/>
        <v>0</v>
      </c>
      <c r="HIZ62">
        <f t="shared" si="210"/>
        <v>760</v>
      </c>
      <c r="HJA62">
        <f t="shared" si="210"/>
        <v>1000</v>
      </c>
      <c r="HJB62">
        <f t="shared" si="210"/>
        <v>0</v>
      </c>
      <c r="HJC62">
        <f t="shared" si="210"/>
        <v>4100</v>
      </c>
      <c r="HJD62">
        <f t="shared" si="210"/>
        <v>20</v>
      </c>
      <c r="HJE62">
        <f t="shared" si="210"/>
        <v>0</v>
      </c>
      <c r="HJF62">
        <f t="shared" si="210"/>
        <v>760</v>
      </c>
      <c r="HJG62">
        <f t="shared" si="210"/>
        <v>10</v>
      </c>
      <c r="HJH62">
        <f t="shared" si="210"/>
        <v>0</v>
      </c>
      <c r="HJI62">
        <f t="shared" si="210"/>
        <v>760</v>
      </c>
      <c r="HJJ62">
        <f t="shared" si="210"/>
        <v>1000</v>
      </c>
      <c r="HJK62">
        <f t="shared" si="210"/>
        <v>0</v>
      </c>
      <c r="HJL62">
        <f t="shared" si="210"/>
        <v>4100</v>
      </c>
      <c r="HJM62">
        <f t="shared" si="210"/>
        <v>20</v>
      </c>
      <c r="HJN62">
        <f t="shared" si="210"/>
        <v>0</v>
      </c>
      <c r="HJO62">
        <f t="shared" si="210"/>
        <v>760</v>
      </c>
      <c r="HJP62">
        <f t="shared" si="210"/>
        <v>35</v>
      </c>
      <c r="HJQ62">
        <f t="shared" si="210"/>
        <v>0</v>
      </c>
      <c r="HJR62">
        <f t="shared" si="210"/>
        <v>760</v>
      </c>
      <c r="HJS62">
        <f t="shared" si="210"/>
        <v>3500</v>
      </c>
      <c r="HJT62">
        <f t="shared" si="210"/>
        <v>0</v>
      </c>
      <c r="HJU62">
        <f t="shared" si="210"/>
        <v>13900</v>
      </c>
      <c r="HJV62">
        <f t="shared" si="210"/>
        <v>80</v>
      </c>
      <c r="HJW62">
        <f t="shared" si="210"/>
        <v>0</v>
      </c>
      <c r="HJX62">
        <f t="shared" si="210"/>
        <v>760</v>
      </c>
      <c r="HJY62">
        <f t="shared" si="210"/>
        <v>35</v>
      </c>
      <c r="HJZ62">
        <f t="shared" si="210"/>
        <v>0</v>
      </c>
      <c r="HKA62">
        <f t="shared" si="210"/>
        <v>760</v>
      </c>
      <c r="HKB62">
        <f t="shared" si="210"/>
        <v>3500</v>
      </c>
      <c r="HKC62">
        <f t="shared" si="210"/>
        <v>0</v>
      </c>
      <c r="HKD62">
        <f t="shared" si="210"/>
        <v>13900</v>
      </c>
      <c r="HKE62">
        <f t="shared" si="210"/>
        <v>80</v>
      </c>
      <c r="HKF62">
        <f t="shared" si="210"/>
        <v>0</v>
      </c>
      <c r="HKG62">
        <f t="shared" si="210"/>
        <v>760</v>
      </c>
      <c r="HKH62">
        <f t="shared" si="210"/>
        <v>380</v>
      </c>
      <c r="HKI62">
        <f t="shared" si="210"/>
        <v>0</v>
      </c>
      <c r="HKJ62">
        <f t="shared" si="210"/>
        <v>36100</v>
      </c>
      <c r="HKK62">
        <f t="shared" ref="HKK62:HMV62" si="211">MAX(HKK$1:HKK$60)</f>
        <v>1400</v>
      </c>
      <c r="HKL62">
        <f t="shared" si="211"/>
        <v>0</v>
      </c>
      <c r="HKM62">
        <f t="shared" si="211"/>
        <v>36100</v>
      </c>
      <c r="HKN62">
        <f t="shared" si="211"/>
        <v>380</v>
      </c>
      <c r="HKO62">
        <f t="shared" si="211"/>
        <v>0</v>
      </c>
      <c r="HKP62">
        <f t="shared" si="211"/>
        <v>36100</v>
      </c>
      <c r="HKQ62">
        <f t="shared" si="211"/>
        <v>380</v>
      </c>
      <c r="HKR62">
        <f t="shared" si="211"/>
        <v>0</v>
      </c>
      <c r="HKS62">
        <f t="shared" si="211"/>
        <v>36100</v>
      </c>
      <c r="HKT62">
        <f t="shared" si="211"/>
        <v>1400</v>
      </c>
      <c r="HKU62">
        <f t="shared" si="211"/>
        <v>0</v>
      </c>
      <c r="HKV62">
        <f t="shared" si="211"/>
        <v>36100</v>
      </c>
      <c r="HKW62">
        <f t="shared" si="211"/>
        <v>380</v>
      </c>
      <c r="HKX62">
        <f t="shared" si="211"/>
        <v>0</v>
      </c>
      <c r="HKY62">
        <f t="shared" si="211"/>
        <v>36100</v>
      </c>
      <c r="HKZ62">
        <f t="shared" si="211"/>
        <v>380</v>
      </c>
      <c r="HLA62">
        <f t="shared" si="211"/>
        <v>0</v>
      </c>
      <c r="HLB62">
        <f t="shared" si="211"/>
        <v>36100</v>
      </c>
      <c r="HLC62">
        <f t="shared" si="211"/>
        <v>4200</v>
      </c>
      <c r="HLD62">
        <f t="shared" si="211"/>
        <v>0</v>
      </c>
      <c r="HLE62">
        <f t="shared" si="211"/>
        <v>36100</v>
      </c>
      <c r="HLF62">
        <f t="shared" si="211"/>
        <v>380</v>
      </c>
      <c r="HLG62">
        <f t="shared" si="211"/>
        <v>0</v>
      </c>
      <c r="HLH62">
        <f t="shared" si="211"/>
        <v>36100</v>
      </c>
      <c r="HLI62">
        <f t="shared" si="211"/>
        <v>380</v>
      </c>
      <c r="HLJ62">
        <f t="shared" si="211"/>
        <v>0</v>
      </c>
      <c r="HLK62">
        <f t="shared" si="211"/>
        <v>36100</v>
      </c>
      <c r="HLL62">
        <f t="shared" si="211"/>
        <v>4200</v>
      </c>
      <c r="HLM62">
        <f t="shared" si="211"/>
        <v>0</v>
      </c>
      <c r="HLN62">
        <f t="shared" si="211"/>
        <v>36100</v>
      </c>
      <c r="HLO62">
        <f t="shared" si="211"/>
        <v>380</v>
      </c>
      <c r="HLP62">
        <f t="shared" si="211"/>
        <v>0</v>
      </c>
      <c r="HLQ62">
        <f t="shared" si="211"/>
        <v>36100</v>
      </c>
      <c r="HLR62">
        <f t="shared" si="211"/>
        <v>384</v>
      </c>
      <c r="HLS62">
        <f t="shared" si="211"/>
        <v>0</v>
      </c>
      <c r="HLT62">
        <f t="shared" si="211"/>
        <v>36480</v>
      </c>
      <c r="HLU62">
        <f t="shared" si="211"/>
        <v>1400</v>
      </c>
      <c r="HLV62">
        <f t="shared" si="211"/>
        <v>0</v>
      </c>
      <c r="HLW62">
        <f t="shared" si="211"/>
        <v>36480</v>
      </c>
      <c r="HLX62">
        <f t="shared" si="211"/>
        <v>384</v>
      </c>
      <c r="HLY62">
        <f t="shared" si="211"/>
        <v>0</v>
      </c>
      <c r="HLZ62">
        <f t="shared" si="211"/>
        <v>36480</v>
      </c>
      <c r="HMA62">
        <f t="shared" si="211"/>
        <v>384</v>
      </c>
      <c r="HMB62">
        <f t="shared" si="211"/>
        <v>0</v>
      </c>
      <c r="HMC62">
        <f t="shared" si="211"/>
        <v>36480</v>
      </c>
      <c r="HMD62">
        <f t="shared" si="211"/>
        <v>1400</v>
      </c>
      <c r="HME62">
        <f t="shared" si="211"/>
        <v>0</v>
      </c>
      <c r="HMF62">
        <f t="shared" si="211"/>
        <v>36480</v>
      </c>
      <c r="HMG62">
        <f t="shared" si="211"/>
        <v>384</v>
      </c>
      <c r="HMH62">
        <f t="shared" si="211"/>
        <v>0</v>
      </c>
      <c r="HMI62">
        <f t="shared" si="211"/>
        <v>36480</v>
      </c>
      <c r="HMJ62">
        <f t="shared" si="211"/>
        <v>384</v>
      </c>
      <c r="HMK62">
        <f t="shared" si="211"/>
        <v>0</v>
      </c>
      <c r="HML62">
        <f t="shared" si="211"/>
        <v>36480</v>
      </c>
      <c r="HMM62">
        <f t="shared" si="211"/>
        <v>4200</v>
      </c>
      <c r="HMN62">
        <f t="shared" si="211"/>
        <v>0</v>
      </c>
      <c r="HMO62">
        <f t="shared" si="211"/>
        <v>36480</v>
      </c>
      <c r="HMP62">
        <f t="shared" si="211"/>
        <v>384</v>
      </c>
      <c r="HMQ62">
        <f t="shared" si="211"/>
        <v>0</v>
      </c>
      <c r="HMR62">
        <f t="shared" si="211"/>
        <v>36480</v>
      </c>
      <c r="HMS62">
        <f t="shared" si="211"/>
        <v>384</v>
      </c>
      <c r="HMT62">
        <f t="shared" si="211"/>
        <v>0</v>
      </c>
      <c r="HMU62">
        <f t="shared" si="211"/>
        <v>36480</v>
      </c>
      <c r="HMV62">
        <f t="shared" si="211"/>
        <v>4200</v>
      </c>
      <c r="HMW62">
        <f t="shared" ref="HMW62:HPH62" si="212">MAX(HMW$1:HMW$60)</f>
        <v>0</v>
      </c>
      <c r="HMX62">
        <f t="shared" si="212"/>
        <v>36480</v>
      </c>
      <c r="HMY62">
        <f t="shared" si="212"/>
        <v>384</v>
      </c>
      <c r="HMZ62">
        <f t="shared" si="212"/>
        <v>0</v>
      </c>
      <c r="HNA62">
        <f t="shared" si="212"/>
        <v>36480</v>
      </c>
      <c r="HNB62">
        <f t="shared" si="212"/>
        <v>948</v>
      </c>
      <c r="HNC62">
        <f t="shared" si="212"/>
        <v>0</v>
      </c>
      <c r="HND62">
        <f t="shared" si="212"/>
        <v>90060</v>
      </c>
      <c r="HNE62">
        <f t="shared" si="212"/>
        <v>30600</v>
      </c>
      <c r="HNF62">
        <f t="shared" si="212"/>
        <v>0</v>
      </c>
      <c r="HNG62">
        <f t="shared" si="212"/>
        <v>214200</v>
      </c>
      <c r="HNH62">
        <f t="shared" si="212"/>
        <v>948</v>
      </c>
      <c r="HNI62">
        <f t="shared" si="212"/>
        <v>0</v>
      </c>
      <c r="HNJ62">
        <f t="shared" si="212"/>
        <v>90060</v>
      </c>
      <c r="HNK62">
        <f t="shared" si="212"/>
        <v>948</v>
      </c>
      <c r="HNL62">
        <f t="shared" si="212"/>
        <v>0</v>
      </c>
      <c r="HNM62">
        <f t="shared" si="212"/>
        <v>90060</v>
      </c>
      <c r="HNN62">
        <f t="shared" si="212"/>
        <v>30600</v>
      </c>
      <c r="HNO62">
        <f t="shared" si="212"/>
        <v>0</v>
      </c>
      <c r="HNP62">
        <f t="shared" si="212"/>
        <v>214200</v>
      </c>
      <c r="HNQ62">
        <f t="shared" si="212"/>
        <v>948</v>
      </c>
      <c r="HNR62">
        <f t="shared" si="212"/>
        <v>0</v>
      </c>
      <c r="HNS62">
        <f t="shared" si="212"/>
        <v>90060</v>
      </c>
      <c r="HNT62">
        <f t="shared" si="212"/>
        <v>948</v>
      </c>
      <c r="HNU62">
        <f t="shared" si="212"/>
        <v>0</v>
      </c>
      <c r="HNV62">
        <f t="shared" si="212"/>
        <v>90060</v>
      </c>
      <c r="HNW62">
        <f t="shared" si="212"/>
        <v>91800</v>
      </c>
      <c r="HNX62">
        <f t="shared" si="212"/>
        <v>0</v>
      </c>
      <c r="HNY62">
        <f t="shared" si="212"/>
        <v>642600</v>
      </c>
      <c r="HNZ62">
        <f t="shared" si="212"/>
        <v>1836</v>
      </c>
      <c r="HOA62">
        <f t="shared" si="212"/>
        <v>0</v>
      </c>
      <c r="HOB62">
        <f t="shared" si="212"/>
        <v>90060</v>
      </c>
      <c r="HOC62">
        <f t="shared" si="212"/>
        <v>948</v>
      </c>
      <c r="HOD62">
        <f t="shared" si="212"/>
        <v>0</v>
      </c>
      <c r="HOE62">
        <f t="shared" si="212"/>
        <v>90060</v>
      </c>
      <c r="HOF62">
        <f t="shared" si="212"/>
        <v>91800</v>
      </c>
      <c r="HOG62">
        <f t="shared" si="212"/>
        <v>0</v>
      </c>
      <c r="HOH62">
        <f t="shared" si="212"/>
        <v>642600</v>
      </c>
      <c r="HOI62">
        <f t="shared" si="212"/>
        <v>1836</v>
      </c>
      <c r="HOJ62">
        <f t="shared" si="212"/>
        <v>0</v>
      </c>
      <c r="HOK62">
        <f t="shared" si="212"/>
        <v>90060</v>
      </c>
      <c r="HOL62">
        <f t="shared" si="212"/>
        <v>1896</v>
      </c>
      <c r="HOM62">
        <f t="shared" si="212"/>
        <v>0</v>
      </c>
      <c r="HON62">
        <f t="shared" si="212"/>
        <v>180120</v>
      </c>
      <c r="HOO62">
        <f t="shared" si="212"/>
        <v>30600</v>
      </c>
      <c r="HOP62">
        <f t="shared" si="212"/>
        <v>0</v>
      </c>
      <c r="HOQ62">
        <f t="shared" si="212"/>
        <v>214200</v>
      </c>
      <c r="HOR62">
        <f t="shared" si="212"/>
        <v>1896</v>
      </c>
      <c r="HOS62">
        <f t="shared" si="212"/>
        <v>0</v>
      </c>
      <c r="HOT62">
        <f t="shared" si="212"/>
        <v>180120</v>
      </c>
      <c r="HOU62">
        <f t="shared" si="212"/>
        <v>1896</v>
      </c>
      <c r="HOV62">
        <f t="shared" si="212"/>
        <v>0</v>
      </c>
      <c r="HOW62">
        <f t="shared" si="212"/>
        <v>180120</v>
      </c>
      <c r="HOX62">
        <f t="shared" si="212"/>
        <v>30600</v>
      </c>
      <c r="HOY62">
        <f t="shared" si="212"/>
        <v>0</v>
      </c>
      <c r="HOZ62">
        <f t="shared" si="212"/>
        <v>214200</v>
      </c>
      <c r="HPA62">
        <f t="shared" si="212"/>
        <v>1896</v>
      </c>
      <c r="HPB62">
        <f t="shared" si="212"/>
        <v>0</v>
      </c>
      <c r="HPC62">
        <f t="shared" si="212"/>
        <v>180120</v>
      </c>
      <c r="HPD62">
        <f t="shared" si="212"/>
        <v>1896</v>
      </c>
      <c r="HPE62">
        <f t="shared" si="212"/>
        <v>0</v>
      </c>
      <c r="HPF62">
        <f t="shared" si="212"/>
        <v>180120</v>
      </c>
      <c r="HPG62">
        <f t="shared" si="212"/>
        <v>91800</v>
      </c>
      <c r="HPH62">
        <f t="shared" si="212"/>
        <v>0</v>
      </c>
      <c r="HPI62">
        <f t="shared" ref="HPI62:HRT62" si="213">MAX(HPI$1:HPI$60)</f>
        <v>642600</v>
      </c>
      <c r="HPJ62">
        <f t="shared" si="213"/>
        <v>1896</v>
      </c>
      <c r="HPK62">
        <f t="shared" si="213"/>
        <v>0</v>
      </c>
      <c r="HPL62">
        <f t="shared" si="213"/>
        <v>180120</v>
      </c>
      <c r="HPM62">
        <f t="shared" si="213"/>
        <v>1896</v>
      </c>
      <c r="HPN62">
        <f t="shared" si="213"/>
        <v>0</v>
      </c>
      <c r="HPO62">
        <f t="shared" si="213"/>
        <v>180120</v>
      </c>
      <c r="HPP62">
        <f t="shared" si="213"/>
        <v>91800</v>
      </c>
      <c r="HPQ62">
        <f t="shared" si="213"/>
        <v>0</v>
      </c>
      <c r="HPR62">
        <f t="shared" si="213"/>
        <v>642600</v>
      </c>
      <c r="HPS62">
        <f t="shared" si="213"/>
        <v>1896</v>
      </c>
      <c r="HPT62">
        <f t="shared" si="213"/>
        <v>0</v>
      </c>
      <c r="HPU62">
        <f t="shared" si="213"/>
        <v>180120</v>
      </c>
      <c r="HPV62">
        <f t="shared" si="213"/>
        <v>90060</v>
      </c>
      <c r="HPW62">
        <f t="shared" si="213"/>
        <v>0</v>
      </c>
      <c r="HPX62">
        <f t="shared" si="213"/>
        <v>8555700</v>
      </c>
      <c r="HPY62">
        <f t="shared" si="213"/>
        <v>214200</v>
      </c>
      <c r="HPZ62">
        <f t="shared" si="213"/>
        <v>0</v>
      </c>
      <c r="HQA62">
        <f t="shared" si="213"/>
        <v>8555700</v>
      </c>
      <c r="HQB62">
        <f t="shared" si="213"/>
        <v>90060</v>
      </c>
      <c r="HQC62">
        <f t="shared" si="213"/>
        <v>0</v>
      </c>
      <c r="HQD62">
        <f t="shared" si="213"/>
        <v>8555700</v>
      </c>
      <c r="HQE62">
        <f t="shared" si="213"/>
        <v>90060</v>
      </c>
      <c r="HQF62">
        <f t="shared" si="213"/>
        <v>0</v>
      </c>
      <c r="HQG62">
        <f t="shared" si="213"/>
        <v>8555700</v>
      </c>
      <c r="HQH62">
        <f t="shared" si="213"/>
        <v>214200</v>
      </c>
      <c r="HQI62">
        <f t="shared" si="213"/>
        <v>0</v>
      </c>
      <c r="HQJ62">
        <f t="shared" si="213"/>
        <v>8555700</v>
      </c>
      <c r="HQK62">
        <f t="shared" si="213"/>
        <v>90060</v>
      </c>
      <c r="HQL62">
        <f t="shared" si="213"/>
        <v>0</v>
      </c>
      <c r="HQM62">
        <f t="shared" si="213"/>
        <v>8555700</v>
      </c>
      <c r="HQN62">
        <f t="shared" si="213"/>
        <v>90060</v>
      </c>
      <c r="HQO62">
        <f t="shared" si="213"/>
        <v>0</v>
      </c>
      <c r="HQP62">
        <f t="shared" si="213"/>
        <v>8555700</v>
      </c>
      <c r="HQQ62">
        <f t="shared" si="213"/>
        <v>642600</v>
      </c>
      <c r="HQR62">
        <f t="shared" si="213"/>
        <v>0</v>
      </c>
      <c r="HQS62">
        <f t="shared" si="213"/>
        <v>8555700</v>
      </c>
      <c r="HQT62">
        <f t="shared" si="213"/>
        <v>90060</v>
      </c>
      <c r="HQU62">
        <f t="shared" si="213"/>
        <v>0</v>
      </c>
      <c r="HQV62">
        <f t="shared" si="213"/>
        <v>8555700</v>
      </c>
      <c r="HQW62">
        <f t="shared" si="213"/>
        <v>90060</v>
      </c>
      <c r="HQX62">
        <f t="shared" si="213"/>
        <v>0</v>
      </c>
      <c r="HQY62">
        <f t="shared" si="213"/>
        <v>8555700</v>
      </c>
      <c r="HQZ62">
        <f t="shared" si="213"/>
        <v>642600</v>
      </c>
      <c r="HRA62">
        <f t="shared" si="213"/>
        <v>0</v>
      </c>
      <c r="HRB62">
        <f t="shared" si="213"/>
        <v>8555700</v>
      </c>
      <c r="HRC62">
        <f t="shared" si="213"/>
        <v>90060</v>
      </c>
      <c r="HRD62">
        <f t="shared" si="213"/>
        <v>0</v>
      </c>
      <c r="HRE62">
        <f t="shared" si="213"/>
        <v>8555700</v>
      </c>
      <c r="HRF62">
        <f t="shared" si="213"/>
        <v>91008</v>
      </c>
      <c r="HRG62">
        <f t="shared" si="213"/>
        <v>0</v>
      </c>
      <c r="HRH62">
        <f t="shared" si="213"/>
        <v>8645760</v>
      </c>
      <c r="HRI62">
        <f t="shared" si="213"/>
        <v>214200</v>
      </c>
      <c r="HRJ62">
        <f t="shared" si="213"/>
        <v>0</v>
      </c>
      <c r="HRK62">
        <f t="shared" si="213"/>
        <v>8645760</v>
      </c>
      <c r="HRL62">
        <f t="shared" si="213"/>
        <v>91008</v>
      </c>
      <c r="HRM62">
        <f t="shared" si="213"/>
        <v>0</v>
      </c>
      <c r="HRN62">
        <f t="shared" si="213"/>
        <v>8645760</v>
      </c>
      <c r="HRO62">
        <f t="shared" si="213"/>
        <v>91008</v>
      </c>
      <c r="HRP62">
        <f t="shared" si="213"/>
        <v>0</v>
      </c>
      <c r="HRQ62">
        <f t="shared" si="213"/>
        <v>8645760</v>
      </c>
      <c r="HRR62">
        <f t="shared" si="213"/>
        <v>214200</v>
      </c>
      <c r="HRS62">
        <f t="shared" si="213"/>
        <v>0</v>
      </c>
      <c r="HRT62">
        <f t="shared" si="213"/>
        <v>8645760</v>
      </c>
      <c r="HRU62">
        <f t="shared" ref="HRU62:HUF62" si="214">MAX(HRU$1:HRU$60)</f>
        <v>91008</v>
      </c>
      <c r="HRV62">
        <f t="shared" si="214"/>
        <v>0</v>
      </c>
      <c r="HRW62">
        <f t="shared" si="214"/>
        <v>8645760</v>
      </c>
      <c r="HRX62">
        <f t="shared" si="214"/>
        <v>91008</v>
      </c>
      <c r="HRY62">
        <f t="shared" si="214"/>
        <v>0</v>
      </c>
      <c r="HRZ62">
        <f t="shared" si="214"/>
        <v>8645760</v>
      </c>
      <c r="HSA62">
        <f t="shared" si="214"/>
        <v>642600</v>
      </c>
      <c r="HSB62">
        <f t="shared" si="214"/>
        <v>0</v>
      </c>
      <c r="HSC62">
        <f t="shared" si="214"/>
        <v>8645760</v>
      </c>
      <c r="HSD62">
        <f t="shared" si="214"/>
        <v>91008</v>
      </c>
      <c r="HSE62">
        <f t="shared" si="214"/>
        <v>0</v>
      </c>
      <c r="HSF62">
        <f t="shared" si="214"/>
        <v>8645760</v>
      </c>
      <c r="HSG62">
        <f t="shared" si="214"/>
        <v>91008</v>
      </c>
      <c r="HSH62">
        <f t="shared" si="214"/>
        <v>0</v>
      </c>
      <c r="HSI62">
        <f t="shared" si="214"/>
        <v>8645760</v>
      </c>
      <c r="HSJ62">
        <f t="shared" si="214"/>
        <v>642600</v>
      </c>
      <c r="HSK62">
        <f t="shared" si="214"/>
        <v>0</v>
      </c>
      <c r="HSL62">
        <f t="shared" si="214"/>
        <v>8645760</v>
      </c>
      <c r="HSM62">
        <f t="shared" si="214"/>
        <v>91008</v>
      </c>
      <c r="HSN62">
        <f t="shared" si="214"/>
        <v>0</v>
      </c>
      <c r="HSO62">
        <f t="shared" si="214"/>
        <v>8645760</v>
      </c>
      <c r="HSP62">
        <f t="shared" si="214"/>
        <v>312</v>
      </c>
      <c r="HSQ62">
        <f t="shared" si="214"/>
        <v>0</v>
      </c>
      <c r="HSR62">
        <f t="shared" si="214"/>
        <v>29640</v>
      </c>
      <c r="HSS62">
        <f t="shared" si="214"/>
        <v>12600</v>
      </c>
      <c r="HST62">
        <f t="shared" si="214"/>
        <v>0</v>
      </c>
      <c r="HSU62">
        <f t="shared" si="214"/>
        <v>88200</v>
      </c>
      <c r="HSV62">
        <f t="shared" si="214"/>
        <v>312</v>
      </c>
      <c r="HSW62">
        <f t="shared" si="214"/>
        <v>0</v>
      </c>
      <c r="HSX62">
        <f t="shared" si="214"/>
        <v>29640</v>
      </c>
      <c r="HSY62">
        <f t="shared" si="214"/>
        <v>312</v>
      </c>
      <c r="HSZ62">
        <f t="shared" si="214"/>
        <v>0</v>
      </c>
      <c r="HTA62">
        <f t="shared" si="214"/>
        <v>29640</v>
      </c>
      <c r="HTB62">
        <f t="shared" si="214"/>
        <v>12600</v>
      </c>
      <c r="HTC62">
        <f t="shared" si="214"/>
        <v>0</v>
      </c>
      <c r="HTD62">
        <f t="shared" si="214"/>
        <v>88200</v>
      </c>
      <c r="HTE62">
        <f t="shared" si="214"/>
        <v>312</v>
      </c>
      <c r="HTF62">
        <f t="shared" si="214"/>
        <v>0</v>
      </c>
      <c r="HTG62">
        <f t="shared" si="214"/>
        <v>29640</v>
      </c>
      <c r="HTH62">
        <f t="shared" si="214"/>
        <v>378</v>
      </c>
      <c r="HTI62">
        <f t="shared" si="214"/>
        <v>0</v>
      </c>
      <c r="HTJ62">
        <f t="shared" si="214"/>
        <v>29640</v>
      </c>
      <c r="HTK62">
        <f t="shared" si="214"/>
        <v>37800</v>
      </c>
      <c r="HTL62">
        <f t="shared" si="214"/>
        <v>0</v>
      </c>
      <c r="HTM62">
        <f t="shared" si="214"/>
        <v>264600</v>
      </c>
      <c r="HTN62">
        <f t="shared" si="214"/>
        <v>756</v>
      </c>
      <c r="HTO62">
        <f t="shared" si="214"/>
        <v>0</v>
      </c>
      <c r="HTP62">
        <f t="shared" si="214"/>
        <v>29640</v>
      </c>
      <c r="HTQ62">
        <f t="shared" si="214"/>
        <v>378</v>
      </c>
      <c r="HTR62">
        <f t="shared" si="214"/>
        <v>0</v>
      </c>
      <c r="HTS62">
        <f t="shared" si="214"/>
        <v>29640</v>
      </c>
      <c r="HTT62">
        <f t="shared" si="214"/>
        <v>37800</v>
      </c>
      <c r="HTU62">
        <f t="shared" si="214"/>
        <v>0</v>
      </c>
      <c r="HTV62">
        <f t="shared" si="214"/>
        <v>264600</v>
      </c>
      <c r="HTW62">
        <f t="shared" si="214"/>
        <v>756</v>
      </c>
      <c r="HTX62">
        <f t="shared" si="214"/>
        <v>0</v>
      </c>
      <c r="HTY62">
        <f t="shared" si="214"/>
        <v>29640</v>
      </c>
      <c r="HTZ62">
        <f t="shared" si="214"/>
        <v>624</v>
      </c>
      <c r="HUA62">
        <f t="shared" si="214"/>
        <v>0</v>
      </c>
      <c r="HUB62">
        <f t="shared" si="214"/>
        <v>59280</v>
      </c>
      <c r="HUC62">
        <f t="shared" si="214"/>
        <v>12600</v>
      </c>
      <c r="HUD62">
        <f t="shared" si="214"/>
        <v>0</v>
      </c>
      <c r="HUE62">
        <f t="shared" si="214"/>
        <v>88200</v>
      </c>
      <c r="HUF62">
        <f t="shared" si="214"/>
        <v>624</v>
      </c>
      <c r="HUG62">
        <f t="shared" ref="HUG62:HWR62" si="215">MAX(HUG$1:HUG$60)</f>
        <v>0</v>
      </c>
      <c r="HUH62">
        <f t="shared" si="215"/>
        <v>59280</v>
      </c>
      <c r="HUI62">
        <f t="shared" si="215"/>
        <v>624</v>
      </c>
      <c r="HUJ62">
        <f t="shared" si="215"/>
        <v>0</v>
      </c>
      <c r="HUK62">
        <f t="shared" si="215"/>
        <v>59280</v>
      </c>
      <c r="HUL62">
        <f t="shared" si="215"/>
        <v>12600</v>
      </c>
      <c r="HUM62">
        <f t="shared" si="215"/>
        <v>0</v>
      </c>
      <c r="HUN62">
        <f t="shared" si="215"/>
        <v>88200</v>
      </c>
      <c r="HUO62">
        <f t="shared" si="215"/>
        <v>624</v>
      </c>
      <c r="HUP62">
        <f t="shared" si="215"/>
        <v>0</v>
      </c>
      <c r="HUQ62">
        <f t="shared" si="215"/>
        <v>59280</v>
      </c>
      <c r="HUR62">
        <f t="shared" si="215"/>
        <v>624</v>
      </c>
      <c r="HUS62">
        <f t="shared" si="215"/>
        <v>0</v>
      </c>
      <c r="HUT62">
        <f t="shared" si="215"/>
        <v>59280</v>
      </c>
      <c r="HUU62">
        <f t="shared" si="215"/>
        <v>37800</v>
      </c>
      <c r="HUV62">
        <f t="shared" si="215"/>
        <v>0</v>
      </c>
      <c r="HUW62">
        <f t="shared" si="215"/>
        <v>264600</v>
      </c>
      <c r="HUX62">
        <f t="shared" si="215"/>
        <v>756</v>
      </c>
      <c r="HUY62">
        <f t="shared" si="215"/>
        <v>0</v>
      </c>
      <c r="HUZ62">
        <f t="shared" si="215"/>
        <v>59280</v>
      </c>
      <c r="HVA62">
        <f t="shared" si="215"/>
        <v>624</v>
      </c>
      <c r="HVB62">
        <f t="shared" si="215"/>
        <v>0</v>
      </c>
      <c r="HVC62">
        <f t="shared" si="215"/>
        <v>59280</v>
      </c>
      <c r="HVD62">
        <f t="shared" si="215"/>
        <v>37800</v>
      </c>
      <c r="HVE62">
        <f t="shared" si="215"/>
        <v>0</v>
      </c>
      <c r="HVF62">
        <f t="shared" si="215"/>
        <v>264600</v>
      </c>
      <c r="HVG62">
        <f t="shared" si="215"/>
        <v>756</v>
      </c>
      <c r="HVH62">
        <f t="shared" si="215"/>
        <v>0</v>
      </c>
      <c r="HVI62">
        <f t="shared" si="215"/>
        <v>59280</v>
      </c>
      <c r="HVJ62">
        <f t="shared" si="215"/>
        <v>29640</v>
      </c>
      <c r="HVK62">
        <f t="shared" si="215"/>
        <v>0</v>
      </c>
      <c r="HVL62">
        <f t="shared" si="215"/>
        <v>2815800</v>
      </c>
      <c r="HVM62">
        <f t="shared" si="215"/>
        <v>88200</v>
      </c>
      <c r="HVN62">
        <f t="shared" si="215"/>
        <v>0</v>
      </c>
      <c r="HVO62">
        <f t="shared" si="215"/>
        <v>2815800</v>
      </c>
      <c r="HVP62">
        <f t="shared" si="215"/>
        <v>29640</v>
      </c>
      <c r="HVQ62">
        <f t="shared" si="215"/>
        <v>0</v>
      </c>
      <c r="HVR62">
        <f t="shared" si="215"/>
        <v>2815800</v>
      </c>
      <c r="HVS62">
        <f t="shared" si="215"/>
        <v>29640</v>
      </c>
      <c r="HVT62">
        <f t="shared" si="215"/>
        <v>0</v>
      </c>
      <c r="HVU62">
        <f t="shared" si="215"/>
        <v>2815800</v>
      </c>
      <c r="HVV62">
        <f t="shared" si="215"/>
        <v>88200</v>
      </c>
      <c r="HVW62">
        <f t="shared" si="215"/>
        <v>0</v>
      </c>
      <c r="HVX62">
        <f t="shared" si="215"/>
        <v>2815800</v>
      </c>
      <c r="HVY62">
        <f t="shared" si="215"/>
        <v>29640</v>
      </c>
      <c r="HVZ62">
        <f t="shared" si="215"/>
        <v>0</v>
      </c>
      <c r="HWA62">
        <f t="shared" si="215"/>
        <v>2815800</v>
      </c>
      <c r="HWB62">
        <f t="shared" si="215"/>
        <v>29640</v>
      </c>
      <c r="HWC62">
        <f t="shared" si="215"/>
        <v>0</v>
      </c>
      <c r="HWD62">
        <f t="shared" si="215"/>
        <v>2815800</v>
      </c>
      <c r="HWE62">
        <f t="shared" si="215"/>
        <v>264600</v>
      </c>
      <c r="HWF62">
        <f t="shared" si="215"/>
        <v>0</v>
      </c>
      <c r="HWG62">
        <f t="shared" si="215"/>
        <v>2815800</v>
      </c>
      <c r="HWH62">
        <f t="shared" si="215"/>
        <v>29640</v>
      </c>
      <c r="HWI62">
        <f t="shared" si="215"/>
        <v>0</v>
      </c>
      <c r="HWJ62">
        <f t="shared" si="215"/>
        <v>2815800</v>
      </c>
      <c r="HWK62">
        <f t="shared" si="215"/>
        <v>29640</v>
      </c>
      <c r="HWL62">
        <f t="shared" si="215"/>
        <v>0</v>
      </c>
      <c r="HWM62">
        <f t="shared" si="215"/>
        <v>2815800</v>
      </c>
      <c r="HWN62">
        <f t="shared" si="215"/>
        <v>264600</v>
      </c>
      <c r="HWO62">
        <f t="shared" si="215"/>
        <v>0</v>
      </c>
      <c r="HWP62">
        <f t="shared" si="215"/>
        <v>2815800</v>
      </c>
      <c r="HWQ62">
        <f t="shared" si="215"/>
        <v>29640</v>
      </c>
      <c r="HWR62">
        <f t="shared" si="215"/>
        <v>0</v>
      </c>
      <c r="HWS62">
        <f t="shared" ref="HWS62:HZD62" si="216">MAX(HWS$1:HWS$60)</f>
        <v>2815800</v>
      </c>
      <c r="HWT62">
        <f t="shared" si="216"/>
        <v>29952</v>
      </c>
      <c r="HWU62">
        <f t="shared" si="216"/>
        <v>0</v>
      </c>
      <c r="HWV62">
        <f t="shared" si="216"/>
        <v>2845440</v>
      </c>
      <c r="HWW62">
        <f t="shared" si="216"/>
        <v>88200</v>
      </c>
      <c r="HWX62">
        <f t="shared" si="216"/>
        <v>0</v>
      </c>
      <c r="HWY62">
        <f t="shared" si="216"/>
        <v>2845440</v>
      </c>
      <c r="HWZ62">
        <f t="shared" si="216"/>
        <v>29952</v>
      </c>
      <c r="HXA62">
        <f t="shared" si="216"/>
        <v>0</v>
      </c>
      <c r="HXB62">
        <f t="shared" si="216"/>
        <v>2845440</v>
      </c>
      <c r="HXC62">
        <f t="shared" si="216"/>
        <v>29952</v>
      </c>
      <c r="HXD62">
        <f t="shared" si="216"/>
        <v>0</v>
      </c>
      <c r="HXE62">
        <f t="shared" si="216"/>
        <v>2845440</v>
      </c>
      <c r="HXF62">
        <f t="shared" si="216"/>
        <v>88200</v>
      </c>
      <c r="HXG62">
        <f t="shared" si="216"/>
        <v>0</v>
      </c>
      <c r="HXH62">
        <f t="shared" si="216"/>
        <v>2845440</v>
      </c>
      <c r="HXI62">
        <f t="shared" si="216"/>
        <v>29952</v>
      </c>
      <c r="HXJ62">
        <f t="shared" si="216"/>
        <v>0</v>
      </c>
      <c r="HXK62">
        <f t="shared" si="216"/>
        <v>2845440</v>
      </c>
      <c r="HXL62">
        <f t="shared" si="216"/>
        <v>29952</v>
      </c>
      <c r="HXM62">
        <f t="shared" si="216"/>
        <v>0</v>
      </c>
      <c r="HXN62">
        <f t="shared" si="216"/>
        <v>2845440</v>
      </c>
      <c r="HXO62">
        <f t="shared" si="216"/>
        <v>264600</v>
      </c>
      <c r="HXP62">
        <f t="shared" si="216"/>
        <v>0</v>
      </c>
      <c r="HXQ62">
        <f t="shared" si="216"/>
        <v>2845440</v>
      </c>
      <c r="HXR62">
        <f t="shared" si="216"/>
        <v>29952</v>
      </c>
      <c r="HXS62">
        <f t="shared" si="216"/>
        <v>0</v>
      </c>
      <c r="HXT62">
        <f t="shared" si="216"/>
        <v>2845440</v>
      </c>
      <c r="HXU62">
        <f t="shared" si="216"/>
        <v>29952</v>
      </c>
      <c r="HXV62">
        <f t="shared" si="216"/>
        <v>0</v>
      </c>
      <c r="HXW62">
        <f t="shared" si="216"/>
        <v>2845440</v>
      </c>
      <c r="HXX62">
        <f t="shared" si="216"/>
        <v>264600</v>
      </c>
      <c r="HXY62">
        <f t="shared" si="216"/>
        <v>0</v>
      </c>
      <c r="HXZ62">
        <f t="shared" si="216"/>
        <v>2845440</v>
      </c>
      <c r="HYA62">
        <f t="shared" si="216"/>
        <v>29952</v>
      </c>
      <c r="HYB62">
        <f t="shared" si="216"/>
        <v>0</v>
      </c>
      <c r="HYC62">
        <f t="shared" si="216"/>
        <v>2845440</v>
      </c>
      <c r="HYD62">
        <f t="shared" si="216"/>
        <v>147</v>
      </c>
      <c r="HYE62">
        <f t="shared" si="216"/>
        <v>147</v>
      </c>
      <c r="HYF62">
        <f t="shared" si="216"/>
        <v>37</v>
      </c>
      <c r="HYG62">
        <f t="shared" si="216"/>
        <v>37</v>
      </c>
      <c r="HYH62">
        <f t="shared" si="216"/>
        <v>1</v>
      </c>
      <c r="HYI62">
        <f t="shared" si="216"/>
        <v>1</v>
      </c>
      <c r="HYJ62">
        <f t="shared" si="216"/>
        <v>1</v>
      </c>
      <c r="HYK62">
        <f t="shared" si="216"/>
        <v>1</v>
      </c>
      <c r="HYL62">
        <f t="shared" si="216"/>
        <v>5</v>
      </c>
      <c r="HYM62">
        <f t="shared" si="216"/>
        <v>5</v>
      </c>
      <c r="HYN62">
        <f t="shared" si="216"/>
        <v>9</v>
      </c>
      <c r="HYO62">
        <f t="shared" si="216"/>
        <v>9</v>
      </c>
      <c r="HYP62">
        <f t="shared" si="216"/>
        <v>3</v>
      </c>
      <c r="HYQ62">
        <f t="shared" si="216"/>
        <v>3</v>
      </c>
      <c r="HYR62">
        <f t="shared" si="216"/>
        <v>5</v>
      </c>
      <c r="HYS62">
        <f t="shared" si="216"/>
        <v>5</v>
      </c>
      <c r="HYT62">
        <f t="shared" si="216"/>
        <v>34</v>
      </c>
      <c r="HYU62">
        <f t="shared" si="216"/>
        <v>34</v>
      </c>
      <c r="HYV62">
        <f t="shared" si="216"/>
        <v>330</v>
      </c>
      <c r="HYW62">
        <f t="shared" si="216"/>
        <v>330</v>
      </c>
      <c r="HYX62">
        <f t="shared" si="216"/>
        <v>212</v>
      </c>
      <c r="HYY62">
        <f t="shared" si="216"/>
        <v>212</v>
      </c>
      <c r="HYZ62">
        <f t="shared" si="216"/>
        <v>504</v>
      </c>
      <c r="HZA62">
        <f t="shared" si="216"/>
        <v>504</v>
      </c>
      <c r="HZB62">
        <f t="shared" si="216"/>
        <v>12</v>
      </c>
      <c r="HZC62">
        <f t="shared" si="216"/>
        <v>12</v>
      </c>
      <c r="HZD62">
        <f t="shared" si="216"/>
        <v>23</v>
      </c>
      <c r="HZE62">
        <f t="shared" ref="HZE62:IBP62" si="217">MAX(HZE$1:HZE$60)</f>
        <v>23</v>
      </c>
      <c r="HZF62">
        <f t="shared" si="217"/>
        <v>3202</v>
      </c>
      <c r="HZG62">
        <f t="shared" si="217"/>
        <v>3202</v>
      </c>
      <c r="HZH62">
        <f t="shared" si="217"/>
        <v>12704</v>
      </c>
      <c r="HZI62">
        <f t="shared" si="217"/>
        <v>12704</v>
      </c>
      <c r="HZJ62">
        <f t="shared" si="217"/>
        <v>12</v>
      </c>
      <c r="HZK62">
        <f t="shared" si="217"/>
        <v>12</v>
      </c>
      <c r="HZL62">
        <f t="shared" si="217"/>
        <v>19</v>
      </c>
      <c r="HZM62">
        <f t="shared" si="217"/>
        <v>19</v>
      </c>
      <c r="HZN62">
        <f t="shared" si="217"/>
        <v>4</v>
      </c>
      <c r="HZO62">
        <f t="shared" si="217"/>
        <v>4</v>
      </c>
      <c r="HZP62">
        <f t="shared" si="217"/>
        <v>7</v>
      </c>
      <c r="HZQ62">
        <f t="shared" si="217"/>
        <v>7</v>
      </c>
      <c r="HZR62">
        <f t="shared" si="217"/>
        <v>66</v>
      </c>
      <c r="HZS62">
        <f t="shared" si="217"/>
        <v>66</v>
      </c>
      <c r="HZT62">
        <f t="shared" si="217"/>
        <v>330</v>
      </c>
      <c r="HZU62">
        <f t="shared" si="217"/>
        <v>330</v>
      </c>
      <c r="HZV62">
        <f t="shared" si="217"/>
        <v>5</v>
      </c>
      <c r="HZW62">
        <f t="shared" si="217"/>
        <v>5</v>
      </c>
      <c r="HZX62">
        <f t="shared" si="217"/>
        <v>9</v>
      </c>
      <c r="HZY62">
        <f t="shared" si="217"/>
        <v>9</v>
      </c>
      <c r="HZZ62">
        <f t="shared" si="217"/>
        <v>3</v>
      </c>
      <c r="IAA62">
        <f t="shared" si="217"/>
        <v>3</v>
      </c>
      <c r="IAB62">
        <f t="shared" si="217"/>
        <v>5</v>
      </c>
      <c r="IAC62">
        <f t="shared" si="217"/>
        <v>5</v>
      </c>
      <c r="IAD62">
        <f t="shared" si="217"/>
        <v>34</v>
      </c>
      <c r="IAE62">
        <f t="shared" si="217"/>
        <v>34</v>
      </c>
      <c r="IAF62">
        <f t="shared" si="217"/>
        <v>330</v>
      </c>
      <c r="IAG62">
        <f t="shared" si="217"/>
        <v>330</v>
      </c>
      <c r="IAH62">
        <f t="shared" si="217"/>
        <v>212</v>
      </c>
      <c r="IAI62">
        <f t="shared" si="217"/>
        <v>212</v>
      </c>
      <c r="IAJ62">
        <f t="shared" si="217"/>
        <v>504</v>
      </c>
      <c r="IAK62">
        <f t="shared" si="217"/>
        <v>504</v>
      </c>
      <c r="IAL62">
        <f t="shared" si="217"/>
        <v>12</v>
      </c>
      <c r="IAM62">
        <f t="shared" si="217"/>
        <v>12</v>
      </c>
      <c r="IAN62">
        <f t="shared" si="217"/>
        <v>23</v>
      </c>
      <c r="IAO62">
        <f t="shared" si="217"/>
        <v>23</v>
      </c>
      <c r="IAP62">
        <f t="shared" si="217"/>
        <v>3202</v>
      </c>
      <c r="IAQ62">
        <f t="shared" si="217"/>
        <v>3202</v>
      </c>
      <c r="IAR62">
        <f t="shared" si="217"/>
        <v>12704</v>
      </c>
      <c r="IAS62">
        <f t="shared" si="217"/>
        <v>12704</v>
      </c>
      <c r="IAT62">
        <f t="shared" si="217"/>
        <v>12</v>
      </c>
      <c r="IAU62">
        <f t="shared" si="217"/>
        <v>12</v>
      </c>
      <c r="IAV62">
        <f t="shared" si="217"/>
        <v>19</v>
      </c>
      <c r="IAW62">
        <f t="shared" si="217"/>
        <v>19</v>
      </c>
      <c r="IAX62">
        <f t="shared" si="217"/>
        <v>4</v>
      </c>
      <c r="IAY62">
        <f t="shared" si="217"/>
        <v>4</v>
      </c>
      <c r="IAZ62">
        <f t="shared" si="217"/>
        <v>7</v>
      </c>
      <c r="IBA62">
        <f t="shared" si="217"/>
        <v>7</v>
      </c>
      <c r="IBB62">
        <f t="shared" si="217"/>
        <v>66</v>
      </c>
      <c r="IBC62">
        <f t="shared" si="217"/>
        <v>66</v>
      </c>
      <c r="IBD62">
        <f t="shared" si="217"/>
        <v>330</v>
      </c>
      <c r="IBE62">
        <f t="shared" si="217"/>
        <v>330</v>
      </c>
      <c r="IBF62">
        <f t="shared" si="217"/>
        <v>5</v>
      </c>
      <c r="IBG62">
        <f t="shared" si="217"/>
        <v>5</v>
      </c>
      <c r="IBH62">
        <f t="shared" si="217"/>
        <v>16</v>
      </c>
      <c r="IBI62">
        <f t="shared" si="217"/>
        <v>16</v>
      </c>
      <c r="IBJ62">
        <f t="shared" si="217"/>
        <v>5</v>
      </c>
      <c r="IBK62">
        <f t="shared" si="217"/>
        <v>5</v>
      </c>
      <c r="IBL62">
        <f t="shared" si="217"/>
        <v>9</v>
      </c>
      <c r="IBM62">
        <f t="shared" si="217"/>
        <v>9</v>
      </c>
      <c r="IBN62">
        <f t="shared" si="217"/>
        <v>20</v>
      </c>
      <c r="IBO62">
        <f t="shared" si="217"/>
        <v>20</v>
      </c>
      <c r="IBP62">
        <f t="shared" si="217"/>
        <v>658</v>
      </c>
      <c r="IBQ62">
        <f t="shared" ref="IBQ62:IEB62" si="218">MAX(IBQ$1:IBQ$60)</f>
        <v>658</v>
      </c>
      <c r="IBR62">
        <f t="shared" si="218"/>
        <v>301</v>
      </c>
      <c r="IBS62">
        <f t="shared" si="218"/>
        <v>301</v>
      </c>
      <c r="IBT62">
        <f t="shared" si="218"/>
        <v>1104</v>
      </c>
      <c r="IBU62">
        <f t="shared" si="218"/>
        <v>1104</v>
      </c>
      <c r="IBV62">
        <f t="shared" si="218"/>
        <v>32</v>
      </c>
      <c r="IBW62">
        <f t="shared" si="218"/>
        <v>32</v>
      </c>
      <c r="IBX62">
        <f t="shared" si="218"/>
        <v>63</v>
      </c>
      <c r="IBY62">
        <f t="shared" si="218"/>
        <v>63</v>
      </c>
      <c r="IBZ62">
        <f t="shared" si="218"/>
        <v>1201</v>
      </c>
      <c r="ICA62">
        <f t="shared" si="218"/>
        <v>1201</v>
      </c>
      <c r="ICB62">
        <f t="shared" si="218"/>
        <v>34504</v>
      </c>
      <c r="ICC62">
        <f t="shared" si="218"/>
        <v>34504</v>
      </c>
      <c r="ICD62">
        <f t="shared" si="218"/>
        <v>10</v>
      </c>
      <c r="ICE62">
        <f t="shared" si="218"/>
        <v>10</v>
      </c>
      <c r="ICF62">
        <f t="shared" si="218"/>
        <v>33</v>
      </c>
      <c r="ICG62">
        <f t="shared" si="218"/>
        <v>33</v>
      </c>
      <c r="ICH62">
        <f t="shared" si="218"/>
        <v>8</v>
      </c>
      <c r="ICI62">
        <f t="shared" si="218"/>
        <v>8</v>
      </c>
      <c r="ICJ62">
        <f t="shared" si="218"/>
        <v>15</v>
      </c>
      <c r="ICK62">
        <f t="shared" si="218"/>
        <v>15</v>
      </c>
      <c r="ICL62">
        <f t="shared" si="218"/>
        <v>38</v>
      </c>
      <c r="ICM62">
        <f t="shared" si="218"/>
        <v>38</v>
      </c>
      <c r="ICN62">
        <f t="shared" si="218"/>
        <v>751</v>
      </c>
      <c r="ICO62">
        <f t="shared" si="218"/>
        <v>751</v>
      </c>
      <c r="ICP62">
        <f t="shared" si="218"/>
        <v>5</v>
      </c>
      <c r="ICQ62">
        <f t="shared" si="218"/>
        <v>5</v>
      </c>
      <c r="ICR62">
        <f t="shared" si="218"/>
        <v>16</v>
      </c>
      <c r="ICS62">
        <f t="shared" si="218"/>
        <v>16</v>
      </c>
      <c r="ICT62">
        <f t="shared" si="218"/>
        <v>5</v>
      </c>
      <c r="ICU62">
        <f t="shared" si="218"/>
        <v>5</v>
      </c>
      <c r="ICV62">
        <f t="shared" si="218"/>
        <v>9</v>
      </c>
      <c r="ICW62">
        <f t="shared" si="218"/>
        <v>9</v>
      </c>
      <c r="ICX62">
        <f t="shared" si="218"/>
        <v>20</v>
      </c>
      <c r="ICY62">
        <f t="shared" si="218"/>
        <v>20</v>
      </c>
      <c r="ICZ62">
        <f t="shared" si="218"/>
        <v>658</v>
      </c>
      <c r="IDA62">
        <f t="shared" si="218"/>
        <v>658</v>
      </c>
      <c r="IDB62">
        <f t="shared" si="218"/>
        <v>301</v>
      </c>
      <c r="IDC62">
        <f t="shared" si="218"/>
        <v>301</v>
      </c>
      <c r="IDD62">
        <f t="shared" si="218"/>
        <v>1104</v>
      </c>
      <c r="IDE62">
        <f t="shared" si="218"/>
        <v>1104</v>
      </c>
      <c r="IDF62">
        <f t="shared" si="218"/>
        <v>32</v>
      </c>
      <c r="IDG62">
        <f t="shared" si="218"/>
        <v>32</v>
      </c>
      <c r="IDH62">
        <f t="shared" si="218"/>
        <v>63</v>
      </c>
      <c r="IDI62">
        <f t="shared" si="218"/>
        <v>63</v>
      </c>
      <c r="IDJ62">
        <f t="shared" si="218"/>
        <v>1201</v>
      </c>
      <c r="IDK62">
        <f t="shared" si="218"/>
        <v>1201</v>
      </c>
      <c r="IDL62">
        <f t="shared" si="218"/>
        <v>34504</v>
      </c>
      <c r="IDM62">
        <f t="shared" si="218"/>
        <v>34504</v>
      </c>
      <c r="IDN62">
        <f t="shared" si="218"/>
        <v>10</v>
      </c>
      <c r="IDO62">
        <f t="shared" si="218"/>
        <v>10</v>
      </c>
      <c r="IDP62">
        <f t="shared" si="218"/>
        <v>33</v>
      </c>
      <c r="IDQ62">
        <f t="shared" si="218"/>
        <v>33</v>
      </c>
      <c r="IDR62">
        <f t="shared" si="218"/>
        <v>8</v>
      </c>
      <c r="IDS62">
        <f t="shared" si="218"/>
        <v>8</v>
      </c>
      <c r="IDT62">
        <f t="shared" si="218"/>
        <v>15</v>
      </c>
      <c r="IDU62">
        <f t="shared" si="218"/>
        <v>15</v>
      </c>
      <c r="IDV62">
        <f t="shared" si="218"/>
        <v>38</v>
      </c>
      <c r="IDW62">
        <f t="shared" si="218"/>
        <v>38</v>
      </c>
      <c r="IDX62">
        <f t="shared" si="218"/>
        <v>751</v>
      </c>
      <c r="IDY62">
        <f t="shared" si="218"/>
        <v>751</v>
      </c>
      <c r="IDZ62">
        <f t="shared" si="218"/>
        <v>14</v>
      </c>
      <c r="IEA62">
        <f t="shared" si="218"/>
        <v>14</v>
      </c>
      <c r="IEB62">
        <f t="shared" si="218"/>
        <v>32</v>
      </c>
      <c r="IEC62">
        <f t="shared" ref="IEC62:IGN62" si="219">MAX(IEC$1:IEC$60)</f>
        <v>32</v>
      </c>
      <c r="IED62">
        <f t="shared" si="219"/>
        <v>6</v>
      </c>
      <c r="IEE62">
        <f t="shared" si="219"/>
        <v>6</v>
      </c>
      <c r="IEF62">
        <f t="shared" si="219"/>
        <v>11</v>
      </c>
      <c r="IEG62">
        <f t="shared" si="219"/>
        <v>11</v>
      </c>
      <c r="IEH62">
        <f t="shared" si="219"/>
        <v>130</v>
      </c>
      <c r="IEI62">
        <f t="shared" si="219"/>
        <v>130</v>
      </c>
      <c r="IEJ62">
        <f t="shared" si="219"/>
        <v>658</v>
      </c>
      <c r="IEK62">
        <f t="shared" si="219"/>
        <v>658</v>
      </c>
      <c r="IEL62">
        <f t="shared" si="219"/>
        <v>842</v>
      </c>
      <c r="IEM62">
        <f t="shared" si="219"/>
        <v>842</v>
      </c>
      <c r="IEN62">
        <f t="shared" si="219"/>
        <v>2804</v>
      </c>
      <c r="IEO62">
        <f t="shared" si="219"/>
        <v>2804</v>
      </c>
      <c r="IEP62">
        <f t="shared" si="219"/>
        <v>42</v>
      </c>
      <c r="IEQ62">
        <f t="shared" si="219"/>
        <v>42</v>
      </c>
      <c r="IER62">
        <f t="shared" si="219"/>
        <v>83</v>
      </c>
      <c r="IES62">
        <f t="shared" si="219"/>
        <v>83</v>
      </c>
      <c r="IET62">
        <f t="shared" si="219"/>
        <v>12802</v>
      </c>
      <c r="IEU62">
        <f t="shared" si="219"/>
        <v>12802</v>
      </c>
      <c r="IEV62">
        <f t="shared" si="219"/>
        <v>35004</v>
      </c>
      <c r="IEW62">
        <f t="shared" si="219"/>
        <v>35004</v>
      </c>
      <c r="IEX62">
        <f t="shared" si="219"/>
        <v>42</v>
      </c>
      <c r="IEY62">
        <f t="shared" si="219"/>
        <v>42</v>
      </c>
      <c r="IEZ62">
        <f t="shared" si="219"/>
        <v>91</v>
      </c>
      <c r="IFA62">
        <f t="shared" si="219"/>
        <v>91</v>
      </c>
      <c r="IFB62">
        <f t="shared" si="219"/>
        <v>10</v>
      </c>
      <c r="IFC62">
        <f t="shared" si="219"/>
        <v>10</v>
      </c>
      <c r="IFD62">
        <f t="shared" si="219"/>
        <v>19</v>
      </c>
      <c r="IFE62">
        <f t="shared" si="219"/>
        <v>19</v>
      </c>
      <c r="IFF62">
        <f t="shared" si="219"/>
        <v>258</v>
      </c>
      <c r="IFG62">
        <f t="shared" si="219"/>
        <v>258</v>
      </c>
      <c r="IFH62">
        <f t="shared" si="219"/>
        <v>984</v>
      </c>
      <c r="IFI62">
        <f t="shared" si="219"/>
        <v>984</v>
      </c>
      <c r="IFJ62">
        <f t="shared" si="219"/>
        <v>14</v>
      </c>
      <c r="IFK62">
        <f t="shared" si="219"/>
        <v>14</v>
      </c>
      <c r="IFL62">
        <f t="shared" si="219"/>
        <v>32</v>
      </c>
      <c r="IFM62">
        <f t="shared" si="219"/>
        <v>32</v>
      </c>
      <c r="IFN62">
        <f t="shared" si="219"/>
        <v>6</v>
      </c>
      <c r="IFO62">
        <f t="shared" si="219"/>
        <v>6</v>
      </c>
      <c r="IFP62">
        <f t="shared" si="219"/>
        <v>11</v>
      </c>
      <c r="IFQ62">
        <f t="shared" si="219"/>
        <v>11</v>
      </c>
      <c r="IFR62">
        <f t="shared" si="219"/>
        <v>130</v>
      </c>
      <c r="IFS62">
        <f t="shared" si="219"/>
        <v>130</v>
      </c>
      <c r="IFT62">
        <f t="shared" si="219"/>
        <v>658</v>
      </c>
      <c r="IFU62">
        <f t="shared" si="219"/>
        <v>658</v>
      </c>
      <c r="IFV62">
        <f t="shared" si="219"/>
        <v>842</v>
      </c>
      <c r="IFW62">
        <f t="shared" si="219"/>
        <v>842</v>
      </c>
      <c r="IFX62">
        <f t="shared" si="219"/>
        <v>2804</v>
      </c>
      <c r="IFY62">
        <f t="shared" si="219"/>
        <v>2804</v>
      </c>
      <c r="IFZ62">
        <f t="shared" si="219"/>
        <v>42</v>
      </c>
      <c r="IGA62">
        <f t="shared" si="219"/>
        <v>42</v>
      </c>
      <c r="IGB62">
        <f t="shared" si="219"/>
        <v>83</v>
      </c>
      <c r="IGC62">
        <f t="shared" si="219"/>
        <v>83</v>
      </c>
      <c r="IGD62">
        <f t="shared" si="219"/>
        <v>12802</v>
      </c>
      <c r="IGE62">
        <f t="shared" si="219"/>
        <v>12802</v>
      </c>
      <c r="IGF62">
        <f t="shared" si="219"/>
        <v>35004</v>
      </c>
      <c r="IGG62">
        <f t="shared" si="219"/>
        <v>35004</v>
      </c>
      <c r="IGH62">
        <f t="shared" si="219"/>
        <v>42</v>
      </c>
      <c r="IGI62">
        <f t="shared" si="219"/>
        <v>42</v>
      </c>
      <c r="IGJ62">
        <f t="shared" si="219"/>
        <v>91</v>
      </c>
      <c r="IGK62">
        <f t="shared" si="219"/>
        <v>91</v>
      </c>
      <c r="IGL62">
        <f t="shared" si="219"/>
        <v>10</v>
      </c>
      <c r="IGM62">
        <f t="shared" si="219"/>
        <v>10</v>
      </c>
      <c r="IGN62">
        <f t="shared" si="219"/>
        <v>19</v>
      </c>
      <c r="IGO62">
        <f t="shared" ref="IGO62:IIZ62" si="220">MAX(IGO$1:IGO$60)</f>
        <v>19</v>
      </c>
      <c r="IGP62">
        <f t="shared" si="220"/>
        <v>258</v>
      </c>
      <c r="IGQ62">
        <f t="shared" si="220"/>
        <v>258</v>
      </c>
      <c r="IGR62">
        <f t="shared" si="220"/>
        <v>984</v>
      </c>
      <c r="IGS62">
        <f t="shared" si="220"/>
        <v>984</v>
      </c>
      <c r="IGT62">
        <f t="shared" si="220"/>
        <v>14</v>
      </c>
      <c r="IGU62">
        <f t="shared" si="220"/>
        <v>14</v>
      </c>
      <c r="IGV62">
        <f t="shared" si="220"/>
        <v>50</v>
      </c>
      <c r="IGW62">
        <f t="shared" si="220"/>
        <v>50</v>
      </c>
      <c r="IGX62">
        <f t="shared" si="220"/>
        <v>14</v>
      </c>
      <c r="IGY62">
        <f t="shared" si="220"/>
        <v>14</v>
      </c>
      <c r="IGZ62">
        <f t="shared" si="220"/>
        <v>27</v>
      </c>
      <c r="IHA62">
        <f t="shared" si="220"/>
        <v>27</v>
      </c>
      <c r="IHB62">
        <f t="shared" si="220"/>
        <v>74</v>
      </c>
      <c r="IHC62">
        <f t="shared" si="220"/>
        <v>74</v>
      </c>
      <c r="IHD62">
        <f t="shared" si="220"/>
        <v>1314</v>
      </c>
      <c r="IHE62">
        <f t="shared" si="220"/>
        <v>1314</v>
      </c>
      <c r="IHF62">
        <f t="shared" si="220"/>
        <v>601</v>
      </c>
      <c r="IHG62">
        <f t="shared" si="220"/>
        <v>601</v>
      </c>
      <c r="IHH62">
        <f t="shared" si="220"/>
        <v>4604</v>
      </c>
      <c r="IHI62">
        <f t="shared" si="220"/>
        <v>4604</v>
      </c>
      <c r="IHJ62">
        <f t="shared" si="220"/>
        <v>122</v>
      </c>
      <c r="IHK62">
        <f t="shared" si="220"/>
        <v>122</v>
      </c>
      <c r="IHL62">
        <f t="shared" si="220"/>
        <v>243</v>
      </c>
      <c r="IHM62">
        <f t="shared" si="220"/>
        <v>243</v>
      </c>
      <c r="IHN62">
        <f t="shared" si="220"/>
        <v>2401</v>
      </c>
      <c r="IHO62">
        <f t="shared" si="220"/>
        <v>2401</v>
      </c>
      <c r="IHP62">
        <f t="shared" si="220"/>
        <v>69004</v>
      </c>
      <c r="IHQ62">
        <f t="shared" si="220"/>
        <v>69004</v>
      </c>
      <c r="IHR62">
        <f t="shared" si="220"/>
        <v>26</v>
      </c>
      <c r="IHS62">
        <f t="shared" si="220"/>
        <v>26</v>
      </c>
      <c r="IHT62">
        <f t="shared" si="220"/>
        <v>146</v>
      </c>
      <c r="IHU62">
        <f t="shared" si="220"/>
        <v>146</v>
      </c>
      <c r="IHV62">
        <f t="shared" si="220"/>
        <v>26</v>
      </c>
      <c r="IHW62">
        <f t="shared" si="220"/>
        <v>26</v>
      </c>
      <c r="IHX62">
        <f t="shared" si="220"/>
        <v>51</v>
      </c>
      <c r="IHY62">
        <f t="shared" si="220"/>
        <v>51</v>
      </c>
      <c r="IHZ62">
        <f t="shared" si="220"/>
        <v>146</v>
      </c>
      <c r="IIA62">
        <f t="shared" si="220"/>
        <v>146</v>
      </c>
      <c r="IIB62">
        <f t="shared" si="220"/>
        <v>1834</v>
      </c>
      <c r="IIC62">
        <f t="shared" si="220"/>
        <v>1834</v>
      </c>
      <c r="IID62">
        <f t="shared" si="220"/>
        <v>14</v>
      </c>
      <c r="IIE62">
        <f t="shared" si="220"/>
        <v>14</v>
      </c>
      <c r="IIF62">
        <f t="shared" si="220"/>
        <v>50</v>
      </c>
      <c r="IIG62">
        <f t="shared" si="220"/>
        <v>50</v>
      </c>
      <c r="IIH62">
        <f t="shared" si="220"/>
        <v>14</v>
      </c>
      <c r="III62">
        <f t="shared" si="220"/>
        <v>14</v>
      </c>
      <c r="IIJ62">
        <f t="shared" si="220"/>
        <v>27</v>
      </c>
      <c r="IIK62">
        <f t="shared" si="220"/>
        <v>27</v>
      </c>
      <c r="IIL62">
        <f t="shared" si="220"/>
        <v>74</v>
      </c>
      <c r="IIM62">
        <f t="shared" si="220"/>
        <v>74</v>
      </c>
      <c r="IIN62">
        <f t="shared" si="220"/>
        <v>1314</v>
      </c>
      <c r="IIO62">
        <f t="shared" si="220"/>
        <v>1314</v>
      </c>
      <c r="IIP62">
        <f t="shared" si="220"/>
        <v>601</v>
      </c>
      <c r="IIQ62">
        <f t="shared" si="220"/>
        <v>601</v>
      </c>
      <c r="IIR62">
        <f t="shared" si="220"/>
        <v>4604</v>
      </c>
      <c r="IIS62">
        <f t="shared" si="220"/>
        <v>4604</v>
      </c>
      <c r="IIT62">
        <f t="shared" si="220"/>
        <v>122</v>
      </c>
      <c r="IIU62">
        <f t="shared" si="220"/>
        <v>122</v>
      </c>
      <c r="IIV62">
        <f t="shared" si="220"/>
        <v>243</v>
      </c>
      <c r="IIW62">
        <f t="shared" si="220"/>
        <v>243</v>
      </c>
      <c r="IIX62">
        <f t="shared" si="220"/>
        <v>2401</v>
      </c>
      <c r="IIY62">
        <f t="shared" si="220"/>
        <v>2401</v>
      </c>
      <c r="IIZ62">
        <f t="shared" si="220"/>
        <v>69004</v>
      </c>
      <c r="IJA62">
        <f t="shared" ref="IJA62:ILL62" si="221">MAX(IJA$1:IJA$60)</f>
        <v>69004</v>
      </c>
      <c r="IJB62">
        <f t="shared" si="221"/>
        <v>26</v>
      </c>
      <c r="IJC62">
        <f t="shared" si="221"/>
        <v>26</v>
      </c>
      <c r="IJD62">
        <f t="shared" si="221"/>
        <v>146</v>
      </c>
      <c r="IJE62">
        <f t="shared" si="221"/>
        <v>146</v>
      </c>
      <c r="IJF62">
        <f t="shared" si="221"/>
        <v>26</v>
      </c>
      <c r="IJG62">
        <f t="shared" si="221"/>
        <v>26</v>
      </c>
      <c r="IJH62">
        <f t="shared" si="221"/>
        <v>51</v>
      </c>
      <c r="IJI62">
        <f t="shared" si="221"/>
        <v>51</v>
      </c>
      <c r="IJJ62">
        <f t="shared" si="221"/>
        <v>146</v>
      </c>
      <c r="IJK62">
        <f t="shared" si="221"/>
        <v>146</v>
      </c>
      <c r="IJL62">
        <f t="shared" si="221"/>
        <v>1834</v>
      </c>
      <c r="IJM62">
        <f t="shared" si="221"/>
        <v>1834</v>
      </c>
      <c r="IJN62">
        <f t="shared" si="221"/>
        <v>28</v>
      </c>
      <c r="IJO62">
        <f t="shared" si="221"/>
        <v>28</v>
      </c>
      <c r="IJP62">
        <f t="shared" si="221"/>
        <v>330</v>
      </c>
      <c r="IJQ62">
        <f t="shared" si="221"/>
        <v>330</v>
      </c>
      <c r="IJR62">
        <f t="shared" si="221"/>
        <v>5</v>
      </c>
      <c r="IJS62">
        <f t="shared" si="221"/>
        <v>5</v>
      </c>
      <c r="IJT62">
        <f t="shared" si="221"/>
        <v>9</v>
      </c>
      <c r="IJU62">
        <f t="shared" si="221"/>
        <v>9</v>
      </c>
      <c r="IJV62">
        <f t="shared" si="221"/>
        <v>418</v>
      </c>
      <c r="IJW62">
        <f t="shared" si="221"/>
        <v>418</v>
      </c>
      <c r="IJX62">
        <f t="shared" si="221"/>
        <v>53794</v>
      </c>
      <c r="IJY62">
        <f t="shared" si="221"/>
        <v>53794</v>
      </c>
      <c r="IJZ62">
        <f t="shared" si="221"/>
        <v>2602</v>
      </c>
      <c r="IKA62">
        <f t="shared" si="221"/>
        <v>2602</v>
      </c>
      <c r="IKB62">
        <f t="shared" si="221"/>
        <v>10604</v>
      </c>
      <c r="IKC62">
        <f t="shared" si="221"/>
        <v>10604</v>
      </c>
      <c r="IKD62">
        <f t="shared" si="221"/>
        <v>32</v>
      </c>
      <c r="IKE62">
        <f t="shared" si="221"/>
        <v>32</v>
      </c>
      <c r="IKF62">
        <f t="shared" si="221"/>
        <v>63</v>
      </c>
      <c r="IKG62">
        <f t="shared" si="221"/>
        <v>63</v>
      </c>
      <c r="IKH62">
        <f t="shared" si="221"/>
        <v>41602</v>
      </c>
      <c r="IKI62">
        <f t="shared" si="221"/>
        <v>41602</v>
      </c>
      <c r="IKJ62">
        <f t="shared" si="221"/>
        <v>505004</v>
      </c>
      <c r="IKK62">
        <f t="shared" si="221"/>
        <v>505004</v>
      </c>
      <c r="IKL62">
        <f t="shared" si="221"/>
        <v>54</v>
      </c>
      <c r="IKM62">
        <f t="shared" si="221"/>
        <v>54</v>
      </c>
      <c r="IKN62">
        <f t="shared" si="221"/>
        <v>330</v>
      </c>
      <c r="IKO62">
        <f t="shared" si="221"/>
        <v>330</v>
      </c>
      <c r="IKP62">
        <f t="shared" si="221"/>
        <v>8</v>
      </c>
      <c r="IKQ62">
        <f t="shared" si="221"/>
        <v>8</v>
      </c>
      <c r="IKR62">
        <f t="shared" si="221"/>
        <v>15</v>
      </c>
      <c r="IKS62">
        <f t="shared" si="221"/>
        <v>15</v>
      </c>
      <c r="IKT62">
        <f t="shared" si="221"/>
        <v>834</v>
      </c>
      <c r="IKU62">
        <f t="shared" si="221"/>
        <v>834</v>
      </c>
      <c r="IKV62">
        <f t="shared" si="221"/>
        <v>53794</v>
      </c>
      <c r="IKW62">
        <f t="shared" si="221"/>
        <v>53794</v>
      </c>
      <c r="IKX62">
        <f t="shared" si="221"/>
        <v>28</v>
      </c>
      <c r="IKY62">
        <f t="shared" si="221"/>
        <v>28</v>
      </c>
      <c r="IKZ62">
        <f t="shared" si="221"/>
        <v>330</v>
      </c>
      <c r="ILA62">
        <f t="shared" si="221"/>
        <v>330</v>
      </c>
      <c r="ILB62">
        <f t="shared" si="221"/>
        <v>5</v>
      </c>
      <c r="ILC62">
        <f t="shared" si="221"/>
        <v>5</v>
      </c>
      <c r="ILD62">
        <f t="shared" si="221"/>
        <v>9</v>
      </c>
      <c r="ILE62">
        <f t="shared" si="221"/>
        <v>9</v>
      </c>
      <c r="ILF62">
        <f t="shared" si="221"/>
        <v>418</v>
      </c>
      <c r="ILG62">
        <f t="shared" si="221"/>
        <v>418</v>
      </c>
      <c r="ILH62">
        <f t="shared" si="221"/>
        <v>53794</v>
      </c>
      <c r="ILI62">
        <f t="shared" si="221"/>
        <v>53794</v>
      </c>
      <c r="ILJ62">
        <f t="shared" si="221"/>
        <v>2602</v>
      </c>
      <c r="ILK62">
        <f t="shared" si="221"/>
        <v>2602</v>
      </c>
      <c r="ILL62">
        <f t="shared" si="221"/>
        <v>10604</v>
      </c>
      <c r="ILM62">
        <f t="shared" ref="ILM62:INX62" si="222">MAX(ILM$1:ILM$60)</f>
        <v>10604</v>
      </c>
      <c r="ILN62">
        <f t="shared" si="222"/>
        <v>32</v>
      </c>
      <c r="ILO62">
        <f t="shared" si="222"/>
        <v>32</v>
      </c>
      <c r="ILP62">
        <f t="shared" si="222"/>
        <v>63</v>
      </c>
      <c r="ILQ62">
        <f t="shared" si="222"/>
        <v>63</v>
      </c>
      <c r="ILR62">
        <f t="shared" si="222"/>
        <v>41602</v>
      </c>
      <c r="ILS62">
        <f t="shared" si="222"/>
        <v>41602</v>
      </c>
      <c r="ILT62">
        <f t="shared" si="222"/>
        <v>505004</v>
      </c>
      <c r="ILU62">
        <f t="shared" si="222"/>
        <v>505004</v>
      </c>
      <c r="ILV62">
        <f t="shared" si="222"/>
        <v>54</v>
      </c>
      <c r="ILW62">
        <f t="shared" si="222"/>
        <v>54</v>
      </c>
      <c r="ILX62">
        <f t="shared" si="222"/>
        <v>330</v>
      </c>
      <c r="ILY62">
        <f t="shared" si="222"/>
        <v>330</v>
      </c>
      <c r="ILZ62">
        <f t="shared" si="222"/>
        <v>8</v>
      </c>
      <c r="IMA62">
        <f t="shared" si="222"/>
        <v>8</v>
      </c>
      <c r="IMB62">
        <f t="shared" si="222"/>
        <v>15</v>
      </c>
      <c r="IMC62">
        <f t="shared" si="222"/>
        <v>15</v>
      </c>
      <c r="IMD62">
        <f t="shared" si="222"/>
        <v>834</v>
      </c>
      <c r="IME62">
        <f t="shared" si="222"/>
        <v>834</v>
      </c>
      <c r="IMF62">
        <f t="shared" si="222"/>
        <v>53794</v>
      </c>
      <c r="IMG62">
        <f t="shared" si="222"/>
        <v>53794</v>
      </c>
      <c r="IMH62">
        <f t="shared" si="222"/>
        <v>11</v>
      </c>
      <c r="IMI62">
        <f t="shared" si="222"/>
        <v>11</v>
      </c>
      <c r="IMJ62">
        <f t="shared" si="222"/>
        <v>658</v>
      </c>
      <c r="IMK62">
        <f t="shared" si="222"/>
        <v>658</v>
      </c>
      <c r="IML62">
        <f t="shared" si="222"/>
        <v>11</v>
      </c>
      <c r="IMM62">
        <f t="shared" si="222"/>
        <v>11</v>
      </c>
      <c r="IMN62">
        <f t="shared" si="222"/>
        <v>21</v>
      </c>
      <c r="IMO62">
        <f t="shared" si="222"/>
        <v>21</v>
      </c>
      <c r="IMP62">
        <f t="shared" si="222"/>
        <v>56</v>
      </c>
      <c r="IMQ62">
        <f t="shared" si="222"/>
        <v>56</v>
      </c>
      <c r="IMR62">
        <f t="shared" si="222"/>
        <v>107586</v>
      </c>
      <c r="IMS62">
        <f t="shared" si="222"/>
        <v>107586</v>
      </c>
      <c r="IMT62">
        <f t="shared" si="222"/>
        <v>901</v>
      </c>
      <c r="IMU62">
        <f t="shared" si="222"/>
        <v>901</v>
      </c>
      <c r="IMV62">
        <f t="shared" si="222"/>
        <v>31204</v>
      </c>
      <c r="IMW62">
        <f t="shared" si="222"/>
        <v>31204</v>
      </c>
      <c r="IMX62">
        <f t="shared" si="222"/>
        <v>92</v>
      </c>
      <c r="IMY62">
        <f t="shared" si="222"/>
        <v>92</v>
      </c>
      <c r="IMZ62">
        <f t="shared" si="222"/>
        <v>183</v>
      </c>
      <c r="INA62">
        <f t="shared" si="222"/>
        <v>183</v>
      </c>
      <c r="INB62">
        <f t="shared" si="222"/>
        <v>3601</v>
      </c>
      <c r="INC62">
        <f t="shared" si="222"/>
        <v>3601</v>
      </c>
      <c r="IND62">
        <f t="shared" si="222"/>
        <v>1510204</v>
      </c>
      <c r="INE62">
        <f t="shared" si="222"/>
        <v>1510204</v>
      </c>
      <c r="INF62">
        <f t="shared" si="222"/>
        <v>28</v>
      </c>
      <c r="ING62">
        <f t="shared" si="222"/>
        <v>28</v>
      </c>
      <c r="INH62">
        <f t="shared" si="222"/>
        <v>658</v>
      </c>
      <c r="INI62">
        <f t="shared" si="222"/>
        <v>658</v>
      </c>
      <c r="INJ62">
        <f t="shared" si="222"/>
        <v>20</v>
      </c>
      <c r="INK62">
        <f t="shared" si="222"/>
        <v>20</v>
      </c>
      <c r="INL62">
        <f t="shared" si="222"/>
        <v>39</v>
      </c>
      <c r="INM62">
        <f t="shared" si="222"/>
        <v>39</v>
      </c>
      <c r="INN62">
        <f t="shared" si="222"/>
        <v>110</v>
      </c>
      <c r="INO62">
        <f t="shared" si="222"/>
        <v>110</v>
      </c>
      <c r="INP62">
        <f t="shared" si="222"/>
        <v>107586</v>
      </c>
      <c r="INQ62">
        <f t="shared" si="222"/>
        <v>107586</v>
      </c>
      <c r="INR62">
        <f t="shared" si="222"/>
        <v>11</v>
      </c>
      <c r="INS62">
        <f t="shared" si="222"/>
        <v>11</v>
      </c>
      <c r="INT62">
        <f t="shared" si="222"/>
        <v>658</v>
      </c>
      <c r="INU62">
        <f t="shared" si="222"/>
        <v>658</v>
      </c>
      <c r="INV62">
        <f t="shared" si="222"/>
        <v>11</v>
      </c>
      <c r="INW62">
        <f t="shared" si="222"/>
        <v>11</v>
      </c>
      <c r="INX62">
        <f t="shared" si="222"/>
        <v>21</v>
      </c>
      <c r="INY62">
        <f t="shared" ref="INY62:IQJ62" si="223">MAX(INY$1:INY$60)</f>
        <v>21</v>
      </c>
      <c r="INZ62">
        <f t="shared" si="223"/>
        <v>56</v>
      </c>
      <c r="IOA62">
        <f t="shared" si="223"/>
        <v>56</v>
      </c>
      <c r="IOB62">
        <f t="shared" si="223"/>
        <v>107586</v>
      </c>
      <c r="IOC62">
        <f t="shared" si="223"/>
        <v>107586</v>
      </c>
      <c r="IOD62">
        <f t="shared" si="223"/>
        <v>901</v>
      </c>
      <c r="IOE62">
        <f t="shared" si="223"/>
        <v>901</v>
      </c>
      <c r="IOF62">
        <f t="shared" si="223"/>
        <v>31204</v>
      </c>
      <c r="IOG62">
        <f t="shared" si="223"/>
        <v>31204</v>
      </c>
      <c r="IOH62">
        <f t="shared" si="223"/>
        <v>92</v>
      </c>
      <c r="IOI62">
        <f t="shared" si="223"/>
        <v>92</v>
      </c>
      <c r="IOJ62">
        <f t="shared" si="223"/>
        <v>183</v>
      </c>
      <c r="IOK62">
        <f t="shared" si="223"/>
        <v>183</v>
      </c>
      <c r="IOL62">
        <f t="shared" si="223"/>
        <v>3601</v>
      </c>
      <c r="IOM62">
        <f t="shared" si="223"/>
        <v>3601</v>
      </c>
      <c r="ION62">
        <f t="shared" si="223"/>
        <v>1510204</v>
      </c>
      <c r="IOO62">
        <f t="shared" si="223"/>
        <v>1510204</v>
      </c>
      <c r="IOP62">
        <f t="shared" si="223"/>
        <v>28</v>
      </c>
      <c r="IOQ62">
        <f t="shared" si="223"/>
        <v>28</v>
      </c>
      <c r="IOR62">
        <f t="shared" si="223"/>
        <v>658</v>
      </c>
      <c r="IOS62">
        <f t="shared" si="223"/>
        <v>658</v>
      </c>
      <c r="IOT62">
        <f t="shared" si="223"/>
        <v>20</v>
      </c>
      <c r="IOU62">
        <f t="shared" si="223"/>
        <v>20</v>
      </c>
      <c r="IOV62">
        <f t="shared" si="223"/>
        <v>39</v>
      </c>
      <c r="IOW62">
        <f t="shared" si="223"/>
        <v>39</v>
      </c>
      <c r="IOX62">
        <f t="shared" si="223"/>
        <v>110</v>
      </c>
      <c r="IOY62">
        <f t="shared" si="223"/>
        <v>110</v>
      </c>
      <c r="IOZ62">
        <f t="shared" si="223"/>
        <v>107586</v>
      </c>
      <c r="IPA62">
        <f t="shared" si="223"/>
        <v>107586</v>
      </c>
      <c r="IPB62">
        <f t="shared" si="223"/>
        <v>34</v>
      </c>
      <c r="IPC62">
        <f t="shared" si="223"/>
        <v>34</v>
      </c>
      <c r="IPD62">
        <f t="shared" si="223"/>
        <v>332</v>
      </c>
      <c r="IPE62">
        <f t="shared" si="223"/>
        <v>332</v>
      </c>
      <c r="IPF62">
        <f t="shared" si="223"/>
        <v>8</v>
      </c>
      <c r="IPG62">
        <f t="shared" si="223"/>
        <v>8</v>
      </c>
      <c r="IPH62">
        <f t="shared" si="223"/>
        <v>15</v>
      </c>
      <c r="IPI62">
        <f t="shared" si="223"/>
        <v>15</v>
      </c>
      <c r="IPJ62">
        <f t="shared" si="223"/>
        <v>514</v>
      </c>
      <c r="IPK62">
        <f t="shared" si="223"/>
        <v>514</v>
      </c>
      <c r="IPL62">
        <f t="shared" si="223"/>
        <v>54122</v>
      </c>
      <c r="IPM62">
        <f t="shared" si="223"/>
        <v>54122</v>
      </c>
      <c r="IPN62">
        <f t="shared" si="223"/>
        <v>3202</v>
      </c>
      <c r="IPO62">
        <f t="shared" si="223"/>
        <v>3202</v>
      </c>
      <c r="IPP62">
        <f t="shared" si="223"/>
        <v>12904</v>
      </c>
      <c r="IPQ62">
        <f t="shared" si="223"/>
        <v>12904</v>
      </c>
      <c r="IPR62">
        <f t="shared" si="223"/>
        <v>62</v>
      </c>
      <c r="IPS62">
        <f t="shared" si="223"/>
        <v>62</v>
      </c>
      <c r="IPT62">
        <f t="shared" si="223"/>
        <v>123</v>
      </c>
      <c r="IPU62">
        <f t="shared" si="223"/>
        <v>123</v>
      </c>
      <c r="IPV62">
        <f t="shared" si="223"/>
        <v>51202</v>
      </c>
      <c r="IPW62">
        <f t="shared" si="223"/>
        <v>51202</v>
      </c>
      <c r="IPX62">
        <f t="shared" si="223"/>
        <v>527304</v>
      </c>
      <c r="IPY62">
        <f t="shared" si="223"/>
        <v>527304</v>
      </c>
      <c r="IPZ62">
        <f t="shared" si="223"/>
        <v>66</v>
      </c>
      <c r="IQA62">
        <f t="shared" si="223"/>
        <v>66</v>
      </c>
      <c r="IQB62">
        <f t="shared" si="223"/>
        <v>332</v>
      </c>
      <c r="IQC62">
        <f t="shared" si="223"/>
        <v>332</v>
      </c>
      <c r="IQD62">
        <f t="shared" si="223"/>
        <v>14</v>
      </c>
      <c r="IQE62">
        <f t="shared" si="223"/>
        <v>14</v>
      </c>
      <c r="IQF62">
        <f t="shared" si="223"/>
        <v>27</v>
      </c>
      <c r="IQG62">
        <f t="shared" si="223"/>
        <v>27</v>
      </c>
      <c r="IQH62">
        <f t="shared" si="223"/>
        <v>1026</v>
      </c>
      <c r="IQI62">
        <f t="shared" si="223"/>
        <v>1026</v>
      </c>
      <c r="IQJ62">
        <f t="shared" si="223"/>
        <v>54122</v>
      </c>
      <c r="IQK62">
        <f t="shared" ref="IQK62:ISV62" si="224">MAX(IQK$1:IQK$60)</f>
        <v>54122</v>
      </c>
      <c r="IQL62">
        <f t="shared" si="224"/>
        <v>34</v>
      </c>
      <c r="IQM62">
        <f t="shared" si="224"/>
        <v>34</v>
      </c>
      <c r="IQN62">
        <f t="shared" si="224"/>
        <v>332</v>
      </c>
      <c r="IQO62">
        <f t="shared" si="224"/>
        <v>332</v>
      </c>
      <c r="IQP62">
        <f t="shared" si="224"/>
        <v>8</v>
      </c>
      <c r="IQQ62">
        <f t="shared" si="224"/>
        <v>8</v>
      </c>
      <c r="IQR62">
        <f t="shared" si="224"/>
        <v>15</v>
      </c>
      <c r="IQS62">
        <f t="shared" si="224"/>
        <v>15</v>
      </c>
      <c r="IQT62">
        <f t="shared" si="224"/>
        <v>514</v>
      </c>
      <c r="IQU62">
        <f t="shared" si="224"/>
        <v>514</v>
      </c>
      <c r="IQV62">
        <f t="shared" si="224"/>
        <v>54122</v>
      </c>
      <c r="IQW62">
        <f t="shared" si="224"/>
        <v>54122</v>
      </c>
      <c r="IQX62">
        <f t="shared" si="224"/>
        <v>3202</v>
      </c>
      <c r="IQY62">
        <f t="shared" si="224"/>
        <v>3202</v>
      </c>
      <c r="IQZ62">
        <f t="shared" si="224"/>
        <v>12904</v>
      </c>
      <c r="IRA62">
        <f t="shared" si="224"/>
        <v>12904</v>
      </c>
      <c r="IRB62">
        <f t="shared" si="224"/>
        <v>62</v>
      </c>
      <c r="IRC62">
        <f t="shared" si="224"/>
        <v>62</v>
      </c>
      <c r="IRD62">
        <f t="shared" si="224"/>
        <v>123</v>
      </c>
      <c r="IRE62">
        <f t="shared" si="224"/>
        <v>123</v>
      </c>
      <c r="IRF62">
        <f t="shared" si="224"/>
        <v>51202</v>
      </c>
      <c r="IRG62">
        <f t="shared" si="224"/>
        <v>51202</v>
      </c>
      <c r="IRH62">
        <f t="shared" si="224"/>
        <v>527304</v>
      </c>
      <c r="IRI62">
        <f t="shared" si="224"/>
        <v>527304</v>
      </c>
      <c r="IRJ62">
        <f t="shared" si="224"/>
        <v>66</v>
      </c>
      <c r="IRK62">
        <f t="shared" si="224"/>
        <v>66</v>
      </c>
      <c r="IRL62">
        <f t="shared" si="224"/>
        <v>332</v>
      </c>
      <c r="IRM62">
        <f t="shared" si="224"/>
        <v>332</v>
      </c>
      <c r="IRN62">
        <f t="shared" si="224"/>
        <v>14</v>
      </c>
      <c r="IRO62">
        <f t="shared" si="224"/>
        <v>14</v>
      </c>
      <c r="IRP62">
        <f t="shared" si="224"/>
        <v>27</v>
      </c>
      <c r="IRQ62">
        <f t="shared" si="224"/>
        <v>27</v>
      </c>
      <c r="IRR62">
        <f t="shared" si="224"/>
        <v>1026</v>
      </c>
      <c r="IRS62">
        <f t="shared" si="224"/>
        <v>1026</v>
      </c>
      <c r="IRT62">
        <f t="shared" si="224"/>
        <v>54122</v>
      </c>
      <c r="IRU62">
        <f t="shared" si="224"/>
        <v>54122</v>
      </c>
      <c r="IRV62">
        <f t="shared" si="224"/>
        <v>20</v>
      </c>
      <c r="IRW62">
        <f t="shared" si="224"/>
        <v>20</v>
      </c>
      <c r="IRX62">
        <f t="shared" si="224"/>
        <v>662</v>
      </c>
      <c r="IRY62">
        <f t="shared" si="224"/>
        <v>662</v>
      </c>
      <c r="IRZ62">
        <f t="shared" si="224"/>
        <v>20</v>
      </c>
      <c r="ISA62">
        <f t="shared" si="224"/>
        <v>20</v>
      </c>
      <c r="ISB62">
        <f t="shared" si="224"/>
        <v>39</v>
      </c>
      <c r="ISC62">
        <f t="shared" si="224"/>
        <v>39</v>
      </c>
      <c r="ISD62">
        <f t="shared" si="224"/>
        <v>110</v>
      </c>
      <c r="ISE62">
        <f t="shared" si="224"/>
        <v>110</v>
      </c>
      <c r="ISF62">
        <f t="shared" si="224"/>
        <v>108242</v>
      </c>
      <c r="ISG62">
        <f t="shared" si="224"/>
        <v>108242</v>
      </c>
      <c r="ISH62">
        <f t="shared" si="224"/>
        <v>1201</v>
      </c>
      <c r="ISI62">
        <f t="shared" si="224"/>
        <v>1201</v>
      </c>
      <c r="ISJ62">
        <f t="shared" si="224"/>
        <v>34704</v>
      </c>
      <c r="ISK62">
        <f t="shared" si="224"/>
        <v>34704</v>
      </c>
      <c r="ISL62">
        <f t="shared" si="224"/>
        <v>182</v>
      </c>
      <c r="ISM62">
        <f t="shared" si="224"/>
        <v>182</v>
      </c>
      <c r="ISN62">
        <f t="shared" si="224"/>
        <v>363</v>
      </c>
      <c r="ISO62">
        <f t="shared" si="224"/>
        <v>363</v>
      </c>
      <c r="ISP62">
        <f t="shared" si="224"/>
        <v>4801</v>
      </c>
      <c r="ISQ62">
        <f t="shared" si="224"/>
        <v>4801</v>
      </c>
      <c r="ISR62">
        <f t="shared" si="224"/>
        <v>1544704</v>
      </c>
      <c r="ISS62">
        <f t="shared" si="224"/>
        <v>1544704</v>
      </c>
      <c r="IST62">
        <f t="shared" si="224"/>
        <v>38</v>
      </c>
      <c r="ISU62">
        <f t="shared" si="224"/>
        <v>38</v>
      </c>
      <c r="ISV62">
        <f t="shared" si="224"/>
        <v>759</v>
      </c>
      <c r="ISW62">
        <f t="shared" ref="ISW62:IVH62" si="225">MAX(ISW$1:ISW$60)</f>
        <v>759</v>
      </c>
      <c r="ISX62">
        <f t="shared" si="225"/>
        <v>38</v>
      </c>
      <c r="ISY62">
        <f t="shared" si="225"/>
        <v>38</v>
      </c>
      <c r="ISZ62">
        <f t="shared" si="225"/>
        <v>75</v>
      </c>
      <c r="ITA62">
        <f t="shared" si="225"/>
        <v>75</v>
      </c>
      <c r="ITB62">
        <f t="shared" si="225"/>
        <v>218</v>
      </c>
      <c r="ITC62">
        <f t="shared" si="225"/>
        <v>218</v>
      </c>
      <c r="ITD62">
        <f t="shared" si="225"/>
        <v>108242</v>
      </c>
      <c r="ITE62">
        <f t="shared" si="225"/>
        <v>108242</v>
      </c>
      <c r="ITF62">
        <f t="shared" si="225"/>
        <v>20</v>
      </c>
      <c r="ITG62">
        <f t="shared" si="225"/>
        <v>20</v>
      </c>
      <c r="ITH62">
        <f t="shared" si="225"/>
        <v>662</v>
      </c>
      <c r="ITI62">
        <f t="shared" si="225"/>
        <v>662</v>
      </c>
      <c r="ITJ62">
        <f t="shared" si="225"/>
        <v>20</v>
      </c>
      <c r="ITK62">
        <f t="shared" si="225"/>
        <v>20</v>
      </c>
      <c r="ITL62">
        <f t="shared" si="225"/>
        <v>39</v>
      </c>
      <c r="ITM62">
        <f t="shared" si="225"/>
        <v>39</v>
      </c>
      <c r="ITN62">
        <f t="shared" si="225"/>
        <v>110</v>
      </c>
      <c r="ITO62">
        <f t="shared" si="225"/>
        <v>110</v>
      </c>
      <c r="ITP62">
        <f t="shared" si="225"/>
        <v>108242</v>
      </c>
      <c r="ITQ62">
        <f t="shared" si="225"/>
        <v>108242</v>
      </c>
      <c r="ITR62">
        <f t="shared" si="225"/>
        <v>1201</v>
      </c>
      <c r="ITS62">
        <f t="shared" si="225"/>
        <v>1201</v>
      </c>
      <c r="ITT62">
        <f t="shared" si="225"/>
        <v>34704</v>
      </c>
      <c r="ITU62">
        <f t="shared" si="225"/>
        <v>34704</v>
      </c>
      <c r="ITV62">
        <f t="shared" si="225"/>
        <v>182</v>
      </c>
      <c r="ITW62">
        <f t="shared" si="225"/>
        <v>182</v>
      </c>
      <c r="ITX62">
        <f t="shared" si="225"/>
        <v>363</v>
      </c>
      <c r="ITY62">
        <f t="shared" si="225"/>
        <v>363</v>
      </c>
      <c r="ITZ62">
        <f t="shared" si="225"/>
        <v>4801</v>
      </c>
      <c r="IUA62">
        <f t="shared" si="225"/>
        <v>4801</v>
      </c>
      <c r="IUB62">
        <f t="shared" si="225"/>
        <v>1544704</v>
      </c>
      <c r="IUC62">
        <f t="shared" si="225"/>
        <v>1544704</v>
      </c>
      <c r="IUD62">
        <f t="shared" si="225"/>
        <v>38</v>
      </c>
      <c r="IUE62">
        <f t="shared" si="225"/>
        <v>38</v>
      </c>
      <c r="IUF62">
        <f t="shared" si="225"/>
        <v>759</v>
      </c>
      <c r="IUG62">
        <f t="shared" si="225"/>
        <v>759</v>
      </c>
      <c r="IUH62">
        <f t="shared" si="225"/>
        <v>38</v>
      </c>
      <c r="IUI62">
        <f t="shared" si="225"/>
        <v>38</v>
      </c>
      <c r="IUJ62">
        <f t="shared" si="225"/>
        <v>75</v>
      </c>
      <c r="IUK62">
        <f t="shared" si="225"/>
        <v>75</v>
      </c>
      <c r="IUL62">
        <f t="shared" si="225"/>
        <v>218</v>
      </c>
      <c r="IUM62">
        <f t="shared" si="225"/>
        <v>218</v>
      </c>
      <c r="IUN62">
        <f t="shared" si="225"/>
        <v>108242</v>
      </c>
      <c r="IUO62">
        <f t="shared" si="225"/>
        <v>108242</v>
      </c>
      <c r="IUP62">
        <f t="shared" si="225"/>
        <v>27</v>
      </c>
      <c r="IUQ62">
        <f t="shared" si="225"/>
        <v>27</v>
      </c>
      <c r="IUR62">
        <f t="shared" si="225"/>
        <v>601</v>
      </c>
      <c r="IUS62">
        <f t="shared" si="225"/>
        <v>601</v>
      </c>
      <c r="IUT62">
        <f t="shared" si="225"/>
        <v>25</v>
      </c>
      <c r="IUU62">
        <f t="shared" si="225"/>
        <v>25</v>
      </c>
      <c r="IUV62">
        <f t="shared" si="225"/>
        <v>49</v>
      </c>
      <c r="IUW62">
        <f t="shared" si="225"/>
        <v>49</v>
      </c>
      <c r="IUX62">
        <f t="shared" si="225"/>
        <v>150</v>
      </c>
      <c r="IUY62">
        <f t="shared" si="225"/>
        <v>150</v>
      </c>
      <c r="IUZ62">
        <f t="shared" si="225"/>
        <v>72818</v>
      </c>
      <c r="IVA62">
        <f t="shared" si="225"/>
        <v>72818</v>
      </c>
      <c r="IVB62">
        <f t="shared" si="225"/>
        <v>802</v>
      </c>
      <c r="IVC62">
        <f t="shared" si="225"/>
        <v>802</v>
      </c>
      <c r="IVD62">
        <f t="shared" si="225"/>
        <v>59704</v>
      </c>
      <c r="IVE62">
        <f t="shared" si="225"/>
        <v>59704</v>
      </c>
      <c r="IVF62">
        <f t="shared" si="225"/>
        <v>232</v>
      </c>
      <c r="IVG62">
        <f t="shared" si="225"/>
        <v>232</v>
      </c>
      <c r="IVH62">
        <f t="shared" si="225"/>
        <v>463</v>
      </c>
      <c r="IVI62">
        <f t="shared" ref="IVI62:IXT62" si="226">MAX(IVI$1:IVI$60)</f>
        <v>463</v>
      </c>
      <c r="IVJ62">
        <f t="shared" si="226"/>
        <v>12802</v>
      </c>
      <c r="IVK62">
        <f t="shared" si="226"/>
        <v>12802</v>
      </c>
      <c r="IVL62">
        <f t="shared" si="226"/>
        <v>2850404</v>
      </c>
      <c r="IVM62">
        <f t="shared" si="226"/>
        <v>2850404</v>
      </c>
      <c r="IVN62">
        <f t="shared" si="226"/>
        <v>56</v>
      </c>
      <c r="IVO62">
        <f t="shared" si="226"/>
        <v>56</v>
      </c>
      <c r="IVP62">
        <f t="shared" si="226"/>
        <v>1241</v>
      </c>
      <c r="IVQ62">
        <f t="shared" si="226"/>
        <v>1241</v>
      </c>
      <c r="IVR62">
        <f t="shared" si="226"/>
        <v>48</v>
      </c>
      <c r="IVS62">
        <f t="shared" si="226"/>
        <v>48</v>
      </c>
      <c r="IVT62">
        <f t="shared" si="226"/>
        <v>95</v>
      </c>
      <c r="IVU62">
        <f t="shared" si="226"/>
        <v>95</v>
      </c>
      <c r="IVV62">
        <f t="shared" si="226"/>
        <v>318</v>
      </c>
      <c r="IVW62">
        <f t="shared" si="226"/>
        <v>318</v>
      </c>
      <c r="IVX62">
        <f t="shared" si="226"/>
        <v>72818</v>
      </c>
      <c r="IVY62">
        <f t="shared" si="226"/>
        <v>72818</v>
      </c>
      <c r="IVZ62">
        <f t="shared" si="226"/>
        <v>27</v>
      </c>
      <c r="IWA62">
        <f t="shared" si="226"/>
        <v>27</v>
      </c>
      <c r="IWB62">
        <f t="shared" si="226"/>
        <v>601</v>
      </c>
      <c r="IWC62">
        <f t="shared" si="226"/>
        <v>601</v>
      </c>
      <c r="IWD62">
        <f t="shared" si="226"/>
        <v>25</v>
      </c>
      <c r="IWE62">
        <f t="shared" si="226"/>
        <v>25</v>
      </c>
      <c r="IWF62">
        <f t="shared" si="226"/>
        <v>49</v>
      </c>
      <c r="IWG62">
        <f t="shared" si="226"/>
        <v>49</v>
      </c>
      <c r="IWH62">
        <f t="shared" si="226"/>
        <v>150</v>
      </c>
      <c r="IWI62">
        <f t="shared" si="226"/>
        <v>150</v>
      </c>
      <c r="IWJ62">
        <f t="shared" si="226"/>
        <v>72818</v>
      </c>
      <c r="IWK62">
        <f t="shared" si="226"/>
        <v>72818</v>
      </c>
      <c r="IWL62">
        <f t="shared" si="226"/>
        <v>802</v>
      </c>
      <c r="IWM62">
        <f t="shared" si="226"/>
        <v>802</v>
      </c>
      <c r="IWN62">
        <f t="shared" si="226"/>
        <v>59704</v>
      </c>
      <c r="IWO62">
        <f t="shared" si="226"/>
        <v>59704</v>
      </c>
      <c r="IWP62">
        <f t="shared" si="226"/>
        <v>232</v>
      </c>
      <c r="IWQ62">
        <f t="shared" si="226"/>
        <v>232</v>
      </c>
      <c r="IWR62">
        <f t="shared" si="226"/>
        <v>463</v>
      </c>
      <c r="IWS62">
        <f t="shared" si="226"/>
        <v>463</v>
      </c>
      <c r="IWT62">
        <f t="shared" si="226"/>
        <v>12802</v>
      </c>
      <c r="IWU62">
        <f t="shared" si="226"/>
        <v>12802</v>
      </c>
      <c r="IWV62">
        <f t="shared" si="226"/>
        <v>2850404</v>
      </c>
      <c r="IWW62">
        <f t="shared" si="226"/>
        <v>2850404</v>
      </c>
      <c r="IWX62">
        <f t="shared" si="226"/>
        <v>56</v>
      </c>
      <c r="IWY62">
        <f t="shared" si="226"/>
        <v>56</v>
      </c>
      <c r="IWZ62">
        <f t="shared" si="226"/>
        <v>1241</v>
      </c>
      <c r="IXA62">
        <f t="shared" si="226"/>
        <v>1241</v>
      </c>
      <c r="IXB62">
        <f t="shared" si="226"/>
        <v>48</v>
      </c>
      <c r="IXC62">
        <f t="shared" si="226"/>
        <v>48</v>
      </c>
      <c r="IXD62">
        <f t="shared" si="226"/>
        <v>95</v>
      </c>
      <c r="IXE62">
        <f t="shared" si="226"/>
        <v>95</v>
      </c>
      <c r="IXF62">
        <f t="shared" si="226"/>
        <v>318</v>
      </c>
      <c r="IXG62">
        <f t="shared" si="226"/>
        <v>318</v>
      </c>
      <c r="IXH62">
        <f t="shared" si="226"/>
        <v>72818</v>
      </c>
      <c r="IXI62">
        <f t="shared" si="226"/>
        <v>72818</v>
      </c>
      <c r="IXJ62">
        <f t="shared" si="226"/>
        <v>71</v>
      </c>
      <c r="IXK62">
        <f t="shared" si="226"/>
        <v>71</v>
      </c>
      <c r="IXL62">
        <f t="shared" si="226"/>
        <v>1758</v>
      </c>
      <c r="IXM62">
        <f t="shared" si="226"/>
        <v>1758</v>
      </c>
      <c r="IXN62">
        <f t="shared" si="226"/>
        <v>71</v>
      </c>
      <c r="IXO62">
        <f t="shared" si="226"/>
        <v>71</v>
      </c>
      <c r="IXP62">
        <f t="shared" si="226"/>
        <v>141</v>
      </c>
      <c r="IXQ62">
        <f t="shared" si="226"/>
        <v>141</v>
      </c>
      <c r="IXR62">
        <f t="shared" si="226"/>
        <v>416</v>
      </c>
      <c r="IXS62">
        <f t="shared" si="226"/>
        <v>416</v>
      </c>
      <c r="IXT62">
        <f t="shared" si="226"/>
        <v>145634</v>
      </c>
      <c r="IXU62">
        <f t="shared" ref="IXU62:JAF62" si="227">MAX(IXU$1:IXU$60)</f>
        <v>145634</v>
      </c>
      <c r="IXV62">
        <f t="shared" si="227"/>
        <v>1501</v>
      </c>
      <c r="IXW62">
        <f t="shared" si="227"/>
        <v>1501</v>
      </c>
      <c r="IXX62">
        <f t="shared" si="227"/>
        <v>175404</v>
      </c>
      <c r="IXY62">
        <f t="shared" si="227"/>
        <v>175404</v>
      </c>
      <c r="IXZ62">
        <f t="shared" si="227"/>
        <v>692</v>
      </c>
      <c r="IYA62">
        <f t="shared" si="227"/>
        <v>692</v>
      </c>
      <c r="IYB62">
        <f t="shared" si="227"/>
        <v>1383</v>
      </c>
      <c r="IYC62">
        <f t="shared" si="227"/>
        <v>1383</v>
      </c>
      <c r="IYD62">
        <f t="shared" si="227"/>
        <v>6001</v>
      </c>
      <c r="IYE62">
        <f t="shared" si="227"/>
        <v>6001</v>
      </c>
      <c r="IYF62">
        <f t="shared" si="227"/>
        <v>8518204</v>
      </c>
      <c r="IYG62">
        <f t="shared" si="227"/>
        <v>8518204</v>
      </c>
      <c r="IYH62">
        <f t="shared" si="227"/>
        <v>140</v>
      </c>
      <c r="IYI62">
        <f t="shared" si="227"/>
        <v>140</v>
      </c>
      <c r="IYJ62">
        <f t="shared" si="227"/>
        <v>3594</v>
      </c>
      <c r="IYK62">
        <f t="shared" si="227"/>
        <v>3594</v>
      </c>
      <c r="IYL62">
        <f t="shared" si="227"/>
        <v>140</v>
      </c>
      <c r="IYM62">
        <f t="shared" si="227"/>
        <v>140</v>
      </c>
      <c r="IYN62">
        <f t="shared" si="227"/>
        <v>279</v>
      </c>
      <c r="IYO62">
        <f t="shared" si="227"/>
        <v>279</v>
      </c>
      <c r="IYP62">
        <f t="shared" si="227"/>
        <v>830</v>
      </c>
      <c r="IYQ62">
        <f t="shared" si="227"/>
        <v>830</v>
      </c>
      <c r="IYR62">
        <f t="shared" si="227"/>
        <v>171070</v>
      </c>
      <c r="IYS62">
        <f t="shared" si="227"/>
        <v>171070</v>
      </c>
      <c r="IYT62">
        <f t="shared" si="227"/>
        <v>71</v>
      </c>
      <c r="IYU62">
        <f t="shared" si="227"/>
        <v>71</v>
      </c>
      <c r="IYV62">
        <f t="shared" si="227"/>
        <v>1758</v>
      </c>
      <c r="IYW62">
        <f t="shared" si="227"/>
        <v>1758</v>
      </c>
      <c r="IYX62">
        <f t="shared" si="227"/>
        <v>71</v>
      </c>
      <c r="IYY62">
        <f t="shared" si="227"/>
        <v>71</v>
      </c>
      <c r="IYZ62">
        <f t="shared" si="227"/>
        <v>141</v>
      </c>
      <c r="IZA62">
        <f t="shared" si="227"/>
        <v>141</v>
      </c>
      <c r="IZB62">
        <f t="shared" si="227"/>
        <v>416</v>
      </c>
      <c r="IZC62">
        <f t="shared" si="227"/>
        <v>416</v>
      </c>
      <c r="IZD62">
        <f t="shared" si="227"/>
        <v>145634</v>
      </c>
      <c r="IZE62">
        <f t="shared" si="227"/>
        <v>145634</v>
      </c>
      <c r="IZF62">
        <f t="shared" si="227"/>
        <v>1501</v>
      </c>
      <c r="IZG62">
        <f t="shared" si="227"/>
        <v>1501</v>
      </c>
      <c r="IZH62">
        <f t="shared" si="227"/>
        <v>175404</v>
      </c>
      <c r="IZI62">
        <f t="shared" si="227"/>
        <v>175404</v>
      </c>
      <c r="IZJ62">
        <f t="shared" si="227"/>
        <v>692</v>
      </c>
      <c r="IZK62">
        <f t="shared" si="227"/>
        <v>692</v>
      </c>
      <c r="IZL62">
        <f t="shared" si="227"/>
        <v>1383</v>
      </c>
      <c r="IZM62">
        <f t="shared" si="227"/>
        <v>1383</v>
      </c>
      <c r="IZN62">
        <f t="shared" si="227"/>
        <v>6001</v>
      </c>
      <c r="IZO62">
        <f t="shared" si="227"/>
        <v>6001</v>
      </c>
      <c r="IZP62">
        <f t="shared" si="227"/>
        <v>8518204</v>
      </c>
      <c r="IZQ62">
        <f t="shared" si="227"/>
        <v>8518204</v>
      </c>
      <c r="IZR62">
        <f t="shared" si="227"/>
        <v>140</v>
      </c>
      <c r="IZS62">
        <f t="shared" si="227"/>
        <v>140</v>
      </c>
      <c r="IZT62">
        <f t="shared" si="227"/>
        <v>3594</v>
      </c>
      <c r="IZU62">
        <f t="shared" si="227"/>
        <v>3594</v>
      </c>
      <c r="IZV62">
        <f t="shared" si="227"/>
        <v>140</v>
      </c>
      <c r="IZW62">
        <f t="shared" si="227"/>
        <v>140</v>
      </c>
      <c r="IZX62">
        <f t="shared" si="227"/>
        <v>279</v>
      </c>
      <c r="IZY62">
        <f t="shared" si="227"/>
        <v>279</v>
      </c>
      <c r="IZZ62">
        <f t="shared" si="227"/>
        <v>830</v>
      </c>
      <c r="JAA62">
        <f t="shared" si="227"/>
        <v>830</v>
      </c>
      <c r="JAB62">
        <f t="shared" si="227"/>
        <v>171070</v>
      </c>
      <c r="JAC62">
        <f t="shared" si="227"/>
        <v>171070</v>
      </c>
      <c r="JAD62">
        <f t="shared" si="227"/>
        <v>102</v>
      </c>
      <c r="JAE62">
        <f t="shared" si="227"/>
        <v>102</v>
      </c>
      <c r="JAF62">
        <f t="shared" si="227"/>
        <v>890</v>
      </c>
      <c r="JAG62">
        <f t="shared" ref="JAG62:JCR62" si="228">MAX(JAG$1:JAG$60)</f>
        <v>890</v>
      </c>
      <c r="JAH62">
        <f t="shared" si="228"/>
        <v>94</v>
      </c>
      <c r="JAI62">
        <f t="shared" si="228"/>
        <v>94</v>
      </c>
      <c r="JAJ62">
        <f t="shared" si="228"/>
        <v>187</v>
      </c>
      <c r="JAK62">
        <f t="shared" si="228"/>
        <v>187</v>
      </c>
      <c r="JAL62">
        <f t="shared" si="228"/>
        <v>594</v>
      </c>
      <c r="JAM62">
        <f t="shared" si="228"/>
        <v>594</v>
      </c>
      <c r="JAN62">
        <f t="shared" si="228"/>
        <v>145634</v>
      </c>
      <c r="JAO62">
        <f t="shared" si="228"/>
        <v>145634</v>
      </c>
      <c r="JAP62">
        <f t="shared" si="228"/>
        <v>3202</v>
      </c>
      <c r="JAQ62">
        <f t="shared" si="228"/>
        <v>3202</v>
      </c>
      <c r="JAR62">
        <f t="shared" si="228"/>
        <v>85304</v>
      </c>
      <c r="JAS62">
        <f t="shared" si="228"/>
        <v>85304</v>
      </c>
      <c r="JAT62">
        <f t="shared" si="228"/>
        <v>922</v>
      </c>
      <c r="JAU62">
        <f t="shared" si="228"/>
        <v>922</v>
      </c>
      <c r="JAV62">
        <f t="shared" si="228"/>
        <v>1843</v>
      </c>
      <c r="JAW62">
        <f t="shared" si="228"/>
        <v>1843</v>
      </c>
      <c r="JAX62">
        <f t="shared" si="228"/>
        <v>51202</v>
      </c>
      <c r="JAY62">
        <f t="shared" si="228"/>
        <v>51202</v>
      </c>
      <c r="JAZ62">
        <f t="shared" si="228"/>
        <v>3103004</v>
      </c>
      <c r="JBA62">
        <f t="shared" si="228"/>
        <v>3103004</v>
      </c>
      <c r="JBB62">
        <f t="shared" si="228"/>
        <v>218</v>
      </c>
      <c r="JBC62">
        <f t="shared" si="228"/>
        <v>218</v>
      </c>
      <c r="JBD62">
        <f t="shared" si="228"/>
        <v>2049</v>
      </c>
      <c r="JBE62">
        <f t="shared" si="228"/>
        <v>2049</v>
      </c>
      <c r="JBF62">
        <f t="shared" si="228"/>
        <v>186</v>
      </c>
      <c r="JBG62">
        <f t="shared" si="228"/>
        <v>186</v>
      </c>
      <c r="JBH62">
        <f t="shared" si="228"/>
        <v>371</v>
      </c>
      <c r="JBI62">
        <f t="shared" si="228"/>
        <v>371</v>
      </c>
      <c r="JBJ62">
        <f t="shared" si="228"/>
        <v>1266</v>
      </c>
      <c r="JBK62">
        <f t="shared" si="228"/>
        <v>1266</v>
      </c>
      <c r="JBL62">
        <f t="shared" si="228"/>
        <v>145634</v>
      </c>
      <c r="JBM62">
        <f t="shared" si="228"/>
        <v>145634</v>
      </c>
      <c r="JBN62">
        <f t="shared" si="228"/>
        <v>102</v>
      </c>
      <c r="JBO62">
        <f t="shared" si="228"/>
        <v>102</v>
      </c>
      <c r="JBP62">
        <f t="shared" si="228"/>
        <v>890</v>
      </c>
      <c r="JBQ62">
        <f t="shared" si="228"/>
        <v>890</v>
      </c>
      <c r="JBR62">
        <f t="shared" si="228"/>
        <v>94</v>
      </c>
      <c r="JBS62">
        <f t="shared" si="228"/>
        <v>94</v>
      </c>
      <c r="JBT62">
        <f t="shared" si="228"/>
        <v>187</v>
      </c>
      <c r="JBU62">
        <f t="shared" si="228"/>
        <v>187</v>
      </c>
      <c r="JBV62">
        <f t="shared" si="228"/>
        <v>594</v>
      </c>
      <c r="JBW62">
        <f t="shared" si="228"/>
        <v>594</v>
      </c>
      <c r="JBX62">
        <f t="shared" si="228"/>
        <v>145634</v>
      </c>
      <c r="JBY62">
        <f t="shared" si="228"/>
        <v>145634</v>
      </c>
      <c r="JBZ62">
        <f t="shared" si="228"/>
        <v>3202</v>
      </c>
      <c r="JCA62">
        <f t="shared" si="228"/>
        <v>3202</v>
      </c>
      <c r="JCB62">
        <f t="shared" si="228"/>
        <v>85304</v>
      </c>
      <c r="JCC62">
        <f t="shared" si="228"/>
        <v>85304</v>
      </c>
      <c r="JCD62">
        <f t="shared" si="228"/>
        <v>922</v>
      </c>
      <c r="JCE62">
        <f t="shared" si="228"/>
        <v>922</v>
      </c>
      <c r="JCF62">
        <f t="shared" si="228"/>
        <v>1843</v>
      </c>
      <c r="JCG62">
        <f t="shared" si="228"/>
        <v>1843</v>
      </c>
      <c r="JCH62">
        <f t="shared" si="228"/>
        <v>51202</v>
      </c>
      <c r="JCI62">
        <f t="shared" si="228"/>
        <v>51202</v>
      </c>
      <c r="JCJ62">
        <f t="shared" si="228"/>
        <v>3103004</v>
      </c>
      <c r="JCK62">
        <f t="shared" si="228"/>
        <v>3103004</v>
      </c>
      <c r="JCL62">
        <f t="shared" si="228"/>
        <v>218</v>
      </c>
      <c r="JCM62">
        <f t="shared" si="228"/>
        <v>218</v>
      </c>
      <c r="JCN62">
        <f t="shared" si="228"/>
        <v>2049</v>
      </c>
      <c r="JCO62">
        <f t="shared" si="228"/>
        <v>2049</v>
      </c>
      <c r="JCP62">
        <f t="shared" si="228"/>
        <v>186</v>
      </c>
      <c r="JCQ62">
        <f t="shared" si="228"/>
        <v>186</v>
      </c>
      <c r="JCR62">
        <f t="shared" si="228"/>
        <v>371</v>
      </c>
      <c r="JCS62">
        <f t="shared" ref="JCS62:JFD62" si="229">MAX(JCS$1:JCS$60)</f>
        <v>371</v>
      </c>
      <c r="JCT62">
        <f t="shared" si="229"/>
        <v>1266</v>
      </c>
      <c r="JCU62">
        <f t="shared" si="229"/>
        <v>1266</v>
      </c>
      <c r="JCV62">
        <f t="shared" si="229"/>
        <v>145634</v>
      </c>
      <c r="JCW62">
        <f t="shared" si="229"/>
        <v>145634</v>
      </c>
      <c r="JCX62">
        <f t="shared" si="229"/>
        <v>278</v>
      </c>
      <c r="JCY62">
        <f t="shared" si="229"/>
        <v>278</v>
      </c>
      <c r="JCZ62">
        <f t="shared" si="229"/>
        <v>2216</v>
      </c>
      <c r="JDA62">
        <f t="shared" si="229"/>
        <v>2216</v>
      </c>
      <c r="JDB62">
        <f t="shared" si="229"/>
        <v>278</v>
      </c>
      <c r="JDC62">
        <f t="shared" si="229"/>
        <v>278</v>
      </c>
      <c r="JDD62">
        <f t="shared" si="229"/>
        <v>555</v>
      </c>
      <c r="JDE62">
        <f t="shared" si="229"/>
        <v>555</v>
      </c>
      <c r="JDF62">
        <f t="shared" si="229"/>
        <v>1658</v>
      </c>
      <c r="JDG62">
        <f t="shared" si="229"/>
        <v>1658</v>
      </c>
      <c r="JDH62">
        <f t="shared" si="229"/>
        <v>291266</v>
      </c>
      <c r="JDI62">
        <f t="shared" si="229"/>
        <v>291266</v>
      </c>
      <c r="JDJ62">
        <f t="shared" si="229"/>
        <v>3001</v>
      </c>
      <c r="JDK62">
        <f t="shared" si="229"/>
        <v>3001</v>
      </c>
      <c r="JDL62">
        <f t="shared" si="229"/>
        <v>221204</v>
      </c>
      <c r="JDM62">
        <f t="shared" si="229"/>
        <v>221204</v>
      </c>
      <c r="JDN62">
        <f t="shared" si="229"/>
        <v>2762</v>
      </c>
      <c r="JDO62">
        <f t="shared" si="229"/>
        <v>2762</v>
      </c>
      <c r="JDP62">
        <f t="shared" si="229"/>
        <v>5523</v>
      </c>
      <c r="JDQ62">
        <f t="shared" si="229"/>
        <v>5523</v>
      </c>
      <c r="JDR62">
        <f t="shared" si="229"/>
        <v>16562</v>
      </c>
      <c r="JDS62">
        <f t="shared" si="229"/>
        <v>16562</v>
      </c>
      <c r="JDT62">
        <f t="shared" si="229"/>
        <v>8982004</v>
      </c>
      <c r="JDU62">
        <f t="shared" si="229"/>
        <v>8982004</v>
      </c>
      <c r="JDV62">
        <f t="shared" si="229"/>
        <v>554</v>
      </c>
      <c r="JDW62">
        <f t="shared" si="229"/>
        <v>554</v>
      </c>
      <c r="JDX62">
        <f t="shared" si="229"/>
        <v>5048</v>
      </c>
      <c r="JDY62">
        <f t="shared" si="229"/>
        <v>5048</v>
      </c>
      <c r="JDZ62">
        <f t="shared" si="229"/>
        <v>554</v>
      </c>
      <c r="JEA62">
        <f t="shared" si="229"/>
        <v>554</v>
      </c>
      <c r="JEB62">
        <f t="shared" si="229"/>
        <v>1107</v>
      </c>
      <c r="JEC62">
        <f t="shared" si="229"/>
        <v>1107</v>
      </c>
      <c r="JED62">
        <f t="shared" si="229"/>
        <v>3314</v>
      </c>
      <c r="JEE62">
        <f t="shared" si="229"/>
        <v>3314</v>
      </c>
      <c r="JEF62">
        <f t="shared" si="229"/>
        <v>291266</v>
      </c>
      <c r="JEG62">
        <f t="shared" si="229"/>
        <v>291266</v>
      </c>
      <c r="JEH62">
        <f t="shared" si="229"/>
        <v>278</v>
      </c>
      <c r="JEI62">
        <f t="shared" si="229"/>
        <v>278</v>
      </c>
      <c r="JEJ62">
        <f t="shared" si="229"/>
        <v>2216</v>
      </c>
      <c r="JEK62">
        <f t="shared" si="229"/>
        <v>2216</v>
      </c>
      <c r="JEL62">
        <f t="shared" si="229"/>
        <v>278</v>
      </c>
      <c r="JEM62">
        <f t="shared" si="229"/>
        <v>278</v>
      </c>
      <c r="JEN62">
        <f t="shared" si="229"/>
        <v>555</v>
      </c>
      <c r="JEO62">
        <f t="shared" si="229"/>
        <v>555</v>
      </c>
      <c r="JEP62">
        <f t="shared" si="229"/>
        <v>1658</v>
      </c>
      <c r="JEQ62">
        <f t="shared" si="229"/>
        <v>1658</v>
      </c>
      <c r="JER62">
        <f t="shared" si="229"/>
        <v>291266</v>
      </c>
      <c r="JES62">
        <f t="shared" si="229"/>
        <v>291266</v>
      </c>
      <c r="JET62">
        <f t="shared" si="229"/>
        <v>3001</v>
      </c>
      <c r="JEU62">
        <f t="shared" si="229"/>
        <v>3001</v>
      </c>
      <c r="JEV62">
        <f t="shared" si="229"/>
        <v>221204</v>
      </c>
      <c r="JEW62">
        <f t="shared" si="229"/>
        <v>221204</v>
      </c>
      <c r="JEX62">
        <f t="shared" si="229"/>
        <v>2762</v>
      </c>
      <c r="JEY62">
        <f t="shared" si="229"/>
        <v>2762</v>
      </c>
      <c r="JEZ62">
        <f t="shared" si="229"/>
        <v>5523</v>
      </c>
      <c r="JFA62">
        <f t="shared" si="229"/>
        <v>5523</v>
      </c>
      <c r="JFB62">
        <f t="shared" si="229"/>
        <v>16562</v>
      </c>
      <c r="JFC62">
        <f t="shared" si="229"/>
        <v>16562</v>
      </c>
      <c r="JFD62">
        <f t="shared" si="229"/>
        <v>8982004</v>
      </c>
      <c r="JFE62">
        <f t="shared" ref="JFE62:JHP62" si="230">MAX(JFE$1:JFE$60)</f>
        <v>8982004</v>
      </c>
      <c r="JFF62">
        <f t="shared" si="230"/>
        <v>554</v>
      </c>
      <c r="JFG62">
        <f t="shared" si="230"/>
        <v>554</v>
      </c>
      <c r="JFH62">
        <f t="shared" si="230"/>
        <v>5048</v>
      </c>
      <c r="JFI62">
        <f t="shared" si="230"/>
        <v>5048</v>
      </c>
      <c r="JFJ62">
        <f t="shared" si="230"/>
        <v>554</v>
      </c>
      <c r="JFK62">
        <f t="shared" si="230"/>
        <v>554</v>
      </c>
      <c r="JFL62">
        <f t="shared" si="230"/>
        <v>1107</v>
      </c>
      <c r="JFM62">
        <f t="shared" si="230"/>
        <v>1107</v>
      </c>
      <c r="JFN62">
        <f t="shared" si="230"/>
        <v>3314</v>
      </c>
      <c r="JFO62">
        <f t="shared" si="230"/>
        <v>3314</v>
      </c>
      <c r="JFP62">
        <f t="shared" si="230"/>
        <v>291266</v>
      </c>
      <c r="JFQ62">
        <f t="shared" si="230"/>
        <v>291266</v>
      </c>
      <c r="JFR62">
        <f t="shared" si="230"/>
        <v>106</v>
      </c>
      <c r="JFS62">
        <f t="shared" si="230"/>
        <v>106</v>
      </c>
      <c r="JFT62">
        <f t="shared" si="230"/>
        <v>72818</v>
      </c>
      <c r="JFU62">
        <f t="shared" si="230"/>
        <v>72818</v>
      </c>
      <c r="JFV62">
        <f t="shared" si="230"/>
        <v>71</v>
      </c>
      <c r="JFW62">
        <f t="shared" si="230"/>
        <v>71</v>
      </c>
      <c r="JFX62">
        <f t="shared" si="230"/>
        <v>141</v>
      </c>
      <c r="JFY62">
        <f t="shared" si="230"/>
        <v>141</v>
      </c>
      <c r="JFZ62">
        <f t="shared" si="230"/>
        <v>1666</v>
      </c>
      <c r="JGA62">
        <f t="shared" si="230"/>
        <v>1666</v>
      </c>
      <c r="JGB62">
        <f t="shared" si="230"/>
        <v>11941826</v>
      </c>
      <c r="JGC62">
        <f t="shared" si="230"/>
        <v>11941826</v>
      </c>
      <c r="JGD62">
        <f t="shared" si="230"/>
        <v>10402</v>
      </c>
      <c r="JGE62">
        <f t="shared" si="230"/>
        <v>10402</v>
      </c>
      <c r="JGF62">
        <f t="shared" si="230"/>
        <v>2826704</v>
      </c>
      <c r="JGG62">
        <f t="shared" si="230"/>
        <v>2826704</v>
      </c>
      <c r="JGH62">
        <f t="shared" si="230"/>
        <v>692</v>
      </c>
      <c r="JGI62">
        <f t="shared" si="230"/>
        <v>692</v>
      </c>
      <c r="JGJ62">
        <f t="shared" si="230"/>
        <v>1383</v>
      </c>
      <c r="JGK62">
        <f t="shared" si="230"/>
        <v>1383</v>
      </c>
      <c r="JGL62">
        <f t="shared" si="230"/>
        <v>166402</v>
      </c>
      <c r="JGM62">
        <f t="shared" si="230"/>
        <v>166402</v>
      </c>
      <c r="JGN62">
        <f t="shared" si="230"/>
        <v>141057804</v>
      </c>
      <c r="JGO62">
        <f t="shared" si="230"/>
        <v>141057804</v>
      </c>
      <c r="JGP62">
        <f t="shared" si="230"/>
        <v>210</v>
      </c>
      <c r="JGQ62">
        <f t="shared" si="230"/>
        <v>210</v>
      </c>
      <c r="JGR62">
        <f t="shared" si="230"/>
        <v>72818</v>
      </c>
      <c r="JGS62">
        <f t="shared" si="230"/>
        <v>72818</v>
      </c>
      <c r="JGT62">
        <f t="shared" si="230"/>
        <v>140</v>
      </c>
      <c r="JGU62">
        <f t="shared" si="230"/>
        <v>140</v>
      </c>
      <c r="JGV62">
        <f t="shared" si="230"/>
        <v>279</v>
      </c>
      <c r="JGW62">
        <f t="shared" si="230"/>
        <v>279</v>
      </c>
      <c r="JGX62">
        <f t="shared" si="230"/>
        <v>3330</v>
      </c>
      <c r="JGY62">
        <f t="shared" si="230"/>
        <v>3330</v>
      </c>
      <c r="JGZ62">
        <f t="shared" si="230"/>
        <v>11941826</v>
      </c>
      <c r="JHA62">
        <f t="shared" si="230"/>
        <v>11941826</v>
      </c>
      <c r="JHB62">
        <f t="shared" si="230"/>
        <v>106</v>
      </c>
      <c r="JHC62">
        <f t="shared" si="230"/>
        <v>106</v>
      </c>
      <c r="JHD62">
        <f t="shared" si="230"/>
        <v>72818</v>
      </c>
      <c r="JHE62">
        <f t="shared" si="230"/>
        <v>72818</v>
      </c>
      <c r="JHF62">
        <f t="shared" si="230"/>
        <v>71</v>
      </c>
      <c r="JHG62">
        <f t="shared" si="230"/>
        <v>71</v>
      </c>
      <c r="JHH62">
        <f t="shared" si="230"/>
        <v>141</v>
      </c>
      <c r="JHI62">
        <f t="shared" si="230"/>
        <v>141</v>
      </c>
      <c r="JHJ62">
        <f t="shared" si="230"/>
        <v>1666</v>
      </c>
      <c r="JHK62">
        <f t="shared" si="230"/>
        <v>1666</v>
      </c>
      <c r="JHL62">
        <f t="shared" si="230"/>
        <v>11941826</v>
      </c>
      <c r="JHM62">
        <f t="shared" si="230"/>
        <v>11941826</v>
      </c>
      <c r="JHN62">
        <f t="shared" si="230"/>
        <v>10402</v>
      </c>
      <c r="JHO62">
        <f t="shared" si="230"/>
        <v>10402</v>
      </c>
      <c r="JHP62">
        <f t="shared" si="230"/>
        <v>2826704</v>
      </c>
      <c r="JHQ62">
        <f t="shared" ref="JHQ62:JKB62" si="231">MAX(JHQ$1:JHQ$60)</f>
        <v>2826704</v>
      </c>
      <c r="JHR62">
        <f t="shared" si="231"/>
        <v>692</v>
      </c>
      <c r="JHS62">
        <f t="shared" si="231"/>
        <v>692</v>
      </c>
      <c r="JHT62">
        <f t="shared" si="231"/>
        <v>1383</v>
      </c>
      <c r="JHU62">
        <f t="shared" si="231"/>
        <v>1383</v>
      </c>
      <c r="JHV62">
        <f t="shared" si="231"/>
        <v>166402</v>
      </c>
      <c r="JHW62">
        <f t="shared" si="231"/>
        <v>166402</v>
      </c>
      <c r="JHX62">
        <f t="shared" si="231"/>
        <v>141057804</v>
      </c>
      <c r="JHY62">
        <f t="shared" si="231"/>
        <v>141057804</v>
      </c>
      <c r="JHZ62">
        <f t="shared" si="231"/>
        <v>210</v>
      </c>
      <c r="JIA62">
        <f t="shared" si="231"/>
        <v>210</v>
      </c>
      <c r="JIB62">
        <f t="shared" si="231"/>
        <v>72818</v>
      </c>
      <c r="JIC62">
        <f t="shared" si="231"/>
        <v>72818</v>
      </c>
      <c r="JID62">
        <f t="shared" si="231"/>
        <v>140</v>
      </c>
      <c r="JIE62">
        <f t="shared" si="231"/>
        <v>140</v>
      </c>
      <c r="JIF62">
        <f t="shared" si="231"/>
        <v>279</v>
      </c>
      <c r="JIG62">
        <f t="shared" si="231"/>
        <v>279</v>
      </c>
      <c r="JIH62">
        <f t="shared" si="231"/>
        <v>3330</v>
      </c>
      <c r="JII62">
        <f t="shared" si="231"/>
        <v>3330</v>
      </c>
      <c r="JIJ62">
        <f t="shared" si="231"/>
        <v>11941826</v>
      </c>
      <c r="JIK62">
        <f t="shared" si="231"/>
        <v>11941826</v>
      </c>
      <c r="JIL62">
        <f t="shared" si="231"/>
        <v>209</v>
      </c>
      <c r="JIM62">
        <f t="shared" si="231"/>
        <v>209</v>
      </c>
      <c r="JIN62">
        <f t="shared" si="231"/>
        <v>145634</v>
      </c>
      <c r="JIO62">
        <f t="shared" si="231"/>
        <v>145634</v>
      </c>
      <c r="JIP62">
        <f t="shared" si="231"/>
        <v>209</v>
      </c>
      <c r="JIQ62">
        <f t="shared" si="231"/>
        <v>209</v>
      </c>
      <c r="JIR62">
        <f t="shared" si="231"/>
        <v>417</v>
      </c>
      <c r="JIS62">
        <f t="shared" si="231"/>
        <v>417</v>
      </c>
      <c r="JIT62">
        <f t="shared" si="231"/>
        <v>1244</v>
      </c>
      <c r="JIU62">
        <f t="shared" si="231"/>
        <v>1244</v>
      </c>
      <c r="JIV62">
        <f t="shared" si="231"/>
        <v>23883650</v>
      </c>
      <c r="JIW62">
        <f t="shared" si="231"/>
        <v>23883650</v>
      </c>
      <c r="JIX62">
        <f t="shared" si="231"/>
        <v>4501</v>
      </c>
      <c r="JIY62">
        <f t="shared" si="231"/>
        <v>4501</v>
      </c>
      <c r="JIZ62">
        <f t="shared" si="231"/>
        <v>8474404</v>
      </c>
      <c r="JJA62">
        <f t="shared" si="231"/>
        <v>8474404</v>
      </c>
      <c r="JJB62">
        <f t="shared" si="231"/>
        <v>2072</v>
      </c>
      <c r="JJC62">
        <f t="shared" si="231"/>
        <v>2072</v>
      </c>
      <c r="JJD62">
        <f t="shared" si="231"/>
        <v>4143</v>
      </c>
      <c r="JJE62">
        <f t="shared" si="231"/>
        <v>4143</v>
      </c>
      <c r="JJF62">
        <f t="shared" si="231"/>
        <v>18001</v>
      </c>
      <c r="JJG62">
        <f t="shared" si="231"/>
        <v>18001</v>
      </c>
      <c r="JJH62">
        <f t="shared" si="231"/>
        <v>423128404</v>
      </c>
      <c r="JJI62">
        <f t="shared" si="231"/>
        <v>423128404</v>
      </c>
      <c r="JJJ62">
        <f t="shared" si="231"/>
        <v>416</v>
      </c>
      <c r="JJK62">
        <f t="shared" si="231"/>
        <v>416</v>
      </c>
      <c r="JJL62">
        <f t="shared" si="231"/>
        <v>169696</v>
      </c>
      <c r="JJM62">
        <f t="shared" si="231"/>
        <v>169696</v>
      </c>
      <c r="JJN62">
        <f t="shared" si="231"/>
        <v>416</v>
      </c>
      <c r="JJO62">
        <f t="shared" si="231"/>
        <v>416</v>
      </c>
      <c r="JJP62">
        <f t="shared" si="231"/>
        <v>831</v>
      </c>
      <c r="JJQ62">
        <f t="shared" si="231"/>
        <v>831</v>
      </c>
      <c r="JJR62">
        <f t="shared" si="231"/>
        <v>2486</v>
      </c>
      <c r="JJS62">
        <f t="shared" si="231"/>
        <v>2486</v>
      </c>
      <c r="JJT62">
        <f t="shared" si="231"/>
        <v>23883650</v>
      </c>
      <c r="JJU62">
        <f t="shared" si="231"/>
        <v>23883650</v>
      </c>
      <c r="JJV62">
        <f t="shared" si="231"/>
        <v>209</v>
      </c>
      <c r="JJW62">
        <f t="shared" si="231"/>
        <v>209</v>
      </c>
      <c r="JJX62">
        <f t="shared" si="231"/>
        <v>145634</v>
      </c>
      <c r="JJY62">
        <f t="shared" si="231"/>
        <v>145634</v>
      </c>
      <c r="JJZ62">
        <f t="shared" si="231"/>
        <v>209</v>
      </c>
      <c r="JKA62">
        <f t="shared" si="231"/>
        <v>209</v>
      </c>
      <c r="JKB62">
        <f t="shared" si="231"/>
        <v>417</v>
      </c>
      <c r="JKC62">
        <f t="shared" ref="JKC62:JMN62" si="232">MAX(JKC$1:JKC$60)</f>
        <v>417</v>
      </c>
      <c r="JKD62">
        <f t="shared" si="232"/>
        <v>1244</v>
      </c>
      <c r="JKE62">
        <f t="shared" si="232"/>
        <v>1244</v>
      </c>
      <c r="JKF62">
        <f t="shared" si="232"/>
        <v>23883650</v>
      </c>
      <c r="JKG62">
        <f t="shared" si="232"/>
        <v>23883650</v>
      </c>
      <c r="JKH62">
        <f t="shared" si="232"/>
        <v>4501</v>
      </c>
      <c r="JKI62">
        <f t="shared" si="232"/>
        <v>4501</v>
      </c>
      <c r="JKJ62">
        <f t="shared" si="232"/>
        <v>8474404</v>
      </c>
      <c r="JKK62">
        <f t="shared" si="232"/>
        <v>8474404</v>
      </c>
      <c r="JKL62">
        <f t="shared" si="232"/>
        <v>2072</v>
      </c>
      <c r="JKM62">
        <f t="shared" si="232"/>
        <v>2072</v>
      </c>
      <c r="JKN62">
        <f t="shared" si="232"/>
        <v>4143</v>
      </c>
      <c r="JKO62">
        <f t="shared" si="232"/>
        <v>4143</v>
      </c>
      <c r="JKP62">
        <f t="shared" si="232"/>
        <v>18001</v>
      </c>
      <c r="JKQ62">
        <f t="shared" si="232"/>
        <v>18001</v>
      </c>
      <c r="JKR62">
        <f t="shared" si="232"/>
        <v>423128404</v>
      </c>
      <c r="JKS62">
        <f t="shared" si="232"/>
        <v>423128404</v>
      </c>
      <c r="JKT62">
        <f t="shared" si="232"/>
        <v>416</v>
      </c>
      <c r="JKU62">
        <f t="shared" si="232"/>
        <v>416</v>
      </c>
      <c r="JKV62">
        <f t="shared" si="232"/>
        <v>169696</v>
      </c>
      <c r="JKW62">
        <f t="shared" si="232"/>
        <v>169696</v>
      </c>
      <c r="JKX62">
        <f t="shared" si="232"/>
        <v>416</v>
      </c>
      <c r="JKY62">
        <f t="shared" si="232"/>
        <v>416</v>
      </c>
      <c r="JKZ62">
        <f t="shared" si="232"/>
        <v>831</v>
      </c>
      <c r="JLA62">
        <f t="shared" si="232"/>
        <v>831</v>
      </c>
      <c r="JLB62">
        <f t="shared" si="232"/>
        <v>2486</v>
      </c>
      <c r="JLC62">
        <f t="shared" si="232"/>
        <v>2486</v>
      </c>
      <c r="JLD62">
        <f t="shared" si="232"/>
        <v>23883650</v>
      </c>
      <c r="JLE62">
        <f t="shared" si="232"/>
        <v>23883650</v>
      </c>
      <c r="JLF62">
        <f t="shared" si="232"/>
        <v>152</v>
      </c>
      <c r="JLG62">
        <f t="shared" si="232"/>
        <v>152</v>
      </c>
      <c r="JLH62">
        <f t="shared" si="232"/>
        <v>73262</v>
      </c>
      <c r="JLI62">
        <f t="shared" si="232"/>
        <v>73262</v>
      </c>
      <c r="JLJ62">
        <f t="shared" si="232"/>
        <v>140</v>
      </c>
      <c r="JLK62">
        <f t="shared" si="232"/>
        <v>140</v>
      </c>
      <c r="JLL62">
        <f t="shared" si="232"/>
        <v>279</v>
      </c>
      <c r="JLM62">
        <f t="shared" si="232"/>
        <v>279</v>
      </c>
      <c r="JLN62">
        <f t="shared" si="232"/>
        <v>2050</v>
      </c>
      <c r="JLO62">
        <f t="shared" si="232"/>
        <v>2050</v>
      </c>
      <c r="JLP62">
        <f t="shared" si="232"/>
        <v>12014642</v>
      </c>
      <c r="JLQ62">
        <f t="shared" si="232"/>
        <v>12014642</v>
      </c>
      <c r="JLR62">
        <f t="shared" si="232"/>
        <v>12802</v>
      </c>
      <c r="JLS62">
        <f t="shared" si="232"/>
        <v>12802</v>
      </c>
      <c r="JLT62">
        <f t="shared" si="232"/>
        <v>2852304</v>
      </c>
      <c r="JLU62">
        <f t="shared" si="232"/>
        <v>2852304</v>
      </c>
      <c r="JLV62">
        <f t="shared" si="232"/>
        <v>1382</v>
      </c>
      <c r="JLW62">
        <f t="shared" si="232"/>
        <v>1382</v>
      </c>
      <c r="JLX62">
        <f t="shared" si="232"/>
        <v>2763</v>
      </c>
      <c r="JLY62">
        <f t="shared" si="232"/>
        <v>2763</v>
      </c>
      <c r="JLZ62">
        <f t="shared" si="232"/>
        <v>204802</v>
      </c>
      <c r="JMA62">
        <f t="shared" si="232"/>
        <v>204802</v>
      </c>
      <c r="JMB62">
        <f t="shared" si="232"/>
        <v>141310404</v>
      </c>
      <c r="JMC62">
        <f t="shared" si="232"/>
        <v>141310404</v>
      </c>
      <c r="JMD62">
        <f t="shared" si="232"/>
        <v>326</v>
      </c>
      <c r="JME62">
        <f t="shared" si="232"/>
        <v>326</v>
      </c>
      <c r="JMF62">
        <f t="shared" si="232"/>
        <v>73262</v>
      </c>
      <c r="JMG62">
        <f t="shared" si="232"/>
        <v>73262</v>
      </c>
      <c r="JMH62">
        <f t="shared" si="232"/>
        <v>278</v>
      </c>
      <c r="JMI62">
        <f t="shared" si="232"/>
        <v>278</v>
      </c>
      <c r="JMJ62">
        <f t="shared" si="232"/>
        <v>555</v>
      </c>
      <c r="JMK62">
        <f t="shared" si="232"/>
        <v>555</v>
      </c>
      <c r="JML62">
        <f t="shared" si="232"/>
        <v>4098</v>
      </c>
      <c r="JMM62">
        <f t="shared" si="232"/>
        <v>4098</v>
      </c>
      <c r="JMN62">
        <f t="shared" si="232"/>
        <v>12014642</v>
      </c>
      <c r="JMO62">
        <f t="shared" ref="JMO62:JOZ62" si="233">MAX(JMO$1:JMO$60)</f>
        <v>12014642</v>
      </c>
      <c r="JMP62">
        <f t="shared" si="233"/>
        <v>152</v>
      </c>
      <c r="JMQ62">
        <f t="shared" si="233"/>
        <v>152</v>
      </c>
      <c r="JMR62">
        <f t="shared" si="233"/>
        <v>73262</v>
      </c>
      <c r="JMS62">
        <f t="shared" si="233"/>
        <v>73262</v>
      </c>
      <c r="JMT62">
        <f t="shared" si="233"/>
        <v>140</v>
      </c>
      <c r="JMU62">
        <f t="shared" si="233"/>
        <v>140</v>
      </c>
      <c r="JMV62">
        <f t="shared" si="233"/>
        <v>279</v>
      </c>
      <c r="JMW62">
        <f t="shared" si="233"/>
        <v>279</v>
      </c>
      <c r="JMX62">
        <f t="shared" si="233"/>
        <v>2050</v>
      </c>
      <c r="JMY62">
        <f t="shared" si="233"/>
        <v>2050</v>
      </c>
      <c r="JMZ62">
        <f t="shared" si="233"/>
        <v>12014642</v>
      </c>
      <c r="JNA62">
        <f t="shared" si="233"/>
        <v>12014642</v>
      </c>
      <c r="JNB62">
        <f t="shared" si="233"/>
        <v>12802</v>
      </c>
      <c r="JNC62">
        <f t="shared" si="233"/>
        <v>12802</v>
      </c>
      <c r="JND62">
        <f t="shared" si="233"/>
        <v>2852304</v>
      </c>
      <c r="JNE62">
        <f t="shared" si="233"/>
        <v>2852304</v>
      </c>
      <c r="JNF62">
        <f t="shared" si="233"/>
        <v>1382</v>
      </c>
      <c r="JNG62">
        <f t="shared" si="233"/>
        <v>1382</v>
      </c>
      <c r="JNH62">
        <f t="shared" si="233"/>
        <v>2763</v>
      </c>
      <c r="JNI62">
        <f t="shared" si="233"/>
        <v>2763</v>
      </c>
      <c r="JNJ62">
        <f t="shared" si="233"/>
        <v>204802</v>
      </c>
      <c r="JNK62">
        <f t="shared" si="233"/>
        <v>204802</v>
      </c>
      <c r="JNL62">
        <f t="shared" si="233"/>
        <v>141310404</v>
      </c>
      <c r="JNM62">
        <f t="shared" si="233"/>
        <v>141310404</v>
      </c>
      <c r="JNN62">
        <f t="shared" si="233"/>
        <v>326</v>
      </c>
      <c r="JNO62">
        <f t="shared" si="233"/>
        <v>326</v>
      </c>
      <c r="JNP62">
        <f t="shared" si="233"/>
        <v>73262</v>
      </c>
      <c r="JNQ62">
        <f t="shared" si="233"/>
        <v>73262</v>
      </c>
      <c r="JNR62">
        <f t="shared" si="233"/>
        <v>278</v>
      </c>
      <c r="JNS62">
        <f t="shared" si="233"/>
        <v>278</v>
      </c>
      <c r="JNT62">
        <f t="shared" si="233"/>
        <v>555</v>
      </c>
      <c r="JNU62">
        <f t="shared" si="233"/>
        <v>555</v>
      </c>
      <c r="JNV62">
        <f t="shared" si="233"/>
        <v>4098</v>
      </c>
      <c r="JNW62">
        <f t="shared" si="233"/>
        <v>4098</v>
      </c>
      <c r="JNX62">
        <f t="shared" si="233"/>
        <v>12014642</v>
      </c>
      <c r="JNY62">
        <f t="shared" si="233"/>
        <v>12014642</v>
      </c>
      <c r="JNZ62">
        <f t="shared" si="233"/>
        <v>416</v>
      </c>
      <c r="JOA62">
        <f t="shared" si="233"/>
        <v>416</v>
      </c>
      <c r="JOB62">
        <f t="shared" si="233"/>
        <v>146522</v>
      </c>
      <c r="JOC62">
        <f t="shared" si="233"/>
        <v>146522</v>
      </c>
      <c r="JOD62">
        <f t="shared" si="233"/>
        <v>416</v>
      </c>
      <c r="JOE62">
        <f t="shared" si="233"/>
        <v>416</v>
      </c>
      <c r="JOF62">
        <f t="shared" si="233"/>
        <v>831</v>
      </c>
      <c r="JOG62">
        <f t="shared" si="233"/>
        <v>831</v>
      </c>
      <c r="JOH62">
        <f t="shared" si="233"/>
        <v>2486</v>
      </c>
      <c r="JOI62">
        <f t="shared" si="233"/>
        <v>2486</v>
      </c>
      <c r="JOJ62">
        <f t="shared" si="233"/>
        <v>24029282</v>
      </c>
      <c r="JOK62">
        <f t="shared" si="233"/>
        <v>24029282</v>
      </c>
      <c r="JOL62">
        <f t="shared" si="233"/>
        <v>6001</v>
      </c>
      <c r="JOM62">
        <f t="shared" si="233"/>
        <v>6001</v>
      </c>
      <c r="JON62">
        <f t="shared" si="233"/>
        <v>8520204</v>
      </c>
      <c r="JOO62">
        <f t="shared" si="233"/>
        <v>8520204</v>
      </c>
      <c r="JOP62">
        <f t="shared" si="233"/>
        <v>4142</v>
      </c>
      <c r="JOQ62">
        <f t="shared" si="233"/>
        <v>4142</v>
      </c>
      <c r="JOR62">
        <f t="shared" si="233"/>
        <v>8283</v>
      </c>
      <c r="JOS62">
        <f t="shared" si="233"/>
        <v>8283</v>
      </c>
      <c r="JOT62">
        <f t="shared" si="233"/>
        <v>24842</v>
      </c>
      <c r="JOU62">
        <f t="shared" si="233"/>
        <v>24842</v>
      </c>
      <c r="JOV62">
        <f t="shared" si="233"/>
        <v>423592204</v>
      </c>
      <c r="JOW62">
        <f t="shared" si="233"/>
        <v>423592204</v>
      </c>
      <c r="JOX62">
        <f t="shared" si="233"/>
        <v>830</v>
      </c>
      <c r="JOY62">
        <f t="shared" si="233"/>
        <v>830</v>
      </c>
      <c r="JOZ62">
        <f t="shared" si="233"/>
        <v>171150</v>
      </c>
      <c r="JPA62">
        <f t="shared" ref="JPA62:JRL62" si="234">MAX(JPA$1:JPA$60)</f>
        <v>171150</v>
      </c>
      <c r="JPB62">
        <f t="shared" si="234"/>
        <v>830</v>
      </c>
      <c r="JPC62">
        <f t="shared" si="234"/>
        <v>830</v>
      </c>
      <c r="JPD62">
        <f t="shared" si="234"/>
        <v>1659</v>
      </c>
      <c r="JPE62">
        <f t="shared" si="234"/>
        <v>1659</v>
      </c>
      <c r="JPF62">
        <f t="shared" si="234"/>
        <v>4970</v>
      </c>
      <c r="JPG62">
        <f t="shared" si="234"/>
        <v>4970</v>
      </c>
      <c r="JPH62">
        <f t="shared" si="234"/>
        <v>24029282</v>
      </c>
      <c r="JPI62">
        <f t="shared" si="234"/>
        <v>24029282</v>
      </c>
      <c r="JPJ62">
        <f t="shared" si="234"/>
        <v>416</v>
      </c>
      <c r="JPK62">
        <f t="shared" si="234"/>
        <v>416</v>
      </c>
      <c r="JPL62">
        <f t="shared" si="234"/>
        <v>146522</v>
      </c>
      <c r="JPM62">
        <f t="shared" si="234"/>
        <v>146522</v>
      </c>
      <c r="JPN62">
        <f t="shared" si="234"/>
        <v>416</v>
      </c>
      <c r="JPO62">
        <f t="shared" si="234"/>
        <v>416</v>
      </c>
      <c r="JPP62">
        <f t="shared" si="234"/>
        <v>831</v>
      </c>
      <c r="JPQ62">
        <f t="shared" si="234"/>
        <v>831</v>
      </c>
      <c r="JPR62">
        <f t="shared" si="234"/>
        <v>2486</v>
      </c>
      <c r="JPS62">
        <f t="shared" si="234"/>
        <v>2486</v>
      </c>
      <c r="JPT62">
        <f t="shared" si="234"/>
        <v>24029282</v>
      </c>
      <c r="JPU62">
        <f t="shared" si="234"/>
        <v>24029282</v>
      </c>
      <c r="JPV62">
        <f t="shared" si="234"/>
        <v>6001</v>
      </c>
      <c r="JPW62">
        <f t="shared" si="234"/>
        <v>6001</v>
      </c>
      <c r="JPX62">
        <f t="shared" si="234"/>
        <v>8520204</v>
      </c>
      <c r="JPY62">
        <f t="shared" si="234"/>
        <v>8520204</v>
      </c>
      <c r="JPZ62">
        <f t="shared" si="234"/>
        <v>4142</v>
      </c>
      <c r="JQA62">
        <f t="shared" si="234"/>
        <v>4142</v>
      </c>
      <c r="JQB62">
        <f t="shared" si="234"/>
        <v>8283</v>
      </c>
      <c r="JQC62">
        <f t="shared" si="234"/>
        <v>8283</v>
      </c>
      <c r="JQD62">
        <f t="shared" si="234"/>
        <v>24842</v>
      </c>
      <c r="JQE62">
        <f t="shared" si="234"/>
        <v>24842</v>
      </c>
      <c r="JQF62">
        <f t="shared" si="234"/>
        <v>423592204</v>
      </c>
      <c r="JQG62">
        <f t="shared" si="234"/>
        <v>423592204</v>
      </c>
      <c r="JQH62">
        <f t="shared" si="234"/>
        <v>830</v>
      </c>
      <c r="JQI62">
        <f t="shared" si="234"/>
        <v>830</v>
      </c>
      <c r="JQJ62">
        <f t="shared" si="234"/>
        <v>171150</v>
      </c>
      <c r="JQK62">
        <f t="shared" si="234"/>
        <v>171150</v>
      </c>
      <c r="JQL62">
        <f t="shared" si="234"/>
        <v>830</v>
      </c>
      <c r="JQM62">
        <f t="shared" si="234"/>
        <v>830</v>
      </c>
      <c r="JQN62">
        <f t="shared" si="234"/>
        <v>1659</v>
      </c>
      <c r="JQO62">
        <f t="shared" si="234"/>
        <v>1659</v>
      </c>
      <c r="JQP62">
        <f t="shared" si="234"/>
        <v>4970</v>
      </c>
      <c r="JQQ62">
        <f t="shared" si="234"/>
        <v>4970</v>
      </c>
      <c r="JQR62">
        <f t="shared" si="234"/>
        <v>24029282</v>
      </c>
      <c r="JQS62">
        <f t="shared" si="234"/>
        <v>24029282</v>
      </c>
      <c r="JQT62">
        <f t="shared" si="234"/>
        <v>16</v>
      </c>
      <c r="JQU62">
        <f t="shared" si="234"/>
        <v>16</v>
      </c>
      <c r="JQV62">
        <f t="shared" si="234"/>
        <v>226</v>
      </c>
      <c r="JQW62">
        <f t="shared" si="234"/>
        <v>226</v>
      </c>
      <c r="JQX62">
        <f t="shared" si="234"/>
        <v>14</v>
      </c>
      <c r="JQY62">
        <f t="shared" si="234"/>
        <v>14</v>
      </c>
      <c r="JQZ62">
        <f t="shared" si="234"/>
        <v>27</v>
      </c>
      <c r="JRA62">
        <f t="shared" si="234"/>
        <v>27</v>
      </c>
      <c r="JRB62">
        <f t="shared" si="234"/>
        <v>98</v>
      </c>
      <c r="JRC62">
        <f t="shared" si="234"/>
        <v>98</v>
      </c>
      <c r="JRD62">
        <f t="shared" si="234"/>
        <v>18698</v>
      </c>
      <c r="JRE62">
        <f t="shared" si="234"/>
        <v>18698</v>
      </c>
      <c r="JRF62">
        <f t="shared" si="234"/>
        <v>602</v>
      </c>
      <c r="JRG62">
        <f t="shared" si="234"/>
        <v>602</v>
      </c>
      <c r="JRH62">
        <f t="shared" si="234"/>
        <v>22204</v>
      </c>
      <c r="JRI62">
        <f t="shared" si="234"/>
        <v>22204</v>
      </c>
      <c r="JRJ62">
        <f t="shared" si="234"/>
        <v>122</v>
      </c>
      <c r="JRK62">
        <f t="shared" si="234"/>
        <v>122</v>
      </c>
      <c r="JRL62">
        <f t="shared" si="234"/>
        <v>243</v>
      </c>
      <c r="JRM62">
        <f t="shared" ref="JRM62:JTX62" si="235">MAX(JRM$1:JRM$60)</f>
        <v>243</v>
      </c>
      <c r="JRN62">
        <f t="shared" si="235"/>
        <v>9602</v>
      </c>
      <c r="JRO62">
        <f t="shared" si="235"/>
        <v>9602</v>
      </c>
      <c r="JRP62">
        <f t="shared" si="235"/>
        <v>1062004</v>
      </c>
      <c r="JRQ62">
        <f t="shared" si="235"/>
        <v>1062004</v>
      </c>
      <c r="JRR62">
        <f t="shared" si="235"/>
        <v>34</v>
      </c>
      <c r="JRS62">
        <f t="shared" si="235"/>
        <v>34</v>
      </c>
      <c r="JRT62">
        <f t="shared" si="235"/>
        <v>462</v>
      </c>
      <c r="JRU62">
        <f t="shared" si="235"/>
        <v>462</v>
      </c>
      <c r="JRV62">
        <f t="shared" si="235"/>
        <v>26</v>
      </c>
      <c r="JRW62">
        <f t="shared" si="235"/>
        <v>26</v>
      </c>
      <c r="JRX62">
        <f t="shared" si="235"/>
        <v>51</v>
      </c>
      <c r="JRY62">
        <f t="shared" si="235"/>
        <v>51</v>
      </c>
      <c r="JRZ62">
        <f t="shared" si="235"/>
        <v>194</v>
      </c>
      <c r="JSA62">
        <f t="shared" si="235"/>
        <v>194</v>
      </c>
      <c r="JSB62">
        <f t="shared" si="235"/>
        <v>21376</v>
      </c>
      <c r="JSC62">
        <f t="shared" si="235"/>
        <v>21376</v>
      </c>
      <c r="JSD62">
        <f t="shared" si="235"/>
        <v>16</v>
      </c>
      <c r="JSE62">
        <f t="shared" si="235"/>
        <v>16</v>
      </c>
      <c r="JSF62">
        <f t="shared" si="235"/>
        <v>226</v>
      </c>
      <c r="JSG62">
        <f t="shared" si="235"/>
        <v>226</v>
      </c>
      <c r="JSH62">
        <f t="shared" si="235"/>
        <v>14</v>
      </c>
      <c r="JSI62">
        <f t="shared" si="235"/>
        <v>14</v>
      </c>
      <c r="JSJ62">
        <f t="shared" si="235"/>
        <v>27</v>
      </c>
      <c r="JSK62">
        <f t="shared" si="235"/>
        <v>27</v>
      </c>
      <c r="JSL62">
        <f t="shared" si="235"/>
        <v>98</v>
      </c>
      <c r="JSM62">
        <f t="shared" si="235"/>
        <v>98</v>
      </c>
      <c r="JSN62">
        <f t="shared" si="235"/>
        <v>18698</v>
      </c>
      <c r="JSO62">
        <f t="shared" si="235"/>
        <v>18698</v>
      </c>
      <c r="JSP62">
        <f t="shared" si="235"/>
        <v>602</v>
      </c>
      <c r="JSQ62">
        <f t="shared" si="235"/>
        <v>602</v>
      </c>
      <c r="JSR62">
        <f t="shared" si="235"/>
        <v>22204</v>
      </c>
      <c r="JSS62">
        <f t="shared" si="235"/>
        <v>22204</v>
      </c>
      <c r="JST62">
        <f t="shared" si="235"/>
        <v>122</v>
      </c>
      <c r="JSU62">
        <f t="shared" si="235"/>
        <v>122</v>
      </c>
      <c r="JSV62">
        <f t="shared" si="235"/>
        <v>243</v>
      </c>
      <c r="JSW62">
        <f t="shared" si="235"/>
        <v>243</v>
      </c>
      <c r="JSX62">
        <f t="shared" si="235"/>
        <v>9602</v>
      </c>
      <c r="JSY62">
        <f t="shared" si="235"/>
        <v>9602</v>
      </c>
      <c r="JSZ62">
        <f t="shared" si="235"/>
        <v>1062004</v>
      </c>
      <c r="JTA62">
        <f t="shared" si="235"/>
        <v>1062004</v>
      </c>
      <c r="JTB62">
        <f t="shared" si="235"/>
        <v>34</v>
      </c>
      <c r="JTC62">
        <f t="shared" si="235"/>
        <v>34</v>
      </c>
      <c r="JTD62">
        <f t="shared" si="235"/>
        <v>462</v>
      </c>
      <c r="JTE62">
        <f t="shared" si="235"/>
        <v>462</v>
      </c>
      <c r="JTF62">
        <f t="shared" si="235"/>
        <v>26</v>
      </c>
      <c r="JTG62">
        <f t="shared" si="235"/>
        <v>26</v>
      </c>
      <c r="JTH62">
        <f t="shared" si="235"/>
        <v>51</v>
      </c>
      <c r="JTI62">
        <f t="shared" si="235"/>
        <v>51</v>
      </c>
      <c r="JTJ62">
        <f t="shared" si="235"/>
        <v>194</v>
      </c>
      <c r="JTK62">
        <f t="shared" si="235"/>
        <v>194</v>
      </c>
      <c r="JTL62">
        <f t="shared" si="235"/>
        <v>21376</v>
      </c>
      <c r="JTM62">
        <f t="shared" si="235"/>
        <v>21376</v>
      </c>
      <c r="JTN62">
        <f t="shared" si="235"/>
        <v>38</v>
      </c>
      <c r="JTO62">
        <f t="shared" si="235"/>
        <v>38</v>
      </c>
      <c r="JTP62">
        <f t="shared" si="235"/>
        <v>662</v>
      </c>
      <c r="JTQ62">
        <f t="shared" si="235"/>
        <v>662</v>
      </c>
      <c r="JTR62">
        <f t="shared" si="235"/>
        <v>38</v>
      </c>
      <c r="JTS62">
        <f t="shared" si="235"/>
        <v>38</v>
      </c>
      <c r="JTT62">
        <f t="shared" si="235"/>
        <v>75</v>
      </c>
      <c r="JTU62">
        <f t="shared" si="235"/>
        <v>75</v>
      </c>
      <c r="JTV62">
        <f t="shared" si="235"/>
        <v>218</v>
      </c>
      <c r="JTW62">
        <f t="shared" si="235"/>
        <v>218</v>
      </c>
      <c r="JTX62">
        <f t="shared" si="235"/>
        <v>37394</v>
      </c>
      <c r="JTY62">
        <f t="shared" ref="JTY62:JWJ62" si="236">MAX(JTY$1:JTY$60)</f>
        <v>37394</v>
      </c>
      <c r="JTZ62">
        <f t="shared" si="236"/>
        <v>901</v>
      </c>
      <c r="JUA62">
        <f t="shared" si="236"/>
        <v>901</v>
      </c>
      <c r="JUB62">
        <f t="shared" si="236"/>
        <v>65804</v>
      </c>
      <c r="JUC62">
        <f t="shared" si="236"/>
        <v>65804</v>
      </c>
      <c r="JUD62">
        <f t="shared" si="236"/>
        <v>362</v>
      </c>
      <c r="JUE62">
        <f t="shared" si="236"/>
        <v>362</v>
      </c>
      <c r="JUF62">
        <f t="shared" si="236"/>
        <v>723</v>
      </c>
      <c r="JUG62">
        <f t="shared" si="236"/>
        <v>723</v>
      </c>
      <c r="JUH62">
        <f t="shared" si="236"/>
        <v>3601</v>
      </c>
      <c r="JUI62">
        <f t="shared" si="236"/>
        <v>3601</v>
      </c>
      <c r="JUJ62">
        <f t="shared" si="236"/>
        <v>3178804</v>
      </c>
      <c r="JUK62">
        <f t="shared" si="236"/>
        <v>3178804</v>
      </c>
      <c r="JUL62">
        <f t="shared" si="236"/>
        <v>74</v>
      </c>
      <c r="JUM62">
        <f t="shared" si="236"/>
        <v>74</v>
      </c>
      <c r="JUN62">
        <f t="shared" si="236"/>
        <v>1352</v>
      </c>
      <c r="JUO62">
        <f t="shared" si="236"/>
        <v>1352</v>
      </c>
      <c r="JUP62">
        <f t="shared" si="236"/>
        <v>74</v>
      </c>
      <c r="JUQ62">
        <f t="shared" si="236"/>
        <v>74</v>
      </c>
      <c r="JUR62">
        <f t="shared" si="236"/>
        <v>147</v>
      </c>
      <c r="JUS62">
        <f t="shared" si="236"/>
        <v>147</v>
      </c>
      <c r="JUT62">
        <f t="shared" si="236"/>
        <v>434</v>
      </c>
      <c r="JUU62">
        <f t="shared" si="236"/>
        <v>434</v>
      </c>
      <c r="JUV62">
        <f t="shared" si="236"/>
        <v>63892</v>
      </c>
      <c r="JUW62">
        <f t="shared" si="236"/>
        <v>63892</v>
      </c>
      <c r="JUX62">
        <f t="shared" si="236"/>
        <v>38</v>
      </c>
      <c r="JUY62">
        <f t="shared" si="236"/>
        <v>38</v>
      </c>
      <c r="JUZ62">
        <f t="shared" si="236"/>
        <v>662</v>
      </c>
      <c r="JVA62">
        <f t="shared" si="236"/>
        <v>662</v>
      </c>
      <c r="JVB62">
        <f t="shared" si="236"/>
        <v>38</v>
      </c>
      <c r="JVC62">
        <f t="shared" si="236"/>
        <v>38</v>
      </c>
      <c r="JVD62">
        <f t="shared" si="236"/>
        <v>75</v>
      </c>
      <c r="JVE62">
        <f t="shared" si="236"/>
        <v>75</v>
      </c>
      <c r="JVF62">
        <f t="shared" si="236"/>
        <v>218</v>
      </c>
      <c r="JVG62">
        <f t="shared" si="236"/>
        <v>218</v>
      </c>
      <c r="JVH62">
        <f t="shared" si="236"/>
        <v>37394</v>
      </c>
      <c r="JVI62">
        <f t="shared" si="236"/>
        <v>37394</v>
      </c>
      <c r="JVJ62">
        <f t="shared" si="236"/>
        <v>901</v>
      </c>
      <c r="JVK62">
        <f t="shared" si="236"/>
        <v>901</v>
      </c>
      <c r="JVL62">
        <f t="shared" si="236"/>
        <v>65804</v>
      </c>
      <c r="JVM62">
        <f t="shared" si="236"/>
        <v>65804</v>
      </c>
      <c r="JVN62">
        <f t="shared" si="236"/>
        <v>362</v>
      </c>
      <c r="JVO62">
        <f t="shared" si="236"/>
        <v>362</v>
      </c>
      <c r="JVP62">
        <f t="shared" si="236"/>
        <v>723</v>
      </c>
      <c r="JVQ62">
        <f t="shared" si="236"/>
        <v>723</v>
      </c>
      <c r="JVR62">
        <f t="shared" si="236"/>
        <v>3601</v>
      </c>
      <c r="JVS62">
        <f t="shared" si="236"/>
        <v>3601</v>
      </c>
      <c r="JVT62">
        <f t="shared" si="236"/>
        <v>3178804</v>
      </c>
      <c r="JVU62">
        <f t="shared" si="236"/>
        <v>3178804</v>
      </c>
      <c r="JVV62">
        <f t="shared" si="236"/>
        <v>74</v>
      </c>
      <c r="JVW62">
        <f t="shared" si="236"/>
        <v>74</v>
      </c>
      <c r="JVX62">
        <f t="shared" si="236"/>
        <v>1352</v>
      </c>
      <c r="JVY62">
        <f t="shared" si="236"/>
        <v>1352</v>
      </c>
      <c r="JVZ62">
        <f t="shared" si="236"/>
        <v>74</v>
      </c>
      <c r="JWA62">
        <f t="shared" si="236"/>
        <v>74</v>
      </c>
      <c r="JWB62">
        <f t="shared" si="236"/>
        <v>147</v>
      </c>
      <c r="JWC62">
        <f t="shared" si="236"/>
        <v>147</v>
      </c>
      <c r="JWD62">
        <f t="shared" si="236"/>
        <v>434</v>
      </c>
      <c r="JWE62">
        <f t="shared" si="236"/>
        <v>434</v>
      </c>
      <c r="JWF62">
        <f t="shared" si="236"/>
        <v>63892</v>
      </c>
      <c r="JWG62">
        <f t="shared" si="236"/>
        <v>63892</v>
      </c>
      <c r="JWH62">
        <f t="shared" si="236"/>
        <v>58</v>
      </c>
      <c r="JWI62">
        <f t="shared" si="236"/>
        <v>58</v>
      </c>
      <c r="JWJ62">
        <f t="shared" si="236"/>
        <v>326</v>
      </c>
      <c r="JWK62">
        <f t="shared" ref="JWK62:JYV62" si="237">MAX(JWK$1:JWK$60)</f>
        <v>326</v>
      </c>
      <c r="JWL62">
        <f t="shared" si="237"/>
        <v>50</v>
      </c>
      <c r="JWM62">
        <f t="shared" si="237"/>
        <v>50</v>
      </c>
      <c r="JWN62">
        <f t="shared" si="237"/>
        <v>99</v>
      </c>
      <c r="JWO62">
        <f t="shared" si="237"/>
        <v>99</v>
      </c>
      <c r="JWP62">
        <f t="shared" si="237"/>
        <v>386</v>
      </c>
      <c r="JWQ62">
        <f t="shared" si="237"/>
        <v>386</v>
      </c>
      <c r="JWR62">
        <f t="shared" si="237"/>
        <v>37394</v>
      </c>
      <c r="JWS62">
        <f t="shared" si="237"/>
        <v>37394</v>
      </c>
      <c r="JWT62">
        <f t="shared" si="237"/>
        <v>2402</v>
      </c>
      <c r="JWU62">
        <f t="shared" si="237"/>
        <v>2402</v>
      </c>
      <c r="JWV62">
        <f t="shared" si="237"/>
        <v>32204</v>
      </c>
      <c r="JWW62">
        <f t="shared" si="237"/>
        <v>32204</v>
      </c>
      <c r="JWX62">
        <f t="shared" si="237"/>
        <v>482</v>
      </c>
      <c r="JWY62">
        <f t="shared" si="237"/>
        <v>482</v>
      </c>
      <c r="JWZ62">
        <f t="shared" si="237"/>
        <v>963</v>
      </c>
      <c r="JXA62">
        <f t="shared" si="237"/>
        <v>963</v>
      </c>
      <c r="JXB62">
        <f t="shared" si="237"/>
        <v>38402</v>
      </c>
      <c r="JXC62">
        <f t="shared" si="237"/>
        <v>38402</v>
      </c>
      <c r="JXD62">
        <f t="shared" si="237"/>
        <v>1166004</v>
      </c>
      <c r="JXE62">
        <f t="shared" si="237"/>
        <v>1166004</v>
      </c>
      <c r="JXF62">
        <f t="shared" si="237"/>
        <v>130</v>
      </c>
      <c r="JXG62">
        <f t="shared" si="237"/>
        <v>130</v>
      </c>
      <c r="JXH62">
        <f t="shared" si="237"/>
        <v>770</v>
      </c>
      <c r="JXI62">
        <f t="shared" si="237"/>
        <v>770</v>
      </c>
      <c r="JXJ62">
        <f t="shared" si="237"/>
        <v>98</v>
      </c>
      <c r="JXK62">
        <f t="shared" si="237"/>
        <v>98</v>
      </c>
      <c r="JXL62">
        <f t="shared" si="237"/>
        <v>195</v>
      </c>
      <c r="JXM62">
        <f t="shared" si="237"/>
        <v>195</v>
      </c>
      <c r="JXN62">
        <f t="shared" si="237"/>
        <v>770</v>
      </c>
      <c r="JXO62">
        <f t="shared" si="237"/>
        <v>770</v>
      </c>
      <c r="JXP62">
        <f t="shared" si="237"/>
        <v>37394</v>
      </c>
      <c r="JXQ62">
        <f t="shared" si="237"/>
        <v>37394</v>
      </c>
      <c r="JXR62">
        <f t="shared" si="237"/>
        <v>58</v>
      </c>
      <c r="JXS62">
        <f t="shared" si="237"/>
        <v>58</v>
      </c>
      <c r="JXT62">
        <f t="shared" si="237"/>
        <v>326</v>
      </c>
      <c r="JXU62">
        <f t="shared" si="237"/>
        <v>326</v>
      </c>
      <c r="JXV62">
        <f t="shared" si="237"/>
        <v>50</v>
      </c>
      <c r="JXW62">
        <f t="shared" si="237"/>
        <v>50</v>
      </c>
      <c r="JXX62">
        <f t="shared" si="237"/>
        <v>99</v>
      </c>
      <c r="JXY62">
        <f t="shared" si="237"/>
        <v>99</v>
      </c>
      <c r="JXZ62">
        <f t="shared" si="237"/>
        <v>386</v>
      </c>
      <c r="JYA62">
        <f t="shared" si="237"/>
        <v>386</v>
      </c>
      <c r="JYB62">
        <f t="shared" si="237"/>
        <v>37394</v>
      </c>
      <c r="JYC62">
        <f t="shared" si="237"/>
        <v>37394</v>
      </c>
      <c r="JYD62">
        <f t="shared" si="237"/>
        <v>2402</v>
      </c>
      <c r="JYE62">
        <f t="shared" si="237"/>
        <v>2402</v>
      </c>
      <c r="JYF62">
        <f t="shared" si="237"/>
        <v>32204</v>
      </c>
      <c r="JYG62">
        <f t="shared" si="237"/>
        <v>32204</v>
      </c>
      <c r="JYH62">
        <f t="shared" si="237"/>
        <v>482</v>
      </c>
      <c r="JYI62">
        <f t="shared" si="237"/>
        <v>482</v>
      </c>
      <c r="JYJ62">
        <f t="shared" si="237"/>
        <v>963</v>
      </c>
      <c r="JYK62">
        <f t="shared" si="237"/>
        <v>963</v>
      </c>
      <c r="JYL62">
        <f t="shared" si="237"/>
        <v>38402</v>
      </c>
      <c r="JYM62">
        <f t="shared" si="237"/>
        <v>38402</v>
      </c>
      <c r="JYN62">
        <f t="shared" si="237"/>
        <v>1166004</v>
      </c>
      <c r="JYO62">
        <f t="shared" si="237"/>
        <v>1166004</v>
      </c>
      <c r="JYP62">
        <f t="shared" si="237"/>
        <v>130</v>
      </c>
      <c r="JYQ62">
        <f t="shared" si="237"/>
        <v>130</v>
      </c>
      <c r="JYR62">
        <f t="shared" si="237"/>
        <v>770</v>
      </c>
      <c r="JYS62">
        <f t="shared" si="237"/>
        <v>770</v>
      </c>
      <c r="JYT62">
        <f t="shared" si="237"/>
        <v>98</v>
      </c>
      <c r="JYU62">
        <f t="shared" si="237"/>
        <v>98</v>
      </c>
      <c r="JYV62">
        <f t="shared" si="237"/>
        <v>195</v>
      </c>
      <c r="JYW62">
        <f t="shared" ref="JYW62:KBH62" si="238">MAX(JYW$1:JYW$60)</f>
        <v>195</v>
      </c>
      <c r="JYX62">
        <f t="shared" si="238"/>
        <v>770</v>
      </c>
      <c r="JYY62">
        <f t="shared" si="238"/>
        <v>770</v>
      </c>
      <c r="JYZ62">
        <f t="shared" si="238"/>
        <v>37394</v>
      </c>
      <c r="JZA62">
        <f t="shared" si="238"/>
        <v>37394</v>
      </c>
      <c r="JZB62">
        <f t="shared" si="238"/>
        <v>146</v>
      </c>
      <c r="JZC62">
        <f t="shared" si="238"/>
        <v>146</v>
      </c>
      <c r="JZD62">
        <f t="shared" si="238"/>
        <v>894</v>
      </c>
      <c r="JZE62">
        <f t="shared" si="238"/>
        <v>894</v>
      </c>
      <c r="JZF62">
        <f t="shared" si="238"/>
        <v>146</v>
      </c>
      <c r="JZG62">
        <f t="shared" si="238"/>
        <v>146</v>
      </c>
      <c r="JZH62">
        <f t="shared" si="238"/>
        <v>291</v>
      </c>
      <c r="JZI62">
        <f t="shared" si="238"/>
        <v>291</v>
      </c>
      <c r="JZJ62">
        <f t="shared" si="238"/>
        <v>866</v>
      </c>
      <c r="JZK62">
        <f t="shared" si="238"/>
        <v>866</v>
      </c>
      <c r="JZL62">
        <f t="shared" si="238"/>
        <v>74786</v>
      </c>
      <c r="JZM62">
        <f t="shared" si="238"/>
        <v>74786</v>
      </c>
      <c r="JZN62">
        <f t="shared" si="238"/>
        <v>1801</v>
      </c>
      <c r="JZO62">
        <f t="shared" si="238"/>
        <v>1801</v>
      </c>
      <c r="JZP62">
        <f t="shared" si="238"/>
        <v>89004</v>
      </c>
      <c r="JZQ62">
        <f t="shared" si="238"/>
        <v>89004</v>
      </c>
      <c r="JZR62">
        <f t="shared" si="238"/>
        <v>1442</v>
      </c>
      <c r="JZS62">
        <f t="shared" si="238"/>
        <v>1442</v>
      </c>
      <c r="JZT62">
        <f t="shared" si="238"/>
        <v>2883</v>
      </c>
      <c r="JZU62">
        <f t="shared" si="238"/>
        <v>2883</v>
      </c>
      <c r="JZV62">
        <f t="shared" si="238"/>
        <v>8642</v>
      </c>
      <c r="JZW62">
        <f t="shared" si="238"/>
        <v>8642</v>
      </c>
      <c r="JZX62">
        <f t="shared" si="238"/>
        <v>3426004</v>
      </c>
      <c r="JZY62">
        <f t="shared" si="238"/>
        <v>3426004</v>
      </c>
      <c r="JZZ62">
        <f t="shared" si="238"/>
        <v>290</v>
      </c>
      <c r="KAA62">
        <f t="shared" si="238"/>
        <v>290</v>
      </c>
      <c r="KAB62">
        <f t="shared" si="238"/>
        <v>2064</v>
      </c>
      <c r="KAC62">
        <f t="shared" si="238"/>
        <v>2064</v>
      </c>
      <c r="KAD62">
        <f t="shared" si="238"/>
        <v>290</v>
      </c>
      <c r="KAE62">
        <f t="shared" si="238"/>
        <v>290</v>
      </c>
      <c r="KAF62">
        <f t="shared" si="238"/>
        <v>579</v>
      </c>
      <c r="KAG62">
        <f t="shared" si="238"/>
        <v>579</v>
      </c>
      <c r="KAH62">
        <f t="shared" si="238"/>
        <v>1730</v>
      </c>
      <c r="KAI62">
        <f t="shared" si="238"/>
        <v>1730</v>
      </c>
      <c r="KAJ62">
        <f t="shared" si="238"/>
        <v>74786</v>
      </c>
      <c r="KAK62">
        <f t="shared" si="238"/>
        <v>74786</v>
      </c>
      <c r="KAL62">
        <f t="shared" si="238"/>
        <v>146</v>
      </c>
      <c r="KAM62">
        <f t="shared" si="238"/>
        <v>146</v>
      </c>
      <c r="KAN62">
        <f t="shared" si="238"/>
        <v>894</v>
      </c>
      <c r="KAO62">
        <f t="shared" si="238"/>
        <v>894</v>
      </c>
      <c r="KAP62">
        <f t="shared" si="238"/>
        <v>146</v>
      </c>
      <c r="KAQ62">
        <f t="shared" si="238"/>
        <v>146</v>
      </c>
      <c r="KAR62">
        <f t="shared" si="238"/>
        <v>291</v>
      </c>
      <c r="KAS62">
        <f t="shared" si="238"/>
        <v>291</v>
      </c>
      <c r="KAT62">
        <f t="shared" si="238"/>
        <v>866</v>
      </c>
      <c r="KAU62">
        <f t="shared" si="238"/>
        <v>866</v>
      </c>
      <c r="KAV62">
        <f t="shared" si="238"/>
        <v>74786</v>
      </c>
      <c r="KAW62">
        <f t="shared" si="238"/>
        <v>74786</v>
      </c>
      <c r="KAX62">
        <f t="shared" si="238"/>
        <v>1801</v>
      </c>
      <c r="KAY62">
        <f t="shared" si="238"/>
        <v>1801</v>
      </c>
      <c r="KAZ62">
        <f t="shared" si="238"/>
        <v>89004</v>
      </c>
      <c r="KBA62">
        <f t="shared" si="238"/>
        <v>89004</v>
      </c>
      <c r="KBB62">
        <f t="shared" si="238"/>
        <v>1442</v>
      </c>
      <c r="KBC62">
        <f t="shared" si="238"/>
        <v>1442</v>
      </c>
      <c r="KBD62">
        <f t="shared" si="238"/>
        <v>2883</v>
      </c>
      <c r="KBE62">
        <f t="shared" si="238"/>
        <v>2883</v>
      </c>
      <c r="KBF62">
        <f t="shared" si="238"/>
        <v>8642</v>
      </c>
      <c r="KBG62">
        <f t="shared" si="238"/>
        <v>8642</v>
      </c>
      <c r="KBH62">
        <f t="shared" si="238"/>
        <v>3426004</v>
      </c>
      <c r="KBI62">
        <f t="shared" ref="KBI62:KDT62" si="239">MAX(KBI$1:KBI$60)</f>
        <v>3426004</v>
      </c>
      <c r="KBJ62">
        <f t="shared" si="239"/>
        <v>290</v>
      </c>
      <c r="KBK62">
        <f t="shared" si="239"/>
        <v>290</v>
      </c>
      <c r="KBL62">
        <f t="shared" si="239"/>
        <v>2064</v>
      </c>
      <c r="KBM62">
        <f t="shared" si="239"/>
        <v>2064</v>
      </c>
      <c r="KBN62">
        <f t="shared" si="239"/>
        <v>290</v>
      </c>
      <c r="KBO62">
        <f t="shared" si="239"/>
        <v>290</v>
      </c>
      <c r="KBP62">
        <f t="shared" si="239"/>
        <v>579</v>
      </c>
      <c r="KBQ62">
        <f t="shared" si="239"/>
        <v>579</v>
      </c>
      <c r="KBR62">
        <f t="shared" si="239"/>
        <v>1730</v>
      </c>
      <c r="KBS62">
        <f t="shared" si="239"/>
        <v>1730</v>
      </c>
      <c r="KBT62">
        <f t="shared" si="239"/>
        <v>74786</v>
      </c>
      <c r="KBU62">
        <f t="shared" si="239"/>
        <v>74786</v>
      </c>
      <c r="KBV62">
        <f t="shared" si="239"/>
        <v>80</v>
      </c>
      <c r="KBW62">
        <f t="shared" si="239"/>
        <v>80</v>
      </c>
      <c r="KBX62">
        <f t="shared" si="239"/>
        <v>18698</v>
      </c>
      <c r="KBY62">
        <f t="shared" si="239"/>
        <v>18698</v>
      </c>
      <c r="KBZ62">
        <f t="shared" si="239"/>
        <v>38</v>
      </c>
      <c r="KCA62">
        <f t="shared" si="239"/>
        <v>38</v>
      </c>
      <c r="KCB62">
        <f t="shared" si="239"/>
        <v>75</v>
      </c>
      <c r="KCC62">
        <f t="shared" si="239"/>
        <v>75</v>
      </c>
      <c r="KCD62">
        <f t="shared" si="239"/>
        <v>1250</v>
      </c>
      <c r="KCE62">
        <f t="shared" si="239"/>
        <v>1250</v>
      </c>
      <c r="KCF62">
        <f t="shared" si="239"/>
        <v>3066146</v>
      </c>
      <c r="KCG62">
        <f t="shared" si="239"/>
        <v>3066146</v>
      </c>
      <c r="KCH62">
        <f t="shared" si="239"/>
        <v>7802</v>
      </c>
      <c r="KCI62">
        <f t="shared" si="239"/>
        <v>7802</v>
      </c>
      <c r="KCJ62">
        <f t="shared" si="239"/>
        <v>1052404</v>
      </c>
      <c r="KCK62">
        <f t="shared" si="239"/>
        <v>1052404</v>
      </c>
      <c r="KCL62">
        <f t="shared" si="239"/>
        <v>362</v>
      </c>
      <c r="KCM62">
        <f t="shared" si="239"/>
        <v>362</v>
      </c>
      <c r="KCN62">
        <f t="shared" si="239"/>
        <v>723</v>
      </c>
      <c r="KCO62">
        <f t="shared" si="239"/>
        <v>723</v>
      </c>
      <c r="KCP62">
        <f t="shared" si="239"/>
        <v>124802</v>
      </c>
      <c r="KCQ62">
        <f t="shared" si="239"/>
        <v>124802</v>
      </c>
      <c r="KCR62">
        <f t="shared" si="239"/>
        <v>52523204</v>
      </c>
      <c r="KCS62">
        <f t="shared" si="239"/>
        <v>52523204</v>
      </c>
      <c r="KCT62">
        <f t="shared" si="239"/>
        <v>158</v>
      </c>
      <c r="KCU62">
        <f t="shared" si="239"/>
        <v>158</v>
      </c>
      <c r="KCV62">
        <f t="shared" si="239"/>
        <v>21082</v>
      </c>
      <c r="KCW62">
        <f t="shared" si="239"/>
        <v>21082</v>
      </c>
      <c r="KCX62">
        <f t="shared" si="239"/>
        <v>74</v>
      </c>
      <c r="KCY62">
        <f t="shared" si="239"/>
        <v>74</v>
      </c>
      <c r="KCZ62">
        <f t="shared" si="239"/>
        <v>147</v>
      </c>
      <c r="KDA62">
        <f t="shared" si="239"/>
        <v>147</v>
      </c>
      <c r="KDB62">
        <f t="shared" si="239"/>
        <v>2498</v>
      </c>
      <c r="KDC62">
        <f t="shared" si="239"/>
        <v>2498</v>
      </c>
      <c r="KDD62">
        <f t="shared" si="239"/>
        <v>3066146</v>
      </c>
      <c r="KDE62">
        <f t="shared" si="239"/>
        <v>3066146</v>
      </c>
      <c r="KDF62">
        <f t="shared" si="239"/>
        <v>80</v>
      </c>
      <c r="KDG62">
        <f t="shared" si="239"/>
        <v>80</v>
      </c>
      <c r="KDH62">
        <f t="shared" si="239"/>
        <v>18698</v>
      </c>
      <c r="KDI62">
        <f t="shared" si="239"/>
        <v>18698</v>
      </c>
      <c r="KDJ62">
        <f t="shared" si="239"/>
        <v>38</v>
      </c>
      <c r="KDK62">
        <f t="shared" si="239"/>
        <v>38</v>
      </c>
      <c r="KDL62">
        <f t="shared" si="239"/>
        <v>75</v>
      </c>
      <c r="KDM62">
        <f t="shared" si="239"/>
        <v>75</v>
      </c>
      <c r="KDN62">
        <f t="shared" si="239"/>
        <v>1250</v>
      </c>
      <c r="KDO62">
        <f t="shared" si="239"/>
        <v>1250</v>
      </c>
      <c r="KDP62">
        <f t="shared" si="239"/>
        <v>3066146</v>
      </c>
      <c r="KDQ62">
        <f t="shared" si="239"/>
        <v>3066146</v>
      </c>
      <c r="KDR62">
        <f t="shared" si="239"/>
        <v>7802</v>
      </c>
      <c r="KDS62">
        <f t="shared" si="239"/>
        <v>7802</v>
      </c>
      <c r="KDT62">
        <f t="shared" si="239"/>
        <v>1052404</v>
      </c>
      <c r="KDU62">
        <f t="shared" ref="KDU62:KGF62" si="240">MAX(KDU$1:KDU$60)</f>
        <v>1052404</v>
      </c>
      <c r="KDV62">
        <f t="shared" si="240"/>
        <v>362</v>
      </c>
      <c r="KDW62">
        <f t="shared" si="240"/>
        <v>362</v>
      </c>
      <c r="KDX62">
        <f t="shared" si="240"/>
        <v>723</v>
      </c>
      <c r="KDY62">
        <f t="shared" si="240"/>
        <v>723</v>
      </c>
      <c r="KDZ62">
        <f t="shared" si="240"/>
        <v>124802</v>
      </c>
      <c r="KEA62">
        <f t="shared" si="240"/>
        <v>124802</v>
      </c>
      <c r="KEB62">
        <f t="shared" si="240"/>
        <v>52523204</v>
      </c>
      <c r="KEC62">
        <f t="shared" si="240"/>
        <v>52523204</v>
      </c>
      <c r="KED62">
        <f t="shared" si="240"/>
        <v>158</v>
      </c>
      <c r="KEE62">
        <f t="shared" si="240"/>
        <v>158</v>
      </c>
      <c r="KEF62">
        <f t="shared" si="240"/>
        <v>21082</v>
      </c>
      <c r="KEG62">
        <f t="shared" si="240"/>
        <v>21082</v>
      </c>
      <c r="KEH62">
        <f t="shared" si="240"/>
        <v>74</v>
      </c>
      <c r="KEI62">
        <f t="shared" si="240"/>
        <v>74</v>
      </c>
      <c r="KEJ62">
        <f t="shared" si="240"/>
        <v>147</v>
      </c>
      <c r="KEK62">
        <f t="shared" si="240"/>
        <v>147</v>
      </c>
      <c r="KEL62">
        <f t="shared" si="240"/>
        <v>2498</v>
      </c>
      <c r="KEM62">
        <f t="shared" si="240"/>
        <v>2498</v>
      </c>
      <c r="KEN62">
        <f t="shared" si="240"/>
        <v>3066146</v>
      </c>
      <c r="KEO62">
        <f t="shared" si="240"/>
        <v>3066146</v>
      </c>
      <c r="KEP62">
        <f t="shared" si="240"/>
        <v>110</v>
      </c>
      <c r="KEQ62">
        <f t="shared" si="240"/>
        <v>110</v>
      </c>
      <c r="KER62">
        <f t="shared" si="240"/>
        <v>37394</v>
      </c>
      <c r="KES62">
        <f t="shared" si="240"/>
        <v>37394</v>
      </c>
      <c r="KET62">
        <f t="shared" si="240"/>
        <v>110</v>
      </c>
      <c r="KEU62">
        <f t="shared" si="240"/>
        <v>110</v>
      </c>
      <c r="KEV62">
        <f t="shared" si="240"/>
        <v>219</v>
      </c>
      <c r="KEW62">
        <f t="shared" si="240"/>
        <v>219</v>
      </c>
      <c r="KEX62">
        <f t="shared" si="240"/>
        <v>650</v>
      </c>
      <c r="KEY62">
        <f t="shared" si="240"/>
        <v>650</v>
      </c>
      <c r="KEZ62">
        <f t="shared" si="240"/>
        <v>6132290</v>
      </c>
      <c r="KFA62">
        <f t="shared" si="240"/>
        <v>6132290</v>
      </c>
      <c r="KFB62">
        <f t="shared" si="240"/>
        <v>2701</v>
      </c>
      <c r="KFC62">
        <f t="shared" si="240"/>
        <v>2701</v>
      </c>
      <c r="KFD62">
        <f t="shared" si="240"/>
        <v>3156004</v>
      </c>
      <c r="KFE62">
        <f t="shared" si="240"/>
        <v>3156004</v>
      </c>
      <c r="KFF62">
        <f t="shared" si="240"/>
        <v>1082</v>
      </c>
      <c r="KFG62">
        <f t="shared" si="240"/>
        <v>1082</v>
      </c>
      <c r="KFH62">
        <f t="shared" si="240"/>
        <v>2163</v>
      </c>
      <c r="KFI62">
        <f t="shared" si="240"/>
        <v>2163</v>
      </c>
      <c r="KFJ62">
        <f t="shared" si="240"/>
        <v>10801</v>
      </c>
      <c r="KFK62">
        <f t="shared" si="240"/>
        <v>10801</v>
      </c>
      <c r="KFL62">
        <f t="shared" si="240"/>
        <v>157560004</v>
      </c>
      <c r="KFM62">
        <f t="shared" si="240"/>
        <v>157560004</v>
      </c>
      <c r="KFN62">
        <f t="shared" si="240"/>
        <v>218</v>
      </c>
      <c r="KFO62">
        <f t="shared" si="240"/>
        <v>218</v>
      </c>
      <c r="KFP62">
        <f t="shared" si="240"/>
        <v>63196</v>
      </c>
      <c r="KFQ62">
        <f t="shared" si="240"/>
        <v>63196</v>
      </c>
      <c r="KFR62">
        <f t="shared" si="240"/>
        <v>218</v>
      </c>
      <c r="KFS62">
        <f t="shared" si="240"/>
        <v>218</v>
      </c>
      <c r="KFT62">
        <f t="shared" si="240"/>
        <v>435</v>
      </c>
      <c r="KFU62">
        <f t="shared" si="240"/>
        <v>435</v>
      </c>
      <c r="KFV62">
        <f t="shared" si="240"/>
        <v>1298</v>
      </c>
      <c r="KFW62">
        <f t="shared" si="240"/>
        <v>1298</v>
      </c>
      <c r="KFX62">
        <f t="shared" si="240"/>
        <v>6132290</v>
      </c>
      <c r="KFY62">
        <f t="shared" si="240"/>
        <v>6132290</v>
      </c>
      <c r="KFZ62">
        <f t="shared" si="240"/>
        <v>110</v>
      </c>
      <c r="KGA62">
        <f t="shared" si="240"/>
        <v>110</v>
      </c>
      <c r="KGB62">
        <f t="shared" si="240"/>
        <v>37394</v>
      </c>
      <c r="KGC62">
        <f t="shared" si="240"/>
        <v>37394</v>
      </c>
      <c r="KGD62">
        <f t="shared" si="240"/>
        <v>110</v>
      </c>
      <c r="KGE62">
        <f t="shared" si="240"/>
        <v>110</v>
      </c>
      <c r="KGF62">
        <f t="shared" si="240"/>
        <v>219</v>
      </c>
      <c r="KGG62">
        <f t="shared" ref="KGG62:KIR62" si="241">MAX(KGG$1:KGG$60)</f>
        <v>219</v>
      </c>
      <c r="KGH62">
        <f t="shared" si="241"/>
        <v>650</v>
      </c>
      <c r="KGI62">
        <f t="shared" si="241"/>
        <v>650</v>
      </c>
      <c r="KGJ62">
        <f t="shared" si="241"/>
        <v>6132290</v>
      </c>
      <c r="KGK62">
        <f t="shared" si="241"/>
        <v>6132290</v>
      </c>
      <c r="KGL62">
        <f t="shared" si="241"/>
        <v>2701</v>
      </c>
      <c r="KGM62">
        <f t="shared" si="241"/>
        <v>2701</v>
      </c>
      <c r="KGN62">
        <f t="shared" si="241"/>
        <v>3156004</v>
      </c>
      <c r="KGO62">
        <f t="shared" si="241"/>
        <v>3156004</v>
      </c>
      <c r="KGP62">
        <f t="shared" si="241"/>
        <v>1082</v>
      </c>
      <c r="KGQ62">
        <f t="shared" si="241"/>
        <v>1082</v>
      </c>
      <c r="KGR62">
        <f t="shared" si="241"/>
        <v>2163</v>
      </c>
      <c r="KGS62">
        <f t="shared" si="241"/>
        <v>2163</v>
      </c>
      <c r="KGT62">
        <f t="shared" si="241"/>
        <v>10801</v>
      </c>
      <c r="KGU62">
        <f t="shared" si="241"/>
        <v>10801</v>
      </c>
      <c r="KGV62">
        <f t="shared" si="241"/>
        <v>157560004</v>
      </c>
      <c r="KGW62">
        <f t="shared" si="241"/>
        <v>157560004</v>
      </c>
      <c r="KGX62">
        <f t="shared" si="241"/>
        <v>218</v>
      </c>
      <c r="KGY62">
        <f t="shared" si="241"/>
        <v>218</v>
      </c>
      <c r="KGZ62">
        <f t="shared" si="241"/>
        <v>63196</v>
      </c>
      <c r="KHA62">
        <f t="shared" si="241"/>
        <v>63196</v>
      </c>
      <c r="KHB62">
        <f t="shared" si="241"/>
        <v>218</v>
      </c>
      <c r="KHC62">
        <f t="shared" si="241"/>
        <v>218</v>
      </c>
      <c r="KHD62">
        <f t="shared" si="241"/>
        <v>435</v>
      </c>
      <c r="KHE62">
        <f t="shared" si="241"/>
        <v>435</v>
      </c>
      <c r="KHF62">
        <f t="shared" si="241"/>
        <v>1298</v>
      </c>
      <c r="KHG62">
        <f t="shared" si="241"/>
        <v>1298</v>
      </c>
      <c r="KHH62">
        <f t="shared" si="241"/>
        <v>6132290</v>
      </c>
      <c r="KHI62">
        <f t="shared" si="241"/>
        <v>6132290</v>
      </c>
      <c r="KHJ62">
        <f t="shared" si="241"/>
        <v>98</v>
      </c>
      <c r="KHK62">
        <f t="shared" si="241"/>
        <v>98</v>
      </c>
      <c r="KHL62">
        <f t="shared" si="241"/>
        <v>18812</v>
      </c>
      <c r="KHM62">
        <f t="shared" si="241"/>
        <v>18812</v>
      </c>
      <c r="KHN62">
        <f t="shared" si="241"/>
        <v>74</v>
      </c>
      <c r="KHO62">
        <f t="shared" si="241"/>
        <v>74</v>
      </c>
      <c r="KHP62">
        <f t="shared" si="241"/>
        <v>147</v>
      </c>
      <c r="KHQ62">
        <f t="shared" si="241"/>
        <v>147</v>
      </c>
      <c r="KHR62">
        <f t="shared" si="241"/>
        <v>1538</v>
      </c>
      <c r="KHS62">
        <f t="shared" si="241"/>
        <v>1538</v>
      </c>
      <c r="KHT62">
        <f t="shared" si="241"/>
        <v>3084842</v>
      </c>
      <c r="KHU62">
        <f t="shared" si="241"/>
        <v>3084842</v>
      </c>
      <c r="KHV62">
        <f t="shared" si="241"/>
        <v>9602</v>
      </c>
      <c r="KHW62">
        <f t="shared" si="241"/>
        <v>9602</v>
      </c>
      <c r="KHX62">
        <f t="shared" si="241"/>
        <v>1062404</v>
      </c>
      <c r="KHY62">
        <f t="shared" si="241"/>
        <v>1062404</v>
      </c>
      <c r="KHZ62">
        <f t="shared" si="241"/>
        <v>722</v>
      </c>
      <c r="KIA62">
        <f t="shared" si="241"/>
        <v>722</v>
      </c>
      <c r="KIB62">
        <f t="shared" si="241"/>
        <v>1443</v>
      </c>
      <c r="KIC62">
        <f t="shared" si="241"/>
        <v>1443</v>
      </c>
      <c r="KID62">
        <f t="shared" si="241"/>
        <v>153602</v>
      </c>
      <c r="KIE62">
        <f t="shared" si="241"/>
        <v>153602</v>
      </c>
      <c r="KIF62">
        <f t="shared" si="241"/>
        <v>52627204</v>
      </c>
      <c r="KIG62">
        <f t="shared" si="241"/>
        <v>52627204</v>
      </c>
      <c r="KIH62">
        <f t="shared" si="241"/>
        <v>194</v>
      </c>
      <c r="KII62">
        <f t="shared" si="241"/>
        <v>194</v>
      </c>
      <c r="KIJ62">
        <f t="shared" si="241"/>
        <v>21390</v>
      </c>
      <c r="KIK62">
        <f t="shared" si="241"/>
        <v>21390</v>
      </c>
      <c r="KIL62">
        <f t="shared" si="241"/>
        <v>146</v>
      </c>
      <c r="KIM62">
        <f t="shared" si="241"/>
        <v>146</v>
      </c>
      <c r="KIN62">
        <f t="shared" si="241"/>
        <v>291</v>
      </c>
      <c r="KIO62">
        <f t="shared" si="241"/>
        <v>291</v>
      </c>
      <c r="KIP62">
        <f t="shared" si="241"/>
        <v>3074</v>
      </c>
      <c r="KIQ62">
        <f t="shared" si="241"/>
        <v>3074</v>
      </c>
      <c r="KIR62">
        <f t="shared" si="241"/>
        <v>3084842</v>
      </c>
      <c r="KIS62">
        <f t="shared" ref="KIS62:KLD62" si="242">MAX(KIS$1:KIS$60)</f>
        <v>3084842</v>
      </c>
      <c r="KIT62">
        <f t="shared" si="242"/>
        <v>98</v>
      </c>
      <c r="KIU62">
        <f t="shared" si="242"/>
        <v>98</v>
      </c>
      <c r="KIV62">
        <f t="shared" si="242"/>
        <v>18812</v>
      </c>
      <c r="KIW62">
        <f t="shared" si="242"/>
        <v>18812</v>
      </c>
      <c r="KIX62">
        <f t="shared" si="242"/>
        <v>74</v>
      </c>
      <c r="KIY62">
        <f t="shared" si="242"/>
        <v>74</v>
      </c>
      <c r="KIZ62">
        <f t="shared" si="242"/>
        <v>147</v>
      </c>
      <c r="KJA62">
        <f t="shared" si="242"/>
        <v>147</v>
      </c>
      <c r="KJB62">
        <f t="shared" si="242"/>
        <v>1538</v>
      </c>
      <c r="KJC62">
        <f t="shared" si="242"/>
        <v>1538</v>
      </c>
      <c r="KJD62">
        <f t="shared" si="242"/>
        <v>3084842</v>
      </c>
      <c r="KJE62">
        <f t="shared" si="242"/>
        <v>3084842</v>
      </c>
      <c r="KJF62">
        <f t="shared" si="242"/>
        <v>9602</v>
      </c>
      <c r="KJG62">
        <f t="shared" si="242"/>
        <v>9602</v>
      </c>
      <c r="KJH62">
        <f t="shared" si="242"/>
        <v>1062404</v>
      </c>
      <c r="KJI62">
        <f t="shared" si="242"/>
        <v>1062404</v>
      </c>
      <c r="KJJ62">
        <f t="shared" si="242"/>
        <v>722</v>
      </c>
      <c r="KJK62">
        <f t="shared" si="242"/>
        <v>722</v>
      </c>
      <c r="KJL62">
        <f t="shared" si="242"/>
        <v>1443</v>
      </c>
      <c r="KJM62">
        <f t="shared" si="242"/>
        <v>1443</v>
      </c>
      <c r="KJN62">
        <f t="shared" si="242"/>
        <v>153602</v>
      </c>
      <c r="KJO62">
        <f t="shared" si="242"/>
        <v>153602</v>
      </c>
      <c r="KJP62">
        <f t="shared" si="242"/>
        <v>52627204</v>
      </c>
      <c r="KJQ62">
        <f t="shared" si="242"/>
        <v>52627204</v>
      </c>
      <c r="KJR62">
        <f t="shared" si="242"/>
        <v>194</v>
      </c>
      <c r="KJS62">
        <f t="shared" si="242"/>
        <v>194</v>
      </c>
      <c r="KJT62">
        <f t="shared" si="242"/>
        <v>21390</v>
      </c>
      <c r="KJU62">
        <f t="shared" si="242"/>
        <v>21390</v>
      </c>
      <c r="KJV62">
        <f t="shared" si="242"/>
        <v>146</v>
      </c>
      <c r="KJW62">
        <f t="shared" si="242"/>
        <v>146</v>
      </c>
      <c r="KJX62">
        <f t="shared" si="242"/>
        <v>291</v>
      </c>
      <c r="KJY62">
        <f t="shared" si="242"/>
        <v>291</v>
      </c>
      <c r="KJZ62">
        <f t="shared" si="242"/>
        <v>3074</v>
      </c>
      <c r="KKA62">
        <f t="shared" si="242"/>
        <v>3074</v>
      </c>
      <c r="KKB62">
        <f t="shared" si="242"/>
        <v>3084842</v>
      </c>
      <c r="KKC62">
        <f t="shared" si="242"/>
        <v>3084842</v>
      </c>
      <c r="KKD62">
        <f t="shared" si="242"/>
        <v>218</v>
      </c>
      <c r="KKE62">
        <f t="shared" si="242"/>
        <v>218</v>
      </c>
      <c r="KKF62">
        <f t="shared" si="242"/>
        <v>37622</v>
      </c>
      <c r="KKG62">
        <f t="shared" si="242"/>
        <v>37622</v>
      </c>
      <c r="KKH62">
        <f t="shared" si="242"/>
        <v>218</v>
      </c>
      <c r="KKI62">
        <f t="shared" si="242"/>
        <v>218</v>
      </c>
      <c r="KKJ62">
        <f t="shared" si="242"/>
        <v>435</v>
      </c>
      <c r="KKK62">
        <f t="shared" si="242"/>
        <v>435</v>
      </c>
      <c r="KKL62">
        <f t="shared" si="242"/>
        <v>1298</v>
      </c>
      <c r="KKM62">
        <f t="shared" si="242"/>
        <v>1298</v>
      </c>
      <c r="KKN62">
        <f t="shared" si="242"/>
        <v>6169682</v>
      </c>
      <c r="KKO62">
        <f t="shared" si="242"/>
        <v>6169682</v>
      </c>
      <c r="KKP62">
        <f t="shared" si="242"/>
        <v>3601</v>
      </c>
      <c r="KKQ62">
        <f t="shared" si="242"/>
        <v>3601</v>
      </c>
      <c r="KKR62">
        <f t="shared" si="242"/>
        <v>3179204</v>
      </c>
      <c r="KKS62">
        <f t="shared" si="242"/>
        <v>3179204</v>
      </c>
      <c r="KKT62">
        <f t="shared" si="242"/>
        <v>2162</v>
      </c>
      <c r="KKU62">
        <f t="shared" si="242"/>
        <v>2162</v>
      </c>
      <c r="KKV62">
        <f t="shared" si="242"/>
        <v>4323</v>
      </c>
      <c r="KKW62">
        <f t="shared" si="242"/>
        <v>4323</v>
      </c>
      <c r="KKX62">
        <f t="shared" si="242"/>
        <v>14401</v>
      </c>
      <c r="KKY62">
        <f t="shared" si="242"/>
        <v>14401</v>
      </c>
      <c r="KKZ62">
        <f t="shared" si="242"/>
        <v>157807204</v>
      </c>
      <c r="KLA62">
        <f t="shared" si="242"/>
        <v>157807204</v>
      </c>
      <c r="KLB62">
        <f t="shared" si="242"/>
        <v>434</v>
      </c>
      <c r="KLC62">
        <f t="shared" si="242"/>
        <v>434</v>
      </c>
      <c r="KLD62">
        <f t="shared" si="242"/>
        <v>63908</v>
      </c>
      <c r="KLE62">
        <f t="shared" ref="KLE62:KMW62" si="243">MAX(KLE$1:KLE$60)</f>
        <v>63908</v>
      </c>
      <c r="KLF62">
        <f t="shared" si="243"/>
        <v>434</v>
      </c>
      <c r="KLG62">
        <f t="shared" si="243"/>
        <v>434</v>
      </c>
      <c r="KLH62">
        <f t="shared" si="243"/>
        <v>867</v>
      </c>
      <c r="KLI62">
        <f t="shared" si="243"/>
        <v>867</v>
      </c>
      <c r="KLJ62">
        <f t="shared" si="243"/>
        <v>2594</v>
      </c>
      <c r="KLK62">
        <f t="shared" si="243"/>
        <v>2594</v>
      </c>
      <c r="KLL62">
        <f t="shared" si="243"/>
        <v>6169682</v>
      </c>
      <c r="KLM62">
        <f t="shared" si="243"/>
        <v>6169682</v>
      </c>
      <c r="KLN62">
        <f t="shared" si="243"/>
        <v>218</v>
      </c>
      <c r="KLO62">
        <f t="shared" si="243"/>
        <v>218</v>
      </c>
      <c r="KLP62">
        <f t="shared" si="243"/>
        <v>37622</v>
      </c>
      <c r="KLQ62">
        <f t="shared" si="243"/>
        <v>37622</v>
      </c>
      <c r="KLR62">
        <f t="shared" si="243"/>
        <v>218</v>
      </c>
      <c r="KLS62">
        <f t="shared" si="243"/>
        <v>218</v>
      </c>
      <c r="KLT62">
        <f t="shared" si="243"/>
        <v>435</v>
      </c>
      <c r="KLU62">
        <f t="shared" si="243"/>
        <v>435</v>
      </c>
      <c r="KLV62">
        <f t="shared" si="243"/>
        <v>1298</v>
      </c>
      <c r="KLW62">
        <f t="shared" si="243"/>
        <v>1298</v>
      </c>
      <c r="KLX62">
        <f t="shared" si="243"/>
        <v>6169682</v>
      </c>
      <c r="KLY62">
        <f t="shared" si="243"/>
        <v>6169682</v>
      </c>
      <c r="KLZ62">
        <f t="shared" si="243"/>
        <v>3601</v>
      </c>
      <c r="KMA62">
        <f t="shared" si="243"/>
        <v>3601</v>
      </c>
      <c r="KMB62">
        <f t="shared" si="243"/>
        <v>3179204</v>
      </c>
      <c r="KMC62">
        <f t="shared" si="243"/>
        <v>3179204</v>
      </c>
      <c r="KMD62">
        <f t="shared" si="243"/>
        <v>2162</v>
      </c>
      <c r="KME62">
        <f t="shared" si="243"/>
        <v>2162</v>
      </c>
      <c r="KMF62">
        <f t="shared" si="243"/>
        <v>4323</v>
      </c>
      <c r="KMG62">
        <f t="shared" si="243"/>
        <v>4323</v>
      </c>
      <c r="KMH62">
        <f t="shared" si="243"/>
        <v>14401</v>
      </c>
      <c r="KMI62">
        <f t="shared" si="243"/>
        <v>14401</v>
      </c>
      <c r="KMJ62">
        <f t="shared" si="243"/>
        <v>157807204</v>
      </c>
      <c r="KMK62">
        <f t="shared" si="243"/>
        <v>157807204</v>
      </c>
      <c r="KML62">
        <f t="shared" si="243"/>
        <v>434</v>
      </c>
      <c r="KMM62">
        <f t="shared" si="243"/>
        <v>434</v>
      </c>
      <c r="KMN62">
        <f t="shared" si="243"/>
        <v>63908</v>
      </c>
      <c r="KMO62">
        <f t="shared" si="243"/>
        <v>63908</v>
      </c>
      <c r="KMP62">
        <f t="shared" si="243"/>
        <v>434</v>
      </c>
      <c r="KMQ62">
        <f t="shared" si="243"/>
        <v>434</v>
      </c>
      <c r="KMR62">
        <f t="shared" si="243"/>
        <v>867</v>
      </c>
      <c r="KMS62">
        <f t="shared" si="243"/>
        <v>867</v>
      </c>
      <c r="KMT62">
        <f t="shared" si="243"/>
        <v>2594</v>
      </c>
      <c r="KMU62">
        <f t="shared" si="243"/>
        <v>2594</v>
      </c>
      <c r="KMV62">
        <f t="shared" si="243"/>
        <v>6169682</v>
      </c>
      <c r="KMW62">
        <f t="shared" si="243"/>
        <v>6169682</v>
      </c>
    </row>
    <row r="63" spans="1:7797" x14ac:dyDescent="0.25">
      <c r="G63" s="2" t="s">
        <v>5356</v>
      </c>
      <c r="H63">
        <f>AVEDEV(H$1:H$60)</f>
        <v>15.544958345303076</v>
      </c>
      <c r="I63">
        <f t="shared" ref="I63:BT63" si="244">AVEDEV(I$1:I$60)</f>
        <v>0.63200229819017562</v>
      </c>
      <c r="J63">
        <f t="shared" si="244"/>
        <v>3.5707749385405121E-2</v>
      </c>
      <c r="K63">
        <f t="shared" si="244"/>
        <v>0.24820453892559591</v>
      </c>
      <c r="L63">
        <f t="shared" si="244"/>
        <v>0.58603849468543501</v>
      </c>
      <c r="M63">
        <f t="shared" si="244"/>
        <v>1.1628842286699224</v>
      </c>
      <c r="N63">
        <f t="shared" si="244"/>
        <v>0.67681700660729627</v>
      </c>
      <c r="O63">
        <f t="shared" si="244"/>
        <v>1.2433208848032176</v>
      </c>
      <c r="P63">
        <f t="shared" si="244"/>
        <v>0</v>
      </c>
      <c r="Q63">
        <f t="shared" si="244"/>
        <v>0.77563918414248756</v>
      </c>
      <c r="R63">
        <f t="shared" si="244"/>
        <v>18.677966101694917</v>
      </c>
      <c r="S63">
        <f t="shared" si="244"/>
        <v>0.77563918414248756</v>
      </c>
      <c r="T63">
        <f t="shared" si="244"/>
        <v>18.677966101694917</v>
      </c>
      <c r="U63">
        <f t="shared" si="244"/>
        <v>4.0333237575409422</v>
      </c>
      <c r="V63">
        <f t="shared" si="244"/>
        <v>6.9744326343004914</v>
      </c>
      <c r="W63">
        <f t="shared" si="244"/>
        <v>170.70209709853495</v>
      </c>
      <c r="X63">
        <f t="shared" si="244"/>
        <v>9.8391266877334047</v>
      </c>
      <c r="Y63">
        <f t="shared" si="244"/>
        <v>170.36196495259969</v>
      </c>
      <c r="Z63">
        <f t="shared" si="244"/>
        <v>22.117782246480903</v>
      </c>
      <c r="AA63">
        <f t="shared" si="244"/>
        <v>49.927032461936214</v>
      </c>
      <c r="AB63">
        <f t="shared" si="244"/>
        <v>56.40907785119218</v>
      </c>
      <c r="AC63">
        <f t="shared" si="244"/>
        <v>61.689744326343003</v>
      </c>
      <c r="AD63">
        <f t="shared" si="244"/>
        <v>67.269750071818478</v>
      </c>
      <c r="AE63">
        <f t="shared" si="244"/>
        <v>0</v>
      </c>
      <c r="AF63">
        <f t="shared" si="244"/>
        <v>3.2887101407641453</v>
      </c>
      <c r="AG63">
        <f t="shared" si="244"/>
        <v>187.26113185866132</v>
      </c>
      <c r="AH63">
        <f t="shared" si="244"/>
        <v>3.2887101407641453</v>
      </c>
      <c r="AI63">
        <f t="shared" si="244"/>
        <v>187.26113185866132</v>
      </c>
      <c r="AJ63">
        <f t="shared" si="244"/>
        <v>111.5369146796898</v>
      </c>
      <c r="AK63">
        <f t="shared" si="244"/>
        <v>276.98017810973857</v>
      </c>
      <c r="AL63">
        <f t="shared" si="244"/>
        <v>1895.8988796322878</v>
      </c>
      <c r="AM63">
        <f t="shared" si="244"/>
        <v>332.33381212295313</v>
      </c>
      <c r="AN63">
        <f t="shared" si="244"/>
        <v>1904.8256248204541</v>
      </c>
      <c r="AO63">
        <f t="shared" si="244"/>
        <v>0.55846021258259126</v>
      </c>
      <c r="AP63">
        <f t="shared" si="244"/>
        <v>1.9534616489514507</v>
      </c>
      <c r="AQ63">
        <f t="shared" si="244"/>
        <v>3.2714737144498693</v>
      </c>
      <c r="AR63">
        <f t="shared" si="244"/>
        <v>2.1355932203389831</v>
      </c>
      <c r="AS63">
        <f t="shared" si="244"/>
        <v>3.4329215742602681</v>
      </c>
      <c r="AT63">
        <f t="shared" si="244"/>
        <v>0</v>
      </c>
      <c r="AU63">
        <f t="shared" si="244"/>
        <v>1.116920425165183</v>
      </c>
      <c r="AV63">
        <f t="shared" si="244"/>
        <v>48.911806952025302</v>
      </c>
      <c r="AW63">
        <f t="shared" si="244"/>
        <v>1.116920425165183</v>
      </c>
      <c r="AX63">
        <f t="shared" si="244"/>
        <v>48.911806952025302</v>
      </c>
      <c r="AY63">
        <f t="shared" si="244"/>
        <v>5.5535765584602048</v>
      </c>
      <c r="AZ63">
        <f t="shared" si="244"/>
        <v>13.771904625107727</v>
      </c>
      <c r="BA63">
        <f t="shared" si="244"/>
        <v>396.18960068945762</v>
      </c>
      <c r="BB63">
        <f t="shared" si="244"/>
        <v>16.081585751220913</v>
      </c>
      <c r="BC63">
        <f t="shared" si="244"/>
        <v>396.41654696926139</v>
      </c>
      <c r="BD63">
        <f t="shared" si="244"/>
        <v>0.24820453892559591</v>
      </c>
      <c r="BE63">
        <f t="shared" si="244"/>
        <v>0.58603849468543501</v>
      </c>
      <c r="BF63">
        <f t="shared" si="244"/>
        <v>5.0686584314852094</v>
      </c>
      <c r="BG63">
        <f t="shared" si="244"/>
        <v>0.67681700660729627</v>
      </c>
      <c r="BH63">
        <f t="shared" si="244"/>
        <v>5.0014363688595189</v>
      </c>
      <c r="BI63">
        <f t="shared" si="244"/>
        <v>0</v>
      </c>
      <c r="BJ63">
        <f t="shared" si="244"/>
        <v>0.77563918414248756</v>
      </c>
      <c r="BK63">
        <f t="shared" si="244"/>
        <v>105.02384372306798</v>
      </c>
      <c r="BL63">
        <f t="shared" si="244"/>
        <v>0.77563918414248756</v>
      </c>
      <c r="BM63">
        <f t="shared" si="244"/>
        <v>105.02384372306798</v>
      </c>
      <c r="BN63">
        <f t="shared" si="244"/>
        <v>4.0333237575409422</v>
      </c>
      <c r="BO63">
        <f t="shared" si="244"/>
        <v>6.9744326343004914</v>
      </c>
      <c r="BP63">
        <f t="shared" si="244"/>
        <v>588.57339844872126</v>
      </c>
      <c r="BQ63">
        <f t="shared" si="244"/>
        <v>9.8391266877334047</v>
      </c>
      <c r="BR63">
        <f t="shared" si="244"/>
        <v>588.15857512209107</v>
      </c>
      <c r="BS63">
        <f t="shared" si="244"/>
        <v>22.117782246480903</v>
      </c>
      <c r="BT63">
        <f t="shared" si="244"/>
        <v>49.927032461936214</v>
      </c>
      <c r="BU63">
        <f t="shared" ref="BU63:EF63" si="245">AVEDEV(BU$1:BU$60)</f>
        <v>411.09278942832503</v>
      </c>
      <c r="BV63">
        <f t="shared" si="245"/>
        <v>61.689744326343003</v>
      </c>
      <c r="BW63">
        <f t="shared" si="245"/>
        <v>408.37403045101956</v>
      </c>
      <c r="BX63">
        <f t="shared" si="245"/>
        <v>0</v>
      </c>
      <c r="BY63">
        <f t="shared" si="245"/>
        <v>3.2887101407641453</v>
      </c>
      <c r="BZ63">
        <f t="shared" si="245"/>
        <v>1051.9034760126406</v>
      </c>
      <c r="CA63">
        <f t="shared" si="245"/>
        <v>3.2887101407641453</v>
      </c>
      <c r="CB63">
        <f t="shared" si="245"/>
        <v>1051.9034760126406</v>
      </c>
      <c r="CC63">
        <f t="shared" si="245"/>
        <v>111.5369146796898</v>
      </c>
      <c r="CD63">
        <f t="shared" si="245"/>
        <v>276.98017810973857</v>
      </c>
      <c r="CE63">
        <f t="shared" si="245"/>
        <v>9162.2097098534941</v>
      </c>
      <c r="CF63">
        <f t="shared" si="245"/>
        <v>332.33381212295313</v>
      </c>
      <c r="CG63">
        <f t="shared" si="245"/>
        <v>9161.1525423728817</v>
      </c>
      <c r="CH63">
        <f t="shared" si="245"/>
        <v>0.55846021258259126</v>
      </c>
      <c r="CI63">
        <f t="shared" si="245"/>
        <v>1.9534616489514507</v>
      </c>
      <c r="CJ63">
        <f t="shared" si="245"/>
        <v>17.474863544958357</v>
      </c>
      <c r="CK63">
        <f t="shared" si="245"/>
        <v>2.1355932203389831</v>
      </c>
      <c r="CL63">
        <f t="shared" si="245"/>
        <v>17.335823039356505</v>
      </c>
      <c r="CM63">
        <f t="shared" si="245"/>
        <v>0</v>
      </c>
      <c r="CN63">
        <f t="shared" si="245"/>
        <v>1.116920425165183</v>
      </c>
      <c r="CO63">
        <f t="shared" si="245"/>
        <v>297.86842861246765</v>
      </c>
      <c r="CP63">
        <f t="shared" si="245"/>
        <v>1.116920425165183</v>
      </c>
      <c r="CQ63">
        <f t="shared" si="245"/>
        <v>297.86842861246765</v>
      </c>
      <c r="CR63">
        <f t="shared" si="245"/>
        <v>5.5535765584602048</v>
      </c>
      <c r="CS63">
        <f t="shared" si="245"/>
        <v>13.771904625107727</v>
      </c>
      <c r="CT63">
        <f t="shared" si="245"/>
        <v>1722.9451307095653</v>
      </c>
      <c r="CU63">
        <f t="shared" si="245"/>
        <v>16.081585751220913</v>
      </c>
      <c r="CV63">
        <f t="shared" si="245"/>
        <v>1722.5969548980202</v>
      </c>
      <c r="CW63">
        <f t="shared" si="245"/>
        <v>0.71358804941108822</v>
      </c>
      <c r="CX63">
        <f t="shared" si="245"/>
        <v>0.82734846308531962</v>
      </c>
      <c r="CY63">
        <f t="shared" si="245"/>
        <v>2.540074691180696</v>
      </c>
      <c r="CZ63">
        <f t="shared" si="245"/>
        <v>1.3093938523412798</v>
      </c>
      <c r="DA63">
        <f t="shared" si="245"/>
        <v>2.7842573972996254</v>
      </c>
      <c r="DB63">
        <f t="shared" si="245"/>
        <v>0</v>
      </c>
      <c r="DC63">
        <f t="shared" si="245"/>
        <v>2.3269175524274646</v>
      </c>
      <c r="DD63">
        <f t="shared" si="245"/>
        <v>21.608733122665893</v>
      </c>
      <c r="DE63">
        <f t="shared" si="245"/>
        <v>2.3269175524274646</v>
      </c>
      <c r="DF63">
        <f t="shared" si="245"/>
        <v>21.608733122665893</v>
      </c>
      <c r="DG63">
        <f t="shared" si="245"/>
        <v>6.2981901752370062</v>
      </c>
      <c r="DH63">
        <f t="shared" si="245"/>
        <v>18.75150818730252</v>
      </c>
      <c r="DI63">
        <f t="shared" si="245"/>
        <v>384.77046825624876</v>
      </c>
      <c r="DJ63">
        <f t="shared" si="245"/>
        <v>22.370008618213177</v>
      </c>
      <c r="DK63">
        <f t="shared" si="245"/>
        <v>384.93995978167192</v>
      </c>
      <c r="DL63">
        <f t="shared" si="245"/>
        <v>69.517954610743999</v>
      </c>
      <c r="DM63">
        <f t="shared" si="245"/>
        <v>40.474576271186443</v>
      </c>
      <c r="DN63">
        <f t="shared" si="245"/>
        <v>94.291295604711379</v>
      </c>
      <c r="DO63">
        <f t="shared" si="245"/>
        <v>97.862683137029521</v>
      </c>
      <c r="DP63">
        <f t="shared" si="245"/>
        <v>137.72191898879635</v>
      </c>
      <c r="DQ63">
        <f t="shared" si="245"/>
        <v>0</v>
      </c>
      <c r="DR63">
        <f t="shared" si="245"/>
        <v>9.8661304222924429</v>
      </c>
      <c r="DS63">
        <f t="shared" si="245"/>
        <v>211.43694340706725</v>
      </c>
      <c r="DT63">
        <f t="shared" si="245"/>
        <v>9.8661304222924429</v>
      </c>
      <c r="DU63">
        <f t="shared" si="245"/>
        <v>211.43694340706725</v>
      </c>
      <c r="DV63">
        <f t="shared" si="245"/>
        <v>341.06291295604751</v>
      </c>
      <c r="DW63">
        <f t="shared" si="245"/>
        <v>247.32203389830508</v>
      </c>
      <c r="DX63">
        <f t="shared" si="245"/>
        <v>4051.9609307670153</v>
      </c>
      <c r="DY63">
        <f t="shared" si="245"/>
        <v>514.46538351048571</v>
      </c>
      <c r="DZ63">
        <f t="shared" si="245"/>
        <v>4096.666475150817</v>
      </c>
      <c r="EA63">
        <f t="shared" si="245"/>
        <v>1.6753806377477753</v>
      </c>
      <c r="EB63">
        <f t="shared" si="245"/>
        <v>1.8477449008905504</v>
      </c>
      <c r="EC63">
        <f t="shared" si="245"/>
        <v>5.5937948865268607</v>
      </c>
      <c r="ED63">
        <f t="shared" si="245"/>
        <v>3.0249928181557042</v>
      </c>
      <c r="EE63">
        <f t="shared" si="245"/>
        <v>6.3895432347026722</v>
      </c>
      <c r="EF63">
        <f t="shared" si="245"/>
        <v>0</v>
      </c>
      <c r="EG63">
        <f t="shared" ref="EG63:GR63" si="246">AVEDEV(EG$1:EG$60)</f>
        <v>3.1646078713013459</v>
      </c>
      <c r="EH63">
        <f t="shared" si="246"/>
        <v>57.628842286699118</v>
      </c>
      <c r="EI63">
        <f t="shared" si="246"/>
        <v>3.1646078713013459</v>
      </c>
      <c r="EJ63">
        <f t="shared" si="246"/>
        <v>57.628842286699118</v>
      </c>
      <c r="EK63">
        <f t="shared" si="246"/>
        <v>11.014076414823322</v>
      </c>
      <c r="EL63">
        <f t="shared" si="246"/>
        <v>27.109451307095661</v>
      </c>
      <c r="EM63">
        <f t="shared" si="246"/>
        <v>875.44958345302916</v>
      </c>
      <c r="EN63">
        <f t="shared" si="246"/>
        <v>33.495547256535453</v>
      </c>
      <c r="EO63">
        <f t="shared" si="246"/>
        <v>877.95346164895125</v>
      </c>
      <c r="EP63">
        <f t="shared" si="246"/>
        <v>0.71358804941108822</v>
      </c>
      <c r="EQ63">
        <f t="shared" si="246"/>
        <v>0.82734846308531962</v>
      </c>
      <c r="ER63">
        <f t="shared" si="246"/>
        <v>4.9968399885090511</v>
      </c>
      <c r="ES63">
        <f t="shared" si="246"/>
        <v>1.3093938523412798</v>
      </c>
      <c r="ET63">
        <f t="shared" si="246"/>
        <v>5.1760988221775355</v>
      </c>
      <c r="EU63">
        <f t="shared" si="246"/>
        <v>0</v>
      </c>
      <c r="EV63">
        <f t="shared" si="246"/>
        <v>2.3269175524274646</v>
      </c>
      <c r="EW63">
        <f t="shared" si="246"/>
        <v>94.609594943981676</v>
      </c>
      <c r="EX63">
        <f t="shared" si="246"/>
        <v>2.3269175524274646</v>
      </c>
      <c r="EY63">
        <f t="shared" si="246"/>
        <v>94.609594943981676</v>
      </c>
      <c r="EZ63">
        <f t="shared" si="246"/>
        <v>6.2981901752370062</v>
      </c>
      <c r="FA63">
        <f t="shared" si="246"/>
        <v>18.75150818730252</v>
      </c>
      <c r="FB63">
        <f t="shared" si="246"/>
        <v>910.30106291295681</v>
      </c>
      <c r="FC63">
        <f t="shared" si="246"/>
        <v>22.370008618213177</v>
      </c>
      <c r="FD63">
        <f t="shared" si="246"/>
        <v>909.92933065211128</v>
      </c>
      <c r="FE63">
        <f t="shared" si="246"/>
        <v>69.517954610743999</v>
      </c>
      <c r="FF63">
        <f t="shared" si="246"/>
        <v>40.474576271186443</v>
      </c>
      <c r="FG63">
        <f t="shared" si="246"/>
        <v>240.68888250502724</v>
      </c>
      <c r="FH63">
        <f t="shared" si="246"/>
        <v>97.862683137029521</v>
      </c>
      <c r="FI63">
        <f t="shared" si="246"/>
        <v>269.07497845446727</v>
      </c>
      <c r="FJ63">
        <f t="shared" si="246"/>
        <v>0</v>
      </c>
      <c r="FK63">
        <f t="shared" si="246"/>
        <v>9.8661304222924429</v>
      </c>
      <c r="FL63">
        <f t="shared" si="246"/>
        <v>949.20884803217587</v>
      </c>
      <c r="FM63">
        <f t="shared" si="246"/>
        <v>9.8661304222924429</v>
      </c>
      <c r="FN63">
        <f t="shared" si="246"/>
        <v>949.20884803217587</v>
      </c>
      <c r="FO63">
        <f t="shared" si="246"/>
        <v>341.06291295604751</v>
      </c>
      <c r="FP63">
        <f t="shared" si="246"/>
        <v>247.32203389830508</v>
      </c>
      <c r="FQ63">
        <f t="shared" si="246"/>
        <v>10343.736857224929</v>
      </c>
      <c r="FR63">
        <f t="shared" si="246"/>
        <v>514.46538351048571</v>
      </c>
      <c r="FS63">
        <f t="shared" si="246"/>
        <v>10293.659293306529</v>
      </c>
      <c r="FT63">
        <f t="shared" si="246"/>
        <v>1.6753806377477753</v>
      </c>
      <c r="FU63">
        <f t="shared" si="246"/>
        <v>1.8477449008905504</v>
      </c>
      <c r="FV63">
        <f t="shared" si="246"/>
        <v>15.553002010916416</v>
      </c>
      <c r="FW63">
        <f t="shared" si="246"/>
        <v>3.0249928181557042</v>
      </c>
      <c r="FX63">
        <f t="shared" si="246"/>
        <v>15.699511634587749</v>
      </c>
      <c r="FY63">
        <f t="shared" si="246"/>
        <v>0</v>
      </c>
      <c r="FZ63">
        <f t="shared" si="246"/>
        <v>3.1646078713013459</v>
      </c>
      <c r="GA63">
        <f t="shared" si="246"/>
        <v>255.13875323183018</v>
      </c>
      <c r="GB63">
        <f t="shared" si="246"/>
        <v>3.1646078713013459</v>
      </c>
      <c r="GC63">
        <f t="shared" si="246"/>
        <v>255.13875323183018</v>
      </c>
      <c r="GD63">
        <f t="shared" si="246"/>
        <v>11.014076414823322</v>
      </c>
      <c r="GE63">
        <f t="shared" si="246"/>
        <v>27.109451307095661</v>
      </c>
      <c r="GF63">
        <f t="shared" si="246"/>
        <v>2462.8509049123845</v>
      </c>
      <c r="GG63">
        <f t="shared" si="246"/>
        <v>33.495547256535453</v>
      </c>
      <c r="GH63">
        <f t="shared" si="246"/>
        <v>2461.219189887961</v>
      </c>
      <c r="GI63">
        <f t="shared" si="246"/>
        <v>0.71358804941108833</v>
      </c>
      <c r="GJ63">
        <f t="shared" si="246"/>
        <v>2.226946279804654</v>
      </c>
      <c r="GK63">
        <f t="shared" si="246"/>
        <v>4.6848606722206245</v>
      </c>
      <c r="GL63">
        <f t="shared" si="246"/>
        <v>2.517667336972135</v>
      </c>
      <c r="GM63">
        <f t="shared" si="246"/>
        <v>4.7285262855501307</v>
      </c>
      <c r="GN63">
        <f t="shared" si="246"/>
        <v>0</v>
      </c>
      <c r="GO63">
        <f t="shared" si="246"/>
        <v>2.0476874461361669</v>
      </c>
      <c r="GP63">
        <f t="shared" si="246"/>
        <v>93.851192186153412</v>
      </c>
      <c r="GQ63">
        <f t="shared" si="246"/>
        <v>2.0476874461361669</v>
      </c>
      <c r="GR63">
        <f t="shared" si="246"/>
        <v>93.851192186153412</v>
      </c>
      <c r="GS63">
        <f t="shared" ref="GS63:JD63" si="247">AVEDEV(GS$1:GS$60)</f>
        <v>9.1525423728813564</v>
      </c>
      <c r="GT63">
        <f t="shared" si="247"/>
        <v>20.031025567365674</v>
      </c>
      <c r="GU63">
        <f t="shared" si="247"/>
        <v>455.16805515656472</v>
      </c>
      <c r="GV63">
        <f t="shared" si="247"/>
        <v>25.450158000574536</v>
      </c>
      <c r="GW63">
        <f t="shared" si="247"/>
        <v>453.8799195633444</v>
      </c>
      <c r="GX63">
        <f t="shared" si="247"/>
        <v>66.35564492961791</v>
      </c>
      <c r="GY63">
        <f t="shared" si="247"/>
        <v>185.95690893421437</v>
      </c>
      <c r="GZ63">
        <f t="shared" si="247"/>
        <v>301.46452168916989</v>
      </c>
      <c r="HA63">
        <f t="shared" si="247"/>
        <v>222.0925021545533</v>
      </c>
      <c r="HB63">
        <f t="shared" si="247"/>
        <v>327.25079000287286</v>
      </c>
      <c r="HC63">
        <f t="shared" si="247"/>
        <v>0</v>
      </c>
      <c r="HD63">
        <f t="shared" si="247"/>
        <v>16.009192760700934</v>
      </c>
      <c r="HE63">
        <f t="shared" si="247"/>
        <v>941.03993105429538</v>
      </c>
      <c r="HF63">
        <f t="shared" si="247"/>
        <v>16.009192760700934</v>
      </c>
      <c r="HG63">
        <f t="shared" si="247"/>
        <v>941.03993105429538</v>
      </c>
      <c r="HH63">
        <f t="shared" si="247"/>
        <v>331.66331513932823</v>
      </c>
      <c r="HI63">
        <f t="shared" si="247"/>
        <v>1075.6817006607298</v>
      </c>
      <c r="HJ63">
        <f t="shared" si="247"/>
        <v>6501.7546681987924</v>
      </c>
      <c r="HK63">
        <f t="shared" si="247"/>
        <v>1242.3717322608454</v>
      </c>
      <c r="HL63">
        <f t="shared" si="247"/>
        <v>6451.7805228382622</v>
      </c>
      <c r="HM63">
        <f t="shared" si="247"/>
        <v>1.7374317724791732</v>
      </c>
      <c r="HN63">
        <f t="shared" si="247"/>
        <v>7.7012352772191903</v>
      </c>
      <c r="HO63">
        <f t="shared" si="247"/>
        <v>16.023556449296173</v>
      </c>
      <c r="HP63">
        <f t="shared" si="247"/>
        <v>8.4665326055731107</v>
      </c>
      <c r="HQ63">
        <f t="shared" si="247"/>
        <v>16.115484056305657</v>
      </c>
      <c r="HR63">
        <f t="shared" si="247"/>
        <v>0</v>
      </c>
      <c r="HS63">
        <f t="shared" si="247"/>
        <v>3.9092214880781433</v>
      </c>
      <c r="HT63">
        <f t="shared" si="247"/>
        <v>265.27319735708119</v>
      </c>
      <c r="HU63">
        <f t="shared" si="247"/>
        <v>3.9092214880781433</v>
      </c>
      <c r="HV63">
        <f t="shared" si="247"/>
        <v>265.27319735708119</v>
      </c>
      <c r="HW63">
        <f t="shared" si="247"/>
        <v>14.209709853490381</v>
      </c>
      <c r="HX63">
        <f t="shared" si="247"/>
        <v>51.157713300775654</v>
      </c>
      <c r="HY63">
        <f t="shared" si="247"/>
        <v>1250.8313702958917</v>
      </c>
      <c r="HZ63">
        <f t="shared" si="247"/>
        <v>56.79977018098247</v>
      </c>
      <c r="IA63">
        <f t="shared" si="247"/>
        <v>1251.0117782246477</v>
      </c>
      <c r="IB63">
        <f t="shared" si="247"/>
        <v>0.71358804941108833</v>
      </c>
      <c r="IC63">
        <f t="shared" si="247"/>
        <v>2.226946279804654</v>
      </c>
      <c r="ID63">
        <f t="shared" si="247"/>
        <v>36.259695489801764</v>
      </c>
      <c r="IE63">
        <f t="shared" si="247"/>
        <v>2.517667336972135</v>
      </c>
      <c r="IF63">
        <f t="shared" si="247"/>
        <v>36.095374892272332</v>
      </c>
      <c r="IG63">
        <f t="shared" si="247"/>
        <v>0</v>
      </c>
      <c r="IH63">
        <f t="shared" si="247"/>
        <v>2.0476874461361669</v>
      </c>
      <c r="II63">
        <f t="shared" si="247"/>
        <v>800.01149095087692</v>
      </c>
      <c r="IJ63">
        <f t="shared" si="247"/>
        <v>2.0476874461361669</v>
      </c>
      <c r="IK63">
        <f t="shared" si="247"/>
        <v>800.01149095087692</v>
      </c>
      <c r="IL63">
        <f t="shared" si="247"/>
        <v>9.1525423728813564</v>
      </c>
      <c r="IM63">
        <f t="shared" si="247"/>
        <v>20.031025567365674</v>
      </c>
      <c r="IN63">
        <f t="shared" si="247"/>
        <v>2499.560471128988</v>
      </c>
      <c r="IO63">
        <f t="shared" si="247"/>
        <v>25.450158000574536</v>
      </c>
      <c r="IP63">
        <f t="shared" si="247"/>
        <v>2498.6113185866152</v>
      </c>
      <c r="IQ63">
        <f t="shared" si="247"/>
        <v>66.35564492961791</v>
      </c>
      <c r="IR63">
        <f t="shared" si="247"/>
        <v>185.95690893421437</v>
      </c>
      <c r="IS63">
        <f t="shared" si="247"/>
        <v>2522.4900890548697</v>
      </c>
      <c r="IT63">
        <f t="shared" si="247"/>
        <v>222.0925021545533</v>
      </c>
      <c r="IU63">
        <f t="shared" si="247"/>
        <v>2511.3875323183001</v>
      </c>
      <c r="IV63">
        <f t="shared" si="247"/>
        <v>0</v>
      </c>
      <c r="IW63">
        <f t="shared" si="247"/>
        <v>16.009192760700934</v>
      </c>
      <c r="IX63">
        <f t="shared" si="247"/>
        <v>8003.8379775926514</v>
      </c>
      <c r="IY63">
        <f t="shared" si="247"/>
        <v>16.009192760700934</v>
      </c>
      <c r="IZ63">
        <f t="shared" si="247"/>
        <v>8003.8379775926514</v>
      </c>
      <c r="JA63">
        <f t="shared" si="247"/>
        <v>331.66331513932823</v>
      </c>
      <c r="JB63">
        <f t="shared" si="247"/>
        <v>1075.6817006607298</v>
      </c>
      <c r="JC63">
        <f t="shared" si="247"/>
        <v>50983.16001149096</v>
      </c>
      <c r="JD63">
        <f t="shared" si="247"/>
        <v>1242.3717322608454</v>
      </c>
      <c r="JE63">
        <f t="shared" ref="JE63:LP63" si="248">AVEDEV(JE$1:JE$60)</f>
        <v>50936.409077851175</v>
      </c>
      <c r="JF63">
        <f t="shared" si="248"/>
        <v>1.7374317724791732</v>
      </c>
      <c r="JG63">
        <f t="shared" si="248"/>
        <v>7.7012352772191903</v>
      </c>
      <c r="JH63">
        <f t="shared" si="248"/>
        <v>123.57426027003733</v>
      </c>
      <c r="JI63">
        <f t="shared" si="248"/>
        <v>8.4665326055731107</v>
      </c>
      <c r="JJ63">
        <f t="shared" si="248"/>
        <v>123.15943694340702</v>
      </c>
      <c r="JK63">
        <f t="shared" si="248"/>
        <v>0</v>
      </c>
      <c r="JL63">
        <f t="shared" si="248"/>
        <v>3.9092214880781433</v>
      </c>
      <c r="JM63">
        <f t="shared" si="248"/>
        <v>2236.1218040792869</v>
      </c>
      <c r="JN63">
        <f t="shared" si="248"/>
        <v>3.9092214880781433</v>
      </c>
      <c r="JO63">
        <f t="shared" si="248"/>
        <v>2236.1218040792869</v>
      </c>
      <c r="JP63">
        <f t="shared" si="248"/>
        <v>14.209709853490381</v>
      </c>
      <c r="JQ63">
        <f t="shared" si="248"/>
        <v>51.157713300775654</v>
      </c>
      <c r="JR63">
        <f t="shared" si="248"/>
        <v>7406.8399885090539</v>
      </c>
      <c r="JS63">
        <f t="shared" si="248"/>
        <v>56.79977018098247</v>
      </c>
      <c r="JT63">
        <f t="shared" si="248"/>
        <v>7404.4199942545183</v>
      </c>
      <c r="JU63">
        <f t="shared" si="248"/>
        <v>2.2028152829646652</v>
      </c>
      <c r="JV63">
        <f t="shared" si="248"/>
        <v>2.8405630565929347</v>
      </c>
      <c r="JW63">
        <f t="shared" si="248"/>
        <v>8.3883941396150536</v>
      </c>
      <c r="JX63">
        <f t="shared" si="248"/>
        <v>4.3631140476874446</v>
      </c>
      <c r="JY63">
        <f t="shared" si="248"/>
        <v>9.5650675093363962</v>
      </c>
      <c r="JZ63">
        <f t="shared" si="248"/>
        <v>0</v>
      </c>
      <c r="KA63">
        <f t="shared" si="248"/>
        <v>6.3292157426026918</v>
      </c>
      <c r="KB63">
        <f t="shared" si="248"/>
        <v>79.636885952312539</v>
      </c>
      <c r="KC63">
        <f t="shared" si="248"/>
        <v>6.3292157426026918</v>
      </c>
      <c r="KD63">
        <f t="shared" si="248"/>
        <v>79.636885952312539</v>
      </c>
      <c r="KE63">
        <f t="shared" si="248"/>
        <v>16.443550703820751</v>
      </c>
      <c r="KF63">
        <f t="shared" si="248"/>
        <v>48.126400459638063</v>
      </c>
      <c r="KG63">
        <f t="shared" si="248"/>
        <v>783.74834817581132</v>
      </c>
      <c r="KH63">
        <f t="shared" si="248"/>
        <v>58.151680551565612</v>
      </c>
      <c r="KI63">
        <f t="shared" si="248"/>
        <v>782.57052571100189</v>
      </c>
      <c r="KJ63">
        <f t="shared" si="248"/>
        <v>218.03619649525984</v>
      </c>
      <c r="KK63">
        <f t="shared" si="248"/>
        <v>123.49669635162314</v>
      </c>
      <c r="KL63">
        <f t="shared" si="248"/>
        <v>278.56018385521389</v>
      </c>
      <c r="KM63">
        <f t="shared" si="248"/>
        <v>298.31887388681406</v>
      </c>
      <c r="KN63">
        <f t="shared" si="248"/>
        <v>417.98448721631752</v>
      </c>
      <c r="KO63">
        <f t="shared" si="248"/>
        <v>0</v>
      </c>
      <c r="KP63">
        <f t="shared" si="248"/>
        <v>50.109738580867628</v>
      </c>
      <c r="KQ63">
        <f t="shared" si="248"/>
        <v>792.75380637747719</v>
      </c>
      <c r="KR63">
        <f t="shared" si="248"/>
        <v>50.109738580867628</v>
      </c>
      <c r="KS63">
        <f t="shared" si="248"/>
        <v>792.75380637747719</v>
      </c>
      <c r="KT63">
        <f t="shared" si="248"/>
        <v>1073.9672507900023</v>
      </c>
      <c r="KU63">
        <f t="shared" si="248"/>
        <v>882.69347888537766</v>
      </c>
      <c r="KV63">
        <f t="shared" si="248"/>
        <v>8450.0511347314114</v>
      </c>
      <c r="KW63">
        <f t="shared" si="248"/>
        <v>1731.7678827923023</v>
      </c>
      <c r="KX63">
        <f t="shared" si="248"/>
        <v>8778.6750933639796</v>
      </c>
      <c r="KY63">
        <f t="shared" si="248"/>
        <v>5.6834243033611003</v>
      </c>
      <c r="KZ63">
        <f t="shared" si="248"/>
        <v>6.7486354495834568</v>
      </c>
      <c r="LA63">
        <f t="shared" si="248"/>
        <v>23.909221488078131</v>
      </c>
      <c r="LB63">
        <f t="shared" si="248"/>
        <v>11.015225509910938</v>
      </c>
      <c r="LC63">
        <f t="shared" si="248"/>
        <v>26.619362252226381</v>
      </c>
      <c r="LD63">
        <f t="shared" si="248"/>
        <v>0</v>
      </c>
      <c r="LE63">
        <f t="shared" si="248"/>
        <v>11.169204251651829</v>
      </c>
      <c r="LF63">
        <f t="shared" si="248"/>
        <v>211.97931628842309</v>
      </c>
      <c r="LG63">
        <f t="shared" si="248"/>
        <v>11.169204251651829</v>
      </c>
      <c r="LH63">
        <f t="shared" si="248"/>
        <v>211.97931628842309</v>
      </c>
      <c r="LI63">
        <f t="shared" si="248"/>
        <v>33.445561620224026</v>
      </c>
      <c r="LJ63">
        <f t="shared" si="248"/>
        <v>88.567652973283558</v>
      </c>
      <c r="LK63">
        <f t="shared" si="248"/>
        <v>1945.2571100258526</v>
      </c>
      <c r="LL63">
        <f t="shared" si="248"/>
        <v>108.35392128698642</v>
      </c>
      <c r="LM63">
        <f t="shared" si="248"/>
        <v>1952.1884515943711</v>
      </c>
      <c r="LN63">
        <f t="shared" si="248"/>
        <v>2.2028152829646652</v>
      </c>
      <c r="LO63">
        <f t="shared" si="248"/>
        <v>2.8405630565929347</v>
      </c>
      <c r="LP63">
        <f t="shared" si="248"/>
        <v>30.269462798046522</v>
      </c>
      <c r="LQ63">
        <f t="shared" ref="LQ63:OB63" si="249">AVEDEV(LQ$1:LQ$60)</f>
        <v>4.3631140476874446</v>
      </c>
      <c r="LR63">
        <f t="shared" si="249"/>
        <v>30.32519390979602</v>
      </c>
      <c r="LS63">
        <f t="shared" si="249"/>
        <v>0</v>
      </c>
      <c r="LT63">
        <f t="shared" si="249"/>
        <v>6.3292157426026918</v>
      </c>
      <c r="LU63">
        <f t="shared" si="249"/>
        <v>505.89945417983324</v>
      </c>
      <c r="LV63">
        <f t="shared" si="249"/>
        <v>6.3292157426026918</v>
      </c>
      <c r="LW63">
        <f t="shared" si="249"/>
        <v>505.89945417983324</v>
      </c>
      <c r="LX63">
        <f t="shared" si="249"/>
        <v>16.443550703820751</v>
      </c>
      <c r="LY63">
        <f t="shared" si="249"/>
        <v>48.126400459638063</v>
      </c>
      <c r="LZ63">
        <f t="shared" si="249"/>
        <v>3106.9566216604471</v>
      </c>
      <c r="MA63">
        <f t="shared" si="249"/>
        <v>58.151680551565612</v>
      </c>
      <c r="MB63">
        <f t="shared" si="249"/>
        <v>3107.3013501867313</v>
      </c>
      <c r="MC63">
        <f t="shared" si="249"/>
        <v>218.03619649525984</v>
      </c>
      <c r="MD63">
        <f t="shared" si="249"/>
        <v>123.49669635162314</v>
      </c>
      <c r="ME63">
        <f t="shared" si="249"/>
        <v>1243.063487503591</v>
      </c>
      <c r="MF63">
        <f t="shared" si="249"/>
        <v>298.31887388681406</v>
      </c>
      <c r="MG63">
        <f t="shared" si="249"/>
        <v>1338.0913530594646</v>
      </c>
      <c r="MH63">
        <f t="shared" si="249"/>
        <v>0</v>
      </c>
      <c r="MI63">
        <f t="shared" si="249"/>
        <v>50.109738580867628</v>
      </c>
      <c r="MJ63">
        <f t="shared" si="249"/>
        <v>5065.0755530020069</v>
      </c>
      <c r="MK63">
        <f t="shared" si="249"/>
        <v>50.109738580867628</v>
      </c>
      <c r="ML63">
        <f t="shared" si="249"/>
        <v>5065.0755530020069</v>
      </c>
      <c r="MM63">
        <f t="shared" si="249"/>
        <v>1073.9672507900023</v>
      </c>
      <c r="MN63">
        <f t="shared" si="249"/>
        <v>882.69347888537766</v>
      </c>
      <c r="MO63">
        <f t="shared" si="249"/>
        <v>39074.923297902867</v>
      </c>
      <c r="MP63">
        <f t="shared" si="249"/>
        <v>1731.7678827923023</v>
      </c>
      <c r="MQ63">
        <f t="shared" si="249"/>
        <v>38898.129273197315</v>
      </c>
      <c r="MR63">
        <f t="shared" si="249"/>
        <v>5.6834243033611003</v>
      </c>
      <c r="MS63">
        <f t="shared" si="249"/>
        <v>6.7486354495834568</v>
      </c>
      <c r="MT63">
        <f t="shared" si="249"/>
        <v>94.260270037345649</v>
      </c>
      <c r="MU63">
        <f t="shared" si="249"/>
        <v>11.015225509910938</v>
      </c>
      <c r="MV63">
        <f t="shared" si="249"/>
        <v>94.071818442976237</v>
      </c>
      <c r="MW63">
        <f t="shared" si="249"/>
        <v>0</v>
      </c>
      <c r="MX63">
        <f t="shared" si="249"/>
        <v>11.169204251651829</v>
      </c>
      <c r="MY63">
        <f t="shared" si="249"/>
        <v>1255.5369146796897</v>
      </c>
      <c r="MZ63">
        <f t="shared" si="249"/>
        <v>11.169204251651829</v>
      </c>
      <c r="NA63">
        <f t="shared" si="249"/>
        <v>1255.5369146796897</v>
      </c>
      <c r="NB63">
        <f t="shared" si="249"/>
        <v>33.445561620224026</v>
      </c>
      <c r="NC63">
        <f t="shared" si="249"/>
        <v>88.567652973283558</v>
      </c>
      <c r="ND63">
        <f t="shared" si="249"/>
        <v>8630.2981901752246</v>
      </c>
      <c r="NE63">
        <f t="shared" si="249"/>
        <v>108.35392128698642</v>
      </c>
      <c r="NF63">
        <f t="shared" si="249"/>
        <v>8625.9626544096645</v>
      </c>
      <c r="NG63">
        <f t="shared" si="249"/>
        <v>3.6299913817868461</v>
      </c>
      <c r="NH63">
        <f t="shared" si="249"/>
        <v>6.1993679977018026</v>
      </c>
      <c r="NI63">
        <f t="shared" si="249"/>
        <v>169.80350474001702</v>
      </c>
      <c r="NJ63">
        <f t="shared" si="249"/>
        <v>8.8526285550129327</v>
      </c>
      <c r="NK63">
        <f t="shared" si="249"/>
        <v>169.50359092214896</v>
      </c>
      <c r="NL63">
        <f t="shared" si="249"/>
        <v>0</v>
      </c>
      <c r="NM63">
        <f t="shared" si="249"/>
        <v>38.102844010341812</v>
      </c>
      <c r="NN63">
        <f t="shared" si="249"/>
        <v>5417.2243608158642</v>
      </c>
      <c r="NO63">
        <f t="shared" si="249"/>
        <v>38.102844010341812</v>
      </c>
      <c r="NP63">
        <f t="shared" si="249"/>
        <v>5417.2243608158642</v>
      </c>
      <c r="NQ63">
        <f t="shared" si="249"/>
        <v>300.66992243608183</v>
      </c>
      <c r="NR63">
        <f t="shared" si="249"/>
        <v>318.90376328641173</v>
      </c>
      <c r="NS63">
        <f t="shared" si="249"/>
        <v>127010.10571674803</v>
      </c>
      <c r="NT63">
        <f t="shared" si="249"/>
        <v>590.81758115484035</v>
      </c>
      <c r="NU63">
        <f t="shared" si="249"/>
        <v>126975.26975007207</v>
      </c>
      <c r="NV63">
        <f t="shared" si="249"/>
        <v>71.20367710428043</v>
      </c>
      <c r="NW63">
        <f t="shared" si="249"/>
        <v>185.37087043952883</v>
      </c>
      <c r="NX63">
        <f t="shared" si="249"/>
        <v>1794.1838552140173</v>
      </c>
      <c r="NY63">
        <f t="shared" si="249"/>
        <v>224.04653835104853</v>
      </c>
      <c r="NZ63">
        <f t="shared" si="249"/>
        <v>1803.4869290433767</v>
      </c>
      <c r="OA63">
        <f t="shared" si="249"/>
        <v>0</v>
      </c>
      <c r="OB63">
        <f t="shared" si="249"/>
        <v>67.049698362539473</v>
      </c>
      <c r="OC63">
        <f t="shared" ref="OC63:QN63" si="250">AVEDEV(OC$1:OC$60)</f>
        <v>49082.607296753871</v>
      </c>
      <c r="OD63">
        <f t="shared" si="250"/>
        <v>67.049698362539473</v>
      </c>
      <c r="OE63">
        <f t="shared" si="250"/>
        <v>49082.607296753871</v>
      </c>
      <c r="OF63">
        <f t="shared" si="250"/>
        <v>695.74834817581132</v>
      </c>
      <c r="OG63">
        <f t="shared" si="250"/>
        <v>1892.1918988796322</v>
      </c>
      <c r="OH63">
        <f t="shared" si="250"/>
        <v>1059318.8893995991</v>
      </c>
      <c r="OI63">
        <f t="shared" si="250"/>
        <v>2342.4435507038193</v>
      </c>
      <c r="OJ63">
        <f t="shared" si="250"/>
        <v>1059415.8155702366</v>
      </c>
      <c r="OK63">
        <f t="shared" si="250"/>
        <v>4.5297328353921253</v>
      </c>
      <c r="OL63">
        <f t="shared" si="250"/>
        <v>10.097673082447569</v>
      </c>
      <c r="OM63">
        <f t="shared" si="250"/>
        <v>389.02786555587517</v>
      </c>
      <c r="ON63">
        <f t="shared" si="250"/>
        <v>12.4039069232979</v>
      </c>
      <c r="OO63">
        <f t="shared" si="250"/>
        <v>389.10255673657036</v>
      </c>
      <c r="OP63">
        <f t="shared" si="250"/>
        <v>0</v>
      </c>
      <c r="OQ63">
        <f t="shared" si="250"/>
        <v>41.508761850043093</v>
      </c>
      <c r="OR63">
        <f t="shared" si="250"/>
        <v>13825.182418845176</v>
      </c>
      <c r="OS63">
        <f t="shared" si="250"/>
        <v>41.508761850043093</v>
      </c>
      <c r="OT63">
        <f t="shared" si="250"/>
        <v>13825.182418845176</v>
      </c>
      <c r="OU63">
        <f t="shared" si="250"/>
        <v>300.57454754380939</v>
      </c>
      <c r="OV63">
        <f t="shared" si="250"/>
        <v>351.54840563056541</v>
      </c>
      <c r="OW63">
        <f t="shared" si="250"/>
        <v>264853.79086469428</v>
      </c>
      <c r="OX63">
        <f t="shared" si="250"/>
        <v>612.64751508187317</v>
      </c>
      <c r="OY63">
        <f t="shared" si="250"/>
        <v>264815.60758402792</v>
      </c>
      <c r="OZ63">
        <f t="shared" si="250"/>
        <v>3.6299913817868461</v>
      </c>
      <c r="PA63">
        <f t="shared" si="250"/>
        <v>6.1993679977018026</v>
      </c>
      <c r="PB63">
        <f t="shared" si="250"/>
        <v>548.36541223786287</v>
      </c>
      <c r="PC63">
        <f t="shared" si="250"/>
        <v>8.8526285550129327</v>
      </c>
      <c r="PD63">
        <f t="shared" si="250"/>
        <v>548.13272048262081</v>
      </c>
      <c r="PE63">
        <f t="shared" si="250"/>
        <v>0</v>
      </c>
      <c r="PF63">
        <f t="shared" si="250"/>
        <v>38.102844010341812</v>
      </c>
      <c r="PG63">
        <f t="shared" si="250"/>
        <v>25762.105142200486</v>
      </c>
      <c r="PH63">
        <f t="shared" si="250"/>
        <v>38.102844010341812</v>
      </c>
      <c r="PI63">
        <f t="shared" si="250"/>
        <v>25762.105142200486</v>
      </c>
      <c r="PJ63">
        <f t="shared" si="250"/>
        <v>300.66992243608183</v>
      </c>
      <c r="PK63">
        <f t="shared" si="250"/>
        <v>318.90376328641173</v>
      </c>
      <c r="PL63">
        <f t="shared" si="250"/>
        <v>363404.41827061179</v>
      </c>
      <c r="PM63">
        <f t="shared" si="250"/>
        <v>590.81758115484035</v>
      </c>
      <c r="PN63">
        <f t="shared" si="250"/>
        <v>363378.44584889419</v>
      </c>
      <c r="PO63">
        <f t="shared" si="250"/>
        <v>71.20367710428043</v>
      </c>
      <c r="PP63">
        <f t="shared" si="250"/>
        <v>185.37087043952883</v>
      </c>
      <c r="PQ63">
        <f t="shared" si="250"/>
        <v>7899.9683998850951</v>
      </c>
      <c r="PR63">
        <f t="shared" si="250"/>
        <v>224.04653835104853</v>
      </c>
      <c r="PS63">
        <f t="shared" si="250"/>
        <v>7914.467107153112</v>
      </c>
      <c r="PT63">
        <f t="shared" si="250"/>
        <v>0</v>
      </c>
      <c r="PU63">
        <f t="shared" si="250"/>
        <v>67.049698362539473</v>
      </c>
      <c r="PV63">
        <f t="shared" si="250"/>
        <v>256162.66819879314</v>
      </c>
      <c r="PW63">
        <f t="shared" si="250"/>
        <v>67.049698362539473</v>
      </c>
      <c r="PX63">
        <f t="shared" si="250"/>
        <v>256162.66819879314</v>
      </c>
      <c r="PY63">
        <f t="shared" si="250"/>
        <v>695.74834817581132</v>
      </c>
      <c r="PZ63">
        <f t="shared" si="250"/>
        <v>1892.1918988796322</v>
      </c>
      <c r="QA63">
        <f t="shared" si="250"/>
        <v>3578345.6707842583</v>
      </c>
      <c r="QB63">
        <f t="shared" si="250"/>
        <v>2342.4435507038193</v>
      </c>
      <c r="QC63">
        <f t="shared" si="250"/>
        <v>3578447.3513358249</v>
      </c>
      <c r="QD63">
        <f t="shared" si="250"/>
        <v>4.5297328353921253</v>
      </c>
      <c r="QE63">
        <f t="shared" si="250"/>
        <v>10.097673082447569</v>
      </c>
      <c r="QF63">
        <f t="shared" si="250"/>
        <v>1586.4217178971567</v>
      </c>
      <c r="QG63">
        <f t="shared" si="250"/>
        <v>12.4039069232979</v>
      </c>
      <c r="QH63">
        <f t="shared" si="250"/>
        <v>1586.3091065785677</v>
      </c>
      <c r="QI63">
        <f t="shared" si="250"/>
        <v>0</v>
      </c>
      <c r="QJ63">
        <f t="shared" si="250"/>
        <v>41.508761850043093</v>
      </c>
      <c r="QK63">
        <f t="shared" si="250"/>
        <v>76463.272622809483</v>
      </c>
      <c r="QL63">
        <f t="shared" si="250"/>
        <v>41.508761850043093</v>
      </c>
      <c r="QM63">
        <f t="shared" si="250"/>
        <v>76463.272622809483</v>
      </c>
      <c r="QN63">
        <f t="shared" si="250"/>
        <v>300.57454754380939</v>
      </c>
      <c r="QO63">
        <f t="shared" ref="QO63:SZ63" si="251">AVEDEV(QO$1:QO$60)</f>
        <v>351.54840563056541</v>
      </c>
      <c r="QP63">
        <f t="shared" si="251"/>
        <v>967553.22665900621</v>
      </c>
      <c r="QQ63">
        <f t="shared" si="251"/>
        <v>612.64751508187317</v>
      </c>
      <c r="QR63">
        <f t="shared" si="251"/>
        <v>967522.43665613222</v>
      </c>
      <c r="QS63">
        <f t="shared" si="251"/>
        <v>4.9640907785119239</v>
      </c>
      <c r="QT63">
        <f t="shared" si="251"/>
        <v>17.268026429187003</v>
      </c>
      <c r="QU63">
        <f t="shared" si="251"/>
        <v>383.2783682849763</v>
      </c>
      <c r="QV63">
        <f t="shared" si="251"/>
        <v>20.221200804366539</v>
      </c>
      <c r="QW63">
        <f t="shared" si="251"/>
        <v>383.34386670496968</v>
      </c>
      <c r="QX63">
        <f t="shared" si="251"/>
        <v>0</v>
      </c>
      <c r="QY63">
        <f t="shared" si="251"/>
        <v>116.77334099396752</v>
      </c>
      <c r="QZ63">
        <f t="shared" si="251"/>
        <v>10517.178971559893</v>
      </c>
      <c r="RA63">
        <f t="shared" si="251"/>
        <v>116.77334099396752</v>
      </c>
      <c r="RB63">
        <f t="shared" si="251"/>
        <v>10517.178971559893</v>
      </c>
      <c r="RC63">
        <f t="shared" si="251"/>
        <v>300.51824188451616</v>
      </c>
      <c r="RD63">
        <f t="shared" si="251"/>
        <v>973.80982476299948</v>
      </c>
      <c r="RE63">
        <f t="shared" si="251"/>
        <v>301319.45762711862</v>
      </c>
      <c r="RF63">
        <f t="shared" si="251"/>
        <v>1234.7687446136169</v>
      </c>
      <c r="RG63">
        <f t="shared" si="251"/>
        <v>301282.91582878469</v>
      </c>
      <c r="RH63">
        <f t="shared" si="251"/>
        <v>205.18241884515959</v>
      </c>
      <c r="RI63">
        <f t="shared" si="251"/>
        <v>176.95489801781093</v>
      </c>
      <c r="RJ63">
        <f t="shared" si="251"/>
        <v>3959.6920425165117</v>
      </c>
      <c r="RK63">
        <f t="shared" si="251"/>
        <v>334.2436081585754</v>
      </c>
      <c r="RL63">
        <f t="shared" si="251"/>
        <v>3992.9870726802701</v>
      </c>
      <c r="RM63">
        <f t="shared" si="251"/>
        <v>0</v>
      </c>
      <c r="RN63">
        <f t="shared" si="251"/>
        <v>225.79718471703521</v>
      </c>
      <c r="RO63">
        <f t="shared" si="251"/>
        <v>101162.75438092498</v>
      </c>
      <c r="RP63">
        <f t="shared" si="251"/>
        <v>225.79718471703521</v>
      </c>
      <c r="RQ63">
        <f t="shared" si="251"/>
        <v>101162.75438092498</v>
      </c>
      <c r="RR63">
        <f t="shared" si="251"/>
        <v>1514.82332663028</v>
      </c>
      <c r="RS63">
        <f t="shared" si="251"/>
        <v>2341.5754093651267</v>
      </c>
      <c r="RT63">
        <f t="shared" si="251"/>
        <v>2815360.0965239918</v>
      </c>
      <c r="RU63">
        <f t="shared" si="251"/>
        <v>3395.6345877621361</v>
      </c>
      <c r="RV63">
        <f t="shared" si="251"/>
        <v>2815191.7828210285</v>
      </c>
      <c r="RW63">
        <f t="shared" si="251"/>
        <v>7.5702384372306843</v>
      </c>
      <c r="RX63">
        <f t="shared" si="251"/>
        <v>22.972134444125242</v>
      </c>
      <c r="RY63">
        <f t="shared" si="251"/>
        <v>869.86957770755578</v>
      </c>
      <c r="RZ63">
        <f t="shared" si="251"/>
        <v>26.939385234128142</v>
      </c>
      <c r="SA63">
        <f t="shared" si="251"/>
        <v>871.25653547831007</v>
      </c>
      <c r="SB63">
        <f t="shared" si="251"/>
        <v>0</v>
      </c>
      <c r="SC63">
        <f t="shared" si="251"/>
        <v>128.88710140764164</v>
      </c>
      <c r="SD63">
        <f t="shared" si="251"/>
        <v>26319.547831083037</v>
      </c>
      <c r="SE63">
        <f t="shared" si="251"/>
        <v>128.88710140764164</v>
      </c>
      <c r="SF63">
        <f t="shared" si="251"/>
        <v>26319.547831083037</v>
      </c>
      <c r="SG63">
        <f t="shared" si="251"/>
        <v>309.79488652686018</v>
      </c>
      <c r="SH63">
        <f t="shared" si="251"/>
        <v>1057.640907785119</v>
      </c>
      <c r="SI63">
        <f t="shared" si="251"/>
        <v>629309.20425165188</v>
      </c>
      <c r="SJ63">
        <f t="shared" si="251"/>
        <v>1315.3702958919864</v>
      </c>
      <c r="SK63">
        <f t="shared" si="251"/>
        <v>629274.75955185248</v>
      </c>
      <c r="SL63">
        <f t="shared" si="251"/>
        <v>4.9640907785119239</v>
      </c>
      <c r="SM63">
        <f t="shared" si="251"/>
        <v>17.268026429187003</v>
      </c>
      <c r="SN63">
        <f t="shared" si="251"/>
        <v>892.01551278368277</v>
      </c>
      <c r="SO63">
        <f t="shared" si="251"/>
        <v>20.221200804366539</v>
      </c>
      <c r="SP63">
        <f t="shared" si="251"/>
        <v>891.45935076127648</v>
      </c>
      <c r="SQ63">
        <f t="shared" si="251"/>
        <v>0</v>
      </c>
      <c r="SR63">
        <f t="shared" si="251"/>
        <v>116.77334099396752</v>
      </c>
      <c r="SS63">
        <f t="shared" si="251"/>
        <v>36829.126687733435</v>
      </c>
      <c r="ST63">
        <f t="shared" si="251"/>
        <v>116.77334099396752</v>
      </c>
      <c r="SU63">
        <f t="shared" si="251"/>
        <v>36829.126687733435</v>
      </c>
      <c r="SV63">
        <f t="shared" si="251"/>
        <v>300.51824188451616</v>
      </c>
      <c r="SW63">
        <f t="shared" si="251"/>
        <v>973.80982476299948</v>
      </c>
      <c r="SX63">
        <f t="shared" si="251"/>
        <v>610012.77046825655</v>
      </c>
      <c r="SY63">
        <f t="shared" si="251"/>
        <v>1234.7687446136169</v>
      </c>
      <c r="SZ63">
        <f t="shared" si="251"/>
        <v>609981.64263142762</v>
      </c>
      <c r="TA63">
        <f t="shared" ref="TA63:VL63" si="252">AVEDEV(TA$1:TA$60)</f>
        <v>205.18241884515959</v>
      </c>
      <c r="TB63">
        <f t="shared" si="252"/>
        <v>176.95489801781093</v>
      </c>
      <c r="TC63">
        <f t="shared" si="252"/>
        <v>9581.9752944556167</v>
      </c>
      <c r="TD63">
        <f t="shared" si="252"/>
        <v>334.2436081585754</v>
      </c>
      <c r="TE63">
        <f t="shared" si="252"/>
        <v>9551.6621660442343</v>
      </c>
      <c r="TF63">
        <f t="shared" si="252"/>
        <v>0</v>
      </c>
      <c r="TG63">
        <f t="shared" si="252"/>
        <v>225.79718471703521</v>
      </c>
      <c r="TH63">
        <f t="shared" si="252"/>
        <v>368983.80925021484</v>
      </c>
      <c r="TI63">
        <f t="shared" si="252"/>
        <v>225.79718471703521</v>
      </c>
      <c r="TJ63">
        <f t="shared" si="252"/>
        <v>368983.80925021484</v>
      </c>
      <c r="TK63">
        <f t="shared" si="252"/>
        <v>1514.82332663028</v>
      </c>
      <c r="TL63">
        <f t="shared" si="252"/>
        <v>2341.5754093651267</v>
      </c>
      <c r="TM63">
        <f t="shared" si="252"/>
        <v>5956854.8549267333</v>
      </c>
      <c r="TN63">
        <f t="shared" si="252"/>
        <v>3395.6345877621361</v>
      </c>
      <c r="TO63">
        <f t="shared" si="252"/>
        <v>5956714.5935076019</v>
      </c>
      <c r="TP63">
        <f t="shared" si="252"/>
        <v>7.5702384372306843</v>
      </c>
      <c r="TQ63">
        <f t="shared" si="252"/>
        <v>22.972134444125242</v>
      </c>
      <c r="TR63">
        <f t="shared" si="252"/>
        <v>2412.5245619074954</v>
      </c>
      <c r="TS63">
        <f t="shared" si="252"/>
        <v>26.939385234128142</v>
      </c>
      <c r="TT63">
        <f t="shared" si="252"/>
        <v>2411.6834243033604</v>
      </c>
      <c r="TU63">
        <f t="shared" si="252"/>
        <v>0</v>
      </c>
      <c r="TV63">
        <f t="shared" si="252"/>
        <v>128.88710140764164</v>
      </c>
      <c r="TW63">
        <f t="shared" si="252"/>
        <v>106519.06750933651</v>
      </c>
      <c r="TX63">
        <f t="shared" si="252"/>
        <v>128.88710140764164</v>
      </c>
      <c r="TY63">
        <f t="shared" si="252"/>
        <v>106519.06750933651</v>
      </c>
      <c r="TZ63">
        <f t="shared" si="252"/>
        <v>309.79488652686018</v>
      </c>
      <c r="UA63">
        <f t="shared" si="252"/>
        <v>1057.640907785119</v>
      </c>
      <c r="UB63">
        <f t="shared" si="252"/>
        <v>1550619.7810973879</v>
      </c>
      <c r="UC63">
        <f t="shared" si="252"/>
        <v>1315.3702958919864</v>
      </c>
      <c r="UD63">
        <f t="shared" si="252"/>
        <v>1550591.3036483747</v>
      </c>
      <c r="UE63">
        <f t="shared" si="252"/>
        <v>4.0953748922723348</v>
      </c>
      <c r="UF63">
        <f t="shared" si="252"/>
        <v>7.1611605860384904</v>
      </c>
      <c r="UG63">
        <f t="shared" si="252"/>
        <v>170.0654984199945</v>
      </c>
      <c r="UH63">
        <f t="shared" si="252"/>
        <v>10.019534616489508</v>
      </c>
      <c r="UI63">
        <f t="shared" si="252"/>
        <v>169.82361390405075</v>
      </c>
      <c r="UJ63">
        <f t="shared" si="252"/>
        <v>0</v>
      </c>
      <c r="UK63">
        <f t="shared" si="252"/>
        <v>39.296753806377488</v>
      </c>
      <c r="UL63">
        <f t="shared" si="252"/>
        <v>5432.9422579718439</v>
      </c>
      <c r="UM63">
        <f t="shared" si="252"/>
        <v>39.296753806377488</v>
      </c>
      <c r="UN63">
        <f t="shared" si="252"/>
        <v>5432.9422579718439</v>
      </c>
      <c r="UO63">
        <f t="shared" si="252"/>
        <v>303.79546107440382</v>
      </c>
      <c r="UP63">
        <f t="shared" si="252"/>
        <v>328.69750071818493</v>
      </c>
      <c r="UQ63">
        <f t="shared" si="252"/>
        <v>127203.01120367697</v>
      </c>
      <c r="UR63">
        <f t="shared" si="252"/>
        <v>600.29301924734273</v>
      </c>
      <c r="US63">
        <f t="shared" si="252"/>
        <v>127168.18960068935</v>
      </c>
      <c r="UT63">
        <f t="shared" si="252"/>
        <v>114.67049698362541</v>
      </c>
      <c r="UU63">
        <f t="shared" si="252"/>
        <v>313.83050847457628</v>
      </c>
      <c r="UV63">
        <f t="shared" si="252"/>
        <v>1907.231829933929</v>
      </c>
      <c r="UW63">
        <f t="shared" si="252"/>
        <v>369.26055731111751</v>
      </c>
      <c r="UX63">
        <f t="shared" si="252"/>
        <v>1921.8345303073813</v>
      </c>
      <c r="UY63">
        <f t="shared" si="252"/>
        <v>0</v>
      </c>
      <c r="UZ63">
        <f t="shared" si="252"/>
        <v>79.54955472565365</v>
      </c>
      <c r="VA63">
        <f t="shared" si="252"/>
        <v>49239.192186153472</v>
      </c>
      <c r="VB63">
        <f t="shared" si="252"/>
        <v>79.54955472565365</v>
      </c>
      <c r="VC63">
        <f t="shared" si="252"/>
        <v>49239.192186153472</v>
      </c>
      <c r="VD63">
        <f t="shared" si="252"/>
        <v>915.87474863544867</v>
      </c>
      <c r="VE63">
        <f t="shared" si="252"/>
        <v>2643.010629129561</v>
      </c>
      <c r="VF63">
        <f t="shared" si="252"/>
        <v>1061918.2901465078</v>
      </c>
      <c r="VG63">
        <f t="shared" si="252"/>
        <v>3051.9896581442117</v>
      </c>
      <c r="VH63">
        <f t="shared" si="252"/>
        <v>1062050.4016087318</v>
      </c>
      <c r="VI63">
        <f t="shared" si="252"/>
        <v>5.7087043952887102</v>
      </c>
      <c r="VJ63">
        <f t="shared" si="252"/>
        <v>15.402470554438379</v>
      </c>
      <c r="VK63">
        <f t="shared" si="252"/>
        <v>392.05228382648687</v>
      </c>
      <c r="VL63">
        <f t="shared" si="252"/>
        <v>17.635162309681128</v>
      </c>
      <c r="VM63">
        <f t="shared" ref="VM63:XX63" si="253">AVEDEV(VM$1:VM$60)</f>
        <v>392.49468543521988</v>
      </c>
      <c r="VN63">
        <f t="shared" si="253"/>
        <v>0</v>
      </c>
      <c r="VO63">
        <f t="shared" si="253"/>
        <v>44.149382361390479</v>
      </c>
      <c r="VP63">
        <f t="shared" si="253"/>
        <v>13868.451594369462</v>
      </c>
      <c r="VQ63">
        <f t="shared" si="253"/>
        <v>44.149382361390479</v>
      </c>
      <c r="VR63">
        <f t="shared" si="253"/>
        <v>13868.451594369462</v>
      </c>
      <c r="VS63">
        <f t="shared" si="253"/>
        <v>304.08273484630899</v>
      </c>
      <c r="VT63">
        <f t="shared" si="253"/>
        <v>370.82447572536631</v>
      </c>
      <c r="VU63">
        <f t="shared" si="253"/>
        <v>265383.65124964056</v>
      </c>
      <c r="VV63">
        <f t="shared" si="253"/>
        <v>632.94455616202299</v>
      </c>
      <c r="VW63">
        <f t="shared" si="253"/>
        <v>265346.89744326391</v>
      </c>
      <c r="VX63">
        <f t="shared" si="253"/>
        <v>4.0953748922723348</v>
      </c>
      <c r="VY63">
        <f t="shared" si="253"/>
        <v>7.1611605860384904</v>
      </c>
      <c r="VZ63">
        <f t="shared" si="253"/>
        <v>560.28842286699307</v>
      </c>
      <c r="WA63">
        <f t="shared" si="253"/>
        <v>10.019534616489508</v>
      </c>
      <c r="WB63">
        <f t="shared" si="253"/>
        <v>559.89485779948279</v>
      </c>
      <c r="WC63">
        <f t="shared" si="253"/>
        <v>0</v>
      </c>
      <c r="WD63">
        <f t="shared" si="253"/>
        <v>39.296753806377488</v>
      </c>
      <c r="WE63">
        <f t="shared" si="253"/>
        <v>25856.317724791759</v>
      </c>
      <c r="WF63">
        <f t="shared" si="253"/>
        <v>39.296753806377488</v>
      </c>
      <c r="WG63">
        <f t="shared" si="253"/>
        <v>25856.317724791759</v>
      </c>
      <c r="WH63">
        <f t="shared" si="253"/>
        <v>303.79546107440382</v>
      </c>
      <c r="WI63">
        <f t="shared" si="253"/>
        <v>328.69750071818493</v>
      </c>
      <c r="WJ63">
        <f t="shared" si="253"/>
        <v>364330.07871301367</v>
      </c>
      <c r="WK63">
        <f t="shared" si="253"/>
        <v>600.29301924734273</v>
      </c>
      <c r="WL63">
        <f t="shared" si="253"/>
        <v>364304.31025567383</v>
      </c>
      <c r="WM63">
        <f t="shared" si="253"/>
        <v>114.67049698362541</v>
      </c>
      <c r="WN63">
        <f t="shared" si="253"/>
        <v>313.83050847457628</v>
      </c>
      <c r="WO63">
        <f t="shared" si="253"/>
        <v>9222.3125538638287</v>
      </c>
      <c r="WP63">
        <f t="shared" si="253"/>
        <v>369.26055731111751</v>
      </c>
      <c r="WQ63">
        <f t="shared" si="253"/>
        <v>9222.682562482054</v>
      </c>
      <c r="WR63">
        <f t="shared" si="253"/>
        <v>0</v>
      </c>
      <c r="WS63">
        <f t="shared" si="253"/>
        <v>79.54955472565365</v>
      </c>
      <c r="WT63">
        <f t="shared" si="253"/>
        <v>257343.32433208846</v>
      </c>
      <c r="WU63">
        <f t="shared" si="253"/>
        <v>79.54955472565365</v>
      </c>
      <c r="WV63">
        <f t="shared" si="253"/>
        <v>257343.32433208846</v>
      </c>
      <c r="WW63">
        <f t="shared" si="253"/>
        <v>915.87474863544867</v>
      </c>
      <c r="WX63">
        <f t="shared" si="253"/>
        <v>2643.010629129561</v>
      </c>
      <c r="WY63">
        <f t="shared" si="253"/>
        <v>3594974.4843435804</v>
      </c>
      <c r="WZ63">
        <f t="shared" si="253"/>
        <v>3051.9896581442117</v>
      </c>
      <c r="XA63">
        <f t="shared" si="253"/>
        <v>3595055.7828210336</v>
      </c>
      <c r="XB63">
        <f t="shared" si="253"/>
        <v>5.7087043952887102</v>
      </c>
      <c r="XC63">
        <f t="shared" si="253"/>
        <v>15.402470554438379</v>
      </c>
      <c r="XD63">
        <f t="shared" si="253"/>
        <v>1630.1781097385804</v>
      </c>
      <c r="XE63">
        <f t="shared" si="253"/>
        <v>17.635162309681128</v>
      </c>
      <c r="XF63">
        <f t="shared" si="253"/>
        <v>1629.8069520252811</v>
      </c>
      <c r="XG63">
        <f t="shared" si="253"/>
        <v>0</v>
      </c>
      <c r="XH63">
        <f t="shared" si="253"/>
        <v>44.149382361390479</v>
      </c>
      <c r="XI63">
        <f t="shared" si="253"/>
        <v>76857.604136742288</v>
      </c>
      <c r="XJ63">
        <f t="shared" si="253"/>
        <v>44.149382361390479</v>
      </c>
      <c r="XK63">
        <f t="shared" si="253"/>
        <v>76857.604136742288</v>
      </c>
      <c r="XL63">
        <f t="shared" si="253"/>
        <v>304.08273484630899</v>
      </c>
      <c r="XM63">
        <f t="shared" si="253"/>
        <v>370.82447572536631</v>
      </c>
      <c r="XN63">
        <f t="shared" si="253"/>
        <v>970471.15196782677</v>
      </c>
      <c r="XO63">
        <f t="shared" si="253"/>
        <v>632.94455616202299</v>
      </c>
      <c r="XP63">
        <f t="shared" si="253"/>
        <v>970439.91611605871</v>
      </c>
      <c r="XQ63">
        <f t="shared" si="253"/>
        <v>6.4533180120655018</v>
      </c>
      <c r="XR63">
        <f t="shared" si="253"/>
        <v>18.976156276931892</v>
      </c>
      <c r="XS63">
        <f t="shared" si="253"/>
        <v>384.43205975294489</v>
      </c>
      <c r="XT63">
        <f t="shared" si="253"/>
        <v>22.654409652398744</v>
      </c>
      <c r="XU63">
        <f t="shared" si="253"/>
        <v>384.66475150818775</v>
      </c>
      <c r="XV63">
        <f t="shared" si="253"/>
        <v>0</v>
      </c>
      <c r="XW63">
        <f t="shared" si="253"/>
        <v>120.5446710715313</v>
      </c>
      <c r="XX63">
        <f t="shared" si="253"/>
        <v>10551.074978454471</v>
      </c>
      <c r="XY63">
        <f t="shared" ref="XY63:AAJ63" si="254">AVEDEV(XY$1:XY$60)</f>
        <v>120.5446710715313</v>
      </c>
      <c r="XZ63">
        <f t="shared" si="254"/>
        <v>10551.074978454471</v>
      </c>
      <c r="YA63">
        <f t="shared" si="254"/>
        <v>304.99971272622849</v>
      </c>
      <c r="YB63">
        <f t="shared" si="254"/>
        <v>999.92415972421827</v>
      </c>
      <c r="YC63">
        <f t="shared" si="254"/>
        <v>301678.08043665579</v>
      </c>
      <c r="YD63">
        <f t="shared" si="254"/>
        <v>1262.5739729962665</v>
      </c>
      <c r="YE63">
        <f t="shared" si="254"/>
        <v>301642.93536340137</v>
      </c>
      <c r="YF63">
        <f t="shared" si="254"/>
        <v>353.70066072967575</v>
      </c>
      <c r="YG63">
        <f t="shared" si="254"/>
        <v>255.76098822177522</v>
      </c>
      <c r="YH63">
        <f t="shared" si="254"/>
        <v>4082.3223211720729</v>
      </c>
      <c r="YI63">
        <f t="shared" si="254"/>
        <v>532.07698937087014</v>
      </c>
      <c r="YJ63">
        <f t="shared" si="254"/>
        <v>4134.071818442977</v>
      </c>
      <c r="YK63">
        <f t="shared" si="254"/>
        <v>0</v>
      </c>
      <c r="YL63">
        <f t="shared" si="254"/>
        <v>264.71014076414798</v>
      </c>
      <c r="YM63">
        <f t="shared" si="254"/>
        <v>101495.15771330075</v>
      </c>
      <c r="YN63">
        <f t="shared" si="254"/>
        <v>264.71014076414798</v>
      </c>
      <c r="YO63">
        <f t="shared" si="254"/>
        <v>101495.15771330075</v>
      </c>
      <c r="YP63">
        <f t="shared" si="254"/>
        <v>2237.5639184142478</v>
      </c>
      <c r="YQ63">
        <f t="shared" si="254"/>
        <v>2930.8773340993957</v>
      </c>
      <c r="YR63">
        <f t="shared" si="254"/>
        <v>2819083.2841137596</v>
      </c>
      <c r="YS63">
        <f t="shared" si="254"/>
        <v>4536.7147371444971</v>
      </c>
      <c r="YT63">
        <f t="shared" si="254"/>
        <v>2818834.6659006001</v>
      </c>
      <c r="YU63">
        <f t="shared" si="254"/>
        <v>11.5415110600402</v>
      </c>
      <c r="YV63">
        <f t="shared" si="254"/>
        <v>27.490950876185</v>
      </c>
      <c r="YW63">
        <f t="shared" si="254"/>
        <v>875.55415110600347</v>
      </c>
      <c r="YX63">
        <f t="shared" si="254"/>
        <v>34.264866417696091</v>
      </c>
      <c r="YY63">
        <f t="shared" si="254"/>
        <v>878.52226371732252</v>
      </c>
      <c r="YZ63">
        <f t="shared" si="254"/>
        <v>0</v>
      </c>
      <c r="ZA63">
        <f t="shared" si="254"/>
        <v>136.42976156276924</v>
      </c>
      <c r="ZB63">
        <f t="shared" si="254"/>
        <v>26425.519103705872</v>
      </c>
      <c r="ZC63">
        <f t="shared" si="254"/>
        <v>136.42976156276924</v>
      </c>
      <c r="ZD63">
        <f t="shared" si="254"/>
        <v>26425.519103705872</v>
      </c>
      <c r="ZE63">
        <f t="shared" si="254"/>
        <v>329.98793450157967</v>
      </c>
      <c r="ZF63">
        <f t="shared" si="254"/>
        <v>1109.5432347026735</v>
      </c>
      <c r="ZG63">
        <f t="shared" si="254"/>
        <v>630255.8523412802</v>
      </c>
      <c r="ZH63">
        <f t="shared" si="254"/>
        <v>1367.1542660155119</v>
      </c>
      <c r="ZI63">
        <f t="shared" si="254"/>
        <v>630229.34731398954</v>
      </c>
      <c r="ZJ63">
        <f t="shared" si="254"/>
        <v>6.4533180120655018</v>
      </c>
      <c r="ZK63">
        <f t="shared" si="254"/>
        <v>18.976156276931892</v>
      </c>
      <c r="ZL63">
        <f t="shared" si="254"/>
        <v>911.91669060614777</v>
      </c>
      <c r="ZM63">
        <f t="shared" si="254"/>
        <v>22.654409652398744</v>
      </c>
      <c r="ZN63">
        <f t="shared" si="254"/>
        <v>911.65469692616853</v>
      </c>
      <c r="ZO63">
        <f t="shared" si="254"/>
        <v>0</v>
      </c>
      <c r="ZP63">
        <f t="shared" si="254"/>
        <v>120.5446710715313</v>
      </c>
      <c r="ZQ63">
        <f t="shared" si="254"/>
        <v>36974.493536340175</v>
      </c>
      <c r="ZR63">
        <f t="shared" si="254"/>
        <v>120.5446710715313</v>
      </c>
      <c r="ZS63">
        <f t="shared" si="254"/>
        <v>36974.493536340175</v>
      </c>
      <c r="ZT63">
        <f t="shared" si="254"/>
        <v>304.99971272622849</v>
      </c>
      <c r="ZU63">
        <f t="shared" si="254"/>
        <v>999.92415972421827</v>
      </c>
      <c r="ZV63">
        <f t="shared" si="254"/>
        <v>611662.01378914097</v>
      </c>
      <c r="ZW63">
        <f t="shared" si="254"/>
        <v>1262.5739729962665</v>
      </c>
      <c r="ZX63">
        <f t="shared" si="254"/>
        <v>611632.47055443737</v>
      </c>
      <c r="ZY63">
        <f t="shared" si="254"/>
        <v>353.70066072967575</v>
      </c>
      <c r="ZZ63">
        <f t="shared" si="254"/>
        <v>255.76098822177522</v>
      </c>
      <c r="AAA63">
        <f t="shared" si="254"/>
        <v>10494.887675955186</v>
      </c>
      <c r="AAB63">
        <f t="shared" si="254"/>
        <v>532.07698937087014</v>
      </c>
      <c r="AAC63">
        <f t="shared" si="254"/>
        <v>10442.966963516226</v>
      </c>
      <c r="AAD63">
        <f t="shared" si="254"/>
        <v>0</v>
      </c>
      <c r="AAE63">
        <f t="shared" si="254"/>
        <v>264.71014076414798</v>
      </c>
      <c r="AAF63">
        <f t="shared" si="254"/>
        <v>370439.59781671979</v>
      </c>
      <c r="AAG63">
        <f t="shared" si="254"/>
        <v>264.71014076414798</v>
      </c>
      <c r="AAH63">
        <f t="shared" si="254"/>
        <v>370439.59781671979</v>
      </c>
      <c r="AAI63">
        <f t="shared" si="254"/>
        <v>2237.5639184142478</v>
      </c>
      <c r="AAJ63">
        <f t="shared" si="254"/>
        <v>2930.8773340993957</v>
      </c>
      <c r="AAK63">
        <f t="shared" ref="AAK63:ACV63" si="255">AVEDEV(AAK$1:AAK$60)</f>
        <v>5974037.7592645837</v>
      </c>
      <c r="AAL63">
        <f t="shared" si="255"/>
        <v>4536.7147371444971</v>
      </c>
      <c r="AAM63">
        <f t="shared" si="255"/>
        <v>5973830.5774202915</v>
      </c>
      <c r="AAN63">
        <f t="shared" si="255"/>
        <v>11.5415110600402</v>
      </c>
      <c r="AAO63">
        <f t="shared" si="255"/>
        <v>27.490950876185</v>
      </c>
      <c r="AAP63">
        <f t="shared" si="255"/>
        <v>2471.6242459063496</v>
      </c>
      <c r="AAQ63">
        <f t="shared" si="255"/>
        <v>34.264866417696091</v>
      </c>
      <c r="AAR63">
        <f t="shared" si="255"/>
        <v>2469.9143924159757</v>
      </c>
      <c r="AAS63">
        <f t="shared" si="255"/>
        <v>0</v>
      </c>
      <c r="AAT63">
        <f t="shared" si="255"/>
        <v>136.42976156276924</v>
      </c>
      <c r="AAU63">
        <f t="shared" si="255"/>
        <v>106996.7308244756</v>
      </c>
      <c r="AAV63">
        <f t="shared" si="255"/>
        <v>136.42976156276924</v>
      </c>
      <c r="AAW63">
        <f t="shared" si="255"/>
        <v>106996.7308244756</v>
      </c>
      <c r="AAX63">
        <f t="shared" si="255"/>
        <v>329.98793450157967</v>
      </c>
      <c r="AAY63">
        <f t="shared" si="255"/>
        <v>1109.5432347026735</v>
      </c>
      <c r="AAZ63">
        <f t="shared" si="255"/>
        <v>1555516.3200229835</v>
      </c>
      <c r="ABA63">
        <f t="shared" si="255"/>
        <v>1367.1542660155119</v>
      </c>
      <c r="ABB63">
        <f t="shared" si="255"/>
        <v>1555485.7655846046</v>
      </c>
      <c r="ABC63">
        <f t="shared" si="255"/>
        <v>13.522550991094521</v>
      </c>
      <c r="ABD63">
        <f t="shared" si="255"/>
        <v>12.984199942545251</v>
      </c>
      <c r="ABE63">
        <f t="shared" si="255"/>
        <v>134.64406779661016</v>
      </c>
      <c r="ABF63">
        <f t="shared" si="255"/>
        <v>23.826486641769588</v>
      </c>
      <c r="ABG63">
        <f t="shared" si="255"/>
        <v>137.56966388968684</v>
      </c>
      <c r="ABH63">
        <f t="shared" si="255"/>
        <v>0</v>
      </c>
      <c r="ABI63">
        <f t="shared" si="255"/>
        <v>58.470554438379885</v>
      </c>
      <c r="ABJ63">
        <f t="shared" si="255"/>
        <v>547.03935650675112</v>
      </c>
      <c r="ABK63">
        <f t="shared" si="255"/>
        <v>58.470554438379885</v>
      </c>
      <c r="ABL63">
        <f t="shared" si="255"/>
        <v>547.03935650675112</v>
      </c>
      <c r="ABM63">
        <f t="shared" si="255"/>
        <v>772.20109164033227</v>
      </c>
      <c r="ABN63">
        <f t="shared" si="255"/>
        <v>468.29072105716818</v>
      </c>
      <c r="ABO63">
        <f t="shared" si="255"/>
        <v>13441.006607296753</v>
      </c>
      <c r="ABP63">
        <f t="shared" si="255"/>
        <v>1167.988509049123</v>
      </c>
      <c r="ABQ63">
        <f t="shared" si="255"/>
        <v>13596.679115196777</v>
      </c>
      <c r="ABR63">
        <f t="shared" si="255"/>
        <v>613.95518529158255</v>
      </c>
      <c r="ABS63">
        <f t="shared" si="255"/>
        <v>281.07785119218613</v>
      </c>
      <c r="ABT63">
        <f t="shared" si="255"/>
        <v>1203.9040505601831</v>
      </c>
      <c r="ABU63">
        <f t="shared" si="255"/>
        <v>753.59896581442138</v>
      </c>
      <c r="ABV63">
        <f t="shared" si="255"/>
        <v>1624.9997127262277</v>
      </c>
      <c r="ABW63">
        <f t="shared" si="255"/>
        <v>0</v>
      </c>
      <c r="ABX63">
        <f t="shared" si="255"/>
        <v>219.84717035334683</v>
      </c>
      <c r="ABY63">
        <f t="shared" si="255"/>
        <v>5492.2148807813865</v>
      </c>
      <c r="ABZ63">
        <f t="shared" si="255"/>
        <v>219.84717035334683</v>
      </c>
      <c r="ACA63">
        <f t="shared" si="255"/>
        <v>5492.2148807813865</v>
      </c>
      <c r="ACB63">
        <f t="shared" si="255"/>
        <v>4688.7819592071255</v>
      </c>
      <c r="ACC63">
        <f t="shared" si="255"/>
        <v>2477.124964090779</v>
      </c>
      <c r="ACD63">
        <f t="shared" si="255"/>
        <v>126130.17868428619</v>
      </c>
      <c r="ACE63">
        <f t="shared" si="255"/>
        <v>6085.0761275495552</v>
      </c>
      <c r="ACF63">
        <f t="shared" si="255"/>
        <v>128596.28727377194</v>
      </c>
      <c r="ACG63">
        <f t="shared" si="255"/>
        <v>20.214880781384636</v>
      </c>
      <c r="ACH63">
        <f t="shared" si="255"/>
        <v>24.899166906061456</v>
      </c>
      <c r="ACI63">
        <f t="shared" si="255"/>
        <v>338.69864981327197</v>
      </c>
      <c r="ACJ63">
        <f t="shared" si="255"/>
        <v>39.926457914392444</v>
      </c>
      <c r="ACK63">
        <f t="shared" si="255"/>
        <v>339.30192473427178</v>
      </c>
      <c r="ACL63">
        <f t="shared" si="255"/>
        <v>0</v>
      </c>
      <c r="ACM63">
        <f t="shared" si="255"/>
        <v>77.377765010054603</v>
      </c>
      <c r="ACN63">
        <f t="shared" si="255"/>
        <v>1460.5211146222346</v>
      </c>
      <c r="ACO63">
        <f t="shared" si="255"/>
        <v>77.377765010054603</v>
      </c>
      <c r="ACP63">
        <f t="shared" si="255"/>
        <v>1460.5211146222346</v>
      </c>
      <c r="ACQ63">
        <f t="shared" si="255"/>
        <v>806.94570525711015</v>
      </c>
      <c r="ACR63">
        <f t="shared" si="255"/>
        <v>594.69807526572845</v>
      </c>
      <c r="ACS63">
        <f t="shared" si="255"/>
        <v>29714.412525136438</v>
      </c>
      <c r="ACT63">
        <f t="shared" si="255"/>
        <v>1319.8672795173782</v>
      </c>
      <c r="ACU63">
        <f t="shared" si="255"/>
        <v>29484.484918126971</v>
      </c>
      <c r="ACV63">
        <f t="shared" si="255"/>
        <v>13.522550991094521</v>
      </c>
      <c r="ACW63">
        <f t="shared" ref="ACW63:AFH63" si="256">AVEDEV(ACW$1:ACW$60)</f>
        <v>12.984199942545251</v>
      </c>
      <c r="ACX63">
        <f t="shared" si="256"/>
        <v>133.63573685722494</v>
      </c>
      <c r="ACY63">
        <f t="shared" si="256"/>
        <v>23.826486641769588</v>
      </c>
      <c r="ACZ63">
        <f t="shared" si="256"/>
        <v>137.75581729388105</v>
      </c>
      <c r="ADA63">
        <f t="shared" si="256"/>
        <v>0</v>
      </c>
      <c r="ADB63">
        <f t="shared" si="256"/>
        <v>58.470554438379885</v>
      </c>
      <c r="ADC63">
        <f t="shared" si="256"/>
        <v>591.11806952025279</v>
      </c>
      <c r="ADD63">
        <f t="shared" si="256"/>
        <v>58.470554438379885</v>
      </c>
      <c r="ADE63">
        <f t="shared" si="256"/>
        <v>591.11806952025279</v>
      </c>
      <c r="ADF63">
        <f t="shared" si="256"/>
        <v>772.20109164033227</v>
      </c>
      <c r="ADG63">
        <f t="shared" si="256"/>
        <v>468.29072105716818</v>
      </c>
      <c r="ADH63">
        <f t="shared" si="256"/>
        <v>13643.675955185288</v>
      </c>
      <c r="ADI63">
        <f t="shared" si="256"/>
        <v>1167.988509049123</v>
      </c>
      <c r="ADJ63">
        <f t="shared" si="256"/>
        <v>13782.573972996272</v>
      </c>
      <c r="ADK63">
        <f t="shared" si="256"/>
        <v>613.95518529158255</v>
      </c>
      <c r="ADL63">
        <f t="shared" si="256"/>
        <v>281.07785119218613</v>
      </c>
      <c r="ADM63">
        <f t="shared" si="256"/>
        <v>1271.0692329790279</v>
      </c>
      <c r="ADN63">
        <f t="shared" si="256"/>
        <v>753.59896581442138</v>
      </c>
      <c r="ADO63">
        <f t="shared" si="256"/>
        <v>1695.177247917265</v>
      </c>
      <c r="ADP63">
        <f t="shared" si="256"/>
        <v>0</v>
      </c>
      <c r="ADQ63">
        <f t="shared" si="256"/>
        <v>219.84717035334683</v>
      </c>
      <c r="ADR63">
        <f t="shared" si="256"/>
        <v>6000.1206549841991</v>
      </c>
      <c r="ADS63">
        <f t="shared" si="256"/>
        <v>219.84717035334683</v>
      </c>
      <c r="ADT63">
        <f t="shared" si="256"/>
        <v>6000.1206549841991</v>
      </c>
      <c r="ADU63">
        <f t="shared" si="256"/>
        <v>4688.7819592071255</v>
      </c>
      <c r="ADV63">
        <f t="shared" si="256"/>
        <v>2477.124964090779</v>
      </c>
      <c r="ADW63">
        <f t="shared" si="256"/>
        <v>135902.47515081879</v>
      </c>
      <c r="ADX63">
        <f t="shared" si="256"/>
        <v>6085.0761275495552</v>
      </c>
      <c r="ADY63">
        <f t="shared" si="256"/>
        <v>138630.21430623389</v>
      </c>
      <c r="ADZ63">
        <f t="shared" si="256"/>
        <v>20.214880781384636</v>
      </c>
      <c r="AEA63">
        <f t="shared" si="256"/>
        <v>24.899166906061456</v>
      </c>
      <c r="AEB63">
        <f t="shared" si="256"/>
        <v>336.12237862683099</v>
      </c>
      <c r="AEC63">
        <f t="shared" si="256"/>
        <v>39.926457914392444</v>
      </c>
      <c r="AED63">
        <f t="shared" si="256"/>
        <v>343.1232404481471</v>
      </c>
      <c r="AEE63">
        <f t="shared" si="256"/>
        <v>0</v>
      </c>
      <c r="AEF63">
        <f t="shared" si="256"/>
        <v>77.377765010054603</v>
      </c>
      <c r="AEG63">
        <f t="shared" si="256"/>
        <v>1625.4248779086447</v>
      </c>
      <c r="AEH63">
        <f t="shared" si="256"/>
        <v>77.377765010054603</v>
      </c>
      <c r="AEI63">
        <f t="shared" si="256"/>
        <v>1625.4248779086447</v>
      </c>
      <c r="AEJ63">
        <f t="shared" si="256"/>
        <v>806.94570525711015</v>
      </c>
      <c r="AEK63">
        <f t="shared" si="256"/>
        <v>594.69807526572845</v>
      </c>
      <c r="AEL63">
        <f t="shared" si="256"/>
        <v>30635.846021258243</v>
      </c>
      <c r="AEM63">
        <f t="shared" si="256"/>
        <v>1319.8672795173782</v>
      </c>
      <c r="AEN63">
        <f t="shared" si="256"/>
        <v>30464.086182131585</v>
      </c>
      <c r="AEO63">
        <f t="shared" si="256"/>
        <v>24.354495834530283</v>
      </c>
      <c r="AEP63">
        <f t="shared" si="256"/>
        <v>38.267739155415128</v>
      </c>
      <c r="AEQ63">
        <f t="shared" si="256"/>
        <v>155.05314564780232</v>
      </c>
      <c r="AER63">
        <f t="shared" si="256"/>
        <v>57.450158000574504</v>
      </c>
      <c r="AES63">
        <f t="shared" si="256"/>
        <v>163.89887963228955</v>
      </c>
      <c r="AET63">
        <f t="shared" si="256"/>
        <v>0</v>
      </c>
      <c r="AEU63">
        <f t="shared" si="256"/>
        <v>187.92530881930492</v>
      </c>
      <c r="AEV63">
        <f t="shared" si="256"/>
        <v>843.85693766159068</v>
      </c>
      <c r="AEW63">
        <f t="shared" si="256"/>
        <v>187.92530881930492</v>
      </c>
      <c r="AEX63">
        <f t="shared" si="256"/>
        <v>843.85693766159068</v>
      </c>
      <c r="AEY63">
        <f t="shared" si="256"/>
        <v>842.0821602987636</v>
      </c>
      <c r="AEZ63">
        <f t="shared" si="256"/>
        <v>1498.6038494685431</v>
      </c>
      <c r="AFA63">
        <f t="shared" si="256"/>
        <v>37864.408503303624</v>
      </c>
      <c r="AFB63">
        <f t="shared" si="256"/>
        <v>2224.8641195058876</v>
      </c>
      <c r="AFC63">
        <f t="shared" si="256"/>
        <v>37819.328353921315</v>
      </c>
      <c r="AFD63">
        <f t="shared" si="256"/>
        <v>1717.0290146509619</v>
      </c>
      <c r="AFE63">
        <f t="shared" si="256"/>
        <v>545.31801206549858</v>
      </c>
      <c r="AFF63">
        <f t="shared" si="256"/>
        <v>926.74748635449623</v>
      </c>
      <c r="AFG63">
        <f t="shared" si="256"/>
        <v>1968.1108876759563</v>
      </c>
      <c r="AFH63">
        <f t="shared" si="256"/>
        <v>2272.0189600689464</v>
      </c>
      <c r="AFI63">
        <f t="shared" ref="AFI63:AHT63" si="257">AVEDEV(AFI$1:AFI$60)</f>
        <v>0</v>
      </c>
      <c r="AFJ63">
        <f t="shared" si="257"/>
        <v>782.40275782821141</v>
      </c>
      <c r="AFK63">
        <f t="shared" si="257"/>
        <v>7512.993967250789</v>
      </c>
      <c r="AFL63">
        <f t="shared" si="257"/>
        <v>782.40275782821141</v>
      </c>
      <c r="AFM63">
        <f t="shared" si="257"/>
        <v>7512.993967250789</v>
      </c>
      <c r="AFN63">
        <f t="shared" si="257"/>
        <v>12142.961792588318</v>
      </c>
      <c r="AFO63">
        <f t="shared" si="257"/>
        <v>6598.6004021832878</v>
      </c>
      <c r="AFP63">
        <f t="shared" si="257"/>
        <v>382749.7087043951</v>
      </c>
      <c r="AFQ63">
        <f t="shared" si="257"/>
        <v>16511.696064349315</v>
      </c>
      <c r="AFR63">
        <f t="shared" si="257"/>
        <v>387163.08187302534</v>
      </c>
      <c r="AFS63">
        <f t="shared" si="257"/>
        <v>41.864981327204767</v>
      </c>
      <c r="AFT63">
        <f t="shared" si="257"/>
        <v>65.112324044814741</v>
      </c>
      <c r="AFU63">
        <f t="shared" si="257"/>
        <v>203.85234128124102</v>
      </c>
      <c r="AFV63">
        <f t="shared" si="257"/>
        <v>94.868141338695793</v>
      </c>
      <c r="AFW63">
        <f t="shared" si="257"/>
        <v>220.1166331513933</v>
      </c>
      <c r="AFX63">
        <f t="shared" si="257"/>
        <v>0</v>
      </c>
      <c r="AFY63">
        <f t="shared" si="257"/>
        <v>252.98937087043953</v>
      </c>
      <c r="AFZ63">
        <f t="shared" si="257"/>
        <v>1577.6334386670499</v>
      </c>
      <c r="AGA63">
        <f t="shared" si="257"/>
        <v>252.98937087043953</v>
      </c>
      <c r="AGB63">
        <f t="shared" si="257"/>
        <v>1577.6334386670499</v>
      </c>
      <c r="AGC63">
        <f t="shared" si="257"/>
        <v>951.04395288710271</v>
      </c>
      <c r="AGD63">
        <f t="shared" si="257"/>
        <v>1951.59092214881</v>
      </c>
      <c r="AGE63">
        <f t="shared" si="257"/>
        <v>76240.228669922508</v>
      </c>
      <c r="AGF63">
        <f t="shared" si="257"/>
        <v>2755.4064923872484</v>
      </c>
      <c r="AGG63">
        <f t="shared" si="257"/>
        <v>76188.662453317957</v>
      </c>
      <c r="AGH63">
        <f t="shared" si="257"/>
        <v>24.354495834530283</v>
      </c>
      <c r="AGI63">
        <f t="shared" si="257"/>
        <v>38.267739155415128</v>
      </c>
      <c r="AGJ63">
        <f t="shared" si="257"/>
        <v>155.62711864406779</v>
      </c>
      <c r="AGK63">
        <f t="shared" si="257"/>
        <v>57.450158000574504</v>
      </c>
      <c r="AGL63">
        <f t="shared" si="257"/>
        <v>164.27635736857226</v>
      </c>
      <c r="AGM63">
        <f t="shared" si="257"/>
        <v>0</v>
      </c>
      <c r="AGN63">
        <f t="shared" si="257"/>
        <v>187.92530881930492</v>
      </c>
      <c r="AGO63">
        <f t="shared" si="257"/>
        <v>917.53002010916521</v>
      </c>
      <c r="AGP63">
        <f t="shared" si="257"/>
        <v>187.92530881930492</v>
      </c>
      <c r="AGQ63">
        <f t="shared" si="257"/>
        <v>917.53002010916521</v>
      </c>
      <c r="AGR63">
        <f t="shared" si="257"/>
        <v>842.0821602987636</v>
      </c>
      <c r="AGS63">
        <f t="shared" si="257"/>
        <v>1498.6038494685431</v>
      </c>
      <c r="AGT63">
        <f t="shared" si="257"/>
        <v>38777.82189026141</v>
      </c>
      <c r="AGU63">
        <f t="shared" si="257"/>
        <v>2224.8641195058876</v>
      </c>
      <c r="AGV63">
        <f t="shared" si="257"/>
        <v>38732.741740879079</v>
      </c>
      <c r="AGW63">
        <f t="shared" si="257"/>
        <v>1717.0290146509619</v>
      </c>
      <c r="AGX63">
        <f t="shared" si="257"/>
        <v>545.31801206549858</v>
      </c>
      <c r="AGY63">
        <f t="shared" si="257"/>
        <v>1015.3829359379498</v>
      </c>
      <c r="AGZ63">
        <f t="shared" si="257"/>
        <v>1968.1108876759563</v>
      </c>
      <c r="AHA63">
        <f t="shared" si="257"/>
        <v>2303.9672507900027</v>
      </c>
      <c r="AHB63">
        <f t="shared" si="257"/>
        <v>0</v>
      </c>
      <c r="AHC63">
        <f t="shared" si="257"/>
        <v>782.40275782821141</v>
      </c>
      <c r="AHD63">
        <f t="shared" si="257"/>
        <v>8325.3099683998717</v>
      </c>
      <c r="AHE63">
        <f t="shared" si="257"/>
        <v>782.40275782821141</v>
      </c>
      <c r="AHF63">
        <f t="shared" si="257"/>
        <v>8325.3099683998717</v>
      </c>
      <c r="AHG63">
        <f t="shared" si="257"/>
        <v>12142.961792588318</v>
      </c>
      <c r="AHH63">
        <f t="shared" si="257"/>
        <v>6598.6004021832878</v>
      </c>
      <c r="AHI63">
        <f t="shared" si="257"/>
        <v>392014.61534042034</v>
      </c>
      <c r="AHJ63">
        <f t="shared" si="257"/>
        <v>16511.696064349315</v>
      </c>
      <c r="AHK63">
        <f t="shared" si="257"/>
        <v>396188.83309393807</v>
      </c>
      <c r="AHL63">
        <f t="shared" si="257"/>
        <v>41.864981327204767</v>
      </c>
      <c r="AHM63">
        <f t="shared" si="257"/>
        <v>65.112324044814741</v>
      </c>
      <c r="AHN63">
        <f t="shared" si="257"/>
        <v>204.65383510485478</v>
      </c>
      <c r="AHO63">
        <f t="shared" si="257"/>
        <v>94.868141338695793</v>
      </c>
      <c r="AHP63">
        <f t="shared" si="257"/>
        <v>220.60787130135023</v>
      </c>
      <c r="AHQ63">
        <f t="shared" si="257"/>
        <v>0</v>
      </c>
      <c r="AHR63">
        <f t="shared" si="257"/>
        <v>252.98937087043953</v>
      </c>
      <c r="AHS63">
        <f t="shared" si="257"/>
        <v>1823.4047687446157</v>
      </c>
      <c r="AHT63">
        <f t="shared" si="257"/>
        <v>252.98937087043953</v>
      </c>
      <c r="AHU63">
        <f t="shared" ref="AHU63:AKF63" si="258">AVEDEV(AHU$1:AHU$60)</f>
        <v>1823.4047687446157</v>
      </c>
      <c r="AHV63">
        <f t="shared" si="258"/>
        <v>951.04395288710271</v>
      </c>
      <c r="AHW63">
        <f t="shared" si="258"/>
        <v>1951.59092214881</v>
      </c>
      <c r="AHX63">
        <f t="shared" si="258"/>
        <v>78984.822752082822</v>
      </c>
      <c r="AHY63">
        <f t="shared" si="258"/>
        <v>2755.4064923872484</v>
      </c>
      <c r="AHZ63">
        <f t="shared" si="258"/>
        <v>78933.256535478271</v>
      </c>
      <c r="AIA63">
        <f t="shared" si="258"/>
        <v>23.088193047974716</v>
      </c>
      <c r="AIB63">
        <f t="shared" si="258"/>
        <v>48.063200229819067</v>
      </c>
      <c r="AIC63">
        <f t="shared" si="258"/>
        <v>257.55759839126688</v>
      </c>
      <c r="AID63">
        <f t="shared" si="258"/>
        <v>63.884515943694353</v>
      </c>
      <c r="AIE63">
        <f t="shared" si="258"/>
        <v>262.3746049985636</v>
      </c>
      <c r="AIF63">
        <f t="shared" si="258"/>
        <v>0</v>
      </c>
      <c r="AIG63">
        <f t="shared" si="258"/>
        <v>145.32375754093658</v>
      </c>
      <c r="AIH63">
        <f t="shared" si="258"/>
        <v>983.39442688882525</v>
      </c>
      <c r="AII63">
        <f t="shared" si="258"/>
        <v>145.32375754093658</v>
      </c>
      <c r="AIJ63">
        <f t="shared" si="258"/>
        <v>983.39442688882525</v>
      </c>
      <c r="AIK63">
        <f t="shared" si="258"/>
        <v>1509.1243895432362</v>
      </c>
      <c r="AIL63">
        <f t="shared" si="258"/>
        <v>1065.2846883079562</v>
      </c>
      <c r="AIM63">
        <f t="shared" si="258"/>
        <v>18661.592645791436</v>
      </c>
      <c r="AIN63">
        <f t="shared" si="258"/>
        <v>2436.806664751512</v>
      </c>
      <c r="AIO63">
        <f t="shared" si="258"/>
        <v>19157.091640333241</v>
      </c>
      <c r="AIP63">
        <f t="shared" si="258"/>
        <v>827.57598391266902</v>
      </c>
      <c r="AIQ63">
        <f t="shared" si="258"/>
        <v>1058.940534329216</v>
      </c>
      <c r="AIR63">
        <f t="shared" si="258"/>
        <v>2827.4593507612749</v>
      </c>
      <c r="AIS63">
        <f t="shared" si="258"/>
        <v>1613.7431772479176</v>
      </c>
      <c r="AIT63">
        <f t="shared" si="258"/>
        <v>3407.4616489514501</v>
      </c>
      <c r="AIU63">
        <f t="shared" si="258"/>
        <v>0</v>
      </c>
      <c r="AIV63">
        <f t="shared" si="258"/>
        <v>1091.3553576558463</v>
      </c>
      <c r="AIW63">
        <f t="shared" si="258"/>
        <v>9985.0939385234105</v>
      </c>
      <c r="AIX63">
        <f t="shared" si="258"/>
        <v>1091.3553576558463</v>
      </c>
      <c r="AIY63">
        <f t="shared" si="258"/>
        <v>9985.0939385234105</v>
      </c>
      <c r="AIZ63">
        <f t="shared" si="258"/>
        <v>6501.6661878770419</v>
      </c>
      <c r="AJA63">
        <f t="shared" si="258"/>
        <v>10567.93335248491</v>
      </c>
      <c r="AJB63">
        <f t="shared" si="258"/>
        <v>170206.14536052867</v>
      </c>
      <c r="AJC63">
        <f t="shared" si="258"/>
        <v>15006.659006032753</v>
      </c>
      <c r="AJD63">
        <f t="shared" si="258"/>
        <v>173504.82964665332</v>
      </c>
      <c r="AJE63">
        <f t="shared" si="258"/>
        <v>32.576845733984463</v>
      </c>
      <c r="AJF63">
        <f t="shared" si="258"/>
        <v>106.22924446997978</v>
      </c>
      <c r="AJG63">
        <f t="shared" si="258"/>
        <v>685.70698075265716</v>
      </c>
      <c r="AJH63">
        <f t="shared" si="258"/>
        <v>124.40677966101696</v>
      </c>
      <c r="AJI63">
        <f t="shared" si="258"/>
        <v>683.92588336684878</v>
      </c>
      <c r="AJJ63">
        <f t="shared" si="258"/>
        <v>0</v>
      </c>
      <c r="AJK63">
        <f t="shared" si="258"/>
        <v>256.64349324906641</v>
      </c>
      <c r="AJL63">
        <f t="shared" si="258"/>
        <v>2735.4582016661866</v>
      </c>
      <c r="AJM63">
        <f t="shared" si="258"/>
        <v>256.64349324906641</v>
      </c>
      <c r="AJN63">
        <f t="shared" si="258"/>
        <v>2735.4582016661866</v>
      </c>
      <c r="AJO63">
        <f t="shared" si="258"/>
        <v>1545.528296466533</v>
      </c>
      <c r="AJP63">
        <f t="shared" si="258"/>
        <v>1821.2927319735727</v>
      </c>
      <c r="AJQ63">
        <f t="shared" si="258"/>
        <v>42298.99569089344</v>
      </c>
      <c r="AJR63">
        <f t="shared" si="258"/>
        <v>3172.2815282964657</v>
      </c>
      <c r="AJS63">
        <f t="shared" si="258"/>
        <v>42211.990232691795</v>
      </c>
      <c r="AJT63">
        <f t="shared" si="258"/>
        <v>23.088193047974716</v>
      </c>
      <c r="AJU63">
        <f t="shared" si="258"/>
        <v>48.063200229819067</v>
      </c>
      <c r="AJV63">
        <f t="shared" si="258"/>
        <v>248.3280666475151</v>
      </c>
      <c r="AJW63">
        <f t="shared" si="258"/>
        <v>63.884515943694353</v>
      </c>
      <c r="AJX63">
        <f t="shared" si="258"/>
        <v>256.88997414536021</v>
      </c>
      <c r="AJY63">
        <f t="shared" si="258"/>
        <v>0</v>
      </c>
      <c r="AJZ63">
        <f t="shared" si="258"/>
        <v>145.32375754093658</v>
      </c>
      <c r="AKA63">
        <f t="shared" si="258"/>
        <v>1462.6015512783672</v>
      </c>
      <c r="AKB63">
        <f t="shared" si="258"/>
        <v>145.32375754093658</v>
      </c>
      <c r="AKC63">
        <f t="shared" si="258"/>
        <v>1462.6015512783672</v>
      </c>
      <c r="AKD63">
        <f t="shared" si="258"/>
        <v>1509.1243895432362</v>
      </c>
      <c r="AKE63">
        <f t="shared" si="258"/>
        <v>1065.2846883079562</v>
      </c>
      <c r="AKF63">
        <f t="shared" si="258"/>
        <v>19983.37374317725</v>
      </c>
      <c r="AKG63">
        <f t="shared" ref="AKG63:AMR63" si="259">AVEDEV(AKG$1:AKG$60)</f>
        <v>2436.806664751512</v>
      </c>
      <c r="AKH63">
        <f t="shared" si="259"/>
        <v>20405.569663889688</v>
      </c>
      <c r="AKI63">
        <f t="shared" si="259"/>
        <v>827.57598391266902</v>
      </c>
      <c r="AKJ63">
        <f t="shared" si="259"/>
        <v>1058.940534329216</v>
      </c>
      <c r="AKK63">
        <f t="shared" si="259"/>
        <v>3961.6271186440677</v>
      </c>
      <c r="AKL63">
        <f t="shared" si="259"/>
        <v>1613.7431772479176</v>
      </c>
      <c r="AKM63">
        <f t="shared" si="259"/>
        <v>4410.5848893995953</v>
      </c>
      <c r="AKN63">
        <f t="shared" si="259"/>
        <v>0</v>
      </c>
      <c r="AKO63">
        <f t="shared" si="259"/>
        <v>1091.3553576558463</v>
      </c>
      <c r="AKP63">
        <f t="shared" si="259"/>
        <v>14994.468256248207</v>
      </c>
      <c r="AKQ63">
        <f t="shared" si="259"/>
        <v>1091.3553576558463</v>
      </c>
      <c r="AKR63">
        <f t="shared" si="259"/>
        <v>14994.468256248207</v>
      </c>
      <c r="AKS63">
        <f t="shared" si="259"/>
        <v>6501.6661878770419</v>
      </c>
      <c r="AKT63">
        <f t="shared" si="259"/>
        <v>10567.93335248491</v>
      </c>
      <c r="AKU63">
        <f t="shared" si="259"/>
        <v>221381.52944556173</v>
      </c>
      <c r="AKV63">
        <f t="shared" si="259"/>
        <v>15006.659006032753</v>
      </c>
      <c r="AKW63">
        <f t="shared" si="259"/>
        <v>224440.70784257387</v>
      </c>
      <c r="AKX63">
        <f t="shared" si="259"/>
        <v>32.576845733984463</v>
      </c>
      <c r="AKY63">
        <f t="shared" si="259"/>
        <v>106.22924446997978</v>
      </c>
      <c r="AKZ63">
        <f t="shared" si="259"/>
        <v>679.79316288422854</v>
      </c>
      <c r="ALA63">
        <f t="shared" si="259"/>
        <v>124.40677966101696</v>
      </c>
      <c r="ALB63">
        <f t="shared" si="259"/>
        <v>687.17839701235266</v>
      </c>
      <c r="ALC63">
        <f t="shared" si="259"/>
        <v>0</v>
      </c>
      <c r="ALD63">
        <f t="shared" si="259"/>
        <v>256.64349324906641</v>
      </c>
      <c r="ALE63">
        <f t="shared" si="259"/>
        <v>4136.0212582591212</v>
      </c>
      <c r="ALF63">
        <f t="shared" si="259"/>
        <v>256.64349324906641</v>
      </c>
      <c r="ALG63">
        <f t="shared" si="259"/>
        <v>4136.0212582591212</v>
      </c>
      <c r="ALH63">
        <f t="shared" si="259"/>
        <v>1545.528296466533</v>
      </c>
      <c r="ALI63">
        <f t="shared" si="259"/>
        <v>1821.2927319735727</v>
      </c>
      <c r="ALJ63">
        <f t="shared" si="259"/>
        <v>48222.467107153134</v>
      </c>
      <c r="ALK63">
        <f t="shared" si="259"/>
        <v>3172.2815282964657</v>
      </c>
      <c r="ALL63">
        <f t="shared" si="259"/>
        <v>47816.310255673648</v>
      </c>
      <c r="ALM63">
        <f t="shared" si="259"/>
        <v>36.894570525710975</v>
      </c>
      <c r="ALN63">
        <f t="shared" si="259"/>
        <v>151.07497845446699</v>
      </c>
      <c r="ALO63">
        <f t="shared" si="259"/>
        <v>246.68371157713298</v>
      </c>
      <c r="ALP63">
        <f t="shared" si="259"/>
        <v>172.12525136455028</v>
      </c>
      <c r="ALQ63">
        <f t="shared" si="259"/>
        <v>256.45963803504736</v>
      </c>
      <c r="ALR63">
        <f t="shared" si="259"/>
        <v>0</v>
      </c>
      <c r="ALS63">
        <f t="shared" si="259"/>
        <v>513.56276931916113</v>
      </c>
      <c r="ALT63">
        <f t="shared" si="259"/>
        <v>1231.3484630853222</v>
      </c>
      <c r="ALU63">
        <f t="shared" si="259"/>
        <v>513.56276931916113</v>
      </c>
      <c r="ALV63">
        <f t="shared" si="259"/>
        <v>1231.3484630853222</v>
      </c>
      <c r="ALW63">
        <f t="shared" si="259"/>
        <v>1578.3045101982198</v>
      </c>
      <c r="ALX63">
        <f t="shared" si="259"/>
        <v>3775.6736569951172</v>
      </c>
      <c r="ALY63">
        <f t="shared" si="259"/>
        <v>41349.034185578894</v>
      </c>
      <c r="ALZ63">
        <f t="shared" si="259"/>
        <v>5098.2884228669936</v>
      </c>
      <c r="AMA63">
        <f t="shared" si="259"/>
        <v>41695.799482907263</v>
      </c>
      <c r="AMB63">
        <f t="shared" si="259"/>
        <v>2258.3188738868143</v>
      </c>
      <c r="AMC63">
        <f t="shared" si="259"/>
        <v>2279.589773053719</v>
      </c>
      <c r="AMD63">
        <f t="shared" si="259"/>
        <v>2749.0215455328926</v>
      </c>
      <c r="AME63">
        <f t="shared" si="259"/>
        <v>4001.5282964665312</v>
      </c>
      <c r="AMF63">
        <f t="shared" si="259"/>
        <v>4247.1531169204236</v>
      </c>
      <c r="AMG63">
        <f t="shared" si="259"/>
        <v>0</v>
      </c>
      <c r="AMH63">
        <f t="shared" si="259"/>
        <v>4066.6107440390724</v>
      </c>
      <c r="AMI63">
        <f t="shared" si="259"/>
        <v>11242.353346739455</v>
      </c>
      <c r="AMJ63">
        <f t="shared" si="259"/>
        <v>4066.6107440390724</v>
      </c>
      <c r="AMK63">
        <f t="shared" si="259"/>
        <v>11242.353346739455</v>
      </c>
      <c r="AML63">
        <f t="shared" si="259"/>
        <v>15727.790864694034</v>
      </c>
      <c r="AMM63">
        <f t="shared" si="259"/>
        <v>31028.945705257087</v>
      </c>
      <c r="AMN63">
        <f t="shared" si="259"/>
        <v>399478.45676529774</v>
      </c>
      <c r="AMO63">
        <f t="shared" si="259"/>
        <v>42836.337833955768</v>
      </c>
      <c r="AMP63">
        <f t="shared" si="259"/>
        <v>403782.43952887144</v>
      </c>
      <c r="AMQ63">
        <f t="shared" si="259"/>
        <v>61.616776788279161</v>
      </c>
      <c r="AMR63">
        <f t="shared" si="259"/>
        <v>297.37316862970442</v>
      </c>
      <c r="AMS63">
        <f t="shared" ref="AMS63:APD63" si="260">AVEDEV(AMS$1:AMS$60)</f>
        <v>451.07038207411631</v>
      </c>
      <c r="AMT63">
        <f t="shared" si="260"/>
        <v>325.38351048549237</v>
      </c>
      <c r="AMU63">
        <f t="shared" si="260"/>
        <v>470.8313702958921</v>
      </c>
      <c r="AMV63">
        <f t="shared" si="260"/>
        <v>0</v>
      </c>
      <c r="AMW63">
        <f t="shared" si="260"/>
        <v>906.19477161735142</v>
      </c>
      <c r="AMX63">
        <f t="shared" si="260"/>
        <v>2345.4030451019817</v>
      </c>
      <c r="AMY63">
        <f t="shared" si="260"/>
        <v>906.19477161735142</v>
      </c>
      <c r="AMZ63">
        <f t="shared" si="260"/>
        <v>2345.4030451019817</v>
      </c>
      <c r="ANA63">
        <f t="shared" si="260"/>
        <v>1712.9445561620244</v>
      </c>
      <c r="ANB63">
        <f t="shared" si="260"/>
        <v>6502.228095374895</v>
      </c>
      <c r="ANC63">
        <f t="shared" si="260"/>
        <v>80370.588911232335</v>
      </c>
      <c r="AND63">
        <f t="shared" si="260"/>
        <v>7810.5555874748725</v>
      </c>
      <c r="ANE63">
        <f t="shared" si="260"/>
        <v>80195.80235564489</v>
      </c>
      <c r="ANF63">
        <f t="shared" si="260"/>
        <v>36.894570525710975</v>
      </c>
      <c r="ANG63">
        <f t="shared" si="260"/>
        <v>151.07497845446699</v>
      </c>
      <c r="ANH63">
        <f t="shared" si="260"/>
        <v>244.67222062625692</v>
      </c>
      <c r="ANI63">
        <f t="shared" si="260"/>
        <v>172.12525136455028</v>
      </c>
      <c r="ANJ63">
        <f t="shared" si="260"/>
        <v>253.67710428037935</v>
      </c>
      <c r="ANK63">
        <f t="shared" si="260"/>
        <v>0</v>
      </c>
      <c r="ANL63">
        <f t="shared" si="260"/>
        <v>513.56276931916113</v>
      </c>
      <c r="ANM63">
        <f t="shared" si="260"/>
        <v>1737.3329503016355</v>
      </c>
      <c r="ANN63">
        <f t="shared" si="260"/>
        <v>513.56276931916113</v>
      </c>
      <c r="ANO63">
        <f t="shared" si="260"/>
        <v>1737.3329503016355</v>
      </c>
      <c r="ANP63">
        <f t="shared" si="260"/>
        <v>1578.3045101982198</v>
      </c>
      <c r="ANQ63">
        <f t="shared" si="260"/>
        <v>3775.6736569951172</v>
      </c>
      <c r="ANR63">
        <f t="shared" si="260"/>
        <v>45499.386383223187</v>
      </c>
      <c r="ANS63">
        <f t="shared" si="260"/>
        <v>5098.2884228669936</v>
      </c>
      <c r="ANT63">
        <f t="shared" si="260"/>
        <v>45744.206837115758</v>
      </c>
      <c r="ANU63">
        <f t="shared" si="260"/>
        <v>2258.3188738868143</v>
      </c>
      <c r="ANV63">
        <f t="shared" si="260"/>
        <v>2279.589773053719</v>
      </c>
      <c r="ANW63">
        <f t="shared" si="260"/>
        <v>3458.9979890835953</v>
      </c>
      <c r="ANX63">
        <f t="shared" si="260"/>
        <v>4001.5282964665312</v>
      </c>
      <c r="ANY63">
        <f t="shared" si="260"/>
        <v>4865.5248491812708</v>
      </c>
      <c r="ANZ63">
        <f t="shared" si="260"/>
        <v>0</v>
      </c>
      <c r="AOA63">
        <f t="shared" si="260"/>
        <v>4066.6107440390724</v>
      </c>
      <c r="AOB63">
        <f t="shared" si="260"/>
        <v>16963.332375754078</v>
      </c>
      <c r="AOC63">
        <f t="shared" si="260"/>
        <v>4066.6107440390724</v>
      </c>
      <c r="AOD63">
        <f t="shared" si="260"/>
        <v>16963.332375754078</v>
      </c>
      <c r="AOE63">
        <f t="shared" si="260"/>
        <v>15727.790864694034</v>
      </c>
      <c r="AOF63">
        <f t="shared" si="260"/>
        <v>31028.945705257087</v>
      </c>
      <c r="AOG63">
        <f t="shared" si="260"/>
        <v>442998.22809537553</v>
      </c>
      <c r="AOH63">
        <f t="shared" si="260"/>
        <v>42836.337833955768</v>
      </c>
      <c r="AOI63">
        <f t="shared" si="260"/>
        <v>445982.89916690678</v>
      </c>
      <c r="AOJ63">
        <f t="shared" si="260"/>
        <v>61.616776788279161</v>
      </c>
      <c r="AOK63">
        <f t="shared" si="260"/>
        <v>297.37316862970442</v>
      </c>
      <c r="AOL63">
        <f t="shared" si="260"/>
        <v>488.83309393852369</v>
      </c>
      <c r="AOM63">
        <f t="shared" si="260"/>
        <v>325.38351048549237</v>
      </c>
      <c r="AON63">
        <f t="shared" si="260"/>
        <v>501.46739442688869</v>
      </c>
      <c r="AOO63">
        <f t="shared" si="260"/>
        <v>0</v>
      </c>
      <c r="AOP63">
        <f t="shared" si="260"/>
        <v>906.19477161735142</v>
      </c>
      <c r="AOQ63">
        <f t="shared" si="260"/>
        <v>3843.2197644355001</v>
      </c>
      <c r="AOR63">
        <f t="shared" si="260"/>
        <v>906.19477161735142</v>
      </c>
      <c r="AOS63">
        <f t="shared" si="260"/>
        <v>3843.2197644355001</v>
      </c>
      <c r="AOT63">
        <f t="shared" si="260"/>
        <v>1712.9445561620244</v>
      </c>
      <c r="AOU63">
        <f t="shared" si="260"/>
        <v>6502.228095374895</v>
      </c>
      <c r="AOV63">
        <f t="shared" si="260"/>
        <v>93222.417696064411</v>
      </c>
      <c r="AOW63">
        <f t="shared" si="260"/>
        <v>7810.5555874748725</v>
      </c>
      <c r="AOX63">
        <f t="shared" si="260"/>
        <v>93065.462798046632</v>
      </c>
      <c r="AOY63">
        <f t="shared" si="260"/>
        <v>772.28037920137967</v>
      </c>
      <c r="AOZ63">
        <f t="shared" si="260"/>
        <v>443.03476012640027</v>
      </c>
      <c r="APA63">
        <f t="shared" si="260"/>
        <v>13346.474001723649</v>
      </c>
      <c r="APB63">
        <f t="shared" si="260"/>
        <v>1144.2068371157698</v>
      </c>
      <c r="APC63">
        <f t="shared" si="260"/>
        <v>13503.700660729677</v>
      </c>
      <c r="APD63">
        <f t="shared" si="260"/>
        <v>0</v>
      </c>
      <c r="APE63">
        <f t="shared" ref="APE63:ARP63" si="261">AVEDEV(APE$1:APE$60)</f>
        <v>3090.3326630278652</v>
      </c>
      <c r="APF63">
        <f t="shared" si="261"/>
        <v>190273.97184717076</v>
      </c>
      <c r="APG63">
        <f t="shared" si="261"/>
        <v>3090.3326630278652</v>
      </c>
      <c r="APH63">
        <f t="shared" si="261"/>
        <v>190273.97184717076</v>
      </c>
      <c r="API63">
        <f t="shared" si="261"/>
        <v>71272.31197931635</v>
      </c>
      <c r="APJ63">
        <f t="shared" si="261"/>
        <v>25860.798621085876</v>
      </c>
      <c r="APK63">
        <f t="shared" si="261"/>
        <v>10184412.172364272</v>
      </c>
      <c r="APL63">
        <f t="shared" si="261"/>
        <v>93179.04337833944</v>
      </c>
      <c r="APM63">
        <f t="shared" si="261"/>
        <v>10179478.030451017</v>
      </c>
      <c r="APN63">
        <f t="shared" si="261"/>
        <v>4525.2168916977907</v>
      </c>
      <c r="APO63">
        <f t="shared" si="261"/>
        <v>1856.4929617925873</v>
      </c>
      <c r="APP63">
        <f t="shared" si="261"/>
        <v>124956.45561620219</v>
      </c>
      <c r="APQ63">
        <f t="shared" si="261"/>
        <v>5510.9646653260606</v>
      </c>
      <c r="APR63">
        <f t="shared" si="261"/>
        <v>127270.67509336396</v>
      </c>
      <c r="APS63">
        <f t="shared" si="261"/>
        <v>0</v>
      </c>
      <c r="APT63">
        <f t="shared" si="261"/>
        <v>5471.0485492674434</v>
      </c>
      <c r="APU63">
        <f t="shared" si="261"/>
        <v>1840620.2470554446</v>
      </c>
      <c r="APV63">
        <f t="shared" si="261"/>
        <v>5471.0485492674434</v>
      </c>
      <c r="APW63">
        <f t="shared" si="261"/>
        <v>1840620.2470554446</v>
      </c>
      <c r="APX63">
        <f t="shared" si="261"/>
        <v>94976.845733984519</v>
      </c>
      <c r="APY63">
        <f t="shared" si="261"/>
        <v>46010.438379775886</v>
      </c>
      <c r="APZ63">
        <f t="shared" si="261"/>
        <v>99353135.147371262</v>
      </c>
      <c r="AQA63">
        <f t="shared" si="261"/>
        <v>128040.66590060339</v>
      </c>
      <c r="AQB63">
        <f t="shared" si="261"/>
        <v>99348036.569376692</v>
      </c>
      <c r="AQC63">
        <f t="shared" si="261"/>
        <v>807.13530594656754</v>
      </c>
      <c r="AQD63">
        <f t="shared" si="261"/>
        <v>535.94369434070597</v>
      </c>
      <c r="AQE63">
        <f t="shared" si="261"/>
        <v>29408.854926745182</v>
      </c>
      <c r="AQF63">
        <f t="shared" si="261"/>
        <v>1264.8129847744904</v>
      </c>
      <c r="AQG63">
        <f t="shared" si="261"/>
        <v>29175.352484918123</v>
      </c>
      <c r="AQH63">
        <f t="shared" si="261"/>
        <v>0</v>
      </c>
      <c r="AQI63">
        <f t="shared" si="261"/>
        <v>3358.6486641769566</v>
      </c>
      <c r="AQJ63">
        <f t="shared" si="261"/>
        <v>374097.89313415665</v>
      </c>
      <c r="AQK63">
        <f t="shared" si="261"/>
        <v>3358.6486641769566</v>
      </c>
      <c r="AQL63">
        <f t="shared" si="261"/>
        <v>374097.89313415665</v>
      </c>
      <c r="AQM63">
        <f t="shared" si="261"/>
        <v>71267.44958345301</v>
      </c>
      <c r="AQN63">
        <f t="shared" si="261"/>
        <v>27721.941970698124</v>
      </c>
      <c r="AQO63">
        <f t="shared" si="261"/>
        <v>19944279.729962647</v>
      </c>
      <c r="AQP63">
        <f t="shared" si="261"/>
        <v>93526.556736569852</v>
      </c>
      <c r="AQQ63">
        <f t="shared" si="261"/>
        <v>19939327.155415107</v>
      </c>
      <c r="AQR63">
        <f t="shared" si="261"/>
        <v>772.28037920137967</v>
      </c>
      <c r="AQS63">
        <f t="shared" si="261"/>
        <v>443.03476012640027</v>
      </c>
      <c r="AQT63">
        <f t="shared" si="261"/>
        <v>13573.033036483772</v>
      </c>
      <c r="AQU63">
        <f t="shared" si="261"/>
        <v>1144.2068371157698</v>
      </c>
      <c r="AQV63">
        <f t="shared" si="261"/>
        <v>13715.015800057461</v>
      </c>
      <c r="AQW63">
        <f t="shared" si="261"/>
        <v>0</v>
      </c>
      <c r="AQX63">
        <f t="shared" si="261"/>
        <v>3090.3326630278652</v>
      </c>
      <c r="AQY63">
        <f t="shared" si="261"/>
        <v>221640.26831370298</v>
      </c>
      <c r="AQZ63">
        <f t="shared" si="261"/>
        <v>3090.3326630278652</v>
      </c>
      <c r="ARA63">
        <f t="shared" si="261"/>
        <v>221640.26831370298</v>
      </c>
      <c r="ARB63">
        <f t="shared" si="261"/>
        <v>71272.31197931635</v>
      </c>
      <c r="ARC63">
        <f t="shared" si="261"/>
        <v>25860.798621085876</v>
      </c>
      <c r="ARD63">
        <f t="shared" si="261"/>
        <v>10402151.920712441</v>
      </c>
      <c r="ARE63">
        <f t="shared" si="261"/>
        <v>93179.04337833944</v>
      </c>
      <c r="ARF63">
        <f t="shared" si="261"/>
        <v>10397217.778799189</v>
      </c>
      <c r="ARG63">
        <f t="shared" si="261"/>
        <v>4525.2168916977907</v>
      </c>
      <c r="ARH63">
        <f t="shared" si="261"/>
        <v>1856.4929617925873</v>
      </c>
      <c r="ARI63">
        <f t="shared" si="261"/>
        <v>135211.83567940246</v>
      </c>
      <c r="ARJ63">
        <f t="shared" si="261"/>
        <v>5510.9646653260606</v>
      </c>
      <c r="ARK63">
        <f t="shared" si="261"/>
        <v>137787.20482619939</v>
      </c>
      <c r="ARL63">
        <f t="shared" si="261"/>
        <v>0</v>
      </c>
      <c r="ARM63">
        <f t="shared" si="261"/>
        <v>5471.0485492674434</v>
      </c>
      <c r="ARN63">
        <f t="shared" si="261"/>
        <v>2162917.793737432</v>
      </c>
      <c r="ARO63">
        <f t="shared" si="261"/>
        <v>5471.0485492674434</v>
      </c>
      <c r="ARP63">
        <f t="shared" si="261"/>
        <v>2162917.793737432</v>
      </c>
      <c r="ARQ63">
        <f t="shared" ref="ARQ63:AUB63" si="262">AVEDEV(ARQ$1:ARQ$60)</f>
        <v>94976.845733984519</v>
      </c>
      <c r="ARR63">
        <f t="shared" si="262"/>
        <v>46010.438379775886</v>
      </c>
      <c r="ARS63">
        <f t="shared" si="262"/>
        <v>101629905.94197071</v>
      </c>
      <c r="ART63">
        <f t="shared" si="262"/>
        <v>128040.66590060339</v>
      </c>
      <c r="ARU63">
        <f t="shared" si="262"/>
        <v>101623107.83797736</v>
      </c>
      <c r="ARV63">
        <f t="shared" si="262"/>
        <v>807.13530594656754</v>
      </c>
      <c r="ARW63">
        <f t="shared" si="262"/>
        <v>535.94369434070597</v>
      </c>
      <c r="ARX63">
        <f t="shared" si="262"/>
        <v>30389.952887101408</v>
      </c>
      <c r="ARY63">
        <f t="shared" si="262"/>
        <v>1264.8129847744904</v>
      </c>
      <c r="ARZ63">
        <f t="shared" si="262"/>
        <v>30214.713013501852</v>
      </c>
      <c r="ASA63">
        <f t="shared" si="262"/>
        <v>0</v>
      </c>
      <c r="ASB63">
        <f t="shared" si="262"/>
        <v>3358.6486641769566</v>
      </c>
      <c r="ASC63">
        <f t="shared" si="262"/>
        <v>470194.8129847747</v>
      </c>
      <c r="ASD63">
        <f t="shared" si="262"/>
        <v>3358.6486641769566</v>
      </c>
      <c r="ASE63">
        <f t="shared" si="262"/>
        <v>470194.8129847747</v>
      </c>
      <c r="ASF63">
        <f t="shared" si="262"/>
        <v>71267.44958345301</v>
      </c>
      <c r="ASG63">
        <f t="shared" si="262"/>
        <v>27721.941970698124</v>
      </c>
      <c r="ASH63">
        <f t="shared" si="262"/>
        <v>20790149.939097967</v>
      </c>
      <c r="ASI63">
        <f t="shared" si="262"/>
        <v>93526.556736569852</v>
      </c>
      <c r="ASJ63">
        <f t="shared" si="262"/>
        <v>20783958.881930444</v>
      </c>
      <c r="ASK63">
        <f t="shared" si="262"/>
        <v>842.28095374892325</v>
      </c>
      <c r="ASL63">
        <f t="shared" si="262"/>
        <v>1406.1901752370034</v>
      </c>
      <c r="ASM63">
        <f t="shared" si="262"/>
        <v>37818.583740304486</v>
      </c>
      <c r="ASN63">
        <f t="shared" si="262"/>
        <v>2136.9077851192192</v>
      </c>
      <c r="ASO63">
        <f t="shared" si="262"/>
        <v>37773.801781097325</v>
      </c>
      <c r="ASP63">
        <f t="shared" si="262"/>
        <v>0</v>
      </c>
      <c r="ASQ63">
        <f t="shared" si="262"/>
        <v>9520.5124964090737</v>
      </c>
      <c r="ASR63">
        <f t="shared" si="262"/>
        <v>613669.23700086155</v>
      </c>
      <c r="ASS63">
        <f t="shared" si="262"/>
        <v>9520.5124964090737</v>
      </c>
      <c r="AST63">
        <f t="shared" si="262"/>
        <v>613669.23700086155</v>
      </c>
      <c r="ASU63">
        <f t="shared" si="262"/>
        <v>71263.173226084313</v>
      </c>
      <c r="ASV63">
        <f t="shared" si="262"/>
        <v>79355.182993392751</v>
      </c>
      <c r="ASW63">
        <f t="shared" si="262"/>
        <v>33124542.409077827</v>
      </c>
      <c r="ASX63">
        <f t="shared" si="262"/>
        <v>144202.3872450444</v>
      </c>
      <c r="ASY63">
        <f t="shared" si="262"/>
        <v>33120814.132145975</v>
      </c>
      <c r="ASZ63">
        <f t="shared" si="262"/>
        <v>11720.218328066645</v>
      </c>
      <c r="ATA63">
        <f t="shared" si="262"/>
        <v>5130.1752370008553</v>
      </c>
      <c r="ATB63">
        <f t="shared" si="262"/>
        <v>382265.37891410582</v>
      </c>
      <c r="ATC63">
        <f t="shared" si="262"/>
        <v>15173.351910370591</v>
      </c>
      <c r="ATD63">
        <f t="shared" si="262"/>
        <v>386758.42344153923</v>
      </c>
      <c r="ATE63">
        <f t="shared" si="262"/>
        <v>0</v>
      </c>
      <c r="ATF63">
        <f t="shared" si="262"/>
        <v>18908.290721057161</v>
      </c>
      <c r="ATG63">
        <f t="shared" si="262"/>
        <v>6148444.1103131268</v>
      </c>
      <c r="ATH63">
        <f t="shared" si="262"/>
        <v>18908.290721057161</v>
      </c>
      <c r="ATI63">
        <f t="shared" si="262"/>
        <v>6148444.1103131268</v>
      </c>
      <c r="ATJ63">
        <f t="shared" si="262"/>
        <v>145665.72823901172</v>
      </c>
      <c r="ATK63">
        <f t="shared" si="262"/>
        <v>145711.15656420577</v>
      </c>
      <c r="ATL63">
        <f t="shared" si="262"/>
        <v>82889702.496983752</v>
      </c>
      <c r="ATM63">
        <f t="shared" si="262"/>
        <v>272101.3392703245</v>
      </c>
      <c r="ATN63">
        <f t="shared" si="262"/>
        <v>82897542.700948015</v>
      </c>
      <c r="ATO63">
        <f t="shared" si="262"/>
        <v>947.12266590060233</v>
      </c>
      <c r="ATP63">
        <f t="shared" si="262"/>
        <v>1751.9827635736856</v>
      </c>
      <c r="ATQ63">
        <f t="shared" si="262"/>
        <v>76155.406492387207</v>
      </c>
      <c r="ATR63">
        <f t="shared" si="262"/>
        <v>2565.7150244182717</v>
      </c>
      <c r="ATS63">
        <f t="shared" si="262"/>
        <v>76104.514220051831</v>
      </c>
      <c r="ATT63">
        <f t="shared" si="262"/>
        <v>0</v>
      </c>
      <c r="ATU63">
        <f t="shared" si="262"/>
        <v>10563.598965814423</v>
      </c>
      <c r="ATV63">
        <f t="shared" si="262"/>
        <v>1232717.9442688888</v>
      </c>
      <c r="ATW63">
        <f t="shared" si="262"/>
        <v>10563.598965814423</v>
      </c>
      <c r="ATX63">
        <f t="shared" si="262"/>
        <v>1232717.9442688888</v>
      </c>
      <c r="ATY63">
        <f t="shared" si="262"/>
        <v>71517.156564205623</v>
      </c>
      <c r="ATZ63">
        <f t="shared" si="262"/>
        <v>86648.90778511914</v>
      </c>
      <c r="AUA63">
        <f t="shared" si="262"/>
        <v>66342725.619075067</v>
      </c>
      <c r="AUB63">
        <f t="shared" si="262"/>
        <v>151290.31427750667</v>
      </c>
      <c r="AUC63">
        <f t="shared" ref="AUC63:AWN63" si="263">AVEDEV(AUC$1:AUC$60)</f>
        <v>66338955.235277086</v>
      </c>
      <c r="AUD63">
        <f t="shared" si="263"/>
        <v>842.28095374892325</v>
      </c>
      <c r="AUE63">
        <f t="shared" si="263"/>
        <v>1406.1901752370034</v>
      </c>
      <c r="AUF63">
        <f t="shared" si="263"/>
        <v>38726.908934214276</v>
      </c>
      <c r="AUG63">
        <f t="shared" si="263"/>
        <v>2136.9077851192192</v>
      </c>
      <c r="AUH63">
        <f t="shared" si="263"/>
        <v>38682.126975007173</v>
      </c>
      <c r="AUI63">
        <f t="shared" si="263"/>
        <v>0</v>
      </c>
      <c r="AUJ63">
        <f t="shared" si="263"/>
        <v>9520.5124964090737</v>
      </c>
      <c r="AUK63">
        <f t="shared" si="263"/>
        <v>657914.47974719887</v>
      </c>
      <c r="AUL63">
        <f t="shared" si="263"/>
        <v>9520.5124964090737</v>
      </c>
      <c r="AUM63">
        <f t="shared" si="263"/>
        <v>657914.47974719887</v>
      </c>
      <c r="AUN63">
        <f t="shared" si="263"/>
        <v>71263.173226084313</v>
      </c>
      <c r="AUO63">
        <f t="shared" si="263"/>
        <v>79355.182993392751</v>
      </c>
      <c r="AUP63">
        <f t="shared" si="263"/>
        <v>33582780.659006052</v>
      </c>
      <c r="AUQ63">
        <f t="shared" si="263"/>
        <v>144202.3872450444</v>
      </c>
      <c r="AUR63">
        <f t="shared" si="263"/>
        <v>33579052.382074185</v>
      </c>
      <c r="AUS63">
        <f t="shared" si="263"/>
        <v>11720.218328066645</v>
      </c>
      <c r="AUT63">
        <f t="shared" si="263"/>
        <v>5130.1752370008553</v>
      </c>
      <c r="AUU63">
        <f t="shared" si="263"/>
        <v>391485.45360528637</v>
      </c>
      <c r="AUV63">
        <f t="shared" si="263"/>
        <v>15173.351910370591</v>
      </c>
      <c r="AUW63">
        <f t="shared" si="263"/>
        <v>395754.90721057111</v>
      </c>
      <c r="AUX63">
        <f t="shared" si="263"/>
        <v>0</v>
      </c>
      <c r="AUY63">
        <f t="shared" si="263"/>
        <v>18908.290721057161</v>
      </c>
      <c r="AUZ63">
        <f t="shared" si="263"/>
        <v>6594813.7845446775</v>
      </c>
      <c r="AVA63">
        <f t="shared" si="263"/>
        <v>18908.290721057161</v>
      </c>
      <c r="AVB63">
        <f t="shared" si="263"/>
        <v>6594813.7845446775</v>
      </c>
      <c r="AVC63">
        <f t="shared" si="263"/>
        <v>145665.72823901172</v>
      </c>
      <c r="AVD63">
        <f t="shared" si="263"/>
        <v>145711.15656420577</v>
      </c>
      <c r="AVE63">
        <f t="shared" si="263"/>
        <v>80284338.939385206</v>
      </c>
      <c r="AVF63">
        <f t="shared" si="263"/>
        <v>272101.3392703245</v>
      </c>
      <c r="AVG63">
        <f t="shared" si="263"/>
        <v>80289565.742028221</v>
      </c>
      <c r="AVH63">
        <f t="shared" si="263"/>
        <v>947.12266590060233</v>
      </c>
      <c r="AVI63">
        <f t="shared" si="263"/>
        <v>1751.9827635736856</v>
      </c>
      <c r="AVJ63">
        <f t="shared" si="263"/>
        <v>78884.446423441681</v>
      </c>
      <c r="AVK63">
        <f t="shared" si="263"/>
        <v>2565.7150244182717</v>
      </c>
      <c r="AVL63">
        <f t="shared" si="263"/>
        <v>78833.554151106073</v>
      </c>
      <c r="AVM63">
        <f t="shared" si="263"/>
        <v>0</v>
      </c>
      <c r="AVN63">
        <f t="shared" si="263"/>
        <v>10563.598965814423</v>
      </c>
      <c r="AVO63">
        <f t="shared" si="263"/>
        <v>1377243.8793450173</v>
      </c>
      <c r="AVP63">
        <f t="shared" si="263"/>
        <v>10563.598965814423</v>
      </c>
      <c r="AVQ63">
        <f t="shared" si="263"/>
        <v>1377243.8793450173</v>
      </c>
      <c r="AVR63">
        <f t="shared" si="263"/>
        <v>71517.156564205623</v>
      </c>
      <c r="AVS63">
        <f t="shared" si="263"/>
        <v>86648.90778511914</v>
      </c>
      <c r="AVT63">
        <f t="shared" si="263"/>
        <v>67717565.525998265</v>
      </c>
      <c r="AVU63">
        <f t="shared" si="263"/>
        <v>151290.31427750667</v>
      </c>
      <c r="AVV63">
        <f t="shared" si="263"/>
        <v>67713795.142200604</v>
      </c>
      <c r="AVW63">
        <f t="shared" si="263"/>
        <v>779.96150531456601</v>
      </c>
      <c r="AVX63">
        <f t="shared" si="263"/>
        <v>474.54984199942487</v>
      </c>
      <c r="AVY63">
        <f t="shared" si="263"/>
        <v>13455.109451307088</v>
      </c>
      <c r="AVZ63">
        <f t="shared" si="263"/>
        <v>1181.166906061477</v>
      </c>
      <c r="AWA63">
        <f t="shared" si="263"/>
        <v>13615.803504740014</v>
      </c>
      <c r="AWB63">
        <f t="shared" si="263"/>
        <v>0</v>
      </c>
      <c r="AWC63">
        <f t="shared" si="263"/>
        <v>3176.7584027578291</v>
      </c>
      <c r="AWD63">
        <f t="shared" si="263"/>
        <v>190278.18730249943</v>
      </c>
      <c r="AWE63">
        <f t="shared" si="263"/>
        <v>3176.7584027578291</v>
      </c>
      <c r="AWF63">
        <f t="shared" si="263"/>
        <v>190278.18730249943</v>
      </c>
      <c r="AWG63">
        <f t="shared" si="263"/>
        <v>72022.383797759176</v>
      </c>
      <c r="AWH63">
        <f t="shared" si="263"/>
        <v>26457.792588336728</v>
      </c>
      <c r="AWI63">
        <f t="shared" si="263"/>
        <v>10185530.374604987</v>
      </c>
      <c r="AWJ63">
        <f t="shared" si="263"/>
        <v>93899.546681987878</v>
      </c>
      <c r="AWK63">
        <f t="shared" si="263"/>
        <v>10180544.316575695</v>
      </c>
      <c r="AWL63">
        <f t="shared" si="263"/>
        <v>4696.0413674231595</v>
      </c>
      <c r="AWM63">
        <f t="shared" si="263"/>
        <v>2563.5093363975848</v>
      </c>
      <c r="AWN63">
        <f t="shared" si="263"/>
        <v>126104.38667049701</v>
      </c>
      <c r="AWO63">
        <f t="shared" ref="AWO63:AYZ63" si="264">AVEDEV(AWO$1:AWO$60)</f>
        <v>6176.748060902034</v>
      </c>
      <c r="AWP63">
        <f t="shared" si="264"/>
        <v>128582.53375466818</v>
      </c>
      <c r="AWQ63">
        <f t="shared" si="264"/>
        <v>0</v>
      </c>
      <c r="AWR63">
        <f t="shared" si="264"/>
        <v>6335.3059465670704</v>
      </c>
      <c r="AWS63">
        <f t="shared" si="264"/>
        <v>1840520.2976156301</v>
      </c>
      <c r="AWT63">
        <f t="shared" si="264"/>
        <v>6335.3059465670704</v>
      </c>
      <c r="AWU63">
        <f t="shared" si="264"/>
        <v>1840520.2976156301</v>
      </c>
      <c r="AWV63">
        <f t="shared" si="264"/>
        <v>96356.127549554905</v>
      </c>
      <c r="AWW63">
        <f t="shared" si="264"/>
        <v>53327.825337546703</v>
      </c>
      <c r="AWX63">
        <f t="shared" si="264"/>
        <v>99351426.051134676</v>
      </c>
      <c r="AWY63">
        <f t="shared" si="264"/>
        <v>134881.63171502421</v>
      </c>
      <c r="AWZ63">
        <f t="shared" si="264"/>
        <v>99346224.890548587</v>
      </c>
      <c r="AXA63">
        <f t="shared" si="264"/>
        <v>814.70267164607787</v>
      </c>
      <c r="AXB63">
        <f t="shared" si="264"/>
        <v>603.08532031025516</v>
      </c>
      <c r="AXC63">
        <f t="shared" si="264"/>
        <v>29720.35736857224</v>
      </c>
      <c r="AXD63">
        <f t="shared" si="264"/>
        <v>1334.871588623957</v>
      </c>
      <c r="AXE63">
        <f t="shared" si="264"/>
        <v>29488.075840275782</v>
      </c>
      <c r="AXF63">
        <f t="shared" si="264"/>
        <v>0</v>
      </c>
      <c r="AXG63">
        <f t="shared" si="264"/>
        <v>3536.5561620224144</v>
      </c>
      <c r="AXH63">
        <f t="shared" si="264"/>
        <v>374063.4978454464</v>
      </c>
      <c r="AXI63">
        <f t="shared" si="264"/>
        <v>3536.5561620224144</v>
      </c>
      <c r="AXJ63">
        <f t="shared" si="264"/>
        <v>374063.4978454464</v>
      </c>
      <c r="AXK63">
        <f t="shared" si="264"/>
        <v>72017.237575409352</v>
      </c>
      <c r="AXL63">
        <f t="shared" si="264"/>
        <v>28942.478598103949</v>
      </c>
      <c r="AXM63">
        <f t="shared" si="264"/>
        <v>19944876.27923011</v>
      </c>
      <c r="AXN63">
        <f t="shared" si="264"/>
        <v>95417.777650100688</v>
      </c>
      <c r="AXO63">
        <f t="shared" si="264"/>
        <v>19939872.68715886</v>
      </c>
      <c r="AXP63">
        <f t="shared" si="264"/>
        <v>779.96150531456601</v>
      </c>
      <c r="AXQ63">
        <f t="shared" si="264"/>
        <v>474.54984199942487</v>
      </c>
      <c r="AXR63">
        <f t="shared" si="264"/>
        <v>13672.10744039069</v>
      </c>
      <c r="AXS63">
        <f t="shared" si="264"/>
        <v>1181.166906061477</v>
      </c>
      <c r="AXT63">
        <f t="shared" si="264"/>
        <v>13816.704395288709</v>
      </c>
      <c r="AXU63">
        <f t="shared" si="264"/>
        <v>0</v>
      </c>
      <c r="AXV63">
        <f t="shared" si="264"/>
        <v>3176.7584027578291</v>
      </c>
      <c r="AXW63">
        <f t="shared" si="264"/>
        <v>221773.49669635185</v>
      </c>
      <c r="AXX63">
        <f t="shared" si="264"/>
        <v>3176.7584027578291</v>
      </c>
      <c r="AXY63">
        <f t="shared" si="264"/>
        <v>221773.49669635185</v>
      </c>
      <c r="AXZ63">
        <f t="shared" si="264"/>
        <v>72022.383797759176</v>
      </c>
      <c r="AYA63">
        <f t="shared" si="264"/>
        <v>26457.792588336728</v>
      </c>
      <c r="AYB63">
        <f t="shared" si="264"/>
        <v>10404994.999712715</v>
      </c>
      <c r="AYC63">
        <f t="shared" si="264"/>
        <v>93899.546681987878</v>
      </c>
      <c r="AYD63">
        <f t="shared" si="264"/>
        <v>10400008.941683421</v>
      </c>
      <c r="AYE63">
        <f t="shared" si="264"/>
        <v>4696.0413674231595</v>
      </c>
      <c r="AYF63">
        <f t="shared" si="264"/>
        <v>2563.5093363975848</v>
      </c>
      <c r="AYG63">
        <f t="shared" si="264"/>
        <v>136153.13185866133</v>
      </c>
      <c r="AYH63">
        <f t="shared" si="264"/>
        <v>6176.748060902034</v>
      </c>
      <c r="AYI63">
        <f t="shared" si="264"/>
        <v>138877.38580867572</v>
      </c>
      <c r="AYJ63">
        <f t="shared" si="264"/>
        <v>0</v>
      </c>
      <c r="AYK63">
        <f t="shared" si="264"/>
        <v>6335.3059465670704</v>
      </c>
      <c r="AYL63">
        <f t="shared" si="264"/>
        <v>2164205.9913817877</v>
      </c>
      <c r="AYM63">
        <f t="shared" si="264"/>
        <v>6335.3059465670704</v>
      </c>
      <c r="AYN63">
        <f t="shared" si="264"/>
        <v>2164205.9913817877</v>
      </c>
      <c r="AYO63">
        <f t="shared" si="264"/>
        <v>96356.127549554905</v>
      </c>
      <c r="AYP63">
        <f t="shared" si="264"/>
        <v>53327.825337546703</v>
      </c>
      <c r="AYQ63">
        <f t="shared" si="264"/>
        <v>101642563.08876748</v>
      </c>
      <c r="AYR63">
        <f t="shared" si="264"/>
        <v>134881.63171502421</v>
      </c>
      <c r="AYS63">
        <f t="shared" si="264"/>
        <v>101635628.20798619</v>
      </c>
      <c r="AYT63">
        <f t="shared" si="264"/>
        <v>814.70267164607787</v>
      </c>
      <c r="AYU63">
        <f t="shared" si="264"/>
        <v>603.08532031025516</v>
      </c>
      <c r="AYV63">
        <f t="shared" si="264"/>
        <v>30691.571387532302</v>
      </c>
      <c r="AYW63">
        <f t="shared" si="264"/>
        <v>1334.871588623957</v>
      </c>
      <c r="AYX63">
        <f t="shared" si="264"/>
        <v>30517.319161160576</v>
      </c>
      <c r="AYY63">
        <f t="shared" si="264"/>
        <v>0</v>
      </c>
      <c r="AYZ63">
        <f t="shared" si="264"/>
        <v>3536.5561620224144</v>
      </c>
      <c r="AZA63">
        <f t="shared" ref="AZA63:BBL63" si="265">AVEDEV(AZA$1:AZA$60)</f>
        <v>470523.79201378836</v>
      </c>
      <c r="AZB63">
        <f t="shared" si="265"/>
        <v>3536.5561620224144</v>
      </c>
      <c r="AZC63">
        <f t="shared" si="265"/>
        <v>470523.79201378836</v>
      </c>
      <c r="AZD63">
        <f t="shared" si="265"/>
        <v>72017.237575409352</v>
      </c>
      <c r="AZE63">
        <f t="shared" si="265"/>
        <v>28942.478598103949</v>
      </c>
      <c r="AZF63">
        <f t="shared" si="265"/>
        <v>20796035.965527184</v>
      </c>
      <c r="AZG63">
        <f t="shared" si="265"/>
        <v>95417.777650100688</v>
      </c>
      <c r="AZH63">
        <f t="shared" si="265"/>
        <v>20789780.458488967</v>
      </c>
      <c r="AZI63">
        <f t="shared" si="265"/>
        <v>849.83912668773519</v>
      </c>
      <c r="AZJ63">
        <f t="shared" si="265"/>
        <v>1513.8695777075568</v>
      </c>
      <c r="AZK63">
        <f t="shared" si="265"/>
        <v>37812.768744613546</v>
      </c>
      <c r="AZL63">
        <f t="shared" si="265"/>
        <v>2246.7285262855485</v>
      </c>
      <c r="AZM63">
        <f t="shared" si="265"/>
        <v>37767.273197357026</v>
      </c>
      <c r="AZN63">
        <f t="shared" si="265"/>
        <v>0</v>
      </c>
      <c r="AZO63">
        <f t="shared" si="265"/>
        <v>9846.1499569089247</v>
      </c>
      <c r="AZP63">
        <f t="shared" si="265"/>
        <v>613679.59092214867</v>
      </c>
      <c r="AZQ63">
        <f t="shared" si="265"/>
        <v>9846.1499569089247</v>
      </c>
      <c r="AZR63">
        <f t="shared" si="265"/>
        <v>613679.59092214867</v>
      </c>
      <c r="AZS63">
        <f t="shared" si="265"/>
        <v>72012.894570525867</v>
      </c>
      <c r="AZT63">
        <f t="shared" si="265"/>
        <v>81632.252800919217</v>
      </c>
      <c r="AZU63">
        <f t="shared" si="265"/>
        <v>33124648.913530614</v>
      </c>
      <c r="AZV63">
        <f t="shared" si="265"/>
        <v>147132.24648089655</v>
      </c>
      <c r="AZW63">
        <f t="shared" si="265"/>
        <v>33120880.13961501</v>
      </c>
      <c r="AZX63">
        <f t="shared" si="265"/>
        <v>12149.531743751806</v>
      </c>
      <c r="AZY63">
        <f t="shared" si="265"/>
        <v>6722.3165756966328</v>
      </c>
      <c r="AZZ63">
        <f t="shared" si="265"/>
        <v>382365.169778799</v>
      </c>
      <c r="BAA63">
        <f t="shared" si="265"/>
        <v>16574.567078425742</v>
      </c>
      <c r="BAB63">
        <f t="shared" si="265"/>
        <v>386779.18184429768</v>
      </c>
      <c r="BAC63">
        <f t="shared" si="265"/>
        <v>0</v>
      </c>
      <c r="BAD63">
        <f t="shared" si="265"/>
        <v>22164.665326055714</v>
      </c>
      <c r="BAE63">
        <f t="shared" si="265"/>
        <v>6148577.4340706579</v>
      </c>
      <c r="BAF63">
        <f t="shared" si="265"/>
        <v>22164.665326055714</v>
      </c>
      <c r="BAG63">
        <f t="shared" si="265"/>
        <v>6148577.4340706579</v>
      </c>
      <c r="BAH63">
        <f t="shared" si="265"/>
        <v>147807.6644642344</v>
      </c>
      <c r="BAI63">
        <f t="shared" si="265"/>
        <v>169031.52427463385</v>
      </c>
      <c r="BAJ63">
        <f t="shared" si="265"/>
        <v>82887101.72823891</v>
      </c>
      <c r="BAK63">
        <f t="shared" si="265"/>
        <v>294372.18270611909</v>
      </c>
      <c r="BAL63">
        <f t="shared" si="265"/>
        <v>82895149.656995043</v>
      </c>
      <c r="BAM63">
        <f t="shared" si="265"/>
        <v>958.64176960643545</v>
      </c>
      <c r="BAN63">
        <f t="shared" si="265"/>
        <v>1966.5808675667904</v>
      </c>
      <c r="BAO63">
        <f t="shared" si="265"/>
        <v>76146.833668485982</v>
      </c>
      <c r="BAP63">
        <f t="shared" si="265"/>
        <v>2776.8158575122061</v>
      </c>
      <c r="BAQ63">
        <f t="shared" si="265"/>
        <v>76094.831370295884</v>
      </c>
      <c r="BAR63">
        <f t="shared" si="265"/>
        <v>0</v>
      </c>
      <c r="BAS63">
        <f t="shared" si="265"/>
        <v>11214.873886814123</v>
      </c>
      <c r="BAT63">
        <f t="shared" si="265"/>
        <v>1232863.338695779</v>
      </c>
      <c r="BAU63">
        <f t="shared" si="265"/>
        <v>11214.873886814123</v>
      </c>
      <c r="BAV63">
        <f t="shared" si="265"/>
        <v>1232863.338695779</v>
      </c>
      <c r="BAW63">
        <f t="shared" si="265"/>
        <v>72251.972421717786</v>
      </c>
      <c r="BAX63">
        <f t="shared" si="265"/>
        <v>91199.544958345286</v>
      </c>
      <c r="BAY63">
        <f t="shared" si="265"/>
        <v>66343405.701809749</v>
      </c>
      <c r="BAZ63">
        <f t="shared" si="265"/>
        <v>156446.4130996837</v>
      </c>
      <c r="BBA63">
        <f t="shared" si="265"/>
        <v>66339592.711289868</v>
      </c>
      <c r="BBB63">
        <f t="shared" si="265"/>
        <v>849.83912668773519</v>
      </c>
      <c r="BBC63">
        <f t="shared" si="265"/>
        <v>1513.8695777075568</v>
      </c>
      <c r="BBD63">
        <f t="shared" si="265"/>
        <v>38728.436656133323</v>
      </c>
      <c r="BBE63">
        <f t="shared" si="265"/>
        <v>2246.7285262855485</v>
      </c>
      <c r="BBF63">
        <f t="shared" si="265"/>
        <v>38682.941108876752</v>
      </c>
      <c r="BBG63">
        <f t="shared" si="265"/>
        <v>0</v>
      </c>
      <c r="BBH63">
        <f t="shared" si="265"/>
        <v>9846.1499569089247</v>
      </c>
      <c r="BBI63">
        <f t="shared" si="265"/>
        <v>658250.81873024977</v>
      </c>
      <c r="BBJ63">
        <f t="shared" si="265"/>
        <v>9846.1499569089247</v>
      </c>
      <c r="BBK63">
        <f t="shared" si="265"/>
        <v>658250.81873024977</v>
      </c>
      <c r="BBL63">
        <f t="shared" si="265"/>
        <v>72012.894570525867</v>
      </c>
      <c r="BBM63">
        <f t="shared" ref="BBM63:BDX63" si="266">AVEDEV(BBM$1:BBM$60)</f>
        <v>81632.252800919217</v>
      </c>
      <c r="BBN63">
        <f t="shared" si="266"/>
        <v>33586531.881643206</v>
      </c>
      <c r="BBO63">
        <f t="shared" si="266"/>
        <v>147132.24648089655</v>
      </c>
      <c r="BBP63">
        <f t="shared" si="266"/>
        <v>33582763.107727617</v>
      </c>
      <c r="BBQ63">
        <f t="shared" si="266"/>
        <v>12149.531743751806</v>
      </c>
      <c r="BBR63">
        <f t="shared" si="266"/>
        <v>6722.3165756966328</v>
      </c>
      <c r="BBS63">
        <f t="shared" si="266"/>
        <v>391673.09853490361</v>
      </c>
      <c r="BBT63">
        <f t="shared" si="266"/>
        <v>16574.567078425742</v>
      </c>
      <c r="BBU63">
        <f t="shared" si="266"/>
        <v>395845.00775639195</v>
      </c>
      <c r="BBV63">
        <f t="shared" si="266"/>
        <v>0</v>
      </c>
      <c r="BBW63">
        <f t="shared" si="266"/>
        <v>22164.665326055714</v>
      </c>
      <c r="BBX63">
        <f t="shared" si="266"/>
        <v>6598216.8871014072</v>
      </c>
      <c r="BBY63">
        <f t="shared" si="266"/>
        <v>22164.665326055714</v>
      </c>
      <c r="BBZ63">
        <f t="shared" si="266"/>
        <v>6598216.8871014072</v>
      </c>
      <c r="BCA63">
        <f t="shared" si="266"/>
        <v>147807.6644642344</v>
      </c>
      <c r="BCB63">
        <f t="shared" si="266"/>
        <v>169031.52427463385</v>
      </c>
      <c r="BCC63">
        <f t="shared" si="266"/>
        <v>80287920.753806338</v>
      </c>
      <c r="BCD63">
        <f t="shared" si="266"/>
        <v>294372.18270611909</v>
      </c>
      <c r="BCE63">
        <f t="shared" si="266"/>
        <v>80293286.039643779</v>
      </c>
      <c r="BCF63">
        <f t="shared" si="266"/>
        <v>958.64176960643545</v>
      </c>
      <c r="BCG63">
        <f t="shared" si="266"/>
        <v>1966.5808675667904</v>
      </c>
      <c r="BCH63">
        <f t="shared" si="266"/>
        <v>78898.356794024687</v>
      </c>
      <c r="BCI63">
        <f t="shared" si="266"/>
        <v>2776.8158575122061</v>
      </c>
      <c r="BCJ63">
        <f t="shared" si="266"/>
        <v>78846.354495834559</v>
      </c>
      <c r="BCK63">
        <f t="shared" si="266"/>
        <v>0</v>
      </c>
      <c r="BCL63">
        <f t="shared" si="266"/>
        <v>11214.873886814123</v>
      </c>
      <c r="BCM63">
        <f t="shared" si="266"/>
        <v>1378303.9643780543</v>
      </c>
      <c r="BCN63">
        <f t="shared" si="266"/>
        <v>11214.873886814123</v>
      </c>
      <c r="BCO63">
        <f t="shared" si="266"/>
        <v>1378303.9643780543</v>
      </c>
      <c r="BCP63">
        <f t="shared" si="266"/>
        <v>72251.972421717786</v>
      </c>
      <c r="BCQ63">
        <f t="shared" si="266"/>
        <v>91199.544958345286</v>
      </c>
      <c r="BCR63">
        <f t="shared" si="266"/>
        <v>67729202.587762043</v>
      </c>
      <c r="BCS63">
        <f t="shared" si="266"/>
        <v>156446.4130996837</v>
      </c>
      <c r="BCT63">
        <f t="shared" si="266"/>
        <v>67725389.597242132</v>
      </c>
      <c r="BCU63">
        <f t="shared" si="266"/>
        <v>5.0221200804366593</v>
      </c>
      <c r="BCV63">
        <f t="shared" si="266"/>
        <v>6.0218328066647571</v>
      </c>
      <c r="BCW63">
        <f t="shared" si="266"/>
        <v>61.315713875323105</v>
      </c>
      <c r="BCX63">
        <f t="shared" si="266"/>
        <v>9.9448434357943114</v>
      </c>
      <c r="BCY63">
        <f t="shared" si="266"/>
        <v>61.810973858086761</v>
      </c>
      <c r="BCZ63">
        <f t="shared" si="266"/>
        <v>0</v>
      </c>
      <c r="BDA63">
        <f t="shared" si="266"/>
        <v>29.929330652111407</v>
      </c>
      <c r="BDB63">
        <f t="shared" si="266"/>
        <v>256.35794311979322</v>
      </c>
      <c r="BDC63">
        <f t="shared" si="266"/>
        <v>29.929330652111407</v>
      </c>
      <c r="BDD63">
        <f t="shared" si="266"/>
        <v>256.35794311979322</v>
      </c>
      <c r="BDE63">
        <f t="shared" si="266"/>
        <v>257.0117782246482</v>
      </c>
      <c r="BDF63">
        <f t="shared" si="266"/>
        <v>242.59695489801751</v>
      </c>
      <c r="BDG63">
        <f t="shared" si="266"/>
        <v>6179.474863544955</v>
      </c>
      <c r="BDH63">
        <f t="shared" si="266"/>
        <v>472.08330939385223</v>
      </c>
      <c r="BDI63">
        <f t="shared" si="266"/>
        <v>6183.2967538063804</v>
      </c>
      <c r="BDJ63">
        <f t="shared" si="266"/>
        <v>260.30795748348197</v>
      </c>
      <c r="BDK63">
        <f t="shared" si="266"/>
        <v>126.54984199942554</v>
      </c>
      <c r="BDL63">
        <f t="shared" si="266"/>
        <v>571.98103993105417</v>
      </c>
      <c r="BDM63">
        <f t="shared" si="266"/>
        <v>323.5530020109166</v>
      </c>
      <c r="BDN63">
        <f t="shared" si="266"/>
        <v>739.34501580005792</v>
      </c>
      <c r="BDO63">
        <f t="shared" si="266"/>
        <v>0</v>
      </c>
      <c r="BDP63">
        <f t="shared" si="266"/>
        <v>96.799770180982492</v>
      </c>
      <c r="BDQ63">
        <f t="shared" si="266"/>
        <v>2550.0718184429761</v>
      </c>
      <c r="BDR63">
        <f t="shared" si="266"/>
        <v>96.799770180982492</v>
      </c>
      <c r="BDS63">
        <f t="shared" si="266"/>
        <v>2550.0718184429761</v>
      </c>
      <c r="BDT63">
        <f t="shared" si="266"/>
        <v>1892.0137891410511</v>
      </c>
      <c r="BDU63">
        <f t="shared" si="266"/>
        <v>1173.4444125251359</v>
      </c>
      <c r="BDV63">
        <f t="shared" si="266"/>
        <v>58285.259408216021</v>
      </c>
      <c r="BDW63">
        <f t="shared" si="266"/>
        <v>2623.5909221488068</v>
      </c>
      <c r="BDX63">
        <f t="shared" si="266"/>
        <v>59022.272910083324</v>
      </c>
      <c r="BDY63">
        <f t="shared" ref="BDY63:BGJ63" si="267">AVEDEV(BDY$1:BDY$60)</f>
        <v>7.8908359666762431</v>
      </c>
      <c r="BDZ63">
        <f t="shared" si="267"/>
        <v>10.734846308532036</v>
      </c>
      <c r="BEA63">
        <f t="shared" si="267"/>
        <v>156.55616202240734</v>
      </c>
      <c r="BEB63">
        <f t="shared" si="267"/>
        <v>16.458488939959778</v>
      </c>
      <c r="BEC63">
        <f t="shared" si="267"/>
        <v>156.602125825912</v>
      </c>
      <c r="BED63">
        <f t="shared" si="267"/>
        <v>0</v>
      </c>
      <c r="BEE63">
        <f t="shared" si="267"/>
        <v>37.602987647227799</v>
      </c>
      <c r="BEF63">
        <f t="shared" si="267"/>
        <v>678.29474288997358</v>
      </c>
      <c r="BEG63">
        <f t="shared" si="267"/>
        <v>37.602987647227799</v>
      </c>
      <c r="BEH63">
        <f t="shared" si="267"/>
        <v>678.29474288997358</v>
      </c>
      <c r="BEI63">
        <f t="shared" si="267"/>
        <v>272.09422579718415</v>
      </c>
      <c r="BEJ63">
        <f t="shared" si="267"/>
        <v>293.36397586900335</v>
      </c>
      <c r="BEK63">
        <f t="shared" si="267"/>
        <v>13681.409365124968</v>
      </c>
      <c r="BEL63">
        <f t="shared" si="267"/>
        <v>533.11577133007722</v>
      </c>
      <c r="BEM63">
        <f t="shared" si="267"/>
        <v>13605.242746337257</v>
      </c>
      <c r="BEN63">
        <f t="shared" si="267"/>
        <v>5.0221200804366593</v>
      </c>
      <c r="BEO63">
        <f t="shared" si="267"/>
        <v>6.0218328066647571</v>
      </c>
      <c r="BEP63">
        <f t="shared" si="267"/>
        <v>60.493536340132152</v>
      </c>
      <c r="BEQ63">
        <f t="shared" si="267"/>
        <v>9.9448434357943114</v>
      </c>
      <c r="BER63">
        <f t="shared" si="267"/>
        <v>61.014650962367121</v>
      </c>
      <c r="BES63">
        <f t="shared" si="267"/>
        <v>0</v>
      </c>
      <c r="BET63">
        <f t="shared" si="267"/>
        <v>29.929330652111407</v>
      </c>
      <c r="BEU63">
        <f t="shared" si="267"/>
        <v>307.33352484918129</v>
      </c>
      <c r="BEV63">
        <f t="shared" si="267"/>
        <v>29.929330652111407</v>
      </c>
      <c r="BEW63">
        <f t="shared" si="267"/>
        <v>307.33352484918129</v>
      </c>
      <c r="BEX63">
        <f t="shared" si="267"/>
        <v>257.0117782246482</v>
      </c>
      <c r="BEY63">
        <f t="shared" si="267"/>
        <v>242.59695489801751</v>
      </c>
      <c r="BEZ63">
        <f t="shared" si="267"/>
        <v>6385.308244757256</v>
      </c>
      <c r="BFA63">
        <f t="shared" si="267"/>
        <v>472.08330939385223</v>
      </c>
      <c r="BFB63">
        <f t="shared" si="267"/>
        <v>6372.0907785119216</v>
      </c>
      <c r="BFC63">
        <f t="shared" si="267"/>
        <v>260.30795748348197</v>
      </c>
      <c r="BFD63">
        <f t="shared" si="267"/>
        <v>126.54984199942554</v>
      </c>
      <c r="BFE63">
        <f t="shared" si="267"/>
        <v>653.69893708704421</v>
      </c>
      <c r="BFF63">
        <f t="shared" si="267"/>
        <v>323.5530020109166</v>
      </c>
      <c r="BFG63">
        <f t="shared" si="267"/>
        <v>790.34817581154846</v>
      </c>
      <c r="BFH63">
        <f t="shared" si="267"/>
        <v>0</v>
      </c>
      <c r="BFI63">
        <f t="shared" si="267"/>
        <v>96.799770180982492</v>
      </c>
      <c r="BFJ63">
        <f t="shared" si="267"/>
        <v>3111.8471703533473</v>
      </c>
      <c r="BFK63">
        <f t="shared" si="267"/>
        <v>96.799770180982492</v>
      </c>
      <c r="BFL63">
        <f t="shared" si="267"/>
        <v>3111.8471703533473</v>
      </c>
      <c r="BFM63">
        <f t="shared" si="267"/>
        <v>1892.0137891410511</v>
      </c>
      <c r="BFN63">
        <f t="shared" si="267"/>
        <v>1173.4444125251359</v>
      </c>
      <c r="BFO63">
        <f t="shared" si="267"/>
        <v>61092.50675093363</v>
      </c>
      <c r="BFP63">
        <f t="shared" si="267"/>
        <v>2623.5909221488068</v>
      </c>
      <c r="BFQ63">
        <f t="shared" si="267"/>
        <v>62212.707842573982</v>
      </c>
      <c r="BFR63">
        <f t="shared" si="267"/>
        <v>7.8908359666762431</v>
      </c>
      <c r="BFS63">
        <f t="shared" si="267"/>
        <v>10.734846308532036</v>
      </c>
      <c r="BFT63">
        <f t="shared" si="267"/>
        <v>154.44125251364537</v>
      </c>
      <c r="BFU63">
        <f t="shared" si="267"/>
        <v>16.458488939959778</v>
      </c>
      <c r="BFV63">
        <f t="shared" si="267"/>
        <v>155.54725653547831</v>
      </c>
      <c r="BFW63">
        <f t="shared" si="267"/>
        <v>0</v>
      </c>
      <c r="BFX63">
        <f t="shared" si="267"/>
        <v>37.602987647227799</v>
      </c>
      <c r="BFY63">
        <f t="shared" si="267"/>
        <v>855.76730824475737</v>
      </c>
      <c r="BFZ63">
        <f t="shared" si="267"/>
        <v>37.602987647227799</v>
      </c>
      <c r="BGA63">
        <f t="shared" si="267"/>
        <v>855.76730824475737</v>
      </c>
      <c r="BGB63">
        <f t="shared" si="267"/>
        <v>272.09422579718415</v>
      </c>
      <c r="BGC63">
        <f t="shared" si="267"/>
        <v>293.36397586900335</v>
      </c>
      <c r="BGD63">
        <f t="shared" si="267"/>
        <v>14464.042516518248</v>
      </c>
      <c r="BGE63">
        <f t="shared" si="267"/>
        <v>533.11577133007722</v>
      </c>
      <c r="BGF63">
        <f t="shared" si="267"/>
        <v>14388.588911232404</v>
      </c>
      <c r="BGG63">
        <f t="shared" si="267"/>
        <v>9.5972421717897181</v>
      </c>
      <c r="BGH63">
        <f t="shared" si="267"/>
        <v>18.288422866992232</v>
      </c>
      <c r="BGI63">
        <f t="shared" si="267"/>
        <v>65.761562769319198</v>
      </c>
      <c r="BGJ63">
        <f t="shared" si="267"/>
        <v>25.523125538638311</v>
      </c>
      <c r="BGK63">
        <f t="shared" ref="BGK63:BIV63" si="268">AVEDEV(BGK$1:BGK$60)</f>
        <v>69.03188738868144</v>
      </c>
      <c r="BGL63">
        <f t="shared" si="268"/>
        <v>0</v>
      </c>
      <c r="BGM63">
        <f t="shared" si="268"/>
        <v>95.476012640045994</v>
      </c>
      <c r="BGN63">
        <f t="shared" si="268"/>
        <v>395.2306808388401</v>
      </c>
      <c r="BGO63">
        <f t="shared" si="268"/>
        <v>95.476012640045994</v>
      </c>
      <c r="BGP63">
        <f t="shared" si="268"/>
        <v>395.2306808388401</v>
      </c>
      <c r="BGQ63">
        <f t="shared" si="268"/>
        <v>285.76673369721368</v>
      </c>
      <c r="BGR63">
        <f t="shared" si="268"/>
        <v>770.26601551278236</v>
      </c>
      <c r="BGS63">
        <f t="shared" si="268"/>
        <v>17451.880494110901</v>
      </c>
      <c r="BGT63">
        <f t="shared" si="268"/>
        <v>1006.9365124964073</v>
      </c>
      <c r="BGU63">
        <f t="shared" si="268"/>
        <v>17436.479747199097</v>
      </c>
      <c r="BGV63">
        <f t="shared" si="268"/>
        <v>726.62338408503319</v>
      </c>
      <c r="BGW63">
        <f t="shared" si="268"/>
        <v>232.44469979890849</v>
      </c>
      <c r="BGX63">
        <f t="shared" si="268"/>
        <v>417.41913243320897</v>
      </c>
      <c r="BGY63">
        <f t="shared" si="268"/>
        <v>835.35765584602098</v>
      </c>
      <c r="BGZ63">
        <f t="shared" si="268"/>
        <v>979.05314564780292</v>
      </c>
      <c r="BHA63">
        <f t="shared" si="268"/>
        <v>0</v>
      </c>
      <c r="BHB63">
        <f t="shared" si="268"/>
        <v>346.24533180120682</v>
      </c>
      <c r="BHC63">
        <f t="shared" si="268"/>
        <v>3434.7371444987098</v>
      </c>
      <c r="BHD63">
        <f t="shared" si="268"/>
        <v>346.24533180120682</v>
      </c>
      <c r="BHE63">
        <f t="shared" si="268"/>
        <v>3434.7371444987098</v>
      </c>
      <c r="BHF63">
        <f t="shared" si="268"/>
        <v>4985.3777650100519</v>
      </c>
      <c r="BHG63">
        <f t="shared" si="268"/>
        <v>2873.6569951163419</v>
      </c>
      <c r="BHH63">
        <f t="shared" si="268"/>
        <v>176357.37489227208</v>
      </c>
      <c r="BHI63">
        <f t="shared" si="268"/>
        <v>6903.7977592645821</v>
      </c>
      <c r="BHJ63">
        <f t="shared" si="268"/>
        <v>177967.97931628863</v>
      </c>
      <c r="BHK63">
        <f t="shared" si="268"/>
        <v>17.250215455328942</v>
      </c>
      <c r="BHL63">
        <f t="shared" si="268"/>
        <v>29.52829646653262</v>
      </c>
      <c r="BHM63">
        <f t="shared" si="268"/>
        <v>86.89514507325481</v>
      </c>
      <c r="BHN63">
        <f t="shared" si="268"/>
        <v>41.261706406205114</v>
      </c>
      <c r="BHO63">
        <f t="shared" si="268"/>
        <v>94.451594369434062</v>
      </c>
      <c r="BHP63">
        <f t="shared" si="268"/>
        <v>0</v>
      </c>
      <c r="BHQ63">
        <f t="shared" si="268"/>
        <v>122.86124676817005</v>
      </c>
      <c r="BHR63">
        <f t="shared" si="268"/>
        <v>730.76299913817832</v>
      </c>
      <c r="BHS63">
        <f t="shared" si="268"/>
        <v>122.86124676817005</v>
      </c>
      <c r="BHT63">
        <f t="shared" si="268"/>
        <v>730.76299913817832</v>
      </c>
      <c r="BHU63">
        <f t="shared" si="268"/>
        <v>331.66331513932721</v>
      </c>
      <c r="BHV63">
        <f t="shared" si="268"/>
        <v>959.87589773053753</v>
      </c>
      <c r="BHW63">
        <f t="shared" si="268"/>
        <v>35147.527147371424</v>
      </c>
      <c r="BHX63">
        <f t="shared" si="268"/>
        <v>1228.1574260270038</v>
      </c>
      <c r="BHY63">
        <f t="shared" si="268"/>
        <v>35129.359954036197</v>
      </c>
      <c r="BHZ63">
        <f t="shared" si="268"/>
        <v>9.5972421717897181</v>
      </c>
      <c r="BIA63">
        <f t="shared" si="268"/>
        <v>18.288422866992232</v>
      </c>
      <c r="BIB63">
        <f t="shared" si="268"/>
        <v>65.921861534041952</v>
      </c>
      <c r="BIC63">
        <f t="shared" si="268"/>
        <v>25.523125538638311</v>
      </c>
      <c r="BID63">
        <f t="shared" si="268"/>
        <v>69.01637460499856</v>
      </c>
      <c r="BIE63">
        <f t="shared" si="268"/>
        <v>0</v>
      </c>
      <c r="BIF63">
        <f t="shared" si="268"/>
        <v>95.476012640045994</v>
      </c>
      <c r="BIG63">
        <f t="shared" si="268"/>
        <v>461.70468256248284</v>
      </c>
      <c r="BIH63">
        <f t="shared" si="268"/>
        <v>95.476012640045994</v>
      </c>
      <c r="BII63">
        <f t="shared" si="268"/>
        <v>461.70468256248284</v>
      </c>
      <c r="BIJ63">
        <f t="shared" si="268"/>
        <v>285.76673369721368</v>
      </c>
      <c r="BIK63">
        <f t="shared" si="268"/>
        <v>770.26601551278236</v>
      </c>
      <c r="BIL63">
        <f t="shared" si="268"/>
        <v>18064.718184429781</v>
      </c>
      <c r="BIM63">
        <f t="shared" si="268"/>
        <v>1006.9365124964073</v>
      </c>
      <c r="BIN63">
        <f t="shared" si="268"/>
        <v>18049.317437517977</v>
      </c>
      <c r="BIO63">
        <f t="shared" si="268"/>
        <v>726.62338408503319</v>
      </c>
      <c r="BIP63">
        <f t="shared" si="268"/>
        <v>232.44469979890849</v>
      </c>
      <c r="BIQ63">
        <f t="shared" si="268"/>
        <v>536.55673656995054</v>
      </c>
      <c r="BIR63">
        <f t="shared" si="268"/>
        <v>835.35765584602098</v>
      </c>
      <c r="BIS63">
        <f t="shared" si="268"/>
        <v>1068.6613042229246</v>
      </c>
      <c r="BIT63">
        <f t="shared" si="268"/>
        <v>0</v>
      </c>
      <c r="BIU63">
        <f t="shared" si="268"/>
        <v>346.24533180120682</v>
      </c>
      <c r="BIV63">
        <f t="shared" si="268"/>
        <v>4198.634875035913</v>
      </c>
      <c r="BIW63">
        <f t="shared" ref="BIW63:BLH63" si="269">AVEDEV(BIW$1:BIW$60)</f>
        <v>346.24533180120682</v>
      </c>
      <c r="BIX63">
        <f t="shared" si="269"/>
        <v>4198.634875035913</v>
      </c>
      <c r="BIY63">
        <f t="shared" si="269"/>
        <v>4985.3777650100519</v>
      </c>
      <c r="BIZ63">
        <f t="shared" si="269"/>
        <v>2873.6569951163419</v>
      </c>
      <c r="BJA63">
        <f t="shared" si="269"/>
        <v>182616.52456190711</v>
      </c>
      <c r="BJB63">
        <f t="shared" si="269"/>
        <v>6903.7977592645821</v>
      </c>
      <c r="BJC63">
        <f t="shared" si="269"/>
        <v>184041.64780235544</v>
      </c>
      <c r="BJD63">
        <f t="shared" si="269"/>
        <v>17.250215455328942</v>
      </c>
      <c r="BJE63">
        <f t="shared" si="269"/>
        <v>29.52829646653262</v>
      </c>
      <c r="BJF63">
        <f t="shared" si="269"/>
        <v>89.464521689169814</v>
      </c>
      <c r="BJG63">
        <f t="shared" si="269"/>
        <v>41.261706406205114</v>
      </c>
      <c r="BJH63">
        <f t="shared" si="269"/>
        <v>96.102844010341812</v>
      </c>
      <c r="BJI63">
        <f t="shared" si="269"/>
        <v>0</v>
      </c>
      <c r="BJJ63">
        <f t="shared" si="269"/>
        <v>122.86124676817005</v>
      </c>
      <c r="BJK63">
        <f t="shared" si="269"/>
        <v>939.38063774777174</v>
      </c>
      <c r="BJL63">
        <f t="shared" si="269"/>
        <v>122.86124676817005</v>
      </c>
      <c r="BJM63">
        <f t="shared" si="269"/>
        <v>939.38063774777174</v>
      </c>
      <c r="BJN63">
        <f t="shared" si="269"/>
        <v>331.66331513932721</v>
      </c>
      <c r="BJO63">
        <f t="shared" si="269"/>
        <v>959.87589773053753</v>
      </c>
      <c r="BJP63">
        <f t="shared" si="269"/>
        <v>37011.463372594037</v>
      </c>
      <c r="BJQ63">
        <f t="shared" si="269"/>
        <v>1228.1574260270038</v>
      </c>
      <c r="BJR63">
        <f t="shared" si="269"/>
        <v>36987.240448147066</v>
      </c>
      <c r="BJS63">
        <f t="shared" si="269"/>
        <v>8.4079287561045586</v>
      </c>
      <c r="BJT63">
        <f t="shared" si="269"/>
        <v>20.136167767882778</v>
      </c>
      <c r="BJU63">
        <f t="shared" si="269"/>
        <v>117.0858948577995</v>
      </c>
      <c r="BJV63">
        <f t="shared" si="269"/>
        <v>25.852341281241049</v>
      </c>
      <c r="BJW63">
        <f t="shared" si="269"/>
        <v>117.81671933352483</v>
      </c>
      <c r="BJX63">
        <f t="shared" si="269"/>
        <v>0</v>
      </c>
      <c r="BJY63">
        <f t="shared" si="269"/>
        <v>65.898305084745758</v>
      </c>
      <c r="BJZ63">
        <f t="shared" si="269"/>
        <v>478.74288997414527</v>
      </c>
      <c r="BKA63">
        <f t="shared" si="269"/>
        <v>65.898305084745758</v>
      </c>
      <c r="BKB63">
        <f t="shared" si="269"/>
        <v>478.74288997414527</v>
      </c>
      <c r="BKC63">
        <f t="shared" si="269"/>
        <v>499.4926745188173</v>
      </c>
      <c r="BKD63">
        <f t="shared" si="269"/>
        <v>489.10083309393906</v>
      </c>
      <c r="BKE63">
        <f t="shared" si="269"/>
        <v>8637.9419706980734</v>
      </c>
      <c r="BKF63">
        <f t="shared" si="269"/>
        <v>936.45963803504617</v>
      </c>
      <c r="BKG63">
        <f t="shared" si="269"/>
        <v>8737.2283826486673</v>
      </c>
      <c r="BKH63">
        <f t="shared" si="269"/>
        <v>363.04280379201413</v>
      </c>
      <c r="BKI63">
        <f t="shared" si="269"/>
        <v>460.40218328066663</v>
      </c>
      <c r="BKJ63">
        <f t="shared" si="269"/>
        <v>1335.8891123240444</v>
      </c>
      <c r="BKK63">
        <f t="shared" si="269"/>
        <v>705.15254237288138</v>
      </c>
      <c r="BKL63">
        <f t="shared" si="269"/>
        <v>1548.0321746624534</v>
      </c>
      <c r="BKM63">
        <f t="shared" si="269"/>
        <v>0</v>
      </c>
      <c r="BKN63">
        <f t="shared" si="269"/>
        <v>457.9373743177245</v>
      </c>
      <c r="BKO63">
        <f t="shared" si="269"/>
        <v>4836.9215742602719</v>
      </c>
      <c r="BKP63">
        <f t="shared" si="269"/>
        <v>457.9373743177245</v>
      </c>
      <c r="BKQ63">
        <f t="shared" si="269"/>
        <v>4836.9215742602719</v>
      </c>
      <c r="BKR63">
        <f t="shared" si="269"/>
        <v>2619.1783970123552</v>
      </c>
      <c r="BKS63">
        <f t="shared" si="269"/>
        <v>4733.67423154266</v>
      </c>
      <c r="BKT63">
        <f t="shared" si="269"/>
        <v>77003.744900890553</v>
      </c>
      <c r="BKU63">
        <f t="shared" si="269"/>
        <v>6449.457052571096</v>
      </c>
      <c r="BKV63">
        <f t="shared" si="269"/>
        <v>78405.261706406207</v>
      </c>
      <c r="BKW63">
        <f t="shared" si="269"/>
        <v>12.906636024131002</v>
      </c>
      <c r="BKX63">
        <f t="shared" si="269"/>
        <v>42.822177535191067</v>
      </c>
      <c r="BKY63">
        <f t="shared" si="269"/>
        <v>314.69175524274635</v>
      </c>
      <c r="BKZ63">
        <f t="shared" si="269"/>
        <v>49.366274059178458</v>
      </c>
      <c r="BLA63">
        <f t="shared" si="269"/>
        <v>314.49296179258823</v>
      </c>
      <c r="BLB63">
        <f t="shared" si="269"/>
        <v>0</v>
      </c>
      <c r="BLC63">
        <f t="shared" si="269"/>
        <v>111.31973570812991</v>
      </c>
      <c r="BLD63">
        <f t="shared" si="269"/>
        <v>1329.8919850617638</v>
      </c>
      <c r="BLE63">
        <f t="shared" si="269"/>
        <v>111.31973570812991</v>
      </c>
      <c r="BLF63">
        <f t="shared" si="269"/>
        <v>1329.8919850617638</v>
      </c>
      <c r="BLG63">
        <f t="shared" si="269"/>
        <v>517.12036771042881</v>
      </c>
      <c r="BLH63">
        <f t="shared" si="269"/>
        <v>797.58690031600088</v>
      </c>
      <c r="BLI63">
        <f t="shared" ref="BLI63:BNT63" si="270">AVEDEV(BLI$1:BLI$60)</f>
        <v>19645.520252800921</v>
      </c>
      <c r="BLJ63">
        <f t="shared" si="270"/>
        <v>1234.5314564780251</v>
      </c>
      <c r="BLK63">
        <f t="shared" si="270"/>
        <v>19511.852915828782</v>
      </c>
      <c r="BLL63">
        <f t="shared" si="270"/>
        <v>8.4079287561045586</v>
      </c>
      <c r="BLM63">
        <f t="shared" si="270"/>
        <v>20.136167767882778</v>
      </c>
      <c r="BLN63">
        <f t="shared" si="270"/>
        <v>112.13559322033899</v>
      </c>
      <c r="BLO63">
        <f t="shared" si="270"/>
        <v>25.852341281241049</v>
      </c>
      <c r="BLP63">
        <f t="shared" si="270"/>
        <v>111.35420856075839</v>
      </c>
      <c r="BLQ63">
        <f t="shared" si="270"/>
        <v>0</v>
      </c>
      <c r="BLR63">
        <f t="shared" si="270"/>
        <v>65.898305084745758</v>
      </c>
      <c r="BLS63">
        <f t="shared" si="270"/>
        <v>975.6644642344155</v>
      </c>
      <c r="BLT63">
        <f t="shared" si="270"/>
        <v>65.898305084745758</v>
      </c>
      <c r="BLU63">
        <f t="shared" si="270"/>
        <v>975.6644642344155</v>
      </c>
      <c r="BLV63">
        <f t="shared" si="270"/>
        <v>499.4926745188173</v>
      </c>
      <c r="BLW63">
        <f t="shared" si="270"/>
        <v>489.10083309393906</v>
      </c>
      <c r="BLX63">
        <f t="shared" si="270"/>
        <v>9760.0741166331518</v>
      </c>
      <c r="BLY63">
        <f t="shared" si="270"/>
        <v>936.45963803504617</v>
      </c>
      <c r="BLZ63">
        <f t="shared" si="270"/>
        <v>9781.0881930479718</v>
      </c>
      <c r="BMA63">
        <f t="shared" si="270"/>
        <v>363.04280379201413</v>
      </c>
      <c r="BMB63">
        <f t="shared" si="270"/>
        <v>460.40218328066663</v>
      </c>
      <c r="BMC63">
        <f t="shared" si="270"/>
        <v>2560.3562194771612</v>
      </c>
      <c r="BMD63">
        <f t="shared" si="270"/>
        <v>705.15254237288138</v>
      </c>
      <c r="BME63">
        <f t="shared" si="270"/>
        <v>2797.7190462510766</v>
      </c>
      <c r="BMF63">
        <f t="shared" si="270"/>
        <v>0</v>
      </c>
      <c r="BMG63">
        <f t="shared" si="270"/>
        <v>457.9373743177245</v>
      </c>
      <c r="BMH63">
        <f t="shared" si="270"/>
        <v>9963.2335535765578</v>
      </c>
      <c r="BMI63">
        <f t="shared" si="270"/>
        <v>457.9373743177245</v>
      </c>
      <c r="BMJ63">
        <f t="shared" si="270"/>
        <v>9963.2335535765578</v>
      </c>
      <c r="BMK63">
        <f t="shared" si="270"/>
        <v>2619.1783970123552</v>
      </c>
      <c r="BML63">
        <f t="shared" si="270"/>
        <v>4733.67423154266</v>
      </c>
      <c r="BMM63">
        <f t="shared" si="270"/>
        <v>100730.50962367143</v>
      </c>
      <c r="BMN63">
        <f t="shared" si="270"/>
        <v>6449.457052571096</v>
      </c>
      <c r="BMO63">
        <f t="shared" si="270"/>
        <v>101938.01321459352</v>
      </c>
      <c r="BMP63">
        <f t="shared" si="270"/>
        <v>12.906636024131002</v>
      </c>
      <c r="BMQ63">
        <f t="shared" si="270"/>
        <v>42.822177535191067</v>
      </c>
      <c r="BMR63">
        <f t="shared" si="270"/>
        <v>313.62424590634879</v>
      </c>
      <c r="BMS63">
        <f t="shared" si="270"/>
        <v>49.366274059178458</v>
      </c>
      <c r="BMT63">
        <f t="shared" si="270"/>
        <v>315.28813559322032</v>
      </c>
      <c r="BMU63">
        <f t="shared" si="270"/>
        <v>0</v>
      </c>
      <c r="BMV63">
        <f t="shared" si="270"/>
        <v>111.31973570812991</v>
      </c>
      <c r="BMW63">
        <f t="shared" si="270"/>
        <v>2767.3645504165465</v>
      </c>
      <c r="BMX63">
        <f t="shared" si="270"/>
        <v>111.31973570812991</v>
      </c>
      <c r="BMY63">
        <f t="shared" si="270"/>
        <v>2767.3645504165465</v>
      </c>
      <c r="BMZ63">
        <f t="shared" si="270"/>
        <v>517.12036771042881</v>
      </c>
      <c r="BNA63">
        <f t="shared" si="270"/>
        <v>797.58690031600088</v>
      </c>
      <c r="BNB63">
        <f t="shared" si="270"/>
        <v>23735.548405630561</v>
      </c>
      <c r="BNC63">
        <f t="shared" si="270"/>
        <v>1234.5314564780251</v>
      </c>
      <c r="BND63">
        <f t="shared" si="270"/>
        <v>23589.967250789996</v>
      </c>
      <c r="BNE63">
        <f t="shared" si="270"/>
        <v>14.706118931341582</v>
      </c>
      <c r="BNF63">
        <f t="shared" si="270"/>
        <v>66.068945705257079</v>
      </c>
      <c r="BNG63">
        <f t="shared" si="270"/>
        <v>101.58575122091352</v>
      </c>
      <c r="BNH63">
        <f t="shared" si="270"/>
        <v>73.774777362826782</v>
      </c>
      <c r="BNI63">
        <f t="shared" si="270"/>
        <v>104.93191611605855</v>
      </c>
      <c r="BNJ63">
        <f t="shared" si="270"/>
        <v>0</v>
      </c>
      <c r="BNK63">
        <f t="shared" si="270"/>
        <v>232.31944843435818</v>
      </c>
      <c r="BNL63">
        <f t="shared" si="270"/>
        <v>564.3711577133015</v>
      </c>
      <c r="BNM63">
        <f t="shared" si="270"/>
        <v>232.31944843435818</v>
      </c>
      <c r="BNN63">
        <f t="shared" si="270"/>
        <v>564.3711577133015</v>
      </c>
      <c r="BNO63">
        <f t="shared" si="270"/>
        <v>528.2953174375167</v>
      </c>
      <c r="BNP63">
        <f t="shared" si="270"/>
        <v>1723.3898305084747</v>
      </c>
      <c r="BNQ63">
        <f t="shared" si="270"/>
        <v>19047.015225509898</v>
      </c>
      <c r="BNR63">
        <f t="shared" si="270"/>
        <v>2148.1499569089328</v>
      </c>
      <c r="BNS63">
        <f t="shared" si="270"/>
        <v>19041.08417121517</v>
      </c>
      <c r="BNT63">
        <f t="shared" si="270"/>
        <v>1004.5251364550403</v>
      </c>
      <c r="BNU63">
        <f t="shared" ref="BNU63:BQF63" si="271">AVEDEV(BNU$1:BNU$60)</f>
        <v>924.19994254524488</v>
      </c>
      <c r="BNV63">
        <f t="shared" si="271"/>
        <v>1166.1442114334959</v>
      </c>
      <c r="BNW63">
        <f t="shared" si="271"/>
        <v>1688.8147084171219</v>
      </c>
      <c r="BNX63">
        <f t="shared" si="271"/>
        <v>1783.6253950014368</v>
      </c>
      <c r="BNY63">
        <f t="shared" si="271"/>
        <v>0</v>
      </c>
      <c r="BNZ63">
        <f t="shared" si="271"/>
        <v>1720.0574547543795</v>
      </c>
      <c r="BOA63">
        <f t="shared" si="271"/>
        <v>5105.1077276644655</v>
      </c>
      <c r="BOB63">
        <f t="shared" si="271"/>
        <v>1720.0574547543795</v>
      </c>
      <c r="BOC63">
        <f t="shared" si="271"/>
        <v>5105.1077276644655</v>
      </c>
      <c r="BOD63">
        <f t="shared" si="271"/>
        <v>6605.9638035047419</v>
      </c>
      <c r="BOE63">
        <f t="shared" si="271"/>
        <v>12596.610169491525</v>
      </c>
      <c r="BOF63">
        <f t="shared" si="271"/>
        <v>183829.37661591484</v>
      </c>
      <c r="BOG63">
        <f t="shared" si="271"/>
        <v>17246.423441539788</v>
      </c>
      <c r="BOH63">
        <f t="shared" si="271"/>
        <v>185487.69663889718</v>
      </c>
      <c r="BOI63">
        <f t="shared" si="271"/>
        <v>26.43378339557599</v>
      </c>
      <c r="BOJ63">
        <f t="shared" si="271"/>
        <v>125.24561907497831</v>
      </c>
      <c r="BOK63">
        <f t="shared" si="271"/>
        <v>182.33553576558452</v>
      </c>
      <c r="BOL63">
        <f t="shared" si="271"/>
        <v>136.14823326630281</v>
      </c>
      <c r="BOM63">
        <f t="shared" si="271"/>
        <v>190.3257684573399</v>
      </c>
      <c r="BON63">
        <f t="shared" si="271"/>
        <v>0</v>
      </c>
      <c r="BOO63">
        <f t="shared" si="271"/>
        <v>397.62367135880476</v>
      </c>
      <c r="BOP63">
        <f t="shared" si="271"/>
        <v>1093.0054582016651</v>
      </c>
      <c r="BOQ63">
        <f t="shared" si="271"/>
        <v>397.62367135880476</v>
      </c>
      <c r="BOR63">
        <f t="shared" si="271"/>
        <v>1093.0054582016651</v>
      </c>
      <c r="BOS63">
        <f t="shared" si="271"/>
        <v>591.40936512496455</v>
      </c>
      <c r="BOT63">
        <f t="shared" si="271"/>
        <v>2869.2996265440925</v>
      </c>
      <c r="BOU63">
        <f t="shared" si="271"/>
        <v>37250.709566216639</v>
      </c>
      <c r="BOV63">
        <f t="shared" si="271"/>
        <v>3282.7084171215183</v>
      </c>
      <c r="BOW63">
        <f t="shared" si="271"/>
        <v>37198.556736569961</v>
      </c>
      <c r="BOX63">
        <f t="shared" si="271"/>
        <v>14.706118931341582</v>
      </c>
      <c r="BOY63">
        <f t="shared" si="271"/>
        <v>66.068945705257079</v>
      </c>
      <c r="BOZ63">
        <f t="shared" si="271"/>
        <v>106.52283826486642</v>
      </c>
      <c r="BPA63">
        <f t="shared" si="271"/>
        <v>73.774777362826782</v>
      </c>
      <c r="BPB63">
        <f t="shared" si="271"/>
        <v>107.73226084458494</v>
      </c>
      <c r="BPC63">
        <f t="shared" si="271"/>
        <v>0</v>
      </c>
      <c r="BPD63">
        <f t="shared" si="271"/>
        <v>232.31944843435818</v>
      </c>
      <c r="BPE63">
        <f t="shared" si="271"/>
        <v>1028.4814708417109</v>
      </c>
      <c r="BPF63">
        <f t="shared" si="271"/>
        <v>232.31944843435818</v>
      </c>
      <c r="BPG63">
        <f t="shared" si="271"/>
        <v>1028.4814708417109</v>
      </c>
      <c r="BPH63">
        <f t="shared" si="271"/>
        <v>528.2953174375167</v>
      </c>
      <c r="BPI63">
        <f t="shared" si="271"/>
        <v>1723.3898305084747</v>
      </c>
      <c r="BPJ63">
        <f t="shared" si="271"/>
        <v>21840.75265728241</v>
      </c>
      <c r="BPK63">
        <f t="shared" si="271"/>
        <v>2148.1499569089328</v>
      </c>
      <c r="BPL63">
        <f t="shared" si="271"/>
        <v>21776.57167480612</v>
      </c>
      <c r="BPM63">
        <f t="shared" si="271"/>
        <v>1004.5251364550403</v>
      </c>
      <c r="BPN63">
        <f t="shared" si="271"/>
        <v>924.19994254524488</v>
      </c>
      <c r="BPO63">
        <f t="shared" si="271"/>
        <v>1937.2881355932204</v>
      </c>
      <c r="BPP63">
        <f t="shared" si="271"/>
        <v>1688.8147084171219</v>
      </c>
      <c r="BPQ63">
        <f t="shared" si="271"/>
        <v>2511.5288710140762</v>
      </c>
      <c r="BPR63">
        <f t="shared" si="271"/>
        <v>0</v>
      </c>
      <c r="BPS63">
        <f t="shared" si="271"/>
        <v>1720.0574547543795</v>
      </c>
      <c r="BPT63">
        <f t="shared" si="271"/>
        <v>10154.541798333823</v>
      </c>
      <c r="BPU63">
        <f t="shared" si="271"/>
        <v>1720.0574547543795</v>
      </c>
      <c r="BPV63">
        <f t="shared" si="271"/>
        <v>10154.541798333823</v>
      </c>
      <c r="BPW63">
        <f t="shared" si="271"/>
        <v>6605.9638035047419</v>
      </c>
      <c r="BPX63">
        <f t="shared" si="271"/>
        <v>12596.610169491525</v>
      </c>
      <c r="BPY63">
        <f t="shared" si="271"/>
        <v>218086.47629991398</v>
      </c>
      <c r="BPZ63">
        <f t="shared" si="271"/>
        <v>17246.423441539788</v>
      </c>
      <c r="BQA63">
        <f t="shared" si="271"/>
        <v>218599.20022981899</v>
      </c>
      <c r="BQB63">
        <f t="shared" si="271"/>
        <v>26.43378339557599</v>
      </c>
      <c r="BQC63">
        <f t="shared" si="271"/>
        <v>125.24561907497831</v>
      </c>
      <c r="BQD63">
        <f t="shared" si="271"/>
        <v>240.19534616489526</v>
      </c>
      <c r="BQE63">
        <f t="shared" si="271"/>
        <v>136.14823326630281</v>
      </c>
      <c r="BQF63">
        <f t="shared" si="271"/>
        <v>242.07181844297622</v>
      </c>
      <c r="BQG63">
        <f t="shared" ref="BQG63:BSR63" si="272">AVEDEV(BQG$1:BQG$60)</f>
        <v>0</v>
      </c>
      <c r="BQH63">
        <f t="shared" si="272"/>
        <v>397.62367135880476</v>
      </c>
      <c r="BQI63">
        <f t="shared" si="272"/>
        <v>2340.970985349039</v>
      </c>
      <c r="BQJ63">
        <f t="shared" si="272"/>
        <v>397.62367135880476</v>
      </c>
      <c r="BQK63">
        <f t="shared" si="272"/>
        <v>2340.970985349039</v>
      </c>
      <c r="BQL63">
        <f t="shared" si="272"/>
        <v>591.40936512496455</v>
      </c>
      <c r="BQM63">
        <f t="shared" si="272"/>
        <v>2869.2996265440925</v>
      </c>
      <c r="BQN63">
        <f t="shared" si="272"/>
        <v>46321.688020683672</v>
      </c>
      <c r="BQO63">
        <f t="shared" si="272"/>
        <v>3282.7084171215183</v>
      </c>
      <c r="BQP63">
        <f t="shared" si="272"/>
        <v>46258.583165757002</v>
      </c>
      <c r="BQQ63">
        <f t="shared" si="272"/>
        <v>257.04854926745151</v>
      </c>
      <c r="BQR63">
        <f t="shared" si="272"/>
        <v>233.23527721919015</v>
      </c>
      <c r="BQS63">
        <f t="shared" si="272"/>
        <v>6134.9273197357088</v>
      </c>
      <c r="BQT63">
        <f t="shared" si="272"/>
        <v>463.33754668198787</v>
      </c>
      <c r="BQU63">
        <f t="shared" si="272"/>
        <v>6139.6236713588069</v>
      </c>
      <c r="BQV63">
        <f t="shared" si="272"/>
        <v>0</v>
      </c>
      <c r="BQW63">
        <f t="shared" si="272"/>
        <v>1680.1585751220932</v>
      </c>
      <c r="BQX63">
        <f t="shared" si="272"/>
        <v>89019.10600402196</v>
      </c>
      <c r="BQY63">
        <f t="shared" si="272"/>
        <v>1680.1585751220932</v>
      </c>
      <c r="BQZ63">
        <f t="shared" si="272"/>
        <v>89019.10600402196</v>
      </c>
      <c r="BRA63">
        <f t="shared" si="272"/>
        <v>23456.311979316321</v>
      </c>
      <c r="BRB63">
        <f t="shared" si="272"/>
        <v>14110.662453317995</v>
      </c>
      <c r="BRC63">
        <f t="shared" si="272"/>
        <v>4733514.8078138474</v>
      </c>
      <c r="BRD63">
        <f t="shared" si="272"/>
        <v>36191.932777937414</v>
      </c>
      <c r="BRE63">
        <f t="shared" si="272"/>
        <v>4731889.5472565396</v>
      </c>
      <c r="BRF63">
        <f t="shared" si="272"/>
        <v>1810.2039643780506</v>
      </c>
      <c r="BRG63">
        <f t="shared" si="272"/>
        <v>906.09020396437757</v>
      </c>
      <c r="BRH63">
        <f t="shared" si="272"/>
        <v>57771.805228382633</v>
      </c>
      <c r="BRI63">
        <f t="shared" si="272"/>
        <v>2375.0876185004295</v>
      </c>
      <c r="BRJ63">
        <f t="shared" si="272"/>
        <v>58461.360528583718</v>
      </c>
      <c r="BRK63">
        <f t="shared" si="272"/>
        <v>0</v>
      </c>
      <c r="BRL63">
        <f t="shared" si="272"/>
        <v>2672.5423728813557</v>
      </c>
      <c r="BRM63">
        <f t="shared" si="272"/>
        <v>851027.55185291637</v>
      </c>
      <c r="BRN63">
        <f t="shared" si="272"/>
        <v>2672.5423728813557</v>
      </c>
      <c r="BRO63">
        <f t="shared" si="272"/>
        <v>851027.55185291637</v>
      </c>
      <c r="BRP63">
        <f t="shared" si="272"/>
        <v>33424.533180120707</v>
      </c>
      <c r="BRQ63">
        <f t="shared" si="272"/>
        <v>23928.468830795759</v>
      </c>
      <c r="BRR63">
        <f t="shared" si="272"/>
        <v>45735933.809824713</v>
      </c>
      <c r="BRS63">
        <f t="shared" si="272"/>
        <v>52433.340993967307</v>
      </c>
      <c r="BRT63">
        <f t="shared" si="272"/>
        <v>45734136.309106536</v>
      </c>
      <c r="BRU63">
        <f t="shared" si="272"/>
        <v>271.38638322321185</v>
      </c>
      <c r="BRV63">
        <f t="shared" si="272"/>
        <v>270.98994541798322</v>
      </c>
      <c r="BRW63">
        <f t="shared" si="272"/>
        <v>13540.405056018388</v>
      </c>
      <c r="BRX63">
        <f t="shared" si="272"/>
        <v>512.33898305084745</v>
      </c>
      <c r="BRY63">
        <f t="shared" si="272"/>
        <v>13462.714737144495</v>
      </c>
      <c r="BRZ63">
        <f t="shared" si="272"/>
        <v>0</v>
      </c>
      <c r="BSA63">
        <f t="shared" si="272"/>
        <v>1791.5610456765326</v>
      </c>
      <c r="BSB63">
        <f t="shared" si="272"/>
        <v>174014.27061189341</v>
      </c>
      <c r="BSC63">
        <f t="shared" si="272"/>
        <v>1791.5610456765326</v>
      </c>
      <c r="BSD63">
        <f t="shared" si="272"/>
        <v>174014.27061189341</v>
      </c>
      <c r="BSE63">
        <f t="shared" si="272"/>
        <v>23454.284401034165</v>
      </c>
      <c r="BSF63">
        <f t="shared" si="272"/>
        <v>14882.385521401857</v>
      </c>
      <c r="BSG63">
        <f t="shared" si="272"/>
        <v>9230640.0224073566</v>
      </c>
      <c r="BSH63">
        <f t="shared" si="272"/>
        <v>36429.386957770774</v>
      </c>
      <c r="BSI63">
        <f t="shared" si="272"/>
        <v>9229007.6684860568</v>
      </c>
      <c r="BSJ63">
        <f t="shared" si="272"/>
        <v>257.04854926745151</v>
      </c>
      <c r="BSK63">
        <f t="shared" si="272"/>
        <v>233.23527721919015</v>
      </c>
      <c r="BSL63">
        <f t="shared" si="272"/>
        <v>6366.8934214306246</v>
      </c>
      <c r="BSM63">
        <f t="shared" si="272"/>
        <v>463.33754668198787</v>
      </c>
      <c r="BSN63">
        <f t="shared" si="272"/>
        <v>6356.0218328066658</v>
      </c>
      <c r="BSO63">
        <f t="shared" si="272"/>
        <v>0</v>
      </c>
      <c r="BSP63">
        <f t="shared" si="272"/>
        <v>1680.1585751220932</v>
      </c>
      <c r="BSQ63">
        <f t="shared" si="272"/>
        <v>116067.84429761578</v>
      </c>
      <c r="BSR63">
        <f t="shared" si="272"/>
        <v>1680.1585751220932</v>
      </c>
      <c r="BSS63">
        <f t="shared" ref="BSS63:BVD63" si="273">AVEDEV(BSS$1:BSS$60)</f>
        <v>116067.84429761578</v>
      </c>
      <c r="BST63">
        <f t="shared" si="273"/>
        <v>23456.311979316321</v>
      </c>
      <c r="BSU63">
        <f t="shared" si="273"/>
        <v>14110.662453317995</v>
      </c>
      <c r="BSV63">
        <f t="shared" si="273"/>
        <v>4979244.4153978666</v>
      </c>
      <c r="BSW63">
        <f t="shared" si="273"/>
        <v>36191.932777937414</v>
      </c>
      <c r="BSX63">
        <f t="shared" si="273"/>
        <v>4977212.7549554687</v>
      </c>
      <c r="BSY63">
        <f t="shared" si="273"/>
        <v>1810.2039643780506</v>
      </c>
      <c r="BSZ63">
        <f t="shared" si="273"/>
        <v>906.09020396437757</v>
      </c>
      <c r="BTA63">
        <f t="shared" si="273"/>
        <v>61416.856650387803</v>
      </c>
      <c r="BTB63">
        <f t="shared" si="273"/>
        <v>2375.0876185004295</v>
      </c>
      <c r="BTC63">
        <f t="shared" si="273"/>
        <v>62473.685147945995</v>
      </c>
      <c r="BTD63">
        <f t="shared" si="273"/>
        <v>0</v>
      </c>
      <c r="BTE63">
        <f t="shared" si="273"/>
        <v>2672.5423728813557</v>
      </c>
      <c r="BTF63">
        <f t="shared" si="273"/>
        <v>1128062.0120654979</v>
      </c>
      <c r="BTG63">
        <f t="shared" si="273"/>
        <v>2672.5423728813557</v>
      </c>
      <c r="BTH63">
        <f t="shared" si="273"/>
        <v>1128062.0120654979</v>
      </c>
      <c r="BTI63">
        <f t="shared" si="273"/>
        <v>33424.533180120707</v>
      </c>
      <c r="BTJ63">
        <f t="shared" si="273"/>
        <v>23928.468830795759</v>
      </c>
      <c r="BTK63">
        <f t="shared" si="273"/>
        <v>48291747.376041412</v>
      </c>
      <c r="BTL63">
        <f t="shared" si="273"/>
        <v>52433.340993967307</v>
      </c>
      <c r="BTM63">
        <f t="shared" si="273"/>
        <v>48289350.708417036</v>
      </c>
      <c r="BTN63">
        <f t="shared" si="273"/>
        <v>271.38638322321185</v>
      </c>
      <c r="BTO63">
        <f t="shared" si="273"/>
        <v>270.98994541798322</v>
      </c>
      <c r="BTP63">
        <f t="shared" si="273"/>
        <v>14400.05170927894</v>
      </c>
      <c r="BTQ63">
        <f t="shared" si="273"/>
        <v>512.33898305084745</v>
      </c>
      <c r="BTR63">
        <f t="shared" si="273"/>
        <v>14326.835392128703</v>
      </c>
      <c r="BTS63">
        <f t="shared" si="273"/>
        <v>0</v>
      </c>
      <c r="BTT63">
        <f t="shared" si="273"/>
        <v>1791.5610456765326</v>
      </c>
      <c r="BTU63">
        <f t="shared" si="273"/>
        <v>255998.60327492154</v>
      </c>
      <c r="BTV63">
        <f t="shared" si="273"/>
        <v>1791.5610456765326</v>
      </c>
      <c r="BTW63">
        <f t="shared" si="273"/>
        <v>255998.60327492154</v>
      </c>
      <c r="BTX63">
        <f t="shared" si="273"/>
        <v>23454.284401034165</v>
      </c>
      <c r="BTY63">
        <f t="shared" si="273"/>
        <v>14882.385521401857</v>
      </c>
      <c r="BTZ63">
        <f t="shared" si="273"/>
        <v>10060283.708129838</v>
      </c>
      <c r="BUA63">
        <f t="shared" si="273"/>
        <v>36429.386957770774</v>
      </c>
      <c r="BUB63">
        <f t="shared" si="273"/>
        <v>10058242.926745202</v>
      </c>
      <c r="BUC63">
        <f t="shared" si="273"/>
        <v>285.86325768457374</v>
      </c>
      <c r="BUD63">
        <f t="shared" si="273"/>
        <v>733.71215168055267</v>
      </c>
      <c r="BUE63">
        <f t="shared" si="273"/>
        <v>17430.642344153996</v>
      </c>
      <c r="BUF63">
        <f t="shared" si="273"/>
        <v>972.22579718471582</v>
      </c>
      <c r="BUG63">
        <f t="shared" si="273"/>
        <v>17415.386383223176</v>
      </c>
      <c r="BUH63">
        <f t="shared" si="273"/>
        <v>0</v>
      </c>
      <c r="BUI63">
        <f t="shared" si="273"/>
        <v>5146.2729100833058</v>
      </c>
      <c r="BUJ63">
        <f t="shared" si="273"/>
        <v>283928.98362539464</v>
      </c>
      <c r="BUK63">
        <f t="shared" si="273"/>
        <v>5146.2729100833058</v>
      </c>
      <c r="BUL63">
        <f t="shared" si="273"/>
        <v>283928.98362539464</v>
      </c>
      <c r="BUM63">
        <f t="shared" si="273"/>
        <v>23452.539500143612</v>
      </c>
      <c r="BUN63">
        <f t="shared" si="273"/>
        <v>43086.694627980396</v>
      </c>
      <c r="BUO63">
        <f t="shared" si="273"/>
        <v>15241474.702671653</v>
      </c>
      <c r="BUP63">
        <f t="shared" si="273"/>
        <v>64114.218328066585</v>
      </c>
      <c r="BUQ63">
        <f t="shared" si="273"/>
        <v>15240244.185578866</v>
      </c>
      <c r="BUR63">
        <f t="shared" si="273"/>
        <v>4760.6147658718737</v>
      </c>
      <c r="BUS63">
        <f t="shared" si="273"/>
        <v>2286.3372594082152</v>
      </c>
      <c r="BUT63">
        <f t="shared" si="273"/>
        <v>176129.64607871277</v>
      </c>
      <c r="BUU63">
        <f t="shared" si="273"/>
        <v>6325.8718758977348</v>
      </c>
      <c r="BUV63">
        <f t="shared" si="273"/>
        <v>177776.30106291265</v>
      </c>
      <c r="BUW63">
        <f t="shared" si="273"/>
        <v>0</v>
      </c>
      <c r="BUX63">
        <f t="shared" si="273"/>
        <v>9075.5989658144154</v>
      </c>
      <c r="BUY63">
        <f t="shared" si="273"/>
        <v>2836849.0043091062</v>
      </c>
      <c r="BUZ63">
        <f t="shared" si="273"/>
        <v>9075.5989658144154</v>
      </c>
      <c r="BVA63">
        <f t="shared" si="273"/>
        <v>2836849.0043091062</v>
      </c>
      <c r="BVB63">
        <f t="shared" si="273"/>
        <v>54197.874174087883</v>
      </c>
      <c r="BVC63">
        <f t="shared" si="273"/>
        <v>70524.837690318804</v>
      </c>
      <c r="BVD63">
        <f t="shared" si="273"/>
        <v>152626897.17265168</v>
      </c>
      <c r="BVE63">
        <f t="shared" ref="BVE63:BXP63" si="274">AVEDEV(BVE$1:BVE$60)</f>
        <v>117120.67222062634</v>
      </c>
      <c r="BVF63">
        <f t="shared" si="274"/>
        <v>152623967.92818132</v>
      </c>
      <c r="BVG63">
        <f t="shared" si="274"/>
        <v>329.77420281528248</v>
      </c>
      <c r="BVH63">
        <f t="shared" si="274"/>
        <v>878.42918701522535</v>
      </c>
      <c r="BVI63">
        <f t="shared" si="274"/>
        <v>35107.438092502191</v>
      </c>
      <c r="BVJ63">
        <f t="shared" si="274"/>
        <v>1150.9209997127266</v>
      </c>
      <c r="BVK63">
        <f t="shared" si="274"/>
        <v>35089.619074978451</v>
      </c>
      <c r="BVL63">
        <f t="shared" si="274"/>
        <v>0</v>
      </c>
      <c r="BVM63">
        <f t="shared" si="274"/>
        <v>5582.86469405343</v>
      </c>
      <c r="BVN63">
        <f t="shared" si="274"/>
        <v>569618.68371157779</v>
      </c>
      <c r="BVO63">
        <f t="shared" si="274"/>
        <v>5582.86469405343</v>
      </c>
      <c r="BVP63">
        <f t="shared" si="274"/>
        <v>569618.68371157779</v>
      </c>
      <c r="BVQ63">
        <f t="shared" si="274"/>
        <v>23658.56248204536</v>
      </c>
      <c r="BVR63">
        <f t="shared" si="274"/>
        <v>46139.886239586362</v>
      </c>
      <c r="BVS63">
        <f t="shared" si="274"/>
        <v>30537580.386670534</v>
      </c>
      <c r="BVT63">
        <f t="shared" si="274"/>
        <v>67081.46739442696</v>
      </c>
      <c r="BVU63">
        <f t="shared" si="274"/>
        <v>30536332.36598685</v>
      </c>
      <c r="BVV63">
        <f t="shared" si="274"/>
        <v>285.86325768457374</v>
      </c>
      <c r="BVW63">
        <f t="shared" si="274"/>
        <v>733.71215168055267</v>
      </c>
      <c r="BVX63">
        <f t="shared" si="274"/>
        <v>18040.129273197337</v>
      </c>
      <c r="BVY63">
        <f t="shared" si="274"/>
        <v>972.22579718471582</v>
      </c>
      <c r="BVZ63">
        <f t="shared" si="274"/>
        <v>18024.873312266584</v>
      </c>
      <c r="BWA63">
        <f t="shared" si="274"/>
        <v>0</v>
      </c>
      <c r="BWB63">
        <f t="shared" si="274"/>
        <v>5146.2729100833058</v>
      </c>
      <c r="BWC63">
        <f t="shared" si="274"/>
        <v>320441.31858661299</v>
      </c>
      <c r="BWD63">
        <f t="shared" si="274"/>
        <v>5146.2729100833058</v>
      </c>
      <c r="BWE63">
        <f t="shared" si="274"/>
        <v>320441.31858661299</v>
      </c>
      <c r="BWF63">
        <f t="shared" si="274"/>
        <v>23452.539500143612</v>
      </c>
      <c r="BWG63">
        <f t="shared" si="274"/>
        <v>43086.694627980396</v>
      </c>
      <c r="BWH63">
        <f t="shared" si="274"/>
        <v>15544615.89313413</v>
      </c>
      <c r="BWI63">
        <f t="shared" si="274"/>
        <v>64114.218328066585</v>
      </c>
      <c r="BWJ63">
        <f t="shared" si="274"/>
        <v>15543385.37604134</v>
      </c>
      <c r="BWK63">
        <f t="shared" si="274"/>
        <v>4760.6147658718737</v>
      </c>
      <c r="BWL63">
        <f t="shared" si="274"/>
        <v>2286.3372594082152</v>
      </c>
      <c r="BWM63">
        <f t="shared" si="274"/>
        <v>182361.33812122914</v>
      </c>
      <c r="BWN63">
        <f t="shared" si="274"/>
        <v>6325.8718758977348</v>
      </c>
      <c r="BWO63">
        <f t="shared" si="274"/>
        <v>183837.76615915002</v>
      </c>
      <c r="BWP63">
        <f t="shared" si="274"/>
        <v>0</v>
      </c>
      <c r="BWQ63">
        <f t="shared" si="274"/>
        <v>9075.5989658144154</v>
      </c>
      <c r="BWR63">
        <f t="shared" si="274"/>
        <v>3211641.1927606957</v>
      </c>
      <c r="BWS63">
        <f t="shared" si="274"/>
        <v>9075.5989658144154</v>
      </c>
      <c r="BWT63">
        <f t="shared" si="274"/>
        <v>3211641.1927606957</v>
      </c>
      <c r="BWU63">
        <f t="shared" si="274"/>
        <v>54197.874174087883</v>
      </c>
      <c r="BWV63">
        <f t="shared" si="274"/>
        <v>70524.837690318804</v>
      </c>
      <c r="BWW63">
        <f t="shared" si="274"/>
        <v>155659229.14047685</v>
      </c>
      <c r="BWX63">
        <f t="shared" si="274"/>
        <v>117120.67222062634</v>
      </c>
      <c r="BWY63">
        <f t="shared" si="274"/>
        <v>155656299.89600691</v>
      </c>
      <c r="BWZ63">
        <f t="shared" si="274"/>
        <v>329.77420281528248</v>
      </c>
      <c r="BXA63">
        <f t="shared" si="274"/>
        <v>878.42918701522535</v>
      </c>
      <c r="BXB63">
        <f t="shared" si="274"/>
        <v>36963.498994541733</v>
      </c>
      <c r="BXC63">
        <f t="shared" si="274"/>
        <v>1150.9209997127266</v>
      </c>
      <c r="BXD63">
        <f t="shared" si="274"/>
        <v>36939.740304510226</v>
      </c>
      <c r="BXE63">
        <f t="shared" si="274"/>
        <v>0</v>
      </c>
      <c r="BXF63">
        <f t="shared" si="274"/>
        <v>5582.86469405343</v>
      </c>
      <c r="BXG63">
        <f t="shared" si="274"/>
        <v>686998.21890261443</v>
      </c>
      <c r="BXH63">
        <f t="shared" si="274"/>
        <v>5582.86469405343</v>
      </c>
      <c r="BXI63">
        <f t="shared" si="274"/>
        <v>686998.21890261443</v>
      </c>
      <c r="BXJ63">
        <f t="shared" si="274"/>
        <v>23658.56248204536</v>
      </c>
      <c r="BXK63">
        <f t="shared" si="274"/>
        <v>46139.886239586362</v>
      </c>
      <c r="BXL63">
        <f t="shared" si="274"/>
        <v>31463115.249640945</v>
      </c>
      <c r="BXM63">
        <f t="shared" si="274"/>
        <v>67081.46739442696</v>
      </c>
      <c r="BXN63">
        <f t="shared" si="274"/>
        <v>31461451.222062688</v>
      </c>
      <c r="BXO63">
        <f t="shared" si="274"/>
        <v>259.5650675093367</v>
      </c>
      <c r="BXP63">
        <f t="shared" si="274"/>
        <v>245.75581729388117</v>
      </c>
      <c r="BXQ63">
        <f t="shared" ref="BXQ63:CAB63" si="275">AVEDEV(BXQ$1:BXQ$60)</f>
        <v>6185.0066072967529</v>
      </c>
      <c r="BXR63">
        <f t="shared" si="275"/>
        <v>477.46452168916892</v>
      </c>
      <c r="BXS63">
        <f t="shared" si="275"/>
        <v>6190.5521401895994</v>
      </c>
      <c r="BXT63">
        <f t="shared" si="275"/>
        <v>0</v>
      </c>
      <c r="BXU63">
        <f t="shared" si="275"/>
        <v>1715.7207698937057</v>
      </c>
      <c r="BXV63">
        <f t="shared" si="275"/>
        <v>89028.902614191466</v>
      </c>
      <c r="BXW63">
        <f t="shared" si="275"/>
        <v>1715.7207698937057</v>
      </c>
      <c r="BXX63">
        <f t="shared" si="275"/>
        <v>89028.902614191466</v>
      </c>
      <c r="BXY63">
        <f t="shared" si="275"/>
        <v>23703.145647802317</v>
      </c>
      <c r="BXZ63">
        <f t="shared" si="275"/>
        <v>14356.430910657873</v>
      </c>
      <c r="BYA63">
        <f t="shared" si="275"/>
        <v>4734216.2177535193</v>
      </c>
      <c r="BYB63">
        <f t="shared" si="275"/>
        <v>36424.624533180155</v>
      </c>
      <c r="BYC63">
        <f t="shared" si="275"/>
        <v>4732574.2240735395</v>
      </c>
      <c r="BYD63">
        <f t="shared" si="275"/>
        <v>1894.24877908647</v>
      </c>
      <c r="BYE63">
        <f t="shared" si="275"/>
        <v>1202.148807813847</v>
      </c>
      <c r="BYF63">
        <f t="shared" si="275"/>
        <v>58292.170640620512</v>
      </c>
      <c r="BYG63">
        <f t="shared" si="275"/>
        <v>2650.2200517092806</v>
      </c>
      <c r="BYH63">
        <f t="shared" si="275"/>
        <v>59030.501580005737</v>
      </c>
      <c r="BYI63">
        <f t="shared" si="275"/>
        <v>0</v>
      </c>
      <c r="BYJ63">
        <f t="shared" si="275"/>
        <v>3028.1643205975338</v>
      </c>
      <c r="BYK63">
        <f t="shared" si="275"/>
        <v>851011.32777937467</v>
      </c>
      <c r="BYL63">
        <f t="shared" si="275"/>
        <v>3028.1643205975338</v>
      </c>
      <c r="BYM63">
        <f t="shared" si="275"/>
        <v>851011.32777937467</v>
      </c>
      <c r="BYN63">
        <f t="shared" si="275"/>
        <v>33932.640045963803</v>
      </c>
      <c r="BYO63">
        <f t="shared" si="275"/>
        <v>27215.558747486357</v>
      </c>
      <c r="BYP63">
        <f t="shared" si="275"/>
        <v>45735534.471703559</v>
      </c>
      <c r="BYQ63">
        <f t="shared" si="275"/>
        <v>55595.932203389828</v>
      </c>
      <c r="BYR63">
        <f t="shared" si="275"/>
        <v>45733695.586325847</v>
      </c>
      <c r="BYS63">
        <f t="shared" si="275"/>
        <v>274.59695489801749</v>
      </c>
      <c r="BYT63">
        <f t="shared" si="275"/>
        <v>297.07440390692341</v>
      </c>
      <c r="BYU63">
        <f t="shared" si="275"/>
        <v>13684.813559322034</v>
      </c>
      <c r="BYV63">
        <f t="shared" si="275"/>
        <v>538.90721057167457</v>
      </c>
      <c r="BYW63">
        <f t="shared" si="275"/>
        <v>13607.84602125825</v>
      </c>
      <c r="BYX63">
        <f t="shared" si="275"/>
        <v>0</v>
      </c>
      <c r="BYY63">
        <f t="shared" si="275"/>
        <v>1864.2022407354216</v>
      </c>
      <c r="BYZ63">
        <f t="shared" si="275"/>
        <v>173990.43723068113</v>
      </c>
      <c r="BZA63">
        <f t="shared" si="275"/>
        <v>1864.2022407354216</v>
      </c>
      <c r="BZB63">
        <f t="shared" si="275"/>
        <v>173990.43723068113</v>
      </c>
      <c r="BZC63">
        <f t="shared" si="275"/>
        <v>23700.976730824532</v>
      </c>
      <c r="BZD63">
        <f t="shared" si="275"/>
        <v>15381.124964090803</v>
      </c>
      <c r="BZE63">
        <f t="shared" si="275"/>
        <v>9231175.9643780626</v>
      </c>
      <c r="BZF63">
        <f t="shared" si="275"/>
        <v>37146.069520252808</v>
      </c>
      <c r="BZG63">
        <f t="shared" si="275"/>
        <v>9229528.3458776139</v>
      </c>
      <c r="BZH63">
        <f t="shared" si="275"/>
        <v>259.5650675093367</v>
      </c>
      <c r="BZI63">
        <f t="shared" si="275"/>
        <v>245.75581729388117</v>
      </c>
      <c r="BZJ63">
        <f t="shared" si="275"/>
        <v>6405.9402470554451</v>
      </c>
      <c r="BZK63">
        <f t="shared" si="275"/>
        <v>477.46452168916892</v>
      </c>
      <c r="BZL63">
        <f t="shared" si="275"/>
        <v>6395.1042803792016</v>
      </c>
      <c r="BZM63">
        <f t="shared" si="275"/>
        <v>0</v>
      </c>
      <c r="BZN63">
        <f t="shared" si="275"/>
        <v>1715.7207698937057</v>
      </c>
      <c r="BZO63">
        <f t="shared" si="275"/>
        <v>116163.22838264884</v>
      </c>
      <c r="BZP63">
        <f t="shared" si="275"/>
        <v>1715.7207698937057</v>
      </c>
      <c r="BZQ63">
        <f t="shared" si="275"/>
        <v>116163.22838264884</v>
      </c>
      <c r="BZR63">
        <f t="shared" si="275"/>
        <v>23703.145647802317</v>
      </c>
      <c r="BZS63">
        <f t="shared" si="275"/>
        <v>14356.430910657873</v>
      </c>
      <c r="BZT63">
        <f t="shared" si="275"/>
        <v>4981240.4349324834</v>
      </c>
      <c r="BZU63">
        <f t="shared" si="275"/>
        <v>36424.624533180155</v>
      </c>
      <c r="BZV63">
        <f t="shared" si="275"/>
        <v>4979187.6885952344</v>
      </c>
      <c r="BZW63">
        <f t="shared" si="275"/>
        <v>1894.24877908647</v>
      </c>
      <c r="BZX63">
        <f t="shared" si="275"/>
        <v>1202.148807813847</v>
      </c>
      <c r="BZY63">
        <f t="shared" si="275"/>
        <v>61278.725079000294</v>
      </c>
      <c r="BZZ63">
        <f t="shared" si="275"/>
        <v>2650.2200517092806</v>
      </c>
      <c r="CAA63">
        <f t="shared" si="275"/>
        <v>62396.983050847455</v>
      </c>
      <c r="CAB63">
        <f t="shared" si="275"/>
        <v>0</v>
      </c>
      <c r="CAC63">
        <f t="shared" ref="CAC63:CCN63" si="276">AVEDEV(CAC$1:CAC$60)</f>
        <v>3028.1643205975338</v>
      </c>
      <c r="CAD63">
        <f t="shared" si="276"/>
        <v>1129035.3622522266</v>
      </c>
      <c r="CAE63">
        <f t="shared" si="276"/>
        <v>3028.1643205975338</v>
      </c>
      <c r="CAF63">
        <f t="shared" si="276"/>
        <v>1129035.3622522266</v>
      </c>
      <c r="CAG63">
        <f t="shared" si="276"/>
        <v>33932.640045963803</v>
      </c>
      <c r="CAH63">
        <f t="shared" si="276"/>
        <v>27215.558747486357</v>
      </c>
      <c r="CAI63">
        <f t="shared" si="276"/>
        <v>48303184.638896823</v>
      </c>
      <c r="CAJ63">
        <f t="shared" si="276"/>
        <v>55595.932203389828</v>
      </c>
      <c r="CAK63">
        <f t="shared" si="276"/>
        <v>48300732.791726507</v>
      </c>
      <c r="CAL63">
        <f t="shared" si="276"/>
        <v>274.59695489801749</v>
      </c>
      <c r="CAM63">
        <f t="shared" si="276"/>
        <v>297.07440390692341</v>
      </c>
      <c r="CAN63">
        <f t="shared" si="276"/>
        <v>14510.329215742604</v>
      </c>
      <c r="CAO63">
        <f t="shared" si="276"/>
        <v>538.90721057167457</v>
      </c>
      <c r="CAP63">
        <f t="shared" si="276"/>
        <v>14437.862683137024</v>
      </c>
      <c r="CAQ63">
        <f t="shared" si="276"/>
        <v>0</v>
      </c>
      <c r="CAR63">
        <f t="shared" si="276"/>
        <v>1864.2022407354216</v>
      </c>
      <c r="CAS63">
        <f t="shared" si="276"/>
        <v>256260.1120367714</v>
      </c>
      <c r="CAT63">
        <f t="shared" si="276"/>
        <v>1864.2022407354216</v>
      </c>
      <c r="CAU63">
        <f t="shared" si="276"/>
        <v>256260.1120367714</v>
      </c>
      <c r="CAV63">
        <f t="shared" si="276"/>
        <v>23700.976730824532</v>
      </c>
      <c r="CAW63">
        <f t="shared" si="276"/>
        <v>15381.124964090803</v>
      </c>
      <c r="CAX63">
        <f t="shared" si="276"/>
        <v>10064738.746337254</v>
      </c>
      <c r="CAY63">
        <f t="shared" si="276"/>
        <v>37146.069520252808</v>
      </c>
      <c r="CAZ63">
        <f t="shared" si="276"/>
        <v>10062678.206262551</v>
      </c>
      <c r="CBA63">
        <f t="shared" si="276"/>
        <v>288.31657569663946</v>
      </c>
      <c r="CBB63">
        <f t="shared" si="276"/>
        <v>778.77046825624871</v>
      </c>
      <c r="CBC63">
        <f t="shared" si="276"/>
        <v>17428.579143924148</v>
      </c>
      <c r="CBD63">
        <f t="shared" si="276"/>
        <v>1017.4783108302209</v>
      </c>
      <c r="CBE63">
        <f t="shared" si="276"/>
        <v>17413.037058316593</v>
      </c>
      <c r="CBF63">
        <f t="shared" si="276"/>
        <v>0</v>
      </c>
      <c r="CBG63">
        <f t="shared" si="276"/>
        <v>5282.5372019534716</v>
      </c>
      <c r="CBH63">
        <f t="shared" si="276"/>
        <v>283957.97012352804</v>
      </c>
      <c r="CBI63">
        <f t="shared" si="276"/>
        <v>5282.5372019534716</v>
      </c>
      <c r="CBJ63">
        <f t="shared" si="276"/>
        <v>283957.97012352804</v>
      </c>
      <c r="CBK63">
        <f t="shared" si="276"/>
        <v>23699.206549842016</v>
      </c>
      <c r="CBL63">
        <f t="shared" si="276"/>
        <v>44039.81844297619</v>
      </c>
      <c r="CBM63">
        <f t="shared" si="276"/>
        <v>15241615.581729412</v>
      </c>
      <c r="CBN63">
        <f t="shared" si="276"/>
        <v>65277.941396150527</v>
      </c>
      <c r="CBO63">
        <f t="shared" si="276"/>
        <v>15240371.50646368</v>
      </c>
      <c r="CBP63">
        <f t="shared" si="276"/>
        <v>4986.9232979029039</v>
      </c>
      <c r="CBQ63">
        <f t="shared" si="276"/>
        <v>2914.1970698075274</v>
      </c>
      <c r="CBR63">
        <f t="shared" si="276"/>
        <v>176179.44728526298</v>
      </c>
      <c r="CBS63">
        <f t="shared" si="276"/>
        <v>6905.5214018960005</v>
      </c>
      <c r="CBT63">
        <f t="shared" si="276"/>
        <v>177790.09594943954</v>
      </c>
      <c r="CBU63">
        <f t="shared" si="276"/>
        <v>0</v>
      </c>
      <c r="CBV63">
        <f t="shared" si="276"/>
        <v>10438.241884515955</v>
      </c>
      <c r="CBW63">
        <f t="shared" si="276"/>
        <v>2836997.7064062012</v>
      </c>
      <c r="CBX63">
        <f t="shared" si="276"/>
        <v>10438.241884515955</v>
      </c>
      <c r="CBY63">
        <f t="shared" si="276"/>
        <v>2836997.7064062012</v>
      </c>
      <c r="CBZ63">
        <f t="shared" si="276"/>
        <v>54981.419132433155</v>
      </c>
      <c r="CCA63">
        <f t="shared" si="276"/>
        <v>80254.68543521977</v>
      </c>
      <c r="CCB63">
        <f t="shared" si="276"/>
        <v>152629133.01694915</v>
      </c>
      <c r="CCC63">
        <f t="shared" si="276"/>
        <v>126229.00316001156</v>
      </c>
      <c r="CCD63">
        <f t="shared" si="276"/>
        <v>152626112.40218332</v>
      </c>
      <c r="CCE63">
        <f t="shared" si="276"/>
        <v>334.14536052858432</v>
      </c>
      <c r="CCF63">
        <f t="shared" si="276"/>
        <v>968.29761562769374</v>
      </c>
      <c r="CCG63">
        <f t="shared" si="276"/>
        <v>35105.089342143103</v>
      </c>
      <c r="CCH63">
        <f t="shared" si="276"/>
        <v>1238.5337546681992</v>
      </c>
      <c r="CCI63">
        <f t="shared" si="276"/>
        <v>35086.760126400499</v>
      </c>
      <c r="CCJ63">
        <f t="shared" si="276"/>
        <v>0</v>
      </c>
      <c r="CCK63">
        <f t="shared" si="276"/>
        <v>5855.3932777937471</v>
      </c>
      <c r="CCL63">
        <f t="shared" si="276"/>
        <v>569670.970410801</v>
      </c>
      <c r="CCM63">
        <f t="shared" si="276"/>
        <v>5855.3932777937471</v>
      </c>
      <c r="CCN63">
        <f t="shared" si="276"/>
        <v>569670.970410801</v>
      </c>
      <c r="CCO63">
        <f t="shared" ref="CCO63:CEZ63" si="277">AVEDEV(CCO$1:CCO$60)</f>
        <v>23899.956334386694</v>
      </c>
      <c r="CCP63">
        <f t="shared" si="277"/>
        <v>48045.104280379259</v>
      </c>
      <c r="CCQ63">
        <f t="shared" si="277"/>
        <v>30538174.28210289</v>
      </c>
      <c r="CCR63">
        <f t="shared" si="277"/>
        <v>69177.152542372874</v>
      </c>
      <c r="CCS63">
        <f t="shared" si="277"/>
        <v>30536911.572536666</v>
      </c>
      <c r="CCT63">
        <f t="shared" si="277"/>
        <v>288.31657569663946</v>
      </c>
      <c r="CCU63">
        <f t="shared" si="277"/>
        <v>778.77046825624871</v>
      </c>
      <c r="CCV63">
        <f t="shared" si="277"/>
        <v>18043.092214880817</v>
      </c>
      <c r="CCW63">
        <f t="shared" si="277"/>
        <v>1017.4783108302209</v>
      </c>
      <c r="CCX63">
        <f t="shared" si="277"/>
        <v>18027.550129273179</v>
      </c>
      <c r="CCY63">
        <f t="shared" si="277"/>
        <v>0</v>
      </c>
      <c r="CCZ63">
        <f t="shared" si="277"/>
        <v>5282.5372019534716</v>
      </c>
      <c r="CDA63">
        <f t="shared" si="277"/>
        <v>320690.37403045053</v>
      </c>
      <c r="CDB63">
        <f t="shared" si="277"/>
        <v>5282.5372019534716</v>
      </c>
      <c r="CDC63">
        <f t="shared" si="277"/>
        <v>320690.37403045053</v>
      </c>
      <c r="CDD63">
        <f t="shared" si="277"/>
        <v>23699.206549842016</v>
      </c>
      <c r="CDE63">
        <f t="shared" si="277"/>
        <v>44039.81844297619</v>
      </c>
      <c r="CDF63">
        <f t="shared" si="277"/>
        <v>15547199.187589761</v>
      </c>
      <c r="CDG63">
        <f t="shared" si="277"/>
        <v>65277.941396150527</v>
      </c>
      <c r="CDH63">
        <f t="shared" si="277"/>
        <v>15545955.112324022</v>
      </c>
      <c r="CDI63">
        <f t="shared" si="277"/>
        <v>4986.9232979029039</v>
      </c>
      <c r="CDJ63">
        <f t="shared" si="277"/>
        <v>2914.1970698075274</v>
      </c>
      <c r="CDK63">
        <f t="shared" si="277"/>
        <v>182475.82763573673</v>
      </c>
      <c r="CDL63">
        <f t="shared" si="277"/>
        <v>6905.5214018960005</v>
      </c>
      <c r="CDM63">
        <f t="shared" si="277"/>
        <v>183898.1511060042</v>
      </c>
      <c r="CDN63">
        <f t="shared" si="277"/>
        <v>0</v>
      </c>
      <c r="CDO63">
        <f t="shared" si="277"/>
        <v>10438.241884515955</v>
      </c>
      <c r="CDP63">
        <f t="shared" si="277"/>
        <v>3214081.6340132076</v>
      </c>
      <c r="CDQ63">
        <f t="shared" si="277"/>
        <v>10438.241884515955</v>
      </c>
      <c r="CDR63">
        <f t="shared" si="277"/>
        <v>3214081.6340132076</v>
      </c>
      <c r="CDS63">
        <f t="shared" si="277"/>
        <v>54981.419132433155</v>
      </c>
      <c r="CDT63">
        <f t="shared" si="277"/>
        <v>80254.68543521977</v>
      </c>
      <c r="CDU63">
        <f t="shared" si="277"/>
        <v>155685885.41568512</v>
      </c>
      <c r="CDV63">
        <f t="shared" si="277"/>
        <v>126229.00316001156</v>
      </c>
      <c r="CDW63">
        <f t="shared" si="277"/>
        <v>155682864.80091929</v>
      </c>
      <c r="CDX63">
        <f t="shared" si="277"/>
        <v>334.14536052858432</v>
      </c>
      <c r="CDY63">
        <f t="shared" si="277"/>
        <v>968.29761562769374</v>
      </c>
      <c r="CDZ63">
        <f t="shared" si="277"/>
        <v>36973.530594656673</v>
      </c>
      <c r="CEA63">
        <f t="shared" si="277"/>
        <v>1238.5337546681992</v>
      </c>
      <c r="CEB63">
        <f t="shared" si="277"/>
        <v>36949.091640333179</v>
      </c>
      <c r="CEC63">
        <f t="shared" si="277"/>
        <v>0</v>
      </c>
      <c r="CED63">
        <f t="shared" si="277"/>
        <v>5855.3932777937471</v>
      </c>
      <c r="CEE63">
        <f t="shared" si="277"/>
        <v>687757.13300775585</v>
      </c>
      <c r="CEF63">
        <f t="shared" si="277"/>
        <v>5855.3932777937471</v>
      </c>
      <c r="CEG63">
        <f t="shared" si="277"/>
        <v>687757.13300775585</v>
      </c>
      <c r="CEH63">
        <f t="shared" si="277"/>
        <v>23899.956334386694</v>
      </c>
      <c r="CEI63">
        <f t="shared" si="277"/>
        <v>48045.104280379259</v>
      </c>
      <c r="CEJ63">
        <f t="shared" si="277"/>
        <v>31471571.385234166</v>
      </c>
      <c r="CEK63">
        <f t="shared" si="277"/>
        <v>69177.152542372874</v>
      </c>
      <c r="CEL63">
        <f t="shared" si="277"/>
        <v>31469887.772479188</v>
      </c>
      <c r="CEM63">
        <f t="shared" si="277"/>
        <v>3.7138753231829904</v>
      </c>
      <c r="CEN63">
        <f t="shared" si="277"/>
        <v>0.31025567365699525</v>
      </c>
      <c r="CEO63">
        <f t="shared" si="277"/>
        <v>3.6719333524849205</v>
      </c>
      <c r="CEP63">
        <f t="shared" si="277"/>
        <v>0</v>
      </c>
      <c r="CEQ63">
        <f t="shared" si="277"/>
        <v>3.7138753231829904</v>
      </c>
      <c r="CER63">
        <f t="shared" si="277"/>
        <v>7.1979316288422996</v>
      </c>
      <c r="CES63">
        <f t="shared" si="277"/>
        <v>8.6848606722206316</v>
      </c>
      <c r="CET63">
        <f t="shared" si="277"/>
        <v>25.275495547256508</v>
      </c>
      <c r="CEU63">
        <f t="shared" si="277"/>
        <v>25.367423154265992</v>
      </c>
      <c r="CEV63">
        <f t="shared" si="277"/>
        <v>0</v>
      </c>
      <c r="CEW63">
        <f t="shared" si="277"/>
        <v>3.7138753231829904</v>
      </c>
      <c r="CEX63">
        <f t="shared" si="277"/>
        <v>136.2022407354209</v>
      </c>
      <c r="CEY63">
        <f t="shared" si="277"/>
        <v>135.83970123527729</v>
      </c>
      <c r="CEZ63">
        <f t="shared" si="277"/>
        <v>0.65153691467968866</v>
      </c>
      <c r="CFA63">
        <f t="shared" ref="CFA63:CHL63" si="278">AVEDEV(CFA$1:CFA$60)</f>
        <v>3.7971847170353343</v>
      </c>
      <c r="CFB63">
        <f t="shared" si="278"/>
        <v>0</v>
      </c>
      <c r="CFC63">
        <f t="shared" si="278"/>
        <v>3.7138753231829904</v>
      </c>
      <c r="CFD63">
        <f t="shared" si="278"/>
        <v>8.9353634013214691</v>
      </c>
      <c r="CFE63">
        <f t="shared" si="278"/>
        <v>10.045963803504742</v>
      </c>
      <c r="CFF63">
        <f t="shared" si="278"/>
        <v>0.31025567365699525</v>
      </c>
      <c r="CFG63">
        <f t="shared" si="278"/>
        <v>3.6719333524849205</v>
      </c>
      <c r="CFH63">
        <f t="shared" si="278"/>
        <v>0</v>
      </c>
      <c r="CFI63">
        <f t="shared" si="278"/>
        <v>3.7138753231829904</v>
      </c>
      <c r="CFJ63">
        <f t="shared" si="278"/>
        <v>7.1979316288422996</v>
      </c>
      <c r="CFK63">
        <f t="shared" si="278"/>
        <v>8.6848606722206316</v>
      </c>
      <c r="CFL63">
        <f t="shared" si="278"/>
        <v>25.275495547256508</v>
      </c>
      <c r="CFM63">
        <f t="shared" si="278"/>
        <v>25.367423154265992</v>
      </c>
      <c r="CFN63">
        <f t="shared" si="278"/>
        <v>0</v>
      </c>
      <c r="CFO63">
        <f t="shared" si="278"/>
        <v>3.7138753231829904</v>
      </c>
      <c r="CFP63">
        <f t="shared" si="278"/>
        <v>136.2022407354209</v>
      </c>
      <c r="CFQ63">
        <f t="shared" si="278"/>
        <v>135.83970123527729</v>
      </c>
      <c r="CFR63">
        <f t="shared" si="278"/>
        <v>0.65153691467968866</v>
      </c>
      <c r="CFS63">
        <f t="shared" si="278"/>
        <v>3.7971847170353343</v>
      </c>
      <c r="CFT63">
        <f t="shared" si="278"/>
        <v>0</v>
      </c>
      <c r="CFU63">
        <f t="shared" si="278"/>
        <v>3.7138753231829904</v>
      </c>
      <c r="CFV63">
        <f t="shared" si="278"/>
        <v>8.9353634013214691</v>
      </c>
      <c r="CFW63">
        <f t="shared" si="278"/>
        <v>10.045963803504742</v>
      </c>
      <c r="CFX63">
        <f t="shared" si="278"/>
        <v>0.83769031887388745</v>
      </c>
      <c r="CFY63">
        <f t="shared" si="278"/>
        <v>3.9212869864981315</v>
      </c>
      <c r="CFZ63">
        <f t="shared" si="278"/>
        <v>0</v>
      </c>
      <c r="CGA63">
        <f t="shared" si="278"/>
        <v>3.7138753231829904</v>
      </c>
      <c r="CGB63">
        <f t="shared" si="278"/>
        <v>9.8971559896581454</v>
      </c>
      <c r="CGC63">
        <f t="shared" si="278"/>
        <v>10.883079574834806</v>
      </c>
      <c r="CGD63">
        <f t="shared" si="278"/>
        <v>78.995690893421468</v>
      </c>
      <c r="CGE63">
        <f t="shared" si="278"/>
        <v>78.712438954323517</v>
      </c>
      <c r="CGF63">
        <f t="shared" si="278"/>
        <v>0</v>
      </c>
      <c r="CGG63">
        <f t="shared" si="278"/>
        <v>3.7138753231829904</v>
      </c>
      <c r="CGH63">
        <f t="shared" si="278"/>
        <v>407.20482619936752</v>
      </c>
      <c r="CGI63">
        <f t="shared" si="278"/>
        <v>406.92157426027018</v>
      </c>
      <c r="CGJ63">
        <f t="shared" si="278"/>
        <v>1.8925596093076711</v>
      </c>
      <c r="CGK63">
        <f t="shared" si="278"/>
        <v>4.6624533180120658</v>
      </c>
      <c r="CGL63">
        <f t="shared" si="278"/>
        <v>0</v>
      </c>
      <c r="CGM63">
        <f t="shared" si="278"/>
        <v>3.7138753231829904</v>
      </c>
      <c r="CGN63">
        <f t="shared" si="278"/>
        <v>15.264579143924152</v>
      </c>
      <c r="CGO63">
        <f t="shared" si="278"/>
        <v>15.623671358804929</v>
      </c>
      <c r="CGP63">
        <f t="shared" si="278"/>
        <v>0.83769031887388745</v>
      </c>
      <c r="CGQ63">
        <f t="shared" si="278"/>
        <v>3.9212869864981315</v>
      </c>
      <c r="CGR63">
        <f t="shared" si="278"/>
        <v>0</v>
      </c>
      <c r="CGS63">
        <f t="shared" si="278"/>
        <v>3.7138753231829904</v>
      </c>
      <c r="CGT63">
        <f t="shared" si="278"/>
        <v>9.8971559896581454</v>
      </c>
      <c r="CGU63">
        <f t="shared" si="278"/>
        <v>10.883079574834806</v>
      </c>
      <c r="CGV63">
        <f t="shared" si="278"/>
        <v>78.995690893421468</v>
      </c>
      <c r="CGW63">
        <f t="shared" si="278"/>
        <v>78.712438954323517</v>
      </c>
      <c r="CGX63">
        <f t="shared" si="278"/>
        <v>0</v>
      </c>
      <c r="CGY63">
        <f t="shared" si="278"/>
        <v>3.7138753231829904</v>
      </c>
      <c r="CGZ63">
        <f t="shared" si="278"/>
        <v>407.20482619936752</v>
      </c>
      <c r="CHA63">
        <f t="shared" si="278"/>
        <v>406.92157426027018</v>
      </c>
      <c r="CHB63">
        <f t="shared" si="278"/>
        <v>1.8925596093076711</v>
      </c>
      <c r="CHC63">
        <f t="shared" si="278"/>
        <v>4.6624533180120658</v>
      </c>
      <c r="CHD63">
        <f t="shared" si="278"/>
        <v>0</v>
      </c>
      <c r="CHE63">
        <f t="shared" si="278"/>
        <v>3.7138753231829904</v>
      </c>
      <c r="CHF63">
        <f t="shared" si="278"/>
        <v>15.264579143924152</v>
      </c>
      <c r="CHG63">
        <f t="shared" si="278"/>
        <v>15.623671358804929</v>
      </c>
      <c r="CHH63">
        <f t="shared" si="278"/>
        <v>0.80666475150818762</v>
      </c>
      <c r="CHI63">
        <f t="shared" si="278"/>
        <v>3.8741740879057738</v>
      </c>
      <c r="CHJ63">
        <f t="shared" si="278"/>
        <v>0</v>
      </c>
      <c r="CHK63">
        <f t="shared" si="278"/>
        <v>3.7138753231829904</v>
      </c>
      <c r="CHL63">
        <f t="shared" si="278"/>
        <v>15.264579143924154</v>
      </c>
      <c r="CHM63">
        <f t="shared" ref="CHM63:CJX63" si="279">AVEDEV(CHM$1:CHM$60)</f>
        <v>15.623671358804931</v>
      </c>
      <c r="CHN63">
        <f t="shared" si="279"/>
        <v>69.511060040218297</v>
      </c>
      <c r="CHO63">
        <f t="shared" si="279"/>
        <v>69.227808101120402</v>
      </c>
      <c r="CHP63">
        <f t="shared" si="279"/>
        <v>0</v>
      </c>
      <c r="CHQ63">
        <f t="shared" si="279"/>
        <v>3.7138753231829904</v>
      </c>
      <c r="CHR63">
        <f t="shared" si="279"/>
        <v>359.27607009480022</v>
      </c>
      <c r="CHS63">
        <f t="shared" si="279"/>
        <v>358.91353059465712</v>
      </c>
      <c r="CHT63">
        <f t="shared" si="279"/>
        <v>1.8615340419419688</v>
      </c>
      <c r="CHU63">
        <f t="shared" si="279"/>
        <v>4.5940821602987665</v>
      </c>
      <c r="CHV63">
        <f t="shared" si="279"/>
        <v>0</v>
      </c>
      <c r="CHW63">
        <f t="shared" si="279"/>
        <v>3.7138753231829904</v>
      </c>
      <c r="CHX63">
        <f t="shared" si="279"/>
        <v>20.53892559609308</v>
      </c>
      <c r="CHY63">
        <f t="shared" si="279"/>
        <v>20.632002298190169</v>
      </c>
      <c r="CHZ63">
        <f t="shared" si="279"/>
        <v>0.80666475150818762</v>
      </c>
      <c r="CIA63">
        <f t="shared" si="279"/>
        <v>3.8741740879057738</v>
      </c>
      <c r="CIB63">
        <f t="shared" si="279"/>
        <v>0</v>
      </c>
      <c r="CIC63">
        <f t="shared" si="279"/>
        <v>3.7138753231829904</v>
      </c>
      <c r="CID63">
        <f t="shared" si="279"/>
        <v>15.264579143924154</v>
      </c>
      <c r="CIE63">
        <f t="shared" si="279"/>
        <v>15.623671358804931</v>
      </c>
      <c r="CIF63">
        <f t="shared" si="279"/>
        <v>69.511060040218297</v>
      </c>
      <c r="CIG63">
        <f t="shared" si="279"/>
        <v>69.227808101120402</v>
      </c>
      <c r="CIH63">
        <f t="shared" si="279"/>
        <v>0</v>
      </c>
      <c r="CII63">
        <f t="shared" si="279"/>
        <v>3.7138753231829904</v>
      </c>
      <c r="CIJ63">
        <f t="shared" si="279"/>
        <v>359.27607009480022</v>
      </c>
      <c r="CIK63">
        <f t="shared" si="279"/>
        <v>358.91353059465712</v>
      </c>
      <c r="CIL63">
        <f t="shared" si="279"/>
        <v>1.8615340419419688</v>
      </c>
      <c r="CIM63">
        <f t="shared" si="279"/>
        <v>4.5940821602987665</v>
      </c>
      <c r="CIN63">
        <f t="shared" si="279"/>
        <v>0</v>
      </c>
      <c r="CIO63">
        <f t="shared" si="279"/>
        <v>3.7138753231829904</v>
      </c>
      <c r="CIP63">
        <f t="shared" si="279"/>
        <v>20.53892559609308</v>
      </c>
      <c r="CIQ63">
        <f t="shared" si="279"/>
        <v>20.632002298190169</v>
      </c>
      <c r="CIR63">
        <f t="shared" si="279"/>
        <v>2.3579431197931657</v>
      </c>
      <c r="CIS63">
        <f t="shared" si="279"/>
        <v>4.9434070669347898</v>
      </c>
      <c r="CIT63">
        <f t="shared" si="279"/>
        <v>0</v>
      </c>
      <c r="CIU63">
        <f t="shared" si="279"/>
        <v>3.7138753231829904</v>
      </c>
      <c r="CIV63">
        <f t="shared" si="279"/>
        <v>22.989945417983332</v>
      </c>
      <c r="CIW63">
        <f t="shared" si="279"/>
        <v>23.037632864119495</v>
      </c>
      <c r="CIX63">
        <f t="shared" si="279"/>
        <v>227.5116345877623</v>
      </c>
      <c r="CIY63">
        <f t="shared" si="279"/>
        <v>227.22838264866442</v>
      </c>
      <c r="CIZ63">
        <f t="shared" si="279"/>
        <v>0</v>
      </c>
      <c r="CJA63">
        <f t="shared" si="279"/>
        <v>3.7138753231829904</v>
      </c>
      <c r="CJB63">
        <f t="shared" si="279"/>
        <v>1139.8908359666766</v>
      </c>
      <c r="CJC63">
        <f t="shared" si="279"/>
        <v>1139.6075840275782</v>
      </c>
      <c r="CJD63">
        <f t="shared" si="279"/>
        <v>5.8948577994829092</v>
      </c>
      <c r="CJE63">
        <f t="shared" si="279"/>
        <v>7.6139040505601807</v>
      </c>
      <c r="CJF63">
        <f t="shared" si="279"/>
        <v>0</v>
      </c>
      <c r="CJG63">
        <f t="shared" si="279"/>
        <v>3.7138753231829904</v>
      </c>
      <c r="CJH63">
        <f t="shared" si="279"/>
        <v>40.643493249066381</v>
      </c>
      <c r="CJI63">
        <f t="shared" si="279"/>
        <v>40.364263142775023</v>
      </c>
      <c r="CJJ63">
        <f t="shared" si="279"/>
        <v>2.3579431197931657</v>
      </c>
      <c r="CJK63">
        <f t="shared" si="279"/>
        <v>4.9434070669347898</v>
      </c>
      <c r="CJL63">
        <f t="shared" si="279"/>
        <v>0</v>
      </c>
      <c r="CJM63">
        <f t="shared" si="279"/>
        <v>3.7138753231829904</v>
      </c>
      <c r="CJN63">
        <f t="shared" si="279"/>
        <v>22.989945417983332</v>
      </c>
      <c r="CJO63">
        <f t="shared" si="279"/>
        <v>23.037632864119495</v>
      </c>
      <c r="CJP63">
        <f t="shared" si="279"/>
        <v>227.5116345877623</v>
      </c>
      <c r="CJQ63">
        <f t="shared" si="279"/>
        <v>227.22838264866442</v>
      </c>
      <c r="CJR63">
        <f t="shared" si="279"/>
        <v>0</v>
      </c>
      <c r="CJS63">
        <f t="shared" si="279"/>
        <v>3.7138753231829904</v>
      </c>
      <c r="CJT63">
        <f t="shared" si="279"/>
        <v>1139.8908359666766</v>
      </c>
      <c r="CJU63">
        <f t="shared" si="279"/>
        <v>1139.6075840275782</v>
      </c>
      <c r="CJV63">
        <f t="shared" si="279"/>
        <v>5.8948577994829092</v>
      </c>
      <c r="CJW63">
        <f t="shared" si="279"/>
        <v>7.6139040505601807</v>
      </c>
      <c r="CJX63">
        <f t="shared" si="279"/>
        <v>0</v>
      </c>
      <c r="CJY63">
        <f t="shared" ref="CJY63:CMJ63" si="280">AVEDEV(CJY$1:CJY$60)</f>
        <v>3.7138753231829904</v>
      </c>
      <c r="CJZ63">
        <f t="shared" si="280"/>
        <v>40.643493249066381</v>
      </c>
      <c r="CKA63">
        <f t="shared" si="280"/>
        <v>40.364263142775023</v>
      </c>
      <c r="CKB63">
        <f t="shared" si="280"/>
        <v>6.852628555012938</v>
      </c>
      <c r="CKC63">
        <f t="shared" si="280"/>
        <v>8.4860672220626299</v>
      </c>
      <c r="CKD63">
        <f t="shared" si="280"/>
        <v>0</v>
      </c>
      <c r="CKE63">
        <f t="shared" si="280"/>
        <v>3.7138753231829904</v>
      </c>
      <c r="CKF63">
        <f t="shared" si="280"/>
        <v>601.38868141338742</v>
      </c>
      <c r="CKG63">
        <f t="shared" si="280"/>
        <v>601.30939385234149</v>
      </c>
      <c r="CKH63">
        <f t="shared" si="280"/>
        <v>95.869003160011388</v>
      </c>
      <c r="CKI63">
        <f t="shared" si="280"/>
        <v>95.506463659867805</v>
      </c>
      <c r="CKJ63">
        <f t="shared" si="280"/>
        <v>0</v>
      </c>
      <c r="CKK63">
        <f t="shared" si="280"/>
        <v>3.7138753231829904</v>
      </c>
      <c r="CKL63">
        <f t="shared" si="280"/>
        <v>1127.7793737431775</v>
      </c>
      <c r="CKM63">
        <f t="shared" si="280"/>
        <v>1127.416834243033</v>
      </c>
      <c r="CKN63">
        <f t="shared" si="280"/>
        <v>7.9115196782533888</v>
      </c>
      <c r="CKO63">
        <f t="shared" si="280"/>
        <v>9.1893134156851524</v>
      </c>
      <c r="CKP63">
        <f t="shared" si="280"/>
        <v>0</v>
      </c>
      <c r="CKQ63">
        <f t="shared" si="280"/>
        <v>3.7138753231829904</v>
      </c>
      <c r="CKR63">
        <f t="shared" si="280"/>
        <v>601.26515369146773</v>
      </c>
      <c r="CKS63">
        <f t="shared" si="280"/>
        <v>601.18586613042191</v>
      </c>
      <c r="CKT63">
        <f t="shared" si="280"/>
        <v>6.852628555012938</v>
      </c>
      <c r="CKU63">
        <f t="shared" si="280"/>
        <v>8.4860672220626299</v>
      </c>
      <c r="CKV63">
        <f t="shared" si="280"/>
        <v>0</v>
      </c>
      <c r="CKW63">
        <f t="shared" si="280"/>
        <v>3.7138753231829904</v>
      </c>
      <c r="CKX63">
        <f t="shared" si="280"/>
        <v>601.38868141338742</v>
      </c>
      <c r="CKY63">
        <f t="shared" si="280"/>
        <v>601.30939385234149</v>
      </c>
      <c r="CKZ63">
        <f t="shared" si="280"/>
        <v>95.869003160011388</v>
      </c>
      <c r="CLA63">
        <f t="shared" si="280"/>
        <v>95.506463659867805</v>
      </c>
      <c r="CLB63">
        <f t="shared" si="280"/>
        <v>0</v>
      </c>
      <c r="CLC63">
        <f t="shared" si="280"/>
        <v>3.7138753231829904</v>
      </c>
      <c r="CLD63">
        <f t="shared" si="280"/>
        <v>1127.7793737431775</v>
      </c>
      <c r="CLE63">
        <f t="shared" si="280"/>
        <v>1127.416834243033</v>
      </c>
      <c r="CLF63">
        <f t="shared" si="280"/>
        <v>7.9115196782533888</v>
      </c>
      <c r="CLG63">
        <f t="shared" si="280"/>
        <v>9.1893134156851524</v>
      </c>
      <c r="CLH63">
        <f t="shared" si="280"/>
        <v>0</v>
      </c>
      <c r="CLI63">
        <f t="shared" si="280"/>
        <v>3.7138753231829904</v>
      </c>
      <c r="CLJ63">
        <f t="shared" si="280"/>
        <v>601.26515369146773</v>
      </c>
      <c r="CLK63">
        <f t="shared" si="280"/>
        <v>601.18586613042191</v>
      </c>
      <c r="CLL63">
        <f t="shared" si="280"/>
        <v>8.5630565929330515</v>
      </c>
      <c r="CLM63">
        <f t="shared" si="280"/>
        <v>9.7224935363401332</v>
      </c>
      <c r="CLN63">
        <f t="shared" si="280"/>
        <v>0</v>
      </c>
      <c r="CLO63">
        <f t="shared" si="280"/>
        <v>3.7138753231829904</v>
      </c>
      <c r="CLP63">
        <f t="shared" si="280"/>
        <v>601.18069520252789</v>
      </c>
      <c r="CLQ63">
        <f t="shared" si="280"/>
        <v>601.10140764148321</v>
      </c>
      <c r="CLR63">
        <f t="shared" si="280"/>
        <v>272.71473714449849</v>
      </c>
      <c r="CLS63">
        <f t="shared" si="280"/>
        <v>272.35219764435487</v>
      </c>
      <c r="CLT63">
        <f t="shared" si="280"/>
        <v>0</v>
      </c>
      <c r="CLU63">
        <f t="shared" si="280"/>
        <v>3.7138753231829904</v>
      </c>
      <c r="CLV63">
        <f t="shared" si="280"/>
        <v>2250.904912381498</v>
      </c>
      <c r="CLW63">
        <f t="shared" si="280"/>
        <v>2250.5423728813557</v>
      </c>
      <c r="CLX63">
        <f t="shared" si="280"/>
        <v>11.820741166331498</v>
      </c>
      <c r="CLY63">
        <f t="shared" si="280"/>
        <v>12.557311117494963</v>
      </c>
      <c r="CLZ63">
        <f t="shared" si="280"/>
        <v>0</v>
      </c>
      <c r="CMA63">
        <f t="shared" si="280"/>
        <v>3.7138753231829904</v>
      </c>
      <c r="CMB63">
        <f t="shared" si="280"/>
        <v>609.69721344441223</v>
      </c>
      <c r="CMC63">
        <f t="shared" si="280"/>
        <v>609.57253662740641</v>
      </c>
      <c r="CMD63">
        <f t="shared" si="280"/>
        <v>8.5630565929330515</v>
      </c>
      <c r="CME63">
        <f t="shared" si="280"/>
        <v>9.7224935363401332</v>
      </c>
      <c r="CMF63">
        <f t="shared" si="280"/>
        <v>0</v>
      </c>
      <c r="CMG63">
        <f t="shared" si="280"/>
        <v>3.7138753231829904</v>
      </c>
      <c r="CMH63">
        <f t="shared" si="280"/>
        <v>601.18069520252789</v>
      </c>
      <c r="CMI63">
        <f t="shared" si="280"/>
        <v>601.10140764148321</v>
      </c>
      <c r="CMJ63">
        <f t="shared" si="280"/>
        <v>272.71473714449849</v>
      </c>
      <c r="CMK63">
        <f t="shared" ref="CMK63:COV63" si="281">AVEDEV(CMK$1:CMK$60)</f>
        <v>272.35219764435487</v>
      </c>
      <c r="CML63">
        <f t="shared" si="281"/>
        <v>0</v>
      </c>
      <c r="CMM63">
        <f t="shared" si="281"/>
        <v>3.7138753231829904</v>
      </c>
      <c r="CMN63">
        <f t="shared" si="281"/>
        <v>2250.904912381498</v>
      </c>
      <c r="CMO63">
        <f t="shared" si="281"/>
        <v>2250.5423728813557</v>
      </c>
      <c r="CMP63">
        <f t="shared" si="281"/>
        <v>11.820741166331498</v>
      </c>
      <c r="CMQ63">
        <f t="shared" si="281"/>
        <v>12.557311117494963</v>
      </c>
      <c r="CMR63">
        <f t="shared" si="281"/>
        <v>0</v>
      </c>
      <c r="CMS63">
        <f t="shared" si="281"/>
        <v>3.7138753231829904</v>
      </c>
      <c r="CMT63">
        <f t="shared" si="281"/>
        <v>609.69721344441223</v>
      </c>
      <c r="CMU63">
        <f t="shared" si="281"/>
        <v>609.57253662740641</v>
      </c>
      <c r="CMV63">
        <f t="shared" si="281"/>
        <v>7.2910083309393734</v>
      </c>
      <c r="CMW63">
        <f t="shared" si="281"/>
        <v>8.7285262855501369</v>
      </c>
      <c r="CMX63">
        <f t="shared" si="281"/>
        <v>0</v>
      </c>
      <c r="CMY63">
        <f t="shared" si="281"/>
        <v>3.7138753231829904</v>
      </c>
      <c r="CMZ63">
        <f t="shared" si="281"/>
        <v>607.67997701809736</v>
      </c>
      <c r="CNA63">
        <f t="shared" si="281"/>
        <v>607.60068945705245</v>
      </c>
      <c r="CNB63">
        <f t="shared" si="281"/>
        <v>139.36684860672216</v>
      </c>
      <c r="CNC63">
        <f t="shared" si="281"/>
        <v>139.00430910657852</v>
      </c>
      <c r="CND63">
        <f t="shared" si="281"/>
        <v>0</v>
      </c>
      <c r="CNE63">
        <f t="shared" si="281"/>
        <v>3.7138753231829904</v>
      </c>
      <c r="CNF63">
        <f t="shared" si="281"/>
        <v>1350.8532031025557</v>
      </c>
      <c r="CNG63">
        <f t="shared" si="281"/>
        <v>1350.4906636024136</v>
      </c>
      <c r="CNH63">
        <f t="shared" si="281"/>
        <v>9.1215168055156486</v>
      </c>
      <c r="CNI63">
        <f t="shared" si="281"/>
        <v>10.207986210858959</v>
      </c>
      <c r="CNJ63">
        <f t="shared" si="281"/>
        <v>0</v>
      </c>
      <c r="CNK63">
        <f t="shared" si="281"/>
        <v>3.7138753231829904</v>
      </c>
      <c r="CNL63">
        <f t="shared" si="281"/>
        <v>607.4909508761848</v>
      </c>
      <c r="CNM63">
        <f t="shared" si="281"/>
        <v>607.41166331513989</v>
      </c>
      <c r="CNN63">
        <f t="shared" si="281"/>
        <v>7.2910083309393734</v>
      </c>
      <c r="CNO63">
        <f t="shared" si="281"/>
        <v>8.7285262855501369</v>
      </c>
      <c r="CNP63">
        <f t="shared" si="281"/>
        <v>0</v>
      </c>
      <c r="CNQ63">
        <f t="shared" si="281"/>
        <v>3.7138753231829904</v>
      </c>
      <c r="CNR63">
        <f t="shared" si="281"/>
        <v>607.67997701809736</v>
      </c>
      <c r="CNS63">
        <f t="shared" si="281"/>
        <v>607.60068945705245</v>
      </c>
      <c r="CNT63">
        <f t="shared" si="281"/>
        <v>139.36684860672216</v>
      </c>
      <c r="CNU63">
        <f t="shared" si="281"/>
        <v>139.00430910657852</v>
      </c>
      <c r="CNV63">
        <f t="shared" si="281"/>
        <v>0</v>
      </c>
      <c r="CNW63">
        <f t="shared" si="281"/>
        <v>3.7138753231829904</v>
      </c>
      <c r="CNX63">
        <f t="shared" si="281"/>
        <v>1350.8532031025557</v>
      </c>
      <c r="CNY63">
        <f t="shared" si="281"/>
        <v>1350.4906636024136</v>
      </c>
      <c r="CNZ63">
        <f t="shared" si="281"/>
        <v>9.1215168055156486</v>
      </c>
      <c r="COA63">
        <f t="shared" si="281"/>
        <v>10.207986210858959</v>
      </c>
      <c r="COB63">
        <f t="shared" si="281"/>
        <v>0</v>
      </c>
      <c r="COC63">
        <f t="shared" si="281"/>
        <v>3.7138753231829904</v>
      </c>
      <c r="COD63">
        <f t="shared" si="281"/>
        <v>607.4909508761848</v>
      </c>
      <c r="COE63">
        <f t="shared" si="281"/>
        <v>607.41166331513989</v>
      </c>
      <c r="COF63">
        <f t="shared" si="281"/>
        <v>10.08330939385233</v>
      </c>
      <c r="COG63">
        <f t="shared" si="281"/>
        <v>11.045101982189014</v>
      </c>
      <c r="COH63">
        <f t="shared" si="281"/>
        <v>0</v>
      </c>
      <c r="COI63">
        <f t="shared" si="281"/>
        <v>3.7138753231829904</v>
      </c>
      <c r="COJ63">
        <f t="shared" si="281"/>
        <v>607.37891410514248</v>
      </c>
      <c r="COK63">
        <f t="shared" si="281"/>
        <v>607.29962654409769</v>
      </c>
      <c r="COL63">
        <f t="shared" si="281"/>
        <v>419.84027578282127</v>
      </c>
      <c r="COM63">
        <f t="shared" si="281"/>
        <v>419.55702384372279</v>
      </c>
      <c r="CON63">
        <f t="shared" si="281"/>
        <v>0</v>
      </c>
      <c r="COO63">
        <f t="shared" si="281"/>
        <v>3.7138753231829904</v>
      </c>
      <c r="COP63">
        <f t="shared" si="281"/>
        <v>2976.5929330652066</v>
      </c>
      <c r="COQ63">
        <f t="shared" si="281"/>
        <v>2976.2303935650702</v>
      </c>
      <c r="COR63">
        <f t="shared" si="281"/>
        <v>15.823039356506769</v>
      </c>
      <c r="COS63">
        <f t="shared" si="281"/>
        <v>16.140764148233277</v>
      </c>
      <c r="COT63">
        <f t="shared" si="281"/>
        <v>0</v>
      </c>
      <c r="COU63">
        <f t="shared" si="281"/>
        <v>3.7138753231829904</v>
      </c>
      <c r="COV63">
        <f t="shared" si="281"/>
        <v>623.07382935937926</v>
      </c>
      <c r="COW63">
        <f t="shared" ref="COW63:CRH63" si="282">AVEDEV(COW$1:COW$60)</f>
        <v>622.75667911519702</v>
      </c>
      <c r="COX63">
        <f t="shared" si="282"/>
        <v>10.08330939385233</v>
      </c>
      <c r="COY63">
        <f t="shared" si="282"/>
        <v>11.045101982189014</v>
      </c>
      <c r="COZ63">
        <f t="shared" si="282"/>
        <v>0</v>
      </c>
      <c r="CPA63">
        <f t="shared" si="282"/>
        <v>3.7138753231829904</v>
      </c>
      <c r="CPB63">
        <f t="shared" si="282"/>
        <v>607.37891410514248</v>
      </c>
      <c r="CPC63">
        <f t="shared" si="282"/>
        <v>607.29962654409769</v>
      </c>
      <c r="CPD63">
        <f t="shared" si="282"/>
        <v>419.84027578282127</v>
      </c>
      <c r="CPE63">
        <f t="shared" si="282"/>
        <v>419.55702384372279</v>
      </c>
      <c r="CPF63">
        <f t="shared" si="282"/>
        <v>0</v>
      </c>
      <c r="CPG63">
        <f t="shared" si="282"/>
        <v>3.7138753231829904</v>
      </c>
      <c r="CPH63">
        <f t="shared" si="282"/>
        <v>2976.5929330652066</v>
      </c>
      <c r="CPI63">
        <f t="shared" si="282"/>
        <v>2976.2303935650702</v>
      </c>
      <c r="CPJ63">
        <f t="shared" si="282"/>
        <v>15.823039356506769</v>
      </c>
      <c r="CPK63">
        <f t="shared" si="282"/>
        <v>16.140764148233277</v>
      </c>
      <c r="CPL63">
        <f t="shared" si="282"/>
        <v>0</v>
      </c>
      <c r="CPM63">
        <f t="shared" si="282"/>
        <v>3.7138753231829904</v>
      </c>
      <c r="CPN63">
        <f t="shared" si="282"/>
        <v>623.07382935937926</v>
      </c>
      <c r="CPO63">
        <f t="shared" si="282"/>
        <v>622.75667911519702</v>
      </c>
      <c r="CPP63">
        <f t="shared" si="282"/>
        <v>26.012065498420004</v>
      </c>
      <c r="CPQ63">
        <f t="shared" si="282"/>
        <v>26.173513358230398</v>
      </c>
      <c r="CPR63">
        <f t="shared" si="282"/>
        <v>0</v>
      </c>
      <c r="CPS63">
        <f t="shared" si="282"/>
        <v>3.7138753231829904</v>
      </c>
      <c r="CPT63">
        <f t="shared" si="282"/>
        <v>1544.6239586325764</v>
      </c>
      <c r="CPU63">
        <f t="shared" si="282"/>
        <v>1544.4992818155724</v>
      </c>
      <c r="CPV63">
        <f t="shared" si="282"/>
        <v>1105.8190175236991</v>
      </c>
      <c r="CPW63">
        <f t="shared" si="282"/>
        <v>1105.6489514507332</v>
      </c>
      <c r="CPX63">
        <f t="shared" si="282"/>
        <v>0</v>
      </c>
      <c r="CPY63">
        <f t="shared" si="282"/>
        <v>3.7138753231829904</v>
      </c>
      <c r="CPZ63">
        <f t="shared" si="282"/>
        <v>8809.0663602413133</v>
      </c>
      <c r="CQA63">
        <f t="shared" si="282"/>
        <v>8808.8623958632561</v>
      </c>
      <c r="CQB63">
        <f t="shared" si="282"/>
        <v>37.445561620224069</v>
      </c>
      <c r="CQC63">
        <f t="shared" si="282"/>
        <v>37.395575983912678</v>
      </c>
      <c r="CQD63">
        <f t="shared" si="282"/>
        <v>0</v>
      </c>
      <c r="CQE63">
        <f t="shared" si="282"/>
        <v>3.7138753231829904</v>
      </c>
      <c r="CQF63">
        <f t="shared" si="282"/>
        <v>1614.4429761562749</v>
      </c>
      <c r="CQG63">
        <f t="shared" si="282"/>
        <v>1614.3182993392709</v>
      </c>
      <c r="CQH63">
        <f t="shared" si="282"/>
        <v>26.012065498420004</v>
      </c>
      <c r="CQI63">
        <f t="shared" si="282"/>
        <v>26.173513358230398</v>
      </c>
      <c r="CQJ63">
        <f t="shared" si="282"/>
        <v>0</v>
      </c>
      <c r="CQK63">
        <f t="shared" si="282"/>
        <v>3.7138753231829904</v>
      </c>
      <c r="CQL63">
        <f t="shared" si="282"/>
        <v>1544.6239586325764</v>
      </c>
      <c r="CQM63">
        <f t="shared" si="282"/>
        <v>1544.4992818155724</v>
      </c>
      <c r="CQN63">
        <f t="shared" si="282"/>
        <v>1105.8190175236991</v>
      </c>
      <c r="CQO63">
        <f t="shared" si="282"/>
        <v>1105.6489514507332</v>
      </c>
      <c r="CQP63">
        <f t="shared" si="282"/>
        <v>0</v>
      </c>
      <c r="CQQ63">
        <f t="shared" si="282"/>
        <v>3.7138753231829904</v>
      </c>
      <c r="CQR63">
        <f t="shared" si="282"/>
        <v>8809.0663602413133</v>
      </c>
      <c r="CQS63">
        <f t="shared" si="282"/>
        <v>8808.8623958632561</v>
      </c>
      <c r="CQT63">
        <f t="shared" si="282"/>
        <v>37.445561620224069</v>
      </c>
      <c r="CQU63">
        <f t="shared" si="282"/>
        <v>37.395575983912678</v>
      </c>
      <c r="CQV63">
        <f t="shared" si="282"/>
        <v>0</v>
      </c>
      <c r="CQW63">
        <f t="shared" si="282"/>
        <v>3.7138753231829904</v>
      </c>
      <c r="CQX63">
        <f t="shared" si="282"/>
        <v>1614.4429761562749</v>
      </c>
      <c r="CQY63">
        <f t="shared" si="282"/>
        <v>1614.3182993392709</v>
      </c>
      <c r="CQZ63">
        <f t="shared" si="282"/>
        <v>46.348175811548451</v>
      </c>
      <c r="CRA63">
        <f t="shared" si="282"/>
        <v>46.098822177535141</v>
      </c>
      <c r="CRB63">
        <f t="shared" si="282"/>
        <v>0</v>
      </c>
      <c r="CRC63">
        <f t="shared" si="282"/>
        <v>3.7138753231829904</v>
      </c>
      <c r="CRD63">
        <f t="shared" si="282"/>
        <v>1684.6538351048516</v>
      </c>
      <c r="CRE63">
        <f t="shared" si="282"/>
        <v>1684.5291582878478</v>
      </c>
      <c r="CRF63">
        <f t="shared" si="282"/>
        <v>3193.4375179546141</v>
      </c>
      <c r="CRG63">
        <f t="shared" si="282"/>
        <v>3193.2674518816439</v>
      </c>
      <c r="CRH63">
        <f t="shared" si="282"/>
        <v>0</v>
      </c>
      <c r="CRI63">
        <f t="shared" ref="CRI63:CTT63" si="283">AVEDEV(CRI$1:CRI$60)</f>
        <v>3.7138753231829904</v>
      </c>
      <c r="CRJ63">
        <f t="shared" si="283"/>
        <v>23007.555300201107</v>
      </c>
      <c r="CRK63">
        <f t="shared" si="283"/>
        <v>23007.305946567067</v>
      </c>
      <c r="CRL63">
        <f t="shared" si="283"/>
        <v>78.363114047687361</v>
      </c>
      <c r="CRM63">
        <f t="shared" si="283"/>
        <v>78.113760413674157</v>
      </c>
      <c r="CRN63">
        <f t="shared" si="283"/>
        <v>0</v>
      </c>
      <c r="CRO63">
        <f t="shared" si="283"/>
        <v>3.7138753231829904</v>
      </c>
      <c r="CRP63">
        <f t="shared" si="283"/>
        <v>1894.4682562482039</v>
      </c>
      <c r="CRQ63">
        <f t="shared" si="283"/>
        <v>1894.3435794312004</v>
      </c>
      <c r="CRR63">
        <f t="shared" si="283"/>
        <v>46.348175811548451</v>
      </c>
      <c r="CRS63">
        <f t="shared" si="283"/>
        <v>46.098822177535141</v>
      </c>
      <c r="CRT63">
        <f t="shared" si="283"/>
        <v>0</v>
      </c>
      <c r="CRU63">
        <f t="shared" si="283"/>
        <v>3.7138753231829904</v>
      </c>
      <c r="CRV63">
        <f t="shared" si="283"/>
        <v>1684.6538351048516</v>
      </c>
      <c r="CRW63">
        <f t="shared" si="283"/>
        <v>1684.5291582878478</v>
      </c>
      <c r="CRX63">
        <f t="shared" si="283"/>
        <v>3193.4375179546141</v>
      </c>
      <c r="CRY63">
        <f t="shared" si="283"/>
        <v>3193.2674518816439</v>
      </c>
      <c r="CRZ63">
        <f t="shared" si="283"/>
        <v>0</v>
      </c>
      <c r="CSA63">
        <f t="shared" si="283"/>
        <v>3.7138753231829904</v>
      </c>
      <c r="CSB63">
        <f t="shared" si="283"/>
        <v>23007.555300201107</v>
      </c>
      <c r="CSC63">
        <f t="shared" si="283"/>
        <v>23007.305946567067</v>
      </c>
      <c r="CSD63">
        <f t="shared" si="283"/>
        <v>78.363114047687361</v>
      </c>
      <c r="CSE63">
        <f t="shared" si="283"/>
        <v>78.113760413674157</v>
      </c>
      <c r="CSF63">
        <f t="shared" si="283"/>
        <v>0</v>
      </c>
      <c r="CSG63">
        <f t="shared" si="283"/>
        <v>3.7138753231829904</v>
      </c>
      <c r="CSH63">
        <f t="shared" si="283"/>
        <v>1894.4682562482039</v>
      </c>
      <c r="CSI63">
        <f t="shared" si="283"/>
        <v>1894.3435794312004</v>
      </c>
      <c r="CSJ63">
        <f t="shared" si="283"/>
        <v>42.901465096236656</v>
      </c>
      <c r="CSK63">
        <f t="shared" si="283"/>
        <v>42.704969836253959</v>
      </c>
      <c r="CSL63">
        <f t="shared" si="283"/>
        <v>0</v>
      </c>
      <c r="CSM63">
        <f t="shared" si="283"/>
        <v>3.7138753231829904</v>
      </c>
      <c r="CSN63">
        <f t="shared" si="283"/>
        <v>3018.8957196208044</v>
      </c>
      <c r="CSO63">
        <f t="shared" si="283"/>
        <v>3018.7710428037949</v>
      </c>
      <c r="CSP63">
        <f t="shared" si="283"/>
        <v>1324.4125251364535</v>
      </c>
      <c r="CSQ63">
        <f t="shared" si="283"/>
        <v>1324.1631715024414</v>
      </c>
      <c r="CSR63">
        <f t="shared" si="283"/>
        <v>0</v>
      </c>
      <c r="CSS63">
        <f t="shared" si="283"/>
        <v>3.7138753231829904</v>
      </c>
      <c r="CST63">
        <f t="shared" si="283"/>
        <v>11308.991669060613</v>
      </c>
      <c r="CSU63">
        <f t="shared" si="283"/>
        <v>11308.742315426613</v>
      </c>
      <c r="CSV63">
        <f t="shared" si="283"/>
        <v>57.150244182706174</v>
      </c>
      <c r="CSW63">
        <f t="shared" si="283"/>
        <v>56.900890548692878</v>
      </c>
      <c r="CSX63">
        <f t="shared" si="283"/>
        <v>0</v>
      </c>
      <c r="CSY63">
        <f t="shared" si="283"/>
        <v>3.7138753231829904</v>
      </c>
      <c r="CSZ63">
        <f t="shared" si="283"/>
        <v>3088.1470841712185</v>
      </c>
      <c r="CTA63">
        <f t="shared" si="283"/>
        <v>3088.0224073542054</v>
      </c>
      <c r="CTB63">
        <f t="shared" si="283"/>
        <v>42.901465096236656</v>
      </c>
      <c r="CTC63">
        <f t="shared" si="283"/>
        <v>42.704969836253959</v>
      </c>
      <c r="CTD63">
        <f t="shared" si="283"/>
        <v>0</v>
      </c>
      <c r="CTE63">
        <f t="shared" si="283"/>
        <v>3.7138753231829904</v>
      </c>
      <c r="CTF63">
        <f t="shared" si="283"/>
        <v>3018.8957196208044</v>
      </c>
      <c r="CTG63">
        <f t="shared" si="283"/>
        <v>3018.7710428037949</v>
      </c>
      <c r="CTH63">
        <f t="shared" si="283"/>
        <v>1324.4125251364535</v>
      </c>
      <c r="CTI63">
        <f t="shared" si="283"/>
        <v>1324.1631715024414</v>
      </c>
      <c r="CTJ63">
        <f t="shared" si="283"/>
        <v>0</v>
      </c>
      <c r="CTK63">
        <f t="shared" si="283"/>
        <v>3.7138753231829904</v>
      </c>
      <c r="CTL63">
        <f t="shared" si="283"/>
        <v>11308.991669060613</v>
      </c>
      <c r="CTM63">
        <f t="shared" si="283"/>
        <v>11308.742315426613</v>
      </c>
      <c r="CTN63">
        <f t="shared" si="283"/>
        <v>57.150244182706174</v>
      </c>
      <c r="CTO63">
        <f t="shared" si="283"/>
        <v>56.900890548692878</v>
      </c>
      <c r="CTP63">
        <f t="shared" si="283"/>
        <v>0</v>
      </c>
      <c r="CTQ63">
        <f t="shared" si="283"/>
        <v>3.7138753231829904</v>
      </c>
      <c r="CTR63">
        <f t="shared" si="283"/>
        <v>3088.1470841712185</v>
      </c>
      <c r="CTS63">
        <f t="shared" si="283"/>
        <v>3088.0224073542054</v>
      </c>
      <c r="CTT63">
        <f t="shared" si="283"/>
        <v>66.377477736282728</v>
      </c>
      <c r="CTU63">
        <f t="shared" ref="CTU63:CWF63" si="284">AVEDEV(CTU$1:CTU$60)</f>
        <v>66.128124102269425</v>
      </c>
      <c r="CTV63">
        <f t="shared" si="284"/>
        <v>0</v>
      </c>
      <c r="CTW63">
        <f t="shared" si="284"/>
        <v>3.7138753231829904</v>
      </c>
      <c r="CTX63">
        <f t="shared" si="284"/>
        <v>3158.2246480896279</v>
      </c>
      <c r="CTY63">
        <f t="shared" si="284"/>
        <v>3158.0999712726179</v>
      </c>
      <c r="CTZ63">
        <f t="shared" si="284"/>
        <v>3707.8747486354555</v>
      </c>
      <c r="CUA63">
        <f t="shared" si="284"/>
        <v>3707.704682562483</v>
      </c>
      <c r="CUB63">
        <f t="shared" si="284"/>
        <v>0</v>
      </c>
      <c r="CUC63">
        <f t="shared" si="284"/>
        <v>3.7138753231829904</v>
      </c>
      <c r="CUD63">
        <f t="shared" si="284"/>
        <v>27256.133295030166</v>
      </c>
      <c r="CUE63">
        <f t="shared" si="284"/>
        <v>27255.883941396143</v>
      </c>
      <c r="CUF63">
        <f t="shared" si="284"/>
        <v>104.80436656133287</v>
      </c>
      <c r="CUG63">
        <f t="shared" si="284"/>
        <v>104.44182706118929</v>
      </c>
      <c r="CUH63">
        <f t="shared" si="284"/>
        <v>0</v>
      </c>
      <c r="CUI63">
        <f t="shared" si="284"/>
        <v>3.7138753231829904</v>
      </c>
      <c r="CUJ63">
        <f t="shared" si="284"/>
        <v>3366.6325768457309</v>
      </c>
      <c r="CUK63">
        <f t="shared" si="284"/>
        <v>3366.5079000287205</v>
      </c>
      <c r="CUL63">
        <f t="shared" si="284"/>
        <v>66.377477736282728</v>
      </c>
      <c r="CUM63">
        <f t="shared" si="284"/>
        <v>66.128124102269425</v>
      </c>
      <c r="CUN63">
        <f t="shared" si="284"/>
        <v>0</v>
      </c>
      <c r="CUO63">
        <f t="shared" si="284"/>
        <v>3.7138753231829904</v>
      </c>
      <c r="CUP63">
        <f t="shared" si="284"/>
        <v>3158.2246480896279</v>
      </c>
      <c r="CUQ63">
        <f t="shared" si="284"/>
        <v>3158.0999712726179</v>
      </c>
      <c r="CUR63">
        <f t="shared" si="284"/>
        <v>3707.8747486354555</v>
      </c>
      <c r="CUS63">
        <f t="shared" si="284"/>
        <v>3707.704682562483</v>
      </c>
      <c r="CUT63">
        <f t="shared" si="284"/>
        <v>0</v>
      </c>
      <c r="CUU63">
        <f t="shared" si="284"/>
        <v>3.7138753231829904</v>
      </c>
      <c r="CUV63">
        <f t="shared" si="284"/>
        <v>27256.133295030166</v>
      </c>
      <c r="CUW63">
        <f t="shared" si="284"/>
        <v>27255.883941396143</v>
      </c>
      <c r="CUX63">
        <f t="shared" si="284"/>
        <v>104.80436656133287</v>
      </c>
      <c r="CUY63">
        <f t="shared" si="284"/>
        <v>104.44182706118929</v>
      </c>
      <c r="CUZ63">
        <f t="shared" si="284"/>
        <v>0</v>
      </c>
      <c r="CVA63">
        <f t="shared" si="284"/>
        <v>3.7138753231829904</v>
      </c>
      <c r="CVB63">
        <f t="shared" si="284"/>
        <v>3366.6325768457309</v>
      </c>
      <c r="CVC63">
        <f t="shared" si="284"/>
        <v>3366.5079000287205</v>
      </c>
      <c r="CVD63">
        <f t="shared" si="284"/>
        <v>1544.703246193624</v>
      </c>
      <c r="CVE63">
        <f t="shared" si="284"/>
        <v>1544.5785693766138</v>
      </c>
      <c r="CVF63">
        <f t="shared" si="284"/>
        <v>0</v>
      </c>
      <c r="CVG63">
        <f t="shared" si="284"/>
        <v>3.7138753231829904</v>
      </c>
      <c r="CVH63">
        <f t="shared" si="284"/>
        <v>142545.02269462778</v>
      </c>
      <c r="CVI63">
        <f t="shared" si="284"/>
        <v>142544.94340706716</v>
      </c>
      <c r="CVJ63">
        <f t="shared" si="284"/>
        <v>8695.5357655845946</v>
      </c>
      <c r="CVK63">
        <f t="shared" si="284"/>
        <v>8695.3318012065429</v>
      </c>
      <c r="CVL63">
        <f t="shared" si="284"/>
        <v>0</v>
      </c>
      <c r="CVM63">
        <f t="shared" si="284"/>
        <v>3.7138753231829904</v>
      </c>
      <c r="CVN63">
        <f t="shared" si="284"/>
        <v>189120.62625682243</v>
      </c>
      <c r="CVO63">
        <f t="shared" si="284"/>
        <v>189120.50158000589</v>
      </c>
      <c r="CVP63">
        <f t="shared" si="284"/>
        <v>1614.632576845732</v>
      </c>
      <c r="CVQ63">
        <f t="shared" si="284"/>
        <v>1614.5079000287283</v>
      </c>
      <c r="CVR63">
        <f t="shared" si="284"/>
        <v>0</v>
      </c>
      <c r="CVS63">
        <f t="shared" si="284"/>
        <v>3.7138753231829904</v>
      </c>
      <c r="CVT63">
        <f t="shared" si="284"/>
        <v>142535.85291582858</v>
      </c>
      <c r="CVU63">
        <f t="shared" si="284"/>
        <v>142535.77362826798</v>
      </c>
      <c r="CVV63">
        <f t="shared" si="284"/>
        <v>1544.703246193624</v>
      </c>
      <c r="CVW63">
        <f t="shared" si="284"/>
        <v>1544.5785693766138</v>
      </c>
      <c r="CVX63">
        <f t="shared" si="284"/>
        <v>0</v>
      </c>
      <c r="CVY63">
        <f t="shared" si="284"/>
        <v>3.7138753231829904</v>
      </c>
      <c r="CVZ63">
        <f t="shared" si="284"/>
        <v>142545.02269462778</v>
      </c>
      <c r="CWA63">
        <f t="shared" si="284"/>
        <v>142544.94340706716</v>
      </c>
      <c r="CWB63">
        <f t="shared" si="284"/>
        <v>8695.5357655845946</v>
      </c>
      <c r="CWC63">
        <f t="shared" si="284"/>
        <v>8695.3318012065429</v>
      </c>
      <c r="CWD63">
        <f t="shared" si="284"/>
        <v>0</v>
      </c>
      <c r="CWE63">
        <f t="shared" si="284"/>
        <v>3.7138753231829904</v>
      </c>
      <c r="CWF63">
        <f t="shared" si="284"/>
        <v>189120.62625682243</v>
      </c>
      <c r="CWG63">
        <f t="shared" ref="CWG63:CYR63" si="285">AVEDEV(CWG$1:CWG$60)</f>
        <v>189120.50158000589</v>
      </c>
      <c r="CWH63">
        <f t="shared" si="285"/>
        <v>1614.632576845732</v>
      </c>
      <c r="CWI63">
        <f t="shared" si="285"/>
        <v>1614.5079000287283</v>
      </c>
      <c r="CWJ63">
        <f t="shared" si="285"/>
        <v>0</v>
      </c>
      <c r="CWK63">
        <f t="shared" si="285"/>
        <v>3.7138753231829904</v>
      </c>
      <c r="CWL63">
        <f t="shared" si="285"/>
        <v>142535.85291582858</v>
      </c>
      <c r="CWM63">
        <f t="shared" si="285"/>
        <v>142535.77362826798</v>
      </c>
      <c r="CWN63">
        <f t="shared" si="285"/>
        <v>1684.8526285550151</v>
      </c>
      <c r="CWO63">
        <f t="shared" si="285"/>
        <v>1684.7279517380036</v>
      </c>
      <c r="CWP63">
        <f t="shared" si="285"/>
        <v>0</v>
      </c>
      <c r="CWQ63">
        <f t="shared" si="285"/>
        <v>3.7138753231829904</v>
      </c>
      <c r="CWR63">
        <f t="shared" si="285"/>
        <v>142527.26917552433</v>
      </c>
      <c r="CWS63">
        <f t="shared" si="285"/>
        <v>142527.18988796312</v>
      </c>
      <c r="CWT63">
        <f t="shared" si="285"/>
        <v>22782.349899454221</v>
      </c>
      <c r="CWU63">
        <f t="shared" si="285"/>
        <v>22782.14593507614</v>
      </c>
      <c r="CWV63">
        <f t="shared" si="285"/>
        <v>0</v>
      </c>
      <c r="CWW63">
        <f t="shared" si="285"/>
        <v>3.7138753231829904</v>
      </c>
      <c r="CWX63">
        <f t="shared" si="285"/>
        <v>287224.15972421697</v>
      </c>
      <c r="CWY63">
        <f t="shared" si="285"/>
        <v>287224.03504740016</v>
      </c>
      <c r="CWZ63">
        <f t="shared" si="285"/>
        <v>1894.9175524274608</v>
      </c>
      <c r="CXA63">
        <f t="shared" si="285"/>
        <v>1894.7928756104573</v>
      </c>
      <c r="CXB63">
        <f t="shared" si="285"/>
        <v>0</v>
      </c>
      <c r="CXC63">
        <f t="shared" si="285"/>
        <v>3.7138753231829904</v>
      </c>
      <c r="CXD63">
        <f t="shared" si="285"/>
        <v>143038.38552140168</v>
      </c>
      <c r="CXE63">
        <f t="shared" si="285"/>
        <v>143038.26084458508</v>
      </c>
      <c r="CXF63">
        <f t="shared" si="285"/>
        <v>1684.8526285550151</v>
      </c>
      <c r="CXG63">
        <f t="shared" si="285"/>
        <v>1684.7279517380036</v>
      </c>
      <c r="CXH63">
        <f t="shared" si="285"/>
        <v>0</v>
      </c>
      <c r="CXI63">
        <f t="shared" si="285"/>
        <v>3.7138753231829904</v>
      </c>
      <c r="CXJ63">
        <f t="shared" si="285"/>
        <v>142527.26917552433</v>
      </c>
      <c r="CXK63">
        <f t="shared" si="285"/>
        <v>142527.18988796312</v>
      </c>
      <c r="CXL63">
        <f t="shared" si="285"/>
        <v>22782.349899454221</v>
      </c>
      <c r="CXM63">
        <f t="shared" si="285"/>
        <v>22782.14593507614</v>
      </c>
      <c r="CXN63">
        <f t="shared" si="285"/>
        <v>0</v>
      </c>
      <c r="CXO63">
        <f t="shared" si="285"/>
        <v>3.7138753231829904</v>
      </c>
      <c r="CXP63">
        <f t="shared" si="285"/>
        <v>287224.15972421697</v>
      </c>
      <c r="CXQ63">
        <f t="shared" si="285"/>
        <v>287224.03504740016</v>
      </c>
      <c r="CXR63">
        <f t="shared" si="285"/>
        <v>1894.9175524274608</v>
      </c>
      <c r="CXS63">
        <f t="shared" si="285"/>
        <v>1894.7928756104573</v>
      </c>
      <c r="CXT63">
        <f t="shared" si="285"/>
        <v>0</v>
      </c>
      <c r="CXU63">
        <f t="shared" si="285"/>
        <v>3.7138753231829904</v>
      </c>
      <c r="CXV63">
        <f t="shared" si="285"/>
        <v>143038.38552140168</v>
      </c>
      <c r="CXW63">
        <f t="shared" si="285"/>
        <v>143038.26084458508</v>
      </c>
      <c r="CXX63">
        <f t="shared" si="285"/>
        <v>1560.1459350761311</v>
      </c>
      <c r="CXY63">
        <f t="shared" si="285"/>
        <v>1560.0212582591196</v>
      </c>
      <c r="CXZ63">
        <f t="shared" si="285"/>
        <v>0</v>
      </c>
      <c r="CYA63">
        <f t="shared" si="285"/>
        <v>3.7138753231829904</v>
      </c>
      <c r="CYB63">
        <f t="shared" si="285"/>
        <v>144045.37891410492</v>
      </c>
      <c r="CYC63">
        <f t="shared" si="285"/>
        <v>144045.29962654426</v>
      </c>
      <c r="CYD63">
        <f t="shared" si="285"/>
        <v>8824.1447859810487</v>
      </c>
      <c r="CYE63">
        <f t="shared" si="285"/>
        <v>8823.9408216029933</v>
      </c>
      <c r="CYF63">
        <f t="shared" si="285"/>
        <v>0</v>
      </c>
      <c r="CYG63">
        <f t="shared" si="285"/>
        <v>3.7138753231829904</v>
      </c>
      <c r="CYH63">
        <f t="shared" si="285"/>
        <v>190552.80666475164</v>
      </c>
      <c r="CYI63">
        <f t="shared" si="285"/>
        <v>190552.68198793483</v>
      </c>
      <c r="CYJ63">
        <f t="shared" si="285"/>
        <v>1629.9615053145626</v>
      </c>
      <c r="CYK63">
        <f t="shared" si="285"/>
        <v>1629.8368284975588</v>
      </c>
      <c r="CYL63">
        <f t="shared" si="285"/>
        <v>0</v>
      </c>
      <c r="CYM63">
        <f t="shared" si="285"/>
        <v>3.7138753231829904</v>
      </c>
      <c r="CYN63">
        <f t="shared" si="285"/>
        <v>144035.92530881957</v>
      </c>
      <c r="CYO63">
        <f t="shared" si="285"/>
        <v>144035.8460212583</v>
      </c>
      <c r="CYP63">
        <f t="shared" si="285"/>
        <v>1560.1459350761311</v>
      </c>
      <c r="CYQ63">
        <f t="shared" si="285"/>
        <v>1560.0212582591196</v>
      </c>
      <c r="CYR63">
        <f t="shared" si="285"/>
        <v>0</v>
      </c>
      <c r="CYS63">
        <f t="shared" ref="CYS63:DBD63" si="286">AVEDEV(CYS$1:CYS$60)</f>
        <v>3.7138753231829904</v>
      </c>
      <c r="CYT63">
        <f t="shared" si="286"/>
        <v>144045.37891410492</v>
      </c>
      <c r="CYU63">
        <f t="shared" si="286"/>
        <v>144045.29962654426</v>
      </c>
      <c r="CYV63">
        <f t="shared" si="286"/>
        <v>8824.1447859810487</v>
      </c>
      <c r="CYW63">
        <f t="shared" si="286"/>
        <v>8823.9408216029933</v>
      </c>
      <c r="CYX63">
        <f t="shared" si="286"/>
        <v>0</v>
      </c>
      <c r="CYY63">
        <f t="shared" si="286"/>
        <v>3.7138753231829904</v>
      </c>
      <c r="CYZ63">
        <f t="shared" si="286"/>
        <v>190552.80666475164</v>
      </c>
      <c r="CZA63">
        <f t="shared" si="286"/>
        <v>190552.68198793483</v>
      </c>
      <c r="CZB63">
        <f t="shared" si="286"/>
        <v>1629.9615053145626</v>
      </c>
      <c r="CZC63">
        <f t="shared" si="286"/>
        <v>1629.8368284975588</v>
      </c>
      <c r="CZD63">
        <f t="shared" si="286"/>
        <v>0</v>
      </c>
      <c r="CZE63">
        <f t="shared" si="286"/>
        <v>3.7138753231829904</v>
      </c>
      <c r="CZF63">
        <f t="shared" si="286"/>
        <v>144035.92530881957</v>
      </c>
      <c r="CZG63">
        <f t="shared" si="286"/>
        <v>144035.8460212583</v>
      </c>
      <c r="CZH63">
        <f t="shared" si="286"/>
        <v>1700.1723642631396</v>
      </c>
      <c r="CZI63">
        <f t="shared" si="286"/>
        <v>1700.0476874461358</v>
      </c>
      <c r="CZJ63">
        <f t="shared" si="286"/>
        <v>0</v>
      </c>
      <c r="CZK63">
        <f t="shared" si="286"/>
        <v>3.7138753231829904</v>
      </c>
      <c r="CZL63">
        <f t="shared" si="286"/>
        <v>144027.2749209996</v>
      </c>
      <c r="CZM63">
        <f t="shared" si="286"/>
        <v>144027.19563343894</v>
      </c>
      <c r="CZN63">
        <f t="shared" si="286"/>
        <v>23021.614478598083</v>
      </c>
      <c r="CZO63">
        <f t="shared" si="286"/>
        <v>23021.365124964126</v>
      </c>
      <c r="CZP63">
        <f t="shared" si="286"/>
        <v>0</v>
      </c>
      <c r="CZQ63">
        <f t="shared" si="286"/>
        <v>3.7138753231829904</v>
      </c>
      <c r="CZR63">
        <f t="shared" si="286"/>
        <v>289715.30020109162</v>
      </c>
      <c r="CZS63">
        <f t="shared" si="286"/>
        <v>289715.09623671381</v>
      </c>
      <c r="CZT63">
        <f t="shared" si="286"/>
        <v>1909.9729962654408</v>
      </c>
      <c r="CZU63">
        <f t="shared" si="286"/>
        <v>1909.8483194484372</v>
      </c>
      <c r="CZV63">
        <f t="shared" si="286"/>
        <v>0</v>
      </c>
      <c r="CZW63">
        <f t="shared" si="286"/>
        <v>3.7138753231829904</v>
      </c>
      <c r="CZX63">
        <f t="shared" si="286"/>
        <v>144510.54984199931</v>
      </c>
      <c r="CZY63">
        <f t="shared" si="286"/>
        <v>144510.42516518268</v>
      </c>
      <c r="CZZ63">
        <f t="shared" si="286"/>
        <v>1700.1723642631396</v>
      </c>
      <c r="DAA63">
        <f t="shared" si="286"/>
        <v>1700.0476874461358</v>
      </c>
      <c r="DAB63">
        <f t="shared" si="286"/>
        <v>0</v>
      </c>
      <c r="DAC63">
        <f t="shared" si="286"/>
        <v>3.7138753231829904</v>
      </c>
      <c r="DAD63">
        <f t="shared" si="286"/>
        <v>144027.2749209996</v>
      </c>
      <c r="DAE63">
        <f t="shared" si="286"/>
        <v>144027.19563343894</v>
      </c>
      <c r="DAF63">
        <f t="shared" si="286"/>
        <v>23021.614478598083</v>
      </c>
      <c r="DAG63">
        <f t="shared" si="286"/>
        <v>23021.365124964126</v>
      </c>
      <c r="DAH63">
        <f t="shared" si="286"/>
        <v>0</v>
      </c>
      <c r="DAI63">
        <f t="shared" si="286"/>
        <v>3.7138753231829904</v>
      </c>
      <c r="DAJ63">
        <f t="shared" si="286"/>
        <v>289715.30020109162</v>
      </c>
      <c r="DAK63">
        <f t="shared" si="286"/>
        <v>289715.09623671381</v>
      </c>
      <c r="DAL63">
        <f t="shared" si="286"/>
        <v>1909.9729962654408</v>
      </c>
      <c r="DAM63">
        <f t="shared" si="286"/>
        <v>1909.8483194484372</v>
      </c>
      <c r="DAN63">
        <f t="shared" si="286"/>
        <v>0</v>
      </c>
      <c r="DAO63">
        <f t="shared" si="286"/>
        <v>3.7138753231829904</v>
      </c>
      <c r="DAP63">
        <f t="shared" si="286"/>
        <v>144510.54984199931</v>
      </c>
      <c r="DAQ63">
        <f t="shared" si="286"/>
        <v>144510.42516518268</v>
      </c>
      <c r="DAR63">
        <f t="shared" si="286"/>
        <v>9.4811835679402563</v>
      </c>
      <c r="DAS63">
        <f t="shared" si="286"/>
        <v>10.698075265728242</v>
      </c>
      <c r="DAT63">
        <f t="shared" si="286"/>
        <v>0</v>
      </c>
      <c r="DAU63">
        <f t="shared" si="286"/>
        <v>3.7138753231829904</v>
      </c>
      <c r="DAV63">
        <f t="shared" si="286"/>
        <v>514.12582591209366</v>
      </c>
      <c r="DAW63">
        <f t="shared" si="286"/>
        <v>514.00114909508841</v>
      </c>
      <c r="DAX63">
        <f t="shared" si="286"/>
        <v>462.87388681413427</v>
      </c>
      <c r="DAY63">
        <f t="shared" si="286"/>
        <v>462.70382074116617</v>
      </c>
      <c r="DAZ63">
        <f t="shared" si="286"/>
        <v>0</v>
      </c>
      <c r="DBA63">
        <f t="shared" si="286"/>
        <v>3.7138753231829904</v>
      </c>
      <c r="DBB63">
        <f t="shared" si="286"/>
        <v>3519.7357081298451</v>
      </c>
      <c r="DBC63">
        <f t="shared" si="286"/>
        <v>3519.4863544958389</v>
      </c>
      <c r="DBD63">
        <f t="shared" si="286"/>
        <v>14.337259408216033</v>
      </c>
      <c r="DBE63">
        <f t="shared" ref="DBE63:DDP63" si="287">AVEDEV(DBE$1:DBE$60)</f>
        <v>14.887675955185303</v>
      </c>
      <c r="DBF63">
        <f t="shared" si="287"/>
        <v>0</v>
      </c>
      <c r="DBG63">
        <f t="shared" si="287"/>
        <v>3.7138753231829904</v>
      </c>
      <c r="DBH63">
        <f t="shared" si="287"/>
        <v>542.85090491238134</v>
      </c>
      <c r="DBI63">
        <f t="shared" si="287"/>
        <v>542.7262280953737</v>
      </c>
      <c r="DBJ63">
        <f t="shared" si="287"/>
        <v>9.4811835679402563</v>
      </c>
      <c r="DBK63">
        <f t="shared" si="287"/>
        <v>10.698075265728242</v>
      </c>
      <c r="DBL63">
        <f t="shared" si="287"/>
        <v>0</v>
      </c>
      <c r="DBM63">
        <f t="shared" si="287"/>
        <v>3.7138753231829904</v>
      </c>
      <c r="DBN63">
        <f t="shared" si="287"/>
        <v>514.12582591209366</v>
      </c>
      <c r="DBO63">
        <f t="shared" si="287"/>
        <v>514.00114909508841</v>
      </c>
      <c r="DBP63">
        <f t="shared" si="287"/>
        <v>462.87388681413427</v>
      </c>
      <c r="DBQ63">
        <f t="shared" si="287"/>
        <v>462.70382074116617</v>
      </c>
      <c r="DBR63">
        <f t="shared" si="287"/>
        <v>0</v>
      </c>
      <c r="DBS63">
        <f t="shared" si="287"/>
        <v>3.7138753231829904</v>
      </c>
      <c r="DBT63">
        <f t="shared" si="287"/>
        <v>3519.7357081298451</v>
      </c>
      <c r="DBU63">
        <f t="shared" si="287"/>
        <v>3519.4863544958389</v>
      </c>
      <c r="DBV63">
        <f t="shared" si="287"/>
        <v>14.337259408216033</v>
      </c>
      <c r="DBW63">
        <f t="shared" si="287"/>
        <v>14.887675955185303</v>
      </c>
      <c r="DBX63">
        <f t="shared" si="287"/>
        <v>0</v>
      </c>
      <c r="DBY63">
        <f t="shared" si="287"/>
        <v>3.7138753231829904</v>
      </c>
      <c r="DBZ63">
        <f t="shared" si="287"/>
        <v>542.85090491238134</v>
      </c>
      <c r="DCA63">
        <f t="shared" si="287"/>
        <v>542.7262280953737</v>
      </c>
      <c r="DCB63">
        <f t="shared" si="287"/>
        <v>18.03447285262855</v>
      </c>
      <c r="DCC63">
        <f t="shared" si="287"/>
        <v>18.321746624533201</v>
      </c>
      <c r="DCD63">
        <f t="shared" si="287"/>
        <v>0</v>
      </c>
      <c r="DCE63">
        <f t="shared" si="287"/>
        <v>3.7138753231829904</v>
      </c>
      <c r="DCF63">
        <f t="shared" si="287"/>
        <v>571.76558460212664</v>
      </c>
      <c r="DCG63">
        <f t="shared" si="287"/>
        <v>571.64090778511888</v>
      </c>
      <c r="DCH63">
        <f t="shared" si="287"/>
        <v>1334.290146509624</v>
      </c>
      <c r="DCI63">
        <f t="shared" si="287"/>
        <v>1334.1200804366542</v>
      </c>
      <c r="DCJ63">
        <f t="shared" si="287"/>
        <v>0</v>
      </c>
      <c r="DCK63">
        <f t="shared" si="287"/>
        <v>3.7138753231829904</v>
      </c>
      <c r="DCL63">
        <f t="shared" si="287"/>
        <v>9400.229819017517</v>
      </c>
      <c r="DCM63">
        <f t="shared" si="287"/>
        <v>9399.980465383509</v>
      </c>
      <c r="DCN63">
        <f t="shared" si="287"/>
        <v>31.436943407066916</v>
      </c>
      <c r="DCO63">
        <f t="shared" si="287"/>
        <v>31.442114334961186</v>
      </c>
      <c r="DCP63">
        <f t="shared" si="287"/>
        <v>0</v>
      </c>
      <c r="DCQ63">
        <f t="shared" si="287"/>
        <v>3.7138753231829904</v>
      </c>
      <c r="DCR63">
        <f t="shared" si="287"/>
        <v>658.0959494398162</v>
      </c>
      <c r="DCS63">
        <f t="shared" si="287"/>
        <v>657.97127262281037</v>
      </c>
      <c r="DCT63">
        <f t="shared" si="287"/>
        <v>18.03447285262855</v>
      </c>
      <c r="DCU63">
        <f t="shared" si="287"/>
        <v>18.321746624533201</v>
      </c>
      <c r="DCV63">
        <f t="shared" si="287"/>
        <v>0</v>
      </c>
      <c r="DCW63">
        <f t="shared" si="287"/>
        <v>3.7138753231829904</v>
      </c>
      <c r="DCX63">
        <f t="shared" si="287"/>
        <v>571.76558460212664</v>
      </c>
      <c r="DCY63">
        <f t="shared" si="287"/>
        <v>571.64090778511888</v>
      </c>
      <c r="DCZ63">
        <f t="shared" si="287"/>
        <v>1334.290146509624</v>
      </c>
      <c r="DDA63">
        <f t="shared" si="287"/>
        <v>1334.1200804366542</v>
      </c>
      <c r="DDB63">
        <f t="shared" si="287"/>
        <v>0</v>
      </c>
      <c r="DDC63">
        <f t="shared" si="287"/>
        <v>3.7138753231829904</v>
      </c>
      <c r="DDD63">
        <f t="shared" si="287"/>
        <v>9400.229819017517</v>
      </c>
      <c r="DDE63">
        <f t="shared" si="287"/>
        <v>9399.980465383509</v>
      </c>
      <c r="DDF63">
        <f t="shared" si="287"/>
        <v>31.436943407066916</v>
      </c>
      <c r="DDG63">
        <f t="shared" si="287"/>
        <v>31.442114334961186</v>
      </c>
      <c r="DDH63">
        <f t="shared" si="287"/>
        <v>0</v>
      </c>
      <c r="DDI63">
        <f t="shared" si="287"/>
        <v>3.7138753231829904</v>
      </c>
      <c r="DDJ63">
        <f t="shared" si="287"/>
        <v>658.0959494398162</v>
      </c>
      <c r="DDK63">
        <f t="shared" si="287"/>
        <v>657.97127262281037</v>
      </c>
      <c r="DDL63">
        <f t="shared" si="287"/>
        <v>15.314564780235537</v>
      </c>
      <c r="DDM63">
        <f t="shared" si="287"/>
        <v>15.791439241597264</v>
      </c>
      <c r="DDN63">
        <f t="shared" si="287"/>
        <v>0</v>
      </c>
      <c r="DDO63">
        <f t="shared" si="287"/>
        <v>3.7138753231829904</v>
      </c>
      <c r="DDP63">
        <f t="shared" si="287"/>
        <v>999.27836828497504</v>
      </c>
      <c r="DDQ63">
        <f t="shared" ref="DDQ63:DGB63" si="288">AVEDEV(DDQ$1:DDQ$60)</f>
        <v>999.15369146796729</v>
      </c>
      <c r="DDR63">
        <f t="shared" si="288"/>
        <v>561.93507612754991</v>
      </c>
      <c r="DDS63">
        <f t="shared" si="288"/>
        <v>561.57253662740573</v>
      </c>
      <c r="DDT63">
        <f t="shared" si="288"/>
        <v>0</v>
      </c>
      <c r="DDU63">
        <f t="shared" si="288"/>
        <v>3.7138753231829904</v>
      </c>
      <c r="DDV63">
        <f t="shared" si="288"/>
        <v>4447.2048261993714</v>
      </c>
      <c r="DDW63">
        <f t="shared" si="288"/>
        <v>4446.8422866992269</v>
      </c>
      <c r="DDX63">
        <f t="shared" si="288"/>
        <v>21.655846021258231</v>
      </c>
      <c r="DDY63">
        <f t="shared" si="288"/>
        <v>21.728239011778253</v>
      </c>
      <c r="DDZ63">
        <f t="shared" si="288"/>
        <v>0</v>
      </c>
      <c r="DEA63">
        <f t="shared" si="288"/>
        <v>3.7138753231829904</v>
      </c>
      <c r="DEB63">
        <f t="shared" si="288"/>
        <v>1027.7207698937107</v>
      </c>
      <c r="DEC63">
        <f t="shared" si="288"/>
        <v>1027.5960930767028</v>
      </c>
      <c r="DED63">
        <f t="shared" si="288"/>
        <v>15.314564780235537</v>
      </c>
      <c r="DEE63">
        <f t="shared" si="288"/>
        <v>15.791439241597264</v>
      </c>
      <c r="DEF63">
        <f t="shared" si="288"/>
        <v>0</v>
      </c>
      <c r="DEG63">
        <f t="shared" si="288"/>
        <v>3.7138753231829904</v>
      </c>
      <c r="DEH63">
        <f t="shared" si="288"/>
        <v>999.27836828497504</v>
      </c>
      <c r="DEI63">
        <f t="shared" si="288"/>
        <v>999.15369146796729</v>
      </c>
      <c r="DEJ63">
        <f t="shared" si="288"/>
        <v>561.93507612754991</v>
      </c>
      <c r="DEK63">
        <f t="shared" si="288"/>
        <v>561.57253662740573</v>
      </c>
      <c r="DEL63">
        <f t="shared" si="288"/>
        <v>0</v>
      </c>
      <c r="DEM63">
        <f t="shared" si="288"/>
        <v>3.7138753231829904</v>
      </c>
      <c r="DEN63">
        <f t="shared" si="288"/>
        <v>4447.2048261993714</v>
      </c>
      <c r="DEO63">
        <f t="shared" si="288"/>
        <v>4446.8422866992269</v>
      </c>
      <c r="DEP63">
        <f t="shared" si="288"/>
        <v>21.655846021258231</v>
      </c>
      <c r="DEQ63">
        <f t="shared" si="288"/>
        <v>21.728239011778253</v>
      </c>
      <c r="DER63">
        <f t="shared" si="288"/>
        <v>0</v>
      </c>
      <c r="DES63">
        <f t="shared" si="288"/>
        <v>3.7138753231829904</v>
      </c>
      <c r="DET63">
        <f t="shared" si="288"/>
        <v>1027.7207698937107</v>
      </c>
      <c r="DEU63">
        <f t="shared" si="288"/>
        <v>1027.5960930767028</v>
      </c>
      <c r="DEV63">
        <f t="shared" si="288"/>
        <v>25.409939672507907</v>
      </c>
      <c r="DEW63">
        <f t="shared" si="288"/>
        <v>25.412812410226948</v>
      </c>
      <c r="DEX63">
        <f t="shared" si="288"/>
        <v>0</v>
      </c>
      <c r="DEY63">
        <f t="shared" si="288"/>
        <v>3.7138753231829904</v>
      </c>
      <c r="DEZ63">
        <f t="shared" si="288"/>
        <v>1056.5848893996001</v>
      </c>
      <c r="DFA63">
        <f t="shared" si="288"/>
        <v>1056.4602125825925</v>
      </c>
      <c r="DFB63">
        <f t="shared" si="288"/>
        <v>1601.4087905774211</v>
      </c>
      <c r="DFC63">
        <f t="shared" si="288"/>
        <v>1601.125538638325</v>
      </c>
      <c r="DFD63">
        <f t="shared" si="288"/>
        <v>0</v>
      </c>
      <c r="DFE63">
        <f t="shared" si="288"/>
        <v>3.7138753231829904</v>
      </c>
      <c r="DFF63">
        <f t="shared" si="288"/>
        <v>11170.445274346448</v>
      </c>
      <c r="DFG63">
        <f t="shared" si="288"/>
        <v>11170.082734846321</v>
      </c>
      <c r="DFH63">
        <f t="shared" si="288"/>
        <v>43.001436368859565</v>
      </c>
      <c r="DFI63">
        <f t="shared" si="288"/>
        <v>42.678540649238684</v>
      </c>
      <c r="DFJ63">
        <f t="shared" si="288"/>
        <v>0</v>
      </c>
      <c r="DFK63">
        <f t="shared" si="288"/>
        <v>3.7138753231829904</v>
      </c>
      <c r="DFL63">
        <f t="shared" si="288"/>
        <v>1143.9540361964969</v>
      </c>
      <c r="DFM63">
        <f t="shared" si="288"/>
        <v>1143.7500718184433</v>
      </c>
      <c r="DFN63">
        <f t="shared" si="288"/>
        <v>25.409939672507907</v>
      </c>
      <c r="DFO63">
        <f t="shared" si="288"/>
        <v>25.412812410226948</v>
      </c>
      <c r="DFP63">
        <f t="shared" si="288"/>
        <v>0</v>
      </c>
      <c r="DFQ63">
        <f t="shared" si="288"/>
        <v>3.7138753231829904</v>
      </c>
      <c r="DFR63">
        <f t="shared" si="288"/>
        <v>1056.5848893996001</v>
      </c>
      <c r="DFS63">
        <f t="shared" si="288"/>
        <v>1056.4602125825925</v>
      </c>
      <c r="DFT63">
        <f t="shared" si="288"/>
        <v>1601.4087905774211</v>
      </c>
      <c r="DFU63">
        <f t="shared" si="288"/>
        <v>1601.125538638325</v>
      </c>
      <c r="DFV63">
        <f t="shared" si="288"/>
        <v>0</v>
      </c>
      <c r="DFW63">
        <f t="shared" si="288"/>
        <v>3.7138753231829904</v>
      </c>
      <c r="DFX63">
        <f t="shared" si="288"/>
        <v>11170.445274346448</v>
      </c>
      <c r="DFY63">
        <f t="shared" si="288"/>
        <v>11170.082734846321</v>
      </c>
      <c r="DFZ63">
        <f t="shared" si="288"/>
        <v>43.001436368859565</v>
      </c>
      <c r="DGA63">
        <f t="shared" si="288"/>
        <v>42.678540649238684</v>
      </c>
      <c r="DGB63">
        <f t="shared" si="288"/>
        <v>0</v>
      </c>
      <c r="DGC63">
        <f t="shared" ref="DGC63:DIN63" si="289">AVEDEV(DGC$1:DGC$60)</f>
        <v>3.7138753231829904</v>
      </c>
      <c r="DGD63">
        <f t="shared" si="289"/>
        <v>1143.9540361964969</v>
      </c>
      <c r="DGE63">
        <f t="shared" si="289"/>
        <v>1143.7500718184433</v>
      </c>
      <c r="DGF63">
        <f t="shared" si="289"/>
        <v>514.16259695489828</v>
      </c>
      <c r="DGG63">
        <f t="shared" si="289"/>
        <v>514.03792013789041</v>
      </c>
      <c r="DGH63">
        <f t="shared" si="289"/>
        <v>0</v>
      </c>
      <c r="DGI63">
        <f t="shared" si="289"/>
        <v>3.7138753231829904</v>
      </c>
      <c r="DGJ63">
        <f t="shared" si="289"/>
        <v>46912.79747199078</v>
      </c>
      <c r="DGK63">
        <f t="shared" si="289"/>
        <v>46912.718184429788</v>
      </c>
      <c r="DGL63">
        <f t="shared" si="289"/>
        <v>3467.5208273484586</v>
      </c>
      <c r="DGM63">
        <f t="shared" si="289"/>
        <v>3467.3168629704137</v>
      </c>
      <c r="DGN63">
        <f t="shared" si="289"/>
        <v>0</v>
      </c>
      <c r="DGO63">
        <f t="shared" si="289"/>
        <v>3.7138753231829904</v>
      </c>
      <c r="DGP63">
        <f t="shared" si="289"/>
        <v>66292.272335535745</v>
      </c>
      <c r="DGQ63">
        <f t="shared" si="289"/>
        <v>66292.147658718837</v>
      </c>
      <c r="DGR63">
        <f t="shared" si="289"/>
        <v>542.94283251939021</v>
      </c>
      <c r="DGS63">
        <f t="shared" si="289"/>
        <v>542.81815570238518</v>
      </c>
      <c r="DGT63">
        <f t="shared" si="289"/>
        <v>0</v>
      </c>
      <c r="DGU63">
        <f t="shared" si="289"/>
        <v>3.7138753231829904</v>
      </c>
      <c r="DGV63">
        <f t="shared" si="289"/>
        <v>46908.996265441056</v>
      </c>
      <c r="DGW63">
        <f t="shared" si="289"/>
        <v>46908.916977879853</v>
      </c>
      <c r="DGX63">
        <f t="shared" si="289"/>
        <v>514.16259695489828</v>
      </c>
      <c r="DGY63">
        <f t="shared" si="289"/>
        <v>514.03792013789041</v>
      </c>
      <c r="DGZ63">
        <f t="shared" si="289"/>
        <v>0</v>
      </c>
      <c r="DHA63">
        <f t="shared" si="289"/>
        <v>3.7138753231829904</v>
      </c>
      <c r="DHB63">
        <f t="shared" si="289"/>
        <v>46912.79747199078</v>
      </c>
      <c r="DHC63">
        <f t="shared" si="289"/>
        <v>46912.718184429788</v>
      </c>
      <c r="DHD63">
        <f t="shared" si="289"/>
        <v>3467.5208273484586</v>
      </c>
      <c r="DHE63">
        <f t="shared" si="289"/>
        <v>3467.3168629704137</v>
      </c>
      <c r="DHF63">
        <f t="shared" si="289"/>
        <v>0</v>
      </c>
      <c r="DHG63">
        <f t="shared" si="289"/>
        <v>3.7138753231829904</v>
      </c>
      <c r="DHH63">
        <f t="shared" si="289"/>
        <v>66292.272335535745</v>
      </c>
      <c r="DHI63">
        <f t="shared" si="289"/>
        <v>66292.147658718837</v>
      </c>
      <c r="DHJ63">
        <f t="shared" si="289"/>
        <v>542.94283251939021</v>
      </c>
      <c r="DHK63">
        <f t="shared" si="289"/>
        <v>542.81815570238518</v>
      </c>
      <c r="DHL63">
        <f t="shared" si="289"/>
        <v>0</v>
      </c>
      <c r="DHM63">
        <f t="shared" si="289"/>
        <v>3.7138753231829904</v>
      </c>
      <c r="DHN63">
        <f t="shared" si="289"/>
        <v>46908.996265441056</v>
      </c>
      <c r="DHO63">
        <f t="shared" si="289"/>
        <v>46908.916977879853</v>
      </c>
      <c r="DHP63">
        <f t="shared" si="289"/>
        <v>571.86210858948641</v>
      </c>
      <c r="DHQ63">
        <f t="shared" si="289"/>
        <v>571.73743177247923</v>
      </c>
      <c r="DHR63">
        <f t="shared" si="289"/>
        <v>0</v>
      </c>
      <c r="DHS63">
        <f t="shared" si="289"/>
        <v>3.7138753231829904</v>
      </c>
      <c r="DHT63">
        <f t="shared" si="289"/>
        <v>46905.477736282613</v>
      </c>
      <c r="DHU63">
        <f t="shared" si="289"/>
        <v>46905.398448721622</v>
      </c>
      <c r="DHV63">
        <f t="shared" si="289"/>
        <v>9254.6509623671318</v>
      </c>
      <c r="DHW63">
        <f t="shared" si="289"/>
        <v>9254.4469979890819</v>
      </c>
      <c r="DHX63">
        <f t="shared" si="289"/>
        <v>0</v>
      </c>
      <c r="DHY63">
        <f t="shared" si="289"/>
        <v>3.7138753231829904</v>
      </c>
      <c r="DHZ63">
        <f t="shared" si="289"/>
        <v>106685.952312554</v>
      </c>
      <c r="DIA63">
        <f t="shared" si="289"/>
        <v>106685.82763573692</v>
      </c>
      <c r="DIB63">
        <f t="shared" si="289"/>
        <v>658.32806664751615</v>
      </c>
      <c r="DIC63">
        <f t="shared" si="289"/>
        <v>658.20338983050851</v>
      </c>
      <c r="DID63">
        <f t="shared" si="289"/>
        <v>0</v>
      </c>
      <c r="DIE63">
        <f t="shared" si="289"/>
        <v>3.7138753231829904</v>
      </c>
      <c r="DIF63">
        <f t="shared" si="289"/>
        <v>47318.949727089901</v>
      </c>
      <c r="DIG63">
        <f t="shared" si="289"/>
        <v>47318.825050272957</v>
      </c>
      <c r="DIH63">
        <f t="shared" si="289"/>
        <v>571.86210858948641</v>
      </c>
      <c r="DII63">
        <f t="shared" si="289"/>
        <v>571.73743177247923</v>
      </c>
      <c r="DIJ63">
        <f t="shared" si="289"/>
        <v>0</v>
      </c>
      <c r="DIK63">
        <f t="shared" si="289"/>
        <v>3.7138753231829904</v>
      </c>
      <c r="DIL63">
        <f t="shared" si="289"/>
        <v>46905.477736282613</v>
      </c>
      <c r="DIM63">
        <f t="shared" si="289"/>
        <v>46905.398448721622</v>
      </c>
      <c r="DIN63">
        <f t="shared" si="289"/>
        <v>9254.6509623671318</v>
      </c>
      <c r="DIO63">
        <f t="shared" ref="DIO63:DKZ63" si="290">AVEDEV(DIO$1:DIO$60)</f>
        <v>9254.4469979890819</v>
      </c>
      <c r="DIP63">
        <f t="shared" si="290"/>
        <v>0</v>
      </c>
      <c r="DIQ63">
        <f t="shared" si="290"/>
        <v>3.7138753231829904</v>
      </c>
      <c r="DIR63">
        <f t="shared" si="290"/>
        <v>106685.952312554</v>
      </c>
      <c r="DIS63">
        <f t="shared" si="290"/>
        <v>106685.82763573692</v>
      </c>
      <c r="DIT63">
        <f t="shared" si="290"/>
        <v>658.32806664751615</v>
      </c>
      <c r="DIU63">
        <f t="shared" si="290"/>
        <v>658.20338983050851</v>
      </c>
      <c r="DIV63">
        <f t="shared" si="290"/>
        <v>0</v>
      </c>
      <c r="DIW63">
        <f t="shared" si="290"/>
        <v>3.7138753231829904</v>
      </c>
      <c r="DIX63">
        <f t="shared" si="290"/>
        <v>47318.949727089901</v>
      </c>
      <c r="DIY63">
        <f t="shared" si="290"/>
        <v>47318.825050272957</v>
      </c>
      <c r="DIZ63">
        <f t="shared" si="290"/>
        <v>519.23355357655896</v>
      </c>
      <c r="DJA63">
        <f t="shared" si="290"/>
        <v>519.10887675955121</v>
      </c>
      <c r="DJB63">
        <f t="shared" si="290"/>
        <v>0</v>
      </c>
      <c r="DJC63">
        <f t="shared" si="290"/>
        <v>3.7138753231829904</v>
      </c>
      <c r="DJD63">
        <f t="shared" si="290"/>
        <v>47406.560183855181</v>
      </c>
      <c r="DJE63">
        <f t="shared" si="290"/>
        <v>47406.480896294204</v>
      </c>
      <c r="DJF63">
        <f t="shared" si="290"/>
        <v>3524.4355070382117</v>
      </c>
      <c r="DJG63">
        <f t="shared" si="290"/>
        <v>3524.186153404195</v>
      </c>
      <c r="DJH63">
        <f t="shared" si="290"/>
        <v>0</v>
      </c>
      <c r="DJI63">
        <f t="shared" si="290"/>
        <v>3.7138753231829904</v>
      </c>
      <c r="DJJ63">
        <f t="shared" si="290"/>
        <v>66758.540649238756</v>
      </c>
      <c r="DJK63">
        <f t="shared" si="290"/>
        <v>66758.415972421848</v>
      </c>
      <c r="DJL63">
        <f t="shared" si="290"/>
        <v>547.95518529158403</v>
      </c>
      <c r="DJM63">
        <f t="shared" si="290"/>
        <v>547.83050847457628</v>
      </c>
      <c r="DJN63">
        <f t="shared" si="290"/>
        <v>0</v>
      </c>
      <c r="DJO63">
        <f t="shared" si="290"/>
        <v>3.7138753231829904</v>
      </c>
      <c r="DJP63">
        <f t="shared" si="290"/>
        <v>47402.617638609634</v>
      </c>
      <c r="DJQ63">
        <f t="shared" si="290"/>
        <v>47402.53835104865</v>
      </c>
      <c r="DJR63">
        <f t="shared" si="290"/>
        <v>519.23355357655896</v>
      </c>
      <c r="DJS63">
        <f t="shared" si="290"/>
        <v>519.10887675955121</v>
      </c>
      <c r="DJT63">
        <f t="shared" si="290"/>
        <v>0</v>
      </c>
      <c r="DJU63">
        <f t="shared" si="290"/>
        <v>3.7138753231829904</v>
      </c>
      <c r="DJV63">
        <f t="shared" si="290"/>
        <v>47406.560183855181</v>
      </c>
      <c r="DJW63">
        <f t="shared" si="290"/>
        <v>47406.480896294204</v>
      </c>
      <c r="DJX63">
        <f t="shared" si="290"/>
        <v>3524.4355070382117</v>
      </c>
      <c r="DJY63">
        <f t="shared" si="290"/>
        <v>3524.186153404195</v>
      </c>
      <c r="DJZ63">
        <f t="shared" si="290"/>
        <v>0</v>
      </c>
      <c r="DKA63">
        <f t="shared" si="290"/>
        <v>3.7138753231829904</v>
      </c>
      <c r="DKB63">
        <f t="shared" si="290"/>
        <v>66758.540649238756</v>
      </c>
      <c r="DKC63">
        <f t="shared" si="290"/>
        <v>66758.415972421848</v>
      </c>
      <c r="DKD63">
        <f t="shared" si="290"/>
        <v>547.95518529158403</v>
      </c>
      <c r="DKE63">
        <f t="shared" si="290"/>
        <v>547.83050847457628</v>
      </c>
      <c r="DKF63">
        <f t="shared" si="290"/>
        <v>0</v>
      </c>
      <c r="DKG63">
        <f t="shared" si="290"/>
        <v>3.7138753231829904</v>
      </c>
      <c r="DKH63">
        <f t="shared" si="290"/>
        <v>47402.617638609634</v>
      </c>
      <c r="DKI63">
        <f t="shared" si="290"/>
        <v>47402.53835104865</v>
      </c>
      <c r="DKJ63">
        <f t="shared" si="290"/>
        <v>576.86986498132694</v>
      </c>
      <c r="DKK63">
        <f t="shared" si="290"/>
        <v>576.74518816432146</v>
      </c>
      <c r="DKL63">
        <f t="shared" si="290"/>
        <v>0</v>
      </c>
      <c r="DKM63">
        <f t="shared" si="290"/>
        <v>3.7138753231829904</v>
      </c>
      <c r="DKN63">
        <f t="shared" si="290"/>
        <v>47399.073829359426</v>
      </c>
      <c r="DKO63">
        <f t="shared" si="290"/>
        <v>47398.994541798267</v>
      </c>
      <c r="DKP63">
        <f t="shared" si="290"/>
        <v>9404.2401608733126</v>
      </c>
      <c r="DKQ63">
        <f t="shared" si="290"/>
        <v>9403.9908072393027</v>
      </c>
      <c r="DKR63">
        <f t="shared" si="290"/>
        <v>0</v>
      </c>
      <c r="DKS63">
        <f t="shared" si="290"/>
        <v>3.7138753231829904</v>
      </c>
      <c r="DKT63">
        <f t="shared" si="290"/>
        <v>107666.14191324316</v>
      </c>
      <c r="DKU63">
        <f t="shared" si="290"/>
        <v>107665.93794886541</v>
      </c>
      <c r="DKV63">
        <f t="shared" si="290"/>
        <v>663.18644067796606</v>
      </c>
      <c r="DKW63">
        <f t="shared" si="290"/>
        <v>663.06176386095842</v>
      </c>
      <c r="DKX63">
        <f t="shared" si="290"/>
        <v>0</v>
      </c>
      <c r="DKY63">
        <f t="shared" si="290"/>
        <v>3.7138753231829904</v>
      </c>
      <c r="DKZ63">
        <f t="shared" si="290"/>
        <v>47803.015225509938</v>
      </c>
      <c r="DLA63">
        <f t="shared" ref="DLA63:DNL63" si="291">AVEDEV(DLA$1:DLA$60)</f>
        <v>47802.890548693002</v>
      </c>
      <c r="DLB63">
        <f t="shared" si="291"/>
        <v>576.86986498132694</v>
      </c>
      <c r="DLC63">
        <f t="shared" si="291"/>
        <v>576.74518816432146</v>
      </c>
      <c r="DLD63">
        <f t="shared" si="291"/>
        <v>0</v>
      </c>
      <c r="DLE63">
        <f t="shared" si="291"/>
        <v>3.7138753231829904</v>
      </c>
      <c r="DLF63">
        <f t="shared" si="291"/>
        <v>47399.073829359426</v>
      </c>
      <c r="DLG63">
        <f t="shared" si="291"/>
        <v>47398.994541798267</v>
      </c>
      <c r="DLH63">
        <f t="shared" si="291"/>
        <v>9404.2401608733126</v>
      </c>
      <c r="DLI63">
        <f t="shared" si="291"/>
        <v>9403.9908072393027</v>
      </c>
      <c r="DLJ63">
        <f t="shared" si="291"/>
        <v>0</v>
      </c>
      <c r="DLK63">
        <f t="shared" si="291"/>
        <v>3.7138753231829904</v>
      </c>
      <c r="DLL63">
        <f t="shared" si="291"/>
        <v>107666.14191324316</v>
      </c>
      <c r="DLM63">
        <f t="shared" si="291"/>
        <v>107665.93794886541</v>
      </c>
      <c r="DLN63">
        <f t="shared" si="291"/>
        <v>663.18644067796606</v>
      </c>
      <c r="DLO63">
        <f t="shared" si="291"/>
        <v>663.06176386095842</v>
      </c>
      <c r="DLP63">
        <f t="shared" si="291"/>
        <v>0</v>
      </c>
      <c r="DLQ63">
        <f t="shared" si="291"/>
        <v>3.7138753231829904</v>
      </c>
      <c r="DLR63">
        <f t="shared" si="291"/>
        <v>47803.015225509938</v>
      </c>
      <c r="DLS63">
        <f t="shared" si="291"/>
        <v>47802.890548693002</v>
      </c>
      <c r="DLT63">
        <f t="shared" si="291"/>
        <v>0.87331226659005989</v>
      </c>
      <c r="DLU63">
        <f t="shared" si="291"/>
        <v>0.42010041919422125</v>
      </c>
      <c r="DLV63">
        <f t="shared" si="291"/>
        <v>0.12640045963803492</v>
      </c>
      <c r="DLW63">
        <f t="shared" si="291"/>
        <v>3.1825830016005287E-2</v>
      </c>
      <c r="DLX63">
        <f t="shared" si="291"/>
        <v>0.88480321746624546</v>
      </c>
      <c r="DLY63">
        <f t="shared" si="291"/>
        <v>0.41702656765733859</v>
      </c>
      <c r="DLZ63">
        <f t="shared" si="291"/>
        <v>0.12640045963803492</v>
      </c>
      <c r="DMA63">
        <f t="shared" si="291"/>
        <v>3.1825830016005287E-2</v>
      </c>
      <c r="DMB63">
        <f t="shared" si="291"/>
        <v>0.88480321746624546</v>
      </c>
      <c r="DMC63">
        <f t="shared" si="291"/>
        <v>0.41702656765733859</v>
      </c>
      <c r="DMD63">
        <f t="shared" si="291"/>
        <v>3.7604136742315393</v>
      </c>
      <c r="DME63">
        <f t="shared" si="291"/>
        <v>0.94980916813723693</v>
      </c>
      <c r="DMF63">
        <f t="shared" si="291"/>
        <v>3.7471990807239237</v>
      </c>
      <c r="DMG63">
        <f t="shared" si="291"/>
        <v>1.0344892207076914</v>
      </c>
      <c r="DMH63">
        <f t="shared" si="291"/>
        <v>9.7454754380924982</v>
      </c>
      <c r="DMI63">
        <f t="shared" si="291"/>
        <v>2.459580580293018</v>
      </c>
      <c r="DMJ63">
        <f t="shared" si="291"/>
        <v>9.731111749497277</v>
      </c>
      <c r="DMK63">
        <f t="shared" si="291"/>
        <v>2.435333625789009</v>
      </c>
      <c r="DML63">
        <f t="shared" si="291"/>
        <v>0.12640045963803492</v>
      </c>
      <c r="DMM63">
        <f t="shared" si="291"/>
        <v>3.1825830016005287E-2</v>
      </c>
      <c r="DMN63">
        <f t="shared" si="291"/>
        <v>0.88480321746624546</v>
      </c>
      <c r="DMO63">
        <f t="shared" si="291"/>
        <v>0.41702656765733859</v>
      </c>
      <c r="DMP63">
        <f t="shared" si="291"/>
        <v>66.328641195058964</v>
      </c>
      <c r="DMQ63">
        <f t="shared" si="291"/>
        <v>17.530389461156492</v>
      </c>
      <c r="DMR63">
        <f t="shared" si="291"/>
        <v>66.298190175237025</v>
      </c>
      <c r="DMS63">
        <f t="shared" si="291"/>
        <v>17.498591530964955</v>
      </c>
      <c r="DMT63">
        <f t="shared" si="291"/>
        <v>0.41080149382361408</v>
      </c>
      <c r="DMU63">
        <f t="shared" si="291"/>
        <v>9.6004158629841033E-2</v>
      </c>
      <c r="DMV63">
        <f t="shared" si="291"/>
        <v>1.0192473427176101</v>
      </c>
      <c r="DMW63">
        <f t="shared" si="291"/>
        <v>0.43892286355298249</v>
      </c>
      <c r="DMX63">
        <f t="shared" si="291"/>
        <v>0.12640045963803492</v>
      </c>
      <c r="DMY63">
        <f t="shared" si="291"/>
        <v>3.1825830016005287E-2</v>
      </c>
      <c r="DMZ63">
        <f t="shared" si="291"/>
        <v>0.88480321746624546</v>
      </c>
      <c r="DNA63">
        <f t="shared" si="291"/>
        <v>0.41702656765733859</v>
      </c>
      <c r="DNB63">
        <f t="shared" si="291"/>
        <v>4.7084171215168089</v>
      </c>
      <c r="DNC63">
        <f t="shared" si="291"/>
        <v>1.1594232637036421</v>
      </c>
      <c r="DND63">
        <f t="shared" si="291"/>
        <v>4.6779661016949152</v>
      </c>
      <c r="DNE63">
        <f t="shared" si="291"/>
        <v>1.197463815665202</v>
      </c>
      <c r="DNF63">
        <f t="shared" si="291"/>
        <v>0.25280091927606985</v>
      </c>
      <c r="DNG63">
        <f t="shared" si="291"/>
        <v>6.3651660032010574E-2</v>
      </c>
      <c r="DNH63">
        <f t="shared" si="291"/>
        <v>0.94455616202240711</v>
      </c>
      <c r="DNI63">
        <f t="shared" si="291"/>
        <v>0.4298663372911331</v>
      </c>
      <c r="DNJ63">
        <f t="shared" si="291"/>
        <v>0.12640045963803492</v>
      </c>
      <c r="DNK63">
        <f t="shared" si="291"/>
        <v>3.1825830016005287E-2</v>
      </c>
      <c r="DNL63">
        <f t="shared" si="291"/>
        <v>0.88480321746624546</v>
      </c>
      <c r="DNM63">
        <f t="shared" ref="DNM63:DPX63" si="292">AVEDEV(DNM$1:DNM$60)</f>
        <v>0.41702656765733859</v>
      </c>
      <c r="DNN63">
        <f t="shared" si="292"/>
        <v>3.7604136742315393</v>
      </c>
      <c r="DNO63">
        <f t="shared" si="292"/>
        <v>0.94980916813723693</v>
      </c>
      <c r="DNP63">
        <f t="shared" si="292"/>
        <v>3.7471990807239237</v>
      </c>
      <c r="DNQ63">
        <f t="shared" si="292"/>
        <v>1.0344892207076914</v>
      </c>
      <c r="DNR63">
        <f t="shared" si="292"/>
        <v>9.7454754380924982</v>
      </c>
      <c r="DNS63">
        <f t="shared" si="292"/>
        <v>2.459580580293018</v>
      </c>
      <c r="DNT63">
        <f t="shared" si="292"/>
        <v>9.731111749497277</v>
      </c>
      <c r="DNU63">
        <f t="shared" si="292"/>
        <v>2.435333625789009</v>
      </c>
      <c r="DNV63">
        <f t="shared" si="292"/>
        <v>0.12640045963803492</v>
      </c>
      <c r="DNW63">
        <f t="shared" si="292"/>
        <v>3.1825830016005287E-2</v>
      </c>
      <c r="DNX63">
        <f t="shared" si="292"/>
        <v>0.88480321746624546</v>
      </c>
      <c r="DNY63">
        <f t="shared" si="292"/>
        <v>0.41702656765733859</v>
      </c>
      <c r="DNZ63">
        <f t="shared" si="292"/>
        <v>66.328641195058964</v>
      </c>
      <c r="DOA63">
        <f t="shared" si="292"/>
        <v>17.530389461156492</v>
      </c>
      <c r="DOB63">
        <f t="shared" si="292"/>
        <v>66.298190175237025</v>
      </c>
      <c r="DOC63">
        <f t="shared" si="292"/>
        <v>17.498591530964955</v>
      </c>
      <c r="DOD63">
        <f t="shared" si="292"/>
        <v>0.41080149382361408</v>
      </c>
      <c r="DOE63">
        <f t="shared" si="292"/>
        <v>9.6004158629841033E-2</v>
      </c>
      <c r="DOF63">
        <f t="shared" si="292"/>
        <v>1.0192473427176101</v>
      </c>
      <c r="DOG63">
        <f t="shared" si="292"/>
        <v>0.43892286355298249</v>
      </c>
      <c r="DOH63">
        <f t="shared" si="292"/>
        <v>0.12640045963803492</v>
      </c>
      <c r="DOI63">
        <f t="shared" si="292"/>
        <v>3.1825830016005287E-2</v>
      </c>
      <c r="DOJ63">
        <f t="shared" si="292"/>
        <v>0.88480321746624546</v>
      </c>
      <c r="DOK63">
        <f t="shared" si="292"/>
        <v>0.41702656765733859</v>
      </c>
      <c r="DOL63">
        <f t="shared" si="292"/>
        <v>4.7084171215168089</v>
      </c>
      <c r="DOM63">
        <f t="shared" si="292"/>
        <v>1.1594232637036421</v>
      </c>
      <c r="DON63">
        <f t="shared" si="292"/>
        <v>4.6779661016949152</v>
      </c>
      <c r="DOO63">
        <f t="shared" si="292"/>
        <v>1.197463815665202</v>
      </c>
      <c r="DOP63">
        <f t="shared" si="292"/>
        <v>0.47400172364263093</v>
      </c>
      <c r="DOQ63">
        <f t="shared" si="292"/>
        <v>0.11571661126386774</v>
      </c>
      <c r="DOR63">
        <f t="shared" si="292"/>
        <v>1.0491238149956907</v>
      </c>
      <c r="DOS63">
        <f t="shared" si="292"/>
        <v>0.44955873375263927</v>
      </c>
      <c r="DOT63">
        <f t="shared" si="292"/>
        <v>0.12640045963803492</v>
      </c>
      <c r="DOU63">
        <f t="shared" si="292"/>
        <v>3.1825830016005287E-2</v>
      </c>
      <c r="DOV63">
        <f t="shared" si="292"/>
        <v>0.88480321746624546</v>
      </c>
      <c r="DOW63">
        <f t="shared" si="292"/>
        <v>0.41702656765733859</v>
      </c>
      <c r="DOX63">
        <f t="shared" si="292"/>
        <v>5.1824188451594342</v>
      </c>
      <c r="DOY63">
        <f t="shared" si="292"/>
        <v>1.3058371294510345</v>
      </c>
      <c r="DOZ63">
        <f t="shared" si="292"/>
        <v>5.1519678253375414</v>
      </c>
      <c r="DPA63">
        <f t="shared" si="292"/>
        <v>1.3252431894083794</v>
      </c>
      <c r="DPB63">
        <f t="shared" si="292"/>
        <v>32.267739155415093</v>
      </c>
      <c r="DPC63">
        <f t="shared" si="292"/>
        <v>7.7607392511730282</v>
      </c>
      <c r="DPD63">
        <f t="shared" si="292"/>
        <v>32.253375466819918</v>
      </c>
      <c r="DPE63">
        <f t="shared" si="292"/>
        <v>7.7364922966690255</v>
      </c>
      <c r="DPF63">
        <f t="shared" si="292"/>
        <v>0.12640045963803492</v>
      </c>
      <c r="DPG63">
        <f t="shared" si="292"/>
        <v>3.1825830016005287E-2</v>
      </c>
      <c r="DPH63">
        <f t="shared" si="292"/>
        <v>0.88480321746624546</v>
      </c>
      <c r="DPI63">
        <f t="shared" si="292"/>
        <v>0.41702656765733859</v>
      </c>
      <c r="DPJ63">
        <f t="shared" si="292"/>
        <v>209.06636024130975</v>
      </c>
      <c r="DPK63">
        <f t="shared" si="292"/>
        <v>53.28568419036683</v>
      </c>
      <c r="DPL63">
        <f t="shared" si="292"/>
        <v>209.05199655271451</v>
      </c>
      <c r="DPM63">
        <f t="shared" si="292"/>
        <v>53.261437235862729</v>
      </c>
      <c r="DPN63">
        <f t="shared" si="292"/>
        <v>1.0428037920137887</v>
      </c>
      <c r="DPO63">
        <f t="shared" si="292"/>
        <v>0.22541415302116272</v>
      </c>
      <c r="DPP63">
        <f t="shared" si="292"/>
        <v>1.3409939672507907</v>
      </c>
      <c r="DPQ63">
        <f t="shared" si="292"/>
        <v>0.51389225112402237</v>
      </c>
      <c r="DPR63">
        <f t="shared" si="292"/>
        <v>0.12640045963803492</v>
      </c>
      <c r="DPS63">
        <f t="shared" si="292"/>
        <v>3.1825830016005287E-2</v>
      </c>
      <c r="DPT63">
        <f t="shared" si="292"/>
        <v>0.88480321746624546</v>
      </c>
      <c r="DPU63">
        <f t="shared" si="292"/>
        <v>0.41702656765733859</v>
      </c>
      <c r="DPV63">
        <f t="shared" si="292"/>
        <v>8.5004309106578511</v>
      </c>
      <c r="DPW63">
        <f t="shared" si="292"/>
        <v>1.9978796459692747</v>
      </c>
      <c r="DPX63">
        <f t="shared" si="292"/>
        <v>8.4699798908359583</v>
      </c>
      <c r="DPY63">
        <f t="shared" ref="DPY63:DSJ63" si="293">AVEDEV(DPY$1:DPY$60)</f>
        <v>1.9697238154243752</v>
      </c>
      <c r="DPZ63">
        <f t="shared" si="293"/>
        <v>0.47400172364263093</v>
      </c>
      <c r="DQA63">
        <f t="shared" si="293"/>
        <v>0.11571661126386774</v>
      </c>
      <c r="DQB63">
        <f t="shared" si="293"/>
        <v>1.0491238149956907</v>
      </c>
      <c r="DQC63">
        <f t="shared" si="293"/>
        <v>0.44955873375263927</v>
      </c>
      <c r="DQD63">
        <f t="shared" si="293"/>
        <v>0.12640045963803492</v>
      </c>
      <c r="DQE63">
        <f t="shared" si="293"/>
        <v>3.1825830016005287E-2</v>
      </c>
      <c r="DQF63">
        <f t="shared" si="293"/>
        <v>0.88480321746624546</v>
      </c>
      <c r="DQG63">
        <f t="shared" si="293"/>
        <v>0.41702656765733859</v>
      </c>
      <c r="DQH63">
        <f t="shared" si="293"/>
        <v>5.1824188451594342</v>
      </c>
      <c r="DQI63">
        <f t="shared" si="293"/>
        <v>1.3058371294510345</v>
      </c>
      <c r="DQJ63">
        <f t="shared" si="293"/>
        <v>5.1519678253375414</v>
      </c>
      <c r="DQK63">
        <f t="shared" si="293"/>
        <v>1.3252431894083794</v>
      </c>
      <c r="DQL63">
        <f t="shared" si="293"/>
        <v>32.267739155415093</v>
      </c>
      <c r="DQM63">
        <f t="shared" si="293"/>
        <v>7.7607392511730282</v>
      </c>
      <c r="DQN63">
        <f t="shared" si="293"/>
        <v>32.253375466819918</v>
      </c>
      <c r="DQO63">
        <f t="shared" si="293"/>
        <v>7.7364922966690255</v>
      </c>
      <c r="DQP63">
        <f t="shared" si="293"/>
        <v>0.12640045963803492</v>
      </c>
      <c r="DQQ63">
        <f t="shared" si="293"/>
        <v>3.1825830016005287E-2</v>
      </c>
      <c r="DQR63">
        <f t="shared" si="293"/>
        <v>0.88480321746624546</v>
      </c>
      <c r="DQS63">
        <f t="shared" si="293"/>
        <v>0.41702656765733859</v>
      </c>
      <c r="DQT63">
        <f t="shared" si="293"/>
        <v>209.06636024130975</v>
      </c>
      <c r="DQU63">
        <f t="shared" si="293"/>
        <v>53.28568419036683</v>
      </c>
      <c r="DQV63">
        <f t="shared" si="293"/>
        <v>209.05199655271451</v>
      </c>
      <c r="DQW63">
        <f t="shared" si="293"/>
        <v>53.261437235862729</v>
      </c>
      <c r="DQX63">
        <f t="shared" si="293"/>
        <v>1.0428037920137887</v>
      </c>
      <c r="DQY63">
        <f t="shared" si="293"/>
        <v>0.22541415302116272</v>
      </c>
      <c r="DQZ63">
        <f t="shared" si="293"/>
        <v>1.3409939672507907</v>
      </c>
      <c r="DRA63">
        <f t="shared" si="293"/>
        <v>0.51389225112402237</v>
      </c>
      <c r="DRB63">
        <f t="shared" si="293"/>
        <v>0.12640045963803492</v>
      </c>
      <c r="DRC63">
        <f t="shared" si="293"/>
        <v>3.1825830016005287E-2</v>
      </c>
      <c r="DRD63">
        <f t="shared" si="293"/>
        <v>0.88480321746624546</v>
      </c>
      <c r="DRE63">
        <f t="shared" si="293"/>
        <v>0.41702656765733859</v>
      </c>
      <c r="DRF63">
        <f t="shared" si="293"/>
        <v>8.5004309106578511</v>
      </c>
      <c r="DRG63">
        <f t="shared" si="293"/>
        <v>1.9978796459692747</v>
      </c>
      <c r="DRH63">
        <f t="shared" si="293"/>
        <v>8.4699798908359583</v>
      </c>
      <c r="DRI63">
        <f t="shared" si="293"/>
        <v>1.9697238154243752</v>
      </c>
      <c r="DRJ63">
        <f t="shared" si="293"/>
        <v>0.47400172364263082</v>
      </c>
      <c r="DRK63">
        <f t="shared" si="293"/>
        <v>0.10525847799619696</v>
      </c>
      <c r="DRL63">
        <f t="shared" si="293"/>
        <v>1.0491238149956907</v>
      </c>
      <c r="DRM63">
        <f t="shared" si="293"/>
        <v>0.44380241376433399</v>
      </c>
      <c r="DRN63">
        <f t="shared" si="293"/>
        <v>0.12640045963803492</v>
      </c>
      <c r="DRO63">
        <f t="shared" si="293"/>
        <v>3.1825830016005287E-2</v>
      </c>
      <c r="DRP63">
        <f t="shared" si="293"/>
        <v>0.88480321746624546</v>
      </c>
      <c r="DRQ63">
        <f t="shared" si="293"/>
        <v>0.41702656765733859</v>
      </c>
      <c r="DRR63">
        <f t="shared" si="293"/>
        <v>7.9000287273772063</v>
      </c>
      <c r="DRS63">
        <f t="shared" si="293"/>
        <v>1.9194060272773255</v>
      </c>
      <c r="DRT63">
        <f t="shared" si="293"/>
        <v>7.8695777075553126</v>
      </c>
      <c r="DRU63">
        <f t="shared" si="293"/>
        <v>1.8926769897995561</v>
      </c>
      <c r="DRV63">
        <f t="shared" si="293"/>
        <v>29.048549267451854</v>
      </c>
      <c r="DRW63">
        <f t="shared" si="293"/>
        <v>5.8911136646557463</v>
      </c>
      <c r="DRX63">
        <f t="shared" si="293"/>
        <v>29.034185578856608</v>
      </c>
      <c r="DRY63">
        <f t="shared" si="293"/>
        <v>5.86686671015174</v>
      </c>
      <c r="DRZ63">
        <f t="shared" si="293"/>
        <v>0.12640045963803492</v>
      </c>
      <c r="DSA63">
        <f t="shared" si="293"/>
        <v>3.1825830016005287E-2</v>
      </c>
      <c r="DSB63">
        <f t="shared" si="293"/>
        <v>0.88480321746624546</v>
      </c>
      <c r="DSC63">
        <f t="shared" si="293"/>
        <v>0.41702656765733859</v>
      </c>
      <c r="DSD63">
        <f t="shared" si="293"/>
        <v>183.09106578569381</v>
      </c>
      <c r="DSE63">
        <f t="shared" si="293"/>
        <v>40.190305194183367</v>
      </c>
      <c r="DSF63">
        <f t="shared" si="293"/>
        <v>183.06061476587212</v>
      </c>
      <c r="DSG63">
        <f t="shared" si="293"/>
        <v>40.158507263991851</v>
      </c>
      <c r="DSH63">
        <f t="shared" si="293"/>
        <v>1.074403906923298</v>
      </c>
      <c r="DSI63">
        <f t="shared" si="293"/>
        <v>0.20502455506764627</v>
      </c>
      <c r="DSJ63">
        <f t="shared" si="293"/>
        <v>1.3674231542660147</v>
      </c>
      <c r="DSK63">
        <f t="shared" ref="DSK63:DUV63" si="294">AVEDEV(DSK$1:DSK$60)</f>
        <v>0.50128777238912126</v>
      </c>
      <c r="DSL63">
        <f t="shared" si="294"/>
        <v>0.12640045963803492</v>
      </c>
      <c r="DSM63">
        <f t="shared" si="294"/>
        <v>3.1825830016005287E-2</v>
      </c>
      <c r="DSN63">
        <f t="shared" si="294"/>
        <v>0.88480321746624546</v>
      </c>
      <c r="DSO63">
        <f t="shared" si="294"/>
        <v>0.41702656765733859</v>
      </c>
      <c r="DSP63">
        <f t="shared" si="294"/>
        <v>11.24964090778513</v>
      </c>
      <c r="DSQ63">
        <f t="shared" si="294"/>
        <v>2.5166481990670393</v>
      </c>
      <c r="DSR63">
        <f t="shared" si="294"/>
        <v>11.219189887963216</v>
      </c>
      <c r="DSS63">
        <f t="shared" si="294"/>
        <v>2.4848502688755265</v>
      </c>
      <c r="DST63">
        <f t="shared" si="294"/>
        <v>0.47400172364263082</v>
      </c>
      <c r="DSU63">
        <f t="shared" si="294"/>
        <v>0.10525847799619696</v>
      </c>
      <c r="DSV63">
        <f t="shared" si="294"/>
        <v>1.0491238149956907</v>
      </c>
      <c r="DSW63">
        <f t="shared" si="294"/>
        <v>0.44380241376433399</v>
      </c>
      <c r="DSX63">
        <f t="shared" si="294"/>
        <v>0.12640045963803492</v>
      </c>
      <c r="DSY63">
        <f t="shared" si="294"/>
        <v>3.1825830016005287E-2</v>
      </c>
      <c r="DSZ63">
        <f t="shared" si="294"/>
        <v>0.88480321746624546</v>
      </c>
      <c r="DTA63">
        <f t="shared" si="294"/>
        <v>0.41702656765733859</v>
      </c>
      <c r="DTB63">
        <f t="shared" si="294"/>
        <v>7.9000287273772063</v>
      </c>
      <c r="DTC63">
        <f t="shared" si="294"/>
        <v>1.9194060272773255</v>
      </c>
      <c r="DTD63">
        <f t="shared" si="294"/>
        <v>7.8695777075553126</v>
      </c>
      <c r="DTE63">
        <f t="shared" si="294"/>
        <v>1.8926769897995561</v>
      </c>
      <c r="DTF63">
        <f t="shared" si="294"/>
        <v>29.048549267451854</v>
      </c>
      <c r="DTG63">
        <f t="shared" si="294"/>
        <v>5.8911136646557463</v>
      </c>
      <c r="DTH63">
        <f t="shared" si="294"/>
        <v>29.034185578856608</v>
      </c>
      <c r="DTI63">
        <f t="shared" si="294"/>
        <v>5.86686671015174</v>
      </c>
      <c r="DTJ63">
        <f t="shared" si="294"/>
        <v>0.12640045963803492</v>
      </c>
      <c r="DTK63">
        <f t="shared" si="294"/>
        <v>3.1825830016005287E-2</v>
      </c>
      <c r="DTL63">
        <f t="shared" si="294"/>
        <v>0.88480321746624546</v>
      </c>
      <c r="DTM63">
        <f t="shared" si="294"/>
        <v>0.41702656765733859</v>
      </c>
      <c r="DTN63">
        <f t="shared" si="294"/>
        <v>183.09106578569381</v>
      </c>
      <c r="DTO63">
        <f t="shared" si="294"/>
        <v>40.190305194183367</v>
      </c>
      <c r="DTP63">
        <f t="shared" si="294"/>
        <v>183.06061476587212</v>
      </c>
      <c r="DTQ63">
        <f t="shared" si="294"/>
        <v>40.158507263991851</v>
      </c>
      <c r="DTR63">
        <f t="shared" si="294"/>
        <v>1.074403906923298</v>
      </c>
      <c r="DTS63">
        <f t="shared" si="294"/>
        <v>0.20502455506764627</v>
      </c>
      <c r="DTT63">
        <f t="shared" si="294"/>
        <v>1.3674231542660147</v>
      </c>
      <c r="DTU63">
        <f t="shared" si="294"/>
        <v>0.50128777238912126</v>
      </c>
      <c r="DTV63">
        <f t="shared" si="294"/>
        <v>0.12640045963803492</v>
      </c>
      <c r="DTW63">
        <f t="shared" si="294"/>
        <v>3.1825830016005287E-2</v>
      </c>
      <c r="DTX63">
        <f t="shared" si="294"/>
        <v>0.88480321746624546</v>
      </c>
      <c r="DTY63">
        <f t="shared" si="294"/>
        <v>0.41702656765733859</v>
      </c>
      <c r="DTZ63">
        <f t="shared" si="294"/>
        <v>11.24964090778513</v>
      </c>
      <c r="DUA63">
        <f t="shared" si="294"/>
        <v>2.5166481990670393</v>
      </c>
      <c r="DUB63">
        <f t="shared" si="294"/>
        <v>11.219189887963216</v>
      </c>
      <c r="DUC63">
        <f t="shared" si="294"/>
        <v>2.4848502688755265</v>
      </c>
      <c r="DUD63">
        <f t="shared" si="294"/>
        <v>1.2008043665613319</v>
      </c>
      <c r="DUE63">
        <f t="shared" si="294"/>
        <v>0.24159040232007786</v>
      </c>
      <c r="DUF63">
        <f t="shared" si="294"/>
        <v>1.4731399023269172</v>
      </c>
      <c r="DUG63">
        <f t="shared" si="294"/>
        <v>0.52389211432698801</v>
      </c>
      <c r="DUH63">
        <f t="shared" si="294"/>
        <v>0.12640045963803492</v>
      </c>
      <c r="DUI63">
        <f t="shared" si="294"/>
        <v>3.1825830016005287E-2</v>
      </c>
      <c r="DUJ63">
        <f t="shared" si="294"/>
        <v>0.88480321746624546</v>
      </c>
      <c r="DUK63">
        <f t="shared" si="294"/>
        <v>0.41702656765733859</v>
      </c>
      <c r="DUL63">
        <f t="shared" si="294"/>
        <v>12.229244469979886</v>
      </c>
      <c r="DUM63">
        <f t="shared" si="294"/>
        <v>2.7978892217616704</v>
      </c>
      <c r="DUN63">
        <f t="shared" si="294"/>
        <v>12.198793450158012</v>
      </c>
      <c r="DUO63">
        <f t="shared" si="294"/>
        <v>2.7660912915701532</v>
      </c>
      <c r="DUP63">
        <f t="shared" si="294"/>
        <v>103.05027291008344</v>
      </c>
      <c r="DUQ63">
        <f t="shared" si="294"/>
        <v>19.772182323087218</v>
      </c>
      <c r="DUR63">
        <f t="shared" si="294"/>
        <v>103.03590922148817</v>
      </c>
      <c r="DUS63">
        <f t="shared" si="294"/>
        <v>19.747935368583224</v>
      </c>
      <c r="DUT63">
        <f t="shared" si="294"/>
        <v>0.12640045963803492</v>
      </c>
      <c r="DUU63">
        <f t="shared" si="294"/>
        <v>3.1825830016005287E-2</v>
      </c>
      <c r="DUV63">
        <f t="shared" si="294"/>
        <v>0.88480321746624546</v>
      </c>
      <c r="DUW63">
        <f t="shared" ref="DUW63:DXH63" si="295">AVEDEV(DUW$1:DUW$60)</f>
        <v>0.41702656765733859</v>
      </c>
      <c r="DUX63">
        <f t="shared" si="295"/>
        <v>620.73829359379545</v>
      </c>
      <c r="DUY63">
        <f t="shared" si="295"/>
        <v>128.74795556832316</v>
      </c>
      <c r="DUZ63">
        <f t="shared" si="295"/>
        <v>620.72392990519938</v>
      </c>
      <c r="DVA63">
        <f t="shared" si="295"/>
        <v>128.72370861381935</v>
      </c>
      <c r="DVB63">
        <f t="shared" si="295"/>
        <v>3.4760126400459601</v>
      </c>
      <c r="DVC63">
        <f t="shared" si="295"/>
        <v>0.60408886335344258</v>
      </c>
      <c r="DVD63">
        <f t="shared" si="295"/>
        <v>3.4679689744326296</v>
      </c>
      <c r="DVE63">
        <f t="shared" si="295"/>
        <v>0.76986892519596162</v>
      </c>
      <c r="DVF63">
        <f t="shared" si="295"/>
        <v>0.12640045963803492</v>
      </c>
      <c r="DVG63">
        <f t="shared" si="295"/>
        <v>3.1825830016005287E-2</v>
      </c>
      <c r="DVH63">
        <f t="shared" si="295"/>
        <v>0.88480321746624546</v>
      </c>
      <c r="DVI63">
        <f t="shared" si="295"/>
        <v>0.41702656765733859</v>
      </c>
      <c r="DVJ63">
        <f t="shared" si="295"/>
        <v>24.648089629416837</v>
      </c>
      <c r="DVK63">
        <f t="shared" si="295"/>
        <v>4.9056168862258982</v>
      </c>
      <c r="DVL63">
        <f t="shared" si="295"/>
        <v>24.617638609594938</v>
      </c>
      <c r="DVM63">
        <f t="shared" si="295"/>
        <v>4.8738189560343876</v>
      </c>
      <c r="DVN63">
        <f t="shared" si="295"/>
        <v>1.2008043665613319</v>
      </c>
      <c r="DVO63">
        <f t="shared" si="295"/>
        <v>0.24159040232007786</v>
      </c>
      <c r="DVP63">
        <f t="shared" si="295"/>
        <v>1.4731399023269172</v>
      </c>
      <c r="DVQ63">
        <f t="shared" si="295"/>
        <v>0.52389211432698801</v>
      </c>
      <c r="DVR63">
        <f t="shared" si="295"/>
        <v>0.12640045963803492</v>
      </c>
      <c r="DVS63">
        <f t="shared" si="295"/>
        <v>3.1825830016005287E-2</v>
      </c>
      <c r="DVT63">
        <f t="shared" si="295"/>
        <v>0.88480321746624546</v>
      </c>
      <c r="DVU63">
        <f t="shared" si="295"/>
        <v>0.41702656765733859</v>
      </c>
      <c r="DVV63">
        <f t="shared" si="295"/>
        <v>12.229244469979886</v>
      </c>
      <c r="DVW63">
        <f t="shared" si="295"/>
        <v>2.7978892217616704</v>
      </c>
      <c r="DVX63">
        <f t="shared" si="295"/>
        <v>12.198793450158012</v>
      </c>
      <c r="DVY63">
        <f t="shared" si="295"/>
        <v>2.7660912915701532</v>
      </c>
      <c r="DVZ63">
        <f t="shared" si="295"/>
        <v>103.05027291008344</v>
      </c>
      <c r="DWA63">
        <f t="shared" si="295"/>
        <v>19.772182323087218</v>
      </c>
      <c r="DWB63">
        <f t="shared" si="295"/>
        <v>103.03590922148817</v>
      </c>
      <c r="DWC63">
        <f t="shared" si="295"/>
        <v>19.747935368583224</v>
      </c>
      <c r="DWD63">
        <f t="shared" si="295"/>
        <v>0.12640045963803492</v>
      </c>
      <c r="DWE63">
        <f t="shared" si="295"/>
        <v>3.1825830016005287E-2</v>
      </c>
      <c r="DWF63">
        <f t="shared" si="295"/>
        <v>0.88480321746624546</v>
      </c>
      <c r="DWG63">
        <f t="shared" si="295"/>
        <v>0.41702656765733859</v>
      </c>
      <c r="DWH63">
        <f t="shared" si="295"/>
        <v>620.73829359379545</v>
      </c>
      <c r="DWI63">
        <f t="shared" si="295"/>
        <v>128.74795556832316</v>
      </c>
      <c r="DWJ63">
        <f t="shared" si="295"/>
        <v>620.72392990519938</v>
      </c>
      <c r="DWK63">
        <f t="shared" si="295"/>
        <v>128.72370861381935</v>
      </c>
      <c r="DWL63">
        <f t="shared" si="295"/>
        <v>3.4760126400459601</v>
      </c>
      <c r="DWM63">
        <f t="shared" si="295"/>
        <v>0.60408886335344258</v>
      </c>
      <c r="DWN63">
        <f t="shared" si="295"/>
        <v>3.4679689744326296</v>
      </c>
      <c r="DWO63">
        <f t="shared" si="295"/>
        <v>0.76986892519596162</v>
      </c>
      <c r="DWP63">
        <f t="shared" si="295"/>
        <v>0.12640045963803492</v>
      </c>
      <c r="DWQ63">
        <f t="shared" si="295"/>
        <v>3.1825830016005287E-2</v>
      </c>
      <c r="DWR63">
        <f t="shared" si="295"/>
        <v>0.88480321746624546</v>
      </c>
      <c r="DWS63">
        <f t="shared" si="295"/>
        <v>0.41702656765733859</v>
      </c>
      <c r="DWT63">
        <f t="shared" si="295"/>
        <v>24.648089629416837</v>
      </c>
      <c r="DWU63">
        <f t="shared" si="295"/>
        <v>4.9056168862258982</v>
      </c>
      <c r="DWV63">
        <f t="shared" si="295"/>
        <v>24.617638609594938</v>
      </c>
      <c r="DWW63">
        <f t="shared" si="295"/>
        <v>4.8738189560343876</v>
      </c>
      <c r="DWX63">
        <f t="shared" si="295"/>
        <v>3.6024130996839969</v>
      </c>
      <c r="DWY63">
        <f t="shared" si="295"/>
        <v>0.92348941874940293</v>
      </c>
      <c r="DWZ63">
        <f t="shared" si="295"/>
        <v>3.5920712438954281</v>
      </c>
      <c r="DXA63">
        <f t="shared" si="295"/>
        <v>1.0249900346500456</v>
      </c>
      <c r="DXB63">
        <f t="shared" si="295"/>
        <v>0.12640045963803492</v>
      </c>
      <c r="DXC63">
        <f t="shared" si="295"/>
        <v>3.1825830016005287E-2</v>
      </c>
      <c r="DXD63">
        <f t="shared" si="295"/>
        <v>0.88480321746624546</v>
      </c>
      <c r="DXE63">
        <f t="shared" si="295"/>
        <v>0.41702656765733859</v>
      </c>
      <c r="DXF63">
        <f t="shared" si="295"/>
        <v>300.71703533467371</v>
      </c>
      <c r="DXG63">
        <f t="shared" si="295"/>
        <v>75.176449022585274</v>
      </c>
      <c r="DXH63">
        <f t="shared" si="295"/>
        <v>300.70094800344697</v>
      </c>
      <c r="DXI63">
        <f t="shared" ref="DXI63:DZT63" si="296">AVEDEV(DXI$1:DXI$60)</f>
        <v>75.168898046897681</v>
      </c>
      <c r="DXJ63">
        <f t="shared" si="296"/>
        <v>50.528583740304448</v>
      </c>
      <c r="DXK63">
        <f t="shared" si="296"/>
        <v>14.581045402935668</v>
      </c>
      <c r="DXL63">
        <f t="shared" si="296"/>
        <v>50.498132720482673</v>
      </c>
      <c r="DXM63">
        <f t="shared" si="296"/>
        <v>14.549247472744147</v>
      </c>
      <c r="DXN63">
        <f t="shared" si="296"/>
        <v>0.12640045963803492</v>
      </c>
      <c r="DXO63">
        <f t="shared" si="296"/>
        <v>3.1825830016005287E-2</v>
      </c>
      <c r="DXP63">
        <f t="shared" si="296"/>
        <v>0.88480321746624546</v>
      </c>
      <c r="DXQ63">
        <f t="shared" si="296"/>
        <v>0.41702656765733859</v>
      </c>
      <c r="DXR63">
        <f t="shared" si="296"/>
        <v>623.43866704969753</v>
      </c>
      <c r="DXS63">
        <f t="shared" si="296"/>
        <v>171.29128192500804</v>
      </c>
      <c r="DXT63">
        <f t="shared" si="296"/>
        <v>623.40821602987626</v>
      </c>
      <c r="DXU63">
        <f t="shared" si="296"/>
        <v>171.25948399481638</v>
      </c>
      <c r="DXV63">
        <f t="shared" si="296"/>
        <v>4.2028152829646599</v>
      </c>
      <c r="DXW63">
        <f t="shared" si="296"/>
        <v>1.0751562906116214</v>
      </c>
      <c r="DXX63">
        <f t="shared" si="296"/>
        <v>4.1815570238437152</v>
      </c>
      <c r="DXY63">
        <f t="shared" si="296"/>
        <v>1.1253869888294017</v>
      </c>
      <c r="DXZ63">
        <f t="shared" si="296"/>
        <v>0.12640045963803492</v>
      </c>
      <c r="DYA63">
        <f t="shared" si="296"/>
        <v>3.1825830016005287E-2</v>
      </c>
      <c r="DYB63">
        <f t="shared" si="296"/>
        <v>0.88480321746624546</v>
      </c>
      <c r="DYC63">
        <f t="shared" si="296"/>
        <v>0.41702656765733859</v>
      </c>
      <c r="DYD63">
        <f t="shared" si="296"/>
        <v>300.64406779661016</v>
      </c>
      <c r="DYE63">
        <f t="shared" si="296"/>
        <v>75.156742041832501</v>
      </c>
      <c r="DYF63">
        <f t="shared" si="296"/>
        <v>300.62798046538347</v>
      </c>
      <c r="DYG63">
        <f t="shared" si="296"/>
        <v>75.14919106614505</v>
      </c>
      <c r="DYH63">
        <f t="shared" si="296"/>
        <v>3.6024130996839969</v>
      </c>
      <c r="DYI63">
        <f t="shared" si="296"/>
        <v>0.92348941874940293</v>
      </c>
      <c r="DYJ63">
        <f t="shared" si="296"/>
        <v>3.5920712438954281</v>
      </c>
      <c r="DYK63">
        <f t="shared" si="296"/>
        <v>1.0249900346500456</v>
      </c>
      <c r="DYL63">
        <f t="shared" si="296"/>
        <v>0.12640045963803492</v>
      </c>
      <c r="DYM63">
        <f t="shared" si="296"/>
        <v>3.1825830016005287E-2</v>
      </c>
      <c r="DYN63">
        <f t="shared" si="296"/>
        <v>0.88480321746624546</v>
      </c>
      <c r="DYO63">
        <f t="shared" si="296"/>
        <v>0.41702656765733859</v>
      </c>
      <c r="DYP63">
        <f t="shared" si="296"/>
        <v>300.71703533467371</v>
      </c>
      <c r="DYQ63">
        <f t="shared" si="296"/>
        <v>75.176449022585274</v>
      </c>
      <c r="DYR63">
        <f t="shared" si="296"/>
        <v>300.70094800344697</v>
      </c>
      <c r="DYS63">
        <f t="shared" si="296"/>
        <v>75.168898046897681</v>
      </c>
      <c r="DYT63">
        <f t="shared" si="296"/>
        <v>50.528583740304448</v>
      </c>
      <c r="DYU63">
        <f t="shared" si="296"/>
        <v>14.581045402935668</v>
      </c>
      <c r="DYV63">
        <f t="shared" si="296"/>
        <v>50.498132720482673</v>
      </c>
      <c r="DYW63">
        <f t="shared" si="296"/>
        <v>14.549247472744147</v>
      </c>
      <c r="DYX63">
        <f t="shared" si="296"/>
        <v>0.12640045963803492</v>
      </c>
      <c r="DYY63">
        <f t="shared" si="296"/>
        <v>3.1825830016005287E-2</v>
      </c>
      <c r="DYZ63">
        <f t="shared" si="296"/>
        <v>0.88480321746624546</v>
      </c>
      <c r="DZA63">
        <f t="shared" si="296"/>
        <v>0.41702656765733859</v>
      </c>
      <c r="DZB63">
        <f t="shared" si="296"/>
        <v>623.43866704969753</v>
      </c>
      <c r="DZC63">
        <f t="shared" si="296"/>
        <v>171.29128192500804</v>
      </c>
      <c r="DZD63">
        <f t="shared" si="296"/>
        <v>623.40821602987626</v>
      </c>
      <c r="DZE63">
        <f t="shared" si="296"/>
        <v>171.25948399481638</v>
      </c>
      <c r="DZF63">
        <f t="shared" si="296"/>
        <v>4.2028152829646599</v>
      </c>
      <c r="DZG63">
        <f t="shared" si="296"/>
        <v>1.0751562906116214</v>
      </c>
      <c r="DZH63">
        <f t="shared" si="296"/>
        <v>4.1815570238437152</v>
      </c>
      <c r="DZI63">
        <f t="shared" si="296"/>
        <v>1.1253869888294017</v>
      </c>
      <c r="DZJ63">
        <f t="shared" si="296"/>
        <v>0.12640045963803492</v>
      </c>
      <c r="DZK63">
        <f t="shared" si="296"/>
        <v>3.1825830016005287E-2</v>
      </c>
      <c r="DZL63">
        <f t="shared" si="296"/>
        <v>0.88480321746624546</v>
      </c>
      <c r="DZM63">
        <f t="shared" si="296"/>
        <v>0.41702656765733859</v>
      </c>
      <c r="DZN63">
        <f t="shared" si="296"/>
        <v>300.64406779661016</v>
      </c>
      <c r="DZO63">
        <f t="shared" si="296"/>
        <v>75.156742041832501</v>
      </c>
      <c r="DZP63">
        <f t="shared" si="296"/>
        <v>300.62798046538347</v>
      </c>
      <c r="DZQ63">
        <f t="shared" si="296"/>
        <v>75.14919106614505</v>
      </c>
      <c r="DZR63">
        <f t="shared" si="296"/>
        <v>4.6136167767882759</v>
      </c>
      <c r="DZS63">
        <f t="shared" si="296"/>
        <v>1.2047167617406074</v>
      </c>
      <c r="DZT63">
        <f t="shared" si="296"/>
        <v>4.5848893995978104</v>
      </c>
      <c r="DZU63">
        <f t="shared" ref="DZU63:ECF63" si="297">AVEDEV(DZU$1:DZU$60)</f>
        <v>1.2369926866792784</v>
      </c>
      <c r="DZV63">
        <f t="shared" si="297"/>
        <v>0.12640045963803492</v>
      </c>
      <c r="DZW63">
        <f t="shared" si="297"/>
        <v>3.1825830016005287E-2</v>
      </c>
      <c r="DZX63">
        <f t="shared" si="297"/>
        <v>0.88480321746624546</v>
      </c>
      <c r="DZY63">
        <f t="shared" si="297"/>
        <v>0.41702656765733859</v>
      </c>
      <c r="DZZ63">
        <f t="shared" si="297"/>
        <v>300.58833668486011</v>
      </c>
      <c r="EAA63">
        <f t="shared" si="297"/>
        <v>75.578908633260781</v>
      </c>
      <c r="EAB63">
        <f t="shared" si="297"/>
        <v>300.57224935363439</v>
      </c>
      <c r="EAC63">
        <f t="shared" si="297"/>
        <v>75.565319999077104</v>
      </c>
      <c r="EAD63">
        <f t="shared" si="297"/>
        <v>151.64895145073268</v>
      </c>
      <c r="EAE63">
        <f t="shared" si="297"/>
        <v>43.021148821493519</v>
      </c>
      <c r="EAF63">
        <f t="shared" si="297"/>
        <v>151.61850043091073</v>
      </c>
      <c r="EAG63">
        <f t="shared" si="297"/>
        <v>42.989350891302038</v>
      </c>
      <c r="EAH63">
        <f t="shared" si="297"/>
        <v>0.12640045963803492</v>
      </c>
      <c r="EAI63">
        <f t="shared" si="297"/>
        <v>3.1825830016005287E-2</v>
      </c>
      <c r="EAJ63">
        <f t="shared" si="297"/>
        <v>0.88480321746624546</v>
      </c>
      <c r="EAK63">
        <f t="shared" si="297"/>
        <v>0.41702656765733859</v>
      </c>
      <c r="EAL63">
        <f t="shared" si="297"/>
        <v>1331.2812410226925</v>
      </c>
      <c r="EAM63">
        <f t="shared" si="297"/>
        <v>375.42802424043487</v>
      </c>
      <c r="EAN63">
        <f t="shared" si="297"/>
        <v>1331.2507900028731</v>
      </c>
      <c r="EAO63">
        <f t="shared" si="297"/>
        <v>375.39622631024304</v>
      </c>
      <c r="EAP63">
        <f t="shared" si="297"/>
        <v>6.6044240160873411</v>
      </c>
      <c r="EAQ63">
        <f t="shared" si="297"/>
        <v>1.6945185428379927</v>
      </c>
      <c r="EAR63">
        <f t="shared" si="297"/>
        <v>6.5739729962654474</v>
      </c>
      <c r="EAS63">
        <f t="shared" si="297"/>
        <v>1.6794795951337484</v>
      </c>
      <c r="EAT63">
        <f t="shared" si="297"/>
        <v>0.12640045963803492</v>
      </c>
      <c r="EAU63">
        <f t="shared" si="297"/>
        <v>3.1825830016005287E-2</v>
      </c>
      <c r="EAV63">
        <f t="shared" si="297"/>
        <v>0.88480321746624546</v>
      </c>
      <c r="EAW63">
        <f t="shared" si="297"/>
        <v>0.41702656765733859</v>
      </c>
      <c r="EAX63">
        <f t="shared" si="297"/>
        <v>308.92099971272637</v>
      </c>
      <c r="EAY63">
        <f t="shared" si="297"/>
        <v>78.434549458967624</v>
      </c>
      <c r="EAZ63">
        <f t="shared" si="297"/>
        <v>308.9066360241311</v>
      </c>
      <c r="EBA63">
        <f t="shared" si="297"/>
        <v>78.418635837797069</v>
      </c>
      <c r="EBB63">
        <f t="shared" si="297"/>
        <v>4.6136167767882759</v>
      </c>
      <c r="EBC63">
        <f t="shared" si="297"/>
        <v>1.2047167617406074</v>
      </c>
      <c r="EBD63">
        <f t="shared" si="297"/>
        <v>4.5848893995978104</v>
      </c>
      <c r="EBE63">
        <f t="shared" si="297"/>
        <v>1.2369926866792784</v>
      </c>
      <c r="EBF63">
        <f t="shared" si="297"/>
        <v>0.12640045963803492</v>
      </c>
      <c r="EBG63">
        <f t="shared" si="297"/>
        <v>3.1825830016005287E-2</v>
      </c>
      <c r="EBH63">
        <f t="shared" si="297"/>
        <v>0.88480321746624546</v>
      </c>
      <c r="EBI63">
        <f t="shared" si="297"/>
        <v>0.41702656765733859</v>
      </c>
      <c r="EBJ63">
        <f t="shared" si="297"/>
        <v>300.58833668486011</v>
      </c>
      <c r="EBK63">
        <f t="shared" si="297"/>
        <v>75.578908633260781</v>
      </c>
      <c r="EBL63">
        <f t="shared" si="297"/>
        <v>300.57224935363439</v>
      </c>
      <c r="EBM63">
        <f t="shared" si="297"/>
        <v>75.565319999077104</v>
      </c>
      <c r="EBN63">
        <f t="shared" si="297"/>
        <v>151.64895145073268</v>
      </c>
      <c r="EBO63">
        <f t="shared" si="297"/>
        <v>43.021148821493519</v>
      </c>
      <c r="EBP63">
        <f t="shared" si="297"/>
        <v>151.61850043091073</v>
      </c>
      <c r="EBQ63">
        <f t="shared" si="297"/>
        <v>42.989350891302038</v>
      </c>
      <c r="EBR63">
        <f t="shared" si="297"/>
        <v>0.12640045963803492</v>
      </c>
      <c r="EBS63">
        <f t="shared" si="297"/>
        <v>3.1825830016005287E-2</v>
      </c>
      <c r="EBT63">
        <f t="shared" si="297"/>
        <v>0.88480321746624546</v>
      </c>
      <c r="EBU63">
        <f t="shared" si="297"/>
        <v>0.41702656765733859</v>
      </c>
      <c r="EBV63">
        <f t="shared" si="297"/>
        <v>1331.2812410226925</v>
      </c>
      <c r="EBW63">
        <f t="shared" si="297"/>
        <v>375.42802424043487</v>
      </c>
      <c r="EBX63">
        <f t="shared" si="297"/>
        <v>1331.2507900028731</v>
      </c>
      <c r="EBY63">
        <f t="shared" si="297"/>
        <v>375.39622631024304</v>
      </c>
      <c r="EBZ63">
        <f t="shared" si="297"/>
        <v>6.6044240160873411</v>
      </c>
      <c r="ECA63">
        <f t="shared" si="297"/>
        <v>1.6945185428379927</v>
      </c>
      <c r="ECB63">
        <f t="shared" si="297"/>
        <v>6.5739729962654474</v>
      </c>
      <c r="ECC63">
        <f t="shared" si="297"/>
        <v>1.6794795951337484</v>
      </c>
      <c r="ECD63">
        <f t="shared" si="297"/>
        <v>0.12640045963803492</v>
      </c>
      <c r="ECE63">
        <f t="shared" si="297"/>
        <v>3.1825830016005287E-2</v>
      </c>
      <c r="ECF63">
        <f t="shared" si="297"/>
        <v>0.88480321746624546</v>
      </c>
      <c r="ECG63">
        <f t="shared" ref="ECG63:EER63" si="298">AVEDEV(ECG$1:ECG$60)</f>
        <v>0.41702656765733859</v>
      </c>
      <c r="ECH63">
        <f t="shared" si="298"/>
        <v>308.92099971272637</v>
      </c>
      <c r="ECI63">
        <f t="shared" si="298"/>
        <v>78.434549458967624</v>
      </c>
      <c r="ECJ63">
        <f t="shared" si="298"/>
        <v>308.9066360241311</v>
      </c>
      <c r="ECK63">
        <f t="shared" si="298"/>
        <v>78.418635837797069</v>
      </c>
      <c r="ECL63">
        <f t="shared" si="298"/>
        <v>3.8236139040505654</v>
      </c>
      <c r="ECM63">
        <f t="shared" si="298"/>
        <v>0.96192254551921408</v>
      </c>
      <c r="ECN63">
        <f t="shared" si="298"/>
        <v>3.8092502154553318</v>
      </c>
      <c r="ECO63">
        <f t="shared" si="298"/>
        <v>1.0394399053768479</v>
      </c>
      <c r="ECP63">
        <f t="shared" si="298"/>
        <v>0.12640045963803492</v>
      </c>
      <c r="ECQ63">
        <f t="shared" si="298"/>
        <v>3.1825830016005287E-2</v>
      </c>
      <c r="ECR63">
        <f t="shared" si="298"/>
        <v>0.88480321746624546</v>
      </c>
      <c r="ECS63">
        <f t="shared" si="298"/>
        <v>0.41702656765733859</v>
      </c>
      <c r="ECT63">
        <f t="shared" si="298"/>
        <v>303.86210858948607</v>
      </c>
      <c r="ECU63">
        <f t="shared" si="298"/>
        <v>75.963904734545494</v>
      </c>
      <c r="ECV63">
        <f t="shared" si="298"/>
        <v>303.84602125825933</v>
      </c>
      <c r="ECW63">
        <f t="shared" si="298"/>
        <v>75.956353758857844</v>
      </c>
      <c r="ECX63">
        <f t="shared" si="298"/>
        <v>69.520252800919323</v>
      </c>
      <c r="ECY63">
        <f t="shared" si="298"/>
        <v>17.959624355343987</v>
      </c>
      <c r="ECZ63">
        <f t="shared" si="298"/>
        <v>69.489801781097412</v>
      </c>
      <c r="EDA63">
        <f t="shared" si="298"/>
        <v>17.927826425152453</v>
      </c>
      <c r="EDB63">
        <f t="shared" si="298"/>
        <v>0.12640045963803492</v>
      </c>
      <c r="EDC63">
        <f t="shared" si="298"/>
        <v>3.1825830016005287E-2</v>
      </c>
      <c r="EDD63">
        <f t="shared" si="298"/>
        <v>0.88480321746624546</v>
      </c>
      <c r="EDE63">
        <f t="shared" si="298"/>
        <v>0.41702656765733859</v>
      </c>
      <c r="EDF63">
        <f t="shared" si="298"/>
        <v>740.20109164033374</v>
      </c>
      <c r="EDG63">
        <f t="shared" si="298"/>
        <v>193.95119765803474</v>
      </c>
      <c r="EDH63">
        <f t="shared" si="298"/>
        <v>740.17064062051065</v>
      </c>
      <c r="EDI63">
        <f t="shared" si="298"/>
        <v>193.91939972784326</v>
      </c>
      <c r="EDJ63">
        <f t="shared" si="298"/>
        <v>4.8664176960643513</v>
      </c>
      <c r="EDK63">
        <f t="shared" si="298"/>
        <v>1.1841766870494228</v>
      </c>
      <c r="EDL63">
        <f t="shared" si="298"/>
        <v>4.8359666762424576</v>
      </c>
      <c r="EDM63">
        <f t="shared" si="298"/>
        <v>1.2190668033124294</v>
      </c>
      <c r="EDN63">
        <f t="shared" si="298"/>
        <v>0.12640045963803492</v>
      </c>
      <c r="EDO63">
        <f t="shared" si="298"/>
        <v>3.1825830016005287E-2</v>
      </c>
      <c r="EDP63">
        <f t="shared" si="298"/>
        <v>0.88480321746624546</v>
      </c>
      <c r="EDQ63">
        <f t="shared" si="298"/>
        <v>0.41702656765733859</v>
      </c>
      <c r="EDR63">
        <f t="shared" si="298"/>
        <v>303.7454754380924</v>
      </c>
      <c r="EDS63">
        <f t="shared" si="298"/>
        <v>75.937149970588763</v>
      </c>
      <c r="EDT63">
        <f t="shared" si="298"/>
        <v>303.72938810686566</v>
      </c>
      <c r="EDU63">
        <f t="shared" si="298"/>
        <v>75.929598994901127</v>
      </c>
      <c r="EDV63">
        <f t="shared" si="298"/>
        <v>3.8236139040505654</v>
      </c>
      <c r="EDW63">
        <f t="shared" si="298"/>
        <v>0.96192254551921408</v>
      </c>
      <c r="EDX63">
        <f t="shared" si="298"/>
        <v>3.8092502154553318</v>
      </c>
      <c r="EDY63">
        <f t="shared" si="298"/>
        <v>1.0394399053768479</v>
      </c>
      <c r="EDZ63">
        <f t="shared" si="298"/>
        <v>0.12640045963803492</v>
      </c>
      <c r="EEA63">
        <f t="shared" si="298"/>
        <v>3.1825830016005287E-2</v>
      </c>
      <c r="EEB63">
        <f t="shared" si="298"/>
        <v>0.88480321746624546</v>
      </c>
      <c r="EEC63">
        <f t="shared" si="298"/>
        <v>0.41702656765733859</v>
      </c>
      <c r="EED63">
        <f t="shared" si="298"/>
        <v>303.86210858948607</v>
      </c>
      <c r="EEE63">
        <f t="shared" si="298"/>
        <v>75.963904734545494</v>
      </c>
      <c r="EEF63">
        <f t="shared" si="298"/>
        <v>303.84602125825933</v>
      </c>
      <c r="EEG63">
        <f t="shared" si="298"/>
        <v>75.956353758857844</v>
      </c>
      <c r="EEH63">
        <f t="shared" si="298"/>
        <v>69.520252800919323</v>
      </c>
      <c r="EEI63">
        <f t="shared" si="298"/>
        <v>17.959624355343987</v>
      </c>
      <c r="EEJ63">
        <f t="shared" si="298"/>
        <v>69.489801781097412</v>
      </c>
      <c r="EEK63">
        <f t="shared" si="298"/>
        <v>17.927826425152453</v>
      </c>
      <c r="EEL63">
        <f t="shared" si="298"/>
        <v>0.12640045963803492</v>
      </c>
      <c r="EEM63">
        <f t="shared" si="298"/>
        <v>3.1825830016005287E-2</v>
      </c>
      <c r="EEN63">
        <f t="shared" si="298"/>
        <v>0.88480321746624546</v>
      </c>
      <c r="EEO63">
        <f t="shared" si="298"/>
        <v>0.41702656765733859</v>
      </c>
      <c r="EEP63">
        <f t="shared" si="298"/>
        <v>740.20109164033374</v>
      </c>
      <c r="EEQ63">
        <f t="shared" si="298"/>
        <v>193.95119765803474</v>
      </c>
      <c r="EER63">
        <f t="shared" si="298"/>
        <v>740.17064062051065</v>
      </c>
      <c r="EES63">
        <f t="shared" ref="EES63:EHD63" si="299">AVEDEV(EES$1:EES$60)</f>
        <v>193.91939972784326</v>
      </c>
      <c r="EET63">
        <f t="shared" si="299"/>
        <v>4.8664176960643513</v>
      </c>
      <c r="EEU63">
        <f t="shared" si="299"/>
        <v>1.1841766870494228</v>
      </c>
      <c r="EEV63">
        <f t="shared" si="299"/>
        <v>4.8359666762424576</v>
      </c>
      <c r="EEW63">
        <f t="shared" si="299"/>
        <v>1.2190668033124294</v>
      </c>
      <c r="EEX63">
        <f t="shared" si="299"/>
        <v>0.12640045963803492</v>
      </c>
      <c r="EEY63">
        <f t="shared" si="299"/>
        <v>3.1825830016005287E-2</v>
      </c>
      <c r="EEZ63">
        <f t="shared" si="299"/>
        <v>0.88480321746624546</v>
      </c>
      <c r="EFA63">
        <f t="shared" si="299"/>
        <v>0.41702656765733859</v>
      </c>
      <c r="EFB63">
        <f t="shared" si="299"/>
        <v>303.7454754380924</v>
      </c>
      <c r="EFC63">
        <f t="shared" si="299"/>
        <v>75.937149970588763</v>
      </c>
      <c r="EFD63">
        <f t="shared" si="299"/>
        <v>303.72938810686566</v>
      </c>
      <c r="EFE63">
        <f t="shared" si="299"/>
        <v>75.929598994901127</v>
      </c>
      <c r="EFF63">
        <f t="shared" si="299"/>
        <v>5.3404194197069756</v>
      </c>
      <c r="EFG63">
        <f t="shared" si="299"/>
        <v>1.3305905527968134</v>
      </c>
      <c r="EFH63">
        <f t="shared" si="299"/>
        <v>5.3099683998850837</v>
      </c>
      <c r="EFI63">
        <f t="shared" si="299"/>
        <v>1.3468461770556068</v>
      </c>
      <c r="EFJ63">
        <f t="shared" si="299"/>
        <v>0.12640045963803492</v>
      </c>
      <c r="EFK63">
        <f t="shared" si="299"/>
        <v>3.1825830016005287E-2</v>
      </c>
      <c r="EFL63">
        <f t="shared" si="299"/>
        <v>0.88480321746624546</v>
      </c>
      <c r="EFM63">
        <f t="shared" si="299"/>
        <v>0.41702656765733859</v>
      </c>
      <c r="EFN63">
        <f t="shared" si="299"/>
        <v>304.71703533467382</v>
      </c>
      <c r="EFO63">
        <f t="shared" si="299"/>
        <v>76.695049315330877</v>
      </c>
      <c r="EFP63">
        <f t="shared" si="299"/>
        <v>304.71875897730519</v>
      </c>
      <c r="EFQ63">
        <f t="shared" si="299"/>
        <v>76.679135694160152</v>
      </c>
      <c r="EFR63">
        <f t="shared" si="299"/>
        <v>221.93450158000547</v>
      </c>
      <c r="EFS63">
        <f t="shared" si="299"/>
        <v>55.001235277219259</v>
      </c>
      <c r="EFT63">
        <f t="shared" si="299"/>
        <v>221.92013789141086</v>
      </c>
      <c r="EFU63">
        <f t="shared" si="299"/>
        <v>54.976988322715187</v>
      </c>
      <c r="EFV63">
        <f t="shared" si="299"/>
        <v>0.12640045963803492</v>
      </c>
      <c r="EFW63">
        <f t="shared" si="299"/>
        <v>3.1825830016005287E-2</v>
      </c>
      <c r="EFX63">
        <f t="shared" si="299"/>
        <v>0.88480321746624546</v>
      </c>
      <c r="EFY63">
        <f t="shared" si="299"/>
        <v>0.41702656765733859</v>
      </c>
      <c r="EFZ63">
        <f t="shared" si="299"/>
        <v>1738.7647227808109</v>
      </c>
      <c r="EGA63">
        <f t="shared" si="299"/>
        <v>450.33346329051568</v>
      </c>
      <c r="EGB63">
        <f t="shared" si="299"/>
        <v>1738.734271760987</v>
      </c>
      <c r="EGC63">
        <f t="shared" si="299"/>
        <v>450.30166536032436</v>
      </c>
      <c r="EGD63">
        <f t="shared" si="299"/>
        <v>9.0376328641195194</v>
      </c>
      <c r="EGE63">
        <f t="shared" si="299"/>
        <v>2.0731932531702744</v>
      </c>
      <c r="EGF63">
        <f t="shared" si="299"/>
        <v>9.0071818442976301</v>
      </c>
      <c r="EGG63">
        <f t="shared" si="299"/>
        <v>2.0436680843126269</v>
      </c>
      <c r="EGH63">
        <f t="shared" si="299"/>
        <v>0.12640045963803492</v>
      </c>
      <c r="EGI63">
        <f t="shared" si="299"/>
        <v>3.1825830016005287E-2</v>
      </c>
      <c r="EGJ63">
        <f t="shared" si="299"/>
        <v>0.88480321746624546</v>
      </c>
      <c r="EGK63">
        <f t="shared" si="299"/>
        <v>0.41702656765733859</v>
      </c>
      <c r="EGL63">
        <f t="shared" si="299"/>
        <v>324.91238149956871</v>
      </c>
      <c r="EGM63">
        <f t="shared" si="299"/>
        <v>80.656359010136654</v>
      </c>
      <c r="EGN63">
        <f t="shared" si="299"/>
        <v>324.88193047974687</v>
      </c>
      <c r="EGO63">
        <f t="shared" si="299"/>
        <v>80.62456107994511</v>
      </c>
      <c r="EGP63">
        <f t="shared" si="299"/>
        <v>5.3404194197069756</v>
      </c>
      <c r="EGQ63">
        <f t="shared" si="299"/>
        <v>1.3305905527968134</v>
      </c>
      <c r="EGR63">
        <f t="shared" si="299"/>
        <v>5.3099683998850837</v>
      </c>
      <c r="EGS63">
        <f t="shared" si="299"/>
        <v>1.3468461770556068</v>
      </c>
      <c r="EGT63">
        <f t="shared" si="299"/>
        <v>0.12640045963803492</v>
      </c>
      <c r="EGU63">
        <f t="shared" si="299"/>
        <v>3.1825830016005287E-2</v>
      </c>
      <c r="EGV63">
        <f t="shared" si="299"/>
        <v>0.88480321746624546</v>
      </c>
      <c r="EGW63">
        <f t="shared" si="299"/>
        <v>0.41702656765733859</v>
      </c>
      <c r="EGX63">
        <f t="shared" si="299"/>
        <v>304.71703533467382</v>
      </c>
      <c r="EGY63">
        <f t="shared" si="299"/>
        <v>76.695049315330877</v>
      </c>
      <c r="EGZ63">
        <f t="shared" si="299"/>
        <v>304.71875897730519</v>
      </c>
      <c r="EHA63">
        <f t="shared" si="299"/>
        <v>76.679135694160152</v>
      </c>
      <c r="EHB63">
        <f t="shared" si="299"/>
        <v>221.93450158000547</v>
      </c>
      <c r="EHC63">
        <f t="shared" si="299"/>
        <v>55.001235277219259</v>
      </c>
      <c r="EHD63">
        <f t="shared" si="299"/>
        <v>221.92013789141086</v>
      </c>
      <c r="EHE63">
        <f t="shared" ref="EHE63:EJP63" si="300">AVEDEV(EHE$1:EHE$60)</f>
        <v>54.976988322715187</v>
      </c>
      <c r="EHF63">
        <f t="shared" si="300"/>
        <v>0.12640045963803492</v>
      </c>
      <c r="EHG63">
        <f t="shared" si="300"/>
        <v>3.1825830016005287E-2</v>
      </c>
      <c r="EHH63">
        <f t="shared" si="300"/>
        <v>0.88480321746624546</v>
      </c>
      <c r="EHI63">
        <f t="shared" si="300"/>
        <v>0.41702656765733859</v>
      </c>
      <c r="EHJ63">
        <f t="shared" si="300"/>
        <v>1738.7647227808109</v>
      </c>
      <c r="EHK63">
        <f t="shared" si="300"/>
        <v>450.33346329051568</v>
      </c>
      <c r="EHL63">
        <f t="shared" si="300"/>
        <v>1738.734271760987</v>
      </c>
      <c r="EHM63">
        <f t="shared" si="300"/>
        <v>450.30166536032436</v>
      </c>
      <c r="EHN63">
        <f t="shared" si="300"/>
        <v>9.0376328641195194</v>
      </c>
      <c r="EHO63">
        <f t="shared" si="300"/>
        <v>2.0731932531702744</v>
      </c>
      <c r="EHP63">
        <f t="shared" si="300"/>
        <v>9.0071818442976301</v>
      </c>
      <c r="EHQ63">
        <f t="shared" si="300"/>
        <v>2.0436680843126269</v>
      </c>
      <c r="EHR63">
        <f t="shared" si="300"/>
        <v>0.12640045963803492</v>
      </c>
      <c r="EHS63">
        <f t="shared" si="300"/>
        <v>3.1825830016005287E-2</v>
      </c>
      <c r="EHT63">
        <f t="shared" si="300"/>
        <v>0.88480321746624546</v>
      </c>
      <c r="EHU63">
        <f t="shared" si="300"/>
        <v>0.41702656765733859</v>
      </c>
      <c r="EHV63">
        <f t="shared" si="300"/>
        <v>324.91238149956871</v>
      </c>
      <c r="EHW63">
        <f t="shared" si="300"/>
        <v>80.656359010136654</v>
      </c>
      <c r="EHX63">
        <f t="shared" si="300"/>
        <v>324.88193047974687</v>
      </c>
      <c r="EHY63">
        <f t="shared" si="300"/>
        <v>80.62456107994511</v>
      </c>
      <c r="EHZ63">
        <f t="shared" si="300"/>
        <v>12.898592358517673</v>
      </c>
      <c r="EIA63">
        <f t="shared" si="300"/>
        <v>3.7607584027578307</v>
      </c>
      <c r="EIB63">
        <f t="shared" si="300"/>
        <v>12.884228669922415</v>
      </c>
      <c r="EIC63">
        <f t="shared" si="300"/>
        <v>3.7448447815871537</v>
      </c>
      <c r="EID63">
        <f t="shared" si="300"/>
        <v>0.12640045963803492</v>
      </c>
      <c r="EIE63">
        <f t="shared" si="300"/>
        <v>3.1825830016005287E-2</v>
      </c>
      <c r="EIF63">
        <f t="shared" si="300"/>
        <v>0.88480321746624546</v>
      </c>
      <c r="EIG63">
        <f t="shared" si="300"/>
        <v>0.41702656765733859</v>
      </c>
      <c r="EIH63">
        <f t="shared" si="300"/>
        <v>772.40677966101691</v>
      </c>
      <c r="EII63">
        <f t="shared" si="300"/>
        <v>196.86273511990242</v>
      </c>
      <c r="EIJ63">
        <f t="shared" si="300"/>
        <v>772.37460499856547</v>
      </c>
      <c r="EIK63">
        <f t="shared" si="300"/>
        <v>196.84914648571882</v>
      </c>
      <c r="EIL63">
        <f t="shared" si="300"/>
        <v>526.93823613904101</v>
      </c>
      <c r="EIM63">
        <f t="shared" si="300"/>
        <v>185.87412210503294</v>
      </c>
      <c r="EIN63">
        <f t="shared" si="300"/>
        <v>526.93995978167254</v>
      </c>
      <c r="EIO63">
        <f t="shared" si="300"/>
        <v>185.86575945954954</v>
      </c>
      <c r="EIP63">
        <f t="shared" si="300"/>
        <v>0.12640045963803492</v>
      </c>
      <c r="EIQ63">
        <f t="shared" si="300"/>
        <v>3.1825830016005287E-2</v>
      </c>
      <c r="EIR63">
        <f t="shared" si="300"/>
        <v>0.88480321746624546</v>
      </c>
      <c r="EIS63">
        <f t="shared" si="300"/>
        <v>0.41702656765733859</v>
      </c>
      <c r="EIT63">
        <f t="shared" si="300"/>
        <v>4375.4696926170682</v>
      </c>
      <c r="EIU63">
        <f t="shared" si="300"/>
        <v>1466.6083692425534</v>
      </c>
      <c r="EIV63">
        <f t="shared" si="300"/>
        <v>4375.455328928465</v>
      </c>
      <c r="EIW63">
        <f t="shared" si="300"/>
        <v>1466.5924556213845</v>
      </c>
      <c r="EIX63">
        <f t="shared" si="300"/>
        <v>18.073542085607578</v>
      </c>
      <c r="EIY63">
        <f t="shared" si="300"/>
        <v>5.586823709661985</v>
      </c>
      <c r="EIZ63">
        <f t="shared" si="300"/>
        <v>18.059178397012374</v>
      </c>
      <c r="EJA63">
        <f t="shared" si="300"/>
        <v>5.5709100884913001</v>
      </c>
      <c r="EJB63">
        <f t="shared" si="300"/>
        <v>0.12640045963803492</v>
      </c>
      <c r="EJC63">
        <f t="shared" si="300"/>
        <v>3.1825830016005287E-2</v>
      </c>
      <c r="EJD63">
        <f t="shared" si="300"/>
        <v>0.88480321746624546</v>
      </c>
      <c r="EJE63">
        <f t="shared" si="300"/>
        <v>0.41702656765733859</v>
      </c>
      <c r="EJF63">
        <f t="shared" si="300"/>
        <v>807.39040505601747</v>
      </c>
      <c r="EJG63">
        <f t="shared" si="300"/>
        <v>209.3673985308001</v>
      </c>
      <c r="EJH63">
        <f t="shared" si="300"/>
        <v>807.35823039356603</v>
      </c>
      <c r="EJI63">
        <f t="shared" si="300"/>
        <v>209.35380989661604</v>
      </c>
      <c r="EJJ63">
        <f t="shared" si="300"/>
        <v>12.898592358517673</v>
      </c>
      <c r="EJK63">
        <f t="shared" si="300"/>
        <v>3.7607584027578307</v>
      </c>
      <c r="EJL63">
        <f t="shared" si="300"/>
        <v>12.884228669922415</v>
      </c>
      <c r="EJM63">
        <f t="shared" si="300"/>
        <v>3.7448447815871537</v>
      </c>
      <c r="EJN63">
        <f t="shared" si="300"/>
        <v>0.12640045963803492</v>
      </c>
      <c r="EJO63">
        <f t="shared" si="300"/>
        <v>3.1825830016005287E-2</v>
      </c>
      <c r="EJP63">
        <f t="shared" si="300"/>
        <v>0.88480321746624546</v>
      </c>
      <c r="EJQ63">
        <f t="shared" ref="EJQ63:EMB63" si="301">AVEDEV(EJQ$1:EJQ$60)</f>
        <v>0.41702656765733859</v>
      </c>
      <c r="EJR63">
        <f t="shared" si="301"/>
        <v>772.40677966101691</v>
      </c>
      <c r="EJS63">
        <f t="shared" si="301"/>
        <v>196.86273511990242</v>
      </c>
      <c r="EJT63">
        <f t="shared" si="301"/>
        <v>772.37460499856547</v>
      </c>
      <c r="EJU63">
        <f t="shared" si="301"/>
        <v>196.84914648571882</v>
      </c>
      <c r="EJV63">
        <f t="shared" si="301"/>
        <v>526.93823613904101</v>
      </c>
      <c r="EJW63">
        <f t="shared" si="301"/>
        <v>185.87412210503294</v>
      </c>
      <c r="EJX63">
        <f t="shared" si="301"/>
        <v>526.93995978167254</v>
      </c>
      <c r="EJY63">
        <f t="shared" si="301"/>
        <v>185.86575945954954</v>
      </c>
      <c r="EJZ63">
        <f t="shared" si="301"/>
        <v>0.12640045963803492</v>
      </c>
      <c r="EKA63">
        <f t="shared" si="301"/>
        <v>3.1825830016005287E-2</v>
      </c>
      <c r="EKB63">
        <f t="shared" si="301"/>
        <v>0.88480321746624546</v>
      </c>
      <c r="EKC63">
        <f t="shared" si="301"/>
        <v>0.41702656765733859</v>
      </c>
      <c r="EKD63">
        <f t="shared" si="301"/>
        <v>4375.4696926170682</v>
      </c>
      <c r="EKE63">
        <f t="shared" si="301"/>
        <v>1466.6083692425534</v>
      </c>
      <c r="EKF63">
        <f t="shared" si="301"/>
        <v>4375.455328928465</v>
      </c>
      <c r="EKG63">
        <f t="shared" si="301"/>
        <v>1466.5924556213845</v>
      </c>
      <c r="EKH63">
        <f t="shared" si="301"/>
        <v>18.073542085607578</v>
      </c>
      <c r="EKI63">
        <f t="shared" si="301"/>
        <v>5.586823709661985</v>
      </c>
      <c r="EKJ63">
        <f t="shared" si="301"/>
        <v>18.059178397012374</v>
      </c>
      <c r="EKK63">
        <f t="shared" si="301"/>
        <v>5.5709100884913001</v>
      </c>
      <c r="EKL63">
        <f t="shared" si="301"/>
        <v>0.12640045963803492</v>
      </c>
      <c r="EKM63">
        <f t="shared" si="301"/>
        <v>3.1825830016005287E-2</v>
      </c>
      <c r="EKN63">
        <f t="shared" si="301"/>
        <v>0.88480321746624546</v>
      </c>
      <c r="EKO63">
        <f t="shared" si="301"/>
        <v>0.41702656765733859</v>
      </c>
      <c r="EKP63">
        <f t="shared" si="301"/>
        <v>807.39040505601747</v>
      </c>
      <c r="EKQ63">
        <f t="shared" si="301"/>
        <v>209.3673985308001</v>
      </c>
      <c r="EKR63">
        <f t="shared" si="301"/>
        <v>807.35823039356603</v>
      </c>
      <c r="EKS63">
        <f t="shared" si="301"/>
        <v>209.35380989661604</v>
      </c>
      <c r="EKT63">
        <f t="shared" si="301"/>
        <v>23.253662740591775</v>
      </c>
      <c r="EKU63">
        <f t="shared" si="301"/>
        <v>7.4135784736186929</v>
      </c>
      <c r="EKV63">
        <f t="shared" si="301"/>
        <v>23.239299051996529</v>
      </c>
      <c r="EKW63">
        <f t="shared" si="301"/>
        <v>7.3976648524480213</v>
      </c>
      <c r="EKX63">
        <f t="shared" si="301"/>
        <v>0.12640045963803492</v>
      </c>
      <c r="EKY63">
        <f t="shared" si="301"/>
        <v>3.1825830016005287E-2</v>
      </c>
      <c r="EKZ63">
        <f t="shared" si="301"/>
        <v>0.88480321746624546</v>
      </c>
      <c r="ELA63">
        <f t="shared" si="301"/>
        <v>0.41702656765733859</v>
      </c>
      <c r="ELB63">
        <f t="shared" si="301"/>
        <v>842.39126687733244</v>
      </c>
      <c r="ELC63">
        <f t="shared" si="301"/>
        <v>221.87436013187218</v>
      </c>
      <c r="ELD63">
        <f t="shared" si="301"/>
        <v>842.35909221488112</v>
      </c>
      <c r="ELE63">
        <f t="shared" si="301"/>
        <v>221.8607714976886</v>
      </c>
      <c r="ELF63">
        <f t="shared" si="301"/>
        <v>1581.1180695202534</v>
      </c>
      <c r="ELG63">
        <f t="shared" si="301"/>
        <v>557.70323524985963</v>
      </c>
      <c r="ELH63">
        <f t="shared" si="301"/>
        <v>1581.1197931628833</v>
      </c>
      <c r="ELI63">
        <f t="shared" si="301"/>
        <v>557.69487260437654</v>
      </c>
      <c r="ELJ63">
        <f t="shared" si="301"/>
        <v>0.12640045963803492</v>
      </c>
      <c r="ELK63">
        <f t="shared" si="301"/>
        <v>3.1825830016005287E-2</v>
      </c>
      <c r="ELL63">
        <f t="shared" si="301"/>
        <v>0.88480321746624546</v>
      </c>
      <c r="ELM63">
        <f t="shared" si="301"/>
        <v>0.41702656765733859</v>
      </c>
      <c r="ELN63">
        <f t="shared" si="301"/>
        <v>11676.532605573118</v>
      </c>
      <c r="ELO63">
        <f t="shared" si="301"/>
        <v>4037.4481662357557</v>
      </c>
      <c r="ELP63">
        <f t="shared" si="301"/>
        <v>11676.518241884509</v>
      </c>
      <c r="ELQ63">
        <f t="shared" si="301"/>
        <v>4037.4322526145861</v>
      </c>
      <c r="ELR63">
        <f t="shared" si="301"/>
        <v>38.773340993967288</v>
      </c>
      <c r="ELS63">
        <f t="shared" si="301"/>
        <v>12.891084937278555</v>
      </c>
      <c r="ELT63">
        <f t="shared" si="301"/>
        <v>38.758977305372049</v>
      </c>
      <c r="ELU63">
        <f t="shared" si="301"/>
        <v>12.875171316107885</v>
      </c>
      <c r="ELV63">
        <f t="shared" si="301"/>
        <v>0.12640045963803492</v>
      </c>
      <c r="ELW63">
        <f t="shared" si="301"/>
        <v>3.1825830016005287E-2</v>
      </c>
      <c r="ELX63">
        <f t="shared" si="301"/>
        <v>0.88480321746624546</v>
      </c>
      <c r="ELY63">
        <f t="shared" si="301"/>
        <v>0.41702656765733859</v>
      </c>
      <c r="ELZ63">
        <f t="shared" si="301"/>
        <v>947.32490663602493</v>
      </c>
      <c r="EMA63">
        <f t="shared" si="301"/>
        <v>259.38605217438857</v>
      </c>
      <c r="EMB63">
        <f t="shared" si="301"/>
        <v>947.2927319735694</v>
      </c>
      <c r="EMC63">
        <f t="shared" ref="EMC63:EON63" si="302">AVEDEV(EMC$1:EMC$60)</f>
        <v>259.3724635402051</v>
      </c>
      <c r="EMD63">
        <f t="shared" si="302"/>
        <v>23.253662740591775</v>
      </c>
      <c r="EME63">
        <f t="shared" si="302"/>
        <v>7.4135784736186929</v>
      </c>
      <c r="EMF63">
        <f t="shared" si="302"/>
        <v>23.239299051996529</v>
      </c>
      <c r="EMG63">
        <f t="shared" si="302"/>
        <v>7.3976648524480213</v>
      </c>
      <c r="EMH63">
        <f t="shared" si="302"/>
        <v>0.12640045963803492</v>
      </c>
      <c r="EMI63">
        <f t="shared" si="302"/>
        <v>3.1825830016005287E-2</v>
      </c>
      <c r="EMJ63">
        <f t="shared" si="302"/>
        <v>0.88480321746624546</v>
      </c>
      <c r="EMK63">
        <f t="shared" si="302"/>
        <v>0.41702656765733859</v>
      </c>
      <c r="EML63">
        <f t="shared" si="302"/>
        <v>842.39126687733244</v>
      </c>
      <c r="EMM63">
        <f t="shared" si="302"/>
        <v>221.87436013187218</v>
      </c>
      <c r="EMN63">
        <f t="shared" si="302"/>
        <v>842.35909221488112</v>
      </c>
      <c r="EMO63">
        <f t="shared" si="302"/>
        <v>221.8607714976886</v>
      </c>
      <c r="EMP63">
        <f t="shared" si="302"/>
        <v>1581.1180695202534</v>
      </c>
      <c r="EMQ63">
        <f t="shared" si="302"/>
        <v>557.70323524985963</v>
      </c>
      <c r="EMR63">
        <f t="shared" si="302"/>
        <v>1581.1197931628833</v>
      </c>
      <c r="EMS63">
        <f t="shared" si="302"/>
        <v>557.69487260437654</v>
      </c>
      <c r="EMT63">
        <f t="shared" si="302"/>
        <v>0.12640045963803492</v>
      </c>
      <c r="EMU63">
        <f t="shared" si="302"/>
        <v>3.1825830016005287E-2</v>
      </c>
      <c r="EMV63">
        <f t="shared" si="302"/>
        <v>0.88480321746624546</v>
      </c>
      <c r="EMW63">
        <f t="shared" si="302"/>
        <v>0.41702656765733859</v>
      </c>
      <c r="EMX63">
        <f t="shared" si="302"/>
        <v>11676.532605573118</v>
      </c>
      <c r="EMY63">
        <f t="shared" si="302"/>
        <v>4037.4481662357557</v>
      </c>
      <c r="EMZ63">
        <f t="shared" si="302"/>
        <v>11676.518241884509</v>
      </c>
      <c r="ENA63">
        <f t="shared" si="302"/>
        <v>4037.4322526145861</v>
      </c>
      <c r="ENB63">
        <f t="shared" si="302"/>
        <v>38.773340993967288</v>
      </c>
      <c r="ENC63">
        <f t="shared" si="302"/>
        <v>12.891084937278555</v>
      </c>
      <c r="END63">
        <f t="shared" si="302"/>
        <v>38.758977305372049</v>
      </c>
      <c r="ENE63">
        <f t="shared" si="302"/>
        <v>12.875171316107885</v>
      </c>
      <c r="ENF63">
        <f t="shared" si="302"/>
        <v>0.12640045963803492</v>
      </c>
      <c r="ENG63">
        <f t="shared" si="302"/>
        <v>3.1825830016005287E-2</v>
      </c>
      <c r="ENH63">
        <f t="shared" si="302"/>
        <v>0.88480321746624546</v>
      </c>
      <c r="ENI63">
        <f t="shared" si="302"/>
        <v>0.41702656765733859</v>
      </c>
      <c r="ENJ63">
        <f t="shared" si="302"/>
        <v>947.32490663602493</v>
      </c>
      <c r="ENK63">
        <f t="shared" si="302"/>
        <v>259.38605217438857</v>
      </c>
      <c r="ENL63">
        <f t="shared" si="302"/>
        <v>947.2927319735694</v>
      </c>
      <c r="ENM63">
        <f t="shared" si="302"/>
        <v>259.3724635402051</v>
      </c>
      <c r="ENN63">
        <f t="shared" si="302"/>
        <v>21.031887388681422</v>
      </c>
      <c r="ENO63">
        <f t="shared" si="302"/>
        <v>5.8034664368476534</v>
      </c>
      <c r="ENP63">
        <f t="shared" si="302"/>
        <v>21.017523700086187</v>
      </c>
      <c r="ENQ63">
        <f t="shared" si="302"/>
        <v>5.7875528156769711</v>
      </c>
      <c r="ENR63">
        <f t="shared" si="302"/>
        <v>0.12640045963803492</v>
      </c>
      <c r="ENS63">
        <f t="shared" si="302"/>
        <v>3.1825830016005287E-2</v>
      </c>
      <c r="ENT63">
        <f t="shared" si="302"/>
        <v>0.88480321746624546</v>
      </c>
      <c r="ENU63">
        <f t="shared" si="302"/>
        <v>0.41702656765733859</v>
      </c>
      <c r="ENV63">
        <f t="shared" si="302"/>
        <v>1509.5851766733715</v>
      </c>
      <c r="ENW63">
        <f t="shared" si="302"/>
        <v>381.15756419200778</v>
      </c>
      <c r="ENX63">
        <f t="shared" si="302"/>
        <v>1509.5530020109156</v>
      </c>
      <c r="ENY63">
        <f t="shared" si="302"/>
        <v>381.1439755578246</v>
      </c>
      <c r="ENZ63">
        <f t="shared" si="302"/>
        <v>590.22694627980434</v>
      </c>
      <c r="EOA63">
        <f t="shared" si="302"/>
        <v>200.12900507517028</v>
      </c>
      <c r="EOB63">
        <f t="shared" si="302"/>
        <v>590.19649525998284</v>
      </c>
      <c r="EOC63">
        <f t="shared" si="302"/>
        <v>200.11309145399926</v>
      </c>
      <c r="EOD63">
        <f t="shared" si="302"/>
        <v>0.12640045963803492</v>
      </c>
      <c r="EOE63">
        <f t="shared" si="302"/>
        <v>3.1825830016005287E-2</v>
      </c>
      <c r="EOF63">
        <f t="shared" si="302"/>
        <v>0.88480321746624546</v>
      </c>
      <c r="EOG63">
        <f t="shared" si="302"/>
        <v>0.41702656765733859</v>
      </c>
      <c r="EOH63">
        <f t="shared" si="302"/>
        <v>5508.2706118931319</v>
      </c>
      <c r="EOI63">
        <f t="shared" si="302"/>
        <v>1757.0747103322799</v>
      </c>
      <c r="EOJ63">
        <f t="shared" si="302"/>
        <v>5508.2562482045405</v>
      </c>
      <c r="EOK63">
        <f t="shared" si="302"/>
        <v>1757.0587967111096</v>
      </c>
      <c r="EOL63">
        <f t="shared" si="302"/>
        <v>26.923297902901471</v>
      </c>
      <c r="EOM63">
        <f t="shared" si="302"/>
        <v>7.7640524753423454</v>
      </c>
      <c r="EON63">
        <f t="shared" si="302"/>
        <v>26.892846883079539</v>
      </c>
      <c r="EOO63">
        <f t="shared" ref="EOO63:EQZ63" si="303">AVEDEV(EOO$1:EOO$60)</f>
        <v>7.7481388541716552</v>
      </c>
      <c r="EOP63">
        <f t="shared" si="303"/>
        <v>0.12640045963803492</v>
      </c>
      <c r="EOQ63">
        <f t="shared" si="303"/>
        <v>3.1825830016005287E-2</v>
      </c>
      <c r="EOR63">
        <f t="shared" si="303"/>
        <v>0.88480321746624546</v>
      </c>
      <c r="EOS63">
        <f t="shared" si="303"/>
        <v>0.41702656765733859</v>
      </c>
      <c r="EOT63">
        <f t="shared" si="303"/>
        <v>1544.3527721918983</v>
      </c>
      <c r="EOU63">
        <f t="shared" si="303"/>
        <v>393.6138123965477</v>
      </c>
      <c r="EOV63">
        <f t="shared" si="303"/>
        <v>1544.3205975294441</v>
      </c>
      <c r="EOW63">
        <f t="shared" si="303"/>
        <v>393.60022376236378</v>
      </c>
      <c r="EOX63">
        <f t="shared" si="303"/>
        <v>21.031887388681422</v>
      </c>
      <c r="EOY63">
        <f t="shared" si="303"/>
        <v>5.8034664368476534</v>
      </c>
      <c r="EOZ63">
        <f t="shared" si="303"/>
        <v>21.017523700086187</v>
      </c>
      <c r="EPA63">
        <f t="shared" si="303"/>
        <v>5.7875528156769711</v>
      </c>
      <c r="EPB63">
        <f t="shared" si="303"/>
        <v>0.12640045963803492</v>
      </c>
      <c r="EPC63">
        <f t="shared" si="303"/>
        <v>3.1825830016005287E-2</v>
      </c>
      <c r="EPD63">
        <f t="shared" si="303"/>
        <v>0.88480321746624546</v>
      </c>
      <c r="EPE63">
        <f t="shared" si="303"/>
        <v>0.41702656765733859</v>
      </c>
      <c r="EPF63">
        <f t="shared" si="303"/>
        <v>1509.5851766733715</v>
      </c>
      <c r="EPG63">
        <f t="shared" si="303"/>
        <v>381.15756419200778</v>
      </c>
      <c r="EPH63">
        <f t="shared" si="303"/>
        <v>1509.5530020109156</v>
      </c>
      <c r="EPI63">
        <f t="shared" si="303"/>
        <v>381.1439755578246</v>
      </c>
      <c r="EPJ63">
        <f t="shared" si="303"/>
        <v>590.22694627980434</v>
      </c>
      <c r="EPK63">
        <f t="shared" si="303"/>
        <v>200.12900507517028</v>
      </c>
      <c r="EPL63">
        <f t="shared" si="303"/>
        <v>590.19649525998284</v>
      </c>
      <c r="EPM63">
        <f t="shared" si="303"/>
        <v>200.11309145399926</v>
      </c>
      <c r="EPN63">
        <f t="shared" si="303"/>
        <v>0.12640045963803492</v>
      </c>
      <c r="EPO63">
        <f t="shared" si="303"/>
        <v>3.1825830016005287E-2</v>
      </c>
      <c r="EPP63">
        <f t="shared" si="303"/>
        <v>0.88480321746624546</v>
      </c>
      <c r="EPQ63">
        <f t="shared" si="303"/>
        <v>0.41702656765733859</v>
      </c>
      <c r="EPR63">
        <f t="shared" si="303"/>
        <v>5508.2706118931319</v>
      </c>
      <c r="EPS63">
        <f t="shared" si="303"/>
        <v>1757.0747103322799</v>
      </c>
      <c r="EPT63">
        <f t="shared" si="303"/>
        <v>5508.2562482045405</v>
      </c>
      <c r="EPU63">
        <f t="shared" si="303"/>
        <v>1757.0587967111096</v>
      </c>
      <c r="EPV63">
        <f t="shared" si="303"/>
        <v>26.923297902901471</v>
      </c>
      <c r="EPW63">
        <f t="shared" si="303"/>
        <v>7.7640524753423454</v>
      </c>
      <c r="EPX63">
        <f t="shared" si="303"/>
        <v>26.892846883079539</v>
      </c>
      <c r="EPY63">
        <f t="shared" si="303"/>
        <v>7.7481388541716552</v>
      </c>
      <c r="EPZ63">
        <f t="shared" si="303"/>
        <v>0.12640045963803492</v>
      </c>
      <c r="EQA63">
        <f t="shared" si="303"/>
        <v>3.1825830016005287E-2</v>
      </c>
      <c r="EQB63">
        <f t="shared" si="303"/>
        <v>0.88480321746624546</v>
      </c>
      <c r="EQC63">
        <f t="shared" si="303"/>
        <v>0.41702656765733859</v>
      </c>
      <c r="EQD63">
        <f t="shared" si="303"/>
        <v>1544.3527721918983</v>
      </c>
      <c r="EQE63">
        <f t="shared" si="303"/>
        <v>393.6138123965477</v>
      </c>
      <c r="EQF63">
        <f t="shared" si="303"/>
        <v>1544.3205975294441</v>
      </c>
      <c r="EQG63">
        <f t="shared" si="303"/>
        <v>393.60022376236378</v>
      </c>
      <c r="EQH63">
        <f t="shared" si="303"/>
        <v>32.516518241884519</v>
      </c>
      <c r="EQI63">
        <f t="shared" si="303"/>
        <v>9.7280857990998673</v>
      </c>
      <c r="EQJ63">
        <f t="shared" si="303"/>
        <v>32.486067222062587</v>
      </c>
      <c r="EQK63">
        <f t="shared" si="303"/>
        <v>9.7121721779291939</v>
      </c>
      <c r="EQL63">
        <f t="shared" si="303"/>
        <v>0.12640045963803492</v>
      </c>
      <c r="EQM63">
        <f t="shared" si="303"/>
        <v>3.1825830016005287E-2</v>
      </c>
      <c r="EQN63">
        <f t="shared" si="303"/>
        <v>0.88480321746624546</v>
      </c>
      <c r="EQO63">
        <f t="shared" si="303"/>
        <v>0.41702656765733859</v>
      </c>
      <c r="EQP63">
        <f t="shared" si="303"/>
        <v>1579.206549842</v>
      </c>
      <c r="EQQ63">
        <f t="shared" si="303"/>
        <v>406.08155155196266</v>
      </c>
      <c r="EQR63">
        <f t="shared" si="303"/>
        <v>1579.1743751795441</v>
      </c>
      <c r="EQS63">
        <f t="shared" si="303"/>
        <v>406.06796291777874</v>
      </c>
      <c r="EQT63">
        <f t="shared" si="303"/>
        <v>1772.1016949152543</v>
      </c>
      <c r="EQU63">
        <f t="shared" si="303"/>
        <v>599.30899987688235</v>
      </c>
      <c r="EQV63">
        <f t="shared" si="303"/>
        <v>1772.0873312266576</v>
      </c>
      <c r="EQW63">
        <f t="shared" si="303"/>
        <v>599.30063723139949</v>
      </c>
      <c r="EQX63">
        <f t="shared" si="303"/>
        <v>0.12640045963803492</v>
      </c>
      <c r="EQY63">
        <f t="shared" si="303"/>
        <v>3.1825830016005287E-2</v>
      </c>
      <c r="EQZ63">
        <f t="shared" si="303"/>
        <v>0.88480321746624546</v>
      </c>
      <c r="ERA63">
        <f t="shared" ref="ERA63:ETL63" si="304">AVEDEV(ERA$1:ERA$60)</f>
        <v>0.41702656765733859</v>
      </c>
      <c r="ERB63">
        <f t="shared" si="304"/>
        <v>13712.364263142777</v>
      </c>
      <c r="ERC63">
        <f t="shared" si="304"/>
        <v>4546.1812889016537</v>
      </c>
      <c r="ERD63">
        <f t="shared" si="304"/>
        <v>13712.333812122937</v>
      </c>
      <c r="ERE63">
        <f t="shared" si="304"/>
        <v>4546.1653752804859</v>
      </c>
      <c r="ERF63">
        <f t="shared" si="304"/>
        <v>51.192186153404265</v>
      </c>
      <c r="ERG63">
        <f t="shared" si="304"/>
        <v>15.687275139874947</v>
      </c>
      <c r="ERH63">
        <f t="shared" si="304"/>
        <v>51.161735133582347</v>
      </c>
      <c r="ERI63">
        <f t="shared" si="304"/>
        <v>15.655477209683442</v>
      </c>
      <c r="ERJ63">
        <f t="shared" si="304"/>
        <v>0.12640045963803492</v>
      </c>
      <c r="ERK63">
        <f t="shared" si="304"/>
        <v>3.1825830016005287E-2</v>
      </c>
      <c r="ERL63">
        <f t="shared" si="304"/>
        <v>0.88480321746624546</v>
      </c>
      <c r="ERM63">
        <f t="shared" si="304"/>
        <v>0.41702656765733859</v>
      </c>
      <c r="ERN63">
        <f t="shared" si="304"/>
        <v>1692.0499856363122</v>
      </c>
      <c r="ERO63">
        <f t="shared" si="304"/>
        <v>445.86712630470129</v>
      </c>
      <c r="ERP63">
        <f t="shared" si="304"/>
        <v>1692.0356219477144</v>
      </c>
      <c r="ERQ63">
        <f t="shared" si="304"/>
        <v>445.85121268353095</v>
      </c>
      <c r="ERR63">
        <f t="shared" si="304"/>
        <v>32.516518241884519</v>
      </c>
      <c r="ERS63">
        <f t="shared" si="304"/>
        <v>9.7280857990998673</v>
      </c>
      <c r="ERT63">
        <f t="shared" si="304"/>
        <v>32.486067222062587</v>
      </c>
      <c r="ERU63">
        <f t="shared" si="304"/>
        <v>9.7121721779291939</v>
      </c>
      <c r="ERV63">
        <f t="shared" si="304"/>
        <v>0.12640045963803492</v>
      </c>
      <c r="ERW63">
        <f t="shared" si="304"/>
        <v>3.1825830016005287E-2</v>
      </c>
      <c r="ERX63">
        <f t="shared" si="304"/>
        <v>0.88480321746624546</v>
      </c>
      <c r="ERY63">
        <f t="shared" si="304"/>
        <v>0.41702656765733859</v>
      </c>
      <c r="ERZ63">
        <f t="shared" si="304"/>
        <v>1579.206549842</v>
      </c>
      <c r="ESA63">
        <f t="shared" si="304"/>
        <v>406.08155155196266</v>
      </c>
      <c r="ESB63">
        <f t="shared" si="304"/>
        <v>1579.1743751795441</v>
      </c>
      <c r="ESC63">
        <f t="shared" si="304"/>
        <v>406.06796291777874</v>
      </c>
      <c r="ESD63">
        <f t="shared" si="304"/>
        <v>1772.1016949152543</v>
      </c>
      <c r="ESE63">
        <f t="shared" si="304"/>
        <v>599.30899987688235</v>
      </c>
      <c r="ESF63">
        <f t="shared" si="304"/>
        <v>1772.0873312266576</v>
      </c>
      <c r="ESG63">
        <f t="shared" si="304"/>
        <v>599.30063723139949</v>
      </c>
      <c r="ESH63">
        <f t="shared" si="304"/>
        <v>0.12640045963803492</v>
      </c>
      <c r="ESI63">
        <f t="shared" si="304"/>
        <v>3.1825830016005287E-2</v>
      </c>
      <c r="ESJ63">
        <f t="shared" si="304"/>
        <v>0.88480321746624546</v>
      </c>
      <c r="ESK63">
        <f t="shared" si="304"/>
        <v>0.41702656765733859</v>
      </c>
      <c r="ESL63">
        <f t="shared" si="304"/>
        <v>13712.364263142777</v>
      </c>
      <c r="ESM63">
        <f t="shared" si="304"/>
        <v>4546.1812889016537</v>
      </c>
      <c r="ESN63">
        <f t="shared" si="304"/>
        <v>13712.333812122937</v>
      </c>
      <c r="ESO63">
        <f t="shared" si="304"/>
        <v>4546.1653752804859</v>
      </c>
      <c r="ESP63">
        <f t="shared" si="304"/>
        <v>51.192186153404265</v>
      </c>
      <c r="ESQ63">
        <f t="shared" si="304"/>
        <v>15.687275139874947</v>
      </c>
      <c r="ESR63">
        <f t="shared" si="304"/>
        <v>51.161735133582347</v>
      </c>
      <c r="ESS63">
        <f t="shared" si="304"/>
        <v>15.655477209683442</v>
      </c>
      <c r="EST63">
        <f t="shared" si="304"/>
        <v>0.12640045963803492</v>
      </c>
      <c r="ESU63">
        <f t="shared" si="304"/>
        <v>3.1825830016005287E-2</v>
      </c>
      <c r="ESV63">
        <f t="shared" si="304"/>
        <v>0.88480321746624546</v>
      </c>
      <c r="ESW63">
        <f t="shared" si="304"/>
        <v>0.41702656765733859</v>
      </c>
      <c r="ESX63">
        <f t="shared" si="304"/>
        <v>1692.0499856363122</v>
      </c>
      <c r="ESY63">
        <f t="shared" si="304"/>
        <v>445.86712630470129</v>
      </c>
      <c r="ESZ63">
        <f t="shared" si="304"/>
        <v>1692.0356219477144</v>
      </c>
      <c r="ETA63">
        <f t="shared" si="304"/>
        <v>445.85121268353095</v>
      </c>
      <c r="ETB63">
        <f t="shared" si="304"/>
        <v>772.42861246768018</v>
      </c>
      <c r="ETC63">
        <f t="shared" si="304"/>
        <v>196.86809756364465</v>
      </c>
      <c r="ETD63">
        <f t="shared" si="304"/>
        <v>772.39643780522863</v>
      </c>
      <c r="ETE63">
        <f t="shared" si="304"/>
        <v>196.85450892946108</v>
      </c>
      <c r="ETF63">
        <f t="shared" si="304"/>
        <v>0.12640045963803492</v>
      </c>
      <c r="ETG63">
        <f t="shared" si="304"/>
        <v>3.1825830016005287E-2</v>
      </c>
      <c r="ETH63">
        <f t="shared" si="304"/>
        <v>0.88480321746624546</v>
      </c>
      <c r="ETI63">
        <f t="shared" si="304"/>
        <v>0.41702656765733859</v>
      </c>
      <c r="ETJ63">
        <f t="shared" si="304"/>
        <v>71272.515943694365</v>
      </c>
      <c r="ETK63">
        <f t="shared" si="304"/>
        <v>17817.664469706287</v>
      </c>
      <c r="ETL63">
        <f t="shared" si="304"/>
        <v>71272.499856363109</v>
      </c>
      <c r="ETM63">
        <f t="shared" ref="ETM63:EVX63" si="305">AVEDEV(ETM$1:ETM$60)</f>
        <v>17817.656918730601</v>
      </c>
      <c r="ETN63">
        <f t="shared" si="305"/>
        <v>4324.5073254811869</v>
      </c>
      <c r="ETO63">
        <f t="shared" si="305"/>
        <v>1452.9494589677317</v>
      </c>
      <c r="ETP63">
        <f t="shared" si="305"/>
        <v>4324.4929617925845</v>
      </c>
      <c r="ETQ63">
        <f t="shared" si="305"/>
        <v>1452.9335453465583</v>
      </c>
      <c r="ETR63">
        <f t="shared" si="305"/>
        <v>0.12640045963803492</v>
      </c>
      <c r="ETS63">
        <f t="shared" si="305"/>
        <v>3.1825830016005287E-2</v>
      </c>
      <c r="ETT63">
        <f t="shared" si="305"/>
        <v>0.88480321746624546</v>
      </c>
      <c r="ETU63">
        <f t="shared" si="305"/>
        <v>0.41702656765733859</v>
      </c>
      <c r="ETV63">
        <f t="shared" si="305"/>
        <v>94554.975581729537</v>
      </c>
      <c r="ETW63">
        <f t="shared" si="305"/>
        <v>26268.726452442494</v>
      </c>
      <c r="ETX63">
        <f t="shared" si="305"/>
        <v>94554.943407067054</v>
      </c>
      <c r="ETY63">
        <f t="shared" si="305"/>
        <v>26268.71286380832</v>
      </c>
      <c r="ETZ63">
        <f t="shared" si="305"/>
        <v>807.44096523987309</v>
      </c>
      <c r="EUA63">
        <f t="shared" si="305"/>
        <v>209.37904269435418</v>
      </c>
      <c r="EUB63">
        <f t="shared" si="305"/>
        <v>807.40879057742166</v>
      </c>
      <c r="EUC63">
        <f t="shared" si="305"/>
        <v>209.36545406017069</v>
      </c>
      <c r="EUD63">
        <f t="shared" si="305"/>
        <v>0.12640045963803492</v>
      </c>
      <c r="EUE63">
        <f t="shared" si="305"/>
        <v>3.1825830016005287E-2</v>
      </c>
      <c r="EUF63">
        <f t="shared" si="305"/>
        <v>0.88480321746624546</v>
      </c>
      <c r="EUG63">
        <f t="shared" si="305"/>
        <v>0.41702656765733859</v>
      </c>
      <c r="EUH63">
        <f t="shared" si="305"/>
        <v>71267.970698075413</v>
      </c>
      <c r="EUI63">
        <f t="shared" si="305"/>
        <v>17816.064986799094</v>
      </c>
      <c r="EUJ63">
        <f t="shared" si="305"/>
        <v>71267.954610744157</v>
      </c>
      <c r="EUK63">
        <f t="shared" si="305"/>
        <v>17816.05743582339</v>
      </c>
      <c r="EUL63">
        <f t="shared" si="305"/>
        <v>772.42861246768018</v>
      </c>
      <c r="EUM63">
        <f t="shared" si="305"/>
        <v>196.86809756364465</v>
      </c>
      <c r="EUN63">
        <f t="shared" si="305"/>
        <v>772.39643780522863</v>
      </c>
      <c r="EUO63">
        <f t="shared" si="305"/>
        <v>196.85450892946108</v>
      </c>
      <c r="EUP63">
        <f t="shared" si="305"/>
        <v>0.12640045963803492</v>
      </c>
      <c r="EUQ63">
        <f t="shared" si="305"/>
        <v>3.1825830016005287E-2</v>
      </c>
      <c r="EUR63">
        <f t="shared" si="305"/>
        <v>0.88480321746624546</v>
      </c>
      <c r="EUS63">
        <f t="shared" si="305"/>
        <v>0.41702656765733859</v>
      </c>
      <c r="EUT63">
        <f t="shared" si="305"/>
        <v>71272.515943694365</v>
      </c>
      <c r="EUU63">
        <f t="shared" si="305"/>
        <v>17817.664469706287</v>
      </c>
      <c r="EUV63">
        <f t="shared" si="305"/>
        <v>71272.499856363109</v>
      </c>
      <c r="EUW63">
        <f t="shared" si="305"/>
        <v>17817.656918730601</v>
      </c>
      <c r="EUX63">
        <f t="shared" si="305"/>
        <v>4324.5073254811869</v>
      </c>
      <c r="EUY63">
        <f t="shared" si="305"/>
        <v>1452.9494589677317</v>
      </c>
      <c r="EUZ63">
        <f t="shared" si="305"/>
        <v>4324.4929617925845</v>
      </c>
      <c r="EVA63">
        <f t="shared" si="305"/>
        <v>1452.9335453465583</v>
      </c>
      <c r="EVB63">
        <f t="shared" si="305"/>
        <v>0.12640045963803492</v>
      </c>
      <c r="EVC63">
        <f t="shared" si="305"/>
        <v>3.1825830016005287E-2</v>
      </c>
      <c r="EVD63">
        <f t="shared" si="305"/>
        <v>0.88480321746624546</v>
      </c>
      <c r="EVE63">
        <f t="shared" si="305"/>
        <v>0.41702656765733859</v>
      </c>
      <c r="EVF63">
        <f t="shared" si="305"/>
        <v>94554.975581729537</v>
      </c>
      <c r="EVG63">
        <f t="shared" si="305"/>
        <v>26268.726452442494</v>
      </c>
      <c r="EVH63">
        <f t="shared" si="305"/>
        <v>94554.943407067054</v>
      </c>
      <c r="EVI63">
        <f t="shared" si="305"/>
        <v>26268.71286380832</v>
      </c>
      <c r="EVJ63">
        <f t="shared" si="305"/>
        <v>807.44096523987309</v>
      </c>
      <c r="EVK63">
        <f t="shared" si="305"/>
        <v>209.37904269435418</v>
      </c>
      <c r="EVL63">
        <f t="shared" si="305"/>
        <v>807.40879057742166</v>
      </c>
      <c r="EVM63">
        <f t="shared" si="305"/>
        <v>209.36545406017069</v>
      </c>
      <c r="EVN63">
        <f t="shared" si="305"/>
        <v>0.12640045963803492</v>
      </c>
      <c r="EVO63">
        <f t="shared" si="305"/>
        <v>3.1825830016005287E-2</v>
      </c>
      <c r="EVP63">
        <f t="shared" si="305"/>
        <v>0.88480321746624546</v>
      </c>
      <c r="EVQ63">
        <f t="shared" si="305"/>
        <v>0.41702656765733859</v>
      </c>
      <c r="EVR63">
        <f t="shared" si="305"/>
        <v>71267.970698075413</v>
      </c>
      <c r="EVS63">
        <f t="shared" si="305"/>
        <v>17816.064986799094</v>
      </c>
      <c r="EVT63">
        <f t="shared" si="305"/>
        <v>71267.954610744157</v>
      </c>
      <c r="EVU63">
        <f t="shared" si="305"/>
        <v>17816.05743582339</v>
      </c>
      <c r="EVV63">
        <f t="shared" si="305"/>
        <v>842.46021258259236</v>
      </c>
      <c r="EVW63">
        <f t="shared" si="305"/>
        <v>221.89090710113422</v>
      </c>
      <c r="EVX63">
        <f t="shared" si="305"/>
        <v>842.42803792013706</v>
      </c>
      <c r="EVY63">
        <f t="shared" ref="EVY63:EYJ63" si="306">AVEDEV(EVY$1:EVY$60)</f>
        <v>221.8773184669505</v>
      </c>
      <c r="EVZ63">
        <f t="shared" si="306"/>
        <v>0.12640045963803492</v>
      </c>
      <c r="EWA63">
        <f t="shared" si="306"/>
        <v>3.1825830016005287E-2</v>
      </c>
      <c r="EWB63">
        <f t="shared" si="306"/>
        <v>0.88480321746624546</v>
      </c>
      <c r="EWC63">
        <f t="shared" si="306"/>
        <v>0.41702656765733859</v>
      </c>
      <c r="EWD63">
        <f t="shared" si="306"/>
        <v>71263.442688882424</v>
      </c>
      <c r="EWE63">
        <f t="shared" si="306"/>
        <v>17814.467802082061</v>
      </c>
      <c r="EWF63">
        <f t="shared" si="306"/>
        <v>71263.426601551168</v>
      </c>
      <c r="EWG63">
        <f t="shared" si="306"/>
        <v>17814.460251106357</v>
      </c>
      <c r="EWH63">
        <f t="shared" si="306"/>
        <v>11524.162596954902</v>
      </c>
      <c r="EWI63">
        <f t="shared" si="306"/>
        <v>3996.5403811165361</v>
      </c>
      <c r="EWJ63">
        <f t="shared" si="306"/>
        <v>11524.148233266287</v>
      </c>
      <c r="EWK63">
        <f t="shared" si="306"/>
        <v>3996.5244674953683</v>
      </c>
      <c r="EWL63">
        <f t="shared" si="306"/>
        <v>0.12640045963803492</v>
      </c>
      <c r="EWM63">
        <f t="shared" si="306"/>
        <v>3.1825830016005287E-2</v>
      </c>
      <c r="EWN63">
        <f t="shared" si="306"/>
        <v>0.88480321746624546</v>
      </c>
      <c r="EWO63">
        <f t="shared" si="306"/>
        <v>0.41702656765733859</v>
      </c>
      <c r="EWP63">
        <f t="shared" si="306"/>
        <v>144882.94455616214</v>
      </c>
      <c r="EWQ63">
        <f t="shared" si="306"/>
        <v>44036.609326821745</v>
      </c>
      <c r="EWR63">
        <f t="shared" si="306"/>
        <v>144882.93019247355</v>
      </c>
      <c r="EWS63">
        <f t="shared" si="306"/>
        <v>44036.593413200615</v>
      </c>
      <c r="EWT63">
        <f t="shared" si="306"/>
        <v>947.49037632864247</v>
      </c>
      <c r="EWU63">
        <f t="shared" si="306"/>
        <v>259.42282321719296</v>
      </c>
      <c r="EWV63">
        <f t="shared" si="306"/>
        <v>947.45820166618694</v>
      </c>
      <c r="EWW63">
        <f t="shared" si="306"/>
        <v>259.40923458300887</v>
      </c>
      <c r="EWX63">
        <f t="shared" si="306"/>
        <v>0.12640045963803492</v>
      </c>
      <c r="EWY63">
        <f t="shared" si="306"/>
        <v>3.1825830016005287E-2</v>
      </c>
      <c r="EWZ63">
        <f t="shared" si="306"/>
        <v>0.88480321746624546</v>
      </c>
      <c r="EXA63">
        <f t="shared" si="306"/>
        <v>0.41702656765733859</v>
      </c>
      <c r="EXB63">
        <f t="shared" si="306"/>
        <v>71518.460787130083</v>
      </c>
      <c r="EXC63">
        <f t="shared" si="306"/>
        <v>18037.430962640708</v>
      </c>
      <c r="EXD63">
        <f t="shared" si="306"/>
        <v>71518.4286124676</v>
      </c>
      <c r="EXE63">
        <f t="shared" si="306"/>
        <v>18037.417374006556</v>
      </c>
      <c r="EXF63">
        <f t="shared" si="306"/>
        <v>842.46021258259236</v>
      </c>
      <c r="EXG63">
        <f t="shared" si="306"/>
        <v>221.89090710113422</v>
      </c>
      <c r="EXH63">
        <f t="shared" si="306"/>
        <v>842.42803792013706</v>
      </c>
      <c r="EXI63">
        <f t="shared" si="306"/>
        <v>221.8773184669505</v>
      </c>
      <c r="EXJ63">
        <f t="shared" si="306"/>
        <v>0.12640045963803492</v>
      </c>
      <c r="EXK63">
        <f t="shared" si="306"/>
        <v>3.1825830016005287E-2</v>
      </c>
      <c r="EXL63">
        <f t="shared" si="306"/>
        <v>0.88480321746624546</v>
      </c>
      <c r="EXM63">
        <f t="shared" si="306"/>
        <v>0.41702656765733859</v>
      </c>
      <c r="EXN63">
        <f t="shared" si="306"/>
        <v>71263.442688882424</v>
      </c>
      <c r="EXO63">
        <f t="shared" si="306"/>
        <v>17814.467802082061</v>
      </c>
      <c r="EXP63">
        <f t="shared" si="306"/>
        <v>71263.426601551168</v>
      </c>
      <c r="EXQ63">
        <f t="shared" si="306"/>
        <v>17814.460251106357</v>
      </c>
      <c r="EXR63">
        <f t="shared" si="306"/>
        <v>11524.162596954902</v>
      </c>
      <c r="EXS63">
        <f t="shared" si="306"/>
        <v>3996.5403811165361</v>
      </c>
      <c r="EXT63">
        <f t="shared" si="306"/>
        <v>11524.148233266287</v>
      </c>
      <c r="EXU63">
        <f t="shared" si="306"/>
        <v>3996.5244674953683</v>
      </c>
      <c r="EXV63">
        <f t="shared" si="306"/>
        <v>0.12640045963803492</v>
      </c>
      <c r="EXW63">
        <f t="shared" si="306"/>
        <v>3.1825830016005287E-2</v>
      </c>
      <c r="EXX63">
        <f t="shared" si="306"/>
        <v>0.88480321746624546</v>
      </c>
      <c r="EXY63">
        <f t="shared" si="306"/>
        <v>0.41702656765733859</v>
      </c>
      <c r="EXZ63">
        <f t="shared" si="306"/>
        <v>144882.94455616214</v>
      </c>
      <c r="EYA63">
        <f t="shared" si="306"/>
        <v>44036.609326821745</v>
      </c>
      <c r="EYB63">
        <f t="shared" si="306"/>
        <v>144882.93019247355</v>
      </c>
      <c r="EYC63">
        <f t="shared" si="306"/>
        <v>44036.593413200615</v>
      </c>
      <c r="EYD63">
        <f t="shared" si="306"/>
        <v>947.49037632864247</v>
      </c>
      <c r="EYE63">
        <f t="shared" si="306"/>
        <v>259.42282321719296</v>
      </c>
      <c r="EYF63">
        <f t="shared" si="306"/>
        <v>947.45820166618694</v>
      </c>
      <c r="EYG63">
        <f t="shared" si="306"/>
        <v>259.40923458300887</v>
      </c>
      <c r="EYH63">
        <f t="shared" si="306"/>
        <v>0.12640045963803492</v>
      </c>
      <c r="EYI63">
        <f t="shared" si="306"/>
        <v>3.1825830016005287E-2</v>
      </c>
      <c r="EYJ63">
        <f t="shared" si="306"/>
        <v>0.88480321746624546</v>
      </c>
      <c r="EYK63">
        <f t="shared" ref="EYK63:FAV63" si="307">AVEDEV(EYK$1:EYK$60)</f>
        <v>0.41702656765733859</v>
      </c>
      <c r="EYL63">
        <f t="shared" si="307"/>
        <v>71518.460787130083</v>
      </c>
      <c r="EYM63">
        <f t="shared" si="307"/>
        <v>18037.430962640708</v>
      </c>
      <c r="EYN63">
        <f t="shared" si="307"/>
        <v>71518.4286124676</v>
      </c>
      <c r="EYO63">
        <f t="shared" si="307"/>
        <v>18037.417374006556</v>
      </c>
      <c r="EYP63">
        <f t="shared" si="307"/>
        <v>780.16719333524759</v>
      </c>
      <c r="EYQ63">
        <f t="shared" si="307"/>
        <v>198.80297259955415</v>
      </c>
      <c r="EYR63">
        <f t="shared" si="307"/>
        <v>780.13501867279592</v>
      </c>
      <c r="EYS63">
        <f t="shared" si="307"/>
        <v>198.78938396537049</v>
      </c>
      <c r="EYT63">
        <f t="shared" si="307"/>
        <v>0.12640045963803492</v>
      </c>
      <c r="EYU63">
        <f t="shared" si="307"/>
        <v>3.1825830016005287E-2</v>
      </c>
      <c r="EYV63">
        <f t="shared" si="307"/>
        <v>0.88480321746624546</v>
      </c>
      <c r="EYW63">
        <f t="shared" si="307"/>
        <v>0.41702656765733859</v>
      </c>
      <c r="EYX63">
        <f t="shared" si="307"/>
        <v>72022.715311691907</v>
      </c>
      <c r="EYY63">
        <f t="shared" si="307"/>
        <v>18005.214426615214</v>
      </c>
      <c r="EYZ63">
        <f t="shared" si="307"/>
        <v>72022.699224360971</v>
      </c>
      <c r="EZA63">
        <f t="shared" si="307"/>
        <v>18005.206875639531</v>
      </c>
      <c r="EZB63">
        <f t="shared" si="307"/>
        <v>4382.9227233553565</v>
      </c>
      <c r="EZC63">
        <f t="shared" si="307"/>
        <v>1468.4917360911625</v>
      </c>
      <c r="EZD63">
        <f t="shared" si="307"/>
        <v>4382.9083596667651</v>
      </c>
      <c r="EZE63">
        <f t="shared" si="307"/>
        <v>1468.475822469992</v>
      </c>
      <c r="EZF63">
        <f t="shared" si="307"/>
        <v>0.12640045963803492</v>
      </c>
      <c r="EZG63">
        <f t="shared" si="307"/>
        <v>3.1825830016005287E-2</v>
      </c>
      <c r="EZH63">
        <f t="shared" si="307"/>
        <v>0.88480321746624546</v>
      </c>
      <c r="EZI63">
        <f t="shared" si="307"/>
        <v>0.41702656765733859</v>
      </c>
      <c r="EZJ63">
        <f t="shared" si="307"/>
        <v>95307.213444412613</v>
      </c>
      <c r="EZK63">
        <f t="shared" si="307"/>
        <v>26448.834898291421</v>
      </c>
      <c r="EZL63">
        <f t="shared" si="307"/>
        <v>95307.199080723978</v>
      </c>
      <c r="EZM63">
        <f t="shared" si="307"/>
        <v>26448.821309657218</v>
      </c>
      <c r="EZN63">
        <f t="shared" si="307"/>
        <v>815.14737144498531</v>
      </c>
      <c r="EZO63">
        <f t="shared" si="307"/>
        <v>211.30717637241651</v>
      </c>
      <c r="EZP63">
        <f t="shared" si="307"/>
        <v>815.11519678253387</v>
      </c>
      <c r="EZQ63">
        <f t="shared" si="307"/>
        <v>211.29358773823245</v>
      </c>
      <c r="EZR63">
        <f t="shared" si="307"/>
        <v>0.12640045963803492</v>
      </c>
      <c r="EZS63">
        <f t="shared" si="307"/>
        <v>3.1825830016005287E-2</v>
      </c>
      <c r="EZT63">
        <f t="shared" si="307"/>
        <v>0.88480321746624546</v>
      </c>
      <c r="EZU63">
        <f t="shared" si="307"/>
        <v>0.41702656765733859</v>
      </c>
      <c r="EZV63">
        <f t="shared" si="307"/>
        <v>72018.062051134635</v>
      </c>
      <c r="EZW63">
        <f t="shared" si="307"/>
        <v>18003.590736104823</v>
      </c>
      <c r="EZX63">
        <f t="shared" si="307"/>
        <v>72018.045963803364</v>
      </c>
      <c r="EZY63">
        <f t="shared" si="307"/>
        <v>18003.583185129137</v>
      </c>
      <c r="EZZ63">
        <f t="shared" si="307"/>
        <v>780.16719333524759</v>
      </c>
      <c r="FAA63">
        <f t="shared" si="307"/>
        <v>198.80297259955415</v>
      </c>
      <c r="FAB63">
        <f t="shared" si="307"/>
        <v>780.13501867279592</v>
      </c>
      <c r="FAC63">
        <f t="shared" si="307"/>
        <v>198.78938396537049</v>
      </c>
      <c r="FAD63">
        <f t="shared" si="307"/>
        <v>0.12640045963803492</v>
      </c>
      <c r="FAE63">
        <f t="shared" si="307"/>
        <v>3.1825830016005287E-2</v>
      </c>
      <c r="FAF63">
        <f t="shared" si="307"/>
        <v>0.88480321746624546</v>
      </c>
      <c r="FAG63">
        <f t="shared" si="307"/>
        <v>0.41702656765733859</v>
      </c>
      <c r="FAH63">
        <f t="shared" si="307"/>
        <v>72022.715311691907</v>
      </c>
      <c r="FAI63">
        <f t="shared" si="307"/>
        <v>18005.214426615214</v>
      </c>
      <c r="FAJ63">
        <f t="shared" si="307"/>
        <v>72022.699224360971</v>
      </c>
      <c r="FAK63">
        <f t="shared" si="307"/>
        <v>18005.206875639531</v>
      </c>
      <c r="FAL63">
        <f t="shared" si="307"/>
        <v>4382.9227233553565</v>
      </c>
      <c r="FAM63">
        <f t="shared" si="307"/>
        <v>1468.4917360911625</v>
      </c>
      <c r="FAN63">
        <f t="shared" si="307"/>
        <v>4382.9083596667651</v>
      </c>
      <c r="FAO63">
        <f t="shared" si="307"/>
        <v>1468.475822469992</v>
      </c>
      <c r="FAP63">
        <f t="shared" si="307"/>
        <v>0.12640045963803492</v>
      </c>
      <c r="FAQ63">
        <f t="shared" si="307"/>
        <v>3.1825830016005287E-2</v>
      </c>
      <c r="FAR63">
        <f t="shared" si="307"/>
        <v>0.88480321746624546</v>
      </c>
      <c r="FAS63">
        <f t="shared" si="307"/>
        <v>0.41702656765733859</v>
      </c>
      <c r="FAT63">
        <f t="shared" si="307"/>
        <v>95307.213444412613</v>
      </c>
      <c r="FAU63">
        <f t="shared" si="307"/>
        <v>26448.834898291421</v>
      </c>
      <c r="FAV63">
        <f t="shared" si="307"/>
        <v>95307.199080723978</v>
      </c>
      <c r="FAW63">
        <f t="shared" ref="FAW63:FDH63" si="308">AVEDEV(FAW$1:FAW$60)</f>
        <v>26448.821309657218</v>
      </c>
      <c r="FAX63">
        <f t="shared" si="308"/>
        <v>815.14737144498531</v>
      </c>
      <c r="FAY63">
        <f t="shared" si="308"/>
        <v>211.30717637241651</v>
      </c>
      <c r="FAZ63">
        <f t="shared" si="308"/>
        <v>815.11519678253387</v>
      </c>
      <c r="FBA63">
        <f t="shared" si="308"/>
        <v>211.29358773823245</v>
      </c>
      <c r="FBB63">
        <f t="shared" si="308"/>
        <v>0.12640045963803492</v>
      </c>
      <c r="FBC63">
        <f t="shared" si="308"/>
        <v>3.1825830016005287E-2</v>
      </c>
      <c r="FBD63">
        <f t="shared" si="308"/>
        <v>0.88480321746624546</v>
      </c>
      <c r="FBE63">
        <f t="shared" si="308"/>
        <v>0.41702656765733859</v>
      </c>
      <c r="FBF63">
        <f t="shared" si="308"/>
        <v>72018.062051134635</v>
      </c>
      <c r="FBG63">
        <f t="shared" si="308"/>
        <v>18003.590736104823</v>
      </c>
      <c r="FBH63">
        <f t="shared" si="308"/>
        <v>72018.045963803364</v>
      </c>
      <c r="FBI63">
        <f t="shared" si="308"/>
        <v>18003.583185129137</v>
      </c>
      <c r="FBJ63">
        <f t="shared" si="308"/>
        <v>850.14823326630369</v>
      </c>
      <c r="FBK63">
        <f t="shared" si="308"/>
        <v>223.81413797348858</v>
      </c>
      <c r="FBL63">
        <f t="shared" si="308"/>
        <v>850.11605860384839</v>
      </c>
      <c r="FBM63">
        <f t="shared" si="308"/>
        <v>223.80054933930498</v>
      </c>
      <c r="FBN63">
        <f t="shared" si="308"/>
        <v>0.12640045963803492</v>
      </c>
      <c r="FBO63">
        <f t="shared" si="308"/>
        <v>3.1825830016005287E-2</v>
      </c>
      <c r="FBP63">
        <f t="shared" si="308"/>
        <v>0.88480321746624546</v>
      </c>
      <c r="FBQ63">
        <f t="shared" si="308"/>
        <v>0.41702656765733859</v>
      </c>
      <c r="FBR63">
        <f t="shared" si="308"/>
        <v>72013.460499856257</v>
      </c>
      <c r="FBS63">
        <f t="shared" si="308"/>
        <v>18001.973940165008</v>
      </c>
      <c r="FBT63">
        <f t="shared" si="308"/>
        <v>72013.444412524987</v>
      </c>
      <c r="FBU63">
        <f t="shared" si="308"/>
        <v>18001.966389189292</v>
      </c>
      <c r="FBV63">
        <f t="shared" si="308"/>
        <v>11683.468543521971</v>
      </c>
      <c r="FBW63">
        <f t="shared" si="308"/>
        <v>4039.2625873791067</v>
      </c>
      <c r="FBX63">
        <f t="shared" si="308"/>
        <v>11683.454179833361</v>
      </c>
      <c r="FBY63">
        <f t="shared" si="308"/>
        <v>4039.2466737579362</v>
      </c>
      <c r="FBZ63">
        <f t="shared" si="308"/>
        <v>0.12640045963803492</v>
      </c>
      <c r="FCA63">
        <f t="shared" si="308"/>
        <v>3.1825830016005287E-2</v>
      </c>
      <c r="FCB63">
        <f t="shared" si="308"/>
        <v>0.88480321746624546</v>
      </c>
      <c r="FCC63">
        <f t="shared" si="308"/>
        <v>0.41702656765733859</v>
      </c>
      <c r="FCD63">
        <f t="shared" si="308"/>
        <v>146829.07497845427</v>
      </c>
      <c r="FCE63">
        <f t="shared" si="308"/>
        <v>44545.342449487645</v>
      </c>
      <c r="FCF63">
        <f t="shared" si="308"/>
        <v>146829.06061476609</v>
      </c>
      <c r="FCG63">
        <f t="shared" si="308"/>
        <v>44545.326535866508</v>
      </c>
      <c r="FCH63">
        <f t="shared" si="308"/>
        <v>955.06808388394109</v>
      </c>
      <c r="FCI63">
        <f t="shared" si="308"/>
        <v>261.32399146386467</v>
      </c>
      <c r="FCJ63">
        <f t="shared" si="308"/>
        <v>955.03590922148976</v>
      </c>
      <c r="FCK63">
        <f t="shared" si="308"/>
        <v>261.31040282968127</v>
      </c>
      <c r="FCL63">
        <f t="shared" si="308"/>
        <v>0.12640045963803492</v>
      </c>
      <c r="FCM63">
        <f t="shared" si="308"/>
        <v>3.1825830016005287E-2</v>
      </c>
      <c r="FCN63">
        <f t="shared" si="308"/>
        <v>0.88480321746624546</v>
      </c>
      <c r="FCO63">
        <f t="shared" si="308"/>
        <v>0.41702656765733859</v>
      </c>
      <c r="FCP63">
        <f t="shared" si="308"/>
        <v>72254.559034760125</v>
      </c>
      <c r="FCQ63">
        <f t="shared" si="308"/>
        <v>18221.483715681021</v>
      </c>
      <c r="FCR63">
        <f t="shared" si="308"/>
        <v>72254.526860097656</v>
      </c>
      <c r="FCS63">
        <f t="shared" si="308"/>
        <v>18221.470127046865</v>
      </c>
      <c r="FCT63">
        <f t="shared" si="308"/>
        <v>850.14823326630369</v>
      </c>
      <c r="FCU63">
        <f t="shared" si="308"/>
        <v>223.81413797348858</v>
      </c>
      <c r="FCV63">
        <f t="shared" si="308"/>
        <v>850.11605860384839</v>
      </c>
      <c r="FCW63">
        <f t="shared" si="308"/>
        <v>223.80054933930498</v>
      </c>
      <c r="FCX63">
        <f t="shared" si="308"/>
        <v>0.12640045963803492</v>
      </c>
      <c r="FCY63">
        <f t="shared" si="308"/>
        <v>3.1825830016005287E-2</v>
      </c>
      <c r="FCZ63">
        <f t="shared" si="308"/>
        <v>0.88480321746624546</v>
      </c>
      <c r="FDA63">
        <f t="shared" si="308"/>
        <v>0.41702656765733859</v>
      </c>
      <c r="FDB63">
        <f t="shared" si="308"/>
        <v>72013.460499856257</v>
      </c>
      <c r="FDC63">
        <f t="shared" si="308"/>
        <v>18001.973940165008</v>
      </c>
      <c r="FDD63">
        <f t="shared" si="308"/>
        <v>72013.444412524987</v>
      </c>
      <c r="FDE63">
        <f t="shared" si="308"/>
        <v>18001.966389189292</v>
      </c>
      <c r="FDF63">
        <f t="shared" si="308"/>
        <v>11683.468543521971</v>
      </c>
      <c r="FDG63">
        <f t="shared" si="308"/>
        <v>4039.2625873791067</v>
      </c>
      <c r="FDH63">
        <f t="shared" si="308"/>
        <v>11683.454179833361</v>
      </c>
      <c r="FDI63">
        <f t="shared" ref="FDI63:FFT63" si="309">AVEDEV(FDI$1:FDI$60)</f>
        <v>4039.2466737579362</v>
      </c>
      <c r="FDJ63">
        <f t="shared" si="309"/>
        <v>0.12640045963803492</v>
      </c>
      <c r="FDK63">
        <f t="shared" si="309"/>
        <v>3.1825830016005287E-2</v>
      </c>
      <c r="FDL63">
        <f t="shared" si="309"/>
        <v>0.88480321746624546</v>
      </c>
      <c r="FDM63">
        <f t="shared" si="309"/>
        <v>0.41702656765733859</v>
      </c>
      <c r="FDN63">
        <f t="shared" si="309"/>
        <v>146829.07497845427</v>
      </c>
      <c r="FDO63">
        <f t="shared" si="309"/>
        <v>44545.342449487645</v>
      </c>
      <c r="FDP63">
        <f t="shared" si="309"/>
        <v>146829.06061476609</v>
      </c>
      <c r="FDQ63">
        <f t="shared" si="309"/>
        <v>44545.326535866508</v>
      </c>
      <c r="FDR63">
        <f t="shared" si="309"/>
        <v>955.06808388394109</v>
      </c>
      <c r="FDS63">
        <f t="shared" si="309"/>
        <v>261.32399146386467</v>
      </c>
      <c r="FDT63">
        <f t="shared" si="309"/>
        <v>955.03590922148976</v>
      </c>
      <c r="FDU63">
        <f t="shared" si="309"/>
        <v>261.31040282968127</v>
      </c>
      <c r="FDV63">
        <f t="shared" si="309"/>
        <v>0.12640045963803492</v>
      </c>
      <c r="FDW63">
        <f t="shared" si="309"/>
        <v>3.1825830016005287E-2</v>
      </c>
      <c r="FDX63">
        <f t="shared" si="309"/>
        <v>0.88480321746624546</v>
      </c>
      <c r="FDY63">
        <f t="shared" si="309"/>
        <v>0.41702656765733859</v>
      </c>
      <c r="FDZ63">
        <f t="shared" si="309"/>
        <v>72254.559034760125</v>
      </c>
      <c r="FEA63">
        <f t="shared" si="309"/>
        <v>18221.483715681021</v>
      </c>
      <c r="FEB63">
        <f t="shared" si="309"/>
        <v>72254.526860097656</v>
      </c>
      <c r="FEC63">
        <f t="shared" si="309"/>
        <v>18221.470127046865</v>
      </c>
      <c r="FED63">
        <f t="shared" si="309"/>
        <v>4.7262280953748954</v>
      </c>
      <c r="FEE63">
        <f t="shared" si="309"/>
        <v>1.4047304414440283</v>
      </c>
      <c r="FEF63">
        <f t="shared" si="309"/>
        <v>4.7118644067796609</v>
      </c>
      <c r="FEG63">
        <f t="shared" si="309"/>
        <v>1.4294970145781116</v>
      </c>
      <c r="FEH63">
        <f t="shared" si="309"/>
        <v>0.12640045963803492</v>
      </c>
      <c r="FEI63">
        <f t="shared" si="309"/>
        <v>3.1825830016005287E-2</v>
      </c>
      <c r="FEJ63">
        <f t="shared" si="309"/>
        <v>0.88480321746624546</v>
      </c>
      <c r="FEK63">
        <f t="shared" si="309"/>
        <v>0.41702656765733859</v>
      </c>
      <c r="FEL63">
        <f t="shared" si="309"/>
        <v>257.14392415972446</v>
      </c>
      <c r="FEM63">
        <f t="shared" si="309"/>
        <v>65.83721563316513</v>
      </c>
      <c r="FEN63">
        <f t="shared" si="309"/>
        <v>257.11174949727109</v>
      </c>
      <c r="FEO63">
        <f t="shared" si="309"/>
        <v>65.823626998981396</v>
      </c>
      <c r="FEP63">
        <f t="shared" si="309"/>
        <v>216.00344728526281</v>
      </c>
      <c r="FEQ63">
        <f t="shared" si="309"/>
        <v>76.287919453906284</v>
      </c>
      <c r="FER63">
        <f t="shared" si="309"/>
        <v>216.00517092789417</v>
      </c>
      <c r="FES63">
        <f t="shared" si="309"/>
        <v>76.279556808423067</v>
      </c>
      <c r="FET63">
        <f t="shared" si="309"/>
        <v>0.12640045963803492</v>
      </c>
      <c r="FEU63">
        <f t="shared" si="309"/>
        <v>3.1825830016005287E-2</v>
      </c>
      <c r="FEV63">
        <f t="shared" si="309"/>
        <v>0.88480321746624546</v>
      </c>
      <c r="FEW63">
        <f t="shared" si="309"/>
        <v>0.41702656765733859</v>
      </c>
      <c r="FEX63">
        <f t="shared" si="309"/>
        <v>1733.769031887387</v>
      </c>
      <c r="FEY63">
        <f t="shared" si="309"/>
        <v>586.85925500335156</v>
      </c>
      <c r="FEZ63">
        <f t="shared" si="309"/>
        <v>1733.754668198796</v>
      </c>
      <c r="FFA63">
        <f t="shared" si="309"/>
        <v>586.84334138218094</v>
      </c>
      <c r="FFB63">
        <f t="shared" si="309"/>
        <v>6.8888250502729091</v>
      </c>
      <c r="FFC63">
        <f t="shared" si="309"/>
        <v>2.1537106195537663</v>
      </c>
      <c r="FFD63">
        <f t="shared" si="309"/>
        <v>6.8583740304510163</v>
      </c>
      <c r="FFE63">
        <f t="shared" si="309"/>
        <v>2.1389015130445515</v>
      </c>
      <c r="FFF63">
        <f t="shared" si="309"/>
        <v>0.12640045963803492</v>
      </c>
      <c r="FFG63">
        <f t="shared" si="309"/>
        <v>3.1825830016005287E-2</v>
      </c>
      <c r="FFH63">
        <f t="shared" si="309"/>
        <v>0.88480321746624546</v>
      </c>
      <c r="FFI63">
        <f t="shared" si="309"/>
        <v>0.41702656765733859</v>
      </c>
      <c r="FFJ63">
        <f t="shared" si="309"/>
        <v>271.54151106004025</v>
      </c>
      <c r="FFK63">
        <f t="shared" si="309"/>
        <v>70.985563808976565</v>
      </c>
      <c r="FFL63">
        <f t="shared" si="309"/>
        <v>271.50933639758688</v>
      </c>
      <c r="FFM63">
        <f t="shared" si="309"/>
        <v>70.971975174792917</v>
      </c>
      <c r="FFN63">
        <f t="shared" si="309"/>
        <v>4.7262280953748954</v>
      </c>
      <c r="FFO63">
        <f t="shared" si="309"/>
        <v>1.4047304414440283</v>
      </c>
      <c r="FFP63">
        <f t="shared" si="309"/>
        <v>4.7118644067796609</v>
      </c>
      <c r="FFQ63">
        <f t="shared" si="309"/>
        <v>1.4294970145781116</v>
      </c>
      <c r="FFR63">
        <f t="shared" si="309"/>
        <v>0.12640045963803492</v>
      </c>
      <c r="FFS63">
        <f t="shared" si="309"/>
        <v>3.1825830016005287E-2</v>
      </c>
      <c r="FFT63">
        <f t="shared" si="309"/>
        <v>0.88480321746624546</v>
      </c>
      <c r="FFU63">
        <f t="shared" ref="FFU63:FIF63" si="310">AVEDEV(FFU$1:FFU$60)</f>
        <v>0.41702656765733859</v>
      </c>
      <c r="FFV63">
        <f t="shared" si="310"/>
        <v>257.14392415972446</v>
      </c>
      <c r="FFW63">
        <f t="shared" si="310"/>
        <v>65.83721563316513</v>
      </c>
      <c r="FFX63">
        <f t="shared" si="310"/>
        <v>257.11174949727109</v>
      </c>
      <c r="FFY63">
        <f t="shared" si="310"/>
        <v>65.823626998981396</v>
      </c>
      <c r="FFZ63">
        <f t="shared" si="310"/>
        <v>216.00344728526281</v>
      </c>
      <c r="FGA63">
        <f t="shared" si="310"/>
        <v>76.287919453906284</v>
      </c>
      <c r="FGB63">
        <f t="shared" si="310"/>
        <v>216.00517092789417</v>
      </c>
      <c r="FGC63">
        <f t="shared" si="310"/>
        <v>76.279556808423067</v>
      </c>
      <c r="FGD63">
        <f t="shared" si="310"/>
        <v>0.12640045963803492</v>
      </c>
      <c r="FGE63">
        <f t="shared" si="310"/>
        <v>3.1825830016005287E-2</v>
      </c>
      <c r="FGF63">
        <f t="shared" si="310"/>
        <v>0.88480321746624546</v>
      </c>
      <c r="FGG63">
        <f t="shared" si="310"/>
        <v>0.41702656765733859</v>
      </c>
      <c r="FGH63">
        <f t="shared" si="310"/>
        <v>1733.769031887387</v>
      </c>
      <c r="FGI63">
        <f t="shared" si="310"/>
        <v>586.85925500335156</v>
      </c>
      <c r="FGJ63">
        <f t="shared" si="310"/>
        <v>1733.754668198796</v>
      </c>
      <c r="FGK63">
        <f t="shared" si="310"/>
        <v>586.84334138218094</v>
      </c>
      <c r="FGL63">
        <f t="shared" si="310"/>
        <v>6.8888250502729091</v>
      </c>
      <c r="FGM63">
        <f t="shared" si="310"/>
        <v>2.1537106195537663</v>
      </c>
      <c r="FGN63">
        <f t="shared" si="310"/>
        <v>6.8583740304510163</v>
      </c>
      <c r="FGO63">
        <f t="shared" si="310"/>
        <v>2.1389015130445515</v>
      </c>
      <c r="FGP63">
        <f t="shared" si="310"/>
        <v>0.12640045963803492</v>
      </c>
      <c r="FGQ63">
        <f t="shared" si="310"/>
        <v>3.1825830016005287E-2</v>
      </c>
      <c r="FGR63">
        <f t="shared" si="310"/>
        <v>0.88480321746624546</v>
      </c>
      <c r="FGS63">
        <f t="shared" si="310"/>
        <v>0.41702656765733859</v>
      </c>
      <c r="FGT63">
        <f t="shared" si="310"/>
        <v>271.54151106004025</v>
      </c>
      <c r="FGU63">
        <f t="shared" si="310"/>
        <v>70.985563808976565</v>
      </c>
      <c r="FGV63">
        <f t="shared" si="310"/>
        <v>271.50933639758688</v>
      </c>
      <c r="FGW63">
        <f t="shared" si="310"/>
        <v>70.971975174792917</v>
      </c>
      <c r="FGX63">
        <f t="shared" si="310"/>
        <v>8.9744326343004879</v>
      </c>
      <c r="FGY63">
        <f t="shared" si="310"/>
        <v>2.903380254716077</v>
      </c>
      <c r="FGZ63">
        <f t="shared" si="310"/>
        <v>8.9537489227233493</v>
      </c>
      <c r="FHA63">
        <f t="shared" si="310"/>
        <v>2.8874666335454005</v>
      </c>
      <c r="FHB63">
        <f t="shared" si="310"/>
        <v>0.12640045963803492</v>
      </c>
      <c r="FHC63">
        <f t="shared" si="310"/>
        <v>3.1825830016005287E-2</v>
      </c>
      <c r="FHD63">
        <f t="shared" si="310"/>
        <v>0.88480321746624546</v>
      </c>
      <c r="FHE63">
        <f t="shared" si="310"/>
        <v>0.41702656765733859</v>
      </c>
      <c r="FHF63">
        <f t="shared" si="310"/>
        <v>285.95633438666988</v>
      </c>
      <c r="FHG63">
        <f t="shared" si="310"/>
        <v>76.136210174963267</v>
      </c>
      <c r="FHH63">
        <f t="shared" si="310"/>
        <v>285.92415972421776</v>
      </c>
      <c r="FHI63">
        <f t="shared" si="310"/>
        <v>76.122621540779676</v>
      </c>
      <c r="FHJ63">
        <f t="shared" si="310"/>
        <v>649.88853777650127</v>
      </c>
      <c r="FHK63">
        <f t="shared" si="310"/>
        <v>228.85327423701492</v>
      </c>
      <c r="FHL63">
        <f t="shared" si="310"/>
        <v>649.87417408790543</v>
      </c>
      <c r="FHM63">
        <f t="shared" si="310"/>
        <v>228.84491159153137</v>
      </c>
      <c r="FHN63">
        <f t="shared" si="310"/>
        <v>0.12640045963803492</v>
      </c>
      <c r="FHO63">
        <f t="shared" si="310"/>
        <v>3.1825830016005287E-2</v>
      </c>
      <c r="FHP63">
        <f t="shared" si="310"/>
        <v>0.88480321746624546</v>
      </c>
      <c r="FHQ63">
        <f t="shared" si="310"/>
        <v>0.41702656765733859</v>
      </c>
      <c r="FHR63">
        <f t="shared" si="310"/>
        <v>4723.4271760988195</v>
      </c>
      <c r="FHS63">
        <f t="shared" si="310"/>
        <v>1641.1999616968328</v>
      </c>
      <c r="FHT63">
        <f t="shared" si="310"/>
        <v>4723.412812410229</v>
      </c>
      <c r="FHU63">
        <f t="shared" si="310"/>
        <v>1641.1840480756596</v>
      </c>
      <c r="FHV63">
        <f t="shared" si="310"/>
        <v>15.610456765297338</v>
      </c>
      <c r="FHW63">
        <f t="shared" si="310"/>
        <v>5.1496313319927287</v>
      </c>
      <c r="FHX63">
        <f t="shared" si="310"/>
        <v>15.580005745475423</v>
      </c>
      <c r="FHY63">
        <f t="shared" si="310"/>
        <v>5.1337177108220455</v>
      </c>
      <c r="FHZ63">
        <f t="shared" si="310"/>
        <v>0.12640045963803492</v>
      </c>
      <c r="FIA63">
        <f t="shared" si="310"/>
        <v>3.1825830016005287E-2</v>
      </c>
      <c r="FIB63">
        <f t="shared" si="310"/>
        <v>0.88480321746624546</v>
      </c>
      <c r="FIC63">
        <f t="shared" si="310"/>
        <v>0.41702656765733859</v>
      </c>
      <c r="FID63">
        <f t="shared" si="310"/>
        <v>329.13185866130476</v>
      </c>
      <c r="FIE63">
        <f t="shared" si="310"/>
        <v>91.578956512222859</v>
      </c>
      <c r="FIF63">
        <f t="shared" si="310"/>
        <v>329.09968399885139</v>
      </c>
      <c r="FIG63">
        <f t="shared" ref="FIG63:FKR63" si="311">AVEDEV(FIG$1:FIG$60)</f>
        <v>91.565367878039069</v>
      </c>
      <c r="FIH63">
        <f t="shared" si="311"/>
        <v>8.9744326343004879</v>
      </c>
      <c r="FII63">
        <f t="shared" si="311"/>
        <v>2.903380254716077</v>
      </c>
      <c r="FIJ63">
        <f t="shared" si="311"/>
        <v>8.9537489227233493</v>
      </c>
      <c r="FIK63">
        <f t="shared" si="311"/>
        <v>2.8874666335454005</v>
      </c>
      <c r="FIL63">
        <f t="shared" si="311"/>
        <v>0.12640045963803492</v>
      </c>
      <c r="FIM63">
        <f t="shared" si="311"/>
        <v>3.1825830016005287E-2</v>
      </c>
      <c r="FIN63">
        <f t="shared" si="311"/>
        <v>0.88480321746624546</v>
      </c>
      <c r="FIO63">
        <f t="shared" si="311"/>
        <v>0.41702656765733859</v>
      </c>
      <c r="FIP63">
        <f t="shared" si="311"/>
        <v>285.95633438666988</v>
      </c>
      <c r="FIQ63">
        <f t="shared" si="311"/>
        <v>76.136210174963267</v>
      </c>
      <c r="FIR63">
        <f t="shared" si="311"/>
        <v>285.92415972421776</v>
      </c>
      <c r="FIS63">
        <f t="shared" si="311"/>
        <v>76.122621540779676</v>
      </c>
      <c r="FIT63">
        <f t="shared" si="311"/>
        <v>649.88853777650127</v>
      </c>
      <c r="FIU63">
        <f t="shared" si="311"/>
        <v>228.85327423701492</v>
      </c>
      <c r="FIV63">
        <f t="shared" si="311"/>
        <v>649.87417408790543</v>
      </c>
      <c r="FIW63">
        <f t="shared" si="311"/>
        <v>228.84491159153137</v>
      </c>
      <c r="FIX63">
        <f t="shared" si="311"/>
        <v>0.12640045963803492</v>
      </c>
      <c r="FIY63">
        <f t="shared" si="311"/>
        <v>3.1825830016005287E-2</v>
      </c>
      <c r="FIZ63">
        <f t="shared" si="311"/>
        <v>0.88480321746624546</v>
      </c>
      <c r="FJA63">
        <f t="shared" si="311"/>
        <v>0.41702656765733859</v>
      </c>
      <c r="FJB63">
        <f t="shared" si="311"/>
        <v>4723.4271760988195</v>
      </c>
      <c r="FJC63">
        <f t="shared" si="311"/>
        <v>1641.1999616968328</v>
      </c>
      <c r="FJD63">
        <f t="shared" si="311"/>
        <v>4723.412812410229</v>
      </c>
      <c r="FJE63">
        <f t="shared" si="311"/>
        <v>1641.1840480756596</v>
      </c>
      <c r="FJF63">
        <f t="shared" si="311"/>
        <v>15.610456765297338</v>
      </c>
      <c r="FJG63">
        <f t="shared" si="311"/>
        <v>5.1496313319927287</v>
      </c>
      <c r="FJH63">
        <f t="shared" si="311"/>
        <v>15.580005745475423</v>
      </c>
      <c r="FJI63">
        <f t="shared" si="311"/>
        <v>5.1337177108220455</v>
      </c>
      <c r="FJJ63">
        <f t="shared" si="311"/>
        <v>0.12640045963803492</v>
      </c>
      <c r="FJK63">
        <f t="shared" si="311"/>
        <v>3.1825830016005287E-2</v>
      </c>
      <c r="FJL63">
        <f t="shared" si="311"/>
        <v>0.88480321746624546</v>
      </c>
      <c r="FJM63">
        <f t="shared" si="311"/>
        <v>0.41702656765733859</v>
      </c>
      <c r="FJN63">
        <f t="shared" si="311"/>
        <v>329.13185866130476</v>
      </c>
      <c r="FJO63">
        <f t="shared" si="311"/>
        <v>91.578956512222859</v>
      </c>
      <c r="FJP63">
        <f t="shared" si="311"/>
        <v>329.09968399885139</v>
      </c>
      <c r="FJQ63">
        <f t="shared" si="311"/>
        <v>91.565367878039069</v>
      </c>
      <c r="FJR63">
        <f t="shared" si="311"/>
        <v>7.4892272335535859</v>
      </c>
      <c r="FJS63">
        <f t="shared" si="311"/>
        <v>2.0826965431389466</v>
      </c>
      <c r="FJT63">
        <f t="shared" si="311"/>
        <v>7.4587762137316922</v>
      </c>
      <c r="FJU63">
        <f t="shared" si="311"/>
        <v>2.0690748348869348</v>
      </c>
      <c r="FJV63">
        <f t="shared" si="311"/>
        <v>0.12640045963803492</v>
      </c>
      <c r="FJW63">
        <f t="shared" si="311"/>
        <v>3.1825830016005287E-2</v>
      </c>
      <c r="FJX63">
        <f t="shared" si="311"/>
        <v>0.88480321746624546</v>
      </c>
      <c r="FJY63">
        <f t="shared" si="311"/>
        <v>0.41702656765733859</v>
      </c>
      <c r="FJZ63">
        <f t="shared" si="311"/>
        <v>499.73743177247894</v>
      </c>
      <c r="FKA63">
        <f t="shared" si="311"/>
        <v>126.48735448215507</v>
      </c>
      <c r="FKB63">
        <f t="shared" si="311"/>
        <v>499.70525711002563</v>
      </c>
      <c r="FKC63">
        <f t="shared" si="311"/>
        <v>126.47376584797109</v>
      </c>
      <c r="FKD63">
        <f t="shared" si="311"/>
        <v>248.37690318873865</v>
      </c>
      <c r="FKE63">
        <f t="shared" si="311"/>
        <v>82.21659484822375</v>
      </c>
      <c r="FKF63">
        <f t="shared" si="311"/>
        <v>248.3464521689167</v>
      </c>
      <c r="FKG63">
        <f t="shared" si="311"/>
        <v>82.192347893719642</v>
      </c>
      <c r="FKH63">
        <f t="shared" si="311"/>
        <v>0.12640045963803492</v>
      </c>
      <c r="FKI63">
        <f t="shared" si="311"/>
        <v>3.1825830016005287E-2</v>
      </c>
      <c r="FKJ63">
        <f t="shared" si="311"/>
        <v>0.88480321746624546</v>
      </c>
      <c r="FKK63">
        <f t="shared" si="311"/>
        <v>0.41702656765733859</v>
      </c>
      <c r="FKL63">
        <f t="shared" si="311"/>
        <v>2168.5262855501305</v>
      </c>
      <c r="FKM63">
        <f t="shared" si="311"/>
        <v>687.18674710332243</v>
      </c>
      <c r="FKN63">
        <f t="shared" si="311"/>
        <v>2168.4958345303066</v>
      </c>
      <c r="FKO63">
        <f t="shared" si="311"/>
        <v>687.17083348215192</v>
      </c>
      <c r="FKP63">
        <f t="shared" si="311"/>
        <v>10.238437230680848</v>
      </c>
      <c r="FKQ63">
        <f t="shared" si="311"/>
        <v>2.9221830070724026</v>
      </c>
      <c r="FKR63">
        <f t="shared" si="311"/>
        <v>10.207986210858941</v>
      </c>
      <c r="FKS63">
        <f t="shared" ref="FKS63:FND63" si="312">AVEDEV(FKS$1:FKS$60)</f>
        <v>2.8903850768808876</v>
      </c>
      <c r="FKT63">
        <f t="shared" si="312"/>
        <v>0.12640045963803492</v>
      </c>
      <c r="FKU63">
        <f t="shared" si="312"/>
        <v>3.1825830016005287E-2</v>
      </c>
      <c r="FKV63">
        <f t="shared" si="312"/>
        <v>0.88480321746624546</v>
      </c>
      <c r="FKW63">
        <f t="shared" si="312"/>
        <v>0.41702656765733859</v>
      </c>
      <c r="FKX63">
        <f t="shared" si="312"/>
        <v>514.01091640333129</v>
      </c>
      <c r="FKY63">
        <f t="shared" si="312"/>
        <v>131.61180148014387</v>
      </c>
      <c r="FKZ63">
        <f t="shared" si="312"/>
        <v>513.97874174087792</v>
      </c>
      <c r="FLA63">
        <f t="shared" si="312"/>
        <v>131.59821284596012</v>
      </c>
      <c r="FLB63">
        <f t="shared" si="312"/>
        <v>7.4892272335535859</v>
      </c>
      <c r="FLC63">
        <f t="shared" si="312"/>
        <v>2.0826965431389466</v>
      </c>
      <c r="FLD63">
        <f t="shared" si="312"/>
        <v>7.4587762137316922</v>
      </c>
      <c r="FLE63">
        <f t="shared" si="312"/>
        <v>2.0690748348869348</v>
      </c>
      <c r="FLF63">
        <f t="shared" si="312"/>
        <v>0.12640045963803492</v>
      </c>
      <c r="FLG63">
        <f t="shared" si="312"/>
        <v>3.1825830016005287E-2</v>
      </c>
      <c r="FLH63">
        <f t="shared" si="312"/>
        <v>0.88480321746624546</v>
      </c>
      <c r="FLI63">
        <f t="shared" si="312"/>
        <v>0.41702656765733859</v>
      </c>
      <c r="FLJ63">
        <f t="shared" si="312"/>
        <v>499.73743177247894</v>
      </c>
      <c r="FLK63">
        <f t="shared" si="312"/>
        <v>126.48735448215507</v>
      </c>
      <c r="FLL63">
        <f t="shared" si="312"/>
        <v>499.70525711002563</v>
      </c>
      <c r="FLM63">
        <f t="shared" si="312"/>
        <v>126.47376584797109</v>
      </c>
      <c r="FLN63">
        <f t="shared" si="312"/>
        <v>248.37690318873865</v>
      </c>
      <c r="FLO63">
        <f t="shared" si="312"/>
        <v>82.21659484822375</v>
      </c>
      <c r="FLP63">
        <f t="shared" si="312"/>
        <v>248.3464521689167</v>
      </c>
      <c r="FLQ63">
        <f t="shared" si="312"/>
        <v>82.192347893719642</v>
      </c>
      <c r="FLR63">
        <f t="shared" si="312"/>
        <v>0.12640045963803492</v>
      </c>
      <c r="FLS63">
        <f t="shared" si="312"/>
        <v>3.1825830016005287E-2</v>
      </c>
      <c r="FLT63">
        <f t="shared" si="312"/>
        <v>0.88480321746624546</v>
      </c>
      <c r="FLU63">
        <f t="shared" si="312"/>
        <v>0.41702656765733859</v>
      </c>
      <c r="FLV63">
        <f t="shared" si="312"/>
        <v>2168.5262855501305</v>
      </c>
      <c r="FLW63">
        <f t="shared" si="312"/>
        <v>687.18674710332243</v>
      </c>
      <c r="FLX63">
        <f t="shared" si="312"/>
        <v>2168.4958345303066</v>
      </c>
      <c r="FLY63">
        <f t="shared" si="312"/>
        <v>687.17083348215192</v>
      </c>
      <c r="FLZ63">
        <f t="shared" si="312"/>
        <v>10.238437230680848</v>
      </c>
      <c r="FMA63">
        <f t="shared" si="312"/>
        <v>2.9221830070724026</v>
      </c>
      <c r="FMB63">
        <f t="shared" si="312"/>
        <v>10.207986210858941</v>
      </c>
      <c r="FMC63">
        <f t="shared" si="312"/>
        <v>2.8903850768808876</v>
      </c>
      <c r="FMD63">
        <f t="shared" si="312"/>
        <v>0.12640045963803492</v>
      </c>
      <c r="FME63">
        <f t="shared" si="312"/>
        <v>3.1825830016005287E-2</v>
      </c>
      <c r="FMF63">
        <f t="shared" si="312"/>
        <v>0.88480321746624546</v>
      </c>
      <c r="FMG63">
        <f t="shared" si="312"/>
        <v>0.41702656765733859</v>
      </c>
      <c r="FMH63">
        <f t="shared" si="312"/>
        <v>514.01091640333129</v>
      </c>
      <c r="FMI63">
        <f t="shared" si="312"/>
        <v>131.61180148014387</v>
      </c>
      <c r="FMJ63">
        <f t="shared" si="312"/>
        <v>513.97874174087792</v>
      </c>
      <c r="FMK63">
        <f t="shared" si="312"/>
        <v>131.59821284596012</v>
      </c>
      <c r="FML63">
        <f t="shared" si="312"/>
        <v>12.513645504165483</v>
      </c>
      <c r="FMM63">
        <f t="shared" si="312"/>
        <v>3.7090258683191784</v>
      </c>
      <c r="FMN63">
        <f t="shared" si="312"/>
        <v>12.483194484343567</v>
      </c>
      <c r="FMO63">
        <f t="shared" si="312"/>
        <v>3.6772279381276585</v>
      </c>
      <c r="FMP63">
        <f t="shared" si="312"/>
        <v>0.12640045963803492</v>
      </c>
      <c r="FMQ63">
        <f t="shared" si="312"/>
        <v>3.1825830016005287E-2</v>
      </c>
      <c r="FMR63">
        <f t="shared" si="312"/>
        <v>0.88480321746624546</v>
      </c>
      <c r="FMS63">
        <f t="shared" si="312"/>
        <v>0.41702656765733859</v>
      </c>
      <c r="FMT63">
        <f t="shared" si="312"/>
        <v>528.37058316575792</v>
      </c>
      <c r="FMU63">
        <f t="shared" si="312"/>
        <v>136.74773942900936</v>
      </c>
      <c r="FMV63">
        <f t="shared" si="312"/>
        <v>528.33840850330444</v>
      </c>
      <c r="FMW63">
        <f t="shared" si="312"/>
        <v>136.73415079482538</v>
      </c>
      <c r="FMX63">
        <f t="shared" si="312"/>
        <v>759.14794599253139</v>
      </c>
      <c r="FMY63">
        <f t="shared" si="312"/>
        <v>248.88134635641134</v>
      </c>
      <c r="FMZ63">
        <f t="shared" si="312"/>
        <v>759.13358230393476</v>
      </c>
      <c r="FNA63">
        <f t="shared" si="312"/>
        <v>248.85709940190696</v>
      </c>
      <c r="FNB63">
        <f t="shared" si="312"/>
        <v>0.12640045963803492</v>
      </c>
      <c r="FNC63">
        <f t="shared" si="312"/>
        <v>3.1825830016005287E-2</v>
      </c>
      <c r="FND63">
        <f t="shared" si="312"/>
        <v>0.88480321746624546</v>
      </c>
      <c r="FNE63">
        <f t="shared" ref="FNE63:FPP63" si="313">AVEDEV(FNE$1:FNE$60)</f>
        <v>0.41702656765733859</v>
      </c>
      <c r="FNF63">
        <f t="shared" si="313"/>
        <v>5647.6989370870469</v>
      </c>
      <c r="FNG63">
        <f t="shared" si="313"/>
        <v>1834.3658294688194</v>
      </c>
      <c r="FNH63">
        <f t="shared" si="313"/>
        <v>5647.6684860672267</v>
      </c>
      <c r="FNI63">
        <f t="shared" si="313"/>
        <v>1834.3340315386249</v>
      </c>
      <c r="FNJ63">
        <f t="shared" si="313"/>
        <v>21.235277219189928</v>
      </c>
      <c r="FNK63">
        <f t="shared" si="313"/>
        <v>6.3223553713355436</v>
      </c>
      <c r="FNL63">
        <f t="shared" si="313"/>
        <v>21.204826199368018</v>
      </c>
      <c r="FNM63">
        <f t="shared" si="313"/>
        <v>6.290557441144033</v>
      </c>
      <c r="FNN63">
        <f t="shared" si="313"/>
        <v>0.12640045963803492</v>
      </c>
      <c r="FNO63">
        <f t="shared" si="313"/>
        <v>3.1825830016005287E-2</v>
      </c>
      <c r="FNP63">
        <f t="shared" si="313"/>
        <v>0.88480321746624546</v>
      </c>
      <c r="FNQ63">
        <f t="shared" si="313"/>
        <v>0.41702656765733859</v>
      </c>
      <c r="FNR63">
        <f t="shared" si="313"/>
        <v>578.34530307382965</v>
      </c>
      <c r="FNS63">
        <f t="shared" si="313"/>
        <v>153.25465862300101</v>
      </c>
      <c r="FNT63">
        <f t="shared" si="313"/>
        <v>578.31485205400736</v>
      </c>
      <c r="FNU63">
        <f t="shared" si="313"/>
        <v>153.23874500183032</v>
      </c>
      <c r="FNV63">
        <f t="shared" si="313"/>
        <v>12.513645504165483</v>
      </c>
      <c r="FNW63">
        <f t="shared" si="313"/>
        <v>3.7090258683191784</v>
      </c>
      <c r="FNX63">
        <f t="shared" si="313"/>
        <v>12.483194484343567</v>
      </c>
      <c r="FNY63">
        <f t="shared" si="313"/>
        <v>3.6772279381276585</v>
      </c>
      <c r="FNZ63">
        <f t="shared" si="313"/>
        <v>0.12640045963803492</v>
      </c>
      <c r="FOA63">
        <f t="shared" si="313"/>
        <v>3.1825830016005287E-2</v>
      </c>
      <c r="FOB63">
        <f t="shared" si="313"/>
        <v>0.88480321746624546</v>
      </c>
      <c r="FOC63">
        <f t="shared" si="313"/>
        <v>0.41702656765733859</v>
      </c>
      <c r="FOD63">
        <f t="shared" si="313"/>
        <v>528.37058316575792</v>
      </c>
      <c r="FOE63">
        <f t="shared" si="313"/>
        <v>136.74773942900936</v>
      </c>
      <c r="FOF63">
        <f t="shared" si="313"/>
        <v>528.33840850330444</v>
      </c>
      <c r="FOG63">
        <f t="shared" si="313"/>
        <v>136.73415079482538</v>
      </c>
      <c r="FOH63">
        <f t="shared" si="313"/>
        <v>759.14794599253139</v>
      </c>
      <c r="FOI63">
        <f t="shared" si="313"/>
        <v>248.88134635641134</v>
      </c>
      <c r="FOJ63">
        <f t="shared" si="313"/>
        <v>759.13358230393476</v>
      </c>
      <c r="FOK63">
        <f t="shared" si="313"/>
        <v>248.85709940190696</v>
      </c>
      <c r="FOL63">
        <f t="shared" si="313"/>
        <v>0.12640045963803492</v>
      </c>
      <c r="FOM63">
        <f t="shared" si="313"/>
        <v>3.1825830016005287E-2</v>
      </c>
      <c r="FON63">
        <f t="shared" si="313"/>
        <v>0.88480321746624546</v>
      </c>
      <c r="FOO63">
        <f t="shared" si="313"/>
        <v>0.41702656765733859</v>
      </c>
      <c r="FOP63">
        <f t="shared" si="313"/>
        <v>5647.6989370870469</v>
      </c>
      <c r="FOQ63">
        <f t="shared" si="313"/>
        <v>1834.3658294688194</v>
      </c>
      <c r="FOR63">
        <f t="shared" si="313"/>
        <v>5647.6684860672267</v>
      </c>
      <c r="FOS63">
        <f t="shared" si="313"/>
        <v>1834.3340315386249</v>
      </c>
      <c r="FOT63">
        <f t="shared" si="313"/>
        <v>21.235277219189928</v>
      </c>
      <c r="FOU63">
        <f t="shared" si="313"/>
        <v>6.3223553713355436</v>
      </c>
      <c r="FOV63">
        <f t="shared" si="313"/>
        <v>21.204826199368018</v>
      </c>
      <c r="FOW63">
        <f t="shared" si="313"/>
        <v>6.290557441144033</v>
      </c>
      <c r="FOX63">
        <f t="shared" si="313"/>
        <v>0.12640045963803492</v>
      </c>
      <c r="FOY63">
        <f t="shared" si="313"/>
        <v>3.1825830016005287E-2</v>
      </c>
      <c r="FOZ63">
        <f t="shared" si="313"/>
        <v>0.88480321746624546</v>
      </c>
      <c r="FPA63">
        <f t="shared" si="313"/>
        <v>0.41702656765733859</v>
      </c>
      <c r="FPB63">
        <f t="shared" si="313"/>
        <v>578.34530307382965</v>
      </c>
      <c r="FPC63">
        <f t="shared" si="313"/>
        <v>153.25465862300101</v>
      </c>
      <c r="FPD63">
        <f t="shared" si="313"/>
        <v>578.31485205400736</v>
      </c>
      <c r="FPE63">
        <f t="shared" si="313"/>
        <v>153.23874500183032</v>
      </c>
      <c r="FPF63">
        <f t="shared" si="313"/>
        <v>257.15426601551275</v>
      </c>
      <c r="FPG63">
        <f t="shared" si="313"/>
        <v>65.839513823340425</v>
      </c>
      <c r="FPH63">
        <f t="shared" si="313"/>
        <v>257.12209135305937</v>
      </c>
      <c r="FPI63">
        <f t="shared" si="313"/>
        <v>65.825925189156564</v>
      </c>
      <c r="FPJ63">
        <f t="shared" si="313"/>
        <v>0.12640045963803492</v>
      </c>
      <c r="FPK63">
        <f t="shared" si="313"/>
        <v>3.1825830016005287E-2</v>
      </c>
      <c r="FPL63">
        <f t="shared" si="313"/>
        <v>0.88480321746624546</v>
      </c>
      <c r="FPM63">
        <f t="shared" si="313"/>
        <v>0.41702656765733859</v>
      </c>
      <c r="FPN63">
        <f t="shared" si="313"/>
        <v>23456.428612467655</v>
      </c>
      <c r="FPO63">
        <f t="shared" si="313"/>
        <v>5863.9164088042562</v>
      </c>
      <c r="FPP63">
        <f t="shared" si="313"/>
        <v>23456.412525136424</v>
      </c>
      <c r="FPQ63">
        <f t="shared" ref="FPQ63:FSB63" si="314">AVEDEV(FPQ$1:FPQ$60)</f>
        <v>5863.9088578285655</v>
      </c>
      <c r="FPR63">
        <f t="shared" si="314"/>
        <v>1714.981327204827</v>
      </c>
      <c r="FPS63">
        <f t="shared" si="314"/>
        <v>581.78025471607839</v>
      </c>
      <c r="FPT63">
        <f t="shared" si="314"/>
        <v>1714.9669635162304</v>
      </c>
      <c r="FPU63">
        <f t="shared" si="314"/>
        <v>581.76434109490697</v>
      </c>
      <c r="FPV63">
        <f t="shared" si="314"/>
        <v>0.12640045963803492</v>
      </c>
      <c r="FPW63">
        <f t="shared" si="314"/>
        <v>3.1825830016005287E-2</v>
      </c>
      <c r="FPX63">
        <f t="shared" si="314"/>
        <v>0.88480321746624546</v>
      </c>
      <c r="FPY63">
        <f t="shared" si="314"/>
        <v>0.41702656765733859</v>
      </c>
      <c r="FPZ63">
        <f t="shared" si="314"/>
        <v>33145.854639471443</v>
      </c>
      <c r="FQA63">
        <f t="shared" si="314"/>
        <v>9369.5056825487918</v>
      </c>
      <c r="FQB63">
        <f t="shared" si="314"/>
        <v>33145.822464808953</v>
      </c>
      <c r="FQC63">
        <f t="shared" si="314"/>
        <v>9369.4920939146214</v>
      </c>
      <c r="FQD63">
        <f t="shared" si="314"/>
        <v>271.56908934214368</v>
      </c>
      <c r="FQE63">
        <f t="shared" si="314"/>
        <v>70.99107946539722</v>
      </c>
      <c r="FQF63">
        <f t="shared" si="314"/>
        <v>271.53691467969031</v>
      </c>
      <c r="FQG63">
        <f t="shared" si="314"/>
        <v>70.977490831213515</v>
      </c>
      <c r="FQH63">
        <f t="shared" si="314"/>
        <v>0.12640045963803492</v>
      </c>
      <c r="FQI63">
        <f t="shared" si="314"/>
        <v>3.1825830016005287E-2</v>
      </c>
      <c r="FQJ63">
        <f t="shared" si="314"/>
        <v>0.88480321746624546</v>
      </c>
      <c r="FQK63">
        <f t="shared" si="314"/>
        <v>0.41702656765733859</v>
      </c>
      <c r="FQL63">
        <f t="shared" si="314"/>
        <v>23454.555012927325</v>
      </c>
      <c r="FQM63">
        <f t="shared" si="314"/>
        <v>5863.2586093213567</v>
      </c>
      <c r="FQN63">
        <f t="shared" si="314"/>
        <v>23454.538925596062</v>
      </c>
      <c r="FQO63">
        <f t="shared" si="314"/>
        <v>5863.2510583456615</v>
      </c>
      <c r="FQP63">
        <f t="shared" si="314"/>
        <v>257.15426601551275</v>
      </c>
      <c r="FQQ63">
        <f t="shared" si="314"/>
        <v>65.839513823340425</v>
      </c>
      <c r="FQR63">
        <f t="shared" si="314"/>
        <v>257.12209135305937</v>
      </c>
      <c r="FQS63">
        <f t="shared" si="314"/>
        <v>65.825925189156564</v>
      </c>
      <c r="FQT63">
        <f t="shared" si="314"/>
        <v>0.12640045963803492</v>
      </c>
      <c r="FQU63">
        <f t="shared" si="314"/>
        <v>3.1825830016005287E-2</v>
      </c>
      <c r="FQV63">
        <f t="shared" si="314"/>
        <v>0.88480321746624546</v>
      </c>
      <c r="FQW63">
        <f t="shared" si="314"/>
        <v>0.41702656765733859</v>
      </c>
      <c r="FQX63">
        <f t="shared" si="314"/>
        <v>23456.428612467655</v>
      </c>
      <c r="FQY63">
        <f t="shared" si="314"/>
        <v>5863.9164088042562</v>
      </c>
      <c r="FQZ63">
        <f t="shared" si="314"/>
        <v>23456.412525136424</v>
      </c>
      <c r="FRA63">
        <f t="shared" si="314"/>
        <v>5863.9088578285655</v>
      </c>
      <c r="FRB63">
        <f t="shared" si="314"/>
        <v>1714.981327204827</v>
      </c>
      <c r="FRC63">
        <f t="shared" si="314"/>
        <v>581.78025471607839</v>
      </c>
      <c r="FRD63">
        <f t="shared" si="314"/>
        <v>1714.9669635162304</v>
      </c>
      <c r="FRE63">
        <f t="shared" si="314"/>
        <v>581.76434109490697</v>
      </c>
      <c r="FRF63">
        <f t="shared" si="314"/>
        <v>0.12640045963803492</v>
      </c>
      <c r="FRG63">
        <f t="shared" si="314"/>
        <v>3.1825830016005287E-2</v>
      </c>
      <c r="FRH63">
        <f t="shared" si="314"/>
        <v>0.88480321746624546</v>
      </c>
      <c r="FRI63">
        <f t="shared" si="314"/>
        <v>0.41702656765733859</v>
      </c>
      <c r="FRJ63">
        <f t="shared" si="314"/>
        <v>33145.854639471443</v>
      </c>
      <c r="FRK63">
        <f t="shared" si="314"/>
        <v>9369.5056825487918</v>
      </c>
      <c r="FRL63">
        <f t="shared" si="314"/>
        <v>33145.822464808953</v>
      </c>
      <c r="FRM63">
        <f t="shared" si="314"/>
        <v>9369.4920939146214</v>
      </c>
      <c r="FRN63">
        <f t="shared" si="314"/>
        <v>271.56908934214368</v>
      </c>
      <c r="FRO63">
        <f t="shared" si="314"/>
        <v>70.99107946539722</v>
      </c>
      <c r="FRP63">
        <f t="shared" si="314"/>
        <v>271.53691467969031</v>
      </c>
      <c r="FRQ63">
        <f t="shared" si="314"/>
        <v>70.977490831213515</v>
      </c>
      <c r="FRR63">
        <f t="shared" si="314"/>
        <v>0.12640045963803492</v>
      </c>
      <c r="FRS63">
        <f t="shared" si="314"/>
        <v>3.1825830016005287E-2</v>
      </c>
      <c r="FRT63">
        <f t="shared" si="314"/>
        <v>0.88480321746624546</v>
      </c>
      <c r="FRU63">
        <f t="shared" si="314"/>
        <v>0.41702656765733859</v>
      </c>
      <c r="FRV63">
        <f t="shared" si="314"/>
        <v>23454.555012927325</v>
      </c>
      <c r="FRW63">
        <f t="shared" si="314"/>
        <v>5863.2586093213567</v>
      </c>
      <c r="FRX63">
        <f t="shared" si="314"/>
        <v>23454.538925596062</v>
      </c>
      <c r="FRY63">
        <f t="shared" si="314"/>
        <v>5863.2510583456615</v>
      </c>
      <c r="FRZ63">
        <f t="shared" si="314"/>
        <v>285.99080723929893</v>
      </c>
      <c r="FSA63">
        <f t="shared" si="314"/>
        <v>76.143564383524179</v>
      </c>
      <c r="FSB63">
        <f t="shared" si="314"/>
        <v>285.95863257684562</v>
      </c>
      <c r="FSC63">
        <f t="shared" ref="FSC63:FUN63" si="315">AVEDEV(FSC$1:FSC$60)</f>
        <v>76.129975749340474</v>
      </c>
      <c r="FSD63">
        <f t="shared" si="315"/>
        <v>0.12640045963803492</v>
      </c>
      <c r="FSE63">
        <f t="shared" si="315"/>
        <v>3.1825830016005287E-2</v>
      </c>
      <c r="FSF63">
        <f t="shared" si="315"/>
        <v>0.88480321746624546</v>
      </c>
      <c r="FSG63">
        <f t="shared" si="315"/>
        <v>0.41702656765733859</v>
      </c>
      <c r="FSH63">
        <f t="shared" si="315"/>
        <v>23452.69864981329</v>
      </c>
      <c r="FSI63">
        <f t="shared" si="315"/>
        <v>5871.6505259845862</v>
      </c>
      <c r="FSJ63">
        <f t="shared" si="315"/>
        <v>23452.68256248203</v>
      </c>
      <c r="FSK63">
        <f t="shared" si="315"/>
        <v>5871.6369373504122</v>
      </c>
      <c r="FSL63">
        <f t="shared" si="315"/>
        <v>4667.5811548405591</v>
      </c>
      <c r="FSM63">
        <f t="shared" si="315"/>
        <v>1626.0319065402659</v>
      </c>
      <c r="FSN63">
        <f t="shared" si="315"/>
        <v>4667.5667911519668</v>
      </c>
      <c r="FSO63">
        <f t="shared" si="315"/>
        <v>1626.0159929190957</v>
      </c>
      <c r="FSP63">
        <f t="shared" si="315"/>
        <v>0.12640045963803492</v>
      </c>
      <c r="FSQ63">
        <f t="shared" si="315"/>
        <v>3.1825830016005287E-2</v>
      </c>
      <c r="FSR63">
        <f t="shared" si="315"/>
        <v>0.88480321746624546</v>
      </c>
      <c r="FSS63">
        <f t="shared" si="315"/>
        <v>0.41702656765733859</v>
      </c>
      <c r="FST63">
        <f t="shared" si="315"/>
        <v>53829.454179833432</v>
      </c>
      <c r="FSU63">
        <f t="shared" si="315"/>
        <v>16673.868735037817</v>
      </c>
      <c r="FSV63">
        <f t="shared" si="315"/>
        <v>53829.439816144797</v>
      </c>
      <c r="FSW63">
        <f t="shared" si="315"/>
        <v>16673.852821416662</v>
      </c>
      <c r="FSX63">
        <f t="shared" si="315"/>
        <v>329.22838264866408</v>
      </c>
      <c r="FSY63">
        <f t="shared" si="315"/>
        <v>91.597342033624642</v>
      </c>
      <c r="FSZ63">
        <f t="shared" si="315"/>
        <v>329.1962079862115</v>
      </c>
      <c r="FTA63">
        <f t="shared" si="315"/>
        <v>91.583753399441022</v>
      </c>
      <c r="FTB63">
        <f t="shared" si="315"/>
        <v>0.12640045963803492</v>
      </c>
      <c r="FTC63">
        <f t="shared" si="315"/>
        <v>3.1825830016005287E-2</v>
      </c>
      <c r="FTD63">
        <f t="shared" si="315"/>
        <v>0.88480321746624546</v>
      </c>
      <c r="FTE63">
        <f t="shared" si="315"/>
        <v>0.41702656765733859</v>
      </c>
      <c r="FTF63">
        <f t="shared" si="315"/>
        <v>23659.273771904602</v>
      </c>
      <c r="FTG63">
        <f t="shared" si="315"/>
        <v>5979.8177767745938</v>
      </c>
      <c r="FTH63">
        <f t="shared" si="315"/>
        <v>23659.241597242224</v>
      </c>
      <c r="FTI63">
        <f t="shared" si="315"/>
        <v>5979.8041881404197</v>
      </c>
      <c r="FTJ63">
        <f t="shared" si="315"/>
        <v>285.99080723929893</v>
      </c>
      <c r="FTK63">
        <f t="shared" si="315"/>
        <v>76.143564383524179</v>
      </c>
      <c r="FTL63">
        <f t="shared" si="315"/>
        <v>285.95863257684562</v>
      </c>
      <c r="FTM63">
        <f t="shared" si="315"/>
        <v>76.129975749340474</v>
      </c>
      <c r="FTN63">
        <f t="shared" si="315"/>
        <v>0.12640045963803492</v>
      </c>
      <c r="FTO63">
        <f t="shared" si="315"/>
        <v>3.1825830016005287E-2</v>
      </c>
      <c r="FTP63">
        <f t="shared" si="315"/>
        <v>0.88480321746624546</v>
      </c>
      <c r="FTQ63">
        <f t="shared" si="315"/>
        <v>0.41702656765733859</v>
      </c>
      <c r="FTR63">
        <f t="shared" si="315"/>
        <v>23452.69864981329</v>
      </c>
      <c r="FTS63">
        <f t="shared" si="315"/>
        <v>5871.6505259845862</v>
      </c>
      <c r="FTT63">
        <f t="shared" si="315"/>
        <v>23452.68256248203</v>
      </c>
      <c r="FTU63">
        <f t="shared" si="315"/>
        <v>5871.6369373504122</v>
      </c>
      <c r="FTV63">
        <f t="shared" si="315"/>
        <v>4667.5811548405591</v>
      </c>
      <c r="FTW63">
        <f t="shared" si="315"/>
        <v>1626.0319065402659</v>
      </c>
      <c r="FTX63">
        <f t="shared" si="315"/>
        <v>4667.5667911519668</v>
      </c>
      <c r="FTY63">
        <f t="shared" si="315"/>
        <v>1626.0159929190957</v>
      </c>
      <c r="FTZ63">
        <f t="shared" si="315"/>
        <v>0.12640045963803492</v>
      </c>
      <c r="FUA63">
        <f t="shared" si="315"/>
        <v>3.1825830016005287E-2</v>
      </c>
      <c r="FUB63">
        <f t="shared" si="315"/>
        <v>0.88480321746624546</v>
      </c>
      <c r="FUC63">
        <f t="shared" si="315"/>
        <v>0.41702656765733859</v>
      </c>
      <c r="FUD63">
        <f t="shared" si="315"/>
        <v>53829.454179833432</v>
      </c>
      <c r="FUE63">
        <f t="shared" si="315"/>
        <v>16673.868735037817</v>
      </c>
      <c r="FUF63">
        <f t="shared" si="315"/>
        <v>53829.439816144797</v>
      </c>
      <c r="FUG63">
        <f t="shared" si="315"/>
        <v>16673.852821416662</v>
      </c>
      <c r="FUH63">
        <f t="shared" si="315"/>
        <v>329.22838264866408</v>
      </c>
      <c r="FUI63">
        <f t="shared" si="315"/>
        <v>91.597342033624642</v>
      </c>
      <c r="FUJ63">
        <f t="shared" si="315"/>
        <v>329.1962079862115</v>
      </c>
      <c r="FUK63">
        <f t="shared" si="315"/>
        <v>91.583753399441022</v>
      </c>
      <c r="FUL63">
        <f t="shared" si="315"/>
        <v>0.12640045963803492</v>
      </c>
      <c r="FUM63">
        <f t="shared" si="315"/>
        <v>3.1825830016005287E-2</v>
      </c>
      <c r="FUN63">
        <f t="shared" si="315"/>
        <v>0.88480321746624546</v>
      </c>
      <c r="FUO63">
        <f t="shared" ref="FUO63:FWZ63" si="316">AVEDEV(FUO$1:FUO$60)</f>
        <v>0.41702656765733859</v>
      </c>
      <c r="FUP63">
        <f t="shared" si="316"/>
        <v>23659.273771904602</v>
      </c>
      <c r="FUQ63">
        <f t="shared" si="316"/>
        <v>5979.8177767745938</v>
      </c>
      <c r="FUR63">
        <f t="shared" si="316"/>
        <v>23659.241597242224</v>
      </c>
      <c r="FUS63">
        <f t="shared" si="316"/>
        <v>5979.8041881404197</v>
      </c>
      <c r="FUT63">
        <f t="shared" si="316"/>
        <v>259.69721344441291</v>
      </c>
      <c r="FUU63">
        <f t="shared" si="316"/>
        <v>66.475672015430575</v>
      </c>
      <c r="FUV63">
        <f t="shared" si="316"/>
        <v>259.66503878195954</v>
      </c>
      <c r="FUW63">
        <f t="shared" si="316"/>
        <v>66.462083381246956</v>
      </c>
      <c r="FUX63">
        <f t="shared" si="316"/>
        <v>0.12640045963803492</v>
      </c>
      <c r="FUY63">
        <f t="shared" si="316"/>
        <v>3.1825830016005287E-2</v>
      </c>
      <c r="FUZ63">
        <f t="shared" si="316"/>
        <v>0.88480321746624546</v>
      </c>
      <c r="FVA63">
        <f t="shared" si="316"/>
        <v>0.41702656765733859</v>
      </c>
      <c r="FVB63">
        <f t="shared" si="316"/>
        <v>23703.318586613012</v>
      </c>
      <c r="FVC63">
        <f t="shared" si="316"/>
        <v>5925.6397833134952</v>
      </c>
      <c r="FVD63">
        <f t="shared" si="316"/>
        <v>23703.302499281774</v>
      </c>
      <c r="FVE63">
        <f t="shared" si="316"/>
        <v>5925.6322323378035</v>
      </c>
      <c r="FVF63">
        <f t="shared" si="316"/>
        <v>1736.1062912956036</v>
      </c>
      <c r="FVG63">
        <f t="shared" si="316"/>
        <v>587.46367901943916</v>
      </c>
      <c r="FVH63">
        <f t="shared" si="316"/>
        <v>1736.0919276070081</v>
      </c>
      <c r="FVI63">
        <f t="shared" si="316"/>
        <v>587.44776539826819</v>
      </c>
      <c r="FVJ63">
        <f t="shared" si="316"/>
        <v>0.12640045963803492</v>
      </c>
      <c r="FVK63">
        <f t="shared" si="316"/>
        <v>3.1825830016005287E-2</v>
      </c>
      <c r="FVL63">
        <f t="shared" si="316"/>
        <v>0.88480321746624546</v>
      </c>
      <c r="FVM63">
        <f t="shared" si="316"/>
        <v>0.41702656765733859</v>
      </c>
      <c r="FVN63">
        <f t="shared" si="316"/>
        <v>33432.763573685712</v>
      </c>
      <c r="FVO63">
        <f t="shared" si="316"/>
        <v>9433.2712055922675</v>
      </c>
      <c r="FVP63">
        <f t="shared" si="316"/>
        <v>33432.749209997091</v>
      </c>
      <c r="FVQ63">
        <f t="shared" si="316"/>
        <v>9433.2552919710906</v>
      </c>
      <c r="FVR63">
        <f t="shared" si="316"/>
        <v>274.09135305946592</v>
      </c>
      <c r="FVS63">
        <f t="shared" si="316"/>
        <v>71.623560553207255</v>
      </c>
      <c r="FVT63">
        <f t="shared" si="316"/>
        <v>274.0591783970126</v>
      </c>
      <c r="FVU63">
        <f t="shared" si="316"/>
        <v>71.609971919023536</v>
      </c>
      <c r="FVV63">
        <f t="shared" si="316"/>
        <v>0.12640045963803492</v>
      </c>
      <c r="FVW63">
        <f t="shared" si="316"/>
        <v>3.1825830016005287E-2</v>
      </c>
      <c r="FVX63">
        <f t="shared" si="316"/>
        <v>0.88480321746624546</v>
      </c>
      <c r="FVY63">
        <f t="shared" si="316"/>
        <v>0.41702656765733859</v>
      </c>
      <c r="FVZ63">
        <f t="shared" si="316"/>
        <v>23701.382935937912</v>
      </c>
      <c r="FWA63">
        <f t="shared" si="316"/>
        <v>5924.9700332416878</v>
      </c>
      <c r="FWB63">
        <f t="shared" si="316"/>
        <v>23701.366848606765</v>
      </c>
      <c r="FWC63">
        <f t="shared" si="316"/>
        <v>5924.9624822659916</v>
      </c>
      <c r="FWD63">
        <f t="shared" si="316"/>
        <v>259.69721344441291</v>
      </c>
      <c r="FWE63">
        <f t="shared" si="316"/>
        <v>66.475672015430575</v>
      </c>
      <c r="FWF63">
        <f t="shared" si="316"/>
        <v>259.66503878195954</v>
      </c>
      <c r="FWG63">
        <f t="shared" si="316"/>
        <v>66.462083381246956</v>
      </c>
      <c r="FWH63">
        <f t="shared" si="316"/>
        <v>0.12640045963803492</v>
      </c>
      <c r="FWI63">
        <f t="shared" si="316"/>
        <v>3.1825830016005287E-2</v>
      </c>
      <c r="FWJ63">
        <f t="shared" si="316"/>
        <v>0.88480321746624546</v>
      </c>
      <c r="FWK63">
        <f t="shared" si="316"/>
        <v>0.41702656765733859</v>
      </c>
      <c r="FWL63">
        <f t="shared" si="316"/>
        <v>23703.318586613012</v>
      </c>
      <c r="FWM63">
        <f t="shared" si="316"/>
        <v>5925.6397833134952</v>
      </c>
      <c r="FWN63">
        <f t="shared" si="316"/>
        <v>23703.302499281774</v>
      </c>
      <c r="FWO63">
        <f t="shared" si="316"/>
        <v>5925.6322323378035</v>
      </c>
      <c r="FWP63">
        <f t="shared" si="316"/>
        <v>1736.1062912956036</v>
      </c>
      <c r="FWQ63">
        <f t="shared" si="316"/>
        <v>587.46367901943916</v>
      </c>
      <c r="FWR63">
        <f t="shared" si="316"/>
        <v>1736.0919276070081</v>
      </c>
      <c r="FWS63">
        <f t="shared" si="316"/>
        <v>587.44776539826819</v>
      </c>
      <c r="FWT63">
        <f t="shared" si="316"/>
        <v>0.12640045963803492</v>
      </c>
      <c r="FWU63">
        <f t="shared" si="316"/>
        <v>3.1825830016005287E-2</v>
      </c>
      <c r="FWV63">
        <f t="shared" si="316"/>
        <v>0.88480321746624546</v>
      </c>
      <c r="FWW63">
        <f t="shared" si="316"/>
        <v>0.41702656765733859</v>
      </c>
      <c r="FWX63">
        <f t="shared" si="316"/>
        <v>33432.763573685712</v>
      </c>
      <c r="FWY63">
        <f t="shared" si="316"/>
        <v>9433.2712055922675</v>
      </c>
      <c r="FWZ63">
        <f t="shared" si="316"/>
        <v>33432.749209997091</v>
      </c>
      <c r="FXA63">
        <f t="shared" ref="FXA63:FZL63" si="317">AVEDEV(FXA$1:FXA$60)</f>
        <v>9433.2552919710906</v>
      </c>
      <c r="FXB63">
        <f t="shared" si="317"/>
        <v>274.09135305946592</v>
      </c>
      <c r="FXC63">
        <f t="shared" si="317"/>
        <v>71.623560553207255</v>
      </c>
      <c r="FXD63">
        <f t="shared" si="317"/>
        <v>274.0591783970126</v>
      </c>
      <c r="FXE63">
        <f t="shared" si="317"/>
        <v>71.609971919023536</v>
      </c>
      <c r="FXF63">
        <f t="shared" si="317"/>
        <v>0.12640045963803492</v>
      </c>
      <c r="FXG63">
        <f t="shared" si="317"/>
        <v>3.1825830016005287E-2</v>
      </c>
      <c r="FXH63">
        <f t="shared" si="317"/>
        <v>0.88480321746624546</v>
      </c>
      <c r="FXI63">
        <f t="shared" si="317"/>
        <v>0.41702656765733859</v>
      </c>
      <c r="FXJ63">
        <f t="shared" si="317"/>
        <v>23701.382935937912</v>
      </c>
      <c r="FXK63">
        <f t="shared" si="317"/>
        <v>5924.9700332416878</v>
      </c>
      <c r="FXL63">
        <f t="shared" si="317"/>
        <v>23701.366848606765</v>
      </c>
      <c r="FXM63">
        <f t="shared" si="317"/>
        <v>5924.9624822659916</v>
      </c>
      <c r="FXN63">
        <f t="shared" si="317"/>
        <v>288.50617638609566</v>
      </c>
      <c r="FXO63">
        <f t="shared" si="317"/>
        <v>76.774206919193958</v>
      </c>
      <c r="FXP63">
        <f t="shared" si="317"/>
        <v>288.47400172364235</v>
      </c>
      <c r="FXQ63">
        <f t="shared" si="317"/>
        <v>76.760618285010281</v>
      </c>
      <c r="FXR63">
        <f t="shared" si="317"/>
        <v>0.12640045963803492</v>
      </c>
      <c r="FXS63">
        <f t="shared" si="317"/>
        <v>3.1825830016005287E-2</v>
      </c>
      <c r="FXT63">
        <f t="shared" si="317"/>
        <v>0.88480321746624546</v>
      </c>
      <c r="FXU63">
        <f t="shared" si="317"/>
        <v>0.41702656765733859</v>
      </c>
      <c r="FXV63">
        <f t="shared" si="317"/>
        <v>23699.498994541835</v>
      </c>
      <c r="FXW63">
        <f t="shared" si="317"/>
        <v>5932.2620552386479</v>
      </c>
      <c r="FXX63">
        <f t="shared" si="317"/>
        <v>23699.482907210579</v>
      </c>
      <c r="FXY63">
        <f t="shared" si="317"/>
        <v>5932.2484666044593</v>
      </c>
      <c r="FXZ63">
        <f t="shared" si="317"/>
        <v>4725.2473427176137</v>
      </c>
      <c r="FYA63">
        <f t="shared" si="317"/>
        <v>1641.7354400076633</v>
      </c>
      <c r="FYB63">
        <f t="shared" si="317"/>
        <v>4725.232979029016</v>
      </c>
      <c r="FYC63">
        <f t="shared" si="317"/>
        <v>1641.7195263864899</v>
      </c>
      <c r="FYD63">
        <f t="shared" si="317"/>
        <v>0.12640045963803492</v>
      </c>
      <c r="FYE63">
        <f t="shared" si="317"/>
        <v>3.1825830016005287E-2</v>
      </c>
      <c r="FYF63">
        <f t="shared" si="317"/>
        <v>0.88480321746624546</v>
      </c>
      <c r="FYG63">
        <f t="shared" si="317"/>
        <v>0.41702656765733859</v>
      </c>
      <c r="FYH63">
        <f t="shared" si="317"/>
        <v>54517.394426888881</v>
      </c>
      <c r="FYI63">
        <f t="shared" si="317"/>
        <v>16855.184448913136</v>
      </c>
      <c r="FYJ63">
        <f t="shared" si="317"/>
        <v>54517.380063200253</v>
      </c>
      <c r="FYK63">
        <f t="shared" si="317"/>
        <v>16855.168535291989</v>
      </c>
      <c r="FYL63">
        <f t="shared" si="317"/>
        <v>331.66791151967806</v>
      </c>
      <c r="FYM63">
        <f t="shared" si="317"/>
        <v>92.215114704313351</v>
      </c>
      <c r="FYN63">
        <f t="shared" si="317"/>
        <v>331.63573685722469</v>
      </c>
      <c r="FYO63">
        <f t="shared" si="317"/>
        <v>92.201526070129461</v>
      </c>
      <c r="FYP63">
        <f t="shared" si="317"/>
        <v>0.12640045963803492</v>
      </c>
      <c r="FYQ63">
        <f t="shared" si="317"/>
        <v>3.1825830016005287E-2</v>
      </c>
      <c r="FYR63">
        <f t="shared" si="317"/>
        <v>0.88480321746624546</v>
      </c>
      <c r="FYS63">
        <f t="shared" si="317"/>
        <v>0.41702656765733859</v>
      </c>
      <c r="FYT63">
        <f t="shared" si="317"/>
        <v>23901.246768170047</v>
      </c>
      <c r="FYU63">
        <f t="shared" si="317"/>
        <v>6040.3484097344826</v>
      </c>
      <c r="FYV63">
        <f t="shared" si="317"/>
        <v>23901.214593507586</v>
      </c>
      <c r="FYW63">
        <f t="shared" si="317"/>
        <v>6040.3348211002913</v>
      </c>
      <c r="FYX63">
        <f t="shared" si="317"/>
        <v>288.50617638609566</v>
      </c>
      <c r="FYY63">
        <f t="shared" si="317"/>
        <v>76.774206919193958</v>
      </c>
      <c r="FYZ63">
        <f t="shared" si="317"/>
        <v>288.47400172364235</v>
      </c>
      <c r="FZA63">
        <f t="shared" si="317"/>
        <v>76.760618285010281</v>
      </c>
      <c r="FZB63">
        <f t="shared" si="317"/>
        <v>0.12640045963803492</v>
      </c>
      <c r="FZC63">
        <f t="shared" si="317"/>
        <v>3.1825830016005287E-2</v>
      </c>
      <c r="FZD63">
        <f t="shared" si="317"/>
        <v>0.88480321746624546</v>
      </c>
      <c r="FZE63">
        <f t="shared" si="317"/>
        <v>0.41702656765733859</v>
      </c>
      <c r="FZF63">
        <f t="shared" si="317"/>
        <v>23699.498994541835</v>
      </c>
      <c r="FZG63">
        <f t="shared" si="317"/>
        <v>5932.2620552386479</v>
      </c>
      <c r="FZH63">
        <f t="shared" si="317"/>
        <v>23699.482907210579</v>
      </c>
      <c r="FZI63">
        <f t="shared" si="317"/>
        <v>5932.2484666044593</v>
      </c>
      <c r="FZJ63">
        <f t="shared" si="317"/>
        <v>4725.2473427176137</v>
      </c>
      <c r="FZK63">
        <f t="shared" si="317"/>
        <v>1641.7354400076633</v>
      </c>
      <c r="FZL63">
        <f t="shared" si="317"/>
        <v>4725.232979029016</v>
      </c>
      <c r="FZM63">
        <f t="shared" ref="FZM63:GBX63" si="318">AVEDEV(FZM$1:FZM$60)</f>
        <v>1641.7195263864899</v>
      </c>
      <c r="FZN63">
        <f t="shared" si="318"/>
        <v>0.12640045963803492</v>
      </c>
      <c r="FZO63">
        <f t="shared" si="318"/>
        <v>3.1825830016005287E-2</v>
      </c>
      <c r="FZP63">
        <f t="shared" si="318"/>
        <v>0.88480321746624546</v>
      </c>
      <c r="FZQ63">
        <f t="shared" si="318"/>
        <v>0.41702656765733859</v>
      </c>
      <c r="FZR63">
        <f t="shared" si="318"/>
        <v>54517.394426888881</v>
      </c>
      <c r="FZS63">
        <f t="shared" si="318"/>
        <v>16855.184448913136</v>
      </c>
      <c r="FZT63">
        <f t="shared" si="318"/>
        <v>54517.380063200253</v>
      </c>
      <c r="FZU63">
        <f t="shared" si="318"/>
        <v>16855.168535291989</v>
      </c>
      <c r="FZV63">
        <f t="shared" si="318"/>
        <v>331.66791151967806</v>
      </c>
      <c r="FZW63">
        <f t="shared" si="318"/>
        <v>92.215114704313351</v>
      </c>
      <c r="FZX63">
        <f t="shared" si="318"/>
        <v>331.63573685722469</v>
      </c>
      <c r="FZY63">
        <f t="shared" si="318"/>
        <v>92.201526070129461</v>
      </c>
      <c r="FZZ63">
        <f t="shared" si="318"/>
        <v>0.12640045963803492</v>
      </c>
      <c r="GAA63">
        <f t="shared" si="318"/>
        <v>3.1825830016005287E-2</v>
      </c>
      <c r="GAB63">
        <f t="shared" si="318"/>
        <v>0.88480321746624546</v>
      </c>
      <c r="GAC63">
        <f t="shared" si="318"/>
        <v>0.41702656765733859</v>
      </c>
      <c r="GAD63">
        <f t="shared" si="318"/>
        <v>23901.246768170047</v>
      </c>
      <c r="GAE63">
        <f t="shared" si="318"/>
        <v>6040.3484097344826</v>
      </c>
      <c r="GAF63">
        <f t="shared" si="318"/>
        <v>23901.214593507586</v>
      </c>
      <c r="GAG63">
        <f t="shared" si="318"/>
        <v>6040.3348211002913</v>
      </c>
      <c r="GAH63">
        <f t="shared" si="318"/>
        <v>0.31025567365699525</v>
      </c>
      <c r="GAI63">
        <f t="shared" si="318"/>
        <v>0.37230680838839381</v>
      </c>
      <c r="GAJ63">
        <f t="shared" si="318"/>
        <v>0.31025567365699525</v>
      </c>
      <c r="GAK63">
        <f t="shared" si="318"/>
        <v>0.37230680838839381</v>
      </c>
      <c r="GAL63">
        <f t="shared" si="318"/>
        <v>0.31025567365699525</v>
      </c>
      <c r="GAM63">
        <f t="shared" si="318"/>
        <v>0.37230680838839381</v>
      </c>
      <c r="GAN63">
        <f t="shared" si="318"/>
        <v>0.31025567365699525</v>
      </c>
      <c r="GAO63">
        <f t="shared" si="318"/>
        <v>0.37230680838839381</v>
      </c>
      <c r="GAP63">
        <f t="shared" si="318"/>
        <v>0.31025567365699525</v>
      </c>
      <c r="GAQ63">
        <f t="shared" si="318"/>
        <v>0.37230680838839381</v>
      </c>
      <c r="GAR63">
        <f t="shared" si="318"/>
        <v>0.31025567365699525</v>
      </c>
      <c r="GAS63">
        <f t="shared" si="318"/>
        <v>0.37230680838839381</v>
      </c>
      <c r="GAT63">
        <f t="shared" si="318"/>
        <v>0.31025567365699525</v>
      </c>
      <c r="GAU63">
        <f t="shared" si="318"/>
        <v>0.37230680838839381</v>
      </c>
      <c r="GAV63">
        <f t="shared" si="318"/>
        <v>0.31025567365699525</v>
      </c>
      <c r="GAW63">
        <f t="shared" si="318"/>
        <v>0.37230680838839381</v>
      </c>
      <c r="GAX63">
        <f t="shared" si="318"/>
        <v>0.31025567365699525</v>
      </c>
      <c r="GAY63">
        <f t="shared" si="318"/>
        <v>0.37230680838839381</v>
      </c>
      <c r="GAZ63">
        <f t="shared" si="318"/>
        <v>0.31025567365699525</v>
      </c>
      <c r="GBA63">
        <f t="shared" si="318"/>
        <v>0.37230680838839381</v>
      </c>
      <c r="GBB63">
        <f t="shared" si="318"/>
        <v>0.31025567365699525</v>
      </c>
      <c r="GBC63">
        <f t="shared" si="318"/>
        <v>0.37230680838839381</v>
      </c>
      <c r="GBD63">
        <f t="shared" si="318"/>
        <v>0.31025567365699525</v>
      </c>
      <c r="GBE63">
        <f t="shared" si="318"/>
        <v>0.37230680838839381</v>
      </c>
      <c r="GBF63">
        <f t="shared" si="318"/>
        <v>0.31025567365699525</v>
      </c>
      <c r="GBG63">
        <f t="shared" si="318"/>
        <v>0.37230680838839381</v>
      </c>
      <c r="GBH63">
        <f t="shared" si="318"/>
        <v>0.31025567365699525</v>
      </c>
      <c r="GBI63">
        <f t="shared" si="318"/>
        <v>0.37230680838839381</v>
      </c>
      <c r="GBJ63">
        <f t="shared" si="318"/>
        <v>0.31025567365699525</v>
      </c>
      <c r="GBK63">
        <f t="shared" si="318"/>
        <v>0.37230680838839381</v>
      </c>
      <c r="GBL63">
        <f t="shared" si="318"/>
        <v>0.31025567365699525</v>
      </c>
      <c r="GBM63">
        <f t="shared" si="318"/>
        <v>0.37230680838839381</v>
      </c>
      <c r="GBN63">
        <f t="shared" si="318"/>
        <v>0.31025567365699525</v>
      </c>
      <c r="GBO63">
        <f t="shared" si="318"/>
        <v>0.37230680838839381</v>
      </c>
      <c r="GBP63">
        <f t="shared" si="318"/>
        <v>0.31025567365699525</v>
      </c>
      <c r="GBQ63">
        <f t="shared" si="318"/>
        <v>0.37230680838839381</v>
      </c>
      <c r="GBR63">
        <f t="shared" si="318"/>
        <v>0.31025567365699525</v>
      </c>
      <c r="GBS63">
        <f t="shared" si="318"/>
        <v>0.37230680838839381</v>
      </c>
      <c r="GBT63">
        <f t="shared" si="318"/>
        <v>0.31025567365699525</v>
      </c>
      <c r="GBU63">
        <f t="shared" si="318"/>
        <v>0.37230680838839381</v>
      </c>
      <c r="GBV63">
        <f t="shared" si="318"/>
        <v>0.31025567365699525</v>
      </c>
      <c r="GBW63">
        <f t="shared" si="318"/>
        <v>0.37230680838839381</v>
      </c>
      <c r="GBX63">
        <f t="shared" si="318"/>
        <v>0.31025567365699525</v>
      </c>
      <c r="GBY63">
        <f t="shared" ref="GBY63:GEJ63" si="319">AVEDEV(GBY$1:GBY$60)</f>
        <v>0.37230680838839381</v>
      </c>
      <c r="GBZ63">
        <f t="shared" si="319"/>
        <v>0.31025567365699525</v>
      </c>
      <c r="GCA63">
        <f t="shared" si="319"/>
        <v>0.37230680838839381</v>
      </c>
      <c r="GCB63">
        <f t="shared" si="319"/>
        <v>0.31025567365699525</v>
      </c>
      <c r="GCC63">
        <f t="shared" si="319"/>
        <v>0.37230680838839381</v>
      </c>
      <c r="GCD63">
        <f t="shared" si="319"/>
        <v>0.31025567365699525</v>
      </c>
      <c r="GCE63">
        <f t="shared" si="319"/>
        <v>0.37230680838839381</v>
      </c>
      <c r="GCF63">
        <f t="shared" si="319"/>
        <v>0.31025567365699525</v>
      </c>
      <c r="GCG63">
        <f t="shared" si="319"/>
        <v>0.37230680838839381</v>
      </c>
      <c r="GCH63">
        <f t="shared" si="319"/>
        <v>0.31025567365699525</v>
      </c>
      <c r="GCI63">
        <f t="shared" si="319"/>
        <v>0.37230680838839381</v>
      </c>
      <c r="GCJ63">
        <f t="shared" si="319"/>
        <v>0.31025567365699525</v>
      </c>
      <c r="GCK63">
        <f t="shared" si="319"/>
        <v>0.37230680838839381</v>
      </c>
      <c r="GCL63">
        <f t="shared" si="319"/>
        <v>0.31025567365699525</v>
      </c>
      <c r="GCM63">
        <f t="shared" si="319"/>
        <v>0.37230680838839381</v>
      </c>
      <c r="GCN63">
        <f t="shared" si="319"/>
        <v>0.31025567365699525</v>
      </c>
      <c r="GCO63">
        <f t="shared" si="319"/>
        <v>0.37230680838839381</v>
      </c>
      <c r="GCP63">
        <f t="shared" si="319"/>
        <v>0.31025567365699525</v>
      </c>
      <c r="GCQ63">
        <f t="shared" si="319"/>
        <v>0.37230680838839381</v>
      </c>
      <c r="GCR63">
        <f t="shared" si="319"/>
        <v>0.31025567365699525</v>
      </c>
      <c r="GCS63">
        <f t="shared" si="319"/>
        <v>0.37230680838839381</v>
      </c>
      <c r="GCT63">
        <f t="shared" si="319"/>
        <v>0.31025567365699525</v>
      </c>
      <c r="GCU63">
        <f t="shared" si="319"/>
        <v>0.37230680838839381</v>
      </c>
      <c r="GCV63">
        <f t="shared" si="319"/>
        <v>0.31025567365699525</v>
      </c>
      <c r="GCW63">
        <f t="shared" si="319"/>
        <v>0.37230680838839381</v>
      </c>
      <c r="GCX63">
        <f t="shared" si="319"/>
        <v>0.31025567365699525</v>
      </c>
      <c r="GCY63">
        <f t="shared" si="319"/>
        <v>0.37230680838839381</v>
      </c>
      <c r="GCZ63">
        <f t="shared" si="319"/>
        <v>0.31025567365699525</v>
      </c>
      <c r="GDA63">
        <f t="shared" si="319"/>
        <v>0.37230680838839381</v>
      </c>
      <c r="GDB63">
        <f t="shared" si="319"/>
        <v>0.31025567365699525</v>
      </c>
      <c r="GDC63">
        <f t="shared" si="319"/>
        <v>0.37230680838839381</v>
      </c>
      <c r="GDD63">
        <f t="shared" si="319"/>
        <v>0.31025567365699525</v>
      </c>
      <c r="GDE63">
        <f t="shared" si="319"/>
        <v>0.37230680838839381</v>
      </c>
      <c r="GDF63">
        <f t="shared" si="319"/>
        <v>0.31025567365699525</v>
      </c>
      <c r="GDG63">
        <f t="shared" si="319"/>
        <v>0.37230680838839381</v>
      </c>
      <c r="GDH63">
        <f t="shared" si="319"/>
        <v>0.31025567365699525</v>
      </c>
      <c r="GDI63">
        <f t="shared" si="319"/>
        <v>0.37230680838839381</v>
      </c>
      <c r="GDJ63">
        <f t="shared" si="319"/>
        <v>0.31025567365699525</v>
      </c>
      <c r="GDK63">
        <f t="shared" si="319"/>
        <v>0.37230680838839381</v>
      </c>
      <c r="GDL63">
        <f t="shared" si="319"/>
        <v>0.31025567365699525</v>
      </c>
      <c r="GDM63">
        <f t="shared" si="319"/>
        <v>0.37230680838839381</v>
      </c>
      <c r="GDN63">
        <f t="shared" si="319"/>
        <v>0.31025567365699525</v>
      </c>
      <c r="GDO63">
        <f t="shared" si="319"/>
        <v>0.37230680838839381</v>
      </c>
      <c r="GDP63">
        <f t="shared" si="319"/>
        <v>0.31025567365699525</v>
      </c>
      <c r="GDQ63">
        <f t="shared" si="319"/>
        <v>0.37230680838839381</v>
      </c>
      <c r="GDR63">
        <f t="shared" si="319"/>
        <v>0.31025567365699525</v>
      </c>
      <c r="GDS63">
        <f t="shared" si="319"/>
        <v>0.37230680838839381</v>
      </c>
      <c r="GDT63">
        <f t="shared" si="319"/>
        <v>0.31025567365699525</v>
      </c>
      <c r="GDU63">
        <f t="shared" si="319"/>
        <v>0.37230680838839381</v>
      </c>
      <c r="GDV63">
        <f t="shared" si="319"/>
        <v>0.31025567365699525</v>
      </c>
      <c r="GDW63">
        <f t="shared" si="319"/>
        <v>0.37230680838839381</v>
      </c>
      <c r="GDX63">
        <f t="shared" si="319"/>
        <v>0.31025567365699525</v>
      </c>
      <c r="GDY63">
        <f t="shared" si="319"/>
        <v>0.37230680838839381</v>
      </c>
      <c r="GDZ63">
        <f t="shared" si="319"/>
        <v>0.31025567365699525</v>
      </c>
      <c r="GEA63">
        <f t="shared" si="319"/>
        <v>0.37230680838839381</v>
      </c>
      <c r="GEB63">
        <f t="shared" si="319"/>
        <v>0.31025567365699525</v>
      </c>
      <c r="GEC63">
        <f t="shared" si="319"/>
        <v>0.37230680838839381</v>
      </c>
      <c r="GED63">
        <f t="shared" si="319"/>
        <v>0.31025567365699525</v>
      </c>
      <c r="GEE63">
        <f t="shared" si="319"/>
        <v>0.37230680838839381</v>
      </c>
      <c r="GEF63">
        <f t="shared" si="319"/>
        <v>0.31025567365699525</v>
      </c>
      <c r="GEG63">
        <f t="shared" si="319"/>
        <v>0.37230680838839381</v>
      </c>
      <c r="GEH63">
        <f t="shared" si="319"/>
        <v>0.31025567365699525</v>
      </c>
      <c r="GEI63">
        <f t="shared" si="319"/>
        <v>0.37230680838839381</v>
      </c>
      <c r="GEJ63">
        <f t="shared" si="319"/>
        <v>0.31025567365699525</v>
      </c>
      <c r="GEK63">
        <f t="shared" ref="GEK63:GGV63" si="320">AVEDEV(GEK$1:GEK$60)</f>
        <v>0.37230680838839381</v>
      </c>
      <c r="GEL63">
        <f t="shared" si="320"/>
        <v>0.31025567365699525</v>
      </c>
      <c r="GEM63">
        <f t="shared" si="320"/>
        <v>0.37230680838839381</v>
      </c>
      <c r="GEN63">
        <f t="shared" si="320"/>
        <v>0.31025567365699525</v>
      </c>
      <c r="GEO63">
        <f t="shared" si="320"/>
        <v>0.37230680838839381</v>
      </c>
      <c r="GEP63">
        <f t="shared" si="320"/>
        <v>0.31025567365699525</v>
      </c>
      <c r="GEQ63">
        <f t="shared" si="320"/>
        <v>0.37230680838839381</v>
      </c>
      <c r="GER63">
        <f t="shared" si="320"/>
        <v>0.31025567365699525</v>
      </c>
      <c r="GES63">
        <f t="shared" si="320"/>
        <v>0.37230680838839381</v>
      </c>
      <c r="GET63">
        <f t="shared" si="320"/>
        <v>0.31025567365699525</v>
      </c>
      <c r="GEU63">
        <f t="shared" si="320"/>
        <v>0.37230680838839381</v>
      </c>
      <c r="GEV63">
        <f t="shared" si="320"/>
        <v>0.31025567365699525</v>
      </c>
      <c r="GEW63">
        <f t="shared" si="320"/>
        <v>0.37230680838839381</v>
      </c>
      <c r="GEX63">
        <f t="shared" si="320"/>
        <v>0.31025567365699525</v>
      </c>
      <c r="GEY63">
        <f t="shared" si="320"/>
        <v>0.37230680838839381</v>
      </c>
      <c r="GEZ63">
        <f t="shared" si="320"/>
        <v>0.31025567365699525</v>
      </c>
      <c r="GFA63">
        <f t="shared" si="320"/>
        <v>0.37230680838839381</v>
      </c>
      <c r="GFB63">
        <f t="shared" si="320"/>
        <v>0.31025567365699525</v>
      </c>
      <c r="GFC63">
        <f t="shared" si="320"/>
        <v>0.37230680838839381</v>
      </c>
      <c r="GFD63">
        <f t="shared" si="320"/>
        <v>0.31025567365699525</v>
      </c>
      <c r="GFE63">
        <f t="shared" si="320"/>
        <v>0.37230680838839381</v>
      </c>
      <c r="GFF63">
        <f t="shared" si="320"/>
        <v>0.31025567365699525</v>
      </c>
      <c r="GFG63">
        <f t="shared" si="320"/>
        <v>0.37230680838839381</v>
      </c>
      <c r="GFH63">
        <f t="shared" si="320"/>
        <v>0.31025567365699525</v>
      </c>
      <c r="GFI63">
        <f t="shared" si="320"/>
        <v>0.37230680838839381</v>
      </c>
      <c r="GFJ63">
        <f t="shared" si="320"/>
        <v>0.31025567365699525</v>
      </c>
      <c r="GFK63">
        <f t="shared" si="320"/>
        <v>0.37230680838839381</v>
      </c>
      <c r="GFL63">
        <f t="shared" si="320"/>
        <v>0.31025567365699525</v>
      </c>
      <c r="GFM63">
        <f t="shared" si="320"/>
        <v>0.37230680838839381</v>
      </c>
      <c r="GFN63">
        <f t="shared" si="320"/>
        <v>0.31025567365699525</v>
      </c>
      <c r="GFO63">
        <f t="shared" si="320"/>
        <v>0.37230680838839381</v>
      </c>
      <c r="GFP63">
        <f t="shared" si="320"/>
        <v>0.31025567365699525</v>
      </c>
      <c r="GFQ63">
        <f t="shared" si="320"/>
        <v>0.37230680838839381</v>
      </c>
      <c r="GFR63">
        <f t="shared" si="320"/>
        <v>0.31025567365699525</v>
      </c>
      <c r="GFS63">
        <f t="shared" si="320"/>
        <v>0.37230680838839381</v>
      </c>
      <c r="GFT63">
        <f t="shared" si="320"/>
        <v>0.31025567365699525</v>
      </c>
      <c r="GFU63">
        <f t="shared" si="320"/>
        <v>0.37230680838839381</v>
      </c>
      <c r="GFV63">
        <f t="shared" si="320"/>
        <v>0.31025567365699525</v>
      </c>
      <c r="GFW63">
        <f t="shared" si="320"/>
        <v>0.37230680838839381</v>
      </c>
      <c r="GFX63">
        <f t="shared" si="320"/>
        <v>0.31025567365699525</v>
      </c>
      <c r="GFY63">
        <f t="shared" si="320"/>
        <v>0.37230680838839381</v>
      </c>
      <c r="GFZ63">
        <f t="shared" si="320"/>
        <v>0.31025567365699525</v>
      </c>
      <c r="GGA63">
        <f t="shared" si="320"/>
        <v>0.37230680838839381</v>
      </c>
      <c r="GGB63">
        <f t="shared" si="320"/>
        <v>0.31025567365699525</v>
      </c>
      <c r="GGC63">
        <f t="shared" si="320"/>
        <v>0.37230680838839381</v>
      </c>
      <c r="GGD63">
        <f t="shared" si="320"/>
        <v>0.31025567365699525</v>
      </c>
      <c r="GGE63">
        <f t="shared" si="320"/>
        <v>0.37230680838839381</v>
      </c>
      <c r="GGF63">
        <f t="shared" si="320"/>
        <v>0.31025567365699525</v>
      </c>
      <c r="GGG63">
        <f t="shared" si="320"/>
        <v>0.37230680838839381</v>
      </c>
      <c r="GGH63">
        <f t="shared" si="320"/>
        <v>0.31025567365699525</v>
      </c>
      <c r="GGI63">
        <f t="shared" si="320"/>
        <v>0.37230680838839381</v>
      </c>
      <c r="GGJ63">
        <f t="shared" si="320"/>
        <v>0.31025567365699525</v>
      </c>
      <c r="GGK63">
        <f t="shared" si="320"/>
        <v>0.37230680838839381</v>
      </c>
      <c r="GGL63">
        <f t="shared" si="320"/>
        <v>0.31025567365699525</v>
      </c>
      <c r="GGM63">
        <f t="shared" si="320"/>
        <v>0.37230680838839381</v>
      </c>
      <c r="GGN63">
        <f t="shared" si="320"/>
        <v>0.31025567365699525</v>
      </c>
      <c r="GGO63">
        <f t="shared" si="320"/>
        <v>0.37230680838839381</v>
      </c>
      <c r="GGP63">
        <f t="shared" si="320"/>
        <v>0.31025567365699525</v>
      </c>
      <c r="GGQ63">
        <f t="shared" si="320"/>
        <v>0.37230680838839381</v>
      </c>
      <c r="GGR63">
        <f t="shared" si="320"/>
        <v>0.31025567365699525</v>
      </c>
      <c r="GGS63">
        <f t="shared" si="320"/>
        <v>0.37230680838839381</v>
      </c>
      <c r="GGT63">
        <f t="shared" si="320"/>
        <v>0.31025567365699525</v>
      </c>
      <c r="GGU63">
        <f t="shared" si="320"/>
        <v>0.37230680838839381</v>
      </c>
      <c r="GGV63">
        <f t="shared" si="320"/>
        <v>0.31025567365699525</v>
      </c>
      <c r="GGW63">
        <f t="shared" ref="GGW63:GJH63" si="321">AVEDEV(GGW$1:GGW$60)</f>
        <v>0.37230680838839381</v>
      </c>
      <c r="GGX63">
        <f t="shared" si="321"/>
        <v>0.31025567365699525</v>
      </c>
      <c r="GGY63">
        <f t="shared" si="321"/>
        <v>0.37230680838839381</v>
      </c>
      <c r="GGZ63">
        <f t="shared" si="321"/>
        <v>0.31025567365699525</v>
      </c>
      <c r="GHA63">
        <f t="shared" si="321"/>
        <v>0.37230680838839381</v>
      </c>
      <c r="GHB63">
        <f t="shared" si="321"/>
        <v>0.31025567365699525</v>
      </c>
      <c r="GHC63">
        <f t="shared" si="321"/>
        <v>0.37230680838839381</v>
      </c>
      <c r="GHD63">
        <f t="shared" si="321"/>
        <v>0.31025567365699525</v>
      </c>
      <c r="GHE63">
        <f t="shared" si="321"/>
        <v>0.37230680838839381</v>
      </c>
      <c r="GHF63">
        <f t="shared" si="321"/>
        <v>0.31025567365699525</v>
      </c>
      <c r="GHG63">
        <f t="shared" si="321"/>
        <v>0.37230680838839381</v>
      </c>
      <c r="GHH63">
        <f t="shared" si="321"/>
        <v>0.31025567365699525</v>
      </c>
      <c r="GHI63">
        <f t="shared" si="321"/>
        <v>0.37230680838839381</v>
      </c>
      <c r="GHJ63">
        <f t="shared" si="321"/>
        <v>0.31025567365699525</v>
      </c>
      <c r="GHK63">
        <f t="shared" si="321"/>
        <v>0.37230680838839381</v>
      </c>
      <c r="GHL63">
        <f t="shared" si="321"/>
        <v>0.31025567365699525</v>
      </c>
      <c r="GHM63">
        <f t="shared" si="321"/>
        <v>0.37230680838839381</v>
      </c>
      <c r="GHN63">
        <f t="shared" si="321"/>
        <v>0.31025567365699525</v>
      </c>
      <c r="GHO63">
        <f t="shared" si="321"/>
        <v>0.37230680838839381</v>
      </c>
      <c r="GHP63">
        <f t="shared" si="321"/>
        <v>0.31025567365699525</v>
      </c>
      <c r="GHQ63">
        <f t="shared" si="321"/>
        <v>0.37230680838839381</v>
      </c>
      <c r="GHR63">
        <f t="shared" si="321"/>
        <v>0.31025567365699525</v>
      </c>
      <c r="GHS63">
        <f t="shared" si="321"/>
        <v>0.37230680838839381</v>
      </c>
      <c r="GHT63">
        <f t="shared" si="321"/>
        <v>0.31025567365699525</v>
      </c>
      <c r="GHU63">
        <f t="shared" si="321"/>
        <v>0.37230680838839381</v>
      </c>
      <c r="GHV63">
        <f t="shared" si="321"/>
        <v>0.31025567365699525</v>
      </c>
      <c r="GHW63">
        <f t="shared" si="321"/>
        <v>0.37230680838839381</v>
      </c>
      <c r="GHX63">
        <f t="shared" si="321"/>
        <v>0.31025567365699525</v>
      </c>
      <c r="GHY63">
        <f t="shared" si="321"/>
        <v>0.37230680838839381</v>
      </c>
      <c r="GHZ63">
        <f t="shared" si="321"/>
        <v>0.31025567365699525</v>
      </c>
      <c r="GIA63">
        <f t="shared" si="321"/>
        <v>0.37230680838839381</v>
      </c>
      <c r="GIB63">
        <f t="shared" si="321"/>
        <v>0.31025567365699525</v>
      </c>
      <c r="GIC63">
        <f t="shared" si="321"/>
        <v>0.37230680838839381</v>
      </c>
      <c r="GID63">
        <f t="shared" si="321"/>
        <v>0.31025567365699525</v>
      </c>
      <c r="GIE63">
        <f t="shared" si="321"/>
        <v>0.37230680838839381</v>
      </c>
      <c r="GIF63">
        <f t="shared" si="321"/>
        <v>0.31025567365699525</v>
      </c>
      <c r="GIG63">
        <f t="shared" si="321"/>
        <v>0.37230680838839381</v>
      </c>
      <c r="GIH63">
        <f t="shared" si="321"/>
        <v>0.31025567365699525</v>
      </c>
      <c r="GII63">
        <f t="shared" si="321"/>
        <v>0.37230680838839381</v>
      </c>
      <c r="GIJ63">
        <f t="shared" si="321"/>
        <v>0.31025567365699525</v>
      </c>
      <c r="GIK63">
        <f t="shared" si="321"/>
        <v>0.37230680838839381</v>
      </c>
      <c r="GIL63">
        <f t="shared" si="321"/>
        <v>0.31025567365699525</v>
      </c>
      <c r="GIM63">
        <f t="shared" si="321"/>
        <v>0.37230680838839381</v>
      </c>
      <c r="GIN63">
        <f t="shared" si="321"/>
        <v>0.31025567365699525</v>
      </c>
      <c r="GIO63">
        <f t="shared" si="321"/>
        <v>0.37230680838839381</v>
      </c>
      <c r="GIP63">
        <f t="shared" si="321"/>
        <v>0.31025567365699525</v>
      </c>
      <c r="GIQ63">
        <f t="shared" si="321"/>
        <v>0.37230680838839381</v>
      </c>
      <c r="GIR63">
        <f t="shared" si="321"/>
        <v>0.31025567365699525</v>
      </c>
      <c r="GIS63">
        <f t="shared" si="321"/>
        <v>0.37230680838839381</v>
      </c>
      <c r="GIT63">
        <f t="shared" si="321"/>
        <v>0.31025567365699525</v>
      </c>
      <c r="GIU63">
        <f t="shared" si="321"/>
        <v>0.37230680838839381</v>
      </c>
      <c r="GIV63">
        <f t="shared" si="321"/>
        <v>0.31025567365699525</v>
      </c>
      <c r="GIW63">
        <f t="shared" si="321"/>
        <v>0.37230680838839381</v>
      </c>
      <c r="GIX63">
        <f t="shared" si="321"/>
        <v>0.31025567365699525</v>
      </c>
      <c r="GIY63">
        <f t="shared" si="321"/>
        <v>0.37230680838839381</v>
      </c>
      <c r="GIZ63">
        <f t="shared" si="321"/>
        <v>0.31025567365699525</v>
      </c>
      <c r="GJA63">
        <f t="shared" si="321"/>
        <v>0.37230680838839381</v>
      </c>
      <c r="GJB63">
        <f t="shared" si="321"/>
        <v>0.31025567365699525</v>
      </c>
      <c r="GJC63">
        <f t="shared" si="321"/>
        <v>0.37230680838839381</v>
      </c>
      <c r="GJD63">
        <f t="shared" si="321"/>
        <v>0.31025567365699525</v>
      </c>
      <c r="GJE63">
        <f t="shared" si="321"/>
        <v>0.37230680838839381</v>
      </c>
      <c r="GJF63">
        <f t="shared" si="321"/>
        <v>0.31025567365699525</v>
      </c>
      <c r="GJG63">
        <f t="shared" si="321"/>
        <v>0.37230680838839381</v>
      </c>
      <c r="GJH63">
        <f t="shared" si="321"/>
        <v>0.31025567365699525</v>
      </c>
      <c r="GJI63">
        <f t="shared" ref="GJI63:GLT63" si="322">AVEDEV(GJI$1:GJI$60)</f>
        <v>0.37230680838839381</v>
      </c>
      <c r="GJJ63">
        <f t="shared" si="322"/>
        <v>0.31025567365699525</v>
      </c>
      <c r="GJK63">
        <f t="shared" si="322"/>
        <v>0.37230680838839381</v>
      </c>
      <c r="GJL63">
        <f t="shared" si="322"/>
        <v>0.31025567365699525</v>
      </c>
      <c r="GJM63">
        <f t="shared" si="322"/>
        <v>0.37230680838839381</v>
      </c>
      <c r="GJN63">
        <f t="shared" si="322"/>
        <v>0.31025567365699525</v>
      </c>
      <c r="GJO63">
        <f t="shared" si="322"/>
        <v>0.37230680838839381</v>
      </c>
      <c r="GJP63">
        <f t="shared" si="322"/>
        <v>0.31025567365699525</v>
      </c>
      <c r="GJQ63">
        <f t="shared" si="322"/>
        <v>0.37230680838839381</v>
      </c>
      <c r="GJR63">
        <f t="shared" si="322"/>
        <v>0.31025567365699525</v>
      </c>
      <c r="GJS63">
        <f t="shared" si="322"/>
        <v>0.37230680838839381</v>
      </c>
      <c r="GJT63">
        <f t="shared" si="322"/>
        <v>0.31025567365699525</v>
      </c>
      <c r="GJU63">
        <f t="shared" si="322"/>
        <v>0.37230680838839381</v>
      </c>
      <c r="GJV63">
        <f t="shared" si="322"/>
        <v>0.31025567365699525</v>
      </c>
      <c r="GJW63">
        <f t="shared" si="322"/>
        <v>0.37230680838839381</v>
      </c>
      <c r="GJX63">
        <f t="shared" si="322"/>
        <v>0.31025567365699525</v>
      </c>
      <c r="GJY63">
        <f t="shared" si="322"/>
        <v>0.37230680838839381</v>
      </c>
      <c r="GJZ63">
        <f t="shared" si="322"/>
        <v>0.31025567365699525</v>
      </c>
      <c r="GKA63">
        <f t="shared" si="322"/>
        <v>0.37230680838839381</v>
      </c>
      <c r="GKB63">
        <f t="shared" si="322"/>
        <v>0.31025567365699525</v>
      </c>
      <c r="GKC63">
        <f t="shared" si="322"/>
        <v>0.37230680838839381</v>
      </c>
      <c r="GKD63">
        <f t="shared" si="322"/>
        <v>0.31025567365699525</v>
      </c>
      <c r="GKE63">
        <f t="shared" si="322"/>
        <v>0.37230680838839381</v>
      </c>
      <c r="GKF63">
        <f t="shared" si="322"/>
        <v>0.31025567365699525</v>
      </c>
      <c r="GKG63">
        <f t="shared" si="322"/>
        <v>0.37230680838839381</v>
      </c>
      <c r="GKH63">
        <f t="shared" si="322"/>
        <v>0.31025567365699525</v>
      </c>
      <c r="GKI63">
        <f t="shared" si="322"/>
        <v>0.37230680838839381</v>
      </c>
      <c r="GKJ63">
        <f t="shared" si="322"/>
        <v>0.31025567365699525</v>
      </c>
      <c r="GKK63">
        <f t="shared" si="322"/>
        <v>0.37230680838839381</v>
      </c>
      <c r="GKL63">
        <f t="shared" si="322"/>
        <v>0.31025567365699525</v>
      </c>
      <c r="GKM63">
        <f t="shared" si="322"/>
        <v>0.37230680838839381</v>
      </c>
      <c r="GKN63">
        <f t="shared" si="322"/>
        <v>0.31025567365699525</v>
      </c>
      <c r="GKO63">
        <f t="shared" si="322"/>
        <v>0.37230680838839381</v>
      </c>
      <c r="GKP63">
        <f t="shared" si="322"/>
        <v>0.31025567365699525</v>
      </c>
      <c r="GKQ63">
        <f t="shared" si="322"/>
        <v>0.37230680838839381</v>
      </c>
      <c r="GKR63">
        <f t="shared" si="322"/>
        <v>0.31025567365699525</v>
      </c>
      <c r="GKS63">
        <f t="shared" si="322"/>
        <v>0.37230680838839381</v>
      </c>
      <c r="GKT63">
        <f t="shared" si="322"/>
        <v>0.31025567365699525</v>
      </c>
      <c r="GKU63">
        <f t="shared" si="322"/>
        <v>0.37230680838839381</v>
      </c>
      <c r="GKV63">
        <f t="shared" si="322"/>
        <v>0.31025567365699525</v>
      </c>
      <c r="GKW63">
        <f t="shared" si="322"/>
        <v>0.37230680838839381</v>
      </c>
      <c r="GKX63">
        <f t="shared" si="322"/>
        <v>0.31025567365699525</v>
      </c>
      <c r="GKY63">
        <f t="shared" si="322"/>
        <v>0.37230680838839381</v>
      </c>
      <c r="GKZ63">
        <f t="shared" si="322"/>
        <v>0.31025567365699525</v>
      </c>
      <c r="GLA63">
        <f t="shared" si="322"/>
        <v>0.37230680838839381</v>
      </c>
      <c r="GLB63">
        <f t="shared" si="322"/>
        <v>0.31025567365699525</v>
      </c>
      <c r="GLC63">
        <f t="shared" si="322"/>
        <v>0.37230680838839381</v>
      </c>
      <c r="GLD63">
        <f t="shared" si="322"/>
        <v>0.31025567365699525</v>
      </c>
      <c r="GLE63">
        <f t="shared" si="322"/>
        <v>0.37230680838839381</v>
      </c>
      <c r="GLF63">
        <f t="shared" si="322"/>
        <v>0.31025567365699525</v>
      </c>
      <c r="GLG63">
        <f t="shared" si="322"/>
        <v>0.37230680838839381</v>
      </c>
      <c r="GLH63">
        <f t="shared" si="322"/>
        <v>0.31025567365699525</v>
      </c>
      <c r="GLI63">
        <f t="shared" si="322"/>
        <v>0.37230680838839381</v>
      </c>
      <c r="GLJ63">
        <f t="shared" si="322"/>
        <v>0.31025567365699525</v>
      </c>
      <c r="GLK63">
        <f t="shared" si="322"/>
        <v>0.37230680838839381</v>
      </c>
      <c r="GLL63">
        <f t="shared" si="322"/>
        <v>0.31025567365699525</v>
      </c>
      <c r="GLM63">
        <f t="shared" si="322"/>
        <v>0.37230680838839381</v>
      </c>
      <c r="GLN63">
        <f t="shared" si="322"/>
        <v>0.31025567365699525</v>
      </c>
      <c r="GLO63">
        <f t="shared" si="322"/>
        <v>0.37230680838839381</v>
      </c>
      <c r="GLP63">
        <f t="shared" si="322"/>
        <v>0.31025567365699525</v>
      </c>
      <c r="GLQ63">
        <f t="shared" si="322"/>
        <v>0.37230680838839381</v>
      </c>
      <c r="GLR63">
        <f t="shared" si="322"/>
        <v>0.31025567365699525</v>
      </c>
      <c r="GLS63">
        <f t="shared" si="322"/>
        <v>0.37230680838839381</v>
      </c>
      <c r="GLT63">
        <f t="shared" si="322"/>
        <v>0.31025567365699525</v>
      </c>
      <c r="GLU63">
        <f t="shared" ref="GLU63:GOF63" si="323">AVEDEV(GLU$1:GLU$60)</f>
        <v>0.37230680838839381</v>
      </c>
      <c r="GLV63">
        <f t="shared" si="323"/>
        <v>0.31025567365699525</v>
      </c>
      <c r="GLW63">
        <f t="shared" si="323"/>
        <v>0.37230680838839381</v>
      </c>
      <c r="GLX63">
        <f t="shared" si="323"/>
        <v>0.31025567365699525</v>
      </c>
      <c r="GLY63">
        <f t="shared" si="323"/>
        <v>0.37230680838839381</v>
      </c>
      <c r="GLZ63">
        <f t="shared" si="323"/>
        <v>0.31025567365699525</v>
      </c>
      <c r="GMA63">
        <f t="shared" si="323"/>
        <v>0.37230680838839381</v>
      </c>
      <c r="GMB63">
        <f t="shared" si="323"/>
        <v>0.31025567365699525</v>
      </c>
      <c r="GMC63">
        <f t="shared" si="323"/>
        <v>0.37230680838839381</v>
      </c>
      <c r="GMD63">
        <f t="shared" si="323"/>
        <v>0.31025567365699525</v>
      </c>
      <c r="GME63">
        <f t="shared" si="323"/>
        <v>0.37230680838839381</v>
      </c>
      <c r="GMF63">
        <f t="shared" si="323"/>
        <v>0.31025567365699525</v>
      </c>
      <c r="GMG63">
        <f t="shared" si="323"/>
        <v>0.37230680838839381</v>
      </c>
      <c r="GMH63">
        <f t="shared" si="323"/>
        <v>0.31025567365699525</v>
      </c>
      <c r="GMI63">
        <f t="shared" si="323"/>
        <v>0.37230680838839381</v>
      </c>
      <c r="GMJ63">
        <f t="shared" si="323"/>
        <v>0.31025567365699525</v>
      </c>
      <c r="GMK63">
        <f t="shared" si="323"/>
        <v>0.37230680838839381</v>
      </c>
      <c r="GML63">
        <f t="shared" si="323"/>
        <v>0.31025567365699525</v>
      </c>
      <c r="GMM63">
        <f t="shared" si="323"/>
        <v>0.37230680838839381</v>
      </c>
      <c r="GMN63">
        <f t="shared" si="323"/>
        <v>0.31025567365699525</v>
      </c>
      <c r="GMO63">
        <f t="shared" si="323"/>
        <v>0.37230680838839381</v>
      </c>
      <c r="GMP63">
        <f t="shared" si="323"/>
        <v>0.31025567365699525</v>
      </c>
      <c r="GMQ63">
        <f t="shared" si="323"/>
        <v>0.37230680838839381</v>
      </c>
      <c r="GMR63">
        <f t="shared" si="323"/>
        <v>0.31025567365699525</v>
      </c>
      <c r="GMS63">
        <f t="shared" si="323"/>
        <v>0.37230680838839381</v>
      </c>
      <c r="GMT63">
        <f t="shared" si="323"/>
        <v>0.31025567365699525</v>
      </c>
      <c r="GMU63">
        <f t="shared" si="323"/>
        <v>0.37230680838839381</v>
      </c>
      <c r="GMV63">
        <f t="shared" si="323"/>
        <v>0.31025567365699525</v>
      </c>
      <c r="GMW63">
        <f t="shared" si="323"/>
        <v>0.37230680838839381</v>
      </c>
      <c r="GMX63">
        <f t="shared" si="323"/>
        <v>0.31025567365699525</v>
      </c>
      <c r="GMY63">
        <f t="shared" si="323"/>
        <v>0.37230680838839381</v>
      </c>
      <c r="GMZ63">
        <f t="shared" si="323"/>
        <v>0.31025567365699525</v>
      </c>
      <c r="GNA63">
        <f t="shared" si="323"/>
        <v>0.37230680838839381</v>
      </c>
      <c r="GNB63">
        <f t="shared" si="323"/>
        <v>0.31025567365699525</v>
      </c>
      <c r="GNC63">
        <f t="shared" si="323"/>
        <v>0.37230680838839381</v>
      </c>
      <c r="GND63">
        <f t="shared" si="323"/>
        <v>0.31025567365699525</v>
      </c>
      <c r="GNE63">
        <f t="shared" si="323"/>
        <v>0.37230680838839381</v>
      </c>
      <c r="GNF63">
        <f t="shared" si="323"/>
        <v>0.31025567365699525</v>
      </c>
      <c r="GNG63">
        <f t="shared" si="323"/>
        <v>0.37230680838839381</v>
      </c>
      <c r="GNH63">
        <f t="shared" si="323"/>
        <v>0.31025567365699525</v>
      </c>
      <c r="GNI63">
        <f t="shared" si="323"/>
        <v>0.37230680838839381</v>
      </c>
      <c r="GNJ63">
        <f t="shared" si="323"/>
        <v>0.31025567365699525</v>
      </c>
      <c r="GNK63">
        <f t="shared" si="323"/>
        <v>0.37230680838839381</v>
      </c>
      <c r="GNL63">
        <f t="shared" si="323"/>
        <v>0.31025567365699525</v>
      </c>
      <c r="GNM63">
        <f t="shared" si="323"/>
        <v>0.37230680838839381</v>
      </c>
      <c r="GNN63">
        <f t="shared" si="323"/>
        <v>0.31025567365699525</v>
      </c>
      <c r="GNO63">
        <f t="shared" si="323"/>
        <v>0.37230680838839381</v>
      </c>
      <c r="GNP63">
        <f t="shared" si="323"/>
        <v>0.31025567365699525</v>
      </c>
      <c r="GNQ63">
        <f t="shared" si="323"/>
        <v>0.37230680838839381</v>
      </c>
      <c r="GNR63">
        <f t="shared" si="323"/>
        <v>0.31025567365699525</v>
      </c>
      <c r="GNS63">
        <f t="shared" si="323"/>
        <v>0.37230680838839381</v>
      </c>
      <c r="GNT63">
        <f t="shared" si="323"/>
        <v>0.31025567365699525</v>
      </c>
      <c r="GNU63">
        <f t="shared" si="323"/>
        <v>0.37230680838839381</v>
      </c>
      <c r="GNV63">
        <f t="shared" si="323"/>
        <v>0.31025567365699525</v>
      </c>
      <c r="GNW63">
        <f t="shared" si="323"/>
        <v>0.37230680838839381</v>
      </c>
      <c r="GNX63">
        <f t="shared" si="323"/>
        <v>0.31025567365699525</v>
      </c>
      <c r="GNY63">
        <f t="shared" si="323"/>
        <v>0.37230680838839381</v>
      </c>
      <c r="GNZ63">
        <f t="shared" si="323"/>
        <v>0.31025567365699525</v>
      </c>
      <c r="GOA63">
        <f t="shared" si="323"/>
        <v>0.37230680838839381</v>
      </c>
      <c r="GOB63">
        <f t="shared" si="323"/>
        <v>0.31025567365699525</v>
      </c>
      <c r="GOC63">
        <f t="shared" si="323"/>
        <v>0.37230680838839381</v>
      </c>
      <c r="GOD63">
        <f t="shared" si="323"/>
        <v>0.31025567365699525</v>
      </c>
      <c r="GOE63">
        <f t="shared" si="323"/>
        <v>0.37230680838839381</v>
      </c>
      <c r="GOF63">
        <f t="shared" si="323"/>
        <v>0.31025567365699525</v>
      </c>
      <c r="GOG63">
        <f t="shared" ref="GOG63:GQR63" si="324">AVEDEV(GOG$1:GOG$60)</f>
        <v>0.37230680838839381</v>
      </c>
      <c r="GOH63">
        <f t="shared" si="324"/>
        <v>0.31025567365699525</v>
      </c>
      <c r="GOI63">
        <f t="shared" si="324"/>
        <v>0.37230680838839381</v>
      </c>
      <c r="GOJ63">
        <f t="shared" si="324"/>
        <v>0.31025567365699525</v>
      </c>
      <c r="GOK63">
        <f t="shared" si="324"/>
        <v>0.37230680838839381</v>
      </c>
      <c r="GOL63">
        <f t="shared" si="324"/>
        <v>0.31025567365699525</v>
      </c>
      <c r="GOM63">
        <f t="shared" si="324"/>
        <v>0.37230680838839381</v>
      </c>
      <c r="GON63">
        <f t="shared" si="324"/>
        <v>0.31025567365699525</v>
      </c>
      <c r="GOO63">
        <f t="shared" si="324"/>
        <v>0.37230680838839381</v>
      </c>
      <c r="GOP63">
        <f t="shared" si="324"/>
        <v>0.31025567365699525</v>
      </c>
      <c r="GOQ63">
        <f t="shared" si="324"/>
        <v>0.37230680838839381</v>
      </c>
      <c r="GOR63">
        <f t="shared" si="324"/>
        <v>0.31025567365699525</v>
      </c>
      <c r="GOS63">
        <f t="shared" si="324"/>
        <v>0.37230680838839381</v>
      </c>
      <c r="GOT63">
        <f t="shared" si="324"/>
        <v>0.31025567365699525</v>
      </c>
      <c r="GOU63">
        <f t="shared" si="324"/>
        <v>0.37230680838839381</v>
      </c>
      <c r="GOV63">
        <f t="shared" si="324"/>
        <v>0.31025567365699525</v>
      </c>
      <c r="GOW63">
        <f t="shared" si="324"/>
        <v>0.37230680838839381</v>
      </c>
      <c r="GOX63">
        <f t="shared" si="324"/>
        <v>0.31025567365699525</v>
      </c>
      <c r="GOY63">
        <f t="shared" si="324"/>
        <v>0.37230680838839381</v>
      </c>
      <c r="GOZ63">
        <f t="shared" si="324"/>
        <v>0.31025567365699525</v>
      </c>
      <c r="GPA63">
        <f t="shared" si="324"/>
        <v>0.37230680838839381</v>
      </c>
      <c r="GPB63">
        <f t="shared" si="324"/>
        <v>0.31025567365699525</v>
      </c>
      <c r="GPC63">
        <f t="shared" si="324"/>
        <v>0.37230680838839381</v>
      </c>
      <c r="GPD63">
        <f t="shared" si="324"/>
        <v>0.31025567365699525</v>
      </c>
      <c r="GPE63">
        <f t="shared" si="324"/>
        <v>0.37230680838839381</v>
      </c>
      <c r="GPF63">
        <f t="shared" si="324"/>
        <v>0.31025567365699525</v>
      </c>
      <c r="GPG63">
        <f t="shared" si="324"/>
        <v>0.37230680838839381</v>
      </c>
      <c r="GPH63">
        <f t="shared" si="324"/>
        <v>0.31025567365699525</v>
      </c>
      <c r="GPI63">
        <f t="shared" si="324"/>
        <v>0.37230680838839381</v>
      </c>
      <c r="GPJ63">
        <f t="shared" si="324"/>
        <v>0.31025567365699525</v>
      </c>
      <c r="GPK63">
        <f t="shared" si="324"/>
        <v>0.37230680838839381</v>
      </c>
      <c r="GPL63">
        <f t="shared" si="324"/>
        <v>0.31025567365699525</v>
      </c>
      <c r="GPM63">
        <f t="shared" si="324"/>
        <v>0.37230680838839381</v>
      </c>
      <c r="GPN63">
        <f t="shared" si="324"/>
        <v>0.31025567365699525</v>
      </c>
      <c r="GPO63">
        <f t="shared" si="324"/>
        <v>0.37230680838839381</v>
      </c>
      <c r="GPP63">
        <f t="shared" si="324"/>
        <v>0.31025567365699525</v>
      </c>
      <c r="GPQ63">
        <f t="shared" si="324"/>
        <v>0.37230680838839381</v>
      </c>
      <c r="GPR63">
        <f t="shared" si="324"/>
        <v>0.31025567365699525</v>
      </c>
      <c r="GPS63">
        <f t="shared" si="324"/>
        <v>0.37230680838839381</v>
      </c>
      <c r="GPT63">
        <f t="shared" si="324"/>
        <v>0.31025567365699525</v>
      </c>
      <c r="GPU63">
        <f t="shared" si="324"/>
        <v>0.37230680838839381</v>
      </c>
      <c r="GPV63">
        <f t="shared" si="324"/>
        <v>0.31025567365699525</v>
      </c>
      <c r="GPW63">
        <f t="shared" si="324"/>
        <v>0.37230680838839381</v>
      </c>
      <c r="GPX63">
        <f t="shared" si="324"/>
        <v>0.31025567365699525</v>
      </c>
      <c r="GPY63">
        <f t="shared" si="324"/>
        <v>0.37230680838839381</v>
      </c>
      <c r="GPZ63">
        <f t="shared" si="324"/>
        <v>0.31025567365699525</v>
      </c>
      <c r="GQA63">
        <f t="shared" si="324"/>
        <v>0.37230680838839381</v>
      </c>
      <c r="GQB63">
        <f t="shared" si="324"/>
        <v>0.31025567365699525</v>
      </c>
      <c r="GQC63">
        <f t="shared" si="324"/>
        <v>0.37230680838839381</v>
      </c>
      <c r="GQD63">
        <f t="shared" si="324"/>
        <v>0.31025567365699525</v>
      </c>
      <c r="GQE63">
        <f t="shared" si="324"/>
        <v>0.37230680838839381</v>
      </c>
      <c r="GQF63">
        <f t="shared" si="324"/>
        <v>0.31025567365699525</v>
      </c>
      <c r="GQG63">
        <f t="shared" si="324"/>
        <v>0.37230680838839381</v>
      </c>
      <c r="GQH63">
        <f t="shared" si="324"/>
        <v>0.31025567365699525</v>
      </c>
      <c r="GQI63">
        <f t="shared" si="324"/>
        <v>0.37230680838839381</v>
      </c>
      <c r="GQJ63">
        <f t="shared" si="324"/>
        <v>0.31025567365699525</v>
      </c>
      <c r="GQK63">
        <f t="shared" si="324"/>
        <v>0.37230680838839381</v>
      </c>
      <c r="GQL63">
        <f t="shared" si="324"/>
        <v>0.31025567365699525</v>
      </c>
      <c r="GQM63">
        <f t="shared" si="324"/>
        <v>0.37230680838839381</v>
      </c>
      <c r="GQN63">
        <f t="shared" si="324"/>
        <v>0.31025567365699525</v>
      </c>
      <c r="GQO63">
        <f t="shared" si="324"/>
        <v>0.37230680838839381</v>
      </c>
      <c r="GQP63">
        <f t="shared" si="324"/>
        <v>0.31025567365699525</v>
      </c>
      <c r="GQQ63">
        <f t="shared" si="324"/>
        <v>0.37230680838839381</v>
      </c>
      <c r="GQR63">
        <f t="shared" si="324"/>
        <v>0.31025567365699525</v>
      </c>
      <c r="GQS63">
        <f t="shared" ref="GQS63:GTD63" si="325">AVEDEV(GQS$1:GQS$60)</f>
        <v>0.37230680838839381</v>
      </c>
      <c r="GQT63">
        <f t="shared" si="325"/>
        <v>0.31025567365699525</v>
      </c>
      <c r="GQU63">
        <f t="shared" si="325"/>
        <v>0.37230680838839381</v>
      </c>
      <c r="GQV63">
        <f t="shared" si="325"/>
        <v>0.31025567365699525</v>
      </c>
      <c r="GQW63">
        <f t="shared" si="325"/>
        <v>0.37230680838839381</v>
      </c>
      <c r="GQX63">
        <f t="shared" si="325"/>
        <v>0.31025567365699525</v>
      </c>
      <c r="GQY63">
        <f t="shared" si="325"/>
        <v>0.37230680838839381</v>
      </c>
      <c r="GQZ63">
        <f t="shared" si="325"/>
        <v>0.31025567365699525</v>
      </c>
      <c r="GRA63">
        <f t="shared" si="325"/>
        <v>0.37230680838839381</v>
      </c>
      <c r="GRB63">
        <f t="shared" si="325"/>
        <v>0.31025567365699525</v>
      </c>
      <c r="GRC63">
        <f t="shared" si="325"/>
        <v>0.37230680838839381</v>
      </c>
      <c r="GRD63">
        <f t="shared" si="325"/>
        <v>0.31025567365699525</v>
      </c>
      <c r="GRE63">
        <f t="shared" si="325"/>
        <v>0.37230680838839381</v>
      </c>
      <c r="GRF63">
        <f t="shared" si="325"/>
        <v>0.31025567365699525</v>
      </c>
      <c r="GRG63">
        <f t="shared" si="325"/>
        <v>0.37230680838839381</v>
      </c>
      <c r="GRH63">
        <f t="shared" si="325"/>
        <v>0.31025567365699525</v>
      </c>
      <c r="GRI63">
        <f t="shared" si="325"/>
        <v>0.37230680838839381</v>
      </c>
      <c r="GRJ63">
        <f t="shared" si="325"/>
        <v>0.31025567365699525</v>
      </c>
      <c r="GRK63">
        <f t="shared" si="325"/>
        <v>0.37230680838839381</v>
      </c>
      <c r="GRL63">
        <f t="shared" si="325"/>
        <v>0.31025567365699525</v>
      </c>
      <c r="GRM63">
        <f t="shared" si="325"/>
        <v>0.37230680838839381</v>
      </c>
      <c r="GRN63">
        <f t="shared" si="325"/>
        <v>0.31025567365699525</v>
      </c>
      <c r="GRO63">
        <f t="shared" si="325"/>
        <v>0.37230680838839381</v>
      </c>
      <c r="GRP63">
        <f t="shared" si="325"/>
        <v>0.31025567365699525</v>
      </c>
      <c r="GRQ63">
        <f t="shared" si="325"/>
        <v>0.37230680838839381</v>
      </c>
      <c r="GRR63">
        <f t="shared" si="325"/>
        <v>0.31025567365699525</v>
      </c>
      <c r="GRS63">
        <f t="shared" si="325"/>
        <v>0.37230680838839381</v>
      </c>
      <c r="GRT63">
        <f t="shared" si="325"/>
        <v>0.31025567365699525</v>
      </c>
      <c r="GRU63">
        <f t="shared" si="325"/>
        <v>0.37230680838839381</v>
      </c>
      <c r="GRV63">
        <f t="shared" si="325"/>
        <v>0.31025567365699525</v>
      </c>
      <c r="GRW63">
        <f t="shared" si="325"/>
        <v>0.37230680838839381</v>
      </c>
      <c r="GRX63">
        <f t="shared" si="325"/>
        <v>0.31025567365699525</v>
      </c>
      <c r="GRY63">
        <f t="shared" si="325"/>
        <v>0.37230680838839381</v>
      </c>
      <c r="GRZ63">
        <f t="shared" si="325"/>
        <v>0.31025567365699525</v>
      </c>
      <c r="GSA63">
        <f t="shared" si="325"/>
        <v>0.37230680838839381</v>
      </c>
      <c r="GSB63">
        <f t="shared" si="325"/>
        <v>0.31025567365699525</v>
      </c>
      <c r="GSC63">
        <f t="shared" si="325"/>
        <v>0.37230680838839381</v>
      </c>
      <c r="GSD63">
        <f t="shared" si="325"/>
        <v>0.31025567365699525</v>
      </c>
      <c r="GSE63">
        <f t="shared" si="325"/>
        <v>0.37230680838839381</v>
      </c>
      <c r="GSF63">
        <f t="shared" si="325"/>
        <v>0.31025567365699525</v>
      </c>
      <c r="GSG63">
        <f t="shared" si="325"/>
        <v>0.37230680838839381</v>
      </c>
      <c r="GSH63">
        <f t="shared" si="325"/>
        <v>0.31025567365699525</v>
      </c>
      <c r="GSI63">
        <f t="shared" si="325"/>
        <v>0.37230680838839381</v>
      </c>
      <c r="GSJ63">
        <f t="shared" si="325"/>
        <v>0.31025567365699525</v>
      </c>
      <c r="GSK63">
        <f t="shared" si="325"/>
        <v>0.37230680838839381</v>
      </c>
      <c r="GSL63">
        <f t="shared" si="325"/>
        <v>0.31025567365699525</v>
      </c>
      <c r="GSM63">
        <f t="shared" si="325"/>
        <v>0.37230680838839381</v>
      </c>
      <c r="GSN63">
        <f t="shared" si="325"/>
        <v>0.31025567365699525</v>
      </c>
      <c r="GSO63">
        <f t="shared" si="325"/>
        <v>0.37230680838839381</v>
      </c>
      <c r="GSP63">
        <f t="shared" si="325"/>
        <v>0.31025567365699525</v>
      </c>
      <c r="GSQ63">
        <f t="shared" si="325"/>
        <v>0.37230680838839381</v>
      </c>
      <c r="GSR63">
        <f t="shared" si="325"/>
        <v>0.31025567365699525</v>
      </c>
      <c r="GSS63">
        <f t="shared" si="325"/>
        <v>0.37230680838839381</v>
      </c>
      <c r="GST63">
        <f t="shared" si="325"/>
        <v>0.31025567365699525</v>
      </c>
      <c r="GSU63">
        <f t="shared" si="325"/>
        <v>0.37230680838839381</v>
      </c>
      <c r="GSV63">
        <f t="shared" si="325"/>
        <v>0.31025567365699525</v>
      </c>
      <c r="GSW63">
        <f t="shared" si="325"/>
        <v>0.37230680838839381</v>
      </c>
      <c r="GSX63">
        <f t="shared" si="325"/>
        <v>0.31025567365699525</v>
      </c>
      <c r="GSY63">
        <f t="shared" si="325"/>
        <v>0.37230680838839381</v>
      </c>
      <c r="GSZ63">
        <f t="shared" si="325"/>
        <v>0.31025567365699525</v>
      </c>
      <c r="GTA63">
        <f t="shared" si="325"/>
        <v>0.37230680838839381</v>
      </c>
      <c r="GTB63">
        <f t="shared" si="325"/>
        <v>0.31025567365699525</v>
      </c>
      <c r="GTC63">
        <f t="shared" si="325"/>
        <v>0.37230680838839381</v>
      </c>
      <c r="GTD63">
        <f t="shared" si="325"/>
        <v>0.31025567365699525</v>
      </c>
      <c r="GTE63">
        <f t="shared" ref="GTE63:GVP63" si="326">AVEDEV(GTE$1:GTE$60)</f>
        <v>0.37230680838839381</v>
      </c>
      <c r="GTF63">
        <f t="shared" si="326"/>
        <v>0.31025567365699525</v>
      </c>
      <c r="GTG63">
        <f t="shared" si="326"/>
        <v>0.37230680838839381</v>
      </c>
      <c r="GTH63">
        <f t="shared" si="326"/>
        <v>0.31025567365699525</v>
      </c>
      <c r="GTI63">
        <f t="shared" si="326"/>
        <v>0.37230680838839381</v>
      </c>
      <c r="GTJ63">
        <f t="shared" si="326"/>
        <v>0.31025567365699525</v>
      </c>
      <c r="GTK63">
        <f t="shared" si="326"/>
        <v>0.37230680838839381</v>
      </c>
      <c r="GTL63">
        <f t="shared" si="326"/>
        <v>0.31025567365699525</v>
      </c>
      <c r="GTM63">
        <f t="shared" si="326"/>
        <v>0.37230680838839381</v>
      </c>
      <c r="GTN63">
        <f t="shared" si="326"/>
        <v>0.31025567365699525</v>
      </c>
      <c r="GTO63">
        <f t="shared" si="326"/>
        <v>0.37230680838839381</v>
      </c>
      <c r="GTP63">
        <f t="shared" si="326"/>
        <v>0.31025567365699525</v>
      </c>
      <c r="GTQ63">
        <f t="shared" si="326"/>
        <v>0.37230680838839381</v>
      </c>
      <c r="GTR63">
        <f t="shared" si="326"/>
        <v>0.31025567365699525</v>
      </c>
      <c r="GTS63">
        <f t="shared" si="326"/>
        <v>0.37230680838839381</v>
      </c>
      <c r="GTT63">
        <f t="shared" si="326"/>
        <v>0.31025567365699525</v>
      </c>
      <c r="GTU63">
        <f t="shared" si="326"/>
        <v>0.37230680838839381</v>
      </c>
      <c r="GTV63">
        <f t="shared" si="326"/>
        <v>0.31025567365699525</v>
      </c>
      <c r="GTW63">
        <f t="shared" si="326"/>
        <v>0.37230680838839381</v>
      </c>
      <c r="GTX63">
        <f t="shared" si="326"/>
        <v>0.31025567365699525</v>
      </c>
      <c r="GTY63">
        <f t="shared" si="326"/>
        <v>0.37230680838839381</v>
      </c>
      <c r="GTZ63">
        <f t="shared" si="326"/>
        <v>0.31025567365699525</v>
      </c>
      <c r="GUA63">
        <f t="shared" si="326"/>
        <v>0.37230680838839381</v>
      </c>
      <c r="GUB63">
        <f t="shared" si="326"/>
        <v>0.31025567365699525</v>
      </c>
      <c r="GUC63">
        <f t="shared" si="326"/>
        <v>0.37230680838839381</v>
      </c>
      <c r="GUD63">
        <f t="shared" si="326"/>
        <v>0.31025567365699525</v>
      </c>
      <c r="GUE63">
        <f t="shared" si="326"/>
        <v>0.37230680838839381</v>
      </c>
      <c r="GUF63">
        <f t="shared" si="326"/>
        <v>0.31025567365699525</v>
      </c>
      <c r="GUG63">
        <f t="shared" si="326"/>
        <v>0.37230680838839381</v>
      </c>
      <c r="GUH63">
        <f t="shared" si="326"/>
        <v>0.31025567365699525</v>
      </c>
      <c r="GUI63">
        <f t="shared" si="326"/>
        <v>0.37230680838839381</v>
      </c>
      <c r="GUJ63">
        <f t="shared" si="326"/>
        <v>0.31025567365699525</v>
      </c>
      <c r="GUK63">
        <f t="shared" si="326"/>
        <v>0.37230680838839381</v>
      </c>
      <c r="GUL63">
        <f t="shared" si="326"/>
        <v>0.31025567365699525</v>
      </c>
      <c r="GUM63">
        <f t="shared" si="326"/>
        <v>0.37230680838839381</v>
      </c>
      <c r="GUN63">
        <f t="shared" si="326"/>
        <v>0.31025567365699525</v>
      </c>
      <c r="GUO63">
        <f t="shared" si="326"/>
        <v>0.37230680838839381</v>
      </c>
      <c r="GUP63">
        <f t="shared" si="326"/>
        <v>0.31025567365699525</v>
      </c>
      <c r="GUQ63">
        <f t="shared" si="326"/>
        <v>0.37230680838839381</v>
      </c>
      <c r="GUR63">
        <f t="shared" si="326"/>
        <v>0.31025567365699525</v>
      </c>
      <c r="GUS63">
        <f t="shared" si="326"/>
        <v>0.37230680838839381</v>
      </c>
      <c r="GUT63">
        <f t="shared" si="326"/>
        <v>0.31025567365699525</v>
      </c>
      <c r="GUU63">
        <f t="shared" si="326"/>
        <v>0.37230680838839381</v>
      </c>
      <c r="GUV63">
        <f t="shared" si="326"/>
        <v>0.31025567365699525</v>
      </c>
      <c r="GUW63">
        <f t="shared" si="326"/>
        <v>0.37230680838839381</v>
      </c>
      <c r="GUX63">
        <f t="shared" si="326"/>
        <v>0.31025567365699525</v>
      </c>
      <c r="GUY63">
        <f t="shared" si="326"/>
        <v>0.37230680838839381</v>
      </c>
      <c r="GUZ63">
        <f t="shared" si="326"/>
        <v>0.31025567365699525</v>
      </c>
      <c r="GVA63">
        <f t="shared" si="326"/>
        <v>0.37230680838839381</v>
      </c>
      <c r="GVB63">
        <f t="shared" si="326"/>
        <v>0.31025567365699525</v>
      </c>
      <c r="GVC63">
        <f t="shared" si="326"/>
        <v>0.37230680838839381</v>
      </c>
      <c r="GVD63">
        <f t="shared" si="326"/>
        <v>0.31025567365699525</v>
      </c>
      <c r="GVE63">
        <f t="shared" si="326"/>
        <v>0.37230680838839381</v>
      </c>
      <c r="GVF63">
        <f t="shared" si="326"/>
        <v>0.31025567365699525</v>
      </c>
      <c r="GVG63">
        <f t="shared" si="326"/>
        <v>0.37230680838839381</v>
      </c>
      <c r="GVH63">
        <f t="shared" si="326"/>
        <v>0.31025567365699525</v>
      </c>
      <c r="GVI63">
        <f t="shared" si="326"/>
        <v>0.37230680838839381</v>
      </c>
      <c r="GVJ63">
        <f t="shared" si="326"/>
        <v>0.31025567365699525</v>
      </c>
      <c r="GVK63">
        <f t="shared" si="326"/>
        <v>0.37230680838839381</v>
      </c>
      <c r="GVL63">
        <f t="shared" si="326"/>
        <v>0.31025567365699525</v>
      </c>
      <c r="GVM63">
        <f t="shared" si="326"/>
        <v>0.37230680838839381</v>
      </c>
      <c r="GVN63">
        <f t="shared" si="326"/>
        <v>0.31025567365699525</v>
      </c>
      <c r="GVO63">
        <f t="shared" si="326"/>
        <v>0.37230680838839381</v>
      </c>
      <c r="GVP63">
        <f t="shared" si="326"/>
        <v>0.31025567365699525</v>
      </c>
      <c r="GVQ63">
        <f t="shared" ref="GVQ63:GYB63" si="327">AVEDEV(GVQ$1:GVQ$60)</f>
        <v>0.37230680838839381</v>
      </c>
      <c r="GVR63">
        <f t="shared" si="327"/>
        <v>0.31025567365699525</v>
      </c>
      <c r="GVS63">
        <f t="shared" si="327"/>
        <v>0.37230680838839381</v>
      </c>
      <c r="GVT63">
        <f t="shared" si="327"/>
        <v>0.31025567365699525</v>
      </c>
      <c r="GVU63">
        <f t="shared" si="327"/>
        <v>0.37230680838839381</v>
      </c>
      <c r="GVV63">
        <f t="shared" si="327"/>
        <v>0.31025567365699525</v>
      </c>
      <c r="GVW63">
        <f t="shared" si="327"/>
        <v>0.37230680838839381</v>
      </c>
      <c r="GVX63">
        <f t="shared" si="327"/>
        <v>0.31025567365699525</v>
      </c>
      <c r="GVY63">
        <f t="shared" si="327"/>
        <v>0.37230680838839381</v>
      </c>
      <c r="GVZ63">
        <f t="shared" si="327"/>
        <v>0.31025567365699525</v>
      </c>
      <c r="GWA63">
        <f t="shared" si="327"/>
        <v>0.37230680838839381</v>
      </c>
      <c r="GWB63">
        <f t="shared" si="327"/>
        <v>0.31025567365699525</v>
      </c>
      <c r="GWC63">
        <f t="shared" si="327"/>
        <v>0.37230680838839381</v>
      </c>
      <c r="GWD63">
        <f t="shared" si="327"/>
        <v>0.31025567365699525</v>
      </c>
      <c r="GWE63">
        <f t="shared" si="327"/>
        <v>0.37230680838839381</v>
      </c>
      <c r="GWF63">
        <f t="shared" si="327"/>
        <v>0.31025567365699525</v>
      </c>
      <c r="GWG63">
        <f t="shared" si="327"/>
        <v>0.37230680838839381</v>
      </c>
      <c r="GWH63">
        <f t="shared" si="327"/>
        <v>0.31025567365699525</v>
      </c>
      <c r="GWI63">
        <f t="shared" si="327"/>
        <v>0.37230680838839381</v>
      </c>
      <c r="GWJ63">
        <f t="shared" si="327"/>
        <v>0.31025567365699525</v>
      </c>
      <c r="GWK63">
        <f t="shared" si="327"/>
        <v>0.37230680838839381</v>
      </c>
      <c r="GWL63">
        <f t="shared" si="327"/>
        <v>0.31025567365699525</v>
      </c>
      <c r="GWM63">
        <f t="shared" si="327"/>
        <v>0.37230680838839381</v>
      </c>
      <c r="GWN63">
        <f t="shared" si="327"/>
        <v>0.31025567365699525</v>
      </c>
      <c r="GWO63">
        <f t="shared" si="327"/>
        <v>0.37230680838839381</v>
      </c>
      <c r="GWP63">
        <f t="shared" si="327"/>
        <v>0.31025567365699525</v>
      </c>
      <c r="GWQ63">
        <f t="shared" si="327"/>
        <v>0.37230680838839381</v>
      </c>
      <c r="GWR63">
        <f t="shared" si="327"/>
        <v>0.31025567365699525</v>
      </c>
      <c r="GWS63">
        <f t="shared" si="327"/>
        <v>0.37230680838839381</v>
      </c>
      <c r="GWT63">
        <f t="shared" si="327"/>
        <v>0.31025567365699525</v>
      </c>
      <c r="GWU63">
        <f t="shared" si="327"/>
        <v>0.37230680838839381</v>
      </c>
      <c r="GWV63">
        <f t="shared" si="327"/>
        <v>0.31025567365699525</v>
      </c>
      <c r="GWW63">
        <f t="shared" si="327"/>
        <v>0.37230680838839381</v>
      </c>
      <c r="GWX63">
        <f t="shared" si="327"/>
        <v>0.31025567365699525</v>
      </c>
      <c r="GWY63">
        <f t="shared" si="327"/>
        <v>0.37230680838839381</v>
      </c>
      <c r="GWZ63">
        <f t="shared" si="327"/>
        <v>0.31025567365699525</v>
      </c>
      <c r="GXA63">
        <f t="shared" si="327"/>
        <v>0.37230680838839381</v>
      </c>
      <c r="GXB63">
        <f t="shared" si="327"/>
        <v>0.31025567365699525</v>
      </c>
      <c r="GXC63">
        <f t="shared" si="327"/>
        <v>0.37230680838839381</v>
      </c>
      <c r="GXD63">
        <f t="shared" si="327"/>
        <v>0.31025567365699525</v>
      </c>
      <c r="GXE63">
        <f t="shared" si="327"/>
        <v>0.37230680838839381</v>
      </c>
      <c r="GXF63">
        <f t="shared" si="327"/>
        <v>0.31025567365699525</v>
      </c>
      <c r="GXG63">
        <f t="shared" si="327"/>
        <v>0.37230680838839381</v>
      </c>
      <c r="GXH63">
        <f t="shared" si="327"/>
        <v>0.31025567365699525</v>
      </c>
      <c r="GXI63">
        <f t="shared" si="327"/>
        <v>0.37230680838839381</v>
      </c>
      <c r="GXJ63">
        <f t="shared" si="327"/>
        <v>0.31025567365699525</v>
      </c>
      <c r="GXK63">
        <f t="shared" si="327"/>
        <v>0.37230680838839381</v>
      </c>
      <c r="GXL63">
        <f t="shared" si="327"/>
        <v>0.31025567365699525</v>
      </c>
      <c r="GXM63">
        <f t="shared" si="327"/>
        <v>0.37230680838839381</v>
      </c>
      <c r="GXN63">
        <f t="shared" si="327"/>
        <v>0.31025567365699525</v>
      </c>
      <c r="GXO63">
        <f t="shared" si="327"/>
        <v>0.37230680838839381</v>
      </c>
      <c r="GXP63">
        <f t="shared" si="327"/>
        <v>0.31025567365699525</v>
      </c>
      <c r="GXQ63">
        <f t="shared" si="327"/>
        <v>0.37230680838839381</v>
      </c>
      <c r="GXR63">
        <f t="shared" si="327"/>
        <v>0.31025567365699525</v>
      </c>
      <c r="GXS63">
        <f t="shared" si="327"/>
        <v>0.37230680838839381</v>
      </c>
      <c r="GXT63">
        <f t="shared" si="327"/>
        <v>0.31025567365699525</v>
      </c>
      <c r="GXU63">
        <f t="shared" si="327"/>
        <v>0.37230680838839381</v>
      </c>
      <c r="GXV63">
        <f t="shared" si="327"/>
        <v>0.31025567365699525</v>
      </c>
      <c r="GXW63">
        <f t="shared" si="327"/>
        <v>0.37230680838839381</v>
      </c>
      <c r="GXX63">
        <f t="shared" si="327"/>
        <v>0.31025567365699525</v>
      </c>
      <c r="GXY63">
        <f t="shared" si="327"/>
        <v>0.37230680838839381</v>
      </c>
      <c r="GXZ63">
        <f t="shared" si="327"/>
        <v>0.31025567365699525</v>
      </c>
      <c r="GYA63">
        <f t="shared" si="327"/>
        <v>0.37230680838839381</v>
      </c>
      <c r="GYB63">
        <f t="shared" si="327"/>
        <v>0.31025567365699525</v>
      </c>
      <c r="GYC63">
        <f t="shared" ref="GYC63:HAN63" si="328">AVEDEV(GYC$1:GYC$60)</f>
        <v>0.37230680838839381</v>
      </c>
      <c r="GYD63">
        <f t="shared" si="328"/>
        <v>0.31025567365699525</v>
      </c>
      <c r="GYE63">
        <f t="shared" si="328"/>
        <v>0.37230680838839381</v>
      </c>
      <c r="GYF63">
        <f t="shared" si="328"/>
        <v>0.31025567365699525</v>
      </c>
      <c r="GYG63">
        <f t="shared" si="328"/>
        <v>0.37230680838839381</v>
      </c>
      <c r="GYH63">
        <f t="shared" si="328"/>
        <v>0.31025567365699525</v>
      </c>
      <c r="GYI63">
        <f t="shared" si="328"/>
        <v>0.37230680838839381</v>
      </c>
      <c r="GYJ63">
        <f t="shared" si="328"/>
        <v>0.31025567365699525</v>
      </c>
      <c r="GYK63">
        <f t="shared" si="328"/>
        <v>0.37230680838839381</v>
      </c>
      <c r="GYL63">
        <f t="shared" si="328"/>
        <v>0.31025567365699525</v>
      </c>
      <c r="GYM63">
        <f t="shared" si="328"/>
        <v>0.37230680838839381</v>
      </c>
      <c r="GYN63">
        <f t="shared" si="328"/>
        <v>0.31025567365699525</v>
      </c>
      <c r="GYO63">
        <f t="shared" si="328"/>
        <v>0.37230680838839381</v>
      </c>
      <c r="GYP63">
        <f t="shared" si="328"/>
        <v>0.31025567365699525</v>
      </c>
      <c r="GYQ63">
        <f t="shared" si="328"/>
        <v>0.37230680838839381</v>
      </c>
      <c r="GYR63">
        <f t="shared" si="328"/>
        <v>0.31025567365699525</v>
      </c>
      <c r="GYS63">
        <f t="shared" si="328"/>
        <v>0.37230680838839381</v>
      </c>
      <c r="GYT63">
        <f t="shared" si="328"/>
        <v>0.31025567365699525</v>
      </c>
      <c r="GYU63">
        <f t="shared" si="328"/>
        <v>0.37230680838839381</v>
      </c>
      <c r="GYV63">
        <f t="shared" si="328"/>
        <v>0.31025567365699525</v>
      </c>
      <c r="GYW63">
        <f t="shared" si="328"/>
        <v>0.37230680838839381</v>
      </c>
      <c r="GYX63">
        <f t="shared" si="328"/>
        <v>0.31025567365699525</v>
      </c>
      <c r="GYY63">
        <f t="shared" si="328"/>
        <v>0.37230680838839381</v>
      </c>
      <c r="GYZ63">
        <f t="shared" si="328"/>
        <v>0.31025567365699525</v>
      </c>
      <c r="GZA63">
        <f t="shared" si="328"/>
        <v>0.37230680838839381</v>
      </c>
      <c r="GZB63">
        <f t="shared" si="328"/>
        <v>0.31025567365699525</v>
      </c>
      <c r="GZC63">
        <f t="shared" si="328"/>
        <v>0.37230680838839381</v>
      </c>
      <c r="GZD63">
        <f t="shared" si="328"/>
        <v>0.31025567365699525</v>
      </c>
      <c r="GZE63">
        <f t="shared" si="328"/>
        <v>0.37230680838839381</v>
      </c>
      <c r="GZF63">
        <f t="shared" si="328"/>
        <v>0.31025567365699525</v>
      </c>
      <c r="GZG63">
        <f t="shared" si="328"/>
        <v>0.37230680838839381</v>
      </c>
      <c r="GZH63">
        <f t="shared" si="328"/>
        <v>0.31025567365699525</v>
      </c>
      <c r="GZI63">
        <f t="shared" si="328"/>
        <v>0.37230680838839381</v>
      </c>
      <c r="GZJ63">
        <f t="shared" si="328"/>
        <v>0.31025567365699525</v>
      </c>
      <c r="GZK63">
        <f t="shared" si="328"/>
        <v>0.37230680838839381</v>
      </c>
      <c r="GZL63">
        <f t="shared" si="328"/>
        <v>0.31025567365699525</v>
      </c>
      <c r="GZM63">
        <f t="shared" si="328"/>
        <v>0.37230680838839381</v>
      </c>
      <c r="GZN63">
        <f t="shared" si="328"/>
        <v>0.31025567365699525</v>
      </c>
      <c r="GZO63">
        <f t="shared" si="328"/>
        <v>0.37230680838839381</v>
      </c>
      <c r="GZP63">
        <f t="shared" si="328"/>
        <v>0.31025567365699525</v>
      </c>
      <c r="GZQ63">
        <f t="shared" si="328"/>
        <v>0.37230680838839381</v>
      </c>
      <c r="GZR63">
        <f t="shared" si="328"/>
        <v>0.31025567365699525</v>
      </c>
      <c r="GZS63">
        <f t="shared" si="328"/>
        <v>0.37230680838839381</v>
      </c>
      <c r="GZT63">
        <f t="shared" si="328"/>
        <v>0.31025567365699525</v>
      </c>
      <c r="GZU63">
        <f t="shared" si="328"/>
        <v>0.37230680838839381</v>
      </c>
      <c r="GZV63">
        <f t="shared" si="328"/>
        <v>0.31025567365699525</v>
      </c>
      <c r="GZW63">
        <f t="shared" si="328"/>
        <v>0.37230680838839381</v>
      </c>
      <c r="GZX63">
        <f t="shared" si="328"/>
        <v>0.31025567365699525</v>
      </c>
      <c r="GZY63">
        <f t="shared" si="328"/>
        <v>0.37230680838839381</v>
      </c>
      <c r="GZZ63">
        <f t="shared" si="328"/>
        <v>0.31025567365699525</v>
      </c>
      <c r="HAA63">
        <f t="shared" si="328"/>
        <v>0.37230680838839381</v>
      </c>
      <c r="HAB63">
        <f t="shared" si="328"/>
        <v>0.31025567365699525</v>
      </c>
      <c r="HAC63">
        <f t="shared" si="328"/>
        <v>0.37230680838839381</v>
      </c>
      <c r="HAD63">
        <f t="shared" si="328"/>
        <v>0.31025567365699525</v>
      </c>
      <c r="HAE63">
        <f t="shared" si="328"/>
        <v>0.37230680838839381</v>
      </c>
      <c r="HAF63">
        <f t="shared" si="328"/>
        <v>0.31025567365699525</v>
      </c>
      <c r="HAG63">
        <f t="shared" si="328"/>
        <v>0.37230680838839381</v>
      </c>
      <c r="HAH63">
        <f t="shared" si="328"/>
        <v>0.31025567365699525</v>
      </c>
      <c r="HAI63">
        <f t="shared" si="328"/>
        <v>0.37230680838839381</v>
      </c>
      <c r="HAJ63">
        <f t="shared" si="328"/>
        <v>0.31025567365699525</v>
      </c>
      <c r="HAK63">
        <f t="shared" si="328"/>
        <v>0.37230680838839381</v>
      </c>
      <c r="HAL63">
        <f t="shared" si="328"/>
        <v>0.31025567365699525</v>
      </c>
      <c r="HAM63">
        <f t="shared" si="328"/>
        <v>0.37230680838839381</v>
      </c>
      <c r="HAN63">
        <f t="shared" si="328"/>
        <v>0.31025567365699525</v>
      </c>
      <c r="HAO63">
        <f t="shared" ref="HAO63:HCZ63" si="329">AVEDEV(HAO$1:HAO$60)</f>
        <v>0.37230680838839381</v>
      </c>
      <c r="HAP63">
        <f t="shared" si="329"/>
        <v>0.31025567365699525</v>
      </c>
      <c r="HAQ63">
        <f t="shared" si="329"/>
        <v>0.37230680838839381</v>
      </c>
      <c r="HAR63">
        <f t="shared" si="329"/>
        <v>0.31025567365699525</v>
      </c>
      <c r="HAS63">
        <f t="shared" si="329"/>
        <v>0.37230680838839381</v>
      </c>
      <c r="HAT63">
        <f t="shared" si="329"/>
        <v>0.31025567365699525</v>
      </c>
      <c r="HAU63">
        <f t="shared" si="329"/>
        <v>0.37230680838839381</v>
      </c>
      <c r="HAV63">
        <f t="shared" si="329"/>
        <v>0.31025567365699525</v>
      </c>
      <c r="HAW63">
        <f t="shared" si="329"/>
        <v>0.37230680838839381</v>
      </c>
      <c r="HAX63">
        <f t="shared" si="329"/>
        <v>0.31025567365699525</v>
      </c>
      <c r="HAY63">
        <f t="shared" si="329"/>
        <v>0.37230680838839381</v>
      </c>
      <c r="HAZ63">
        <f t="shared" si="329"/>
        <v>0.31025567365699525</v>
      </c>
      <c r="HBA63">
        <f t="shared" si="329"/>
        <v>0.37230680838839381</v>
      </c>
      <c r="HBB63">
        <f t="shared" si="329"/>
        <v>0.31025567365699525</v>
      </c>
      <c r="HBC63">
        <f t="shared" si="329"/>
        <v>0.37230680838839381</v>
      </c>
      <c r="HBD63">
        <f t="shared" si="329"/>
        <v>0.31025567365699525</v>
      </c>
      <c r="HBE63">
        <f t="shared" si="329"/>
        <v>0.37230680838839381</v>
      </c>
      <c r="HBF63">
        <f t="shared" si="329"/>
        <v>0.31025567365699525</v>
      </c>
      <c r="HBG63">
        <f t="shared" si="329"/>
        <v>0.37230680838839381</v>
      </c>
      <c r="HBH63">
        <f t="shared" si="329"/>
        <v>0.31025567365699525</v>
      </c>
      <c r="HBI63">
        <f t="shared" si="329"/>
        <v>0.37230680838839381</v>
      </c>
      <c r="HBJ63">
        <f t="shared" si="329"/>
        <v>0.31025567365699525</v>
      </c>
      <c r="HBK63">
        <f t="shared" si="329"/>
        <v>0.37230680838839381</v>
      </c>
      <c r="HBL63">
        <f t="shared" si="329"/>
        <v>0.31025567365699525</v>
      </c>
      <c r="HBM63">
        <f t="shared" si="329"/>
        <v>0.37230680838839381</v>
      </c>
      <c r="HBN63">
        <f t="shared" si="329"/>
        <v>0.31025567365699525</v>
      </c>
      <c r="HBO63">
        <f t="shared" si="329"/>
        <v>0.37230680838839381</v>
      </c>
      <c r="HBP63">
        <f t="shared" si="329"/>
        <v>0.31025567365699525</v>
      </c>
      <c r="HBQ63">
        <f t="shared" si="329"/>
        <v>0.37230680838839381</v>
      </c>
      <c r="HBR63">
        <f t="shared" si="329"/>
        <v>0.31025567365699525</v>
      </c>
      <c r="HBS63">
        <f t="shared" si="329"/>
        <v>0.37230680838839381</v>
      </c>
      <c r="HBT63">
        <f t="shared" si="329"/>
        <v>0.31025567365699525</v>
      </c>
      <c r="HBU63">
        <f t="shared" si="329"/>
        <v>0.37230680838839381</v>
      </c>
      <c r="HBV63">
        <f t="shared" si="329"/>
        <v>0.31025567365699525</v>
      </c>
      <c r="HBW63">
        <f t="shared" si="329"/>
        <v>0.37230680838839381</v>
      </c>
      <c r="HBX63">
        <f t="shared" si="329"/>
        <v>0.31025567365699525</v>
      </c>
      <c r="HBY63">
        <f t="shared" si="329"/>
        <v>0.37230680838839381</v>
      </c>
      <c r="HBZ63">
        <f t="shared" si="329"/>
        <v>0.31025567365699525</v>
      </c>
      <c r="HCA63">
        <f t="shared" si="329"/>
        <v>0.37230680838839381</v>
      </c>
      <c r="HCB63">
        <f t="shared" si="329"/>
        <v>0.31025567365699525</v>
      </c>
      <c r="HCC63">
        <f t="shared" si="329"/>
        <v>0.37230680838839381</v>
      </c>
      <c r="HCD63">
        <f t="shared" si="329"/>
        <v>0.31025567365699525</v>
      </c>
      <c r="HCE63">
        <f t="shared" si="329"/>
        <v>0.37230680838839381</v>
      </c>
      <c r="HCF63">
        <f t="shared" si="329"/>
        <v>0.31025567365699525</v>
      </c>
      <c r="HCG63">
        <f t="shared" si="329"/>
        <v>0.37230680838839381</v>
      </c>
      <c r="HCH63">
        <f t="shared" si="329"/>
        <v>0.31025567365699525</v>
      </c>
      <c r="HCI63">
        <f t="shared" si="329"/>
        <v>0.37230680838839381</v>
      </c>
      <c r="HCJ63">
        <f t="shared" si="329"/>
        <v>0.31025567365699525</v>
      </c>
      <c r="HCK63">
        <f t="shared" si="329"/>
        <v>0.37230680838839381</v>
      </c>
      <c r="HCL63">
        <f t="shared" si="329"/>
        <v>0.31025567365699525</v>
      </c>
      <c r="HCM63">
        <f t="shared" si="329"/>
        <v>0.37230680838839381</v>
      </c>
      <c r="HCN63">
        <f t="shared" si="329"/>
        <v>0.31025567365699525</v>
      </c>
      <c r="HCO63">
        <f t="shared" si="329"/>
        <v>0.37230680838839381</v>
      </c>
      <c r="HCP63">
        <f t="shared" si="329"/>
        <v>0.31025567365699525</v>
      </c>
      <c r="HCQ63">
        <f t="shared" si="329"/>
        <v>0.37230680838839381</v>
      </c>
      <c r="HCR63">
        <f t="shared" si="329"/>
        <v>0.31025567365699525</v>
      </c>
      <c r="HCS63">
        <f t="shared" si="329"/>
        <v>0.37230680838839381</v>
      </c>
      <c r="HCT63">
        <f t="shared" si="329"/>
        <v>0.31025567365699525</v>
      </c>
      <c r="HCU63">
        <f t="shared" si="329"/>
        <v>0.37230680838839381</v>
      </c>
      <c r="HCV63">
        <f t="shared" si="329"/>
        <v>0.31025567365699525</v>
      </c>
      <c r="HCW63">
        <f t="shared" si="329"/>
        <v>0.37230680838839381</v>
      </c>
      <c r="HCX63">
        <f t="shared" si="329"/>
        <v>0.31025567365699525</v>
      </c>
      <c r="HCY63">
        <f t="shared" si="329"/>
        <v>0.37230680838839381</v>
      </c>
      <c r="HCZ63">
        <f t="shared" si="329"/>
        <v>0.31025567365699525</v>
      </c>
      <c r="HDA63">
        <f t="shared" ref="HDA63:HFL63" si="330">AVEDEV(HDA$1:HDA$60)</f>
        <v>0.37230680838839381</v>
      </c>
      <c r="HDB63">
        <f t="shared" si="330"/>
        <v>0.31025567365699525</v>
      </c>
      <c r="HDC63">
        <f t="shared" si="330"/>
        <v>0.37230680838839381</v>
      </c>
      <c r="HDD63">
        <f t="shared" si="330"/>
        <v>0.31025567365699525</v>
      </c>
      <c r="HDE63">
        <f t="shared" si="330"/>
        <v>0.37230680838839381</v>
      </c>
      <c r="HDF63">
        <f t="shared" si="330"/>
        <v>0.31025567365699525</v>
      </c>
      <c r="HDG63">
        <f t="shared" si="330"/>
        <v>0.37230680838839381</v>
      </c>
      <c r="HDH63">
        <f t="shared" si="330"/>
        <v>0.31025567365699525</v>
      </c>
      <c r="HDI63">
        <f t="shared" si="330"/>
        <v>0.37230680838839381</v>
      </c>
      <c r="HDJ63">
        <f t="shared" si="330"/>
        <v>0.31025567365699525</v>
      </c>
      <c r="HDK63">
        <f t="shared" si="330"/>
        <v>0.37230680838839381</v>
      </c>
      <c r="HDL63">
        <f t="shared" si="330"/>
        <v>0.31025567365699525</v>
      </c>
      <c r="HDM63">
        <f t="shared" si="330"/>
        <v>0.37230680838839381</v>
      </c>
      <c r="HDN63">
        <f t="shared" si="330"/>
        <v>0.31025567365699525</v>
      </c>
      <c r="HDO63">
        <f t="shared" si="330"/>
        <v>0.37230680838839381</v>
      </c>
      <c r="HDP63">
        <f t="shared" si="330"/>
        <v>0.31025567365699525</v>
      </c>
      <c r="HDQ63">
        <f t="shared" si="330"/>
        <v>0.37230680838839381</v>
      </c>
      <c r="HDR63">
        <f t="shared" si="330"/>
        <v>0.31025567365699525</v>
      </c>
      <c r="HDS63">
        <f t="shared" si="330"/>
        <v>0.37230680838839381</v>
      </c>
      <c r="HDT63">
        <f t="shared" si="330"/>
        <v>0.31025567365699525</v>
      </c>
      <c r="HDU63">
        <f t="shared" si="330"/>
        <v>0.37230680838839381</v>
      </c>
      <c r="HDV63">
        <f t="shared" si="330"/>
        <v>0.31025567365699525</v>
      </c>
      <c r="HDW63">
        <f t="shared" si="330"/>
        <v>0.37230680838839381</v>
      </c>
      <c r="HDX63">
        <f t="shared" si="330"/>
        <v>0.31025567365699525</v>
      </c>
      <c r="HDY63">
        <f t="shared" si="330"/>
        <v>0.37230680838839381</v>
      </c>
      <c r="HDZ63">
        <f t="shared" si="330"/>
        <v>0.31025567365699525</v>
      </c>
      <c r="HEA63">
        <f t="shared" si="330"/>
        <v>0.37230680838839381</v>
      </c>
      <c r="HEB63">
        <f t="shared" si="330"/>
        <v>0.31025567365699525</v>
      </c>
      <c r="HEC63">
        <f t="shared" si="330"/>
        <v>0.37230680838839381</v>
      </c>
      <c r="HED63">
        <f t="shared" si="330"/>
        <v>0.31025567365699525</v>
      </c>
      <c r="HEE63">
        <f t="shared" si="330"/>
        <v>0.37230680838839381</v>
      </c>
      <c r="HEF63">
        <f t="shared" si="330"/>
        <v>0.31025567365699525</v>
      </c>
      <c r="HEG63">
        <f t="shared" si="330"/>
        <v>0.37230680838839381</v>
      </c>
      <c r="HEH63">
        <f t="shared" si="330"/>
        <v>0.31025567365699525</v>
      </c>
      <c r="HEI63">
        <f t="shared" si="330"/>
        <v>0.37230680838839381</v>
      </c>
      <c r="HEJ63">
        <f t="shared" si="330"/>
        <v>0.31025567365699525</v>
      </c>
      <c r="HEK63">
        <f t="shared" si="330"/>
        <v>0.37230680838839381</v>
      </c>
      <c r="HEL63">
        <f t="shared" si="330"/>
        <v>0.31025567365699525</v>
      </c>
      <c r="HEM63">
        <f t="shared" si="330"/>
        <v>0.37230680838839381</v>
      </c>
      <c r="HEN63">
        <f t="shared" si="330"/>
        <v>0.31025567365699525</v>
      </c>
      <c r="HEO63">
        <f t="shared" si="330"/>
        <v>0.37230680838839381</v>
      </c>
      <c r="HEP63">
        <f t="shared" si="330"/>
        <v>0.31025567365699525</v>
      </c>
      <c r="HEQ63">
        <f t="shared" si="330"/>
        <v>0.37230680838839381</v>
      </c>
      <c r="HER63">
        <f t="shared" si="330"/>
        <v>0.31025567365699525</v>
      </c>
      <c r="HES63">
        <f t="shared" si="330"/>
        <v>0.37230680838839381</v>
      </c>
      <c r="HET63">
        <f t="shared" si="330"/>
        <v>0.31025567365699525</v>
      </c>
      <c r="HEU63">
        <f t="shared" si="330"/>
        <v>0.37230680838839381</v>
      </c>
      <c r="HEV63">
        <f t="shared" si="330"/>
        <v>0.31025567365699525</v>
      </c>
      <c r="HEW63">
        <f t="shared" si="330"/>
        <v>0.37230680838839381</v>
      </c>
      <c r="HEX63">
        <f t="shared" si="330"/>
        <v>0.31025567365699525</v>
      </c>
      <c r="HEY63">
        <f t="shared" si="330"/>
        <v>0.37230680838839381</v>
      </c>
      <c r="HEZ63">
        <f t="shared" si="330"/>
        <v>0.31025567365699525</v>
      </c>
      <c r="HFA63">
        <f t="shared" si="330"/>
        <v>0.37230680838839381</v>
      </c>
      <c r="HFB63">
        <f t="shared" si="330"/>
        <v>0.31025567365699525</v>
      </c>
      <c r="HFC63">
        <f t="shared" si="330"/>
        <v>0.37230680838839381</v>
      </c>
      <c r="HFD63">
        <f t="shared" si="330"/>
        <v>0.31025567365699525</v>
      </c>
      <c r="HFE63">
        <f t="shared" si="330"/>
        <v>0.37230680838839381</v>
      </c>
      <c r="HFF63">
        <f t="shared" si="330"/>
        <v>0.31025567365699525</v>
      </c>
      <c r="HFG63">
        <f t="shared" si="330"/>
        <v>0.37230680838839381</v>
      </c>
      <c r="HFH63">
        <f t="shared" si="330"/>
        <v>0.31025567365699525</v>
      </c>
      <c r="HFI63">
        <f t="shared" si="330"/>
        <v>0.37230680838839381</v>
      </c>
      <c r="HFJ63">
        <f t="shared" si="330"/>
        <v>0.31025567365699525</v>
      </c>
      <c r="HFK63">
        <f t="shared" si="330"/>
        <v>0.37230680838839381</v>
      </c>
      <c r="HFL63">
        <f t="shared" si="330"/>
        <v>0.31025567365699525</v>
      </c>
      <c r="HFM63">
        <f t="shared" ref="HFM63:HHX63" si="331">AVEDEV(HFM$1:HFM$60)</f>
        <v>0.37230680838839381</v>
      </c>
      <c r="HFN63">
        <f t="shared" si="331"/>
        <v>0.31025567365699525</v>
      </c>
      <c r="HFO63">
        <f t="shared" si="331"/>
        <v>0.37230680838839381</v>
      </c>
      <c r="HFP63">
        <f t="shared" si="331"/>
        <v>0.31025567365699525</v>
      </c>
      <c r="HFQ63">
        <f t="shared" si="331"/>
        <v>0.37230680838839381</v>
      </c>
      <c r="HFR63">
        <f t="shared" si="331"/>
        <v>0.31025567365699525</v>
      </c>
      <c r="HFS63">
        <f t="shared" si="331"/>
        <v>0.37230680838839381</v>
      </c>
      <c r="HFT63">
        <f t="shared" si="331"/>
        <v>0.31025567365699525</v>
      </c>
      <c r="HFU63">
        <f t="shared" si="331"/>
        <v>0.37230680838839381</v>
      </c>
      <c r="HFV63">
        <f t="shared" si="331"/>
        <v>0.31025567365699525</v>
      </c>
      <c r="HFW63">
        <f t="shared" si="331"/>
        <v>0.37230680838839381</v>
      </c>
      <c r="HFX63">
        <f t="shared" si="331"/>
        <v>0.31025567365699525</v>
      </c>
      <c r="HFY63">
        <f t="shared" si="331"/>
        <v>0.37230680838839381</v>
      </c>
      <c r="HFZ63">
        <f t="shared" si="331"/>
        <v>0.31025567365699525</v>
      </c>
      <c r="HGA63">
        <f t="shared" si="331"/>
        <v>0.37230680838839381</v>
      </c>
      <c r="HGB63">
        <f t="shared" si="331"/>
        <v>0.31025567365699525</v>
      </c>
      <c r="HGC63">
        <f t="shared" si="331"/>
        <v>0.37230680838839381</v>
      </c>
      <c r="HGD63">
        <f t="shared" si="331"/>
        <v>0.31025567365699525</v>
      </c>
      <c r="HGE63">
        <f t="shared" si="331"/>
        <v>0.37230680838839381</v>
      </c>
      <c r="HGF63">
        <f t="shared" si="331"/>
        <v>0.31025567365699525</v>
      </c>
      <c r="HGG63">
        <f t="shared" si="331"/>
        <v>0.37230680838839381</v>
      </c>
      <c r="HGH63">
        <f t="shared" si="331"/>
        <v>0.31025567365699525</v>
      </c>
      <c r="HGI63">
        <f t="shared" si="331"/>
        <v>0.37230680838839381</v>
      </c>
      <c r="HGJ63">
        <f t="shared" si="331"/>
        <v>0.31025567365699525</v>
      </c>
      <c r="HGK63">
        <f t="shared" si="331"/>
        <v>0.37230680838839381</v>
      </c>
      <c r="HGL63">
        <f t="shared" si="331"/>
        <v>0.31025567365699525</v>
      </c>
      <c r="HGM63">
        <f t="shared" si="331"/>
        <v>0.37230680838839381</v>
      </c>
      <c r="HGN63">
        <f t="shared" si="331"/>
        <v>0.31025567365699525</v>
      </c>
      <c r="HGO63">
        <f t="shared" si="331"/>
        <v>0.37230680838839381</v>
      </c>
      <c r="HGP63">
        <f t="shared" si="331"/>
        <v>0.31025567365699525</v>
      </c>
      <c r="HGQ63">
        <f t="shared" si="331"/>
        <v>0.37230680838839381</v>
      </c>
      <c r="HGR63">
        <f t="shared" si="331"/>
        <v>0.31025567365699525</v>
      </c>
      <c r="HGS63">
        <f t="shared" si="331"/>
        <v>0.37230680838839381</v>
      </c>
      <c r="HGT63">
        <f t="shared" si="331"/>
        <v>0.31025567365699525</v>
      </c>
      <c r="HGU63">
        <f t="shared" si="331"/>
        <v>0.37230680838839381</v>
      </c>
      <c r="HGV63">
        <f t="shared" si="331"/>
        <v>0.31025567365699525</v>
      </c>
      <c r="HGW63">
        <f t="shared" si="331"/>
        <v>0.37230680838839381</v>
      </c>
      <c r="HGX63">
        <f t="shared" si="331"/>
        <v>0.31025567365699525</v>
      </c>
      <c r="HGY63">
        <f t="shared" si="331"/>
        <v>0.37230680838839381</v>
      </c>
      <c r="HGZ63">
        <f t="shared" si="331"/>
        <v>0.31025567365699525</v>
      </c>
      <c r="HHA63">
        <f t="shared" si="331"/>
        <v>0.37230680838839381</v>
      </c>
      <c r="HHB63">
        <f t="shared" si="331"/>
        <v>0.31025567365699525</v>
      </c>
      <c r="HHC63">
        <f t="shared" si="331"/>
        <v>0.37230680838839381</v>
      </c>
      <c r="HHD63">
        <f t="shared" si="331"/>
        <v>0.31025567365699525</v>
      </c>
      <c r="HHE63">
        <f t="shared" si="331"/>
        <v>0.37230680838839381</v>
      </c>
      <c r="HHF63">
        <f t="shared" si="331"/>
        <v>0.31025567365699525</v>
      </c>
      <c r="HHG63">
        <f t="shared" si="331"/>
        <v>0.37230680838839381</v>
      </c>
      <c r="HHH63">
        <f t="shared" si="331"/>
        <v>0.31025567365699525</v>
      </c>
      <c r="HHI63">
        <f t="shared" si="331"/>
        <v>0.37230680838839381</v>
      </c>
      <c r="HHJ63">
        <f t="shared" si="331"/>
        <v>0.31025567365699525</v>
      </c>
      <c r="HHK63">
        <f t="shared" si="331"/>
        <v>0.37230680838839381</v>
      </c>
      <c r="HHL63">
        <f t="shared" si="331"/>
        <v>0.31025567365699525</v>
      </c>
      <c r="HHM63">
        <f t="shared" si="331"/>
        <v>0.37230680838839381</v>
      </c>
      <c r="HHN63">
        <f t="shared" si="331"/>
        <v>0.37230680838839381</v>
      </c>
      <c r="HHO63">
        <f t="shared" si="331"/>
        <v>0</v>
      </c>
      <c r="HHP63">
        <f t="shared" si="331"/>
        <v>13.165756966388981</v>
      </c>
      <c r="HHQ63">
        <f t="shared" si="331"/>
        <v>25.270899166906091</v>
      </c>
      <c r="HHR63">
        <f t="shared" si="331"/>
        <v>0</v>
      </c>
      <c r="HHS63">
        <f t="shared" si="331"/>
        <v>142.09709853490384</v>
      </c>
      <c r="HHT63">
        <f t="shared" si="331"/>
        <v>0.71358804941108844</v>
      </c>
      <c r="HHU63">
        <f t="shared" si="331"/>
        <v>0</v>
      </c>
      <c r="HHV63">
        <f t="shared" si="331"/>
        <v>14.830221200804379</v>
      </c>
      <c r="HHW63">
        <f t="shared" si="331"/>
        <v>0.37230680838839381</v>
      </c>
      <c r="HHX63">
        <f t="shared" si="331"/>
        <v>0</v>
      </c>
      <c r="HHY63">
        <f t="shared" ref="HHY63:HKJ63" si="332">AVEDEV(HHY$1:HHY$60)</f>
        <v>13.165756966388981</v>
      </c>
      <c r="HHZ63">
        <f t="shared" si="332"/>
        <v>25.270899166906091</v>
      </c>
      <c r="HIA63">
        <f t="shared" si="332"/>
        <v>0</v>
      </c>
      <c r="HIB63">
        <f t="shared" si="332"/>
        <v>142.09709853490384</v>
      </c>
      <c r="HIC63">
        <f t="shared" si="332"/>
        <v>0.71358804941108844</v>
      </c>
      <c r="HID63">
        <f t="shared" si="332"/>
        <v>0</v>
      </c>
      <c r="HIE63">
        <f t="shared" si="332"/>
        <v>14.830221200804379</v>
      </c>
      <c r="HIF63">
        <f t="shared" si="332"/>
        <v>0.89974145360528679</v>
      </c>
      <c r="HIG63">
        <f t="shared" si="332"/>
        <v>0</v>
      </c>
      <c r="HIH63">
        <f t="shared" si="332"/>
        <v>15.792013789141032</v>
      </c>
      <c r="HII63">
        <f t="shared" si="332"/>
        <v>78.991094513070863</v>
      </c>
      <c r="HIJ63">
        <f t="shared" si="332"/>
        <v>0</v>
      </c>
      <c r="HIK63">
        <f t="shared" si="332"/>
        <v>412.01953461648986</v>
      </c>
      <c r="HIL63">
        <f t="shared" si="332"/>
        <v>1.954610744039071</v>
      </c>
      <c r="HIM63">
        <f t="shared" si="332"/>
        <v>0</v>
      </c>
      <c r="HIN63">
        <f t="shared" si="332"/>
        <v>21.159436943407062</v>
      </c>
      <c r="HIO63">
        <f t="shared" si="332"/>
        <v>0.89974145360528679</v>
      </c>
      <c r="HIP63">
        <f t="shared" si="332"/>
        <v>0</v>
      </c>
      <c r="HIQ63">
        <f t="shared" si="332"/>
        <v>15.792013789141032</v>
      </c>
      <c r="HIR63">
        <f t="shared" si="332"/>
        <v>78.991094513070863</v>
      </c>
      <c r="HIS63">
        <f t="shared" si="332"/>
        <v>0</v>
      </c>
      <c r="HIT63">
        <f t="shared" si="332"/>
        <v>412.01953461648986</v>
      </c>
      <c r="HIU63">
        <f t="shared" si="332"/>
        <v>1.954610744039071</v>
      </c>
      <c r="HIV63">
        <f t="shared" si="332"/>
        <v>0</v>
      </c>
      <c r="HIW63">
        <f t="shared" si="332"/>
        <v>21.159436943407062</v>
      </c>
      <c r="HIX63">
        <f t="shared" si="332"/>
        <v>0.9307670209709844</v>
      </c>
      <c r="HIY63">
        <f t="shared" si="332"/>
        <v>0</v>
      </c>
      <c r="HIZ63">
        <f t="shared" si="332"/>
        <v>27.080723929905197</v>
      </c>
      <c r="HJA63">
        <f t="shared" si="332"/>
        <v>69.501867279517327</v>
      </c>
      <c r="HJB63">
        <f t="shared" si="332"/>
        <v>0</v>
      </c>
      <c r="HJC63">
        <f t="shared" si="332"/>
        <v>371.06578569376671</v>
      </c>
      <c r="HJD63">
        <f t="shared" si="332"/>
        <v>1.9856363114047673</v>
      </c>
      <c r="HJE63">
        <f t="shared" si="332"/>
        <v>0</v>
      </c>
      <c r="HJF63">
        <f t="shared" si="332"/>
        <v>32.3286411950589</v>
      </c>
      <c r="HJG63">
        <f t="shared" si="332"/>
        <v>0.9307670209709844</v>
      </c>
      <c r="HJH63">
        <f t="shared" si="332"/>
        <v>0</v>
      </c>
      <c r="HJI63">
        <f t="shared" si="332"/>
        <v>27.080723929905197</v>
      </c>
      <c r="HJJ63">
        <f t="shared" si="332"/>
        <v>69.501867279517327</v>
      </c>
      <c r="HJK63">
        <f t="shared" si="332"/>
        <v>0</v>
      </c>
      <c r="HJL63">
        <f t="shared" si="332"/>
        <v>371.06578569376671</v>
      </c>
      <c r="HJM63">
        <f t="shared" si="332"/>
        <v>1.9856363114047673</v>
      </c>
      <c r="HJN63">
        <f t="shared" si="332"/>
        <v>0</v>
      </c>
      <c r="HJO63">
        <f t="shared" si="332"/>
        <v>32.3286411950589</v>
      </c>
      <c r="HJP63">
        <f t="shared" si="332"/>
        <v>2.482045389255962</v>
      </c>
      <c r="HJQ63">
        <f t="shared" si="332"/>
        <v>0</v>
      </c>
      <c r="HJR63">
        <f t="shared" si="332"/>
        <v>34.779661016949156</v>
      </c>
      <c r="HJS63">
        <f t="shared" si="332"/>
        <v>227.50244182706098</v>
      </c>
      <c r="HJT63">
        <f t="shared" si="332"/>
        <v>0</v>
      </c>
      <c r="HJU63">
        <f t="shared" si="332"/>
        <v>1143.6024130996841</v>
      </c>
      <c r="HJV63">
        <f t="shared" si="332"/>
        <v>6.0189600689457006</v>
      </c>
      <c r="HJW63">
        <f t="shared" si="332"/>
        <v>0</v>
      </c>
      <c r="HJX63">
        <f t="shared" si="332"/>
        <v>52.433208848032194</v>
      </c>
      <c r="HJY63">
        <f t="shared" si="332"/>
        <v>2.482045389255962</v>
      </c>
      <c r="HJZ63">
        <f t="shared" si="332"/>
        <v>0</v>
      </c>
      <c r="HKA63">
        <f t="shared" si="332"/>
        <v>34.779661016949156</v>
      </c>
      <c r="HKB63">
        <f t="shared" si="332"/>
        <v>227.50244182706098</v>
      </c>
      <c r="HKC63">
        <f t="shared" si="332"/>
        <v>0</v>
      </c>
      <c r="HKD63">
        <f t="shared" si="332"/>
        <v>1143.6024130996841</v>
      </c>
      <c r="HKE63">
        <f t="shared" si="332"/>
        <v>6.0189600689457006</v>
      </c>
      <c r="HKF63">
        <f t="shared" si="332"/>
        <v>0</v>
      </c>
      <c r="HKG63">
        <f t="shared" si="332"/>
        <v>52.433208848032194</v>
      </c>
      <c r="HKH63">
        <f t="shared" si="332"/>
        <v>12.956047112898608</v>
      </c>
      <c r="HKI63">
        <f t="shared" si="332"/>
        <v>0</v>
      </c>
      <c r="HKJ63">
        <f t="shared" si="332"/>
        <v>1202.8825050272917</v>
      </c>
      <c r="HKK63">
        <f t="shared" ref="HKK63:HMV63" si="333">AVEDEV(HKK$1:HKK$60)</f>
        <v>101.76386095949435</v>
      </c>
      <c r="HKL63">
        <f t="shared" si="333"/>
        <v>0</v>
      </c>
      <c r="HKM63">
        <f t="shared" si="333"/>
        <v>1687.7908646940546</v>
      </c>
      <c r="HKN63">
        <f t="shared" si="333"/>
        <v>13.806377477736298</v>
      </c>
      <c r="HKO63">
        <f t="shared" si="333"/>
        <v>0</v>
      </c>
      <c r="HKP63">
        <f t="shared" si="333"/>
        <v>1202.758977305373</v>
      </c>
      <c r="HKQ63">
        <f t="shared" si="333"/>
        <v>12.956047112898608</v>
      </c>
      <c r="HKR63">
        <f t="shared" si="333"/>
        <v>0</v>
      </c>
      <c r="HKS63">
        <f t="shared" si="333"/>
        <v>1202.8825050272917</v>
      </c>
      <c r="HKT63">
        <f t="shared" si="333"/>
        <v>101.76386095949435</v>
      </c>
      <c r="HKU63">
        <f t="shared" si="333"/>
        <v>0</v>
      </c>
      <c r="HKV63">
        <f t="shared" si="333"/>
        <v>1687.7908646940546</v>
      </c>
      <c r="HKW63">
        <f t="shared" si="333"/>
        <v>13.806377477736298</v>
      </c>
      <c r="HKX63">
        <f t="shared" si="333"/>
        <v>0</v>
      </c>
      <c r="HKY63">
        <f t="shared" si="333"/>
        <v>1202.758977305373</v>
      </c>
      <c r="HKZ63">
        <f t="shared" si="333"/>
        <v>14.45791439241596</v>
      </c>
      <c r="HLA63">
        <f t="shared" si="333"/>
        <v>0</v>
      </c>
      <c r="HLB63">
        <f t="shared" si="333"/>
        <v>1202.6745188164323</v>
      </c>
      <c r="HLC63">
        <f t="shared" si="333"/>
        <v>278.60959494398173</v>
      </c>
      <c r="HLD63">
        <f t="shared" si="333"/>
        <v>0</v>
      </c>
      <c r="HLE63">
        <f t="shared" si="333"/>
        <v>2810.916403332375</v>
      </c>
      <c r="HLF63">
        <f t="shared" si="333"/>
        <v>17.715598965814408</v>
      </c>
      <c r="HLG63">
        <f t="shared" si="333"/>
        <v>0</v>
      </c>
      <c r="HLH63">
        <f t="shared" si="333"/>
        <v>1202.3085320310254</v>
      </c>
      <c r="HLI63">
        <f t="shared" si="333"/>
        <v>14.45791439241596</v>
      </c>
      <c r="HLJ63">
        <f t="shared" si="333"/>
        <v>0</v>
      </c>
      <c r="HLK63">
        <f t="shared" si="333"/>
        <v>1202.6745188164323</v>
      </c>
      <c r="HLL63">
        <f t="shared" si="333"/>
        <v>278.60959494398173</v>
      </c>
      <c r="HLM63">
        <f t="shared" si="333"/>
        <v>0</v>
      </c>
      <c r="HLN63">
        <f t="shared" si="333"/>
        <v>2810.916403332375</v>
      </c>
      <c r="HLO63">
        <f t="shared" si="333"/>
        <v>17.715598965814408</v>
      </c>
      <c r="HLP63">
        <f t="shared" si="333"/>
        <v>0</v>
      </c>
      <c r="HLQ63">
        <f t="shared" si="333"/>
        <v>1202.3085320310254</v>
      </c>
      <c r="HLR63">
        <f t="shared" si="333"/>
        <v>13.289859235851752</v>
      </c>
      <c r="HLS63">
        <f t="shared" si="333"/>
        <v>0</v>
      </c>
      <c r="HLT63">
        <f t="shared" si="333"/>
        <v>1215.5053145647796</v>
      </c>
      <c r="HLU63">
        <f t="shared" si="333"/>
        <v>145.32375754093661</v>
      </c>
      <c r="HLV63">
        <f t="shared" si="333"/>
        <v>0</v>
      </c>
      <c r="HLW63">
        <f t="shared" si="333"/>
        <v>1916.7595518529174</v>
      </c>
      <c r="HLX63">
        <f t="shared" si="333"/>
        <v>15.078425739729944</v>
      </c>
      <c r="HLY63">
        <f t="shared" si="333"/>
        <v>0</v>
      </c>
      <c r="HLZ63">
        <f t="shared" si="333"/>
        <v>1215.316288422868</v>
      </c>
      <c r="HMA63">
        <f t="shared" si="333"/>
        <v>13.289859235851752</v>
      </c>
      <c r="HMB63">
        <f t="shared" si="333"/>
        <v>0</v>
      </c>
      <c r="HMC63">
        <f t="shared" si="333"/>
        <v>1215.5053145647796</v>
      </c>
      <c r="HMD63">
        <f t="shared" si="333"/>
        <v>145.32375754093661</v>
      </c>
      <c r="HME63">
        <f t="shared" si="333"/>
        <v>0</v>
      </c>
      <c r="HMF63">
        <f t="shared" si="333"/>
        <v>1916.7595518529174</v>
      </c>
      <c r="HMG63">
        <f t="shared" si="333"/>
        <v>15.078425739729944</v>
      </c>
      <c r="HMH63">
        <f t="shared" si="333"/>
        <v>0</v>
      </c>
      <c r="HMI63">
        <f t="shared" si="333"/>
        <v>1215.316288422868</v>
      </c>
      <c r="HMJ63">
        <f t="shared" si="333"/>
        <v>16.040218328066665</v>
      </c>
      <c r="HMK63">
        <f t="shared" si="333"/>
        <v>0</v>
      </c>
      <c r="HML63">
        <f t="shared" si="333"/>
        <v>1215.2042516518256</v>
      </c>
      <c r="HMM63">
        <f t="shared" si="333"/>
        <v>424.55386383223231</v>
      </c>
      <c r="HMN63">
        <f t="shared" si="333"/>
        <v>0</v>
      </c>
      <c r="HMO63">
        <f t="shared" si="333"/>
        <v>3542.4992818155715</v>
      </c>
      <c r="HMP63">
        <f t="shared" si="333"/>
        <v>21.779948290721045</v>
      </c>
      <c r="HMQ63">
        <f t="shared" si="333"/>
        <v>0</v>
      </c>
      <c r="HMR63">
        <f t="shared" si="333"/>
        <v>1214.6107440390676</v>
      </c>
      <c r="HMS63">
        <f t="shared" si="333"/>
        <v>16.040218328066665</v>
      </c>
      <c r="HMT63">
        <f t="shared" si="333"/>
        <v>0</v>
      </c>
      <c r="HMU63">
        <f t="shared" si="333"/>
        <v>1215.2042516518256</v>
      </c>
      <c r="HMV63">
        <f t="shared" si="333"/>
        <v>424.55386383223231</v>
      </c>
      <c r="HMW63">
        <f t="shared" ref="HMW63:HPH63" si="334">AVEDEV(HMW$1:HMW$60)</f>
        <v>0</v>
      </c>
      <c r="HMX63">
        <f t="shared" si="334"/>
        <v>3542.4992818155715</v>
      </c>
      <c r="HMY63">
        <f t="shared" si="334"/>
        <v>21.779948290721045</v>
      </c>
      <c r="HMZ63">
        <f t="shared" si="334"/>
        <v>0</v>
      </c>
      <c r="HNA63">
        <f t="shared" si="334"/>
        <v>1214.6107440390676</v>
      </c>
      <c r="HNB63">
        <f t="shared" si="334"/>
        <v>41.262855501292698</v>
      </c>
      <c r="HNC63">
        <f t="shared" si="334"/>
        <v>0</v>
      </c>
      <c r="HND63">
        <f t="shared" si="334"/>
        <v>3019.3208848032191</v>
      </c>
      <c r="HNE63">
        <f t="shared" si="334"/>
        <v>1116.7710428037924</v>
      </c>
      <c r="HNF63">
        <f t="shared" si="334"/>
        <v>0</v>
      </c>
      <c r="HNG63">
        <f t="shared" si="334"/>
        <v>10257.891410514227</v>
      </c>
      <c r="HNH63">
        <f t="shared" si="334"/>
        <v>52.696351623096753</v>
      </c>
      <c r="HNI63">
        <f t="shared" si="334"/>
        <v>0</v>
      </c>
      <c r="HNJ63">
        <f t="shared" si="334"/>
        <v>3089.1399023269164</v>
      </c>
      <c r="HNK63">
        <f t="shared" si="334"/>
        <v>41.262855501292698</v>
      </c>
      <c r="HNL63">
        <f t="shared" si="334"/>
        <v>0</v>
      </c>
      <c r="HNM63">
        <f t="shared" si="334"/>
        <v>3019.3208848032191</v>
      </c>
      <c r="HNN63">
        <f t="shared" si="334"/>
        <v>1116.7710428037924</v>
      </c>
      <c r="HNO63">
        <f t="shared" si="334"/>
        <v>0</v>
      </c>
      <c r="HNP63">
        <f t="shared" si="334"/>
        <v>10257.891410514227</v>
      </c>
      <c r="HNQ63">
        <f t="shared" si="334"/>
        <v>52.696351623096753</v>
      </c>
      <c r="HNR63">
        <f t="shared" si="334"/>
        <v>0</v>
      </c>
      <c r="HNS63">
        <f t="shared" si="334"/>
        <v>3089.1399023269164</v>
      </c>
      <c r="HNT63">
        <f t="shared" si="334"/>
        <v>61.42717609882223</v>
      </c>
      <c r="HNU63">
        <f t="shared" si="334"/>
        <v>0</v>
      </c>
      <c r="HNV63">
        <f t="shared" si="334"/>
        <v>3159.3507612754934</v>
      </c>
      <c r="HNW63">
        <f t="shared" si="334"/>
        <v>3192.6205113473193</v>
      </c>
      <c r="HNX63">
        <f t="shared" si="334"/>
        <v>0</v>
      </c>
      <c r="HNY63">
        <f t="shared" si="334"/>
        <v>24435.254237288136</v>
      </c>
      <c r="HNZ63">
        <f t="shared" si="334"/>
        <v>93.34156851479456</v>
      </c>
      <c r="HOA63">
        <f t="shared" si="334"/>
        <v>0</v>
      </c>
      <c r="HOB63">
        <f t="shared" si="334"/>
        <v>3369.1651824188466</v>
      </c>
      <c r="HOC63">
        <f t="shared" si="334"/>
        <v>61.42717609882223</v>
      </c>
      <c r="HOD63">
        <f t="shared" si="334"/>
        <v>0</v>
      </c>
      <c r="HOE63">
        <f t="shared" si="334"/>
        <v>3159.3507612754934</v>
      </c>
      <c r="HOF63">
        <f t="shared" si="334"/>
        <v>3192.6205113473193</v>
      </c>
      <c r="HOG63">
        <f t="shared" si="334"/>
        <v>0</v>
      </c>
      <c r="HOH63">
        <f t="shared" si="334"/>
        <v>24435.254237288136</v>
      </c>
      <c r="HOI63">
        <f t="shared" si="334"/>
        <v>93.34156851479456</v>
      </c>
      <c r="HOJ63">
        <f t="shared" si="334"/>
        <v>0</v>
      </c>
      <c r="HOK63">
        <f t="shared" si="334"/>
        <v>3369.1651824188466</v>
      </c>
      <c r="HOL63">
        <f t="shared" si="334"/>
        <v>72.898017810973926</v>
      </c>
      <c r="HOM63">
        <f t="shared" si="334"/>
        <v>0</v>
      </c>
      <c r="HON63">
        <f t="shared" si="334"/>
        <v>6000.7210571674877</v>
      </c>
      <c r="HOO63">
        <f t="shared" si="334"/>
        <v>1354.36943407067</v>
      </c>
      <c r="HOP63">
        <f t="shared" si="334"/>
        <v>0</v>
      </c>
      <c r="HOQ63">
        <f t="shared" si="334"/>
        <v>14154.898017810978</v>
      </c>
      <c r="HOR63">
        <f t="shared" si="334"/>
        <v>87.10715311692033</v>
      </c>
      <c r="HOS63">
        <f t="shared" si="334"/>
        <v>0</v>
      </c>
      <c r="HOT63">
        <f t="shared" si="334"/>
        <v>6037.5409365124897</v>
      </c>
      <c r="HOU63">
        <f t="shared" si="334"/>
        <v>72.898017810973926</v>
      </c>
      <c r="HOV63">
        <f t="shared" si="334"/>
        <v>0</v>
      </c>
      <c r="HOW63">
        <f t="shared" si="334"/>
        <v>6000.7210571674877</v>
      </c>
      <c r="HOX63">
        <f t="shared" si="334"/>
        <v>1354.36943407067</v>
      </c>
      <c r="HOY63">
        <f t="shared" si="334"/>
        <v>0</v>
      </c>
      <c r="HOZ63">
        <f t="shared" si="334"/>
        <v>14154.898017810978</v>
      </c>
      <c r="HPA63">
        <f t="shared" si="334"/>
        <v>87.10715311692033</v>
      </c>
      <c r="HPB63">
        <f t="shared" si="334"/>
        <v>0</v>
      </c>
      <c r="HPC63">
        <f t="shared" si="334"/>
        <v>6037.5409365124897</v>
      </c>
      <c r="HPD63">
        <f t="shared" si="334"/>
        <v>96.334386670497096</v>
      </c>
      <c r="HPE63">
        <f t="shared" si="334"/>
        <v>0</v>
      </c>
      <c r="HPF63">
        <f t="shared" si="334"/>
        <v>6107.6185004309136</v>
      </c>
      <c r="HPG63">
        <f t="shared" si="334"/>
        <v>3706.2407354208544</v>
      </c>
      <c r="HPH63">
        <f t="shared" si="334"/>
        <v>0</v>
      </c>
      <c r="HPI63">
        <f t="shared" ref="HPI63:HRT63" si="335">AVEDEV(HPI$1:HPI$60)</f>
        <v>30102.039643780499</v>
      </c>
      <c r="HPJ63">
        <f t="shared" si="335"/>
        <v>134.21660442401594</v>
      </c>
      <c r="HPK63">
        <f t="shared" si="335"/>
        <v>0</v>
      </c>
      <c r="HPL63">
        <f t="shared" si="335"/>
        <v>6316.0264291870017</v>
      </c>
      <c r="HPM63">
        <f t="shared" si="335"/>
        <v>96.334386670497096</v>
      </c>
      <c r="HPN63">
        <f t="shared" si="335"/>
        <v>0</v>
      </c>
      <c r="HPO63">
        <f t="shared" si="335"/>
        <v>6107.6185004309136</v>
      </c>
      <c r="HPP63">
        <f t="shared" si="335"/>
        <v>3706.2407354208544</v>
      </c>
      <c r="HPQ63">
        <f t="shared" si="335"/>
        <v>0</v>
      </c>
      <c r="HPR63">
        <f t="shared" si="335"/>
        <v>30102.039643780499</v>
      </c>
      <c r="HPS63">
        <f t="shared" si="335"/>
        <v>134.21660442401594</v>
      </c>
      <c r="HPT63">
        <f t="shared" si="335"/>
        <v>0</v>
      </c>
      <c r="HPU63">
        <f t="shared" si="335"/>
        <v>6316.0264291870017</v>
      </c>
      <c r="HPV63">
        <f t="shared" si="335"/>
        <v>3019.4001723642677</v>
      </c>
      <c r="HPW63">
        <f t="shared" si="335"/>
        <v>0</v>
      </c>
      <c r="HPX63">
        <f t="shared" si="335"/>
        <v>285099.05889112293</v>
      </c>
      <c r="HPY63">
        <f t="shared" si="335"/>
        <v>10144.360815857506</v>
      </c>
      <c r="HPZ63">
        <f t="shared" si="335"/>
        <v>0</v>
      </c>
      <c r="HQA63">
        <f t="shared" si="335"/>
        <v>329216.8342430332</v>
      </c>
      <c r="HQB63">
        <f t="shared" si="335"/>
        <v>3089.3295030163736</v>
      </c>
      <c r="HQC63">
        <f t="shared" si="335"/>
        <v>0</v>
      </c>
      <c r="HQD63">
        <f t="shared" si="335"/>
        <v>285089.8891123244</v>
      </c>
      <c r="HQE63">
        <f t="shared" si="335"/>
        <v>3019.4001723642677</v>
      </c>
      <c r="HQF63">
        <f t="shared" si="335"/>
        <v>0</v>
      </c>
      <c r="HQG63">
        <f t="shared" si="335"/>
        <v>285099.05889112293</v>
      </c>
      <c r="HQH63">
        <f t="shared" si="335"/>
        <v>10144.360815857506</v>
      </c>
      <c r="HQI63">
        <f t="shared" si="335"/>
        <v>0</v>
      </c>
      <c r="HQJ63">
        <f t="shared" si="335"/>
        <v>329216.8342430332</v>
      </c>
      <c r="HQK63">
        <f t="shared" si="335"/>
        <v>3089.3295030163736</v>
      </c>
      <c r="HQL63">
        <f t="shared" si="335"/>
        <v>0</v>
      </c>
      <c r="HQM63">
        <f t="shared" si="335"/>
        <v>285089.8891123244</v>
      </c>
      <c r="HQN63">
        <f t="shared" si="335"/>
        <v>3159.5495547256573</v>
      </c>
      <c r="HQO63">
        <f t="shared" si="335"/>
        <v>0</v>
      </c>
      <c r="HQP63">
        <f t="shared" si="335"/>
        <v>285081.30537202017</v>
      </c>
      <c r="HQQ63">
        <f t="shared" si="335"/>
        <v>24231.174949727108</v>
      </c>
      <c r="HQR63">
        <f t="shared" si="335"/>
        <v>0</v>
      </c>
      <c r="HQS63">
        <f t="shared" si="335"/>
        <v>427320.3677104282</v>
      </c>
      <c r="HQT63">
        <f t="shared" si="335"/>
        <v>3369.6144785981028</v>
      </c>
      <c r="HQU63">
        <f t="shared" si="335"/>
        <v>0</v>
      </c>
      <c r="HQV63">
        <f t="shared" si="335"/>
        <v>285054.34760126367</v>
      </c>
      <c r="HQW63">
        <f t="shared" si="335"/>
        <v>3159.5495547256573</v>
      </c>
      <c r="HQX63">
        <f t="shared" si="335"/>
        <v>0</v>
      </c>
      <c r="HQY63">
        <f t="shared" si="335"/>
        <v>285081.30537202017</v>
      </c>
      <c r="HQZ63">
        <f t="shared" si="335"/>
        <v>24231.174949727108</v>
      </c>
      <c r="HRA63">
        <f t="shared" si="335"/>
        <v>0</v>
      </c>
      <c r="HRB63">
        <f t="shared" si="335"/>
        <v>427320.3677104282</v>
      </c>
      <c r="HRC63">
        <f t="shared" si="335"/>
        <v>3369.6144785981028</v>
      </c>
      <c r="HRD63">
        <f t="shared" si="335"/>
        <v>0</v>
      </c>
      <c r="HRE63">
        <f t="shared" si="335"/>
        <v>285054.34760126367</v>
      </c>
      <c r="HRF63">
        <f t="shared" si="335"/>
        <v>3050.3659867853994</v>
      </c>
      <c r="HRG63">
        <f t="shared" si="335"/>
        <v>0</v>
      </c>
      <c r="HRH63">
        <f t="shared" si="335"/>
        <v>288099.98391266936</v>
      </c>
      <c r="HRI63">
        <f t="shared" si="335"/>
        <v>10288.220626256829</v>
      </c>
      <c r="HRJ63">
        <f t="shared" si="335"/>
        <v>0</v>
      </c>
      <c r="HRK63">
        <f t="shared" si="335"/>
        <v>332123.71157713287</v>
      </c>
      <c r="HRL63">
        <f t="shared" si="335"/>
        <v>3120.1815570238386</v>
      </c>
      <c r="HRM63">
        <f t="shared" si="335"/>
        <v>0</v>
      </c>
      <c r="HRN63">
        <f t="shared" si="335"/>
        <v>288090.53030738333</v>
      </c>
      <c r="HRO63">
        <f t="shared" si="335"/>
        <v>3050.3659867853994</v>
      </c>
      <c r="HRP63">
        <f t="shared" si="335"/>
        <v>0</v>
      </c>
      <c r="HRQ63">
        <f t="shared" si="335"/>
        <v>288099.98391266936</v>
      </c>
      <c r="HRR63">
        <f t="shared" si="335"/>
        <v>10288.220626256829</v>
      </c>
      <c r="HRS63">
        <f t="shared" si="335"/>
        <v>0</v>
      </c>
      <c r="HRT63">
        <f t="shared" si="335"/>
        <v>332123.71157713287</v>
      </c>
      <c r="HRU63">
        <f t="shared" ref="HRU63:HUF63" si="336">AVEDEV(HRU$1:HRU$60)</f>
        <v>3120.1815570238386</v>
      </c>
      <c r="HRV63">
        <f t="shared" si="336"/>
        <v>0</v>
      </c>
      <c r="HRW63">
        <f t="shared" si="336"/>
        <v>288090.53030738333</v>
      </c>
      <c r="HRX63">
        <f t="shared" si="336"/>
        <v>3190.3924159724156</v>
      </c>
      <c r="HRY63">
        <f t="shared" si="336"/>
        <v>0</v>
      </c>
      <c r="HRZ63">
        <f t="shared" si="336"/>
        <v>288081.87991956278</v>
      </c>
      <c r="HSA63">
        <f t="shared" si="336"/>
        <v>24465.066360241297</v>
      </c>
      <c r="HSB63">
        <f t="shared" si="336"/>
        <v>0</v>
      </c>
      <c r="HSC63">
        <f t="shared" si="336"/>
        <v>430157.15024418279</v>
      </c>
      <c r="HSD63">
        <f t="shared" si="336"/>
        <v>3400.1930479747152</v>
      </c>
      <c r="HSE63">
        <f t="shared" si="336"/>
        <v>0</v>
      </c>
      <c r="HSF63">
        <f t="shared" si="336"/>
        <v>288054.21890261368</v>
      </c>
      <c r="HSG63">
        <f t="shared" si="336"/>
        <v>3190.3924159724156</v>
      </c>
      <c r="HSH63">
        <f t="shared" si="336"/>
        <v>0</v>
      </c>
      <c r="HSI63">
        <f t="shared" si="336"/>
        <v>288081.87991956278</v>
      </c>
      <c r="HSJ63">
        <f t="shared" si="336"/>
        <v>24465.066360241297</v>
      </c>
      <c r="HSK63">
        <f t="shared" si="336"/>
        <v>0</v>
      </c>
      <c r="HSL63">
        <f t="shared" si="336"/>
        <v>430157.15024418279</v>
      </c>
      <c r="HSM63">
        <f t="shared" si="336"/>
        <v>3400.1930479747152</v>
      </c>
      <c r="HSN63">
        <f t="shared" si="336"/>
        <v>0</v>
      </c>
      <c r="HSO63">
        <f t="shared" si="336"/>
        <v>288054.21890261368</v>
      </c>
      <c r="HSP63">
        <f t="shared" si="336"/>
        <v>14.500430910657835</v>
      </c>
      <c r="HSQ63">
        <f t="shared" si="336"/>
        <v>0</v>
      </c>
      <c r="HSR63">
        <f t="shared" si="336"/>
        <v>999.46911806951823</v>
      </c>
      <c r="HSS63">
        <f t="shared" si="336"/>
        <v>464.67107153116933</v>
      </c>
      <c r="HST63">
        <f t="shared" si="336"/>
        <v>0</v>
      </c>
      <c r="HSU63">
        <f t="shared" si="336"/>
        <v>3993.0709566216578</v>
      </c>
      <c r="HSV63">
        <f t="shared" si="336"/>
        <v>19.28066647515082</v>
      </c>
      <c r="HSW63">
        <f t="shared" si="336"/>
        <v>0</v>
      </c>
      <c r="HSX63">
        <f t="shared" si="336"/>
        <v>1028.194197069806</v>
      </c>
      <c r="HSY63">
        <f t="shared" si="336"/>
        <v>14.500430910657835</v>
      </c>
      <c r="HSZ63">
        <f t="shared" si="336"/>
        <v>0</v>
      </c>
      <c r="HTA63">
        <f t="shared" si="336"/>
        <v>999.46911806951823</v>
      </c>
      <c r="HTB63">
        <f t="shared" si="336"/>
        <v>464.67107153116933</v>
      </c>
      <c r="HTC63">
        <f t="shared" si="336"/>
        <v>0</v>
      </c>
      <c r="HTD63">
        <f t="shared" si="336"/>
        <v>3993.0709566216578</v>
      </c>
      <c r="HTE63">
        <f t="shared" si="336"/>
        <v>19.28066647515082</v>
      </c>
      <c r="HTF63">
        <f t="shared" si="336"/>
        <v>0</v>
      </c>
      <c r="HTG63">
        <f t="shared" si="336"/>
        <v>1028.194197069806</v>
      </c>
      <c r="HTH63">
        <f t="shared" si="336"/>
        <v>22.964090778511959</v>
      </c>
      <c r="HTI63">
        <f t="shared" si="336"/>
        <v>0</v>
      </c>
      <c r="HTJ63">
        <f t="shared" si="336"/>
        <v>1057.1088767595513</v>
      </c>
      <c r="HTK63">
        <f t="shared" si="336"/>
        <v>1334.0212582591191</v>
      </c>
      <c r="HTL63">
        <f t="shared" si="336"/>
        <v>0</v>
      </c>
      <c r="HTM63">
        <f t="shared" si="336"/>
        <v>9868.5435219764404</v>
      </c>
      <c r="HTN63">
        <f t="shared" si="336"/>
        <v>36.366561332950276</v>
      </c>
      <c r="HTO63">
        <f t="shared" si="336"/>
        <v>0</v>
      </c>
      <c r="HTP63">
        <f t="shared" si="336"/>
        <v>1143.4392415972438</v>
      </c>
      <c r="HTQ63">
        <f t="shared" si="336"/>
        <v>22.964090778511959</v>
      </c>
      <c r="HTR63">
        <f t="shared" si="336"/>
        <v>0</v>
      </c>
      <c r="HTS63">
        <f t="shared" si="336"/>
        <v>1057.1088767595513</v>
      </c>
      <c r="HTT63">
        <f t="shared" si="336"/>
        <v>1334.0212582591191</v>
      </c>
      <c r="HTU63">
        <f t="shared" si="336"/>
        <v>0</v>
      </c>
      <c r="HTV63">
        <f t="shared" si="336"/>
        <v>9868.5435219764404</v>
      </c>
      <c r="HTW63">
        <f t="shared" si="336"/>
        <v>36.366561332950276</v>
      </c>
      <c r="HTX63">
        <f t="shared" si="336"/>
        <v>0</v>
      </c>
      <c r="HTY63">
        <f t="shared" si="336"/>
        <v>1143.4392415972438</v>
      </c>
      <c r="HTZ63">
        <f t="shared" si="336"/>
        <v>25.173800632002276</v>
      </c>
      <c r="HUA63">
        <f t="shared" si="336"/>
        <v>0</v>
      </c>
      <c r="HUB63">
        <f t="shared" si="336"/>
        <v>1974.7790864694073</v>
      </c>
      <c r="HUC63">
        <f t="shared" si="336"/>
        <v>571.61505314564772</v>
      </c>
      <c r="HUD63">
        <f t="shared" si="336"/>
        <v>0</v>
      </c>
      <c r="HUE63">
        <f t="shared" si="336"/>
        <v>5381.4421143349546</v>
      </c>
      <c r="HUF63">
        <f t="shared" si="336"/>
        <v>31.335823039356498</v>
      </c>
      <c r="HUG63">
        <f t="shared" ref="HUG63:HWR63" si="337">AVEDEV(HUG$1:HUG$60)</f>
        <v>0</v>
      </c>
      <c r="HUH63">
        <f t="shared" si="337"/>
        <v>1998.4073542085598</v>
      </c>
      <c r="HUI63">
        <f t="shared" si="337"/>
        <v>25.173800632002276</v>
      </c>
      <c r="HUJ63">
        <f t="shared" si="337"/>
        <v>0</v>
      </c>
      <c r="HUK63">
        <f t="shared" si="337"/>
        <v>1974.7790864694073</v>
      </c>
      <c r="HUL63">
        <f t="shared" si="337"/>
        <v>571.61505314564772</v>
      </c>
      <c r="HUM63">
        <f t="shared" si="337"/>
        <v>0</v>
      </c>
      <c r="HUN63">
        <f t="shared" si="337"/>
        <v>5381.4421143349546</v>
      </c>
      <c r="HUO63">
        <f t="shared" si="337"/>
        <v>31.335823039356498</v>
      </c>
      <c r="HUP63">
        <f t="shared" si="337"/>
        <v>0</v>
      </c>
      <c r="HUQ63">
        <f t="shared" si="337"/>
        <v>1998.4073542085598</v>
      </c>
      <c r="HUR63">
        <f t="shared" si="337"/>
        <v>35.089916690606209</v>
      </c>
      <c r="HUS63">
        <f t="shared" si="337"/>
        <v>0</v>
      </c>
      <c r="HUT63">
        <f t="shared" si="337"/>
        <v>2027.2714737144545</v>
      </c>
      <c r="HUU63">
        <f t="shared" si="337"/>
        <v>1600.691755242746</v>
      </c>
      <c r="HUV63">
        <f t="shared" si="337"/>
        <v>0</v>
      </c>
      <c r="HUW63">
        <f t="shared" si="337"/>
        <v>12090.043091065781</v>
      </c>
      <c r="HUX63">
        <f t="shared" si="337"/>
        <v>52.681413386957864</v>
      </c>
      <c r="HUY63">
        <f t="shared" si="337"/>
        <v>0</v>
      </c>
      <c r="HUZ63">
        <f t="shared" si="337"/>
        <v>2112.8480321746615</v>
      </c>
      <c r="HVA63">
        <f t="shared" si="337"/>
        <v>35.089916690606209</v>
      </c>
      <c r="HVB63">
        <f t="shared" si="337"/>
        <v>0</v>
      </c>
      <c r="HVC63">
        <f t="shared" si="337"/>
        <v>2027.2714737144545</v>
      </c>
      <c r="HVD63">
        <f t="shared" si="337"/>
        <v>1600.691755242746</v>
      </c>
      <c r="HVE63">
        <f t="shared" si="337"/>
        <v>0</v>
      </c>
      <c r="HVF63">
        <f t="shared" si="337"/>
        <v>12090.043091065781</v>
      </c>
      <c r="HVG63">
        <f t="shared" si="337"/>
        <v>52.681413386957864</v>
      </c>
      <c r="HVH63">
        <f t="shared" si="337"/>
        <v>0</v>
      </c>
      <c r="HVI63">
        <f t="shared" si="337"/>
        <v>2112.8480321746615</v>
      </c>
      <c r="HVJ63">
        <f t="shared" si="337"/>
        <v>999.50588911232285</v>
      </c>
      <c r="HVK63">
        <f t="shared" si="337"/>
        <v>0</v>
      </c>
      <c r="HVL63">
        <f t="shared" si="337"/>
        <v>93829.315713875447</v>
      </c>
      <c r="HVM63">
        <f t="shared" si="337"/>
        <v>3944.3493249066414</v>
      </c>
      <c r="HVN63">
        <f t="shared" si="337"/>
        <v>0</v>
      </c>
      <c r="HVO63">
        <f t="shared" si="337"/>
        <v>112399.88509049141</v>
      </c>
      <c r="HVP63">
        <f t="shared" si="337"/>
        <v>1028.2861246768148</v>
      </c>
      <c r="HVQ63">
        <f t="shared" si="337"/>
        <v>0</v>
      </c>
      <c r="HVR63">
        <f t="shared" si="337"/>
        <v>93825.514507325352</v>
      </c>
      <c r="HVS63">
        <f t="shared" si="337"/>
        <v>999.50588911232285</v>
      </c>
      <c r="HVT63">
        <f t="shared" si="337"/>
        <v>0</v>
      </c>
      <c r="HVU63">
        <f t="shared" si="337"/>
        <v>93829.315713875447</v>
      </c>
      <c r="HVV63">
        <f t="shared" si="337"/>
        <v>3944.3493249066414</v>
      </c>
      <c r="HVW63">
        <f t="shared" si="337"/>
        <v>0</v>
      </c>
      <c r="HVX63">
        <f t="shared" si="337"/>
        <v>112399.88509049141</v>
      </c>
      <c r="HVY63">
        <f t="shared" si="337"/>
        <v>1028.2861246768148</v>
      </c>
      <c r="HVZ63">
        <f t="shared" si="337"/>
        <v>0</v>
      </c>
      <c r="HWA63">
        <f t="shared" si="337"/>
        <v>93825.514507325352</v>
      </c>
      <c r="HWB63">
        <f t="shared" si="337"/>
        <v>1057.2054007469139</v>
      </c>
      <c r="HWC63">
        <f t="shared" si="337"/>
        <v>0</v>
      </c>
      <c r="HWD63">
        <f t="shared" si="337"/>
        <v>93821.995978167339</v>
      </c>
      <c r="HWE63">
        <f t="shared" si="337"/>
        <v>9731.4794599253019</v>
      </c>
      <c r="HWF63">
        <f t="shared" si="337"/>
        <v>0</v>
      </c>
      <c r="HWG63">
        <f t="shared" si="337"/>
        <v>152793.56506750922</v>
      </c>
      <c r="HWH63">
        <f t="shared" si="337"/>
        <v>1143.6713588049413</v>
      </c>
      <c r="HWI63">
        <f t="shared" si="337"/>
        <v>0</v>
      </c>
      <c r="HWJ63">
        <f t="shared" si="337"/>
        <v>93810.840563056758</v>
      </c>
      <c r="HWK63">
        <f t="shared" si="337"/>
        <v>1057.2054007469139</v>
      </c>
      <c r="HWL63">
        <f t="shared" si="337"/>
        <v>0</v>
      </c>
      <c r="HWM63">
        <f t="shared" si="337"/>
        <v>93821.995978167339</v>
      </c>
      <c r="HWN63">
        <f t="shared" si="337"/>
        <v>9731.4794599253019</v>
      </c>
      <c r="HWO63">
        <f t="shared" si="337"/>
        <v>0</v>
      </c>
      <c r="HWP63">
        <f t="shared" si="337"/>
        <v>152793.56506750922</v>
      </c>
      <c r="HWQ63">
        <f t="shared" si="337"/>
        <v>1143.6713588049413</v>
      </c>
      <c r="HWR63">
        <f t="shared" si="337"/>
        <v>0</v>
      </c>
      <c r="HWS63">
        <f t="shared" ref="HWS63:HZD63" si="338">AVEDEV(HWS$1:HWS$60)</f>
        <v>93810.840563056758</v>
      </c>
      <c r="HWT63">
        <f t="shared" si="338"/>
        <v>1009.6857224935347</v>
      </c>
      <c r="HWU63">
        <f t="shared" si="338"/>
        <v>0</v>
      </c>
      <c r="HWV63">
        <f t="shared" si="338"/>
        <v>94816.936512496337</v>
      </c>
      <c r="HWW63">
        <f t="shared" si="338"/>
        <v>4002.9370870439493</v>
      </c>
      <c r="HWX63">
        <f t="shared" si="338"/>
        <v>0</v>
      </c>
      <c r="HWY63">
        <f t="shared" si="338"/>
        <v>113351.49669635152</v>
      </c>
      <c r="HWZ63">
        <f t="shared" si="338"/>
        <v>1038.4073542085598</v>
      </c>
      <c r="HXA63">
        <f t="shared" si="338"/>
        <v>0</v>
      </c>
      <c r="HXB63">
        <f t="shared" si="338"/>
        <v>94812.993967250921</v>
      </c>
      <c r="HXC63">
        <f t="shared" si="338"/>
        <v>1009.6857224935347</v>
      </c>
      <c r="HXD63">
        <f t="shared" si="338"/>
        <v>0</v>
      </c>
      <c r="HXE63">
        <f t="shared" si="338"/>
        <v>94816.936512496337</v>
      </c>
      <c r="HXF63">
        <f t="shared" si="338"/>
        <v>4002.9370870439493</v>
      </c>
      <c r="HXG63">
        <f t="shared" si="338"/>
        <v>0</v>
      </c>
      <c r="HXH63">
        <f t="shared" si="338"/>
        <v>113351.49669635152</v>
      </c>
      <c r="HXI63">
        <f t="shared" si="338"/>
        <v>1038.4073542085598</v>
      </c>
      <c r="HXJ63">
        <f t="shared" si="338"/>
        <v>0</v>
      </c>
      <c r="HXK63">
        <f t="shared" si="338"/>
        <v>94812.993967250921</v>
      </c>
      <c r="HXL63">
        <f t="shared" si="338"/>
        <v>1067.3220338983051</v>
      </c>
      <c r="HXM63">
        <f t="shared" si="338"/>
        <v>0</v>
      </c>
      <c r="HXN63">
        <f t="shared" si="338"/>
        <v>94809.450158000764</v>
      </c>
      <c r="HXO63">
        <f t="shared" si="338"/>
        <v>9877.4834817581122</v>
      </c>
      <c r="HXP63">
        <f t="shared" si="338"/>
        <v>0</v>
      </c>
      <c r="HXQ63">
        <f t="shared" si="338"/>
        <v>153711.85291582899</v>
      </c>
      <c r="HXR63">
        <f t="shared" si="338"/>
        <v>1153.6386095949424</v>
      </c>
      <c r="HXS63">
        <f t="shared" si="338"/>
        <v>0</v>
      </c>
      <c r="HXT63">
        <f t="shared" si="338"/>
        <v>94797.917839701127</v>
      </c>
      <c r="HXU63">
        <f t="shared" si="338"/>
        <v>1067.3220338983051</v>
      </c>
      <c r="HXV63">
        <f t="shared" si="338"/>
        <v>0</v>
      </c>
      <c r="HXW63">
        <f t="shared" si="338"/>
        <v>94809.450158000764</v>
      </c>
      <c r="HXX63">
        <f t="shared" si="338"/>
        <v>9877.4834817581122</v>
      </c>
      <c r="HXY63">
        <f t="shared" si="338"/>
        <v>0</v>
      </c>
      <c r="HXZ63">
        <f t="shared" si="338"/>
        <v>153711.85291582899</v>
      </c>
      <c r="HYA63">
        <f t="shared" si="338"/>
        <v>1153.6386095949424</v>
      </c>
      <c r="HYB63">
        <f t="shared" si="338"/>
        <v>0</v>
      </c>
      <c r="HYC63">
        <f t="shared" si="338"/>
        <v>94797.917839701127</v>
      </c>
      <c r="HYD63">
        <f t="shared" si="338"/>
        <v>4.8692904337834015</v>
      </c>
      <c r="HYE63">
        <f t="shared" si="338"/>
        <v>4.8692904337834015</v>
      </c>
      <c r="HYF63">
        <f t="shared" si="338"/>
        <v>5.2617064062051142</v>
      </c>
      <c r="HYG63">
        <f t="shared" si="338"/>
        <v>4.1212295317437553</v>
      </c>
      <c r="HYH63">
        <f t="shared" si="338"/>
        <v>9.6523987359954003E-2</v>
      </c>
      <c r="HYI63">
        <f t="shared" si="338"/>
        <v>9.6523987359954003E-2</v>
      </c>
      <c r="HYJ63">
        <f t="shared" si="338"/>
        <v>3.3323757540936493E-2</v>
      </c>
      <c r="HYK63">
        <f t="shared" si="338"/>
        <v>3.3323757540936493E-2</v>
      </c>
      <c r="HYL63">
        <f t="shared" si="338"/>
        <v>0.87273771904625064</v>
      </c>
      <c r="HYM63">
        <f t="shared" si="338"/>
        <v>0.87273771904625064</v>
      </c>
      <c r="HYN63">
        <f t="shared" si="338"/>
        <v>1.7644355070382081</v>
      </c>
      <c r="HYO63">
        <f t="shared" si="338"/>
        <v>1.6805515656420564</v>
      </c>
      <c r="HYP63">
        <f t="shared" si="338"/>
        <v>0.45044527434645198</v>
      </c>
      <c r="HYQ63">
        <f t="shared" si="338"/>
        <v>0.45044527434645198</v>
      </c>
      <c r="HYR63">
        <f t="shared" si="338"/>
        <v>0.91410514220051731</v>
      </c>
      <c r="HYS63">
        <f t="shared" si="338"/>
        <v>0.87388681413386948</v>
      </c>
      <c r="HYT63">
        <f t="shared" si="338"/>
        <v>4.1947716173513374</v>
      </c>
      <c r="HYU63">
        <f t="shared" si="338"/>
        <v>4.1947716173513374</v>
      </c>
      <c r="HYV63">
        <f t="shared" si="338"/>
        <v>44.552140189600671</v>
      </c>
      <c r="HYW63">
        <f t="shared" si="338"/>
        <v>25.98333812122949</v>
      </c>
      <c r="HYX63">
        <f t="shared" si="338"/>
        <v>42.933065211146243</v>
      </c>
      <c r="HYY63">
        <f t="shared" si="338"/>
        <v>42.933065211146243</v>
      </c>
      <c r="HYZ63">
        <f t="shared" si="338"/>
        <v>68.630278655558783</v>
      </c>
      <c r="HZA63">
        <f t="shared" si="338"/>
        <v>68.70841712151676</v>
      </c>
      <c r="HZB63">
        <f t="shared" si="338"/>
        <v>0.70382074116633131</v>
      </c>
      <c r="HZC63">
        <f t="shared" si="338"/>
        <v>0.70382074116633131</v>
      </c>
      <c r="HZD63">
        <f t="shared" si="338"/>
        <v>1.5639184142487801</v>
      </c>
      <c r="HZE63">
        <f t="shared" ref="HZE63:IBP63" si="339">AVEDEV(HZE$1:HZE$60)</f>
        <v>1.5271473714449864</v>
      </c>
      <c r="HZF63">
        <f t="shared" si="339"/>
        <v>362.46768170066059</v>
      </c>
      <c r="HZG63">
        <f t="shared" si="339"/>
        <v>362.46768170066059</v>
      </c>
      <c r="HZH63">
        <f t="shared" si="339"/>
        <v>657.85406492387278</v>
      </c>
      <c r="HZI63">
        <f t="shared" si="339"/>
        <v>662.78368284975602</v>
      </c>
      <c r="HZJ63">
        <f t="shared" si="339"/>
        <v>1.829933927032463</v>
      </c>
      <c r="HZK63">
        <f t="shared" si="339"/>
        <v>1.829933927032463</v>
      </c>
      <c r="HZL63">
        <f t="shared" si="339"/>
        <v>3.0399310542947449</v>
      </c>
      <c r="HZM63">
        <f t="shared" si="339"/>
        <v>3.0249928181557046</v>
      </c>
      <c r="HZN63">
        <f t="shared" si="339"/>
        <v>0.47859810399310548</v>
      </c>
      <c r="HZO63">
        <f t="shared" si="339"/>
        <v>0.47859810399310548</v>
      </c>
      <c r="HZP63">
        <f t="shared" si="339"/>
        <v>0.99913817868428567</v>
      </c>
      <c r="HZQ63">
        <f t="shared" si="339"/>
        <v>0.96351623096811301</v>
      </c>
      <c r="HZR63">
        <f t="shared" si="339"/>
        <v>10.444699798908355</v>
      </c>
      <c r="HZS63">
        <f t="shared" si="339"/>
        <v>10.444699798908355</v>
      </c>
      <c r="HZT63">
        <f t="shared" si="339"/>
        <v>51.573111174949766</v>
      </c>
      <c r="HZU63">
        <f t="shared" si="339"/>
        <v>35.05142200517092</v>
      </c>
      <c r="HZV63">
        <f t="shared" si="339"/>
        <v>0.87273771904625064</v>
      </c>
      <c r="HZW63">
        <f t="shared" si="339"/>
        <v>0.87273771904625064</v>
      </c>
      <c r="HZX63">
        <f t="shared" si="339"/>
        <v>1.7644355070382081</v>
      </c>
      <c r="HZY63">
        <f t="shared" si="339"/>
        <v>1.6805515656420564</v>
      </c>
      <c r="HZZ63">
        <f t="shared" si="339"/>
        <v>0.45044527434645198</v>
      </c>
      <c r="IAA63">
        <f t="shared" si="339"/>
        <v>0.45044527434645198</v>
      </c>
      <c r="IAB63">
        <f t="shared" si="339"/>
        <v>0.91410514220051731</v>
      </c>
      <c r="IAC63">
        <f t="shared" si="339"/>
        <v>0.87388681413386948</v>
      </c>
      <c r="IAD63">
        <f t="shared" si="339"/>
        <v>4.1947716173513374</v>
      </c>
      <c r="IAE63">
        <f t="shared" si="339"/>
        <v>4.1947716173513374</v>
      </c>
      <c r="IAF63">
        <f t="shared" si="339"/>
        <v>44.552140189600671</v>
      </c>
      <c r="IAG63">
        <f t="shared" si="339"/>
        <v>25.98333812122949</v>
      </c>
      <c r="IAH63">
        <f t="shared" si="339"/>
        <v>42.933065211146243</v>
      </c>
      <c r="IAI63">
        <f t="shared" si="339"/>
        <v>42.933065211146243</v>
      </c>
      <c r="IAJ63">
        <f t="shared" si="339"/>
        <v>68.630278655558783</v>
      </c>
      <c r="IAK63">
        <f t="shared" si="339"/>
        <v>68.70841712151676</v>
      </c>
      <c r="IAL63">
        <f t="shared" si="339"/>
        <v>0.70382074116633131</v>
      </c>
      <c r="IAM63">
        <f t="shared" si="339"/>
        <v>0.70382074116633131</v>
      </c>
      <c r="IAN63">
        <f t="shared" si="339"/>
        <v>1.5639184142487801</v>
      </c>
      <c r="IAO63">
        <f t="shared" si="339"/>
        <v>1.5271473714449864</v>
      </c>
      <c r="IAP63">
        <f t="shared" si="339"/>
        <v>362.46768170066059</v>
      </c>
      <c r="IAQ63">
        <f t="shared" si="339"/>
        <v>362.46768170066059</v>
      </c>
      <c r="IAR63">
        <f t="shared" si="339"/>
        <v>657.85406492387278</v>
      </c>
      <c r="IAS63">
        <f t="shared" si="339"/>
        <v>662.78368284975602</v>
      </c>
      <c r="IAT63">
        <f t="shared" si="339"/>
        <v>1.829933927032463</v>
      </c>
      <c r="IAU63">
        <f t="shared" si="339"/>
        <v>1.829933927032463</v>
      </c>
      <c r="IAV63">
        <f t="shared" si="339"/>
        <v>3.0399310542947449</v>
      </c>
      <c r="IAW63">
        <f t="shared" si="339"/>
        <v>3.0249928181557046</v>
      </c>
      <c r="IAX63">
        <f t="shared" si="339"/>
        <v>0.47859810399310548</v>
      </c>
      <c r="IAY63">
        <f t="shared" si="339"/>
        <v>0.47859810399310548</v>
      </c>
      <c r="IAZ63">
        <f t="shared" si="339"/>
        <v>0.99913817868428567</v>
      </c>
      <c r="IBA63">
        <f t="shared" si="339"/>
        <v>0.96351623096811301</v>
      </c>
      <c r="IBB63">
        <f t="shared" si="339"/>
        <v>10.444699798908355</v>
      </c>
      <c r="IBC63">
        <f t="shared" si="339"/>
        <v>10.444699798908355</v>
      </c>
      <c r="IBD63">
        <f t="shared" si="339"/>
        <v>51.573111174949766</v>
      </c>
      <c r="IBE63">
        <f t="shared" si="339"/>
        <v>35.05142200517092</v>
      </c>
      <c r="IBF63">
        <f t="shared" si="339"/>
        <v>0.67566791151967809</v>
      </c>
      <c r="IBG63">
        <f t="shared" si="339"/>
        <v>0.67566791151967809</v>
      </c>
      <c r="IBH63">
        <f t="shared" si="339"/>
        <v>2.7859810399310545</v>
      </c>
      <c r="IBI63">
        <f t="shared" si="339"/>
        <v>2.6147658718758975</v>
      </c>
      <c r="IBJ63">
        <f t="shared" si="339"/>
        <v>0.50675093363975876</v>
      </c>
      <c r="IBK63">
        <f t="shared" si="339"/>
        <v>0.50675093363975876</v>
      </c>
      <c r="IBL63">
        <f t="shared" si="339"/>
        <v>0.9778799195633443</v>
      </c>
      <c r="IBM63">
        <f t="shared" si="339"/>
        <v>0.94110887675955179</v>
      </c>
      <c r="IBN63">
        <f t="shared" si="339"/>
        <v>1.6047112898592348</v>
      </c>
      <c r="IBO63">
        <f t="shared" si="339"/>
        <v>1.6047112898592348</v>
      </c>
      <c r="IBP63">
        <f t="shared" si="339"/>
        <v>91.556449296179309</v>
      </c>
      <c r="IBQ63">
        <f t="shared" ref="IBQ63:IEB63" si="340">AVEDEV(IBQ$1:IBQ$60)</f>
        <v>53.308244757253597</v>
      </c>
      <c r="IBR63">
        <f t="shared" si="340"/>
        <v>20.379775926457903</v>
      </c>
      <c r="IBS63">
        <f t="shared" si="340"/>
        <v>20.379775926457903</v>
      </c>
      <c r="IBT63">
        <f t="shared" si="340"/>
        <v>151.83740304510198</v>
      </c>
      <c r="IBU63">
        <f t="shared" si="340"/>
        <v>151.91324332088487</v>
      </c>
      <c r="IBV63">
        <f t="shared" si="340"/>
        <v>1.2668773340993971</v>
      </c>
      <c r="IBW63">
        <f t="shared" si="340"/>
        <v>1.2668773340993971</v>
      </c>
      <c r="IBX63">
        <f t="shared" si="340"/>
        <v>2.4320597529445553</v>
      </c>
      <c r="IBY63">
        <f t="shared" si="340"/>
        <v>2.4274633725940822</v>
      </c>
      <c r="IBZ63">
        <f t="shared" si="340"/>
        <v>83.120367710427985</v>
      </c>
      <c r="ICA63">
        <f t="shared" si="340"/>
        <v>83.120367710427985</v>
      </c>
      <c r="ICB63">
        <f t="shared" si="340"/>
        <v>1606.4699798908373</v>
      </c>
      <c r="ICC63">
        <f t="shared" si="340"/>
        <v>1614.7871301350208</v>
      </c>
      <c r="ICD63">
        <f t="shared" si="340"/>
        <v>1.0979603562194766</v>
      </c>
      <c r="ICE63">
        <f t="shared" si="340"/>
        <v>1.0979603562194766</v>
      </c>
      <c r="ICF63">
        <f t="shared" si="340"/>
        <v>4.9106578569376627</v>
      </c>
      <c r="ICG63">
        <f t="shared" si="340"/>
        <v>4.8382648664176964</v>
      </c>
      <c r="ICH63">
        <f t="shared" si="340"/>
        <v>0.59120942257971898</v>
      </c>
      <c r="ICI63">
        <f t="shared" si="340"/>
        <v>0.59120942257971898</v>
      </c>
      <c r="ICJ63">
        <f t="shared" si="340"/>
        <v>1.1054294742889976</v>
      </c>
      <c r="ICK63">
        <f t="shared" si="340"/>
        <v>1.0755530020109161</v>
      </c>
      <c r="ICL63">
        <f t="shared" si="340"/>
        <v>3.5846021258259095</v>
      </c>
      <c r="ICM63">
        <f t="shared" si="340"/>
        <v>3.5846021258259095</v>
      </c>
      <c r="ICN63">
        <f t="shared" si="340"/>
        <v>106.97615627693206</v>
      </c>
      <c r="ICO63">
        <f t="shared" si="340"/>
        <v>74.133295030163751</v>
      </c>
      <c r="ICP63">
        <f t="shared" si="340"/>
        <v>0.67566791151967809</v>
      </c>
      <c r="ICQ63">
        <f t="shared" si="340"/>
        <v>0.67566791151967809</v>
      </c>
      <c r="ICR63">
        <f t="shared" si="340"/>
        <v>2.7859810399310545</v>
      </c>
      <c r="ICS63">
        <f t="shared" si="340"/>
        <v>2.6147658718758975</v>
      </c>
      <c r="ICT63">
        <f t="shared" si="340"/>
        <v>0.50675093363975876</v>
      </c>
      <c r="ICU63">
        <f t="shared" si="340"/>
        <v>0.50675093363975876</v>
      </c>
      <c r="ICV63">
        <f t="shared" si="340"/>
        <v>0.9778799195633443</v>
      </c>
      <c r="ICW63">
        <f t="shared" si="340"/>
        <v>0.94110887675955179</v>
      </c>
      <c r="ICX63">
        <f t="shared" si="340"/>
        <v>1.6047112898592348</v>
      </c>
      <c r="ICY63">
        <f t="shared" si="340"/>
        <v>1.6047112898592348</v>
      </c>
      <c r="ICZ63">
        <f t="shared" si="340"/>
        <v>91.556449296179309</v>
      </c>
      <c r="IDA63">
        <f t="shared" si="340"/>
        <v>53.308244757253597</v>
      </c>
      <c r="IDB63">
        <f t="shared" si="340"/>
        <v>20.379775926457903</v>
      </c>
      <c r="IDC63">
        <f t="shared" si="340"/>
        <v>20.379775926457903</v>
      </c>
      <c r="IDD63">
        <f t="shared" si="340"/>
        <v>151.83740304510198</v>
      </c>
      <c r="IDE63">
        <f t="shared" si="340"/>
        <v>151.91324332088487</v>
      </c>
      <c r="IDF63">
        <f t="shared" si="340"/>
        <v>1.2668773340993971</v>
      </c>
      <c r="IDG63">
        <f t="shared" si="340"/>
        <v>1.2668773340993971</v>
      </c>
      <c r="IDH63">
        <f t="shared" si="340"/>
        <v>2.4320597529445553</v>
      </c>
      <c r="IDI63">
        <f t="shared" si="340"/>
        <v>2.4274633725940822</v>
      </c>
      <c r="IDJ63">
        <f t="shared" si="340"/>
        <v>83.120367710427985</v>
      </c>
      <c r="IDK63">
        <f t="shared" si="340"/>
        <v>83.120367710427985</v>
      </c>
      <c r="IDL63">
        <f t="shared" si="340"/>
        <v>1606.4699798908373</v>
      </c>
      <c r="IDM63">
        <f t="shared" si="340"/>
        <v>1614.7871301350208</v>
      </c>
      <c r="IDN63">
        <f t="shared" si="340"/>
        <v>1.0979603562194766</v>
      </c>
      <c r="IDO63">
        <f t="shared" si="340"/>
        <v>1.0979603562194766</v>
      </c>
      <c r="IDP63">
        <f t="shared" si="340"/>
        <v>4.9106578569376627</v>
      </c>
      <c r="IDQ63">
        <f t="shared" si="340"/>
        <v>4.8382648664176964</v>
      </c>
      <c r="IDR63">
        <f t="shared" si="340"/>
        <v>0.59120942257971898</v>
      </c>
      <c r="IDS63">
        <f t="shared" si="340"/>
        <v>0.59120942257971898</v>
      </c>
      <c r="IDT63">
        <f t="shared" si="340"/>
        <v>1.1054294742889976</v>
      </c>
      <c r="IDU63">
        <f t="shared" si="340"/>
        <v>1.0755530020109161</v>
      </c>
      <c r="IDV63">
        <f t="shared" si="340"/>
        <v>3.5846021258259095</v>
      </c>
      <c r="IDW63">
        <f t="shared" si="340"/>
        <v>3.5846021258259095</v>
      </c>
      <c r="IDX63">
        <f t="shared" si="340"/>
        <v>106.97615627693206</v>
      </c>
      <c r="IDY63">
        <f t="shared" si="340"/>
        <v>74.133295030163751</v>
      </c>
      <c r="IDZ63">
        <f t="shared" si="340"/>
        <v>2.1114622234989944</v>
      </c>
      <c r="IEA63">
        <f t="shared" si="340"/>
        <v>2.1114622234989944</v>
      </c>
      <c r="IEB63">
        <f t="shared" si="340"/>
        <v>4.4125251364550406</v>
      </c>
      <c r="IEC63">
        <f t="shared" ref="IEC63:IGN63" si="341">AVEDEV(IEC$1:IEC$60)</f>
        <v>4.3665613329503037</v>
      </c>
      <c r="IED63">
        <f t="shared" si="341"/>
        <v>0.53490376328641143</v>
      </c>
      <c r="IEE63">
        <f t="shared" si="341"/>
        <v>0.53490376328641143</v>
      </c>
      <c r="IEF63">
        <f t="shared" si="341"/>
        <v>1.1266877334099394</v>
      </c>
      <c r="IEG63">
        <f t="shared" si="341"/>
        <v>1.0979603562194766</v>
      </c>
      <c r="IEH63">
        <f t="shared" si="341"/>
        <v>15.066360241309962</v>
      </c>
      <c r="IEI63">
        <f t="shared" si="341"/>
        <v>15.066360241309962</v>
      </c>
      <c r="IEJ63">
        <f t="shared" si="341"/>
        <v>95.799482907210546</v>
      </c>
      <c r="IEK63">
        <f t="shared" si="341"/>
        <v>63.233553576558513</v>
      </c>
      <c r="IEL63">
        <f t="shared" si="341"/>
        <v>159.20425165182411</v>
      </c>
      <c r="IEM63">
        <f t="shared" si="341"/>
        <v>159.20425165182411</v>
      </c>
      <c r="IEN63">
        <f t="shared" si="341"/>
        <v>294.82619936799767</v>
      </c>
      <c r="IEO63">
        <f t="shared" si="341"/>
        <v>294.92961792588352</v>
      </c>
      <c r="IEP63">
        <f t="shared" si="341"/>
        <v>1.5484056305659286</v>
      </c>
      <c r="IEQ63">
        <f t="shared" si="341"/>
        <v>1.5484056305659286</v>
      </c>
      <c r="IER63">
        <f t="shared" si="341"/>
        <v>4.4987072680264273</v>
      </c>
      <c r="IES63">
        <f t="shared" si="341"/>
        <v>4.512496409077853</v>
      </c>
      <c r="IET63">
        <f t="shared" si="341"/>
        <v>1406.542372881356</v>
      </c>
      <c r="IEU63">
        <f t="shared" si="341"/>
        <v>1406.542372881356</v>
      </c>
      <c r="IEV63">
        <f t="shared" si="341"/>
        <v>2657.3714449870708</v>
      </c>
      <c r="IEW63">
        <f t="shared" si="341"/>
        <v>2667.2008043665619</v>
      </c>
      <c r="IEX63">
        <f t="shared" si="341"/>
        <v>5.7150244182706134</v>
      </c>
      <c r="IEY63">
        <f t="shared" si="341"/>
        <v>5.7150244182706134</v>
      </c>
      <c r="IEZ63">
        <f t="shared" si="341"/>
        <v>10.710140764148239</v>
      </c>
      <c r="IFA63">
        <f t="shared" si="341"/>
        <v>10.813559322033898</v>
      </c>
      <c r="IFB63">
        <f t="shared" si="341"/>
        <v>0.64751508187302453</v>
      </c>
      <c r="IFC63">
        <f t="shared" si="341"/>
        <v>0.64751508187302453</v>
      </c>
      <c r="IFD63">
        <f t="shared" si="341"/>
        <v>1.5920712438954328</v>
      </c>
      <c r="IFE63">
        <f t="shared" si="341"/>
        <v>1.55644929617926</v>
      </c>
      <c r="IFF63">
        <f t="shared" si="341"/>
        <v>39.160586038494714</v>
      </c>
      <c r="IFG63">
        <f t="shared" si="341"/>
        <v>39.160586038494714</v>
      </c>
      <c r="IFH63">
        <f t="shared" si="341"/>
        <v>141.66733697213442</v>
      </c>
      <c r="IFI63">
        <f t="shared" si="341"/>
        <v>112.08675667911521</v>
      </c>
      <c r="IFJ63">
        <f t="shared" si="341"/>
        <v>2.1114622234989944</v>
      </c>
      <c r="IFK63">
        <f t="shared" si="341"/>
        <v>2.1114622234989944</v>
      </c>
      <c r="IFL63">
        <f t="shared" si="341"/>
        <v>4.4125251364550406</v>
      </c>
      <c r="IFM63">
        <f t="shared" si="341"/>
        <v>4.3665613329503037</v>
      </c>
      <c r="IFN63">
        <f t="shared" si="341"/>
        <v>0.53490376328641143</v>
      </c>
      <c r="IFO63">
        <f t="shared" si="341"/>
        <v>0.53490376328641143</v>
      </c>
      <c r="IFP63">
        <f t="shared" si="341"/>
        <v>1.1266877334099394</v>
      </c>
      <c r="IFQ63">
        <f t="shared" si="341"/>
        <v>1.0979603562194766</v>
      </c>
      <c r="IFR63">
        <f t="shared" si="341"/>
        <v>15.066360241309962</v>
      </c>
      <c r="IFS63">
        <f t="shared" si="341"/>
        <v>15.066360241309962</v>
      </c>
      <c r="IFT63">
        <f t="shared" si="341"/>
        <v>95.799482907210546</v>
      </c>
      <c r="IFU63">
        <f t="shared" si="341"/>
        <v>63.233553576558513</v>
      </c>
      <c r="IFV63">
        <f t="shared" si="341"/>
        <v>159.20425165182411</v>
      </c>
      <c r="IFW63">
        <f t="shared" si="341"/>
        <v>159.20425165182411</v>
      </c>
      <c r="IFX63">
        <f t="shared" si="341"/>
        <v>294.82619936799767</v>
      </c>
      <c r="IFY63">
        <f t="shared" si="341"/>
        <v>294.92961792588352</v>
      </c>
      <c r="IFZ63">
        <f t="shared" si="341"/>
        <v>1.5484056305659286</v>
      </c>
      <c r="IGA63">
        <f t="shared" si="341"/>
        <v>1.5484056305659286</v>
      </c>
      <c r="IGB63">
        <f t="shared" si="341"/>
        <v>4.4987072680264273</v>
      </c>
      <c r="IGC63">
        <f t="shared" si="341"/>
        <v>4.512496409077853</v>
      </c>
      <c r="IGD63">
        <f t="shared" si="341"/>
        <v>1406.542372881356</v>
      </c>
      <c r="IGE63">
        <f t="shared" si="341"/>
        <v>1406.542372881356</v>
      </c>
      <c r="IGF63">
        <f t="shared" si="341"/>
        <v>2657.3714449870708</v>
      </c>
      <c r="IGG63">
        <f t="shared" si="341"/>
        <v>2667.2008043665619</v>
      </c>
      <c r="IGH63">
        <f t="shared" si="341"/>
        <v>5.7150244182706134</v>
      </c>
      <c r="IGI63">
        <f t="shared" si="341"/>
        <v>5.7150244182706134</v>
      </c>
      <c r="IGJ63">
        <f t="shared" si="341"/>
        <v>10.710140764148239</v>
      </c>
      <c r="IGK63">
        <f t="shared" si="341"/>
        <v>10.813559322033898</v>
      </c>
      <c r="IGL63">
        <f t="shared" si="341"/>
        <v>0.64751508187302453</v>
      </c>
      <c r="IGM63">
        <f t="shared" si="341"/>
        <v>0.64751508187302453</v>
      </c>
      <c r="IGN63">
        <f t="shared" si="341"/>
        <v>1.5920712438954328</v>
      </c>
      <c r="IGO63">
        <f t="shared" ref="IGO63:IIZ63" si="342">AVEDEV(IGO$1:IGO$60)</f>
        <v>1.55644929617926</v>
      </c>
      <c r="IGP63">
        <f t="shared" si="342"/>
        <v>39.160586038494714</v>
      </c>
      <c r="IGQ63">
        <f t="shared" si="342"/>
        <v>39.160586038494714</v>
      </c>
      <c r="IGR63">
        <f t="shared" si="342"/>
        <v>141.66733697213442</v>
      </c>
      <c r="IGS63">
        <f t="shared" si="342"/>
        <v>112.08675667911521</v>
      </c>
      <c r="IGT63">
        <f t="shared" si="342"/>
        <v>1.0979603562194766</v>
      </c>
      <c r="IGU63">
        <f t="shared" si="342"/>
        <v>1.0979603562194766</v>
      </c>
      <c r="IGV63">
        <f t="shared" si="342"/>
        <v>7.8012065498420045</v>
      </c>
      <c r="IGW63">
        <f t="shared" si="342"/>
        <v>7.6564205688020568</v>
      </c>
      <c r="IGX63">
        <f t="shared" si="342"/>
        <v>0.76012640045963842</v>
      </c>
      <c r="IGY63">
        <f t="shared" si="342"/>
        <v>0.76012640045963842</v>
      </c>
      <c r="IGZ63">
        <f t="shared" si="342"/>
        <v>1.397874174087905</v>
      </c>
      <c r="IHA63">
        <f t="shared" si="342"/>
        <v>1.3519103705831648</v>
      </c>
      <c r="IHB63">
        <f t="shared" si="342"/>
        <v>3.9706980752657337</v>
      </c>
      <c r="IHC63">
        <f t="shared" si="342"/>
        <v>3.9706980752657337</v>
      </c>
      <c r="IHD63">
        <f t="shared" si="342"/>
        <v>199.43866704969864</v>
      </c>
      <c r="IHE63">
        <f t="shared" si="342"/>
        <v>131.65010054582027</v>
      </c>
      <c r="IHF63">
        <f t="shared" si="342"/>
        <v>42.580293019247357</v>
      </c>
      <c r="IHG63">
        <f t="shared" si="342"/>
        <v>42.580293019247357</v>
      </c>
      <c r="IHH63">
        <f t="shared" si="342"/>
        <v>583.9086469405346</v>
      </c>
      <c r="IHI63">
        <f t="shared" si="342"/>
        <v>584.03504740017195</v>
      </c>
      <c r="IHJ63">
        <f t="shared" si="342"/>
        <v>4.0580293019247371</v>
      </c>
      <c r="IHK63">
        <f t="shared" si="342"/>
        <v>4.0580293019247371</v>
      </c>
      <c r="IHL63">
        <f t="shared" si="342"/>
        <v>8.0764148233266333</v>
      </c>
      <c r="IHM63">
        <f t="shared" si="342"/>
        <v>8.078713013501865</v>
      </c>
      <c r="IHN63">
        <f t="shared" si="342"/>
        <v>177.71387532318315</v>
      </c>
      <c r="IHO63">
        <f t="shared" si="342"/>
        <v>177.71387532318315</v>
      </c>
      <c r="IHP63">
        <f t="shared" si="342"/>
        <v>5602.2332663027828</v>
      </c>
      <c r="IHQ63">
        <f t="shared" si="342"/>
        <v>5615.8224648089645</v>
      </c>
      <c r="IHR63">
        <f t="shared" si="342"/>
        <v>2.1390405056018378</v>
      </c>
      <c r="IHS63">
        <f t="shared" si="342"/>
        <v>2.1390405056018378</v>
      </c>
      <c r="IHT63">
        <f t="shared" si="342"/>
        <v>17.829359379488654</v>
      </c>
      <c r="IHU63">
        <f t="shared" si="342"/>
        <v>17.967250790002872</v>
      </c>
      <c r="IHV63">
        <f t="shared" si="342"/>
        <v>1.0979603562194769</v>
      </c>
      <c r="IHW63">
        <f t="shared" si="342"/>
        <v>1.0979603562194769</v>
      </c>
      <c r="IHX63">
        <f t="shared" si="342"/>
        <v>2.0873312266590074</v>
      </c>
      <c r="IHY63">
        <f t="shared" si="342"/>
        <v>2.0689457052571103</v>
      </c>
      <c r="IHZ63">
        <f t="shared" si="342"/>
        <v>9.3760413674231522</v>
      </c>
      <c r="IIA63">
        <f t="shared" si="342"/>
        <v>9.3760413674231522</v>
      </c>
      <c r="IIB63">
        <f t="shared" si="342"/>
        <v>293.39902326917553</v>
      </c>
      <c r="IIC63">
        <f t="shared" si="342"/>
        <v>230.80781384659562</v>
      </c>
      <c r="IID63">
        <f t="shared" si="342"/>
        <v>1.0979603562194766</v>
      </c>
      <c r="IIE63">
        <f t="shared" si="342"/>
        <v>1.0979603562194766</v>
      </c>
      <c r="IIF63">
        <f t="shared" si="342"/>
        <v>7.8012065498420045</v>
      </c>
      <c r="IIG63">
        <f t="shared" si="342"/>
        <v>7.6564205688020568</v>
      </c>
      <c r="IIH63">
        <f t="shared" si="342"/>
        <v>0.76012640045963842</v>
      </c>
      <c r="III63">
        <f t="shared" si="342"/>
        <v>0.76012640045963842</v>
      </c>
      <c r="IIJ63">
        <f t="shared" si="342"/>
        <v>1.397874174087905</v>
      </c>
      <c r="IIK63">
        <f t="shared" si="342"/>
        <v>1.3519103705831648</v>
      </c>
      <c r="IIL63">
        <f t="shared" si="342"/>
        <v>3.9706980752657337</v>
      </c>
      <c r="IIM63">
        <f t="shared" si="342"/>
        <v>3.9706980752657337</v>
      </c>
      <c r="IIN63">
        <f t="shared" si="342"/>
        <v>199.43866704969864</v>
      </c>
      <c r="IIO63">
        <f t="shared" si="342"/>
        <v>131.65010054582027</v>
      </c>
      <c r="IIP63">
        <f t="shared" si="342"/>
        <v>42.580293019247357</v>
      </c>
      <c r="IIQ63">
        <f t="shared" si="342"/>
        <v>42.580293019247357</v>
      </c>
      <c r="IIR63">
        <f t="shared" si="342"/>
        <v>583.9086469405346</v>
      </c>
      <c r="IIS63">
        <f t="shared" si="342"/>
        <v>584.03504740017195</v>
      </c>
      <c r="IIT63">
        <f t="shared" si="342"/>
        <v>4.0580293019247371</v>
      </c>
      <c r="IIU63">
        <f t="shared" si="342"/>
        <v>4.0580293019247371</v>
      </c>
      <c r="IIV63">
        <f t="shared" si="342"/>
        <v>8.0764148233266333</v>
      </c>
      <c r="IIW63">
        <f t="shared" si="342"/>
        <v>8.078713013501865</v>
      </c>
      <c r="IIX63">
        <f t="shared" si="342"/>
        <v>177.71387532318315</v>
      </c>
      <c r="IIY63">
        <f t="shared" si="342"/>
        <v>177.71387532318315</v>
      </c>
      <c r="IIZ63">
        <f t="shared" si="342"/>
        <v>5602.2332663027828</v>
      </c>
      <c r="IJA63">
        <f t="shared" ref="IJA63:ILL63" si="343">AVEDEV(IJA$1:IJA$60)</f>
        <v>5615.8224648089645</v>
      </c>
      <c r="IJB63">
        <f t="shared" si="343"/>
        <v>2.1390405056018378</v>
      </c>
      <c r="IJC63">
        <f t="shared" si="343"/>
        <v>2.1390405056018378</v>
      </c>
      <c r="IJD63">
        <f t="shared" si="343"/>
        <v>17.829359379488654</v>
      </c>
      <c r="IJE63">
        <f t="shared" si="343"/>
        <v>17.967250790002872</v>
      </c>
      <c r="IJF63">
        <f t="shared" si="343"/>
        <v>1.0979603562194769</v>
      </c>
      <c r="IJG63">
        <f t="shared" si="343"/>
        <v>1.0979603562194769</v>
      </c>
      <c r="IJH63">
        <f t="shared" si="343"/>
        <v>2.0873312266590074</v>
      </c>
      <c r="IJI63">
        <f t="shared" si="343"/>
        <v>2.0689457052571103</v>
      </c>
      <c r="IJJ63">
        <f t="shared" si="343"/>
        <v>9.3760413674231522</v>
      </c>
      <c r="IJK63">
        <f t="shared" si="343"/>
        <v>9.3760413674231522</v>
      </c>
      <c r="IJL63">
        <f t="shared" si="343"/>
        <v>293.39902326917553</v>
      </c>
      <c r="IJM63">
        <f t="shared" si="343"/>
        <v>230.80781384659562</v>
      </c>
      <c r="IJN63">
        <f t="shared" si="343"/>
        <v>3.1812697500718192</v>
      </c>
      <c r="IJO63">
        <f t="shared" si="343"/>
        <v>3.1812697500718192</v>
      </c>
      <c r="IJP63">
        <f t="shared" si="343"/>
        <v>43.995978167193336</v>
      </c>
      <c r="IJQ63">
        <f t="shared" si="343"/>
        <v>24.875035909221463</v>
      </c>
      <c r="IJR63">
        <f t="shared" si="343"/>
        <v>0.50675093363975876</v>
      </c>
      <c r="IJS63">
        <f t="shared" si="343"/>
        <v>0.50675093363975876</v>
      </c>
      <c r="IJT63">
        <f t="shared" si="343"/>
        <v>1.0416546969261702</v>
      </c>
      <c r="IJU63">
        <f t="shared" si="343"/>
        <v>1.0083309393852344</v>
      </c>
      <c r="IJV63">
        <f t="shared" si="343"/>
        <v>35.092789428325226</v>
      </c>
      <c r="IJW63">
        <f t="shared" si="343"/>
        <v>35.092789428325226</v>
      </c>
      <c r="IJX63">
        <f t="shared" si="343"/>
        <v>6830.4366561332854</v>
      </c>
      <c r="IJY63">
        <f t="shared" si="343"/>
        <v>3622.8239011778328</v>
      </c>
      <c r="IJZ63">
        <f t="shared" si="343"/>
        <v>268.71875897730553</v>
      </c>
      <c r="IKA63">
        <f t="shared" si="343"/>
        <v>268.71875897730553</v>
      </c>
      <c r="IKB63">
        <f t="shared" si="343"/>
        <v>466.35621947716226</v>
      </c>
      <c r="IKC63">
        <f t="shared" si="343"/>
        <v>469.76903188738862</v>
      </c>
      <c r="IKD63">
        <f t="shared" si="343"/>
        <v>1.2668773340993971</v>
      </c>
      <c r="IKE63">
        <f t="shared" si="343"/>
        <v>1.2668773340993971</v>
      </c>
      <c r="IKF63">
        <f t="shared" si="343"/>
        <v>3.2806664751508201</v>
      </c>
      <c r="IKG63">
        <f t="shared" si="343"/>
        <v>3.294455616202244</v>
      </c>
      <c r="IKH63">
        <f t="shared" si="343"/>
        <v>3428.152255099114</v>
      </c>
      <c r="IKI63">
        <f t="shared" si="343"/>
        <v>3428.152255099114</v>
      </c>
      <c r="IKJ63">
        <f t="shared" si="343"/>
        <v>22393.679402470538</v>
      </c>
      <c r="IKK63">
        <f t="shared" si="343"/>
        <v>19937.008330939392</v>
      </c>
      <c r="IKL63">
        <f t="shared" si="343"/>
        <v>7.4604998563631186</v>
      </c>
      <c r="IKM63">
        <f t="shared" si="343"/>
        <v>7.4604998563631186</v>
      </c>
      <c r="IKN63">
        <f t="shared" si="343"/>
        <v>48.440103418557946</v>
      </c>
      <c r="IKO63">
        <f t="shared" si="343"/>
        <v>30.318299339270339</v>
      </c>
      <c r="IKP63">
        <f t="shared" si="343"/>
        <v>0.59120942257971898</v>
      </c>
      <c r="IKQ63">
        <f t="shared" si="343"/>
        <v>0.59120942257971898</v>
      </c>
      <c r="IKR63">
        <f t="shared" si="343"/>
        <v>1.3105429474289008</v>
      </c>
      <c r="IKS63">
        <f t="shared" si="343"/>
        <v>1.2772191898879628</v>
      </c>
      <c r="IKT63">
        <f t="shared" si="343"/>
        <v>76.10858948577993</v>
      </c>
      <c r="IKU63">
        <f t="shared" si="343"/>
        <v>76.10858948577993</v>
      </c>
      <c r="IKV63">
        <f t="shared" si="343"/>
        <v>6985.6719333524916</v>
      </c>
      <c r="IKW63">
        <f t="shared" si="343"/>
        <v>3785.3616776788294</v>
      </c>
      <c r="IKX63">
        <f t="shared" si="343"/>
        <v>3.1812697500718192</v>
      </c>
      <c r="IKY63">
        <f t="shared" si="343"/>
        <v>3.1812697500718192</v>
      </c>
      <c r="IKZ63">
        <f t="shared" si="343"/>
        <v>43.995978167193336</v>
      </c>
      <c r="ILA63">
        <f t="shared" si="343"/>
        <v>24.875035909221463</v>
      </c>
      <c r="ILB63">
        <f t="shared" si="343"/>
        <v>0.50675093363975876</v>
      </c>
      <c r="ILC63">
        <f t="shared" si="343"/>
        <v>0.50675093363975876</v>
      </c>
      <c r="ILD63">
        <f t="shared" si="343"/>
        <v>1.0416546969261702</v>
      </c>
      <c r="ILE63">
        <f t="shared" si="343"/>
        <v>1.0083309393852344</v>
      </c>
      <c r="ILF63">
        <f t="shared" si="343"/>
        <v>35.092789428325226</v>
      </c>
      <c r="ILG63">
        <f t="shared" si="343"/>
        <v>35.092789428325226</v>
      </c>
      <c r="ILH63">
        <f t="shared" si="343"/>
        <v>6830.4366561332854</v>
      </c>
      <c r="ILI63">
        <f t="shared" si="343"/>
        <v>3622.8239011778328</v>
      </c>
      <c r="ILJ63">
        <f t="shared" si="343"/>
        <v>268.71875897730553</v>
      </c>
      <c r="ILK63">
        <f t="shared" si="343"/>
        <v>268.71875897730553</v>
      </c>
      <c r="ILL63">
        <f t="shared" si="343"/>
        <v>466.35621947716226</v>
      </c>
      <c r="ILM63">
        <f t="shared" ref="ILM63:INX63" si="344">AVEDEV(ILM$1:ILM$60)</f>
        <v>469.76903188738862</v>
      </c>
      <c r="ILN63">
        <f t="shared" si="344"/>
        <v>1.2668773340993971</v>
      </c>
      <c r="ILO63">
        <f t="shared" si="344"/>
        <v>1.2668773340993971</v>
      </c>
      <c r="ILP63">
        <f t="shared" si="344"/>
        <v>3.2806664751508201</v>
      </c>
      <c r="ILQ63">
        <f t="shared" si="344"/>
        <v>3.294455616202244</v>
      </c>
      <c r="ILR63">
        <f t="shared" si="344"/>
        <v>3428.152255099114</v>
      </c>
      <c r="ILS63">
        <f t="shared" si="344"/>
        <v>3428.152255099114</v>
      </c>
      <c r="ILT63">
        <f t="shared" si="344"/>
        <v>22393.679402470538</v>
      </c>
      <c r="ILU63">
        <f t="shared" si="344"/>
        <v>19937.008330939392</v>
      </c>
      <c r="ILV63">
        <f t="shared" si="344"/>
        <v>7.4604998563631186</v>
      </c>
      <c r="ILW63">
        <f t="shared" si="344"/>
        <v>7.4604998563631186</v>
      </c>
      <c r="ILX63">
        <f t="shared" si="344"/>
        <v>48.440103418557946</v>
      </c>
      <c r="ILY63">
        <f t="shared" si="344"/>
        <v>30.318299339270339</v>
      </c>
      <c r="ILZ63">
        <f t="shared" si="344"/>
        <v>0.59120942257971898</v>
      </c>
      <c r="IMA63">
        <f t="shared" si="344"/>
        <v>0.59120942257971898</v>
      </c>
      <c r="IMB63">
        <f t="shared" si="344"/>
        <v>1.3105429474289008</v>
      </c>
      <c r="IMC63">
        <f t="shared" si="344"/>
        <v>1.2772191898879628</v>
      </c>
      <c r="IMD63">
        <f t="shared" si="344"/>
        <v>76.10858948577993</v>
      </c>
      <c r="IME63">
        <f t="shared" si="344"/>
        <v>76.10858948577993</v>
      </c>
      <c r="IMF63">
        <f t="shared" si="344"/>
        <v>6985.6719333524916</v>
      </c>
      <c r="IMG63">
        <f t="shared" si="344"/>
        <v>3785.3616776788294</v>
      </c>
      <c r="IMH63">
        <f t="shared" si="344"/>
        <v>1.182418845159438</v>
      </c>
      <c r="IMI63">
        <f t="shared" si="344"/>
        <v>1.182418845159438</v>
      </c>
      <c r="IMJ63">
        <f t="shared" si="344"/>
        <v>90.95777075552995</v>
      </c>
      <c r="IMK63">
        <f t="shared" si="344"/>
        <v>52.205688020683752</v>
      </c>
      <c r="IML63">
        <f t="shared" si="344"/>
        <v>0.67566791151967798</v>
      </c>
      <c r="IMM63">
        <f t="shared" si="344"/>
        <v>0.67566791151967798</v>
      </c>
      <c r="IMN63">
        <f t="shared" si="344"/>
        <v>1.2329790290146518</v>
      </c>
      <c r="IMO63">
        <f t="shared" si="344"/>
        <v>1.2099971272622814</v>
      </c>
      <c r="IMP63">
        <f t="shared" si="344"/>
        <v>4.1637460499856349</v>
      </c>
      <c r="IMQ63">
        <f t="shared" si="344"/>
        <v>4.1637460499856349</v>
      </c>
      <c r="IMR63">
        <f t="shared" si="344"/>
        <v>13817.190462510793</v>
      </c>
      <c r="IMS63">
        <f t="shared" si="344"/>
        <v>7407.2278081011191</v>
      </c>
      <c r="IMT63">
        <f t="shared" si="344"/>
        <v>60.919850617638694</v>
      </c>
      <c r="IMU63">
        <f t="shared" si="344"/>
        <v>60.919850617638694</v>
      </c>
      <c r="IMV63">
        <f t="shared" si="344"/>
        <v>1179.9235851766725</v>
      </c>
      <c r="IMW63">
        <f t="shared" si="344"/>
        <v>1188.2407354208549</v>
      </c>
      <c r="IMX63">
        <f t="shared" si="344"/>
        <v>3.0881930479747197</v>
      </c>
      <c r="IMY63">
        <f t="shared" si="344"/>
        <v>3.0881930479747197</v>
      </c>
      <c r="IMZ63">
        <f t="shared" si="344"/>
        <v>6.1137604136742283</v>
      </c>
      <c r="INA63">
        <f t="shared" si="344"/>
        <v>6.1252513645504187</v>
      </c>
      <c r="INB63">
        <f t="shared" si="344"/>
        <v>249.14162596954941</v>
      </c>
      <c r="INC63">
        <f t="shared" si="344"/>
        <v>249.14162596954941</v>
      </c>
      <c r="IND63">
        <f t="shared" si="344"/>
        <v>59936.737719046381</v>
      </c>
      <c r="INE63">
        <f t="shared" si="344"/>
        <v>55351.471416259832</v>
      </c>
      <c r="INF63">
        <f t="shared" si="344"/>
        <v>2.4975581729388079</v>
      </c>
      <c r="ING63">
        <f t="shared" si="344"/>
        <v>2.4975581729388079</v>
      </c>
      <c r="INH63">
        <f t="shared" si="344"/>
        <v>100.60442401608744</v>
      </c>
      <c r="INI63">
        <f t="shared" si="344"/>
        <v>62.884228669922521</v>
      </c>
      <c r="INJ63">
        <f t="shared" si="344"/>
        <v>0.9290433783395573</v>
      </c>
      <c r="INK63">
        <f t="shared" si="344"/>
        <v>0.9290433783395573</v>
      </c>
      <c r="INL63">
        <f t="shared" si="344"/>
        <v>1.7426027003734548</v>
      </c>
      <c r="INM63">
        <f t="shared" si="344"/>
        <v>1.7104280379201382</v>
      </c>
      <c r="INN63">
        <f t="shared" si="344"/>
        <v>10.534329215742595</v>
      </c>
      <c r="INO63">
        <f t="shared" si="344"/>
        <v>10.534329215742595</v>
      </c>
      <c r="INP63">
        <f t="shared" si="344"/>
        <v>14285.320310255653</v>
      </c>
      <c r="INQ63">
        <f t="shared" si="344"/>
        <v>7894.7497845446742</v>
      </c>
      <c r="INR63">
        <f t="shared" si="344"/>
        <v>1.182418845159438</v>
      </c>
      <c r="INS63">
        <f t="shared" si="344"/>
        <v>1.182418845159438</v>
      </c>
      <c r="INT63">
        <f t="shared" si="344"/>
        <v>90.95777075552995</v>
      </c>
      <c r="INU63">
        <f t="shared" si="344"/>
        <v>52.205688020683752</v>
      </c>
      <c r="INV63">
        <f t="shared" si="344"/>
        <v>0.67566791151967798</v>
      </c>
      <c r="INW63">
        <f t="shared" si="344"/>
        <v>0.67566791151967798</v>
      </c>
      <c r="INX63">
        <f t="shared" si="344"/>
        <v>1.2329790290146518</v>
      </c>
      <c r="INY63">
        <f t="shared" ref="INY63:IQJ63" si="345">AVEDEV(INY$1:INY$60)</f>
        <v>1.2099971272622814</v>
      </c>
      <c r="INZ63">
        <f t="shared" si="345"/>
        <v>4.1637460499856349</v>
      </c>
      <c r="IOA63">
        <f t="shared" si="345"/>
        <v>4.1637460499856349</v>
      </c>
      <c r="IOB63">
        <f t="shared" si="345"/>
        <v>13817.190462510793</v>
      </c>
      <c r="IOC63">
        <f t="shared" si="345"/>
        <v>7407.2278081011191</v>
      </c>
      <c r="IOD63">
        <f t="shared" si="345"/>
        <v>60.919850617638694</v>
      </c>
      <c r="IOE63">
        <f t="shared" si="345"/>
        <v>60.919850617638694</v>
      </c>
      <c r="IOF63">
        <f t="shared" si="345"/>
        <v>1179.9235851766725</v>
      </c>
      <c r="IOG63">
        <f t="shared" si="345"/>
        <v>1188.2407354208549</v>
      </c>
      <c r="IOH63">
        <f t="shared" si="345"/>
        <v>3.0881930479747197</v>
      </c>
      <c r="IOI63">
        <f t="shared" si="345"/>
        <v>3.0881930479747197</v>
      </c>
      <c r="IOJ63">
        <f t="shared" si="345"/>
        <v>6.1137604136742283</v>
      </c>
      <c r="IOK63">
        <f t="shared" si="345"/>
        <v>6.1252513645504187</v>
      </c>
      <c r="IOL63">
        <f t="shared" si="345"/>
        <v>249.14162596954941</v>
      </c>
      <c r="IOM63">
        <f t="shared" si="345"/>
        <v>249.14162596954941</v>
      </c>
      <c r="ION63">
        <f t="shared" si="345"/>
        <v>59936.737719046381</v>
      </c>
      <c r="IOO63">
        <f t="shared" si="345"/>
        <v>55351.471416259832</v>
      </c>
      <c r="IOP63">
        <f t="shared" si="345"/>
        <v>2.4975581729388079</v>
      </c>
      <c r="IOQ63">
        <f t="shared" si="345"/>
        <v>2.4975581729388079</v>
      </c>
      <c r="IOR63">
        <f t="shared" si="345"/>
        <v>100.60442401608744</v>
      </c>
      <c r="IOS63">
        <f t="shared" si="345"/>
        <v>62.884228669922521</v>
      </c>
      <c r="IOT63">
        <f t="shared" si="345"/>
        <v>0.9290433783395573</v>
      </c>
      <c r="IOU63">
        <f t="shared" si="345"/>
        <v>0.9290433783395573</v>
      </c>
      <c r="IOV63">
        <f t="shared" si="345"/>
        <v>1.7426027003734548</v>
      </c>
      <c r="IOW63">
        <f t="shared" si="345"/>
        <v>1.7104280379201382</v>
      </c>
      <c r="IOX63">
        <f t="shared" si="345"/>
        <v>10.534329215742595</v>
      </c>
      <c r="IOY63">
        <f t="shared" si="345"/>
        <v>10.534329215742595</v>
      </c>
      <c r="IOZ63">
        <f t="shared" si="345"/>
        <v>14285.320310255653</v>
      </c>
      <c r="IPA63">
        <f t="shared" si="345"/>
        <v>7894.7497845446742</v>
      </c>
      <c r="IPB63">
        <f t="shared" si="345"/>
        <v>4.419994254524565</v>
      </c>
      <c r="IPC63">
        <f t="shared" si="345"/>
        <v>4.419994254524565</v>
      </c>
      <c r="IPD63">
        <f t="shared" si="345"/>
        <v>44.964090778511952</v>
      </c>
      <c r="IPE63">
        <f t="shared" si="345"/>
        <v>26.346452168916958</v>
      </c>
      <c r="IPF63">
        <f t="shared" si="345"/>
        <v>0.59120942257971898</v>
      </c>
      <c r="IPG63">
        <f t="shared" si="345"/>
        <v>0.59120942257971898</v>
      </c>
      <c r="IPH63">
        <f t="shared" si="345"/>
        <v>1.2542372881355932</v>
      </c>
      <c r="IPI63">
        <f t="shared" si="345"/>
        <v>1.2324044814708408</v>
      </c>
      <c r="IPJ63">
        <f t="shared" si="345"/>
        <v>45.818442976156312</v>
      </c>
      <c r="IPK63">
        <f t="shared" si="345"/>
        <v>45.818442976156312</v>
      </c>
      <c r="IPL63">
        <f t="shared" si="345"/>
        <v>6876.1562769319135</v>
      </c>
      <c r="IPM63">
        <f t="shared" si="345"/>
        <v>3649.9626544096568</v>
      </c>
      <c r="IPN63">
        <f t="shared" si="345"/>
        <v>384.98994541798351</v>
      </c>
      <c r="IPO63">
        <f t="shared" si="345"/>
        <v>384.98994541798351</v>
      </c>
      <c r="IPP63">
        <f t="shared" si="345"/>
        <v>686.76185004309127</v>
      </c>
      <c r="IPQ63">
        <f t="shared" si="345"/>
        <v>691.72134444125254</v>
      </c>
      <c r="IPR63">
        <f t="shared" si="345"/>
        <v>2.157426027003734</v>
      </c>
      <c r="IPS63">
        <f t="shared" si="345"/>
        <v>2.157426027003734</v>
      </c>
      <c r="IPT63">
        <f t="shared" si="345"/>
        <v>6.3257684573398434</v>
      </c>
      <c r="IPU63">
        <f t="shared" si="345"/>
        <v>6.3395575983912718</v>
      </c>
      <c r="IPV63">
        <f t="shared" si="345"/>
        <v>4450.1045676529757</v>
      </c>
      <c r="IPW63">
        <f t="shared" si="345"/>
        <v>4450.1045676529757</v>
      </c>
      <c r="IPX63">
        <f t="shared" si="345"/>
        <v>23219.386957770723</v>
      </c>
      <c r="IPY63">
        <f t="shared" si="345"/>
        <v>20860.814133869586</v>
      </c>
      <c r="IPZ63">
        <f t="shared" si="345"/>
        <v>11.345590347601267</v>
      </c>
      <c r="IQA63">
        <f t="shared" si="345"/>
        <v>11.345590347601267</v>
      </c>
      <c r="IQB63">
        <f t="shared" si="345"/>
        <v>52.526285550129266</v>
      </c>
      <c r="IQC63">
        <f t="shared" si="345"/>
        <v>35.792013789141016</v>
      </c>
      <c r="IQD63">
        <f t="shared" si="345"/>
        <v>0.76012640045963842</v>
      </c>
      <c r="IQE63">
        <f t="shared" si="345"/>
        <v>0.76012640045963842</v>
      </c>
      <c r="IQF63">
        <f t="shared" si="345"/>
        <v>1.9862108589485763</v>
      </c>
      <c r="IQG63">
        <f t="shared" si="345"/>
        <v>1.966676242459064</v>
      </c>
      <c r="IQH63">
        <f t="shared" si="345"/>
        <v>105.18299339270327</v>
      </c>
      <c r="IQI63">
        <f t="shared" si="345"/>
        <v>105.18299339270327</v>
      </c>
      <c r="IQJ63">
        <f t="shared" si="345"/>
        <v>7042.4544671071444</v>
      </c>
      <c r="IQK63">
        <f t="shared" ref="IQK63:ISV63" si="346">AVEDEV(IQK$1:IQK$60)</f>
        <v>3825.5110600402268</v>
      </c>
      <c r="IQL63">
        <f t="shared" si="346"/>
        <v>4.419994254524565</v>
      </c>
      <c r="IQM63">
        <f t="shared" si="346"/>
        <v>4.419994254524565</v>
      </c>
      <c r="IQN63">
        <f t="shared" si="346"/>
        <v>44.964090778511952</v>
      </c>
      <c r="IQO63">
        <f t="shared" si="346"/>
        <v>26.346452168916958</v>
      </c>
      <c r="IQP63">
        <f t="shared" si="346"/>
        <v>0.59120942257971898</v>
      </c>
      <c r="IQQ63">
        <f t="shared" si="346"/>
        <v>0.59120942257971898</v>
      </c>
      <c r="IQR63">
        <f t="shared" si="346"/>
        <v>1.2542372881355932</v>
      </c>
      <c r="IQS63">
        <f t="shared" si="346"/>
        <v>1.2324044814708408</v>
      </c>
      <c r="IQT63">
        <f t="shared" si="346"/>
        <v>45.818442976156312</v>
      </c>
      <c r="IQU63">
        <f t="shared" si="346"/>
        <v>45.818442976156312</v>
      </c>
      <c r="IQV63">
        <f t="shared" si="346"/>
        <v>6876.1562769319135</v>
      </c>
      <c r="IQW63">
        <f t="shared" si="346"/>
        <v>3649.9626544096568</v>
      </c>
      <c r="IQX63">
        <f t="shared" si="346"/>
        <v>384.98994541798351</v>
      </c>
      <c r="IQY63">
        <f t="shared" si="346"/>
        <v>384.98994541798351</v>
      </c>
      <c r="IQZ63">
        <f t="shared" si="346"/>
        <v>686.76185004309127</v>
      </c>
      <c r="IRA63">
        <f t="shared" si="346"/>
        <v>691.72134444125254</v>
      </c>
      <c r="IRB63">
        <f t="shared" si="346"/>
        <v>2.157426027003734</v>
      </c>
      <c r="IRC63">
        <f t="shared" si="346"/>
        <v>2.157426027003734</v>
      </c>
      <c r="IRD63">
        <f t="shared" si="346"/>
        <v>6.3257684573398434</v>
      </c>
      <c r="IRE63">
        <f t="shared" si="346"/>
        <v>6.3395575983912718</v>
      </c>
      <c r="IRF63">
        <f t="shared" si="346"/>
        <v>4450.1045676529757</v>
      </c>
      <c r="IRG63">
        <f t="shared" si="346"/>
        <v>4450.1045676529757</v>
      </c>
      <c r="IRH63">
        <f t="shared" si="346"/>
        <v>23219.386957770723</v>
      </c>
      <c r="IRI63">
        <f t="shared" si="346"/>
        <v>20860.814133869586</v>
      </c>
      <c r="IRJ63">
        <f t="shared" si="346"/>
        <v>11.345590347601267</v>
      </c>
      <c r="IRK63">
        <f t="shared" si="346"/>
        <v>11.345590347601267</v>
      </c>
      <c r="IRL63">
        <f t="shared" si="346"/>
        <v>52.526285550129266</v>
      </c>
      <c r="IRM63">
        <f t="shared" si="346"/>
        <v>35.792013789141016</v>
      </c>
      <c r="IRN63">
        <f t="shared" si="346"/>
        <v>0.76012640045963842</v>
      </c>
      <c r="IRO63">
        <f t="shared" si="346"/>
        <v>0.76012640045963842</v>
      </c>
      <c r="IRP63">
        <f t="shared" si="346"/>
        <v>1.9862108589485763</v>
      </c>
      <c r="IRQ63">
        <f t="shared" si="346"/>
        <v>1.966676242459064</v>
      </c>
      <c r="IRR63">
        <f t="shared" si="346"/>
        <v>105.18299339270327</v>
      </c>
      <c r="IRS63">
        <f t="shared" si="346"/>
        <v>105.18299339270327</v>
      </c>
      <c r="IRT63">
        <f t="shared" si="346"/>
        <v>7042.4544671071444</v>
      </c>
      <c r="IRU63">
        <f t="shared" si="346"/>
        <v>3825.5110600402268</v>
      </c>
      <c r="IRV63">
        <f t="shared" si="346"/>
        <v>1.6047112898592348</v>
      </c>
      <c r="IRW63">
        <f t="shared" si="346"/>
        <v>1.6047112898592348</v>
      </c>
      <c r="IRX63">
        <f t="shared" si="346"/>
        <v>92.103418557885675</v>
      </c>
      <c r="IRY63">
        <f t="shared" si="346"/>
        <v>53.578282102843957</v>
      </c>
      <c r="IRZ63">
        <f t="shared" si="346"/>
        <v>0.9290433783395573</v>
      </c>
      <c r="ISA63">
        <f t="shared" si="346"/>
        <v>0.9290433783395573</v>
      </c>
      <c r="ISB63">
        <f t="shared" si="346"/>
        <v>1.7426027003734548</v>
      </c>
      <c r="ISC63">
        <f t="shared" si="346"/>
        <v>1.7104280379201382</v>
      </c>
      <c r="ISD63">
        <f t="shared" si="346"/>
        <v>6.673369721344443</v>
      </c>
      <c r="ISE63">
        <f t="shared" si="346"/>
        <v>6.673369721344443</v>
      </c>
      <c r="ISF63">
        <f t="shared" si="346"/>
        <v>13905.743177247905</v>
      </c>
      <c r="ISG63">
        <f t="shared" si="346"/>
        <v>7458.4039069233104</v>
      </c>
      <c r="ISH63">
        <f t="shared" si="346"/>
        <v>83.120367710427985</v>
      </c>
      <c r="ISI63">
        <f t="shared" si="346"/>
        <v>83.120367710427985</v>
      </c>
      <c r="ISJ63">
        <f t="shared" si="346"/>
        <v>1611.9948290721038</v>
      </c>
      <c r="ISK63">
        <f t="shared" si="346"/>
        <v>1620.3625395001452</v>
      </c>
      <c r="ISL63">
        <f t="shared" si="346"/>
        <v>6.0574547543809256</v>
      </c>
      <c r="ISM63">
        <f t="shared" si="346"/>
        <v>6.0574547543809256</v>
      </c>
      <c r="ISN63">
        <f t="shared" si="346"/>
        <v>12.075265728239009</v>
      </c>
      <c r="ISO63">
        <f t="shared" si="346"/>
        <v>12.077563918414249</v>
      </c>
      <c r="ISP63">
        <f t="shared" si="346"/>
        <v>343.73513358230338</v>
      </c>
      <c r="ISQ63">
        <f t="shared" si="346"/>
        <v>343.73513358230338</v>
      </c>
      <c r="ISR63">
        <f t="shared" si="346"/>
        <v>60773.885665038753</v>
      </c>
      <c r="ISS63">
        <f t="shared" si="346"/>
        <v>56721.939672507906</v>
      </c>
      <c r="IST63">
        <f t="shared" si="346"/>
        <v>3.5846021258259095</v>
      </c>
      <c r="ISU63">
        <f t="shared" si="346"/>
        <v>3.5846021258259095</v>
      </c>
      <c r="ISV63">
        <f t="shared" si="346"/>
        <v>107.62884228669934</v>
      </c>
      <c r="ISW63">
        <f t="shared" ref="ISW63:IVH63" si="347">AVEDEV(ISW$1:ISW$60)</f>
        <v>74.68486067222068</v>
      </c>
      <c r="ISX63">
        <f t="shared" si="347"/>
        <v>1.4357943119793151</v>
      </c>
      <c r="ISY63">
        <f t="shared" si="347"/>
        <v>1.4357943119793151</v>
      </c>
      <c r="ISZ63">
        <f t="shared" si="347"/>
        <v>2.7767882792301077</v>
      </c>
      <c r="ITA63">
        <f t="shared" si="347"/>
        <v>2.7859810399310554</v>
      </c>
      <c r="ITB63">
        <f t="shared" si="347"/>
        <v>16.325768457339834</v>
      </c>
      <c r="ITC63">
        <f t="shared" si="347"/>
        <v>16.325768457339834</v>
      </c>
      <c r="ITD63">
        <f t="shared" si="347"/>
        <v>14390.622234989931</v>
      </c>
      <c r="ITE63">
        <f t="shared" si="347"/>
        <v>7965.9821890261528</v>
      </c>
      <c r="ITF63">
        <f t="shared" si="347"/>
        <v>1.6047112898592348</v>
      </c>
      <c r="ITG63">
        <f t="shared" si="347"/>
        <v>1.6047112898592348</v>
      </c>
      <c r="ITH63">
        <f t="shared" si="347"/>
        <v>92.103418557885675</v>
      </c>
      <c r="ITI63">
        <f t="shared" si="347"/>
        <v>53.578282102843957</v>
      </c>
      <c r="ITJ63">
        <f t="shared" si="347"/>
        <v>0.9290433783395573</v>
      </c>
      <c r="ITK63">
        <f t="shared" si="347"/>
        <v>0.9290433783395573</v>
      </c>
      <c r="ITL63">
        <f t="shared" si="347"/>
        <v>1.7426027003734548</v>
      </c>
      <c r="ITM63">
        <f t="shared" si="347"/>
        <v>1.7104280379201382</v>
      </c>
      <c r="ITN63">
        <f t="shared" si="347"/>
        <v>6.673369721344443</v>
      </c>
      <c r="ITO63">
        <f t="shared" si="347"/>
        <v>6.673369721344443</v>
      </c>
      <c r="ITP63">
        <f t="shared" si="347"/>
        <v>13905.743177247905</v>
      </c>
      <c r="ITQ63">
        <f t="shared" si="347"/>
        <v>7458.4039069233104</v>
      </c>
      <c r="ITR63">
        <f t="shared" si="347"/>
        <v>83.120367710427985</v>
      </c>
      <c r="ITS63">
        <f t="shared" si="347"/>
        <v>83.120367710427985</v>
      </c>
      <c r="ITT63">
        <f t="shared" si="347"/>
        <v>1611.9948290721038</v>
      </c>
      <c r="ITU63">
        <f t="shared" si="347"/>
        <v>1620.3625395001452</v>
      </c>
      <c r="ITV63">
        <f t="shared" si="347"/>
        <v>6.0574547543809256</v>
      </c>
      <c r="ITW63">
        <f t="shared" si="347"/>
        <v>6.0574547543809256</v>
      </c>
      <c r="ITX63">
        <f t="shared" si="347"/>
        <v>12.075265728239009</v>
      </c>
      <c r="ITY63">
        <f t="shared" si="347"/>
        <v>12.077563918414249</v>
      </c>
      <c r="ITZ63">
        <f t="shared" si="347"/>
        <v>343.73513358230338</v>
      </c>
      <c r="IUA63">
        <f t="shared" si="347"/>
        <v>343.73513358230338</v>
      </c>
      <c r="IUB63">
        <f t="shared" si="347"/>
        <v>60773.885665038753</v>
      </c>
      <c r="IUC63">
        <f t="shared" si="347"/>
        <v>56721.939672507906</v>
      </c>
      <c r="IUD63">
        <f t="shared" si="347"/>
        <v>3.5846021258259095</v>
      </c>
      <c r="IUE63">
        <f t="shared" si="347"/>
        <v>3.5846021258259095</v>
      </c>
      <c r="IUF63">
        <f t="shared" si="347"/>
        <v>107.62884228669934</v>
      </c>
      <c r="IUG63">
        <f t="shared" si="347"/>
        <v>74.68486067222068</v>
      </c>
      <c r="IUH63">
        <f t="shared" si="347"/>
        <v>1.4357943119793151</v>
      </c>
      <c r="IUI63">
        <f t="shared" si="347"/>
        <v>1.4357943119793151</v>
      </c>
      <c r="IUJ63">
        <f t="shared" si="347"/>
        <v>2.7767882792301077</v>
      </c>
      <c r="IUK63">
        <f t="shared" si="347"/>
        <v>2.7859810399310554</v>
      </c>
      <c r="IUL63">
        <f t="shared" si="347"/>
        <v>16.325768457339834</v>
      </c>
      <c r="IUM63">
        <f t="shared" si="347"/>
        <v>16.325768457339834</v>
      </c>
      <c r="IUN63">
        <f t="shared" si="347"/>
        <v>14390.622234989931</v>
      </c>
      <c r="IUO63">
        <f t="shared" si="347"/>
        <v>7965.9821890261528</v>
      </c>
      <c r="IUP63">
        <f t="shared" si="347"/>
        <v>2.1396150531456457</v>
      </c>
      <c r="IUQ63">
        <f t="shared" si="347"/>
        <v>2.1396150531456457</v>
      </c>
      <c r="IUR63">
        <f t="shared" si="347"/>
        <v>73.281815570238351</v>
      </c>
      <c r="IUS63">
        <f t="shared" si="347"/>
        <v>49.323182993392642</v>
      </c>
      <c r="IUT63">
        <f t="shared" si="347"/>
        <v>1.0698075265728231</v>
      </c>
      <c r="IUU63">
        <f t="shared" si="347"/>
        <v>1.0698075265728231</v>
      </c>
      <c r="IUV63">
        <f t="shared" si="347"/>
        <v>2.5774202815282945</v>
      </c>
      <c r="IUW63">
        <f t="shared" si="347"/>
        <v>2.5820166618787685</v>
      </c>
      <c r="IUX63">
        <f t="shared" si="347"/>
        <v>15.797184717035346</v>
      </c>
      <c r="IUY63">
        <f t="shared" si="347"/>
        <v>15.797184717035346</v>
      </c>
      <c r="IUZ63">
        <f t="shared" si="347"/>
        <v>9914.1252513645486</v>
      </c>
      <c r="IVA63">
        <f t="shared" si="347"/>
        <v>5598.6860097673152</v>
      </c>
      <c r="IVB63">
        <f t="shared" si="347"/>
        <v>113.87819592071259</v>
      </c>
      <c r="IVC63">
        <f t="shared" si="347"/>
        <v>113.87819592071259</v>
      </c>
      <c r="IVD63">
        <f t="shared" si="347"/>
        <v>2311.9103705831699</v>
      </c>
      <c r="IVE63">
        <f t="shared" si="347"/>
        <v>2314.985349037634</v>
      </c>
      <c r="IVF63">
        <f t="shared" si="347"/>
        <v>7.7236426314277429</v>
      </c>
      <c r="IVG63">
        <f t="shared" si="347"/>
        <v>7.7236426314277429</v>
      </c>
      <c r="IVH63">
        <f t="shared" si="347"/>
        <v>21.70410801493826</v>
      </c>
      <c r="IVI63">
        <f t="shared" ref="IVI63:IXT63" si="348">AVEDEV(IVI$1:IVI$60)</f>
        <v>21.708704395288699</v>
      </c>
      <c r="IVJ63">
        <f t="shared" si="348"/>
        <v>1178.9870726802649</v>
      </c>
      <c r="IVK63">
        <f t="shared" si="348"/>
        <v>1178.9870726802649</v>
      </c>
      <c r="IVL63">
        <f t="shared" si="348"/>
        <v>96873.211146222136</v>
      </c>
      <c r="IVM63">
        <f t="shared" si="348"/>
        <v>96037.134156851404</v>
      </c>
      <c r="IVN63">
        <f t="shared" si="348"/>
        <v>4.588911232404481</v>
      </c>
      <c r="IVO63">
        <f t="shared" si="348"/>
        <v>4.588911232404481</v>
      </c>
      <c r="IVP63">
        <f t="shared" si="348"/>
        <v>99.774777362826825</v>
      </c>
      <c r="IVQ63">
        <f t="shared" si="348"/>
        <v>78.416546969261674</v>
      </c>
      <c r="IVR63">
        <f t="shared" si="348"/>
        <v>1.7230680838839423</v>
      </c>
      <c r="IVS63">
        <f t="shared" si="348"/>
        <v>1.7230680838839423</v>
      </c>
      <c r="IVT63">
        <f t="shared" si="348"/>
        <v>5.1686297041080129</v>
      </c>
      <c r="IVU63">
        <f t="shared" si="348"/>
        <v>5.1824188451594377</v>
      </c>
      <c r="IVV63">
        <f t="shared" si="348"/>
        <v>34.093076702097115</v>
      </c>
      <c r="IVW63">
        <f t="shared" si="348"/>
        <v>34.093076702097115</v>
      </c>
      <c r="IVX63">
        <f t="shared" si="348"/>
        <v>10797.237575409361</v>
      </c>
      <c r="IVY63">
        <f t="shared" si="348"/>
        <v>6519.9839126687684</v>
      </c>
      <c r="IVZ63">
        <f t="shared" si="348"/>
        <v>2.1396150531456457</v>
      </c>
      <c r="IWA63">
        <f t="shared" si="348"/>
        <v>2.1396150531456457</v>
      </c>
      <c r="IWB63">
        <f t="shared" si="348"/>
        <v>73.281815570238351</v>
      </c>
      <c r="IWC63">
        <f t="shared" si="348"/>
        <v>49.323182993392642</v>
      </c>
      <c r="IWD63">
        <f t="shared" si="348"/>
        <v>1.0698075265728231</v>
      </c>
      <c r="IWE63">
        <f t="shared" si="348"/>
        <v>1.0698075265728231</v>
      </c>
      <c r="IWF63">
        <f t="shared" si="348"/>
        <v>2.5774202815282945</v>
      </c>
      <c r="IWG63">
        <f t="shared" si="348"/>
        <v>2.5820166618787685</v>
      </c>
      <c r="IWH63">
        <f t="shared" si="348"/>
        <v>15.797184717035346</v>
      </c>
      <c r="IWI63">
        <f t="shared" si="348"/>
        <v>15.797184717035346</v>
      </c>
      <c r="IWJ63">
        <f t="shared" si="348"/>
        <v>9914.1252513645486</v>
      </c>
      <c r="IWK63">
        <f t="shared" si="348"/>
        <v>5598.6860097673152</v>
      </c>
      <c r="IWL63">
        <f t="shared" si="348"/>
        <v>113.87819592071259</v>
      </c>
      <c r="IWM63">
        <f t="shared" si="348"/>
        <v>113.87819592071259</v>
      </c>
      <c r="IWN63">
        <f t="shared" si="348"/>
        <v>2311.9103705831699</v>
      </c>
      <c r="IWO63">
        <f t="shared" si="348"/>
        <v>2314.985349037634</v>
      </c>
      <c r="IWP63">
        <f t="shared" si="348"/>
        <v>7.7236426314277429</v>
      </c>
      <c r="IWQ63">
        <f t="shared" si="348"/>
        <v>7.7236426314277429</v>
      </c>
      <c r="IWR63">
        <f t="shared" si="348"/>
        <v>21.70410801493826</v>
      </c>
      <c r="IWS63">
        <f t="shared" si="348"/>
        <v>21.708704395288699</v>
      </c>
      <c r="IWT63">
        <f t="shared" si="348"/>
        <v>1178.9870726802649</v>
      </c>
      <c r="IWU63">
        <f t="shared" si="348"/>
        <v>1178.9870726802649</v>
      </c>
      <c r="IWV63">
        <f t="shared" si="348"/>
        <v>96873.211146222136</v>
      </c>
      <c r="IWW63">
        <f t="shared" si="348"/>
        <v>96037.134156851404</v>
      </c>
      <c r="IWX63">
        <f t="shared" si="348"/>
        <v>4.588911232404481</v>
      </c>
      <c r="IWY63">
        <f t="shared" si="348"/>
        <v>4.588911232404481</v>
      </c>
      <c r="IWZ63">
        <f t="shared" si="348"/>
        <v>99.774777362826825</v>
      </c>
      <c r="IXA63">
        <f t="shared" si="348"/>
        <v>78.416546969261674</v>
      </c>
      <c r="IXB63">
        <f t="shared" si="348"/>
        <v>1.7230680838839423</v>
      </c>
      <c r="IXC63">
        <f t="shared" si="348"/>
        <v>1.7230680838839423</v>
      </c>
      <c r="IXD63">
        <f t="shared" si="348"/>
        <v>5.1686297041080129</v>
      </c>
      <c r="IXE63">
        <f t="shared" si="348"/>
        <v>5.1824188451594377</v>
      </c>
      <c r="IXF63">
        <f t="shared" si="348"/>
        <v>34.093076702097115</v>
      </c>
      <c r="IXG63">
        <f t="shared" si="348"/>
        <v>34.093076702097115</v>
      </c>
      <c r="IXH63">
        <f t="shared" si="348"/>
        <v>10797.237575409361</v>
      </c>
      <c r="IXI63">
        <f t="shared" si="348"/>
        <v>6519.9839126687684</v>
      </c>
      <c r="IXJ63">
        <f t="shared" si="348"/>
        <v>3.3042229244469956</v>
      </c>
      <c r="IXK63">
        <f t="shared" si="348"/>
        <v>3.3042229244469956</v>
      </c>
      <c r="IXL63">
        <f t="shared" si="348"/>
        <v>165.53921286986514</v>
      </c>
      <c r="IXM63">
        <f t="shared" si="348"/>
        <v>120.4027578282105</v>
      </c>
      <c r="IXN63">
        <f t="shared" si="348"/>
        <v>2.4366561332950325</v>
      </c>
      <c r="IXO63">
        <f t="shared" si="348"/>
        <v>2.4366561332950325</v>
      </c>
      <c r="IXP63">
        <f t="shared" si="348"/>
        <v>4.8106865843148539</v>
      </c>
      <c r="IXQ63">
        <f t="shared" si="348"/>
        <v>4.8221775351910372</v>
      </c>
      <c r="IXR63">
        <f t="shared" si="348"/>
        <v>17.29100833093937</v>
      </c>
      <c r="IXS63">
        <f t="shared" si="348"/>
        <v>17.29100833093937</v>
      </c>
      <c r="IXT63">
        <f t="shared" si="348"/>
        <v>20697.539787417398</v>
      </c>
      <c r="IXU63">
        <f t="shared" ref="IXU63:JAF63" si="349">AVEDEV(IXU$1:IXU$60)</f>
        <v>12100.931916116053</v>
      </c>
      <c r="IXV63">
        <f t="shared" si="349"/>
        <v>118.83424303361129</v>
      </c>
      <c r="IXW63">
        <f t="shared" si="349"/>
        <v>118.83424303361129</v>
      </c>
      <c r="IXX63">
        <f t="shared" si="349"/>
        <v>6797.214593507616</v>
      </c>
      <c r="IXY63">
        <f t="shared" si="349"/>
        <v>6802.3280666475039</v>
      </c>
      <c r="IXZ63">
        <f t="shared" si="349"/>
        <v>23.052571100258572</v>
      </c>
      <c r="IYA63">
        <f t="shared" si="349"/>
        <v>23.052571100258572</v>
      </c>
      <c r="IYB63">
        <f t="shared" si="349"/>
        <v>46.065498419994213</v>
      </c>
      <c r="IYC63">
        <f t="shared" si="349"/>
        <v>46.067796610169495</v>
      </c>
      <c r="IYD63">
        <f t="shared" si="349"/>
        <v>519.40879057741927</v>
      </c>
      <c r="IYE63">
        <f t="shared" si="349"/>
        <v>519.40879057741927</v>
      </c>
      <c r="IYF63">
        <f t="shared" si="349"/>
        <v>283192.72622809472</v>
      </c>
      <c r="IYG63">
        <f t="shared" si="349"/>
        <v>283360.07354208536</v>
      </c>
      <c r="IYH63">
        <f t="shared" si="349"/>
        <v>7.4455616202240753</v>
      </c>
      <c r="IYI63">
        <f t="shared" si="349"/>
        <v>7.4455616202240753</v>
      </c>
      <c r="IYJ63">
        <f t="shared" si="349"/>
        <v>245.70812984774477</v>
      </c>
      <c r="IYK63">
        <f t="shared" si="349"/>
        <v>204.10399310542971</v>
      </c>
      <c r="IYL63">
        <f t="shared" si="349"/>
        <v>4.657856937661589</v>
      </c>
      <c r="IYM63">
        <f t="shared" si="349"/>
        <v>4.657856937661589</v>
      </c>
      <c r="IYN63">
        <f t="shared" si="349"/>
        <v>9.2760700948003425</v>
      </c>
      <c r="IYO63">
        <f t="shared" si="349"/>
        <v>9.2783682849755831</v>
      </c>
      <c r="IYP63">
        <f t="shared" si="349"/>
        <v>38.333237575409363</v>
      </c>
      <c r="IYQ63">
        <f t="shared" si="349"/>
        <v>38.333237575409363</v>
      </c>
      <c r="IYR63">
        <f t="shared" si="349"/>
        <v>23328.689457052595</v>
      </c>
      <c r="IYS63">
        <f t="shared" si="349"/>
        <v>14844.150531456477</v>
      </c>
      <c r="IYT63">
        <f t="shared" si="349"/>
        <v>3.3042229244469956</v>
      </c>
      <c r="IYU63">
        <f t="shared" si="349"/>
        <v>3.3042229244469956</v>
      </c>
      <c r="IYV63">
        <f t="shared" si="349"/>
        <v>165.53921286986514</v>
      </c>
      <c r="IYW63">
        <f t="shared" si="349"/>
        <v>120.4027578282105</v>
      </c>
      <c r="IYX63">
        <f t="shared" si="349"/>
        <v>2.4366561332950325</v>
      </c>
      <c r="IYY63">
        <f t="shared" si="349"/>
        <v>2.4366561332950325</v>
      </c>
      <c r="IYZ63">
        <f t="shared" si="349"/>
        <v>4.8106865843148539</v>
      </c>
      <c r="IZA63">
        <f t="shared" si="349"/>
        <v>4.8221775351910372</v>
      </c>
      <c r="IZB63">
        <f t="shared" si="349"/>
        <v>17.29100833093937</v>
      </c>
      <c r="IZC63">
        <f t="shared" si="349"/>
        <v>17.29100833093937</v>
      </c>
      <c r="IZD63">
        <f t="shared" si="349"/>
        <v>20697.539787417398</v>
      </c>
      <c r="IZE63">
        <f t="shared" si="349"/>
        <v>12100.931916116053</v>
      </c>
      <c r="IZF63">
        <f t="shared" si="349"/>
        <v>118.83424303361129</v>
      </c>
      <c r="IZG63">
        <f t="shared" si="349"/>
        <v>118.83424303361129</v>
      </c>
      <c r="IZH63">
        <f t="shared" si="349"/>
        <v>6797.214593507616</v>
      </c>
      <c r="IZI63">
        <f t="shared" si="349"/>
        <v>6802.3280666475039</v>
      </c>
      <c r="IZJ63">
        <f t="shared" si="349"/>
        <v>23.052571100258572</v>
      </c>
      <c r="IZK63">
        <f t="shared" si="349"/>
        <v>23.052571100258572</v>
      </c>
      <c r="IZL63">
        <f t="shared" si="349"/>
        <v>46.065498419994213</v>
      </c>
      <c r="IZM63">
        <f t="shared" si="349"/>
        <v>46.067796610169495</v>
      </c>
      <c r="IZN63">
        <f t="shared" si="349"/>
        <v>519.40879057741927</v>
      </c>
      <c r="IZO63">
        <f t="shared" si="349"/>
        <v>519.40879057741927</v>
      </c>
      <c r="IZP63">
        <f t="shared" si="349"/>
        <v>283192.72622809472</v>
      </c>
      <c r="IZQ63">
        <f t="shared" si="349"/>
        <v>283360.07354208536</v>
      </c>
      <c r="IZR63">
        <f t="shared" si="349"/>
        <v>7.4455616202240753</v>
      </c>
      <c r="IZS63">
        <f t="shared" si="349"/>
        <v>7.4455616202240753</v>
      </c>
      <c r="IZT63">
        <f t="shared" si="349"/>
        <v>245.70812984774477</v>
      </c>
      <c r="IZU63">
        <f t="shared" si="349"/>
        <v>204.10399310542971</v>
      </c>
      <c r="IZV63">
        <f t="shared" si="349"/>
        <v>4.657856937661589</v>
      </c>
      <c r="IZW63">
        <f t="shared" si="349"/>
        <v>4.657856937661589</v>
      </c>
      <c r="IZX63">
        <f t="shared" si="349"/>
        <v>9.2760700948003425</v>
      </c>
      <c r="IZY63">
        <f t="shared" si="349"/>
        <v>9.2783682849755831</v>
      </c>
      <c r="IZZ63">
        <f t="shared" si="349"/>
        <v>38.333237575409363</v>
      </c>
      <c r="JAA63">
        <f t="shared" si="349"/>
        <v>38.333237575409363</v>
      </c>
      <c r="JAB63">
        <f t="shared" si="349"/>
        <v>23328.689457052595</v>
      </c>
      <c r="JAC63">
        <f t="shared" si="349"/>
        <v>14844.150531456477</v>
      </c>
      <c r="JAD63">
        <f t="shared" si="349"/>
        <v>6.7285262855501315</v>
      </c>
      <c r="JAE63">
        <f t="shared" si="349"/>
        <v>6.7285262855501315</v>
      </c>
      <c r="JAF63">
        <f t="shared" si="349"/>
        <v>162.38667049698378</v>
      </c>
      <c r="JAG63">
        <f t="shared" ref="JAG63:JCR63" si="350">AVEDEV(JAG$1:JAG$60)</f>
        <v>118.22005170927912</v>
      </c>
      <c r="JAH63">
        <f t="shared" si="350"/>
        <v>3.1502441827061216</v>
      </c>
      <c r="JAI63">
        <f t="shared" si="350"/>
        <v>3.1502441827061216</v>
      </c>
      <c r="JAJ63">
        <f t="shared" si="350"/>
        <v>9.3904050560183876</v>
      </c>
      <c r="JAK63">
        <f t="shared" si="350"/>
        <v>9.3950014363688545</v>
      </c>
      <c r="JAL63">
        <f t="shared" si="350"/>
        <v>59.729388106865905</v>
      </c>
      <c r="JAM63">
        <f t="shared" si="350"/>
        <v>59.729388106865905</v>
      </c>
      <c r="JAN63">
        <f t="shared" si="350"/>
        <v>18989.083596667595</v>
      </c>
      <c r="JAO63">
        <f t="shared" si="350"/>
        <v>10341.593794886518</v>
      </c>
      <c r="JAP63">
        <f t="shared" si="350"/>
        <v>397.94024705544393</v>
      </c>
      <c r="JAQ63">
        <f t="shared" si="350"/>
        <v>397.94024705544393</v>
      </c>
      <c r="JAR63">
        <f t="shared" si="350"/>
        <v>6407.5426601551344</v>
      </c>
      <c r="JAS63">
        <f t="shared" si="350"/>
        <v>6413.678827923005</v>
      </c>
      <c r="JAT63">
        <f t="shared" si="350"/>
        <v>30.717035334673955</v>
      </c>
      <c r="JAU63">
        <f t="shared" si="350"/>
        <v>30.717035334673955</v>
      </c>
      <c r="JAV63">
        <f t="shared" si="350"/>
        <v>93.097385808675739</v>
      </c>
      <c r="JAW63">
        <f t="shared" si="350"/>
        <v>93.10198218902616</v>
      </c>
      <c r="JAX63">
        <f t="shared" si="350"/>
        <v>4480.4176960643535</v>
      </c>
      <c r="JAY63">
        <f t="shared" si="350"/>
        <v>4480.4176960643535</v>
      </c>
      <c r="JAZ63">
        <f t="shared" si="350"/>
        <v>143614.76357368552</v>
      </c>
      <c r="JBA63">
        <f t="shared" si="350"/>
        <v>140837.43751795474</v>
      </c>
      <c r="JBB63">
        <f t="shared" si="350"/>
        <v>15.399597816719341</v>
      </c>
      <c r="JBC63">
        <f t="shared" si="350"/>
        <v>15.399597816719341</v>
      </c>
      <c r="JBD63">
        <f t="shared" si="350"/>
        <v>272.32634300488343</v>
      </c>
      <c r="JBE63">
        <f t="shared" si="350"/>
        <v>233.19390979603583</v>
      </c>
      <c r="JBF63">
        <f t="shared" si="350"/>
        <v>6.1907497845446651</v>
      </c>
      <c r="JBG63">
        <f t="shared" si="350"/>
        <v>6.1907497845446651</v>
      </c>
      <c r="JBH63">
        <f t="shared" si="350"/>
        <v>21.966101694915253</v>
      </c>
      <c r="JBI63">
        <f t="shared" si="350"/>
        <v>21.970698075265727</v>
      </c>
      <c r="JBJ63">
        <f t="shared" si="350"/>
        <v>128.34875035909232</v>
      </c>
      <c r="JBK63">
        <f t="shared" si="350"/>
        <v>128.34875035909232</v>
      </c>
      <c r="JBL63">
        <f t="shared" si="350"/>
        <v>19960.861821315702</v>
      </c>
      <c r="JBM63">
        <f t="shared" si="350"/>
        <v>11820.773340993959</v>
      </c>
      <c r="JBN63">
        <f t="shared" si="350"/>
        <v>6.7285262855501315</v>
      </c>
      <c r="JBO63">
        <f t="shared" si="350"/>
        <v>6.7285262855501315</v>
      </c>
      <c r="JBP63">
        <f t="shared" si="350"/>
        <v>162.38667049698378</v>
      </c>
      <c r="JBQ63">
        <f t="shared" si="350"/>
        <v>118.22005170927912</v>
      </c>
      <c r="JBR63">
        <f t="shared" si="350"/>
        <v>3.1502441827061216</v>
      </c>
      <c r="JBS63">
        <f t="shared" si="350"/>
        <v>3.1502441827061216</v>
      </c>
      <c r="JBT63">
        <f t="shared" si="350"/>
        <v>9.3904050560183876</v>
      </c>
      <c r="JBU63">
        <f t="shared" si="350"/>
        <v>9.3950014363688545</v>
      </c>
      <c r="JBV63">
        <f t="shared" si="350"/>
        <v>59.729388106865905</v>
      </c>
      <c r="JBW63">
        <f t="shared" si="350"/>
        <v>59.729388106865905</v>
      </c>
      <c r="JBX63">
        <f t="shared" si="350"/>
        <v>18989.083596667595</v>
      </c>
      <c r="JBY63">
        <f t="shared" si="350"/>
        <v>10341.593794886518</v>
      </c>
      <c r="JBZ63">
        <f t="shared" si="350"/>
        <v>397.94024705544393</v>
      </c>
      <c r="JCA63">
        <f t="shared" si="350"/>
        <v>397.94024705544393</v>
      </c>
      <c r="JCB63">
        <f t="shared" si="350"/>
        <v>6407.5426601551344</v>
      </c>
      <c r="JCC63">
        <f t="shared" si="350"/>
        <v>6413.678827923005</v>
      </c>
      <c r="JCD63">
        <f t="shared" si="350"/>
        <v>30.717035334673955</v>
      </c>
      <c r="JCE63">
        <f t="shared" si="350"/>
        <v>30.717035334673955</v>
      </c>
      <c r="JCF63">
        <f t="shared" si="350"/>
        <v>93.097385808675739</v>
      </c>
      <c r="JCG63">
        <f t="shared" si="350"/>
        <v>93.10198218902616</v>
      </c>
      <c r="JCH63">
        <f t="shared" si="350"/>
        <v>4480.4176960643535</v>
      </c>
      <c r="JCI63">
        <f t="shared" si="350"/>
        <v>4480.4176960643535</v>
      </c>
      <c r="JCJ63">
        <f t="shared" si="350"/>
        <v>143614.76357368552</v>
      </c>
      <c r="JCK63">
        <f t="shared" si="350"/>
        <v>140837.43751795474</v>
      </c>
      <c r="JCL63">
        <f t="shared" si="350"/>
        <v>15.399597816719341</v>
      </c>
      <c r="JCM63">
        <f t="shared" si="350"/>
        <v>15.399597816719341</v>
      </c>
      <c r="JCN63">
        <f t="shared" si="350"/>
        <v>272.32634300488343</v>
      </c>
      <c r="JCO63">
        <f t="shared" si="350"/>
        <v>233.19390979603583</v>
      </c>
      <c r="JCP63">
        <f t="shared" si="350"/>
        <v>6.1907497845446651</v>
      </c>
      <c r="JCQ63">
        <f t="shared" si="350"/>
        <v>6.1907497845446651</v>
      </c>
      <c r="JCR63">
        <f t="shared" si="350"/>
        <v>21.966101694915253</v>
      </c>
      <c r="JCS63">
        <f t="shared" ref="JCS63:JFD63" si="351">AVEDEV(JCS$1:JCS$60)</f>
        <v>21.970698075265727</v>
      </c>
      <c r="JCT63">
        <f t="shared" si="351"/>
        <v>128.34875035909232</v>
      </c>
      <c r="JCU63">
        <f t="shared" si="351"/>
        <v>128.34875035909232</v>
      </c>
      <c r="JCV63">
        <f t="shared" si="351"/>
        <v>19960.861821315702</v>
      </c>
      <c r="JCW63">
        <f t="shared" si="351"/>
        <v>11820.773340993959</v>
      </c>
      <c r="JCX63">
        <f t="shared" si="351"/>
        <v>10.920425165182413</v>
      </c>
      <c r="JCY63">
        <f t="shared" si="351"/>
        <v>10.920425165182413</v>
      </c>
      <c r="JCZ63">
        <f t="shared" si="351"/>
        <v>378.56075840275747</v>
      </c>
      <c r="JDA63">
        <f t="shared" si="351"/>
        <v>290.41367423154264</v>
      </c>
      <c r="JDB63">
        <f t="shared" si="351"/>
        <v>9.2565354783108358</v>
      </c>
      <c r="JDC63">
        <f t="shared" si="351"/>
        <v>9.2565354783108358</v>
      </c>
      <c r="JDD63">
        <f t="shared" si="351"/>
        <v>18.473427176098813</v>
      </c>
      <c r="JDE63">
        <f t="shared" si="351"/>
        <v>18.475725366274069</v>
      </c>
      <c r="JDF63">
        <f t="shared" si="351"/>
        <v>61.112898592358462</v>
      </c>
      <c r="JDG63">
        <f t="shared" si="351"/>
        <v>61.112898592358462</v>
      </c>
      <c r="JDH63">
        <f t="shared" si="351"/>
        <v>38803.270324619436</v>
      </c>
      <c r="JDI63">
        <f t="shared" si="351"/>
        <v>21554.622234989954</v>
      </c>
      <c r="JDJ63">
        <f t="shared" si="351"/>
        <v>281.95978167193363</v>
      </c>
      <c r="JDK63">
        <f t="shared" si="351"/>
        <v>281.95978167193363</v>
      </c>
      <c r="JDL63">
        <f t="shared" si="351"/>
        <v>18040.167767882773</v>
      </c>
      <c r="JDM63">
        <f t="shared" si="351"/>
        <v>18050.383223211749</v>
      </c>
      <c r="JDN63">
        <f t="shared" si="351"/>
        <v>92.03274920999722</v>
      </c>
      <c r="JDO63">
        <f t="shared" si="351"/>
        <v>92.03274920999722</v>
      </c>
      <c r="JDP63">
        <f t="shared" si="351"/>
        <v>184.02585463947142</v>
      </c>
      <c r="JDQ63">
        <f t="shared" si="351"/>
        <v>184.02815282964656</v>
      </c>
      <c r="JDR63">
        <f t="shared" si="351"/>
        <v>1305.1140476874477</v>
      </c>
      <c r="JDS63">
        <f t="shared" si="351"/>
        <v>1305.1140476874477</v>
      </c>
      <c r="JDT63">
        <f t="shared" si="351"/>
        <v>405718.34300488402</v>
      </c>
      <c r="JDU63">
        <f t="shared" si="351"/>
        <v>404820.41252513562</v>
      </c>
      <c r="JDV63">
        <f t="shared" si="351"/>
        <v>23.661591496696364</v>
      </c>
      <c r="JDW63">
        <f t="shared" si="351"/>
        <v>23.661591496696364</v>
      </c>
      <c r="JDX63">
        <f t="shared" si="351"/>
        <v>676.79689744326333</v>
      </c>
      <c r="JDY63">
        <f t="shared" si="351"/>
        <v>601.40936512496398</v>
      </c>
      <c r="JDZ63">
        <f t="shared" si="351"/>
        <v>18.453892559609297</v>
      </c>
      <c r="JEA63">
        <f t="shared" si="351"/>
        <v>18.453892559609297</v>
      </c>
      <c r="JEB63">
        <f t="shared" si="351"/>
        <v>36.868141338695771</v>
      </c>
      <c r="JEC63">
        <f t="shared" si="351"/>
        <v>36.870439528871032</v>
      </c>
      <c r="JED63">
        <f t="shared" si="351"/>
        <v>129.83797759264573</v>
      </c>
      <c r="JEE63">
        <f t="shared" si="351"/>
        <v>129.83797759264573</v>
      </c>
      <c r="JEF63">
        <f t="shared" si="351"/>
        <v>42201.243320884758</v>
      </c>
      <c r="JEG63">
        <f t="shared" si="351"/>
        <v>26499.534616489535</v>
      </c>
      <c r="JEH63">
        <f t="shared" si="351"/>
        <v>10.920425165182413</v>
      </c>
      <c r="JEI63">
        <f t="shared" si="351"/>
        <v>10.920425165182413</v>
      </c>
      <c r="JEJ63">
        <f t="shared" si="351"/>
        <v>378.56075840275747</v>
      </c>
      <c r="JEK63">
        <f t="shared" si="351"/>
        <v>290.41367423154264</v>
      </c>
      <c r="JEL63">
        <f t="shared" si="351"/>
        <v>9.2565354783108358</v>
      </c>
      <c r="JEM63">
        <f t="shared" si="351"/>
        <v>9.2565354783108358</v>
      </c>
      <c r="JEN63">
        <f t="shared" si="351"/>
        <v>18.473427176098813</v>
      </c>
      <c r="JEO63">
        <f t="shared" si="351"/>
        <v>18.475725366274069</v>
      </c>
      <c r="JEP63">
        <f t="shared" si="351"/>
        <v>61.112898592358462</v>
      </c>
      <c r="JEQ63">
        <f t="shared" si="351"/>
        <v>61.112898592358462</v>
      </c>
      <c r="JER63">
        <f t="shared" si="351"/>
        <v>38803.270324619436</v>
      </c>
      <c r="JES63">
        <f t="shared" si="351"/>
        <v>21554.622234989954</v>
      </c>
      <c r="JET63">
        <f t="shared" si="351"/>
        <v>281.95978167193363</v>
      </c>
      <c r="JEU63">
        <f t="shared" si="351"/>
        <v>281.95978167193363</v>
      </c>
      <c r="JEV63">
        <f t="shared" si="351"/>
        <v>18040.167767882773</v>
      </c>
      <c r="JEW63">
        <f t="shared" si="351"/>
        <v>18050.383223211749</v>
      </c>
      <c r="JEX63">
        <f t="shared" si="351"/>
        <v>92.03274920999722</v>
      </c>
      <c r="JEY63">
        <f t="shared" si="351"/>
        <v>92.03274920999722</v>
      </c>
      <c r="JEZ63">
        <f t="shared" si="351"/>
        <v>184.02585463947142</v>
      </c>
      <c r="JFA63">
        <f t="shared" si="351"/>
        <v>184.02815282964656</v>
      </c>
      <c r="JFB63">
        <f t="shared" si="351"/>
        <v>1305.1140476874477</v>
      </c>
      <c r="JFC63">
        <f t="shared" si="351"/>
        <v>1305.1140476874477</v>
      </c>
      <c r="JFD63">
        <f t="shared" si="351"/>
        <v>405718.34300488402</v>
      </c>
      <c r="JFE63">
        <f t="shared" ref="JFE63:JHP63" si="352">AVEDEV(JFE$1:JFE$60)</f>
        <v>404820.41252513562</v>
      </c>
      <c r="JFF63">
        <f t="shared" si="352"/>
        <v>23.661591496696364</v>
      </c>
      <c r="JFG63">
        <f t="shared" si="352"/>
        <v>23.661591496696364</v>
      </c>
      <c r="JFH63">
        <f t="shared" si="352"/>
        <v>676.79689744326333</v>
      </c>
      <c r="JFI63">
        <f t="shared" si="352"/>
        <v>601.40936512496398</v>
      </c>
      <c r="JFJ63">
        <f t="shared" si="352"/>
        <v>18.453892559609297</v>
      </c>
      <c r="JFK63">
        <f t="shared" si="352"/>
        <v>18.453892559609297</v>
      </c>
      <c r="JFL63">
        <f t="shared" si="352"/>
        <v>36.868141338695771</v>
      </c>
      <c r="JFM63">
        <f t="shared" si="352"/>
        <v>36.870439528871032</v>
      </c>
      <c r="JFN63">
        <f t="shared" si="352"/>
        <v>129.83797759264573</v>
      </c>
      <c r="JFO63">
        <f t="shared" si="352"/>
        <v>129.83797759264573</v>
      </c>
      <c r="JFP63">
        <f t="shared" si="352"/>
        <v>42201.243320884758</v>
      </c>
      <c r="JFQ63">
        <f t="shared" si="352"/>
        <v>26499.534616489535</v>
      </c>
      <c r="JFR63">
        <f t="shared" si="352"/>
        <v>11.390979603562185</v>
      </c>
      <c r="JFS63">
        <f t="shared" si="352"/>
        <v>11.390979603562185</v>
      </c>
      <c r="JFT63">
        <f t="shared" si="352"/>
        <v>9910.7652973283512</v>
      </c>
      <c r="JFU63">
        <f t="shared" si="352"/>
        <v>5593.4564780235551</v>
      </c>
      <c r="JFV63">
        <f t="shared" si="352"/>
        <v>2.4366561332950325</v>
      </c>
      <c r="JFW63">
        <f t="shared" si="352"/>
        <v>2.4366561332950325</v>
      </c>
      <c r="JFX63">
        <f t="shared" si="352"/>
        <v>6.5739729962654341</v>
      </c>
      <c r="JFY63">
        <f t="shared" si="352"/>
        <v>6.5831657569663955</v>
      </c>
      <c r="JFZ63">
        <f t="shared" si="352"/>
        <v>145.20712438954308</v>
      </c>
      <c r="JGA63">
        <f t="shared" si="352"/>
        <v>145.20712438954308</v>
      </c>
      <c r="JGB63">
        <f t="shared" si="352"/>
        <v>1525742.3091065786</v>
      </c>
      <c r="JGC63">
        <f t="shared" si="352"/>
        <v>813815.73743177182</v>
      </c>
      <c r="JGD63">
        <f t="shared" si="352"/>
        <v>920.33151393277819</v>
      </c>
      <c r="JGE63">
        <f t="shared" si="352"/>
        <v>920.33151393277819</v>
      </c>
      <c r="JGF63">
        <f t="shared" si="352"/>
        <v>96479.197931628747</v>
      </c>
      <c r="JGG63">
        <f t="shared" si="352"/>
        <v>95479.370295892018</v>
      </c>
      <c r="JGH63">
        <f t="shared" si="352"/>
        <v>23.052571100258572</v>
      </c>
      <c r="JGI63">
        <f t="shared" si="352"/>
        <v>23.052571100258572</v>
      </c>
      <c r="JGJ63">
        <f t="shared" si="352"/>
        <v>64.9330652111462</v>
      </c>
      <c r="JGK63">
        <f t="shared" si="352"/>
        <v>64.937661591496777</v>
      </c>
      <c r="JGL63">
        <f t="shared" si="352"/>
        <v>13336.29991381786</v>
      </c>
      <c r="JGM63">
        <f t="shared" si="352"/>
        <v>13336.29991381786</v>
      </c>
      <c r="JGN63">
        <f t="shared" si="352"/>
        <v>5855797.9385234145</v>
      </c>
      <c r="JGO63">
        <f t="shared" si="352"/>
        <v>5305370.7693191655</v>
      </c>
      <c r="JGP63">
        <f t="shared" si="352"/>
        <v>24.288997414536048</v>
      </c>
      <c r="JGQ63">
        <f t="shared" si="352"/>
        <v>24.288997414536048</v>
      </c>
      <c r="JGR63">
        <f t="shared" si="352"/>
        <v>10785.525998276371</v>
      </c>
      <c r="JGS63">
        <f t="shared" si="352"/>
        <v>6502.9095087618662</v>
      </c>
      <c r="JGT63">
        <f t="shared" si="352"/>
        <v>4.657856937661589</v>
      </c>
      <c r="JGU63">
        <f t="shared" si="352"/>
        <v>4.657856937661589</v>
      </c>
      <c r="JGV63">
        <f t="shared" si="352"/>
        <v>15.023269175524277</v>
      </c>
      <c r="JGW63">
        <f t="shared" si="352"/>
        <v>15.02786555587474</v>
      </c>
      <c r="JGX63">
        <f t="shared" si="352"/>
        <v>292.19477161735142</v>
      </c>
      <c r="JGY63">
        <f t="shared" si="352"/>
        <v>292.19477161735142</v>
      </c>
      <c r="JGZ63">
        <f t="shared" si="352"/>
        <v>1569479.2921574262</v>
      </c>
      <c r="JHA63">
        <f t="shared" si="352"/>
        <v>859194.6865843141</v>
      </c>
      <c r="JHB63">
        <f t="shared" si="352"/>
        <v>11.390979603562185</v>
      </c>
      <c r="JHC63">
        <f t="shared" si="352"/>
        <v>11.390979603562185</v>
      </c>
      <c r="JHD63">
        <f t="shared" si="352"/>
        <v>9910.7652973283512</v>
      </c>
      <c r="JHE63">
        <f t="shared" si="352"/>
        <v>5593.4564780235551</v>
      </c>
      <c r="JHF63">
        <f t="shared" si="352"/>
        <v>2.4366561332950325</v>
      </c>
      <c r="JHG63">
        <f t="shared" si="352"/>
        <v>2.4366561332950325</v>
      </c>
      <c r="JHH63">
        <f t="shared" si="352"/>
        <v>6.5739729962654341</v>
      </c>
      <c r="JHI63">
        <f t="shared" si="352"/>
        <v>6.5831657569663955</v>
      </c>
      <c r="JHJ63">
        <f t="shared" si="352"/>
        <v>145.20712438954308</v>
      </c>
      <c r="JHK63">
        <f t="shared" si="352"/>
        <v>145.20712438954308</v>
      </c>
      <c r="JHL63">
        <f t="shared" si="352"/>
        <v>1525742.3091065786</v>
      </c>
      <c r="JHM63">
        <f t="shared" si="352"/>
        <v>813815.73743177182</v>
      </c>
      <c r="JHN63">
        <f t="shared" si="352"/>
        <v>920.33151393277819</v>
      </c>
      <c r="JHO63">
        <f t="shared" si="352"/>
        <v>920.33151393277819</v>
      </c>
      <c r="JHP63">
        <f t="shared" si="352"/>
        <v>96479.197931628747</v>
      </c>
      <c r="JHQ63">
        <f t="shared" ref="JHQ63:JKB63" si="353">AVEDEV(JHQ$1:JHQ$60)</f>
        <v>95479.370295892018</v>
      </c>
      <c r="JHR63">
        <f t="shared" si="353"/>
        <v>23.052571100258572</v>
      </c>
      <c r="JHS63">
        <f t="shared" si="353"/>
        <v>23.052571100258572</v>
      </c>
      <c r="JHT63">
        <f t="shared" si="353"/>
        <v>64.9330652111462</v>
      </c>
      <c r="JHU63">
        <f t="shared" si="353"/>
        <v>64.937661591496777</v>
      </c>
      <c r="JHV63">
        <f t="shared" si="353"/>
        <v>13336.29991381786</v>
      </c>
      <c r="JHW63">
        <f t="shared" si="353"/>
        <v>13336.29991381786</v>
      </c>
      <c r="JHX63">
        <f t="shared" si="353"/>
        <v>5855797.9385234145</v>
      </c>
      <c r="JHY63">
        <f t="shared" si="353"/>
        <v>5305370.7693191655</v>
      </c>
      <c r="JHZ63">
        <f t="shared" si="353"/>
        <v>24.288997414536048</v>
      </c>
      <c r="JIA63">
        <f t="shared" si="353"/>
        <v>24.288997414536048</v>
      </c>
      <c r="JIB63">
        <f t="shared" si="353"/>
        <v>10785.525998276371</v>
      </c>
      <c r="JIC63">
        <f t="shared" si="353"/>
        <v>6502.9095087618662</v>
      </c>
      <c r="JID63">
        <f t="shared" si="353"/>
        <v>4.657856937661589</v>
      </c>
      <c r="JIE63">
        <f t="shared" si="353"/>
        <v>4.657856937661589</v>
      </c>
      <c r="JIF63">
        <f t="shared" si="353"/>
        <v>15.023269175524277</v>
      </c>
      <c r="JIG63">
        <f t="shared" si="353"/>
        <v>15.02786555587474</v>
      </c>
      <c r="JIH63">
        <f t="shared" si="353"/>
        <v>292.19477161735142</v>
      </c>
      <c r="JII63">
        <f t="shared" si="353"/>
        <v>292.19477161735142</v>
      </c>
      <c r="JIJ63">
        <f t="shared" si="353"/>
        <v>1569479.2921574262</v>
      </c>
      <c r="JIK63">
        <f t="shared" si="353"/>
        <v>859194.6865843141</v>
      </c>
      <c r="JIL63">
        <f t="shared" si="353"/>
        <v>9.665613329503012</v>
      </c>
      <c r="JIM63">
        <f t="shared" si="353"/>
        <v>9.665613329503012</v>
      </c>
      <c r="JIN63">
        <f t="shared" si="353"/>
        <v>20694.970410801459</v>
      </c>
      <c r="JIO63">
        <f t="shared" si="353"/>
        <v>12093.451307095651</v>
      </c>
      <c r="JIP63">
        <f t="shared" si="353"/>
        <v>6.9571962079862049</v>
      </c>
      <c r="JIQ63">
        <f t="shared" si="353"/>
        <v>6.9571962079862049</v>
      </c>
      <c r="JIR63">
        <f t="shared" si="353"/>
        <v>13.874748635449595</v>
      </c>
      <c r="JIS63">
        <f t="shared" si="353"/>
        <v>13.877046825624817</v>
      </c>
      <c r="JIT63">
        <f t="shared" si="353"/>
        <v>51.653547831083046</v>
      </c>
      <c r="JIU63">
        <f t="shared" si="353"/>
        <v>51.653547831083046</v>
      </c>
      <c r="JIV63">
        <f t="shared" si="353"/>
        <v>3095220.0356219485</v>
      </c>
      <c r="JIW63">
        <f t="shared" si="353"/>
        <v>1672993.0709566218</v>
      </c>
      <c r="JIX63">
        <f t="shared" si="353"/>
        <v>356.28325193909762</v>
      </c>
      <c r="JIY63">
        <f t="shared" si="353"/>
        <v>356.28325193909762</v>
      </c>
      <c r="JIZ63">
        <f t="shared" si="353"/>
        <v>281930.7693191616</v>
      </c>
      <c r="JJA63">
        <f t="shared" si="353"/>
        <v>282098.11663315073</v>
      </c>
      <c r="JJB63">
        <f t="shared" si="353"/>
        <v>69.039356506750991</v>
      </c>
      <c r="JJC63">
        <f t="shared" si="353"/>
        <v>69.039356506750991</v>
      </c>
      <c r="JJD63">
        <f t="shared" si="353"/>
        <v>138.03906923297899</v>
      </c>
      <c r="JJE63">
        <f t="shared" si="353"/>
        <v>138.04136742315416</v>
      </c>
      <c r="JJF63">
        <f t="shared" si="353"/>
        <v>1558.0068945705254</v>
      </c>
      <c r="JJG63">
        <f t="shared" si="353"/>
        <v>1558.0068945705254</v>
      </c>
      <c r="JJH63">
        <f t="shared" si="353"/>
        <v>16085167.133582264</v>
      </c>
      <c r="JJI63">
        <f t="shared" si="353"/>
        <v>15146922.224648135</v>
      </c>
      <c r="JJJ63">
        <f t="shared" si="353"/>
        <v>22.117207698937094</v>
      </c>
      <c r="JJK63">
        <f t="shared" si="353"/>
        <v>22.117207698937094</v>
      </c>
      <c r="JJL63">
        <f t="shared" si="353"/>
        <v>23317.286986498118</v>
      </c>
      <c r="JJM63">
        <f t="shared" si="353"/>
        <v>14818.678540649202</v>
      </c>
      <c r="JJN63">
        <f t="shared" si="353"/>
        <v>13.855214018960078</v>
      </c>
      <c r="JJO63">
        <f t="shared" si="353"/>
        <v>13.855214018960078</v>
      </c>
      <c r="JJP63">
        <f t="shared" si="353"/>
        <v>27.670784257397287</v>
      </c>
      <c r="JJQ63">
        <f t="shared" si="353"/>
        <v>27.673082447572551</v>
      </c>
      <c r="JJR63">
        <f t="shared" si="353"/>
        <v>114.78023556449283</v>
      </c>
      <c r="JJS63">
        <f t="shared" si="353"/>
        <v>114.78023556449283</v>
      </c>
      <c r="JJT63">
        <f t="shared" si="353"/>
        <v>3226417.4685435169</v>
      </c>
      <c r="JJU63">
        <f t="shared" si="353"/>
        <v>1809107.1646078674</v>
      </c>
      <c r="JJV63">
        <f t="shared" si="353"/>
        <v>9.665613329503012</v>
      </c>
      <c r="JJW63">
        <f t="shared" si="353"/>
        <v>9.665613329503012</v>
      </c>
      <c r="JJX63">
        <f t="shared" si="353"/>
        <v>20694.970410801459</v>
      </c>
      <c r="JJY63">
        <f t="shared" si="353"/>
        <v>12093.451307095651</v>
      </c>
      <c r="JJZ63">
        <f t="shared" si="353"/>
        <v>6.9571962079862049</v>
      </c>
      <c r="JKA63">
        <f t="shared" si="353"/>
        <v>6.9571962079862049</v>
      </c>
      <c r="JKB63">
        <f t="shared" si="353"/>
        <v>13.874748635449595</v>
      </c>
      <c r="JKC63">
        <f t="shared" ref="JKC63:JMN63" si="354">AVEDEV(JKC$1:JKC$60)</f>
        <v>13.877046825624817</v>
      </c>
      <c r="JKD63">
        <f t="shared" si="354"/>
        <v>51.653547831083046</v>
      </c>
      <c r="JKE63">
        <f t="shared" si="354"/>
        <v>51.653547831083046</v>
      </c>
      <c r="JKF63">
        <f t="shared" si="354"/>
        <v>3095220.0356219485</v>
      </c>
      <c r="JKG63">
        <f t="shared" si="354"/>
        <v>1672993.0709566218</v>
      </c>
      <c r="JKH63">
        <f t="shared" si="354"/>
        <v>356.28325193909762</v>
      </c>
      <c r="JKI63">
        <f t="shared" si="354"/>
        <v>356.28325193909762</v>
      </c>
      <c r="JKJ63">
        <f t="shared" si="354"/>
        <v>281930.7693191616</v>
      </c>
      <c r="JKK63">
        <f t="shared" si="354"/>
        <v>282098.11663315073</v>
      </c>
      <c r="JKL63">
        <f t="shared" si="354"/>
        <v>69.039356506750991</v>
      </c>
      <c r="JKM63">
        <f t="shared" si="354"/>
        <v>69.039356506750991</v>
      </c>
      <c r="JKN63">
        <f t="shared" si="354"/>
        <v>138.03906923297899</v>
      </c>
      <c r="JKO63">
        <f t="shared" si="354"/>
        <v>138.04136742315416</v>
      </c>
      <c r="JKP63">
        <f t="shared" si="354"/>
        <v>1558.0068945705254</v>
      </c>
      <c r="JKQ63">
        <f t="shared" si="354"/>
        <v>1558.0068945705254</v>
      </c>
      <c r="JKR63">
        <f t="shared" si="354"/>
        <v>16085167.133582264</v>
      </c>
      <c r="JKS63">
        <f t="shared" si="354"/>
        <v>15146922.224648135</v>
      </c>
      <c r="JKT63">
        <f t="shared" si="354"/>
        <v>22.117207698937094</v>
      </c>
      <c r="JKU63">
        <f t="shared" si="354"/>
        <v>22.117207698937094</v>
      </c>
      <c r="JKV63">
        <f t="shared" si="354"/>
        <v>23317.286986498118</v>
      </c>
      <c r="JKW63">
        <f t="shared" si="354"/>
        <v>14818.678540649202</v>
      </c>
      <c r="JKX63">
        <f t="shared" si="354"/>
        <v>13.855214018960078</v>
      </c>
      <c r="JKY63">
        <f t="shared" si="354"/>
        <v>13.855214018960078</v>
      </c>
      <c r="JKZ63">
        <f t="shared" si="354"/>
        <v>27.670784257397287</v>
      </c>
      <c r="JLA63">
        <f t="shared" si="354"/>
        <v>27.673082447572551</v>
      </c>
      <c r="JLB63">
        <f t="shared" si="354"/>
        <v>114.78023556449283</v>
      </c>
      <c r="JLC63">
        <f t="shared" si="354"/>
        <v>114.78023556449283</v>
      </c>
      <c r="JLD63">
        <f t="shared" si="354"/>
        <v>3226417.4685435169</v>
      </c>
      <c r="JLE63">
        <f t="shared" si="354"/>
        <v>1809107.1646078674</v>
      </c>
      <c r="JLF63">
        <f t="shared" si="354"/>
        <v>15.963803504740012</v>
      </c>
      <c r="JLG63">
        <f t="shared" si="354"/>
        <v>15.963803504740012</v>
      </c>
      <c r="JLH63">
        <f t="shared" si="354"/>
        <v>9969.698362539506</v>
      </c>
      <c r="JLI63">
        <f t="shared" si="354"/>
        <v>5627.7977592645802</v>
      </c>
      <c r="JLJ63">
        <f t="shared" si="354"/>
        <v>4.657856937661589</v>
      </c>
      <c r="JLK63">
        <f t="shared" si="354"/>
        <v>4.657856937661589</v>
      </c>
      <c r="JLL63">
        <f t="shared" si="354"/>
        <v>13.713300775639173</v>
      </c>
      <c r="JLM63">
        <f t="shared" si="354"/>
        <v>13.717897155989668</v>
      </c>
      <c r="JLN63">
        <f t="shared" si="354"/>
        <v>189.27492099971258</v>
      </c>
      <c r="JLO63">
        <f t="shared" si="354"/>
        <v>189.27492099971258</v>
      </c>
      <c r="JLP63">
        <f t="shared" si="354"/>
        <v>1534817.2674518805</v>
      </c>
      <c r="JLQ63">
        <f t="shared" si="354"/>
        <v>818558.64521689061</v>
      </c>
      <c r="JLR63">
        <f t="shared" si="354"/>
        <v>1195.6489514507325</v>
      </c>
      <c r="JLS63">
        <f t="shared" si="354"/>
        <v>1195.6489514507325</v>
      </c>
      <c r="JLT63">
        <f t="shared" si="354"/>
        <v>96984.066647514963</v>
      </c>
      <c r="JLU63">
        <f t="shared" si="354"/>
        <v>96124.92042516511</v>
      </c>
      <c r="JLV63">
        <f t="shared" si="354"/>
        <v>46.045963803504769</v>
      </c>
      <c r="JLW63">
        <f t="shared" si="354"/>
        <v>46.045963803504769</v>
      </c>
      <c r="JLX63">
        <f t="shared" si="354"/>
        <v>136.32634300488354</v>
      </c>
      <c r="JLY63">
        <f t="shared" si="354"/>
        <v>136.3309393852341</v>
      </c>
      <c r="JLZ63">
        <f t="shared" si="354"/>
        <v>16552.572823901195</v>
      </c>
      <c r="JMA63">
        <f t="shared" si="354"/>
        <v>16552.572823901195</v>
      </c>
      <c r="JMB63">
        <f t="shared" si="354"/>
        <v>5869046.4510198273</v>
      </c>
      <c r="JMC63">
        <f t="shared" si="354"/>
        <v>5316008.6434932556</v>
      </c>
      <c r="JMD63">
        <f t="shared" si="354"/>
        <v>34.993967250790021</v>
      </c>
      <c r="JME63">
        <f t="shared" si="354"/>
        <v>34.993967250790021</v>
      </c>
      <c r="JMF63">
        <f t="shared" si="354"/>
        <v>10854.107440390697</v>
      </c>
      <c r="JMG63">
        <f t="shared" si="354"/>
        <v>6550.5245619075031</v>
      </c>
      <c r="JMH63">
        <f t="shared" si="354"/>
        <v>9.2565354783108358</v>
      </c>
      <c r="JMI63">
        <f t="shared" si="354"/>
        <v>9.2565354783108358</v>
      </c>
      <c r="JMJ63">
        <f t="shared" si="354"/>
        <v>31.921861534041934</v>
      </c>
      <c r="JMK63">
        <f t="shared" si="354"/>
        <v>31.926457914392458</v>
      </c>
      <c r="JML63">
        <f t="shared" si="354"/>
        <v>383.00660729675332</v>
      </c>
      <c r="JMM63">
        <f t="shared" si="354"/>
        <v>383.00660729675332</v>
      </c>
      <c r="JMN63">
        <f t="shared" si="354"/>
        <v>1578642.9164033318</v>
      </c>
      <c r="JMO63">
        <f t="shared" ref="JMO63:JOZ63" si="355">AVEDEV(JMO$1:JMO$60)</f>
        <v>864062.54984199873</v>
      </c>
      <c r="JMP63">
        <f t="shared" si="355"/>
        <v>15.963803504740012</v>
      </c>
      <c r="JMQ63">
        <f t="shared" si="355"/>
        <v>15.963803504740012</v>
      </c>
      <c r="JMR63">
        <f t="shared" si="355"/>
        <v>9969.698362539506</v>
      </c>
      <c r="JMS63">
        <f t="shared" si="355"/>
        <v>5627.7977592645802</v>
      </c>
      <c r="JMT63">
        <f t="shared" si="355"/>
        <v>4.657856937661589</v>
      </c>
      <c r="JMU63">
        <f t="shared" si="355"/>
        <v>4.657856937661589</v>
      </c>
      <c r="JMV63">
        <f t="shared" si="355"/>
        <v>13.713300775639173</v>
      </c>
      <c r="JMW63">
        <f t="shared" si="355"/>
        <v>13.717897155989668</v>
      </c>
      <c r="JMX63">
        <f t="shared" si="355"/>
        <v>189.27492099971258</v>
      </c>
      <c r="JMY63">
        <f t="shared" si="355"/>
        <v>189.27492099971258</v>
      </c>
      <c r="JMZ63">
        <f t="shared" si="355"/>
        <v>1534817.2674518805</v>
      </c>
      <c r="JNA63">
        <f t="shared" si="355"/>
        <v>818558.64521689061</v>
      </c>
      <c r="JNB63">
        <f t="shared" si="355"/>
        <v>1195.6489514507325</v>
      </c>
      <c r="JNC63">
        <f t="shared" si="355"/>
        <v>1195.6489514507325</v>
      </c>
      <c r="JND63">
        <f t="shared" si="355"/>
        <v>96984.066647514963</v>
      </c>
      <c r="JNE63">
        <f t="shared" si="355"/>
        <v>96124.92042516511</v>
      </c>
      <c r="JNF63">
        <f t="shared" si="355"/>
        <v>46.045963803504769</v>
      </c>
      <c r="JNG63">
        <f t="shared" si="355"/>
        <v>46.045963803504769</v>
      </c>
      <c r="JNH63">
        <f t="shared" si="355"/>
        <v>136.32634300488354</v>
      </c>
      <c r="JNI63">
        <f t="shared" si="355"/>
        <v>136.3309393852341</v>
      </c>
      <c r="JNJ63">
        <f t="shared" si="355"/>
        <v>16552.572823901195</v>
      </c>
      <c r="JNK63">
        <f t="shared" si="355"/>
        <v>16552.572823901195</v>
      </c>
      <c r="JNL63">
        <f t="shared" si="355"/>
        <v>5869046.4510198273</v>
      </c>
      <c r="JNM63">
        <f t="shared" si="355"/>
        <v>5316008.6434932556</v>
      </c>
      <c r="JNN63">
        <f t="shared" si="355"/>
        <v>34.993967250790021</v>
      </c>
      <c r="JNO63">
        <f t="shared" si="355"/>
        <v>34.993967250790021</v>
      </c>
      <c r="JNP63">
        <f t="shared" si="355"/>
        <v>10854.107440390697</v>
      </c>
      <c r="JNQ63">
        <f t="shared" si="355"/>
        <v>6550.5245619075031</v>
      </c>
      <c r="JNR63">
        <f t="shared" si="355"/>
        <v>9.2565354783108358</v>
      </c>
      <c r="JNS63">
        <f t="shared" si="355"/>
        <v>9.2565354783108358</v>
      </c>
      <c r="JNT63">
        <f t="shared" si="355"/>
        <v>31.921861534041934</v>
      </c>
      <c r="JNU63">
        <f t="shared" si="355"/>
        <v>31.926457914392458</v>
      </c>
      <c r="JNV63">
        <f t="shared" si="355"/>
        <v>383.00660729675332</v>
      </c>
      <c r="JNW63">
        <f t="shared" si="355"/>
        <v>383.00660729675332</v>
      </c>
      <c r="JNX63">
        <f t="shared" si="355"/>
        <v>1578642.9164033318</v>
      </c>
      <c r="JNY63">
        <f t="shared" si="355"/>
        <v>864062.54984199873</v>
      </c>
      <c r="JNZ63">
        <f t="shared" si="355"/>
        <v>17.29100833093937</v>
      </c>
      <c r="JOA63">
        <f t="shared" si="355"/>
        <v>17.29100833093937</v>
      </c>
      <c r="JOB63">
        <f t="shared" si="355"/>
        <v>20808.328641195039</v>
      </c>
      <c r="JOC63">
        <f t="shared" si="355"/>
        <v>12158.696926170642</v>
      </c>
      <c r="JOD63">
        <f t="shared" si="355"/>
        <v>13.855214018960078</v>
      </c>
      <c r="JOE63">
        <f t="shared" si="355"/>
        <v>13.855214018960078</v>
      </c>
      <c r="JOF63">
        <f t="shared" si="355"/>
        <v>27.670784257397287</v>
      </c>
      <c r="JOG63">
        <f t="shared" si="355"/>
        <v>27.673082447572551</v>
      </c>
      <c r="JOH63">
        <f t="shared" si="355"/>
        <v>95.475438092502046</v>
      </c>
      <c r="JOI63">
        <f t="shared" si="355"/>
        <v>95.475438092502046</v>
      </c>
      <c r="JOJ63">
        <f t="shared" si="355"/>
        <v>3113325.7661591517</v>
      </c>
      <c r="JOK63">
        <f t="shared" si="355"/>
        <v>1682446.7612754982</v>
      </c>
      <c r="JOL63">
        <f t="shared" si="355"/>
        <v>519.40879057741927</v>
      </c>
      <c r="JOM63">
        <f t="shared" si="355"/>
        <v>519.40879057741927</v>
      </c>
      <c r="JON63">
        <f t="shared" si="355"/>
        <v>283257.32605573093</v>
      </c>
      <c r="JOO63">
        <f t="shared" si="355"/>
        <v>283425.69376615924</v>
      </c>
      <c r="JOP63">
        <f t="shared" si="355"/>
        <v>138.01953461648944</v>
      </c>
      <c r="JOQ63">
        <f t="shared" si="355"/>
        <v>138.01953461648944</v>
      </c>
      <c r="JOR63">
        <f t="shared" si="355"/>
        <v>275.99942545245631</v>
      </c>
      <c r="JOS63">
        <f t="shared" si="355"/>
        <v>276.0017236426313</v>
      </c>
      <c r="JOT63">
        <f t="shared" si="355"/>
        <v>2343.7121516805537</v>
      </c>
      <c r="JOU63">
        <f t="shared" si="355"/>
        <v>2343.7121516805537</v>
      </c>
      <c r="JOV63">
        <f t="shared" si="355"/>
        <v>16107170.461361689</v>
      </c>
      <c r="JOW63">
        <f t="shared" si="355"/>
        <v>15164940.398735991</v>
      </c>
      <c r="JOX63">
        <f t="shared" si="355"/>
        <v>38.333237575409363</v>
      </c>
      <c r="JOY63">
        <f t="shared" si="355"/>
        <v>38.333237575409363</v>
      </c>
      <c r="JOZ63">
        <f t="shared" si="355"/>
        <v>23441.339844872142</v>
      </c>
      <c r="JPA63">
        <f t="shared" ref="JPA63:JRL63" si="356">AVEDEV(JPA$1:JPA$60)</f>
        <v>14903.846021258221</v>
      </c>
      <c r="JPB63">
        <f t="shared" si="356"/>
        <v>27.651249640907807</v>
      </c>
      <c r="JPC63">
        <f t="shared" si="356"/>
        <v>27.651249640907807</v>
      </c>
      <c r="JPD63">
        <f t="shared" si="356"/>
        <v>55.262855501292691</v>
      </c>
      <c r="JPE63">
        <f t="shared" si="356"/>
        <v>55.265153691467951</v>
      </c>
      <c r="JPF63">
        <f t="shared" si="356"/>
        <v>206.28497558172944</v>
      </c>
      <c r="JPG63">
        <f t="shared" si="356"/>
        <v>206.28497558172944</v>
      </c>
      <c r="JPH63">
        <f t="shared" si="356"/>
        <v>3244613.6581442072</v>
      </c>
      <c r="JPI63">
        <f t="shared" si="356"/>
        <v>1818747.4151106023</v>
      </c>
      <c r="JPJ63">
        <f t="shared" si="356"/>
        <v>17.29100833093937</v>
      </c>
      <c r="JPK63">
        <f t="shared" si="356"/>
        <v>17.29100833093937</v>
      </c>
      <c r="JPL63">
        <f t="shared" si="356"/>
        <v>20808.328641195039</v>
      </c>
      <c r="JPM63">
        <f t="shared" si="356"/>
        <v>12158.696926170642</v>
      </c>
      <c r="JPN63">
        <f t="shared" si="356"/>
        <v>13.855214018960078</v>
      </c>
      <c r="JPO63">
        <f t="shared" si="356"/>
        <v>13.855214018960078</v>
      </c>
      <c r="JPP63">
        <f t="shared" si="356"/>
        <v>27.670784257397287</v>
      </c>
      <c r="JPQ63">
        <f t="shared" si="356"/>
        <v>27.673082447572551</v>
      </c>
      <c r="JPR63">
        <f t="shared" si="356"/>
        <v>95.475438092502046</v>
      </c>
      <c r="JPS63">
        <f t="shared" si="356"/>
        <v>95.475438092502046</v>
      </c>
      <c r="JPT63">
        <f t="shared" si="356"/>
        <v>3113325.7661591517</v>
      </c>
      <c r="JPU63">
        <f t="shared" si="356"/>
        <v>1682446.7612754982</v>
      </c>
      <c r="JPV63">
        <f t="shared" si="356"/>
        <v>519.40879057741927</v>
      </c>
      <c r="JPW63">
        <f t="shared" si="356"/>
        <v>519.40879057741927</v>
      </c>
      <c r="JPX63">
        <f t="shared" si="356"/>
        <v>283257.32605573093</v>
      </c>
      <c r="JPY63">
        <f t="shared" si="356"/>
        <v>283425.69376615924</v>
      </c>
      <c r="JPZ63">
        <f t="shared" si="356"/>
        <v>138.01953461648944</v>
      </c>
      <c r="JQA63">
        <f t="shared" si="356"/>
        <v>138.01953461648944</v>
      </c>
      <c r="JQB63">
        <f t="shared" si="356"/>
        <v>275.99942545245631</v>
      </c>
      <c r="JQC63">
        <f t="shared" si="356"/>
        <v>276.0017236426313</v>
      </c>
      <c r="JQD63">
        <f t="shared" si="356"/>
        <v>2343.7121516805537</v>
      </c>
      <c r="JQE63">
        <f t="shared" si="356"/>
        <v>2343.7121516805537</v>
      </c>
      <c r="JQF63">
        <f t="shared" si="356"/>
        <v>16107170.461361689</v>
      </c>
      <c r="JQG63">
        <f t="shared" si="356"/>
        <v>15164940.398735991</v>
      </c>
      <c r="JQH63">
        <f t="shared" si="356"/>
        <v>38.333237575409363</v>
      </c>
      <c r="JQI63">
        <f t="shared" si="356"/>
        <v>38.333237575409363</v>
      </c>
      <c r="JQJ63">
        <f t="shared" si="356"/>
        <v>23441.339844872142</v>
      </c>
      <c r="JQK63">
        <f t="shared" si="356"/>
        <v>14903.846021258221</v>
      </c>
      <c r="JQL63">
        <f t="shared" si="356"/>
        <v>27.651249640907807</v>
      </c>
      <c r="JQM63">
        <f t="shared" si="356"/>
        <v>27.651249640907807</v>
      </c>
      <c r="JQN63">
        <f t="shared" si="356"/>
        <v>55.262855501292691</v>
      </c>
      <c r="JQO63">
        <f t="shared" si="356"/>
        <v>55.265153691467951</v>
      </c>
      <c r="JQP63">
        <f t="shared" si="356"/>
        <v>206.28497558172944</v>
      </c>
      <c r="JQQ63">
        <f t="shared" si="356"/>
        <v>206.28497558172944</v>
      </c>
      <c r="JQR63">
        <f t="shared" si="356"/>
        <v>3244613.6581442072</v>
      </c>
      <c r="JQS63">
        <f t="shared" si="356"/>
        <v>1818747.4151106023</v>
      </c>
      <c r="JQT63">
        <f t="shared" si="356"/>
        <v>1.5765584602125837</v>
      </c>
      <c r="JQU63">
        <f t="shared" si="356"/>
        <v>1.5765584602125837</v>
      </c>
      <c r="JQV63">
        <f t="shared" si="356"/>
        <v>22.295891985061765</v>
      </c>
      <c r="JQW63">
        <f t="shared" si="356"/>
        <v>16.533754668198831</v>
      </c>
      <c r="JQX63">
        <f t="shared" si="356"/>
        <v>0.76012640045963842</v>
      </c>
      <c r="JQY63">
        <f t="shared" si="356"/>
        <v>0.76012640045963842</v>
      </c>
      <c r="JQZ63">
        <f t="shared" si="356"/>
        <v>1.5639184142487799</v>
      </c>
      <c r="JRA63">
        <f t="shared" si="356"/>
        <v>1.5271473714449864</v>
      </c>
      <c r="JRB63">
        <f t="shared" si="356"/>
        <v>11.050272910083304</v>
      </c>
      <c r="JRC63">
        <f t="shared" si="356"/>
        <v>11.050272910083304</v>
      </c>
      <c r="JRD63">
        <f t="shared" si="356"/>
        <v>2646.342430336108</v>
      </c>
      <c r="JRE63">
        <f t="shared" si="356"/>
        <v>1542.7848319448472</v>
      </c>
      <c r="JRF63">
        <f t="shared" si="356"/>
        <v>85.443837977592537</v>
      </c>
      <c r="JRG63">
        <f t="shared" si="356"/>
        <v>85.443837977592537</v>
      </c>
      <c r="JRH63">
        <f t="shared" si="356"/>
        <v>933.70180982476415</v>
      </c>
      <c r="JRI63">
        <f t="shared" si="356"/>
        <v>934.50158000574436</v>
      </c>
      <c r="JRJ63">
        <f t="shared" si="356"/>
        <v>4.0580293019247371</v>
      </c>
      <c r="JRK63">
        <f t="shared" si="356"/>
        <v>4.0580293019247371</v>
      </c>
      <c r="JRL63">
        <f t="shared" si="356"/>
        <v>9.9143924159724275</v>
      </c>
      <c r="JRM63">
        <f t="shared" ref="JRM63:JTX63" si="357">AVEDEV(JRM$1:JRM$60)</f>
        <v>9.9189887963229069</v>
      </c>
      <c r="JRN63">
        <f t="shared" si="357"/>
        <v>878.34932490663653</v>
      </c>
      <c r="JRO63">
        <f t="shared" si="357"/>
        <v>878.34932490663653</v>
      </c>
      <c r="JRP63">
        <f t="shared" si="357"/>
        <v>35402.914105142241</v>
      </c>
      <c r="JRQ63">
        <f t="shared" si="357"/>
        <v>35510.343004883587</v>
      </c>
      <c r="JRR63">
        <f t="shared" si="357"/>
        <v>3.3501867279517361</v>
      </c>
      <c r="JRS63">
        <f t="shared" si="357"/>
        <v>3.3501867279517361</v>
      </c>
      <c r="JRT63">
        <f t="shared" si="357"/>
        <v>34.07813846595807</v>
      </c>
      <c r="JRU63">
        <f t="shared" si="357"/>
        <v>28.966388968687216</v>
      </c>
      <c r="JRV63">
        <f t="shared" si="357"/>
        <v>1.0979603562194769</v>
      </c>
      <c r="JRW63">
        <f t="shared" si="357"/>
        <v>1.0979603562194769</v>
      </c>
      <c r="JRX63">
        <f t="shared" si="357"/>
        <v>2.5774202815282945</v>
      </c>
      <c r="JRY63">
        <f t="shared" si="357"/>
        <v>2.5820166618787685</v>
      </c>
      <c r="JRZ63">
        <f t="shared" si="357"/>
        <v>24.521114622234993</v>
      </c>
      <c r="JSA63">
        <f t="shared" si="357"/>
        <v>24.521114622234993</v>
      </c>
      <c r="JSB63">
        <f t="shared" si="357"/>
        <v>2973.3593794886501</v>
      </c>
      <c r="JSC63">
        <f t="shared" si="357"/>
        <v>1884.784831944849</v>
      </c>
      <c r="JSD63">
        <f t="shared" si="357"/>
        <v>1.5765584602125837</v>
      </c>
      <c r="JSE63">
        <f t="shared" si="357"/>
        <v>1.5765584602125837</v>
      </c>
      <c r="JSF63">
        <f t="shared" si="357"/>
        <v>22.295891985061765</v>
      </c>
      <c r="JSG63">
        <f t="shared" si="357"/>
        <v>16.533754668198831</v>
      </c>
      <c r="JSH63">
        <f t="shared" si="357"/>
        <v>0.76012640045963842</v>
      </c>
      <c r="JSI63">
        <f t="shared" si="357"/>
        <v>0.76012640045963842</v>
      </c>
      <c r="JSJ63">
        <f t="shared" si="357"/>
        <v>1.5639184142487799</v>
      </c>
      <c r="JSK63">
        <f t="shared" si="357"/>
        <v>1.5271473714449864</v>
      </c>
      <c r="JSL63">
        <f t="shared" si="357"/>
        <v>11.050272910083304</v>
      </c>
      <c r="JSM63">
        <f t="shared" si="357"/>
        <v>11.050272910083304</v>
      </c>
      <c r="JSN63">
        <f t="shared" si="357"/>
        <v>2646.342430336108</v>
      </c>
      <c r="JSO63">
        <f t="shared" si="357"/>
        <v>1542.7848319448472</v>
      </c>
      <c r="JSP63">
        <f t="shared" si="357"/>
        <v>85.443837977592537</v>
      </c>
      <c r="JSQ63">
        <f t="shared" si="357"/>
        <v>85.443837977592537</v>
      </c>
      <c r="JSR63">
        <f t="shared" si="357"/>
        <v>933.70180982476415</v>
      </c>
      <c r="JSS63">
        <f t="shared" si="357"/>
        <v>934.50158000574436</v>
      </c>
      <c r="JST63">
        <f t="shared" si="357"/>
        <v>4.0580293019247371</v>
      </c>
      <c r="JSU63">
        <f t="shared" si="357"/>
        <v>4.0580293019247371</v>
      </c>
      <c r="JSV63">
        <f t="shared" si="357"/>
        <v>9.9143924159724275</v>
      </c>
      <c r="JSW63">
        <f t="shared" si="357"/>
        <v>9.9189887963229069</v>
      </c>
      <c r="JSX63">
        <f t="shared" si="357"/>
        <v>878.34932490663653</v>
      </c>
      <c r="JSY63">
        <f t="shared" si="357"/>
        <v>878.34932490663653</v>
      </c>
      <c r="JSZ63">
        <f t="shared" si="357"/>
        <v>35402.914105142241</v>
      </c>
      <c r="JTA63">
        <f t="shared" si="357"/>
        <v>35510.343004883587</v>
      </c>
      <c r="JTB63">
        <f t="shared" si="357"/>
        <v>3.3501867279517361</v>
      </c>
      <c r="JTC63">
        <f t="shared" si="357"/>
        <v>3.3501867279517361</v>
      </c>
      <c r="JTD63">
        <f t="shared" si="357"/>
        <v>34.07813846595807</v>
      </c>
      <c r="JTE63">
        <f t="shared" si="357"/>
        <v>28.966388968687216</v>
      </c>
      <c r="JTF63">
        <f t="shared" si="357"/>
        <v>1.0979603562194769</v>
      </c>
      <c r="JTG63">
        <f t="shared" si="357"/>
        <v>1.0979603562194769</v>
      </c>
      <c r="JTH63">
        <f t="shared" si="357"/>
        <v>2.5774202815282945</v>
      </c>
      <c r="JTI63">
        <f t="shared" si="357"/>
        <v>2.5820166618787685</v>
      </c>
      <c r="JTJ63">
        <f t="shared" si="357"/>
        <v>24.521114622234993</v>
      </c>
      <c r="JTK63">
        <f t="shared" si="357"/>
        <v>24.521114622234993</v>
      </c>
      <c r="JTL63">
        <f t="shared" si="357"/>
        <v>2973.3593794886501</v>
      </c>
      <c r="JTM63">
        <f t="shared" si="357"/>
        <v>1884.784831944849</v>
      </c>
      <c r="JTN63">
        <f t="shared" si="357"/>
        <v>1.9597816719333516</v>
      </c>
      <c r="JTO63">
        <f t="shared" si="357"/>
        <v>1.9597816719333516</v>
      </c>
      <c r="JTP63">
        <f t="shared" si="357"/>
        <v>53.053145647802303</v>
      </c>
      <c r="JTQ63">
        <f t="shared" si="357"/>
        <v>41.851766733697183</v>
      </c>
      <c r="JTR63">
        <f t="shared" si="357"/>
        <v>1.4357943119793151</v>
      </c>
      <c r="JTS63">
        <f t="shared" si="357"/>
        <v>1.4357943119793151</v>
      </c>
      <c r="JTT63">
        <f t="shared" si="357"/>
        <v>2.7767882792301077</v>
      </c>
      <c r="JTU63">
        <f t="shared" si="357"/>
        <v>2.7859810399310554</v>
      </c>
      <c r="JTV63">
        <f t="shared" si="357"/>
        <v>9.3760413674231522</v>
      </c>
      <c r="JTW63">
        <f t="shared" si="357"/>
        <v>9.3760413674231522</v>
      </c>
      <c r="JTX63">
        <f t="shared" si="357"/>
        <v>5617.3582303935636</v>
      </c>
      <c r="JTY63">
        <f t="shared" ref="JTY63:JWJ63" si="358">AVEDEV(JTY$1:JTY$60)</f>
        <v>3423.3634013214582</v>
      </c>
      <c r="JTZ63">
        <f t="shared" si="358"/>
        <v>69.607009480034336</v>
      </c>
      <c r="JUA63">
        <f t="shared" si="358"/>
        <v>69.607009480034336</v>
      </c>
      <c r="JUB63">
        <f t="shared" si="358"/>
        <v>2765.4650962367091</v>
      </c>
      <c r="JUC63">
        <f t="shared" si="358"/>
        <v>2766.7865555874705</v>
      </c>
      <c r="JUD63">
        <f t="shared" si="358"/>
        <v>12.055731111749488</v>
      </c>
      <c r="JUE63">
        <f t="shared" si="358"/>
        <v>12.055731111749488</v>
      </c>
      <c r="JUF63">
        <f t="shared" si="358"/>
        <v>24.071818442976163</v>
      </c>
      <c r="JUG63">
        <f t="shared" si="358"/>
        <v>24.074116633151377</v>
      </c>
      <c r="JUH63">
        <f t="shared" si="358"/>
        <v>301.26457914392392</v>
      </c>
      <c r="JUI63">
        <f t="shared" si="358"/>
        <v>301.26457914392392</v>
      </c>
      <c r="JUJ63">
        <f t="shared" si="358"/>
        <v>106299.31169204267</v>
      </c>
      <c r="JUK63">
        <f t="shared" si="358"/>
        <v>106514.15800057464</v>
      </c>
      <c r="JUL63">
        <f t="shared" si="358"/>
        <v>4.1637460499856349</v>
      </c>
      <c r="JUM63">
        <f t="shared" si="358"/>
        <v>4.1637460499856349</v>
      </c>
      <c r="JUN63">
        <f t="shared" si="358"/>
        <v>87.593794886526894</v>
      </c>
      <c r="JUO63">
        <f t="shared" si="358"/>
        <v>77.904625107727597</v>
      </c>
      <c r="JUP63">
        <f t="shared" si="358"/>
        <v>2.5297328353921276</v>
      </c>
      <c r="JUQ63">
        <f t="shared" si="358"/>
        <v>2.5297328353921276</v>
      </c>
      <c r="JUR63">
        <f t="shared" si="358"/>
        <v>4.9968399885090449</v>
      </c>
      <c r="JUS63">
        <f t="shared" si="358"/>
        <v>5.0083309393852344</v>
      </c>
      <c r="JUT63">
        <f t="shared" si="358"/>
        <v>20.958919850617633</v>
      </c>
      <c r="JUU63">
        <f t="shared" si="358"/>
        <v>20.958919850617633</v>
      </c>
      <c r="JUV63">
        <f t="shared" si="358"/>
        <v>6595.9276070094829</v>
      </c>
      <c r="JUW63">
        <f t="shared" si="358"/>
        <v>4445.7592645791483</v>
      </c>
      <c r="JUX63">
        <f t="shared" si="358"/>
        <v>1.9597816719333516</v>
      </c>
      <c r="JUY63">
        <f t="shared" si="358"/>
        <v>1.9597816719333516</v>
      </c>
      <c r="JUZ63">
        <f t="shared" si="358"/>
        <v>53.053145647802303</v>
      </c>
      <c r="JVA63">
        <f t="shared" si="358"/>
        <v>41.851766733697183</v>
      </c>
      <c r="JVB63">
        <f t="shared" si="358"/>
        <v>1.4357943119793151</v>
      </c>
      <c r="JVC63">
        <f t="shared" si="358"/>
        <v>1.4357943119793151</v>
      </c>
      <c r="JVD63">
        <f t="shared" si="358"/>
        <v>2.7767882792301077</v>
      </c>
      <c r="JVE63">
        <f t="shared" si="358"/>
        <v>2.7859810399310554</v>
      </c>
      <c r="JVF63">
        <f t="shared" si="358"/>
        <v>9.3760413674231522</v>
      </c>
      <c r="JVG63">
        <f t="shared" si="358"/>
        <v>9.3760413674231522</v>
      </c>
      <c r="JVH63">
        <f t="shared" si="358"/>
        <v>5617.3582303935636</v>
      </c>
      <c r="JVI63">
        <f t="shared" si="358"/>
        <v>3423.3634013214582</v>
      </c>
      <c r="JVJ63">
        <f t="shared" si="358"/>
        <v>69.607009480034336</v>
      </c>
      <c r="JVK63">
        <f t="shared" si="358"/>
        <v>69.607009480034336</v>
      </c>
      <c r="JVL63">
        <f t="shared" si="358"/>
        <v>2765.4650962367091</v>
      </c>
      <c r="JVM63">
        <f t="shared" si="358"/>
        <v>2766.7865555874705</v>
      </c>
      <c r="JVN63">
        <f t="shared" si="358"/>
        <v>12.055731111749488</v>
      </c>
      <c r="JVO63">
        <f t="shared" si="358"/>
        <v>12.055731111749488</v>
      </c>
      <c r="JVP63">
        <f t="shared" si="358"/>
        <v>24.071818442976163</v>
      </c>
      <c r="JVQ63">
        <f t="shared" si="358"/>
        <v>24.074116633151377</v>
      </c>
      <c r="JVR63">
        <f t="shared" si="358"/>
        <v>301.26457914392392</v>
      </c>
      <c r="JVS63">
        <f t="shared" si="358"/>
        <v>301.26457914392392</v>
      </c>
      <c r="JVT63">
        <f t="shared" si="358"/>
        <v>106299.31169204267</v>
      </c>
      <c r="JVU63">
        <f t="shared" si="358"/>
        <v>106514.15800057464</v>
      </c>
      <c r="JVV63">
        <f t="shared" si="358"/>
        <v>4.1637460499856349</v>
      </c>
      <c r="JVW63">
        <f t="shared" si="358"/>
        <v>4.1637460499856349</v>
      </c>
      <c r="JVX63">
        <f t="shared" si="358"/>
        <v>87.593794886526894</v>
      </c>
      <c r="JVY63">
        <f t="shared" si="358"/>
        <v>77.904625107727597</v>
      </c>
      <c r="JVZ63">
        <f t="shared" si="358"/>
        <v>2.5297328353921276</v>
      </c>
      <c r="JWA63">
        <f t="shared" si="358"/>
        <v>2.5297328353921276</v>
      </c>
      <c r="JWB63">
        <f t="shared" si="358"/>
        <v>4.9968399885090449</v>
      </c>
      <c r="JWC63">
        <f t="shared" si="358"/>
        <v>5.0083309393852344</v>
      </c>
      <c r="JWD63">
        <f t="shared" si="358"/>
        <v>20.958919850617633</v>
      </c>
      <c r="JWE63">
        <f t="shared" si="358"/>
        <v>20.958919850617633</v>
      </c>
      <c r="JWF63">
        <f t="shared" si="358"/>
        <v>6595.9276070094829</v>
      </c>
      <c r="JWG63">
        <f t="shared" si="358"/>
        <v>4445.7592645791483</v>
      </c>
      <c r="JWH63">
        <f t="shared" si="358"/>
        <v>4.7015225509910961</v>
      </c>
      <c r="JWI63">
        <f t="shared" si="358"/>
        <v>4.7015225509910961</v>
      </c>
      <c r="JWJ63">
        <f t="shared" si="358"/>
        <v>55.471990807239386</v>
      </c>
      <c r="JWK63">
        <f t="shared" ref="JWK63:JYV63" si="359">AVEDEV(JWK$1:JWK$60)</f>
        <v>44.589485779948234</v>
      </c>
      <c r="JWL63">
        <f t="shared" si="359"/>
        <v>1.7851192186153415</v>
      </c>
      <c r="JWM63">
        <f t="shared" si="359"/>
        <v>1.7851192186153415</v>
      </c>
      <c r="JWN63">
        <f t="shared" si="359"/>
        <v>4.3769031887388694</v>
      </c>
      <c r="JWO63">
        <f t="shared" si="359"/>
        <v>4.3906923297902907</v>
      </c>
      <c r="JWP63">
        <f t="shared" si="359"/>
        <v>41.679402470554464</v>
      </c>
      <c r="JWQ63">
        <f t="shared" si="359"/>
        <v>41.679402470554464</v>
      </c>
      <c r="JWR63">
        <f t="shared" si="359"/>
        <v>4978.0293019247374</v>
      </c>
      <c r="JWS63">
        <f t="shared" si="359"/>
        <v>2787.3139902326957</v>
      </c>
      <c r="JWT63">
        <f t="shared" si="359"/>
        <v>306.72507900028739</v>
      </c>
      <c r="JWU63">
        <f t="shared" si="359"/>
        <v>306.72507900028739</v>
      </c>
      <c r="JWV63">
        <f t="shared" si="359"/>
        <v>2988.8129847744949</v>
      </c>
      <c r="JWW63">
        <f t="shared" si="359"/>
        <v>2990.6630278655612</v>
      </c>
      <c r="JWX63">
        <f t="shared" si="359"/>
        <v>16.054582016661875</v>
      </c>
      <c r="JWY63">
        <f t="shared" si="359"/>
        <v>16.054582016661875</v>
      </c>
      <c r="JWZ63">
        <f t="shared" si="359"/>
        <v>41.353634013214581</v>
      </c>
      <c r="JXA63">
        <f t="shared" si="359"/>
        <v>41.35823039356508</v>
      </c>
      <c r="JXB63">
        <f t="shared" si="359"/>
        <v>3371.6328641195018</v>
      </c>
      <c r="JXC63">
        <f t="shared" si="359"/>
        <v>3371.6328641195018</v>
      </c>
      <c r="JXD63">
        <f t="shared" si="359"/>
        <v>57640.659580580235</v>
      </c>
      <c r="JXE63">
        <f t="shared" si="359"/>
        <v>57810.661304223046</v>
      </c>
      <c r="JXF63">
        <f t="shared" si="359"/>
        <v>11.120367710428054</v>
      </c>
      <c r="JXG63">
        <f t="shared" si="359"/>
        <v>11.120367710428054</v>
      </c>
      <c r="JXH63">
        <f t="shared" si="359"/>
        <v>107.24504452743462</v>
      </c>
      <c r="JXI63">
        <f t="shared" si="359"/>
        <v>99.132433208848227</v>
      </c>
      <c r="JXJ63">
        <f t="shared" si="359"/>
        <v>3.2743464521689138</v>
      </c>
      <c r="JXK63">
        <f t="shared" si="359"/>
        <v>3.2743464521689138</v>
      </c>
      <c r="JXL63">
        <f t="shared" si="359"/>
        <v>9.3249066360241208</v>
      </c>
      <c r="JXM63">
        <f t="shared" si="359"/>
        <v>9.3295030163746038</v>
      </c>
      <c r="JXN63">
        <f t="shared" si="359"/>
        <v>92.763573685722434</v>
      </c>
      <c r="JXO63">
        <f t="shared" si="359"/>
        <v>92.763573685722434</v>
      </c>
      <c r="JXP63">
        <f t="shared" si="359"/>
        <v>5590.7911519678264</v>
      </c>
      <c r="JXQ63">
        <f t="shared" si="359"/>
        <v>3584.7561045676543</v>
      </c>
      <c r="JXR63">
        <f t="shared" si="359"/>
        <v>4.7015225509910961</v>
      </c>
      <c r="JXS63">
        <f t="shared" si="359"/>
        <v>4.7015225509910961</v>
      </c>
      <c r="JXT63">
        <f t="shared" si="359"/>
        <v>55.471990807239386</v>
      </c>
      <c r="JXU63">
        <f t="shared" si="359"/>
        <v>44.589485779948234</v>
      </c>
      <c r="JXV63">
        <f t="shared" si="359"/>
        <v>1.7851192186153415</v>
      </c>
      <c r="JXW63">
        <f t="shared" si="359"/>
        <v>1.7851192186153415</v>
      </c>
      <c r="JXX63">
        <f t="shared" si="359"/>
        <v>4.3769031887388694</v>
      </c>
      <c r="JXY63">
        <f t="shared" si="359"/>
        <v>4.3906923297902907</v>
      </c>
      <c r="JXZ63">
        <f t="shared" si="359"/>
        <v>41.679402470554464</v>
      </c>
      <c r="JYA63">
        <f t="shared" si="359"/>
        <v>41.679402470554464</v>
      </c>
      <c r="JYB63">
        <f t="shared" si="359"/>
        <v>4978.0293019247374</v>
      </c>
      <c r="JYC63">
        <f t="shared" si="359"/>
        <v>2787.3139902326957</v>
      </c>
      <c r="JYD63">
        <f t="shared" si="359"/>
        <v>306.72507900028739</v>
      </c>
      <c r="JYE63">
        <f t="shared" si="359"/>
        <v>306.72507900028739</v>
      </c>
      <c r="JYF63">
        <f t="shared" si="359"/>
        <v>2988.8129847744949</v>
      </c>
      <c r="JYG63">
        <f t="shared" si="359"/>
        <v>2990.6630278655612</v>
      </c>
      <c r="JYH63">
        <f t="shared" si="359"/>
        <v>16.054582016661875</v>
      </c>
      <c r="JYI63">
        <f t="shared" si="359"/>
        <v>16.054582016661875</v>
      </c>
      <c r="JYJ63">
        <f t="shared" si="359"/>
        <v>41.353634013214581</v>
      </c>
      <c r="JYK63">
        <f t="shared" si="359"/>
        <v>41.35823039356508</v>
      </c>
      <c r="JYL63">
        <f t="shared" si="359"/>
        <v>3371.6328641195018</v>
      </c>
      <c r="JYM63">
        <f t="shared" si="359"/>
        <v>3371.6328641195018</v>
      </c>
      <c r="JYN63">
        <f t="shared" si="359"/>
        <v>57640.659580580235</v>
      </c>
      <c r="JYO63">
        <f t="shared" si="359"/>
        <v>57810.661304223046</v>
      </c>
      <c r="JYP63">
        <f t="shared" si="359"/>
        <v>11.120367710428054</v>
      </c>
      <c r="JYQ63">
        <f t="shared" si="359"/>
        <v>11.120367710428054</v>
      </c>
      <c r="JYR63">
        <f t="shared" si="359"/>
        <v>107.24504452743462</v>
      </c>
      <c r="JYS63">
        <f t="shared" si="359"/>
        <v>99.132433208848227</v>
      </c>
      <c r="JYT63">
        <f t="shared" si="359"/>
        <v>3.2743464521689138</v>
      </c>
      <c r="JYU63">
        <f t="shared" si="359"/>
        <v>3.2743464521689138</v>
      </c>
      <c r="JYV63">
        <f t="shared" si="359"/>
        <v>9.3249066360241208</v>
      </c>
      <c r="JYW63">
        <f t="shared" ref="JYW63:KBH63" si="360">AVEDEV(JYW$1:JYW$60)</f>
        <v>9.3295030163746038</v>
      </c>
      <c r="JYX63">
        <f t="shared" si="360"/>
        <v>92.763573685722434</v>
      </c>
      <c r="JYY63">
        <f t="shared" si="360"/>
        <v>92.763573685722434</v>
      </c>
      <c r="JYZ63">
        <f t="shared" si="360"/>
        <v>5590.7911519678264</v>
      </c>
      <c r="JZA63">
        <f t="shared" si="360"/>
        <v>3584.7561045676543</v>
      </c>
      <c r="JZB63">
        <f t="shared" si="360"/>
        <v>5.9011778224648097</v>
      </c>
      <c r="JZC63">
        <f t="shared" si="360"/>
        <v>5.9011778224648097</v>
      </c>
      <c r="JZD63">
        <f t="shared" si="360"/>
        <v>138.14363688595245</v>
      </c>
      <c r="JZE63">
        <f t="shared" si="360"/>
        <v>117.17265153691477</v>
      </c>
      <c r="JZF63">
        <f t="shared" si="360"/>
        <v>4.8577994829072093</v>
      </c>
      <c r="JZG63">
        <f t="shared" si="360"/>
        <v>4.8577994829072093</v>
      </c>
      <c r="JZH63">
        <f t="shared" si="360"/>
        <v>9.6759551852915813</v>
      </c>
      <c r="JZI63">
        <f t="shared" si="360"/>
        <v>9.6782533754668201</v>
      </c>
      <c r="JZJ63">
        <f t="shared" si="360"/>
        <v>32.54179833381211</v>
      </c>
      <c r="JZK63">
        <f t="shared" si="360"/>
        <v>32.54179833381211</v>
      </c>
      <c r="JZL63">
        <f t="shared" si="360"/>
        <v>10276.387245044531</v>
      </c>
      <c r="JZM63">
        <f t="shared" si="360"/>
        <v>6113.5397874174223</v>
      </c>
      <c r="JZN63">
        <f t="shared" si="360"/>
        <v>162.27003734559071</v>
      </c>
      <c r="JZO63">
        <f t="shared" si="360"/>
        <v>162.27003734559071</v>
      </c>
      <c r="JZP63">
        <f t="shared" si="360"/>
        <v>8667.4357943119885</v>
      </c>
      <c r="JZQ63">
        <f t="shared" si="360"/>
        <v>8670.0672220626075</v>
      </c>
      <c r="JZR63">
        <f t="shared" si="360"/>
        <v>48.045389255960878</v>
      </c>
      <c r="JZS63">
        <f t="shared" si="360"/>
        <v>48.045389255960878</v>
      </c>
      <c r="JZT63">
        <f t="shared" si="360"/>
        <v>96.051134731398946</v>
      </c>
      <c r="JZU63">
        <f t="shared" si="360"/>
        <v>96.053432921574242</v>
      </c>
      <c r="JZV63">
        <f t="shared" si="360"/>
        <v>741.41396150531409</v>
      </c>
      <c r="JZW63">
        <f t="shared" si="360"/>
        <v>741.41396150531409</v>
      </c>
      <c r="JZX63">
        <f t="shared" si="360"/>
        <v>170722.13272048265</v>
      </c>
      <c r="JZY63">
        <f t="shared" si="360"/>
        <v>171151.81384659567</v>
      </c>
      <c r="JZZ63">
        <f t="shared" si="360"/>
        <v>12.850904912381495</v>
      </c>
      <c r="KAA63">
        <f t="shared" si="360"/>
        <v>12.850904912381495</v>
      </c>
      <c r="KAB63">
        <f t="shared" si="360"/>
        <v>286.3435794311979</v>
      </c>
      <c r="KAC63">
        <f t="shared" si="360"/>
        <v>271.65124964090762</v>
      </c>
      <c r="KAD63">
        <f t="shared" si="360"/>
        <v>9.6564205688020621</v>
      </c>
      <c r="KAE63">
        <f t="shared" si="360"/>
        <v>9.6564205688020621</v>
      </c>
      <c r="KAF63">
        <f t="shared" si="360"/>
        <v>19.273197357081305</v>
      </c>
      <c r="KAG63">
        <f t="shared" si="360"/>
        <v>19.275495547256515</v>
      </c>
      <c r="KAH63">
        <f t="shared" si="360"/>
        <v>69.607009480034463</v>
      </c>
      <c r="KAI63">
        <f t="shared" si="360"/>
        <v>69.607009480034463</v>
      </c>
      <c r="KAJ63">
        <f t="shared" si="360"/>
        <v>12439.299051996551</v>
      </c>
      <c r="KAK63">
        <f t="shared" si="360"/>
        <v>8474.966963516239</v>
      </c>
      <c r="KAL63">
        <f t="shared" si="360"/>
        <v>5.9011778224648097</v>
      </c>
      <c r="KAM63">
        <f t="shared" si="360"/>
        <v>5.9011778224648097</v>
      </c>
      <c r="KAN63">
        <f t="shared" si="360"/>
        <v>138.14363688595245</v>
      </c>
      <c r="KAO63">
        <f t="shared" si="360"/>
        <v>117.17265153691477</v>
      </c>
      <c r="KAP63">
        <f t="shared" si="360"/>
        <v>4.8577994829072093</v>
      </c>
      <c r="KAQ63">
        <f t="shared" si="360"/>
        <v>4.8577994829072093</v>
      </c>
      <c r="KAR63">
        <f t="shared" si="360"/>
        <v>9.6759551852915813</v>
      </c>
      <c r="KAS63">
        <f t="shared" si="360"/>
        <v>9.6782533754668201</v>
      </c>
      <c r="KAT63">
        <f t="shared" si="360"/>
        <v>32.54179833381211</v>
      </c>
      <c r="KAU63">
        <f t="shared" si="360"/>
        <v>32.54179833381211</v>
      </c>
      <c r="KAV63">
        <f t="shared" si="360"/>
        <v>10276.387245044531</v>
      </c>
      <c r="KAW63">
        <f t="shared" si="360"/>
        <v>6113.5397874174223</v>
      </c>
      <c r="KAX63">
        <f t="shared" si="360"/>
        <v>162.27003734559071</v>
      </c>
      <c r="KAY63">
        <f t="shared" si="360"/>
        <v>162.27003734559071</v>
      </c>
      <c r="KAZ63">
        <f t="shared" si="360"/>
        <v>8667.4357943119885</v>
      </c>
      <c r="KBA63">
        <f t="shared" si="360"/>
        <v>8670.0672220626075</v>
      </c>
      <c r="KBB63">
        <f t="shared" si="360"/>
        <v>48.045389255960878</v>
      </c>
      <c r="KBC63">
        <f t="shared" si="360"/>
        <v>48.045389255960878</v>
      </c>
      <c r="KBD63">
        <f t="shared" si="360"/>
        <v>96.051134731398946</v>
      </c>
      <c r="KBE63">
        <f t="shared" si="360"/>
        <v>96.053432921574242</v>
      </c>
      <c r="KBF63">
        <f t="shared" si="360"/>
        <v>741.41396150531409</v>
      </c>
      <c r="KBG63">
        <f t="shared" si="360"/>
        <v>741.41396150531409</v>
      </c>
      <c r="KBH63">
        <f t="shared" si="360"/>
        <v>170722.13272048265</v>
      </c>
      <c r="KBI63">
        <f t="shared" ref="KBI63:KDT63" si="361">AVEDEV(KBI$1:KBI$60)</f>
        <v>171151.81384659567</v>
      </c>
      <c r="KBJ63">
        <f t="shared" si="361"/>
        <v>12.850904912381495</v>
      </c>
      <c r="KBK63">
        <f t="shared" si="361"/>
        <v>12.850904912381495</v>
      </c>
      <c r="KBL63">
        <f t="shared" si="361"/>
        <v>286.3435794311979</v>
      </c>
      <c r="KBM63">
        <f t="shared" si="361"/>
        <v>271.65124964090762</v>
      </c>
      <c r="KBN63">
        <f t="shared" si="361"/>
        <v>9.6564205688020621</v>
      </c>
      <c r="KBO63">
        <f t="shared" si="361"/>
        <v>9.6564205688020621</v>
      </c>
      <c r="KBP63">
        <f t="shared" si="361"/>
        <v>19.273197357081305</v>
      </c>
      <c r="KBQ63">
        <f t="shared" si="361"/>
        <v>19.275495547256515</v>
      </c>
      <c r="KBR63">
        <f t="shared" si="361"/>
        <v>69.607009480034463</v>
      </c>
      <c r="KBS63">
        <f t="shared" si="361"/>
        <v>69.607009480034463</v>
      </c>
      <c r="KBT63">
        <f t="shared" si="361"/>
        <v>12439.299051996551</v>
      </c>
      <c r="KBU63">
        <f t="shared" si="361"/>
        <v>8474.966963516239</v>
      </c>
      <c r="KBV63">
        <f t="shared" si="361"/>
        <v>8.1677678827923064</v>
      </c>
      <c r="KBW63">
        <f t="shared" si="361"/>
        <v>8.1677678827923064</v>
      </c>
      <c r="KBX63">
        <f t="shared" si="361"/>
        <v>2645.4122378626821</v>
      </c>
      <c r="KBY63">
        <f t="shared" si="361"/>
        <v>1540.9250215455354</v>
      </c>
      <c r="KBZ63">
        <f t="shared" si="361"/>
        <v>1.4357943119793151</v>
      </c>
      <c r="KCA63">
        <f t="shared" si="361"/>
        <v>1.4357943119793151</v>
      </c>
      <c r="KCB63">
        <f t="shared" si="361"/>
        <v>3.2806664751508205</v>
      </c>
      <c r="KCC63">
        <f t="shared" si="361"/>
        <v>3.2944556162022431</v>
      </c>
      <c r="KCD63">
        <f t="shared" si="361"/>
        <v>106.19649525998281</v>
      </c>
      <c r="KCE63">
        <f t="shared" si="361"/>
        <v>106.19649525998281</v>
      </c>
      <c r="KCF63">
        <f t="shared" si="361"/>
        <v>396795.93507612805</v>
      </c>
      <c r="KCG63">
        <f t="shared" si="361"/>
        <v>214194.42401608705</v>
      </c>
      <c r="KCH63">
        <f t="shared" si="361"/>
        <v>685.03705831657578</v>
      </c>
      <c r="KCI63">
        <f t="shared" si="361"/>
        <v>685.03705831657578</v>
      </c>
      <c r="KCJ63">
        <f t="shared" si="361"/>
        <v>35000.002298190266</v>
      </c>
      <c r="KCK63">
        <f t="shared" si="361"/>
        <v>35021.488078138435</v>
      </c>
      <c r="KCL63">
        <f t="shared" si="361"/>
        <v>12.055731111749488</v>
      </c>
      <c r="KCM63">
        <f t="shared" si="361"/>
        <v>12.055731111749488</v>
      </c>
      <c r="KCN63">
        <f t="shared" si="361"/>
        <v>29.563918414248779</v>
      </c>
      <c r="KCO63">
        <f t="shared" si="361"/>
        <v>29.568514794599281</v>
      </c>
      <c r="KCP63">
        <f t="shared" si="361"/>
        <v>10001.821315713863</v>
      </c>
      <c r="KCQ63">
        <f t="shared" si="361"/>
        <v>10001.821315713863</v>
      </c>
      <c r="KCR63">
        <f t="shared" si="361"/>
        <v>2008685.8672795214</v>
      </c>
      <c r="KCS63">
        <f t="shared" si="361"/>
        <v>1886385.576558457</v>
      </c>
      <c r="KCT63">
        <f t="shared" si="361"/>
        <v>17.651824188451592</v>
      </c>
      <c r="KCU63">
        <f t="shared" si="361"/>
        <v>17.651824188451592</v>
      </c>
      <c r="KCV63">
        <f t="shared" si="361"/>
        <v>2970.0925021545518</v>
      </c>
      <c r="KCW63">
        <f t="shared" si="361"/>
        <v>1878.8382648664208</v>
      </c>
      <c r="KCX63">
        <f t="shared" si="361"/>
        <v>2.5297328353921276</v>
      </c>
      <c r="KCY63">
        <f t="shared" si="361"/>
        <v>2.5297328353921276</v>
      </c>
      <c r="KCZ63">
        <f t="shared" si="361"/>
        <v>6.5739729962654341</v>
      </c>
      <c r="KDA63">
        <f t="shared" si="361"/>
        <v>6.5831657569663937</v>
      </c>
      <c r="KDB63">
        <f t="shared" si="361"/>
        <v>213.50703820741157</v>
      </c>
      <c r="KDC63">
        <f t="shared" si="361"/>
        <v>213.50703820741157</v>
      </c>
      <c r="KDD63">
        <f t="shared" si="361"/>
        <v>413073.15139327839</v>
      </c>
      <c r="KDE63">
        <f t="shared" si="361"/>
        <v>231086.17753519129</v>
      </c>
      <c r="KDF63">
        <f t="shared" si="361"/>
        <v>8.1677678827923064</v>
      </c>
      <c r="KDG63">
        <f t="shared" si="361"/>
        <v>8.1677678827923064</v>
      </c>
      <c r="KDH63">
        <f t="shared" si="361"/>
        <v>2645.4122378626821</v>
      </c>
      <c r="KDI63">
        <f t="shared" si="361"/>
        <v>1540.9250215455354</v>
      </c>
      <c r="KDJ63">
        <f t="shared" si="361"/>
        <v>1.4357943119793151</v>
      </c>
      <c r="KDK63">
        <f t="shared" si="361"/>
        <v>1.4357943119793151</v>
      </c>
      <c r="KDL63">
        <f t="shared" si="361"/>
        <v>3.2806664751508205</v>
      </c>
      <c r="KDM63">
        <f t="shared" si="361"/>
        <v>3.2944556162022431</v>
      </c>
      <c r="KDN63">
        <f t="shared" si="361"/>
        <v>106.19649525998281</v>
      </c>
      <c r="KDO63">
        <f t="shared" si="361"/>
        <v>106.19649525998281</v>
      </c>
      <c r="KDP63">
        <f t="shared" si="361"/>
        <v>396795.93507612805</v>
      </c>
      <c r="KDQ63">
        <f t="shared" si="361"/>
        <v>214194.42401608705</v>
      </c>
      <c r="KDR63">
        <f t="shared" si="361"/>
        <v>685.03705831657578</v>
      </c>
      <c r="KDS63">
        <f t="shared" si="361"/>
        <v>685.03705831657578</v>
      </c>
      <c r="KDT63">
        <f t="shared" si="361"/>
        <v>35000.002298190266</v>
      </c>
      <c r="KDU63">
        <f t="shared" ref="KDU63:KGF63" si="362">AVEDEV(KDU$1:KDU$60)</f>
        <v>35021.488078138435</v>
      </c>
      <c r="KDV63">
        <f t="shared" si="362"/>
        <v>12.055731111749488</v>
      </c>
      <c r="KDW63">
        <f t="shared" si="362"/>
        <v>12.055731111749488</v>
      </c>
      <c r="KDX63">
        <f t="shared" si="362"/>
        <v>29.563918414248779</v>
      </c>
      <c r="KDY63">
        <f t="shared" si="362"/>
        <v>29.568514794599281</v>
      </c>
      <c r="KDZ63">
        <f t="shared" si="362"/>
        <v>10001.821315713863</v>
      </c>
      <c r="KEA63">
        <f t="shared" si="362"/>
        <v>10001.821315713863</v>
      </c>
      <c r="KEB63">
        <f t="shared" si="362"/>
        <v>2008685.8672795214</v>
      </c>
      <c r="KEC63">
        <f t="shared" si="362"/>
        <v>1886385.576558457</v>
      </c>
      <c r="KED63">
        <f t="shared" si="362"/>
        <v>17.651824188451592</v>
      </c>
      <c r="KEE63">
        <f t="shared" si="362"/>
        <v>17.651824188451592</v>
      </c>
      <c r="KEF63">
        <f t="shared" si="362"/>
        <v>2970.0925021545518</v>
      </c>
      <c r="KEG63">
        <f t="shared" si="362"/>
        <v>1878.8382648664208</v>
      </c>
      <c r="KEH63">
        <f t="shared" si="362"/>
        <v>2.5297328353921276</v>
      </c>
      <c r="KEI63">
        <f t="shared" si="362"/>
        <v>2.5297328353921276</v>
      </c>
      <c r="KEJ63">
        <f t="shared" si="362"/>
        <v>6.5739729962654341</v>
      </c>
      <c r="KEK63">
        <f t="shared" si="362"/>
        <v>6.5831657569663937</v>
      </c>
      <c r="KEL63">
        <f t="shared" si="362"/>
        <v>213.50703820741157</v>
      </c>
      <c r="KEM63">
        <f t="shared" si="362"/>
        <v>213.50703820741157</v>
      </c>
      <c r="KEN63">
        <f t="shared" si="362"/>
        <v>413073.15139327839</v>
      </c>
      <c r="KEO63">
        <f t="shared" si="362"/>
        <v>231086.17753519129</v>
      </c>
      <c r="KEP63">
        <f t="shared" si="362"/>
        <v>5.3220338983050848</v>
      </c>
      <c r="KEQ63">
        <f t="shared" si="362"/>
        <v>5.3220338983050848</v>
      </c>
      <c r="KER63">
        <f t="shared" si="362"/>
        <v>5615.9666762424649</v>
      </c>
      <c r="KES63">
        <f t="shared" si="362"/>
        <v>3419.4369434070672</v>
      </c>
      <c r="KET63">
        <f t="shared" si="362"/>
        <v>3.6581442114334943</v>
      </c>
      <c r="KEU63">
        <f t="shared" si="362"/>
        <v>3.6581442114334943</v>
      </c>
      <c r="KEV63">
        <f t="shared" si="362"/>
        <v>7.2766446423441504</v>
      </c>
      <c r="KEW63">
        <f t="shared" si="362"/>
        <v>7.2789428325193963</v>
      </c>
      <c r="KEX63">
        <f t="shared" si="362"/>
        <v>27.908646940534311</v>
      </c>
      <c r="KEY63">
        <f t="shared" si="362"/>
        <v>27.908646940534311</v>
      </c>
      <c r="KEZ63">
        <f t="shared" si="362"/>
        <v>809877.66503878147</v>
      </c>
      <c r="KFA63">
        <f t="shared" si="362"/>
        <v>445280.77908646996</v>
      </c>
      <c r="KFB63">
        <f t="shared" si="362"/>
        <v>208.60155127836794</v>
      </c>
      <c r="KFC63">
        <f t="shared" si="362"/>
        <v>208.60155127836794</v>
      </c>
      <c r="KFD63">
        <f t="shared" si="362"/>
        <v>105017.0985349039</v>
      </c>
      <c r="KFE63">
        <f t="shared" si="362"/>
        <v>105060.06779661016</v>
      </c>
      <c r="KFF63">
        <f t="shared" si="362"/>
        <v>36.048836541223778</v>
      </c>
      <c r="KFG63">
        <f t="shared" si="362"/>
        <v>36.048836541223778</v>
      </c>
      <c r="KFH63">
        <f t="shared" si="362"/>
        <v>72.058029301924776</v>
      </c>
      <c r="KFI63">
        <f t="shared" si="362"/>
        <v>72.060327492099958</v>
      </c>
      <c r="KFJ63">
        <f t="shared" si="362"/>
        <v>903.57426027003703</v>
      </c>
      <c r="KFK63">
        <f t="shared" si="362"/>
        <v>903.57426027003703</v>
      </c>
      <c r="KFL63">
        <f t="shared" si="362"/>
        <v>5646026.8635449605</v>
      </c>
      <c r="KFM63">
        <f t="shared" si="362"/>
        <v>5462013.0100545781</v>
      </c>
      <c r="KFN63">
        <f t="shared" si="362"/>
        <v>12.271760988221786</v>
      </c>
      <c r="KFO63">
        <f t="shared" si="362"/>
        <v>12.271760988221786</v>
      </c>
      <c r="KFP63">
        <f t="shared" si="362"/>
        <v>6590.5532892846941</v>
      </c>
      <c r="KFQ63">
        <f t="shared" si="362"/>
        <v>4433.09738580867</v>
      </c>
      <c r="KFR63">
        <f t="shared" si="362"/>
        <v>7.2571100258546419</v>
      </c>
      <c r="KFS63">
        <f t="shared" si="362"/>
        <v>7.2571100258546419</v>
      </c>
      <c r="KFT63">
        <f t="shared" si="362"/>
        <v>14.474576271186441</v>
      </c>
      <c r="KFU63">
        <f t="shared" si="362"/>
        <v>14.476874461361685</v>
      </c>
      <c r="KFV63">
        <f t="shared" si="362"/>
        <v>62.657282390117814</v>
      </c>
      <c r="KFW63">
        <f t="shared" si="362"/>
        <v>62.657282390117814</v>
      </c>
      <c r="KFX63">
        <f t="shared" si="362"/>
        <v>858714.16489514592</v>
      </c>
      <c r="KFY63">
        <f t="shared" si="362"/>
        <v>495955.85866130341</v>
      </c>
      <c r="KFZ63">
        <f t="shared" si="362"/>
        <v>5.3220338983050848</v>
      </c>
      <c r="KGA63">
        <f t="shared" si="362"/>
        <v>5.3220338983050848</v>
      </c>
      <c r="KGB63">
        <f t="shared" si="362"/>
        <v>5615.9666762424649</v>
      </c>
      <c r="KGC63">
        <f t="shared" si="362"/>
        <v>3419.4369434070672</v>
      </c>
      <c r="KGD63">
        <f t="shared" si="362"/>
        <v>3.6581442114334943</v>
      </c>
      <c r="KGE63">
        <f t="shared" si="362"/>
        <v>3.6581442114334943</v>
      </c>
      <c r="KGF63">
        <f t="shared" si="362"/>
        <v>7.2766446423441504</v>
      </c>
      <c r="KGG63">
        <f t="shared" ref="KGG63:KIR63" si="363">AVEDEV(KGG$1:KGG$60)</f>
        <v>7.2789428325193963</v>
      </c>
      <c r="KGH63">
        <f t="shared" si="363"/>
        <v>27.908646940534311</v>
      </c>
      <c r="KGI63">
        <f t="shared" si="363"/>
        <v>27.908646940534311</v>
      </c>
      <c r="KGJ63">
        <f t="shared" si="363"/>
        <v>809877.66503878147</v>
      </c>
      <c r="KGK63">
        <f t="shared" si="363"/>
        <v>445280.77908646996</v>
      </c>
      <c r="KGL63">
        <f t="shared" si="363"/>
        <v>208.60155127836794</v>
      </c>
      <c r="KGM63">
        <f t="shared" si="363"/>
        <v>208.60155127836794</v>
      </c>
      <c r="KGN63">
        <f t="shared" si="363"/>
        <v>105017.0985349039</v>
      </c>
      <c r="KGO63">
        <f t="shared" si="363"/>
        <v>105060.06779661016</v>
      </c>
      <c r="KGP63">
        <f t="shared" si="363"/>
        <v>36.048836541223778</v>
      </c>
      <c r="KGQ63">
        <f t="shared" si="363"/>
        <v>36.048836541223778</v>
      </c>
      <c r="KGR63">
        <f t="shared" si="363"/>
        <v>72.058029301924776</v>
      </c>
      <c r="KGS63">
        <f t="shared" si="363"/>
        <v>72.060327492099958</v>
      </c>
      <c r="KGT63">
        <f t="shared" si="363"/>
        <v>903.57426027003703</v>
      </c>
      <c r="KGU63">
        <f t="shared" si="363"/>
        <v>903.57426027003703</v>
      </c>
      <c r="KGV63">
        <f t="shared" si="363"/>
        <v>5646026.8635449605</v>
      </c>
      <c r="KGW63">
        <f t="shared" si="363"/>
        <v>5462013.0100545781</v>
      </c>
      <c r="KGX63">
        <f t="shared" si="363"/>
        <v>12.271760988221786</v>
      </c>
      <c r="KGY63">
        <f t="shared" si="363"/>
        <v>12.271760988221786</v>
      </c>
      <c r="KGZ63">
        <f t="shared" si="363"/>
        <v>6590.5532892846941</v>
      </c>
      <c r="KHA63">
        <f t="shared" si="363"/>
        <v>4433.09738580867</v>
      </c>
      <c r="KHB63">
        <f t="shared" si="363"/>
        <v>7.2571100258546419</v>
      </c>
      <c r="KHC63">
        <f t="shared" si="363"/>
        <v>7.2571100258546419</v>
      </c>
      <c r="KHD63">
        <f t="shared" si="363"/>
        <v>14.474576271186441</v>
      </c>
      <c r="KHE63">
        <f t="shared" si="363"/>
        <v>14.476874461361685</v>
      </c>
      <c r="KHF63">
        <f t="shared" si="363"/>
        <v>62.657282390117814</v>
      </c>
      <c r="KHG63">
        <f t="shared" si="363"/>
        <v>62.657282390117814</v>
      </c>
      <c r="KHH63">
        <f t="shared" si="363"/>
        <v>858714.16489514592</v>
      </c>
      <c r="KHI63">
        <f t="shared" si="363"/>
        <v>495955.85866130341</v>
      </c>
      <c r="KHJ63">
        <f t="shared" si="363"/>
        <v>11.232979029014656</v>
      </c>
      <c r="KHK63">
        <f t="shared" si="363"/>
        <v>11.232979029014656</v>
      </c>
      <c r="KHL63">
        <f t="shared" si="363"/>
        <v>2660.5596093076724</v>
      </c>
      <c r="KHM63">
        <f t="shared" si="363"/>
        <v>1550.2166044240166</v>
      </c>
      <c r="KHN63">
        <f t="shared" si="363"/>
        <v>2.5297328353921276</v>
      </c>
      <c r="KHO63">
        <f t="shared" si="363"/>
        <v>2.5297328353921276</v>
      </c>
      <c r="KHP63">
        <f t="shared" si="363"/>
        <v>6.2039643780522873</v>
      </c>
      <c r="KHQ63">
        <f t="shared" si="363"/>
        <v>6.2177535191037014</v>
      </c>
      <c r="KHR63">
        <f t="shared" si="363"/>
        <v>136.46021258259117</v>
      </c>
      <c r="KHS63">
        <f t="shared" si="363"/>
        <v>136.46021258259117</v>
      </c>
      <c r="KHT63">
        <f t="shared" si="363"/>
        <v>399127.62194771593</v>
      </c>
      <c r="KHU63">
        <f t="shared" si="363"/>
        <v>215418.4831944842</v>
      </c>
      <c r="KHV63">
        <f t="shared" si="363"/>
        <v>899.06061476587286</v>
      </c>
      <c r="KHW63">
        <f t="shared" si="363"/>
        <v>899.06061476587286</v>
      </c>
      <c r="KHX63">
        <f t="shared" si="363"/>
        <v>35411.245044527444</v>
      </c>
      <c r="KHY63">
        <f t="shared" si="363"/>
        <v>35519.328928468909</v>
      </c>
      <c r="KHZ63">
        <f t="shared" si="363"/>
        <v>24.052283826486622</v>
      </c>
      <c r="KIA63">
        <f t="shared" si="363"/>
        <v>24.052283826486622</v>
      </c>
      <c r="KIB63">
        <f t="shared" si="363"/>
        <v>61.003160011490976</v>
      </c>
      <c r="KIC63">
        <f t="shared" si="363"/>
        <v>61.007756391841426</v>
      </c>
      <c r="KID63">
        <f t="shared" si="363"/>
        <v>12397.330077563922</v>
      </c>
      <c r="KIE63">
        <f t="shared" si="363"/>
        <v>12397.330077563922</v>
      </c>
      <c r="KIF63">
        <f t="shared" si="363"/>
        <v>2012315.7414536099</v>
      </c>
      <c r="KIG63">
        <f t="shared" si="363"/>
        <v>1889784.615914962</v>
      </c>
      <c r="KIH63">
        <f t="shared" si="363"/>
        <v>25.422005170927896</v>
      </c>
      <c r="KII63">
        <f t="shared" si="363"/>
        <v>25.422005170927896</v>
      </c>
      <c r="KIJ63">
        <f t="shared" si="363"/>
        <v>2987.7747773628257</v>
      </c>
      <c r="KIK63">
        <f t="shared" si="363"/>
        <v>1892.471128985927</v>
      </c>
      <c r="KIL63">
        <f t="shared" si="363"/>
        <v>4.8577994829072093</v>
      </c>
      <c r="KIM63">
        <f t="shared" si="363"/>
        <v>4.8577994829072093</v>
      </c>
      <c r="KIN63">
        <f t="shared" si="363"/>
        <v>13.647802355644941</v>
      </c>
      <c r="KIO63">
        <f t="shared" si="363"/>
        <v>13.652398735995407</v>
      </c>
      <c r="KIP63">
        <f t="shared" si="363"/>
        <v>280.59925308819282</v>
      </c>
      <c r="KIQ63">
        <f t="shared" si="363"/>
        <v>280.59925308819282</v>
      </c>
      <c r="KIR63">
        <f t="shared" si="363"/>
        <v>415431.24849181273</v>
      </c>
      <c r="KIS63">
        <f t="shared" ref="KIS63:KLD63" si="364">AVEDEV(KIS$1:KIS$60)</f>
        <v>232354.93708704415</v>
      </c>
      <c r="KIT63">
        <f t="shared" si="364"/>
        <v>11.232979029014656</v>
      </c>
      <c r="KIU63">
        <f t="shared" si="364"/>
        <v>11.232979029014656</v>
      </c>
      <c r="KIV63">
        <f t="shared" si="364"/>
        <v>2660.5596093076724</v>
      </c>
      <c r="KIW63">
        <f t="shared" si="364"/>
        <v>1550.2166044240166</v>
      </c>
      <c r="KIX63">
        <f t="shared" si="364"/>
        <v>2.5297328353921276</v>
      </c>
      <c r="KIY63">
        <f t="shared" si="364"/>
        <v>2.5297328353921276</v>
      </c>
      <c r="KIZ63">
        <f t="shared" si="364"/>
        <v>6.2039643780522873</v>
      </c>
      <c r="KJA63">
        <f t="shared" si="364"/>
        <v>6.2177535191037014</v>
      </c>
      <c r="KJB63">
        <f t="shared" si="364"/>
        <v>136.46021258259117</v>
      </c>
      <c r="KJC63">
        <f t="shared" si="364"/>
        <v>136.46021258259117</v>
      </c>
      <c r="KJD63">
        <f t="shared" si="364"/>
        <v>399127.62194771593</v>
      </c>
      <c r="KJE63">
        <f t="shared" si="364"/>
        <v>215418.4831944842</v>
      </c>
      <c r="KJF63">
        <f t="shared" si="364"/>
        <v>899.06061476587286</v>
      </c>
      <c r="KJG63">
        <f t="shared" si="364"/>
        <v>899.06061476587286</v>
      </c>
      <c r="KJH63">
        <f t="shared" si="364"/>
        <v>35411.245044527444</v>
      </c>
      <c r="KJI63">
        <f t="shared" si="364"/>
        <v>35519.328928468909</v>
      </c>
      <c r="KJJ63">
        <f t="shared" si="364"/>
        <v>24.052283826486622</v>
      </c>
      <c r="KJK63">
        <f t="shared" si="364"/>
        <v>24.052283826486622</v>
      </c>
      <c r="KJL63">
        <f t="shared" si="364"/>
        <v>61.003160011490976</v>
      </c>
      <c r="KJM63">
        <f t="shared" si="364"/>
        <v>61.007756391841426</v>
      </c>
      <c r="KJN63">
        <f t="shared" si="364"/>
        <v>12397.330077563922</v>
      </c>
      <c r="KJO63">
        <f t="shared" si="364"/>
        <v>12397.330077563922</v>
      </c>
      <c r="KJP63">
        <f t="shared" si="364"/>
        <v>2012315.7414536099</v>
      </c>
      <c r="KJQ63">
        <f t="shared" si="364"/>
        <v>1889784.615914962</v>
      </c>
      <c r="KJR63">
        <f t="shared" si="364"/>
        <v>25.422005170927896</v>
      </c>
      <c r="KJS63">
        <f t="shared" si="364"/>
        <v>25.422005170927896</v>
      </c>
      <c r="KJT63">
        <f t="shared" si="364"/>
        <v>2987.7747773628257</v>
      </c>
      <c r="KJU63">
        <f t="shared" si="364"/>
        <v>1892.471128985927</v>
      </c>
      <c r="KJV63">
        <f t="shared" si="364"/>
        <v>4.8577994829072093</v>
      </c>
      <c r="KJW63">
        <f t="shared" si="364"/>
        <v>4.8577994829072093</v>
      </c>
      <c r="KJX63">
        <f t="shared" si="364"/>
        <v>13.647802355644941</v>
      </c>
      <c r="KJY63">
        <f t="shared" si="364"/>
        <v>13.652398735995407</v>
      </c>
      <c r="KJZ63">
        <f t="shared" si="364"/>
        <v>280.59925308819282</v>
      </c>
      <c r="KKA63">
        <f t="shared" si="364"/>
        <v>280.59925308819282</v>
      </c>
      <c r="KKB63">
        <f t="shared" si="364"/>
        <v>415431.24849181273</v>
      </c>
      <c r="KKC63">
        <f t="shared" si="364"/>
        <v>232354.93708704415</v>
      </c>
      <c r="KKD63">
        <f t="shared" si="364"/>
        <v>9.3760413674231522</v>
      </c>
      <c r="KKE63">
        <f t="shared" si="364"/>
        <v>9.3760413674231522</v>
      </c>
      <c r="KKF63">
        <f t="shared" si="364"/>
        <v>5645.7661591496671</v>
      </c>
      <c r="KKG63">
        <f t="shared" si="364"/>
        <v>3438.156851479464</v>
      </c>
      <c r="KKH63">
        <f t="shared" si="364"/>
        <v>7.2571100258546419</v>
      </c>
      <c r="KKI63">
        <f t="shared" si="364"/>
        <v>7.2571100258546419</v>
      </c>
      <c r="KKJ63">
        <f t="shared" si="364"/>
        <v>14.474576271186441</v>
      </c>
      <c r="KKK63">
        <f t="shared" si="364"/>
        <v>14.476874461361685</v>
      </c>
      <c r="KKL63">
        <f t="shared" si="364"/>
        <v>51.074403906923251</v>
      </c>
      <c r="KKM63">
        <f t="shared" si="364"/>
        <v>51.074403906923251</v>
      </c>
      <c r="KKN63">
        <f t="shared" si="364"/>
        <v>814536.69405343221</v>
      </c>
      <c r="KKO63">
        <f t="shared" si="364"/>
        <v>447731.60586038546</v>
      </c>
      <c r="KKP63">
        <f t="shared" si="364"/>
        <v>301.26457914392392</v>
      </c>
      <c r="KKQ63">
        <f t="shared" si="364"/>
        <v>301.26457914392392</v>
      </c>
      <c r="KKR63">
        <f t="shared" si="364"/>
        <v>106309.09049123811</v>
      </c>
      <c r="KKS63">
        <f t="shared" si="364"/>
        <v>106525.24676817021</v>
      </c>
      <c r="KKT63">
        <f t="shared" si="364"/>
        <v>72.038494685435225</v>
      </c>
      <c r="KKU63">
        <f t="shared" si="364"/>
        <v>72.038494685435225</v>
      </c>
      <c r="KKV63">
        <f t="shared" si="364"/>
        <v>144.0373455903476</v>
      </c>
      <c r="KKW63">
        <f t="shared" si="364"/>
        <v>144.03964378052285</v>
      </c>
      <c r="KKX63">
        <f t="shared" si="364"/>
        <v>1343.7236426314257</v>
      </c>
      <c r="KKY63">
        <f t="shared" si="364"/>
        <v>1343.7236426314257</v>
      </c>
      <c r="KKZ63">
        <f t="shared" si="364"/>
        <v>5652875.7184716975</v>
      </c>
      <c r="KLA63">
        <f t="shared" si="364"/>
        <v>5469096.0781384595</v>
      </c>
      <c r="KLB63">
        <f t="shared" si="364"/>
        <v>20.958919850617633</v>
      </c>
      <c r="KLC63">
        <f t="shared" si="364"/>
        <v>20.958919850617633</v>
      </c>
      <c r="KLD63">
        <f t="shared" si="364"/>
        <v>6624.7078425739637</v>
      </c>
      <c r="KLE63">
        <f t="shared" ref="KLE63:KMW63" si="365">AVEDEV(KLE$1:KLE$60)</f>
        <v>4460.9388106865727</v>
      </c>
      <c r="KLF63">
        <f t="shared" si="365"/>
        <v>14.45504165469692</v>
      </c>
      <c r="KLG63">
        <f t="shared" si="365"/>
        <v>14.45504165469692</v>
      </c>
      <c r="KLH63">
        <f t="shared" si="365"/>
        <v>28.870439528871028</v>
      </c>
      <c r="KLI63">
        <f t="shared" si="365"/>
        <v>28.872737719046242</v>
      </c>
      <c r="KLJ63">
        <f t="shared" si="365"/>
        <v>111.30537201953452</v>
      </c>
      <c r="KLK63">
        <f t="shared" si="365"/>
        <v>111.30537201953452</v>
      </c>
      <c r="KLL63">
        <f t="shared" si="365"/>
        <v>863418.30738293484</v>
      </c>
      <c r="KLM63">
        <f t="shared" si="365"/>
        <v>498502.09250215377</v>
      </c>
      <c r="KLN63">
        <f t="shared" si="365"/>
        <v>9.3760413674231522</v>
      </c>
      <c r="KLO63">
        <f t="shared" si="365"/>
        <v>9.3760413674231522</v>
      </c>
      <c r="KLP63">
        <f t="shared" si="365"/>
        <v>5645.7661591496671</v>
      </c>
      <c r="KLQ63">
        <f t="shared" si="365"/>
        <v>3438.156851479464</v>
      </c>
      <c r="KLR63">
        <f t="shared" si="365"/>
        <v>7.2571100258546419</v>
      </c>
      <c r="KLS63">
        <f t="shared" si="365"/>
        <v>7.2571100258546419</v>
      </c>
      <c r="KLT63">
        <f t="shared" si="365"/>
        <v>14.474576271186441</v>
      </c>
      <c r="KLU63">
        <f t="shared" si="365"/>
        <v>14.476874461361685</v>
      </c>
      <c r="KLV63">
        <f t="shared" si="365"/>
        <v>51.074403906923251</v>
      </c>
      <c r="KLW63">
        <f t="shared" si="365"/>
        <v>51.074403906923251</v>
      </c>
      <c r="KLX63">
        <f t="shared" si="365"/>
        <v>814536.69405343221</v>
      </c>
      <c r="KLY63">
        <f t="shared" si="365"/>
        <v>447731.60586038546</v>
      </c>
      <c r="KLZ63">
        <f t="shared" si="365"/>
        <v>301.26457914392392</v>
      </c>
      <c r="KMA63">
        <f t="shared" si="365"/>
        <v>301.26457914392392</v>
      </c>
      <c r="KMB63">
        <f t="shared" si="365"/>
        <v>106309.09049123811</v>
      </c>
      <c r="KMC63">
        <f t="shared" si="365"/>
        <v>106525.24676817021</v>
      </c>
      <c r="KMD63">
        <f t="shared" si="365"/>
        <v>72.038494685435225</v>
      </c>
      <c r="KME63">
        <f t="shared" si="365"/>
        <v>72.038494685435225</v>
      </c>
      <c r="KMF63">
        <f t="shared" si="365"/>
        <v>144.0373455903476</v>
      </c>
      <c r="KMG63">
        <f t="shared" si="365"/>
        <v>144.03964378052285</v>
      </c>
      <c r="KMH63">
        <f t="shared" si="365"/>
        <v>1343.7236426314257</v>
      </c>
      <c r="KMI63">
        <f t="shared" si="365"/>
        <v>1343.7236426314257</v>
      </c>
      <c r="KMJ63">
        <f t="shared" si="365"/>
        <v>5652875.7184716975</v>
      </c>
      <c r="KMK63">
        <f t="shared" si="365"/>
        <v>5469096.0781384595</v>
      </c>
      <c r="KML63">
        <f t="shared" si="365"/>
        <v>20.958919850617633</v>
      </c>
      <c r="KMM63">
        <f t="shared" si="365"/>
        <v>20.958919850617633</v>
      </c>
      <c r="KMN63">
        <f t="shared" si="365"/>
        <v>6624.7078425739637</v>
      </c>
      <c r="KMO63">
        <f t="shared" si="365"/>
        <v>4460.9388106865727</v>
      </c>
      <c r="KMP63">
        <f t="shared" si="365"/>
        <v>14.45504165469692</v>
      </c>
      <c r="KMQ63">
        <f t="shared" si="365"/>
        <v>14.45504165469692</v>
      </c>
      <c r="KMR63">
        <f t="shared" si="365"/>
        <v>28.870439528871028</v>
      </c>
      <c r="KMS63">
        <f t="shared" si="365"/>
        <v>28.872737719046242</v>
      </c>
      <c r="KMT63">
        <f t="shared" si="365"/>
        <v>111.30537201953452</v>
      </c>
      <c r="KMU63">
        <f t="shared" si="365"/>
        <v>111.30537201953452</v>
      </c>
      <c r="KMV63">
        <f t="shared" si="365"/>
        <v>863418.30738293484</v>
      </c>
      <c r="KMW63">
        <f t="shared" si="365"/>
        <v>498502.09250215377</v>
      </c>
    </row>
    <row r="64" spans="1:7797" x14ac:dyDescent="0.25">
      <c r="G64" s="2" t="s">
        <v>5357</v>
      </c>
      <c r="H64">
        <f>_xlfn.STDEV.S(H$1:H$60)</f>
        <v>21.530916431057744</v>
      </c>
      <c r="I64">
        <f t="shared" ref="I64:BT64" si="366">_xlfn.STDEV.S(I$1:I$60)</f>
        <v>1.3596420610552367</v>
      </c>
      <c r="J64">
        <f t="shared" si="366"/>
        <v>7.6455667548622958E-2</v>
      </c>
      <c r="K64">
        <f t="shared" si="366"/>
        <v>0.50710901768289696</v>
      </c>
      <c r="L64">
        <f t="shared" si="366"/>
        <v>0.65318533452538685</v>
      </c>
      <c r="M64">
        <f t="shared" si="366"/>
        <v>1.489491732922011</v>
      </c>
      <c r="N64">
        <f t="shared" si="366"/>
        <v>0.84614158480201662</v>
      </c>
      <c r="O64">
        <f t="shared" si="366"/>
        <v>1.5745640347327867</v>
      </c>
      <c r="P64">
        <f t="shared" si="366"/>
        <v>0</v>
      </c>
      <c r="Q64">
        <f t="shared" si="366"/>
        <v>1.7140734888533651</v>
      </c>
      <c r="R64">
        <f t="shared" si="366"/>
        <v>28.346987920023022</v>
      </c>
      <c r="S64">
        <f t="shared" si="366"/>
        <v>1.7140734888533651</v>
      </c>
      <c r="T64">
        <f t="shared" si="366"/>
        <v>28.346987920023022</v>
      </c>
      <c r="U64">
        <f t="shared" si="366"/>
        <v>12.510381428371522</v>
      </c>
      <c r="V64">
        <f t="shared" si="366"/>
        <v>13.923876704774862</v>
      </c>
      <c r="W64">
        <f t="shared" si="366"/>
        <v>286.49606307149259</v>
      </c>
      <c r="X64">
        <f t="shared" si="366"/>
        <v>18.154348304502488</v>
      </c>
      <c r="Y64">
        <f t="shared" si="366"/>
        <v>286.14246900058544</v>
      </c>
      <c r="Z64">
        <f t="shared" si="366"/>
        <v>49.422905741395375</v>
      </c>
      <c r="AA64">
        <f t="shared" si="366"/>
        <v>55.519632323610708</v>
      </c>
      <c r="AB64">
        <f t="shared" si="366"/>
        <v>90.58412947079249</v>
      </c>
      <c r="AC64">
        <f t="shared" si="366"/>
        <v>79.281600513685959</v>
      </c>
      <c r="AD64">
        <f t="shared" si="366"/>
        <v>102.09683580195558</v>
      </c>
      <c r="AE64">
        <f t="shared" si="366"/>
        <v>0</v>
      </c>
      <c r="AF64">
        <f t="shared" si="366"/>
        <v>6.3755450369223992</v>
      </c>
      <c r="AG64">
        <f t="shared" si="366"/>
        <v>284.94436792332203</v>
      </c>
      <c r="AH64">
        <f t="shared" si="366"/>
        <v>6.3755450369223992</v>
      </c>
      <c r="AI64">
        <f t="shared" si="366"/>
        <v>284.94436792332203</v>
      </c>
      <c r="AJ64">
        <f t="shared" si="366"/>
        <v>234.15194480380939</v>
      </c>
      <c r="AK64">
        <f t="shared" si="366"/>
        <v>374.77903717994496</v>
      </c>
      <c r="AL64">
        <f t="shared" si="366"/>
        <v>3154.8450414457402</v>
      </c>
      <c r="AM64">
        <f t="shared" si="366"/>
        <v>453.96120877952052</v>
      </c>
      <c r="AN64">
        <f t="shared" si="366"/>
        <v>3181.3340390886606</v>
      </c>
      <c r="AO64">
        <f t="shared" si="366"/>
        <v>1.1485258510914611</v>
      </c>
      <c r="AP64">
        <f t="shared" si="366"/>
        <v>2.1516171727822706</v>
      </c>
      <c r="AQ64">
        <f t="shared" si="366"/>
        <v>4.2781709797083778</v>
      </c>
      <c r="AR64">
        <f t="shared" si="366"/>
        <v>2.5325467623418674</v>
      </c>
      <c r="AS64">
        <f t="shared" si="366"/>
        <v>4.4153840827815216</v>
      </c>
      <c r="AT64">
        <f t="shared" si="366"/>
        <v>0</v>
      </c>
      <c r="AU64">
        <f t="shared" si="366"/>
        <v>2.2592106429897174</v>
      </c>
      <c r="AV64">
        <f t="shared" si="366"/>
        <v>81.210109121309713</v>
      </c>
      <c r="AW64">
        <f t="shared" si="366"/>
        <v>2.2592106429897174</v>
      </c>
      <c r="AX64">
        <f t="shared" si="366"/>
        <v>81.210109121309713</v>
      </c>
      <c r="AY64">
        <f t="shared" si="366"/>
        <v>13.355827995214511</v>
      </c>
      <c r="AZ64">
        <f t="shared" si="366"/>
        <v>18.832678613309145</v>
      </c>
      <c r="BA64">
        <f t="shared" si="366"/>
        <v>660.1690496889064</v>
      </c>
      <c r="BB64">
        <f t="shared" si="366"/>
        <v>22.221061402241737</v>
      </c>
      <c r="BC64">
        <f t="shared" si="366"/>
        <v>659.86183489085715</v>
      </c>
      <c r="BD64">
        <f t="shared" si="366"/>
        <v>0.50710901768289696</v>
      </c>
      <c r="BE64">
        <f t="shared" si="366"/>
        <v>0.65318533452538685</v>
      </c>
      <c r="BF64">
        <f t="shared" si="366"/>
        <v>6.5778616717743645</v>
      </c>
      <c r="BG64">
        <f t="shared" si="366"/>
        <v>0.84614158480201662</v>
      </c>
      <c r="BH64">
        <f t="shared" si="366"/>
        <v>6.5379796771119176</v>
      </c>
      <c r="BI64">
        <f t="shared" si="366"/>
        <v>0</v>
      </c>
      <c r="BJ64">
        <f t="shared" si="366"/>
        <v>1.7140734888533651</v>
      </c>
      <c r="BK64">
        <f t="shared" si="366"/>
        <v>230.0421492139256</v>
      </c>
      <c r="BL64">
        <f t="shared" si="366"/>
        <v>1.7140734888533651</v>
      </c>
      <c r="BM64">
        <f t="shared" si="366"/>
        <v>230.0421492139256</v>
      </c>
      <c r="BN64">
        <f t="shared" si="366"/>
        <v>12.510381428371522</v>
      </c>
      <c r="BO64">
        <f t="shared" si="366"/>
        <v>13.923876704774862</v>
      </c>
      <c r="BP64">
        <f t="shared" si="366"/>
        <v>1345.3414867443812</v>
      </c>
      <c r="BQ64">
        <f t="shared" si="366"/>
        <v>18.154348304502488</v>
      </c>
      <c r="BR64">
        <f t="shared" si="366"/>
        <v>1344.8477777410903</v>
      </c>
      <c r="BS64">
        <f t="shared" si="366"/>
        <v>49.422905741395375</v>
      </c>
      <c r="BT64">
        <f t="shared" si="366"/>
        <v>55.519632323610708</v>
      </c>
      <c r="BU64">
        <f t="shared" ref="BU64:EF64" si="367">_xlfn.STDEV.S(BU$1:BU$60)</f>
        <v>510.1623342106156</v>
      </c>
      <c r="BV64">
        <f t="shared" si="367"/>
        <v>79.281600513685959</v>
      </c>
      <c r="BW64">
        <f t="shared" si="367"/>
        <v>508.90768988154696</v>
      </c>
      <c r="BX64">
        <f t="shared" si="367"/>
        <v>0</v>
      </c>
      <c r="BY64">
        <f t="shared" si="367"/>
        <v>6.3755450369223992</v>
      </c>
      <c r="BZ64">
        <f t="shared" si="367"/>
        <v>2302.2642761409088</v>
      </c>
      <c r="CA64">
        <f t="shared" si="367"/>
        <v>6.3755450369223992</v>
      </c>
      <c r="CB64">
        <f t="shared" si="367"/>
        <v>2302.2642761409088</v>
      </c>
      <c r="CC64">
        <f t="shared" si="367"/>
        <v>234.15194480380939</v>
      </c>
      <c r="CD64">
        <f t="shared" si="367"/>
        <v>374.77903717994496</v>
      </c>
      <c r="CE64">
        <f t="shared" si="367"/>
        <v>17462.003826895034</v>
      </c>
      <c r="CF64">
        <f t="shared" si="367"/>
        <v>453.96120877952052</v>
      </c>
      <c r="CG64">
        <f t="shared" si="367"/>
        <v>17496.17096533627</v>
      </c>
      <c r="CH64">
        <f t="shared" si="367"/>
        <v>1.1485258510914611</v>
      </c>
      <c r="CI64">
        <f t="shared" si="367"/>
        <v>2.1516171727822706</v>
      </c>
      <c r="CJ64">
        <f t="shared" si="367"/>
        <v>24.904199848137644</v>
      </c>
      <c r="CK64">
        <f t="shared" si="367"/>
        <v>2.5325467623418674</v>
      </c>
      <c r="CL64">
        <f t="shared" si="367"/>
        <v>24.824951155704404</v>
      </c>
      <c r="CM64">
        <f t="shared" si="367"/>
        <v>0</v>
      </c>
      <c r="CN64">
        <f t="shared" si="367"/>
        <v>2.2592106429897174</v>
      </c>
      <c r="CO64">
        <f t="shared" si="367"/>
        <v>685.36847606498156</v>
      </c>
      <c r="CP64">
        <f t="shared" si="367"/>
        <v>2.2592106429897174</v>
      </c>
      <c r="CQ64">
        <f t="shared" si="367"/>
        <v>685.36847606498156</v>
      </c>
      <c r="CR64">
        <f t="shared" si="367"/>
        <v>13.355827995214511</v>
      </c>
      <c r="CS64">
        <f t="shared" si="367"/>
        <v>18.832678613309145</v>
      </c>
      <c r="CT64">
        <f t="shared" si="367"/>
        <v>3986.5222940031899</v>
      </c>
      <c r="CU64">
        <f t="shared" si="367"/>
        <v>22.221061402241737</v>
      </c>
      <c r="CV64">
        <f t="shared" si="367"/>
        <v>3985.9998148839422</v>
      </c>
      <c r="CW64">
        <f t="shared" si="367"/>
        <v>1.6296493080810506</v>
      </c>
      <c r="CX64">
        <f t="shared" si="367"/>
        <v>1.1503055269696709</v>
      </c>
      <c r="CY64">
        <f t="shared" si="367"/>
        <v>3.0651412023425721</v>
      </c>
      <c r="CZ64">
        <f t="shared" si="367"/>
        <v>1.8909486330687924</v>
      </c>
      <c r="DA64">
        <f t="shared" si="367"/>
        <v>3.4769845255622602</v>
      </c>
      <c r="DB64">
        <f t="shared" si="367"/>
        <v>0</v>
      </c>
      <c r="DC64">
        <f t="shared" si="367"/>
        <v>4.8310436813226456</v>
      </c>
      <c r="DD64">
        <f t="shared" si="367"/>
        <v>37.719511435825027</v>
      </c>
      <c r="DE64">
        <f t="shared" si="367"/>
        <v>4.8310436813226456</v>
      </c>
      <c r="DF64">
        <f t="shared" si="367"/>
        <v>37.719511435825027</v>
      </c>
      <c r="DG64">
        <f t="shared" si="367"/>
        <v>14.064226061353358</v>
      </c>
      <c r="DH64">
        <f t="shared" si="367"/>
        <v>39.674442247135296</v>
      </c>
      <c r="DI64">
        <f t="shared" si="367"/>
        <v>765.98464840342172</v>
      </c>
      <c r="DJ64">
        <f t="shared" si="367"/>
        <v>41.151428814958123</v>
      </c>
      <c r="DK64">
        <f t="shared" si="367"/>
        <v>765.54732180884582</v>
      </c>
      <c r="DL64">
        <f t="shared" si="367"/>
        <v>162.83546320488011</v>
      </c>
      <c r="DM64">
        <f t="shared" si="367"/>
        <v>71.935555450215531</v>
      </c>
      <c r="DN64">
        <f t="shared" si="367"/>
        <v>123.71202963750524</v>
      </c>
      <c r="DO64">
        <f t="shared" si="367"/>
        <v>172.82533082190119</v>
      </c>
      <c r="DP64">
        <f t="shared" si="367"/>
        <v>192.21991168370516</v>
      </c>
      <c r="DQ64">
        <f t="shared" si="367"/>
        <v>0</v>
      </c>
      <c r="DR64">
        <f t="shared" si="367"/>
        <v>22.413832666421946</v>
      </c>
      <c r="DS64">
        <f t="shared" si="367"/>
        <v>378.0300966127715</v>
      </c>
      <c r="DT64">
        <f t="shared" si="367"/>
        <v>22.413832666421946</v>
      </c>
      <c r="DU64">
        <f t="shared" si="367"/>
        <v>378.0300966127715</v>
      </c>
      <c r="DV64">
        <f t="shared" si="367"/>
        <v>712.6582488549592</v>
      </c>
      <c r="DW64">
        <f t="shared" si="367"/>
        <v>425.35372703603798</v>
      </c>
      <c r="DX64">
        <f t="shared" si="367"/>
        <v>8393.3410968789067</v>
      </c>
      <c r="DY64">
        <f t="shared" si="367"/>
        <v>794.79729816995382</v>
      </c>
      <c r="DZ64">
        <f t="shared" si="367"/>
        <v>8379.4762678973457</v>
      </c>
      <c r="EA64">
        <f t="shared" si="367"/>
        <v>3.7337608644461509</v>
      </c>
      <c r="EB64">
        <f t="shared" si="367"/>
        <v>2.6027679372402099</v>
      </c>
      <c r="EC64">
        <f t="shared" si="367"/>
        <v>7.8740449867609943</v>
      </c>
      <c r="ED64">
        <f t="shared" si="367"/>
        <v>4.312866591369402</v>
      </c>
      <c r="EE64">
        <f t="shared" si="367"/>
        <v>8.4227850505051745</v>
      </c>
      <c r="EF64">
        <f t="shared" si="367"/>
        <v>0</v>
      </c>
      <c r="EG64">
        <f t="shared" ref="EG64:GR64" si="368">_xlfn.STDEV.S(EG$1:EG$60)</f>
        <v>6.1077410138468347</v>
      </c>
      <c r="EH64">
        <f t="shared" si="368"/>
        <v>110.33141456687343</v>
      </c>
      <c r="EI64">
        <f t="shared" si="368"/>
        <v>6.1077410138468347</v>
      </c>
      <c r="EJ64">
        <f t="shared" si="368"/>
        <v>110.33141456687343</v>
      </c>
      <c r="EK64">
        <f t="shared" si="368"/>
        <v>20.651869352996403</v>
      </c>
      <c r="EL64">
        <f t="shared" si="368"/>
        <v>47.787372423888584</v>
      </c>
      <c r="EM64">
        <f t="shared" si="368"/>
        <v>1706.4823778129355</v>
      </c>
      <c r="EN64">
        <f t="shared" si="368"/>
        <v>50.084539868504926</v>
      </c>
      <c r="EO64">
        <f t="shared" si="368"/>
        <v>1705.7614214434745</v>
      </c>
      <c r="EP64">
        <f t="shared" si="368"/>
        <v>1.6296493080810506</v>
      </c>
      <c r="EQ64">
        <f t="shared" si="368"/>
        <v>1.1503055269696709</v>
      </c>
      <c r="ER64">
        <f t="shared" si="368"/>
        <v>8.0853497979946543</v>
      </c>
      <c r="ES64">
        <f t="shared" si="368"/>
        <v>1.8909486330687924</v>
      </c>
      <c r="ET64">
        <f t="shared" si="368"/>
        <v>8.1395628830747278</v>
      </c>
      <c r="EU64">
        <f t="shared" si="368"/>
        <v>0</v>
      </c>
      <c r="EV64">
        <f t="shared" si="368"/>
        <v>4.8310436813226456</v>
      </c>
      <c r="EW64">
        <f t="shared" si="368"/>
        <v>194.60322594053792</v>
      </c>
      <c r="EX64">
        <f t="shared" si="368"/>
        <v>4.8310436813226456</v>
      </c>
      <c r="EY64">
        <f t="shared" si="368"/>
        <v>194.60322594053792</v>
      </c>
      <c r="EZ64">
        <f t="shared" si="368"/>
        <v>14.064226061353358</v>
      </c>
      <c r="FA64">
        <f t="shared" si="368"/>
        <v>39.674442247135296</v>
      </c>
      <c r="FB64">
        <f t="shared" si="368"/>
        <v>2181.8152543714755</v>
      </c>
      <c r="FC64">
        <f t="shared" si="368"/>
        <v>41.151428814958123</v>
      </c>
      <c r="FD64">
        <f t="shared" si="368"/>
        <v>2181.1348097825944</v>
      </c>
      <c r="FE64">
        <f t="shared" si="368"/>
        <v>162.83546320488011</v>
      </c>
      <c r="FF64">
        <f t="shared" si="368"/>
        <v>71.935555450215531</v>
      </c>
      <c r="FG64">
        <f t="shared" si="368"/>
        <v>443.0205510469151</v>
      </c>
      <c r="FH64">
        <f t="shared" si="368"/>
        <v>172.82533082190119</v>
      </c>
      <c r="FI64">
        <f t="shared" si="368"/>
        <v>458.17311483330087</v>
      </c>
      <c r="FJ64">
        <f t="shared" si="368"/>
        <v>0</v>
      </c>
      <c r="FK64">
        <f t="shared" si="368"/>
        <v>22.413832666421946</v>
      </c>
      <c r="FL64">
        <f t="shared" si="368"/>
        <v>1949.1521086676519</v>
      </c>
      <c r="FM64">
        <f t="shared" si="368"/>
        <v>22.413832666421946</v>
      </c>
      <c r="FN64">
        <f t="shared" si="368"/>
        <v>1949.1521086676519</v>
      </c>
      <c r="FO64">
        <f t="shared" si="368"/>
        <v>712.6582488549592</v>
      </c>
      <c r="FP64">
        <f t="shared" si="368"/>
        <v>425.35372703603798</v>
      </c>
      <c r="FQ64">
        <f t="shared" si="368"/>
        <v>23565.979749504622</v>
      </c>
      <c r="FR64">
        <f t="shared" si="368"/>
        <v>794.79729816995382</v>
      </c>
      <c r="FS64">
        <f t="shared" si="368"/>
        <v>23530.02450728148</v>
      </c>
      <c r="FT64">
        <f t="shared" si="368"/>
        <v>3.7337608644461509</v>
      </c>
      <c r="FU64">
        <f t="shared" si="368"/>
        <v>2.6027679372402099</v>
      </c>
      <c r="FV64">
        <f t="shared" si="368"/>
        <v>28.600617552278703</v>
      </c>
      <c r="FW64">
        <f t="shared" si="368"/>
        <v>4.312866591369402</v>
      </c>
      <c r="FX64">
        <f t="shared" si="368"/>
        <v>28.51848375770863</v>
      </c>
      <c r="FY64">
        <f t="shared" si="368"/>
        <v>0</v>
      </c>
      <c r="FZ64">
        <f t="shared" si="368"/>
        <v>6.1077410138468347</v>
      </c>
      <c r="GA64">
        <f t="shared" si="368"/>
        <v>555.99762118492583</v>
      </c>
      <c r="GB64">
        <f t="shared" si="368"/>
        <v>6.1077410138468347</v>
      </c>
      <c r="GC64">
        <f t="shared" si="368"/>
        <v>555.99762118492583</v>
      </c>
      <c r="GD64">
        <f t="shared" si="368"/>
        <v>20.651869352996403</v>
      </c>
      <c r="GE64">
        <f t="shared" si="368"/>
        <v>47.787372423888584</v>
      </c>
      <c r="GF64">
        <f t="shared" si="368"/>
        <v>6127.9882994255113</v>
      </c>
      <c r="GG64">
        <f t="shared" si="368"/>
        <v>50.084539868504926</v>
      </c>
      <c r="GH64">
        <f t="shared" si="368"/>
        <v>6126.8251540852489</v>
      </c>
      <c r="GI64">
        <f t="shared" si="368"/>
        <v>1.586765840584643</v>
      </c>
      <c r="GJ64">
        <f t="shared" si="368"/>
        <v>2.4414834861394739</v>
      </c>
      <c r="GK64">
        <f t="shared" si="368"/>
        <v>6.3492729580059741</v>
      </c>
      <c r="GL64">
        <f t="shared" si="368"/>
        <v>3.0025315638531667</v>
      </c>
      <c r="GM64">
        <f t="shared" si="368"/>
        <v>6.3512977454097879</v>
      </c>
      <c r="GN64">
        <f t="shared" si="368"/>
        <v>0</v>
      </c>
      <c r="GO64">
        <f t="shared" si="368"/>
        <v>4.0003652667824872</v>
      </c>
      <c r="GP64">
        <f t="shared" si="368"/>
        <v>220.63578764337456</v>
      </c>
      <c r="GQ64">
        <f t="shared" si="368"/>
        <v>4.0003652667824872</v>
      </c>
      <c r="GR64">
        <f t="shared" si="368"/>
        <v>220.63578764337456</v>
      </c>
      <c r="GS64">
        <f t="shared" ref="GS64:JD64" si="369">_xlfn.STDEV.S(GS$1:GS$60)</f>
        <v>25.59768308480955</v>
      </c>
      <c r="GT64">
        <f t="shared" si="369"/>
        <v>30.284796632500075</v>
      </c>
      <c r="GU64">
        <f t="shared" si="369"/>
        <v>756.62118743404801</v>
      </c>
      <c r="GV64">
        <f t="shared" si="369"/>
        <v>38.160233094551565</v>
      </c>
      <c r="GW64">
        <f t="shared" si="369"/>
        <v>756.54090339881031</v>
      </c>
      <c r="GX64">
        <f t="shared" si="369"/>
        <v>157.30027273855444</v>
      </c>
      <c r="GY64">
        <f t="shared" si="369"/>
        <v>205.73248278059921</v>
      </c>
      <c r="GZ64">
        <f t="shared" si="369"/>
        <v>438.78872845301839</v>
      </c>
      <c r="HA64">
        <f t="shared" si="369"/>
        <v>277.25751459250455</v>
      </c>
      <c r="HB64">
        <f t="shared" si="369"/>
        <v>457.61761605606847</v>
      </c>
      <c r="HC64">
        <f t="shared" si="369"/>
        <v>0</v>
      </c>
      <c r="HD64">
        <f t="shared" si="369"/>
        <v>34.395064411536694</v>
      </c>
      <c r="HE64">
        <f t="shared" si="369"/>
        <v>2209.20211074082</v>
      </c>
      <c r="HF64">
        <f t="shared" si="369"/>
        <v>34.395064411536694</v>
      </c>
      <c r="HG64">
        <f t="shared" si="369"/>
        <v>2209.20211074082</v>
      </c>
      <c r="HH64">
        <f t="shared" si="369"/>
        <v>741.49449447060385</v>
      </c>
      <c r="HI64">
        <f t="shared" si="369"/>
        <v>1451.5161077661583</v>
      </c>
      <c r="HJ64">
        <f t="shared" si="369"/>
        <v>10060.331206370987</v>
      </c>
      <c r="HK64">
        <f t="shared" si="369"/>
        <v>1682.164470109951</v>
      </c>
      <c r="HL64">
        <f t="shared" si="369"/>
        <v>10060.519765996711</v>
      </c>
      <c r="HM64">
        <f t="shared" si="369"/>
        <v>3.9366699073059519</v>
      </c>
      <c r="HN64">
        <f t="shared" si="369"/>
        <v>8.4072274159148677</v>
      </c>
      <c r="HO64">
        <f t="shared" si="369"/>
        <v>22.911245927434834</v>
      </c>
      <c r="HP64">
        <f t="shared" si="369"/>
        <v>9.5396064475821856</v>
      </c>
      <c r="HQ64">
        <f t="shared" si="369"/>
        <v>22.741001007572585</v>
      </c>
      <c r="HR64">
        <f t="shared" si="369"/>
        <v>0</v>
      </c>
      <c r="HS64">
        <f t="shared" si="369"/>
        <v>7.7068210430953998</v>
      </c>
      <c r="HT64">
        <f t="shared" si="369"/>
        <v>659.21641802808517</v>
      </c>
      <c r="HU64">
        <f t="shared" si="369"/>
        <v>7.7068210430953998</v>
      </c>
      <c r="HV64">
        <f t="shared" si="369"/>
        <v>659.21641802808517</v>
      </c>
      <c r="HW64">
        <f t="shared" si="369"/>
        <v>30.695579252107997</v>
      </c>
      <c r="HX64">
        <f t="shared" si="369"/>
        <v>62.857143236658139</v>
      </c>
      <c r="HY64">
        <f t="shared" si="369"/>
        <v>1869.2406624090722</v>
      </c>
      <c r="HZ64">
        <f t="shared" si="369"/>
        <v>68.080452287241016</v>
      </c>
      <c r="IA64">
        <f t="shared" si="369"/>
        <v>1868.9250255221032</v>
      </c>
      <c r="IB64">
        <f t="shared" si="369"/>
        <v>1.586765840584643</v>
      </c>
      <c r="IC64">
        <f t="shared" si="369"/>
        <v>2.4414834861394739</v>
      </c>
      <c r="ID64">
        <f t="shared" si="369"/>
        <v>47.408264488255924</v>
      </c>
      <c r="IE64">
        <f t="shared" si="369"/>
        <v>3.0025315638531667</v>
      </c>
      <c r="IF64">
        <f t="shared" si="369"/>
        <v>47.211407600260088</v>
      </c>
      <c r="IG64">
        <f t="shared" si="369"/>
        <v>0</v>
      </c>
      <c r="IH64">
        <f t="shared" si="369"/>
        <v>4.0003652667824872</v>
      </c>
      <c r="II64">
        <f t="shared" si="369"/>
        <v>2190.4097791473755</v>
      </c>
      <c r="IJ64">
        <f t="shared" si="369"/>
        <v>4.0003652667824872</v>
      </c>
      <c r="IK64">
        <f t="shared" si="369"/>
        <v>2190.4097791473755</v>
      </c>
      <c r="IL64">
        <f t="shared" si="369"/>
        <v>25.59768308480955</v>
      </c>
      <c r="IM64">
        <f t="shared" si="369"/>
        <v>30.284796632500075</v>
      </c>
      <c r="IN64">
        <f t="shared" si="369"/>
        <v>4930.260104184692</v>
      </c>
      <c r="IO64">
        <f t="shared" si="369"/>
        <v>38.160233094551565</v>
      </c>
      <c r="IP64">
        <f t="shared" si="369"/>
        <v>4928.9024208464098</v>
      </c>
      <c r="IQ64">
        <f t="shared" si="369"/>
        <v>157.30027273855444</v>
      </c>
      <c r="IR64">
        <f t="shared" si="369"/>
        <v>205.73248278059921</v>
      </c>
      <c r="IS64">
        <f t="shared" si="369"/>
        <v>3867.5655269434851</v>
      </c>
      <c r="IT64">
        <f t="shared" si="369"/>
        <v>277.25751459250455</v>
      </c>
      <c r="IU64">
        <f t="shared" si="369"/>
        <v>3856.2278942983212</v>
      </c>
      <c r="IV64">
        <f t="shared" si="369"/>
        <v>0</v>
      </c>
      <c r="IW64">
        <f t="shared" si="369"/>
        <v>34.395064411536694</v>
      </c>
      <c r="IX64">
        <f t="shared" si="369"/>
        <v>21907.862067570913</v>
      </c>
      <c r="IY64">
        <f t="shared" si="369"/>
        <v>34.395064411536694</v>
      </c>
      <c r="IZ64">
        <f t="shared" si="369"/>
        <v>21907.862067570913</v>
      </c>
      <c r="JA64">
        <f t="shared" si="369"/>
        <v>741.49449447060385</v>
      </c>
      <c r="JB64">
        <f t="shared" si="369"/>
        <v>1451.5161077661583</v>
      </c>
      <c r="JC64">
        <f t="shared" si="369"/>
        <v>84154.65753265089</v>
      </c>
      <c r="JD64">
        <f t="shared" si="369"/>
        <v>1682.164470109951</v>
      </c>
      <c r="JE64">
        <f t="shared" ref="JE64:LP64" si="370">_xlfn.STDEV.S(JE$1:JE$60)</f>
        <v>84136.327752844518</v>
      </c>
      <c r="JF64">
        <f t="shared" si="370"/>
        <v>3.9366699073059519</v>
      </c>
      <c r="JG64">
        <f t="shared" si="370"/>
        <v>8.4072274159148677</v>
      </c>
      <c r="JH64">
        <f t="shared" si="370"/>
        <v>174.83433922381877</v>
      </c>
      <c r="JI64">
        <f t="shared" si="370"/>
        <v>9.5396064475821856</v>
      </c>
      <c r="JJ64">
        <f t="shared" si="370"/>
        <v>174.38922722345998</v>
      </c>
      <c r="JK64">
        <f t="shared" si="370"/>
        <v>0</v>
      </c>
      <c r="JL64">
        <f t="shared" si="370"/>
        <v>7.7068210430953998</v>
      </c>
      <c r="JM64">
        <f t="shared" si="370"/>
        <v>6527.7961821218323</v>
      </c>
      <c r="JN64">
        <f t="shared" si="370"/>
        <v>7.7068210430953998</v>
      </c>
      <c r="JO64">
        <f t="shared" si="370"/>
        <v>6527.7961821218323</v>
      </c>
      <c r="JP64">
        <f t="shared" si="370"/>
        <v>30.695579252107997</v>
      </c>
      <c r="JQ64">
        <f t="shared" si="370"/>
        <v>62.857143236658139</v>
      </c>
      <c r="JR64">
        <f t="shared" si="370"/>
        <v>14813.85196868811</v>
      </c>
      <c r="JS64">
        <f t="shared" si="370"/>
        <v>68.080452287241016</v>
      </c>
      <c r="JT64">
        <f t="shared" si="370"/>
        <v>14811.856254411337</v>
      </c>
      <c r="JU64">
        <f t="shared" si="370"/>
        <v>5.3716357908508625</v>
      </c>
      <c r="JV64">
        <f t="shared" si="370"/>
        <v>4.9256304351933329</v>
      </c>
      <c r="JW64">
        <f t="shared" si="370"/>
        <v>11.400267615056904</v>
      </c>
      <c r="JX64">
        <f t="shared" si="370"/>
        <v>6.9887193065178366</v>
      </c>
      <c r="JY64">
        <f t="shared" si="370"/>
        <v>12.22698341046131</v>
      </c>
      <c r="JZ64">
        <f t="shared" si="370"/>
        <v>0</v>
      </c>
      <c r="KA64">
        <f t="shared" si="370"/>
        <v>13.745622543193216</v>
      </c>
      <c r="KB64">
        <f t="shared" si="370"/>
        <v>135.60818692970273</v>
      </c>
      <c r="KC64">
        <f t="shared" si="370"/>
        <v>13.745622543193216</v>
      </c>
      <c r="KD64">
        <f t="shared" si="370"/>
        <v>135.60818692970273</v>
      </c>
      <c r="KE64">
        <f t="shared" si="370"/>
        <v>34.11466037645426</v>
      </c>
      <c r="KF64">
        <f t="shared" si="370"/>
        <v>98.111305009465809</v>
      </c>
      <c r="KG64">
        <f t="shared" si="370"/>
        <v>1434.7160268611765</v>
      </c>
      <c r="KH64">
        <f t="shared" si="370"/>
        <v>101.32503497095082</v>
      </c>
      <c r="KI64">
        <f t="shared" si="370"/>
        <v>1436.3080118313635</v>
      </c>
      <c r="KJ64">
        <f t="shared" si="370"/>
        <v>537.27580702207456</v>
      </c>
      <c r="KK64">
        <f t="shared" si="370"/>
        <v>209.48841557350462</v>
      </c>
      <c r="KL64">
        <f t="shared" si="370"/>
        <v>412.32380541792526</v>
      </c>
      <c r="KM64">
        <f t="shared" si="370"/>
        <v>561.40958574736146</v>
      </c>
      <c r="KN64">
        <f t="shared" si="370"/>
        <v>640.55730274088785</v>
      </c>
      <c r="KO64">
        <f t="shared" si="370"/>
        <v>0</v>
      </c>
      <c r="KP64">
        <f t="shared" si="370"/>
        <v>131.86508167903506</v>
      </c>
      <c r="KQ64">
        <f t="shared" si="370"/>
        <v>1360.0196409349439</v>
      </c>
      <c r="KR64">
        <f t="shared" si="370"/>
        <v>131.86508167903506</v>
      </c>
      <c r="KS64">
        <f t="shared" si="370"/>
        <v>1360.0196409349439</v>
      </c>
      <c r="KT64">
        <f t="shared" si="370"/>
        <v>2427.7252185937164</v>
      </c>
      <c r="KU64">
        <f t="shared" si="370"/>
        <v>1533.1812028648912</v>
      </c>
      <c r="KV64">
        <f t="shared" si="370"/>
        <v>16542.035546057003</v>
      </c>
      <c r="KW64">
        <f t="shared" si="370"/>
        <v>2760.5944154461799</v>
      </c>
      <c r="KX64">
        <f t="shared" si="370"/>
        <v>16553.527387262257</v>
      </c>
      <c r="KY64">
        <f t="shared" si="370"/>
        <v>13.991731715544228</v>
      </c>
      <c r="KZ64">
        <f t="shared" si="370"/>
        <v>11.043323642714286</v>
      </c>
      <c r="LA64">
        <f t="shared" si="370"/>
        <v>34.841362119169673</v>
      </c>
      <c r="LB64">
        <f t="shared" si="370"/>
        <v>17.087477342790706</v>
      </c>
      <c r="LC64">
        <f t="shared" si="370"/>
        <v>36.281225089295546</v>
      </c>
      <c r="LD64">
        <f t="shared" si="370"/>
        <v>0</v>
      </c>
      <c r="LE64">
        <f t="shared" si="370"/>
        <v>26.588625332606654</v>
      </c>
      <c r="LF64">
        <f t="shared" si="370"/>
        <v>388.97849707463348</v>
      </c>
      <c r="LG64">
        <f t="shared" si="370"/>
        <v>26.588625332606654</v>
      </c>
      <c r="LH64">
        <f t="shared" si="370"/>
        <v>388.97849707463348</v>
      </c>
      <c r="LI64">
        <f t="shared" si="370"/>
        <v>69.935396422026656</v>
      </c>
      <c r="LJ64">
        <f t="shared" si="370"/>
        <v>188.34920376764669</v>
      </c>
      <c r="LK64">
        <f t="shared" si="370"/>
        <v>3722.8096376118892</v>
      </c>
      <c r="LL64">
        <f t="shared" si="370"/>
        <v>195.88367115253985</v>
      </c>
      <c r="LM64">
        <f t="shared" si="370"/>
        <v>3724.0652146503858</v>
      </c>
      <c r="LN64">
        <f t="shared" si="370"/>
        <v>5.3716357908508625</v>
      </c>
      <c r="LO64">
        <f t="shared" si="370"/>
        <v>4.9256304351933329</v>
      </c>
      <c r="LP64">
        <f t="shared" si="370"/>
        <v>49.487578803915611</v>
      </c>
      <c r="LQ64">
        <f t="shared" ref="LQ64:OB64" si="371">_xlfn.STDEV.S(LQ$1:LQ$60)</f>
        <v>6.9887193065178366</v>
      </c>
      <c r="LR64">
        <f t="shared" si="371"/>
        <v>49.322416402581055</v>
      </c>
      <c r="LS64">
        <f t="shared" si="371"/>
        <v>0</v>
      </c>
      <c r="LT64">
        <f t="shared" si="371"/>
        <v>13.745622543193216</v>
      </c>
      <c r="LU64">
        <f t="shared" si="371"/>
        <v>1007.5480001124928</v>
      </c>
      <c r="LV64">
        <f t="shared" si="371"/>
        <v>13.745622543193216</v>
      </c>
      <c r="LW64">
        <f t="shared" si="371"/>
        <v>1007.5480001124928</v>
      </c>
      <c r="LX64">
        <f t="shared" si="371"/>
        <v>34.11466037645426</v>
      </c>
      <c r="LY64">
        <f t="shared" si="371"/>
        <v>98.111305009465809</v>
      </c>
      <c r="LZ64">
        <f t="shared" si="371"/>
        <v>8002.3964545125973</v>
      </c>
      <c r="MA64">
        <f t="shared" si="371"/>
        <v>101.32503497095082</v>
      </c>
      <c r="MB64">
        <f t="shared" si="371"/>
        <v>8001.0558756009568</v>
      </c>
      <c r="MC64">
        <f t="shared" si="371"/>
        <v>537.27580702207456</v>
      </c>
      <c r="MD64">
        <f t="shared" si="371"/>
        <v>209.48841557350462</v>
      </c>
      <c r="ME64">
        <f t="shared" si="371"/>
        <v>2875.4770747415314</v>
      </c>
      <c r="MF64">
        <f t="shared" si="371"/>
        <v>561.40958574736146</v>
      </c>
      <c r="MG64">
        <f t="shared" si="371"/>
        <v>2891.2725998493106</v>
      </c>
      <c r="MH64">
        <f t="shared" si="371"/>
        <v>0</v>
      </c>
      <c r="MI64">
        <f t="shared" si="371"/>
        <v>131.86508167903506</v>
      </c>
      <c r="MJ64">
        <f t="shared" si="371"/>
        <v>10082.299705196829</v>
      </c>
      <c r="MK64">
        <f t="shared" si="371"/>
        <v>131.86508167903506</v>
      </c>
      <c r="ML64">
        <f t="shared" si="371"/>
        <v>10082.299705196829</v>
      </c>
      <c r="MM64">
        <f t="shared" si="371"/>
        <v>2427.7252185937164</v>
      </c>
      <c r="MN64">
        <f t="shared" si="371"/>
        <v>1533.1812028648912</v>
      </c>
      <c r="MO64">
        <f t="shared" si="371"/>
        <v>90431.03357031889</v>
      </c>
      <c r="MP64">
        <f t="shared" si="371"/>
        <v>2760.5944154461799</v>
      </c>
      <c r="MQ64">
        <f t="shared" si="371"/>
        <v>90311.41713827911</v>
      </c>
      <c r="MR64">
        <f t="shared" si="371"/>
        <v>13.991731715544228</v>
      </c>
      <c r="MS64">
        <f t="shared" si="371"/>
        <v>11.043323642714286</v>
      </c>
      <c r="MT64">
        <f t="shared" si="371"/>
        <v>174.00747849329798</v>
      </c>
      <c r="MU64">
        <f t="shared" si="371"/>
        <v>17.087477342790706</v>
      </c>
      <c r="MV64">
        <f t="shared" si="371"/>
        <v>173.47291301180675</v>
      </c>
      <c r="MW64">
        <f t="shared" si="371"/>
        <v>0</v>
      </c>
      <c r="MX64">
        <f t="shared" si="371"/>
        <v>26.588625332606654</v>
      </c>
      <c r="MY64">
        <f t="shared" si="371"/>
        <v>2618.6341026216719</v>
      </c>
      <c r="MZ64">
        <f t="shared" si="371"/>
        <v>26.588625332606654</v>
      </c>
      <c r="NA64">
        <f t="shared" si="371"/>
        <v>2618.6341026216719</v>
      </c>
      <c r="NB64">
        <f t="shared" si="371"/>
        <v>69.935396422026656</v>
      </c>
      <c r="NC64">
        <f t="shared" si="371"/>
        <v>188.34920376764669</v>
      </c>
      <c r="ND64">
        <f t="shared" si="371"/>
        <v>23531.018981791873</v>
      </c>
      <c r="NE64">
        <f t="shared" si="371"/>
        <v>195.88367115253985</v>
      </c>
      <c r="NF64">
        <f t="shared" si="371"/>
        <v>23528.004556441854</v>
      </c>
      <c r="NG64">
        <f t="shared" si="371"/>
        <v>12.41730095252772</v>
      </c>
      <c r="NH64">
        <f t="shared" si="371"/>
        <v>13.3330313622536</v>
      </c>
      <c r="NI64">
        <f t="shared" si="371"/>
        <v>284.77454862011183</v>
      </c>
      <c r="NJ64">
        <f t="shared" si="371"/>
        <v>17.757243482144442</v>
      </c>
      <c r="NK64">
        <f t="shared" si="371"/>
        <v>284.37929372613496</v>
      </c>
      <c r="NL64">
        <f t="shared" si="371"/>
        <v>0</v>
      </c>
      <c r="NM64">
        <f t="shared" si="371"/>
        <v>101.36080533410234</v>
      </c>
      <c r="NN64">
        <f t="shared" si="371"/>
        <v>9885.8362133730916</v>
      </c>
      <c r="NO64">
        <f t="shared" si="371"/>
        <v>101.36080533410234</v>
      </c>
      <c r="NP64">
        <f t="shared" si="371"/>
        <v>9885.8362133730916</v>
      </c>
      <c r="NQ64">
        <f t="shared" si="371"/>
        <v>1174.6982934586174</v>
      </c>
      <c r="NR64">
        <f t="shared" si="371"/>
        <v>858.0722382769967</v>
      </c>
      <c r="NS64">
        <f t="shared" si="371"/>
        <v>227600.06302098179</v>
      </c>
      <c r="NT64">
        <f t="shared" si="371"/>
        <v>1434.6857747797417</v>
      </c>
      <c r="NU64">
        <f t="shared" si="371"/>
        <v>227551.53931158388</v>
      </c>
      <c r="NV64">
        <f t="shared" si="371"/>
        <v>156.4560855998119</v>
      </c>
      <c r="NW64">
        <f t="shared" si="371"/>
        <v>278.31510361889502</v>
      </c>
      <c r="NX64">
        <f t="shared" si="371"/>
        <v>3092.7135784291249</v>
      </c>
      <c r="NY64">
        <f t="shared" si="371"/>
        <v>321.53373133427124</v>
      </c>
      <c r="NZ64">
        <f t="shared" si="371"/>
        <v>3123.2682563946837</v>
      </c>
      <c r="OA64">
        <f t="shared" si="371"/>
        <v>0</v>
      </c>
      <c r="OB64">
        <f t="shared" si="371"/>
        <v>135.22068461456982</v>
      </c>
      <c r="OC64">
        <f t="shared" ref="OC64:QN64" si="372">_xlfn.STDEV.S(OC$1:OC$60)</f>
        <v>96331.369611360074</v>
      </c>
      <c r="OD64">
        <f t="shared" si="372"/>
        <v>135.22068461456982</v>
      </c>
      <c r="OE64">
        <f t="shared" si="372"/>
        <v>96331.369611360074</v>
      </c>
      <c r="OF64">
        <f t="shared" si="372"/>
        <v>1532.3366458264341</v>
      </c>
      <c r="OG64">
        <f t="shared" si="372"/>
        <v>3898.8724027413332</v>
      </c>
      <c r="OH64">
        <f t="shared" si="372"/>
        <v>2027660.0967924364</v>
      </c>
      <c r="OI64">
        <f t="shared" si="372"/>
        <v>4097.3769540481826</v>
      </c>
      <c r="OJ64">
        <f t="shared" si="372"/>
        <v>2027610.7701787518</v>
      </c>
      <c r="OK64">
        <f t="shared" si="372"/>
        <v>12.750058731715153</v>
      </c>
      <c r="OL64">
        <f t="shared" si="372"/>
        <v>15.810963208124711</v>
      </c>
      <c r="OM64">
        <f t="shared" si="372"/>
        <v>655.29149313125754</v>
      </c>
      <c r="ON64">
        <f t="shared" si="372"/>
        <v>19.55934786328362</v>
      </c>
      <c r="OO64">
        <f t="shared" si="372"/>
        <v>654.97676376753589</v>
      </c>
      <c r="OP64">
        <f t="shared" si="372"/>
        <v>0</v>
      </c>
      <c r="OQ64">
        <f t="shared" si="372"/>
        <v>103.25544125348164</v>
      </c>
      <c r="OR64">
        <f t="shared" si="372"/>
        <v>27596.905776386277</v>
      </c>
      <c r="OS64">
        <f t="shared" si="372"/>
        <v>103.25544125348164</v>
      </c>
      <c r="OT64">
        <f t="shared" si="372"/>
        <v>27596.905776386277</v>
      </c>
      <c r="OU64">
        <f t="shared" si="372"/>
        <v>1174.4868934505828</v>
      </c>
      <c r="OV64">
        <f t="shared" si="372"/>
        <v>867.25639663840354</v>
      </c>
      <c r="OW64">
        <f t="shared" si="372"/>
        <v>470968.45647540101</v>
      </c>
      <c r="OX64">
        <f t="shared" si="372"/>
        <v>1436.0927094089482</v>
      </c>
      <c r="OY64">
        <f t="shared" si="372"/>
        <v>470918.49001182272</v>
      </c>
      <c r="OZ64">
        <f t="shared" si="372"/>
        <v>12.41730095252772</v>
      </c>
      <c r="PA64">
        <f t="shared" si="372"/>
        <v>13.3330313622536</v>
      </c>
      <c r="PB64">
        <f t="shared" si="372"/>
        <v>1333.5675100705771</v>
      </c>
      <c r="PC64">
        <f t="shared" si="372"/>
        <v>17.757243482144442</v>
      </c>
      <c r="PD64">
        <f t="shared" si="372"/>
        <v>1333.1713092915616</v>
      </c>
      <c r="PE64">
        <f t="shared" si="372"/>
        <v>0</v>
      </c>
      <c r="PF64">
        <f t="shared" si="372"/>
        <v>101.36080533410234</v>
      </c>
      <c r="PG64">
        <f t="shared" si="372"/>
        <v>72330.995427714093</v>
      </c>
      <c r="PH64">
        <f t="shared" si="372"/>
        <v>101.36080533410234</v>
      </c>
      <c r="PI64">
        <f t="shared" si="372"/>
        <v>72330.995427714093</v>
      </c>
      <c r="PJ64">
        <f t="shared" si="372"/>
        <v>1174.6982934586174</v>
      </c>
      <c r="PK64">
        <f t="shared" si="372"/>
        <v>858.0722382769967</v>
      </c>
      <c r="PL64">
        <f t="shared" si="372"/>
        <v>894310.3577966321</v>
      </c>
      <c r="PM64">
        <f t="shared" si="372"/>
        <v>1434.6857747797417</v>
      </c>
      <c r="PN64">
        <f t="shared" si="372"/>
        <v>894274.45056344813</v>
      </c>
      <c r="PO64">
        <f t="shared" si="372"/>
        <v>156.4560855998119</v>
      </c>
      <c r="PP64">
        <f t="shared" si="372"/>
        <v>278.31510361889502</v>
      </c>
      <c r="PQ64">
        <f t="shared" si="372"/>
        <v>16919.893693940889</v>
      </c>
      <c r="PR64">
        <f t="shared" si="372"/>
        <v>321.53373133427124</v>
      </c>
      <c r="PS64">
        <f t="shared" si="372"/>
        <v>16964.395252891212</v>
      </c>
      <c r="PT64">
        <f t="shared" si="372"/>
        <v>0</v>
      </c>
      <c r="PU64">
        <f t="shared" si="372"/>
        <v>135.22068461456982</v>
      </c>
      <c r="PV64">
        <f t="shared" si="372"/>
        <v>723551.70420012716</v>
      </c>
      <c r="PW64">
        <f t="shared" si="372"/>
        <v>135.22068461456982</v>
      </c>
      <c r="PX64">
        <f t="shared" si="372"/>
        <v>723551.70420012716</v>
      </c>
      <c r="PY64">
        <f t="shared" si="372"/>
        <v>1532.3366458264341</v>
      </c>
      <c r="PZ64">
        <f t="shared" si="372"/>
        <v>3898.8724027413332</v>
      </c>
      <c r="QA64">
        <f t="shared" si="372"/>
        <v>8929056.7839735933</v>
      </c>
      <c r="QB64">
        <f t="shared" si="372"/>
        <v>4097.3769540481826</v>
      </c>
      <c r="QC64">
        <f t="shared" si="372"/>
        <v>8929033.886462301</v>
      </c>
      <c r="QD64">
        <f t="shared" si="372"/>
        <v>12.750058731715153</v>
      </c>
      <c r="QE64">
        <f t="shared" si="372"/>
        <v>15.810963208124711</v>
      </c>
      <c r="QF64">
        <f t="shared" si="372"/>
        <v>3945.7202365692087</v>
      </c>
      <c r="QG64">
        <f t="shared" si="372"/>
        <v>19.55934786328362</v>
      </c>
      <c r="QH64">
        <f t="shared" si="372"/>
        <v>3945.3950481434263</v>
      </c>
      <c r="QI64">
        <f t="shared" si="372"/>
        <v>0</v>
      </c>
      <c r="QJ64">
        <f t="shared" si="372"/>
        <v>103.25544125348164</v>
      </c>
      <c r="QK64">
        <f t="shared" si="372"/>
        <v>216248.59923204393</v>
      </c>
      <c r="QL64">
        <f t="shared" si="372"/>
        <v>103.25544125348164</v>
      </c>
      <c r="QM64">
        <f t="shared" si="372"/>
        <v>216248.59923204393</v>
      </c>
      <c r="QN64">
        <f t="shared" si="372"/>
        <v>1174.4868934505828</v>
      </c>
      <c r="QO64">
        <f t="shared" ref="QO64:SZ64" si="373">_xlfn.STDEV.S(QO$1:QO$60)</f>
        <v>867.25639663840354</v>
      </c>
      <c r="QP64">
        <f t="shared" si="373"/>
        <v>2610964.1817282978</v>
      </c>
      <c r="QQ64">
        <f t="shared" si="373"/>
        <v>1436.0927094089482</v>
      </c>
      <c r="QR64">
        <f t="shared" si="373"/>
        <v>2610930.5702955099</v>
      </c>
      <c r="QS64">
        <f t="shared" si="373"/>
        <v>12.973515259489005</v>
      </c>
      <c r="QT64">
        <f t="shared" si="373"/>
        <v>39.053934741833679</v>
      </c>
      <c r="QU64">
        <f t="shared" si="373"/>
        <v>763.77345012071009</v>
      </c>
      <c r="QV64">
        <f t="shared" si="373"/>
        <v>40.468443449856544</v>
      </c>
      <c r="QW64">
        <f t="shared" si="373"/>
        <v>763.25297244200408</v>
      </c>
      <c r="QX64">
        <f t="shared" si="373"/>
        <v>0</v>
      </c>
      <c r="QY64">
        <f t="shared" si="373"/>
        <v>303.0255354928438</v>
      </c>
      <c r="QZ64">
        <f t="shared" si="373"/>
        <v>19105.122610218714</v>
      </c>
      <c r="RA64">
        <f t="shared" si="373"/>
        <v>303.0255354928438</v>
      </c>
      <c r="RB64">
        <f t="shared" si="373"/>
        <v>19105.122610218714</v>
      </c>
      <c r="RC64">
        <f t="shared" si="373"/>
        <v>1174.4127666970189</v>
      </c>
      <c r="RD64">
        <f t="shared" si="373"/>
        <v>2571.2272516792264</v>
      </c>
      <c r="RE64">
        <f t="shared" si="373"/>
        <v>620199.11915873911</v>
      </c>
      <c r="RF64">
        <f t="shared" si="373"/>
        <v>2796.2191928389548</v>
      </c>
      <c r="RG64">
        <f t="shared" si="373"/>
        <v>620155.27181191102</v>
      </c>
      <c r="RH64">
        <f t="shared" si="373"/>
        <v>435.13450428640198</v>
      </c>
      <c r="RI64">
        <f t="shared" si="373"/>
        <v>309.12076535638596</v>
      </c>
      <c r="RJ64">
        <f t="shared" si="373"/>
        <v>8288.6297240565145</v>
      </c>
      <c r="RK64">
        <f t="shared" si="373"/>
        <v>510.18696679460913</v>
      </c>
      <c r="RL64">
        <f t="shared" si="373"/>
        <v>8278.7525485651549</v>
      </c>
      <c r="RM64">
        <f t="shared" si="373"/>
        <v>0</v>
      </c>
      <c r="RN64">
        <f t="shared" si="373"/>
        <v>454.41601755175606</v>
      </c>
      <c r="RO64">
        <f t="shared" si="373"/>
        <v>190416.89148009464</v>
      </c>
      <c r="RP64">
        <f t="shared" si="373"/>
        <v>454.41601755175606</v>
      </c>
      <c r="RQ64">
        <f t="shared" si="373"/>
        <v>190416.89148009464</v>
      </c>
      <c r="RR64">
        <f t="shared" si="373"/>
        <v>3070.2854765732031</v>
      </c>
      <c r="RS64">
        <f t="shared" si="373"/>
        <v>3919.1680339476097</v>
      </c>
      <c r="RT64">
        <f t="shared" si="373"/>
        <v>6152927.0135531723</v>
      </c>
      <c r="RU64">
        <f t="shared" si="373"/>
        <v>4736.9633532520174</v>
      </c>
      <c r="RV64">
        <f t="shared" si="373"/>
        <v>6152753.9419769915</v>
      </c>
      <c r="RW64">
        <f t="shared" si="373"/>
        <v>15.385234330938358</v>
      </c>
      <c r="RX64">
        <f t="shared" si="373"/>
        <v>43.738830919633045</v>
      </c>
      <c r="RY64">
        <f t="shared" si="373"/>
        <v>1697.4891880485686</v>
      </c>
      <c r="RZ64">
        <f t="shared" si="373"/>
        <v>45.095081056322869</v>
      </c>
      <c r="SA64">
        <f t="shared" si="373"/>
        <v>1696.8709780965239</v>
      </c>
      <c r="SB64">
        <f t="shared" si="373"/>
        <v>0</v>
      </c>
      <c r="SC64">
        <f t="shared" si="373"/>
        <v>307.80845600369037</v>
      </c>
      <c r="SD64">
        <f t="shared" si="373"/>
        <v>49976.536382289538</v>
      </c>
      <c r="SE64">
        <f t="shared" si="373"/>
        <v>307.80845600369037</v>
      </c>
      <c r="SF64">
        <f t="shared" si="373"/>
        <v>49976.536382289538</v>
      </c>
      <c r="SG64">
        <f t="shared" si="373"/>
        <v>1174.5445557750786</v>
      </c>
      <c r="SH64">
        <f t="shared" si="373"/>
        <v>2596.0202279571313</v>
      </c>
      <c r="SI64">
        <f t="shared" si="373"/>
        <v>1295102.9497814912</v>
      </c>
      <c r="SJ64">
        <f t="shared" si="373"/>
        <v>2814.2436007599749</v>
      </c>
      <c r="SK64">
        <f t="shared" si="373"/>
        <v>1295057.9927260652</v>
      </c>
      <c r="SL64">
        <f t="shared" si="373"/>
        <v>12.973515259489005</v>
      </c>
      <c r="SM64">
        <f t="shared" si="373"/>
        <v>39.053934741833679</v>
      </c>
      <c r="SN64">
        <f t="shared" si="373"/>
        <v>2169.4412471777537</v>
      </c>
      <c r="SO64">
        <f t="shared" si="373"/>
        <v>40.468443449856544</v>
      </c>
      <c r="SP64">
        <f t="shared" si="373"/>
        <v>2168.8545332865388</v>
      </c>
      <c r="SQ64">
        <f t="shared" si="373"/>
        <v>0</v>
      </c>
      <c r="SR64">
        <f t="shared" si="373"/>
        <v>303.0255354928438</v>
      </c>
      <c r="SS64">
        <f t="shared" si="373"/>
        <v>94757.092004952065</v>
      </c>
      <c r="ST64">
        <f t="shared" si="373"/>
        <v>303.0255354928438</v>
      </c>
      <c r="SU64">
        <f t="shared" si="373"/>
        <v>94757.092004952065</v>
      </c>
      <c r="SV64">
        <f t="shared" si="373"/>
        <v>1174.4127666970189</v>
      </c>
      <c r="SW64">
        <f t="shared" si="373"/>
        <v>2571.2272516792264</v>
      </c>
      <c r="SX64">
        <f t="shared" si="373"/>
        <v>1377871.7399138708</v>
      </c>
      <c r="SY64">
        <f t="shared" si="373"/>
        <v>2796.2191928389548</v>
      </c>
      <c r="SZ64">
        <f t="shared" si="373"/>
        <v>1377831.5006614337</v>
      </c>
      <c r="TA64">
        <f t="shared" ref="TA64:VL64" si="374">_xlfn.STDEV.S(TA$1:TA$60)</f>
        <v>435.13450428640198</v>
      </c>
      <c r="TB64">
        <f t="shared" si="374"/>
        <v>309.12076535638596</v>
      </c>
      <c r="TC64">
        <f t="shared" si="374"/>
        <v>23055.586452929067</v>
      </c>
      <c r="TD64">
        <f t="shared" si="374"/>
        <v>510.18696679460913</v>
      </c>
      <c r="TE64">
        <f t="shared" si="374"/>
        <v>23035.026119603179</v>
      </c>
      <c r="TF64">
        <f t="shared" si="374"/>
        <v>0</v>
      </c>
      <c r="TG64">
        <f t="shared" si="374"/>
        <v>454.41601755175606</v>
      </c>
      <c r="TH64">
        <f t="shared" si="374"/>
        <v>948122.37557419797</v>
      </c>
      <c r="TI64">
        <f t="shared" si="374"/>
        <v>454.41601755175606</v>
      </c>
      <c r="TJ64">
        <f t="shared" si="374"/>
        <v>948122.37557419797</v>
      </c>
      <c r="TK64">
        <f t="shared" si="374"/>
        <v>3070.2854765732031</v>
      </c>
      <c r="TL64">
        <f t="shared" si="374"/>
        <v>3919.1680339476097</v>
      </c>
      <c r="TM64">
        <f t="shared" si="374"/>
        <v>13787651.253513217</v>
      </c>
      <c r="TN64">
        <f t="shared" si="374"/>
        <v>4736.9633532520174</v>
      </c>
      <c r="TO64">
        <f t="shared" si="374"/>
        <v>13787467.710649081</v>
      </c>
      <c r="TP64">
        <f t="shared" si="374"/>
        <v>15.385234330938358</v>
      </c>
      <c r="TQ64">
        <f t="shared" si="374"/>
        <v>43.738830919633045</v>
      </c>
      <c r="TR64">
        <f t="shared" si="374"/>
        <v>6087.4476407667407</v>
      </c>
      <c r="TS64">
        <f t="shared" si="374"/>
        <v>45.095081056322869</v>
      </c>
      <c r="TT64">
        <f t="shared" si="374"/>
        <v>6086.6325977419401</v>
      </c>
      <c r="TU64">
        <f t="shared" si="374"/>
        <v>0</v>
      </c>
      <c r="TV64">
        <f t="shared" si="374"/>
        <v>307.80845600369037</v>
      </c>
      <c r="TW64">
        <f t="shared" si="374"/>
        <v>278972.67158823804</v>
      </c>
      <c r="TX64">
        <f t="shared" si="374"/>
        <v>307.80845600369037</v>
      </c>
      <c r="TY64">
        <f t="shared" si="374"/>
        <v>278972.67158823804</v>
      </c>
      <c r="TZ64">
        <f t="shared" si="374"/>
        <v>1174.5445557750786</v>
      </c>
      <c r="UA64">
        <f t="shared" si="374"/>
        <v>2596.0202279571313</v>
      </c>
      <c r="UB64">
        <f t="shared" si="374"/>
        <v>3734408.0784916598</v>
      </c>
      <c r="UC64">
        <f t="shared" si="374"/>
        <v>2814.2436007599749</v>
      </c>
      <c r="UD64">
        <f t="shared" si="374"/>
        <v>3734368.6629055166</v>
      </c>
      <c r="UE64">
        <f t="shared" si="374"/>
        <v>12.642755841888881</v>
      </c>
      <c r="UF64">
        <f t="shared" si="374"/>
        <v>14.272090857337389</v>
      </c>
      <c r="UG64">
        <f t="shared" si="374"/>
        <v>285.16837644147654</v>
      </c>
      <c r="UH64">
        <f t="shared" si="374"/>
        <v>18.480264166049956</v>
      </c>
      <c r="UI64">
        <f t="shared" si="374"/>
        <v>284.88949840316883</v>
      </c>
      <c r="UJ64">
        <f t="shared" si="374"/>
        <v>0</v>
      </c>
      <c r="UK64">
        <f t="shared" si="374"/>
        <v>102.255001492427</v>
      </c>
      <c r="UL64">
        <f t="shared" si="374"/>
        <v>9914.4372026649798</v>
      </c>
      <c r="UM64">
        <f t="shared" si="374"/>
        <v>102.255001492427</v>
      </c>
      <c r="UN64">
        <f t="shared" si="374"/>
        <v>9914.4372026649798</v>
      </c>
      <c r="UO64">
        <f t="shared" si="374"/>
        <v>1186.9449187769428</v>
      </c>
      <c r="UP64">
        <f t="shared" si="374"/>
        <v>862.45286405898935</v>
      </c>
      <c r="UQ64">
        <f t="shared" si="374"/>
        <v>227944.19476002461</v>
      </c>
      <c r="UR64">
        <f t="shared" si="374"/>
        <v>1445.8014580932024</v>
      </c>
      <c r="US64">
        <f t="shared" si="374"/>
        <v>227895.99319125956</v>
      </c>
      <c r="UT64">
        <f t="shared" si="374"/>
        <v>237.7220749553957</v>
      </c>
      <c r="UU64">
        <f t="shared" si="374"/>
        <v>400.05271204404187</v>
      </c>
      <c r="UV64">
        <f t="shared" si="374"/>
        <v>3176.0094577911696</v>
      </c>
      <c r="UW64">
        <f t="shared" si="374"/>
        <v>480.36310844566481</v>
      </c>
      <c r="UX64">
        <f t="shared" si="374"/>
        <v>3203.5505187773852</v>
      </c>
      <c r="UY64">
        <f t="shared" si="374"/>
        <v>0</v>
      </c>
      <c r="UZ64">
        <f t="shared" si="374"/>
        <v>158.64418243937772</v>
      </c>
      <c r="VA64">
        <f t="shared" si="374"/>
        <v>96625.492817988314</v>
      </c>
      <c r="VB64">
        <f t="shared" si="374"/>
        <v>158.64418243937772</v>
      </c>
      <c r="VC64">
        <f t="shared" si="374"/>
        <v>96625.492817988314</v>
      </c>
      <c r="VD64">
        <f t="shared" si="374"/>
        <v>1789.1646732307452</v>
      </c>
      <c r="VE64">
        <f t="shared" si="374"/>
        <v>4841.7743116647262</v>
      </c>
      <c r="VF64">
        <f t="shared" si="374"/>
        <v>2029881.2276413448</v>
      </c>
      <c r="VG64">
        <f t="shared" si="374"/>
        <v>5074.3703134789812</v>
      </c>
      <c r="VH64">
        <f t="shared" si="374"/>
        <v>2029810.3573536274</v>
      </c>
      <c r="VI64">
        <f t="shared" si="374"/>
        <v>13.571121400266934</v>
      </c>
      <c r="VJ64">
        <f t="shared" si="374"/>
        <v>20.02675008277302</v>
      </c>
      <c r="VK64">
        <f t="shared" si="374"/>
        <v>659.19535235448302</v>
      </c>
      <c r="VL64">
        <f t="shared" si="374"/>
        <v>23.287645565886169</v>
      </c>
      <c r="VM64">
        <f t="shared" ref="VM64:XX64" si="375">_xlfn.STDEV.S(VM$1:VM$60)</f>
        <v>658.99511859760867</v>
      </c>
      <c r="VN64">
        <f t="shared" si="375"/>
        <v>0</v>
      </c>
      <c r="VO64">
        <f t="shared" si="375"/>
        <v>106.25744516150455</v>
      </c>
      <c r="VP64">
        <f t="shared" si="375"/>
        <v>27683.658613325842</v>
      </c>
      <c r="VQ64">
        <f t="shared" si="375"/>
        <v>106.25744516150455</v>
      </c>
      <c r="VR64">
        <f t="shared" si="375"/>
        <v>27683.658613325842</v>
      </c>
      <c r="VS64">
        <f t="shared" si="375"/>
        <v>1186.665453651339</v>
      </c>
      <c r="VT64">
        <f t="shared" si="375"/>
        <v>882.72355488141909</v>
      </c>
      <c r="VU64">
        <f t="shared" si="375"/>
        <v>471701.85693645186</v>
      </c>
      <c r="VV64">
        <f t="shared" si="375"/>
        <v>1451.3796439373705</v>
      </c>
      <c r="VW64">
        <f t="shared" si="375"/>
        <v>471652.69942344562</v>
      </c>
      <c r="VX64">
        <f t="shared" si="375"/>
        <v>12.642755841888881</v>
      </c>
      <c r="VY64">
        <f t="shared" si="375"/>
        <v>14.272090857337389</v>
      </c>
      <c r="VZ64">
        <f t="shared" si="375"/>
        <v>1339.7891426693709</v>
      </c>
      <c r="WA64">
        <f t="shared" si="375"/>
        <v>18.480264166049956</v>
      </c>
      <c r="WB64">
        <f t="shared" si="375"/>
        <v>1339.3385127239837</v>
      </c>
      <c r="WC64">
        <f t="shared" si="375"/>
        <v>0</v>
      </c>
      <c r="WD64">
        <f t="shared" si="375"/>
        <v>102.255001492427</v>
      </c>
      <c r="WE64">
        <f t="shared" si="375"/>
        <v>72533.659074504234</v>
      </c>
      <c r="WF64">
        <f t="shared" si="375"/>
        <v>102.255001492427</v>
      </c>
      <c r="WG64">
        <f t="shared" si="375"/>
        <v>72533.659074504234</v>
      </c>
      <c r="WH64">
        <f t="shared" si="375"/>
        <v>1186.9449187769428</v>
      </c>
      <c r="WI64">
        <f t="shared" si="375"/>
        <v>862.45286405898935</v>
      </c>
      <c r="WJ64">
        <f t="shared" si="375"/>
        <v>896526.61819457146</v>
      </c>
      <c r="WK64">
        <f t="shared" si="375"/>
        <v>1445.8014580932024</v>
      </c>
      <c r="WL64">
        <f t="shared" si="375"/>
        <v>896490.24441973935</v>
      </c>
      <c r="WM64">
        <f t="shared" si="375"/>
        <v>237.7220749553957</v>
      </c>
      <c r="WN64">
        <f t="shared" si="375"/>
        <v>400.05271204404187</v>
      </c>
      <c r="WO64">
        <f t="shared" si="375"/>
        <v>17664.719509720529</v>
      </c>
      <c r="WP64">
        <f t="shared" si="375"/>
        <v>480.36310844566481</v>
      </c>
      <c r="WQ64">
        <f t="shared" si="375"/>
        <v>17699.059130606583</v>
      </c>
      <c r="WR64">
        <f t="shared" si="375"/>
        <v>0</v>
      </c>
      <c r="WS64">
        <f t="shared" si="375"/>
        <v>158.64418243937772</v>
      </c>
      <c r="WT64">
        <f t="shared" si="375"/>
        <v>725597.22060547909</v>
      </c>
      <c r="WU64">
        <f t="shared" si="375"/>
        <v>158.64418243937772</v>
      </c>
      <c r="WV64">
        <f t="shared" si="375"/>
        <v>725597.22060547909</v>
      </c>
      <c r="WW64">
        <f t="shared" si="375"/>
        <v>1789.1646732307452</v>
      </c>
      <c r="WX64">
        <f t="shared" si="375"/>
        <v>4841.7743116647262</v>
      </c>
      <c r="WY64">
        <f t="shared" si="375"/>
        <v>8952590.5281826686</v>
      </c>
      <c r="WZ64">
        <f t="shared" si="375"/>
        <v>5074.3703134789812</v>
      </c>
      <c r="XA64">
        <f t="shared" si="375"/>
        <v>8952544.5567641612</v>
      </c>
      <c r="XB64">
        <f t="shared" si="375"/>
        <v>13.571121400266934</v>
      </c>
      <c r="XC64">
        <f t="shared" si="375"/>
        <v>20.02675008277302</v>
      </c>
      <c r="XD64">
        <f t="shared" si="375"/>
        <v>3969.9882398794116</v>
      </c>
      <c r="XE64">
        <f t="shared" si="375"/>
        <v>23.287645565886169</v>
      </c>
      <c r="XF64">
        <f t="shared" si="375"/>
        <v>3969.5137288001247</v>
      </c>
      <c r="XG64">
        <f t="shared" si="375"/>
        <v>0</v>
      </c>
      <c r="XH64">
        <f t="shared" si="375"/>
        <v>106.25744516150455</v>
      </c>
      <c r="XI64">
        <f t="shared" si="375"/>
        <v>216862.01280165362</v>
      </c>
      <c r="XJ64">
        <f t="shared" si="375"/>
        <v>106.25744516150455</v>
      </c>
      <c r="XK64">
        <f t="shared" si="375"/>
        <v>216862.01280165362</v>
      </c>
      <c r="XL64">
        <f t="shared" si="375"/>
        <v>1186.665453651339</v>
      </c>
      <c r="XM64">
        <f t="shared" si="375"/>
        <v>882.72355488141909</v>
      </c>
      <c r="XN64">
        <f t="shared" si="375"/>
        <v>2617477.8915011315</v>
      </c>
      <c r="XO64">
        <f t="shared" si="375"/>
        <v>1451.3796439373705</v>
      </c>
      <c r="XP64">
        <f t="shared" si="375"/>
        <v>2617443.5551573248</v>
      </c>
      <c r="XQ64">
        <f t="shared" si="375"/>
        <v>14.266377077014514</v>
      </c>
      <c r="XR64">
        <f t="shared" si="375"/>
        <v>40.175804483872618</v>
      </c>
      <c r="XS64">
        <f t="shared" si="375"/>
        <v>765.59330426764473</v>
      </c>
      <c r="XT64">
        <f t="shared" si="375"/>
        <v>41.667437358935132</v>
      </c>
      <c r="XU64">
        <f t="shared" si="375"/>
        <v>765.20970450987863</v>
      </c>
      <c r="XV64">
        <f t="shared" si="375"/>
        <v>0</v>
      </c>
      <c r="XW64">
        <f t="shared" si="375"/>
        <v>304.07743407669989</v>
      </c>
      <c r="XX64">
        <f t="shared" si="375"/>
        <v>19171.239665181402</v>
      </c>
      <c r="XY64">
        <f t="shared" ref="XY64:AAJ64" si="376">_xlfn.STDEV.S(XY$1:XY$60)</f>
        <v>304.07743407669989</v>
      </c>
      <c r="XZ64">
        <f t="shared" si="376"/>
        <v>19171.239665181402</v>
      </c>
      <c r="YA64">
        <f t="shared" si="376"/>
        <v>1186.6096966484017</v>
      </c>
      <c r="YB64">
        <f t="shared" si="376"/>
        <v>2576.3883854728761</v>
      </c>
      <c r="YC64">
        <f t="shared" si="376"/>
        <v>620676.86464699241</v>
      </c>
      <c r="YD64">
        <f t="shared" si="376"/>
        <v>2803.9969469372936</v>
      </c>
      <c r="YE64">
        <f t="shared" si="376"/>
        <v>620633.35567587148</v>
      </c>
      <c r="YF64">
        <f t="shared" si="376"/>
        <v>731.86712855766234</v>
      </c>
      <c r="YG64">
        <f t="shared" si="376"/>
        <v>435.32688766410888</v>
      </c>
      <c r="YH64">
        <f t="shared" si="376"/>
        <v>8416.6377192659274</v>
      </c>
      <c r="YI64">
        <f t="shared" si="376"/>
        <v>814.80805361228704</v>
      </c>
      <c r="YJ64">
        <f t="shared" si="376"/>
        <v>8402.4356446635084</v>
      </c>
      <c r="YK64">
        <f t="shared" si="376"/>
        <v>0</v>
      </c>
      <c r="YL64">
        <f t="shared" si="376"/>
        <v>541.13638464933229</v>
      </c>
      <c r="YM64">
        <f t="shared" si="376"/>
        <v>191080.13442400293</v>
      </c>
      <c r="YN64">
        <f t="shared" si="376"/>
        <v>541.13638464933229</v>
      </c>
      <c r="YO64">
        <f t="shared" si="376"/>
        <v>191080.13442400293</v>
      </c>
      <c r="YP64">
        <f t="shared" si="376"/>
        <v>4209.9980911548828</v>
      </c>
      <c r="YQ64">
        <f t="shared" si="376"/>
        <v>4777.6809733743294</v>
      </c>
      <c r="YR64">
        <f t="shared" si="376"/>
        <v>6158008.6233075904</v>
      </c>
      <c r="YS64">
        <f t="shared" si="376"/>
        <v>6012.0758602682408</v>
      </c>
      <c r="YT64">
        <f t="shared" si="376"/>
        <v>6157750.6754219811</v>
      </c>
      <c r="YU64">
        <f t="shared" si="376"/>
        <v>21.788366270422241</v>
      </c>
      <c r="YV64">
        <f t="shared" si="376"/>
        <v>48.291881161226321</v>
      </c>
      <c r="YW64">
        <f t="shared" si="376"/>
        <v>1706.9472626109139</v>
      </c>
      <c r="YX64">
        <f t="shared" si="376"/>
        <v>50.907721836737721</v>
      </c>
      <c r="YY64">
        <f t="shared" si="376"/>
        <v>1706.2850696027524</v>
      </c>
      <c r="YZ64">
        <f t="shared" si="376"/>
        <v>0</v>
      </c>
      <c r="ZA64">
        <f t="shared" si="376"/>
        <v>312.72975843658685</v>
      </c>
      <c r="ZB64">
        <f t="shared" si="376"/>
        <v>50190.949666439396</v>
      </c>
      <c r="ZC64">
        <f t="shared" si="376"/>
        <v>312.72975843658685</v>
      </c>
      <c r="ZD64">
        <f t="shared" si="376"/>
        <v>50190.949666439396</v>
      </c>
      <c r="ZE64">
        <f t="shared" si="376"/>
        <v>1187.9901577223272</v>
      </c>
      <c r="ZF64">
        <f t="shared" si="376"/>
        <v>2622.5120957923987</v>
      </c>
      <c r="ZG64">
        <f t="shared" si="376"/>
        <v>1296529.7655387954</v>
      </c>
      <c r="ZH64">
        <f t="shared" si="376"/>
        <v>2839.3349938816668</v>
      </c>
      <c r="ZI64">
        <f t="shared" si="376"/>
        <v>1296484.979074514</v>
      </c>
      <c r="ZJ64">
        <f t="shared" si="376"/>
        <v>14.266377077014514</v>
      </c>
      <c r="ZK64">
        <f t="shared" si="376"/>
        <v>40.175804483872618</v>
      </c>
      <c r="ZL64">
        <f t="shared" si="376"/>
        <v>2185.7288173255165</v>
      </c>
      <c r="ZM64">
        <f t="shared" si="376"/>
        <v>41.667437358935132</v>
      </c>
      <c r="ZN64">
        <f t="shared" si="376"/>
        <v>2185.0535241877183</v>
      </c>
      <c r="ZO64">
        <f t="shared" si="376"/>
        <v>0</v>
      </c>
      <c r="ZP64">
        <f t="shared" si="376"/>
        <v>304.07743407669989</v>
      </c>
      <c r="ZQ64">
        <f t="shared" si="376"/>
        <v>95229.329388741055</v>
      </c>
      <c r="ZR64">
        <f t="shared" si="376"/>
        <v>304.07743407669989</v>
      </c>
      <c r="ZS64">
        <f t="shared" si="376"/>
        <v>95229.329388741055</v>
      </c>
      <c r="ZT64">
        <f t="shared" si="376"/>
        <v>1186.6096966484017</v>
      </c>
      <c r="ZU64">
        <f t="shared" si="376"/>
        <v>2576.3883854728761</v>
      </c>
      <c r="ZV64">
        <f t="shared" si="376"/>
        <v>1382838.9236443848</v>
      </c>
      <c r="ZW64">
        <f t="shared" si="376"/>
        <v>2803.9969469372936</v>
      </c>
      <c r="ZX64">
        <f t="shared" si="376"/>
        <v>1382798.1235050492</v>
      </c>
      <c r="ZY64">
        <f t="shared" si="376"/>
        <v>731.86712855766234</v>
      </c>
      <c r="ZZ64">
        <f t="shared" si="376"/>
        <v>435.32688766410888</v>
      </c>
      <c r="AAA64">
        <f t="shared" si="376"/>
        <v>23774.559773795092</v>
      </c>
      <c r="AAB64">
        <f t="shared" si="376"/>
        <v>814.80805361228704</v>
      </c>
      <c r="AAC64">
        <f t="shared" si="376"/>
        <v>23736.99166605109</v>
      </c>
      <c r="AAD64">
        <f t="shared" si="376"/>
        <v>0</v>
      </c>
      <c r="AAE64">
        <f t="shared" si="376"/>
        <v>541.13638464933229</v>
      </c>
      <c r="AAF64">
        <f t="shared" si="376"/>
        <v>952852.81003915484</v>
      </c>
      <c r="AAG64">
        <f t="shared" si="376"/>
        <v>541.13638464933229</v>
      </c>
      <c r="AAH64">
        <f t="shared" si="376"/>
        <v>952852.81003915484</v>
      </c>
      <c r="AAI64">
        <f t="shared" si="376"/>
        <v>4209.9980911548828</v>
      </c>
      <c r="AAJ64">
        <f t="shared" si="376"/>
        <v>4777.6809733743294</v>
      </c>
      <c r="AAK64">
        <f t="shared" ref="AAK64:ACV64" si="377">_xlfn.STDEV.S(AAK$1:AAK$60)</f>
        <v>13839008.925815193</v>
      </c>
      <c r="AAL64">
        <f t="shared" si="377"/>
        <v>6012.0758602682408</v>
      </c>
      <c r="AAM64">
        <f t="shared" si="377"/>
        <v>13838736.373072565</v>
      </c>
      <c r="AAN64">
        <f t="shared" si="377"/>
        <v>21.788366270422241</v>
      </c>
      <c r="AAO64">
        <f t="shared" si="377"/>
        <v>48.291881161226321</v>
      </c>
      <c r="AAP64">
        <f t="shared" si="377"/>
        <v>6142.7310321241985</v>
      </c>
      <c r="AAQ64">
        <f t="shared" si="377"/>
        <v>50.907721836737721</v>
      </c>
      <c r="AAR64">
        <f t="shared" si="377"/>
        <v>6141.5357123363674</v>
      </c>
      <c r="AAS64">
        <f t="shared" si="377"/>
        <v>0</v>
      </c>
      <c r="AAT64">
        <f t="shared" si="377"/>
        <v>312.72975843658685</v>
      </c>
      <c r="AAU64">
        <f t="shared" si="377"/>
        <v>280376.98018444545</v>
      </c>
      <c r="AAV64">
        <f t="shared" si="377"/>
        <v>312.72975843658685</v>
      </c>
      <c r="AAW64">
        <f t="shared" si="377"/>
        <v>280376.98018444545</v>
      </c>
      <c r="AAX64">
        <f t="shared" si="377"/>
        <v>1187.9901577223272</v>
      </c>
      <c r="AAY64">
        <f t="shared" si="377"/>
        <v>2622.5120957923987</v>
      </c>
      <c r="AAZ64">
        <f t="shared" si="377"/>
        <v>3749246.1932399347</v>
      </c>
      <c r="ABA64">
        <f t="shared" si="377"/>
        <v>2839.3349938816668</v>
      </c>
      <c r="ABB64">
        <f t="shared" si="377"/>
        <v>3749205.0929319556</v>
      </c>
      <c r="ABC64">
        <f t="shared" si="377"/>
        <v>36.52624493782168</v>
      </c>
      <c r="ABD64">
        <f t="shared" si="377"/>
        <v>23.769925352355969</v>
      </c>
      <c r="ABE64">
        <f t="shared" si="377"/>
        <v>158.16872265902069</v>
      </c>
      <c r="ABF64">
        <f t="shared" si="377"/>
        <v>42.138135257932099</v>
      </c>
      <c r="ABG64">
        <f t="shared" si="377"/>
        <v>159.31922308723392</v>
      </c>
      <c r="ABH64">
        <f t="shared" si="377"/>
        <v>0</v>
      </c>
      <c r="ABI64">
        <f t="shared" si="377"/>
        <v>129.08952624473454</v>
      </c>
      <c r="ABJ64">
        <f t="shared" si="377"/>
        <v>649.89660644203582</v>
      </c>
      <c r="ABK64">
        <f t="shared" si="377"/>
        <v>129.08952624473454</v>
      </c>
      <c r="ABL64">
        <f t="shared" si="377"/>
        <v>649.89660644203582</v>
      </c>
      <c r="ABM64">
        <f t="shared" si="377"/>
        <v>2931.7290765248822</v>
      </c>
      <c r="ABN64">
        <f t="shared" si="377"/>
        <v>1065.3637514258373</v>
      </c>
      <c r="ABO64">
        <f t="shared" si="377"/>
        <v>26242.268435439015</v>
      </c>
      <c r="ABP64">
        <f t="shared" si="377"/>
        <v>3084.497516876766</v>
      </c>
      <c r="ABQ64">
        <f t="shared" si="377"/>
        <v>26248.14581131118</v>
      </c>
      <c r="ABR64">
        <f t="shared" si="377"/>
        <v>2021.3209684825215</v>
      </c>
      <c r="ABS64">
        <f t="shared" si="377"/>
        <v>437.27302837499951</v>
      </c>
      <c r="ABT64">
        <f t="shared" si="377"/>
        <v>1423.0685348705565</v>
      </c>
      <c r="ABU64">
        <f t="shared" si="377"/>
        <v>2036.3636689948344</v>
      </c>
      <c r="ABV64">
        <f t="shared" si="377"/>
        <v>2476.7549212227855</v>
      </c>
      <c r="ABW64">
        <f t="shared" si="377"/>
        <v>0</v>
      </c>
      <c r="ABX64">
        <f t="shared" si="377"/>
        <v>490.47597202616231</v>
      </c>
      <c r="ABY64">
        <f t="shared" si="377"/>
        <v>6550.422365688114</v>
      </c>
      <c r="ABZ64">
        <f t="shared" si="377"/>
        <v>490.47597202616231</v>
      </c>
      <c r="ACA64">
        <f t="shared" si="377"/>
        <v>6550.422365688114</v>
      </c>
      <c r="ACB64">
        <f t="shared" si="377"/>
        <v>14285.733351713503</v>
      </c>
      <c r="ACC64">
        <f t="shared" si="377"/>
        <v>3844.9136057765263</v>
      </c>
      <c r="ACD64">
        <f t="shared" si="377"/>
        <v>262491.22490532865</v>
      </c>
      <c r="ACE64">
        <f t="shared" si="377"/>
        <v>14495.794376550988</v>
      </c>
      <c r="ACF64">
        <f t="shared" si="377"/>
        <v>262715.58012993814</v>
      </c>
      <c r="ACG64">
        <f t="shared" si="377"/>
        <v>50.745575018773536</v>
      </c>
      <c r="ACH64">
        <f t="shared" si="377"/>
        <v>41.196291390284962</v>
      </c>
      <c r="ACI64">
        <f t="shared" si="377"/>
        <v>403.4724205636175</v>
      </c>
      <c r="ACJ64">
        <f t="shared" si="377"/>
        <v>62.448613592036651</v>
      </c>
      <c r="ACK64">
        <f t="shared" si="377"/>
        <v>404.2805769773002</v>
      </c>
      <c r="ACL64">
        <f t="shared" si="377"/>
        <v>0</v>
      </c>
      <c r="ACM64">
        <f t="shared" si="377"/>
        <v>157.11469898842458</v>
      </c>
      <c r="ACN64">
        <f t="shared" si="377"/>
        <v>1655.2164356543574</v>
      </c>
      <c r="ACO64">
        <f t="shared" si="377"/>
        <v>157.11469898842458</v>
      </c>
      <c r="ACP64">
        <f t="shared" si="377"/>
        <v>1655.2164356543574</v>
      </c>
      <c r="ACQ64">
        <f t="shared" si="377"/>
        <v>2938.9035864542079</v>
      </c>
      <c r="ACR64">
        <f t="shared" si="377"/>
        <v>1231.1693025529844</v>
      </c>
      <c r="ACS64">
        <f t="shared" si="377"/>
        <v>53115.019193053427</v>
      </c>
      <c r="ACT64">
        <f t="shared" si="377"/>
        <v>3137.8840763051826</v>
      </c>
      <c r="ACU64">
        <f t="shared" si="377"/>
        <v>53029.278780187218</v>
      </c>
      <c r="ACV64">
        <f t="shared" si="377"/>
        <v>36.52624493782168</v>
      </c>
      <c r="ACW64">
        <f t="shared" ref="ACW64:AFH64" si="378">_xlfn.STDEV.S(ACW$1:ACW$60)</f>
        <v>23.769925352355969</v>
      </c>
      <c r="ACX64">
        <f t="shared" si="378"/>
        <v>156.35305812275192</v>
      </c>
      <c r="ACY64">
        <f t="shared" si="378"/>
        <v>42.138135257932099</v>
      </c>
      <c r="ACZ64">
        <f t="shared" si="378"/>
        <v>158.04034988477076</v>
      </c>
      <c r="ADA64">
        <f t="shared" si="378"/>
        <v>0</v>
      </c>
      <c r="ADB64">
        <f t="shared" si="378"/>
        <v>129.08952624473454</v>
      </c>
      <c r="ADC64">
        <f t="shared" si="378"/>
        <v>749.05269689358545</v>
      </c>
      <c r="ADD64">
        <f t="shared" si="378"/>
        <v>129.08952624473454</v>
      </c>
      <c r="ADE64">
        <f t="shared" si="378"/>
        <v>749.05269689358545</v>
      </c>
      <c r="ADF64">
        <f t="shared" si="378"/>
        <v>2931.7290765248822</v>
      </c>
      <c r="ADG64">
        <f t="shared" si="378"/>
        <v>1065.3637514258373</v>
      </c>
      <c r="ADH64">
        <f t="shared" si="378"/>
        <v>27308.190965512229</v>
      </c>
      <c r="ADI64">
        <f t="shared" si="378"/>
        <v>3084.497516876766</v>
      </c>
      <c r="ADJ64">
        <f t="shared" si="378"/>
        <v>27308.783747772133</v>
      </c>
      <c r="ADK64">
        <f t="shared" si="378"/>
        <v>2021.3209684825215</v>
      </c>
      <c r="ADL64">
        <f t="shared" si="378"/>
        <v>437.27302837499951</v>
      </c>
      <c r="ADM64">
        <f t="shared" si="378"/>
        <v>1493.3887164975649</v>
      </c>
      <c r="ADN64">
        <f t="shared" si="378"/>
        <v>2036.3636689948344</v>
      </c>
      <c r="ADO64">
        <f t="shared" si="378"/>
        <v>2913.3464966371826</v>
      </c>
      <c r="ADP64">
        <f t="shared" si="378"/>
        <v>0</v>
      </c>
      <c r="ADQ64">
        <f t="shared" si="378"/>
        <v>490.47597202616231</v>
      </c>
      <c r="ADR64">
        <f t="shared" si="378"/>
        <v>7563.9747911881605</v>
      </c>
      <c r="ADS64">
        <f t="shared" si="378"/>
        <v>490.47597202616231</v>
      </c>
      <c r="ADT64">
        <f t="shared" si="378"/>
        <v>7563.9747911881605</v>
      </c>
      <c r="ADU64">
        <f t="shared" si="378"/>
        <v>14285.733351713503</v>
      </c>
      <c r="ADV64">
        <f t="shared" si="378"/>
        <v>3844.9136057765263</v>
      </c>
      <c r="ADW64">
        <f t="shared" si="378"/>
        <v>277108.17620536324</v>
      </c>
      <c r="ADX64">
        <f t="shared" si="378"/>
        <v>14495.794376550988</v>
      </c>
      <c r="ADY64">
        <f t="shared" si="378"/>
        <v>279540.36803277745</v>
      </c>
      <c r="ADZ64">
        <f t="shared" si="378"/>
        <v>50.745575018773536</v>
      </c>
      <c r="AEA64">
        <f t="shared" si="378"/>
        <v>41.196291390284962</v>
      </c>
      <c r="AEB64">
        <f t="shared" si="378"/>
        <v>397.72811568143726</v>
      </c>
      <c r="AEC64">
        <f t="shared" si="378"/>
        <v>62.448613592036651</v>
      </c>
      <c r="AED64">
        <f t="shared" si="378"/>
        <v>401.03839719622357</v>
      </c>
      <c r="AEE64">
        <f t="shared" si="378"/>
        <v>0</v>
      </c>
      <c r="AEF64">
        <f t="shared" si="378"/>
        <v>157.11469898842458</v>
      </c>
      <c r="AEG64">
        <f t="shared" si="378"/>
        <v>1935.8539808831124</v>
      </c>
      <c r="AEH64">
        <f t="shared" si="378"/>
        <v>157.11469898842458</v>
      </c>
      <c r="AEI64">
        <f t="shared" si="378"/>
        <v>1935.8539808831124</v>
      </c>
      <c r="AEJ64">
        <f t="shared" si="378"/>
        <v>2938.9035864542079</v>
      </c>
      <c r="AEK64">
        <f t="shared" si="378"/>
        <v>1231.1693025529844</v>
      </c>
      <c r="AEL64">
        <f t="shared" si="378"/>
        <v>56397.635346417192</v>
      </c>
      <c r="AEM64">
        <f t="shared" si="378"/>
        <v>3137.8840763051826</v>
      </c>
      <c r="AEN64">
        <f t="shared" si="378"/>
        <v>56316.114223977987</v>
      </c>
      <c r="AEO64">
        <f t="shared" si="378"/>
        <v>66.903290375018855</v>
      </c>
      <c r="AEP64">
        <f t="shared" si="378"/>
        <v>75.49160527100959</v>
      </c>
      <c r="AEQ64">
        <f t="shared" si="378"/>
        <v>182.04752078691965</v>
      </c>
      <c r="AER64">
        <f t="shared" si="378"/>
        <v>97.774866941836663</v>
      </c>
      <c r="AES64">
        <f t="shared" si="378"/>
        <v>187.92490603898241</v>
      </c>
      <c r="AET64">
        <f t="shared" si="378"/>
        <v>0</v>
      </c>
      <c r="AEU64">
        <f t="shared" si="378"/>
        <v>395.63638930509524</v>
      </c>
      <c r="AEV64">
        <f t="shared" si="378"/>
        <v>1680.2114856380135</v>
      </c>
      <c r="AEW64">
        <f t="shared" si="378"/>
        <v>395.63638930509524</v>
      </c>
      <c r="AEX64">
        <f t="shared" si="378"/>
        <v>1680.2114856380135</v>
      </c>
      <c r="AEY64">
        <f t="shared" si="378"/>
        <v>2952.930490971974</v>
      </c>
      <c r="AEZ64">
        <f t="shared" si="378"/>
        <v>3245.2947094251385</v>
      </c>
      <c r="AFA64">
        <f t="shared" si="378"/>
        <v>88204.013972406799</v>
      </c>
      <c r="AFB64">
        <f t="shared" si="378"/>
        <v>4302.3934088386741</v>
      </c>
      <c r="AFC64">
        <f t="shared" si="378"/>
        <v>88130.222306075535</v>
      </c>
      <c r="AFD64">
        <f t="shared" si="378"/>
        <v>5998.2536081554481</v>
      </c>
      <c r="AFE64">
        <f t="shared" si="378"/>
        <v>835.10697894163889</v>
      </c>
      <c r="AFF64">
        <f t="shared" si="378"/>
        <v>1446.6398029441548</v>
      </c>
      <c r="AFG64">
        <f t="shared" si="378"/>
        <v>6004.9005119961284</v>
      </c>
      <c r="AFH64">
        <f t="shared" si="378"/>
        <v>6088.7881627195247</v>
      </c>
      <c r="AFI64">
        <f t="shared" ref="AFI64:AHT64" si="379">_xlfn.STDEV.S(AFI$1:AFI$60)</f>
        <v>0</v>
      </c>
      <c r="AFJ64">
        <f t="shared" si="379"/>
        <v>1903.9903669289583</v>
      </c>
      <c r="AFK64">
        <f t="shared" si="379"/>
        <v>16598.639337741115</v>
      </c>
      <c r="AFL64">
        <f t="shared" si="379"/>
        <v>1903.9903669289583</v>
      </c>
      <c r="AFM64">
        <f t="shared" si="379"/>
        <v>16598.639337741115</v>
      </c>
      <c r="AFN64">
        <f t="shared" si="379"/>
        <v>41965.623494063213</v>
      </c>
      <c r="AFO64">
        <f t="shared" si="379"/>
        <v>13595.977433781463</v>
      </c>
      <c r="AFP64">
        <f t="shared" si="379"/>
        <v>889143.00185413833</v>
      </c>
      <c r="AFQ64">
        <f t="shared" si="379"/>
        <v>43496.29279081295</v>
      </c>
      <c r="AFR64">
        <f t="shared" si="379"/>
        <v>888848.27546889498</v>
      </c>
      <c r="AFS64">
        <f t="shared" si="379"/>
        <v>123.49404470080091</v>
      </c>
      <c r="AFT64">
        <f t="shared" si="379"/>
        <v>132.12278661251432</v>
      </c>
      <c r="AFU64">
        <f t="shared" si="379"/>
        <v>280.46395143363742</v>
      </c>
      <c r="AFV64">
        <f t="shared" si="379"/>
        <v>175.6570266155486</v>
      </c>
      <c r="AFW64">
        <f t="shared" si="379"/>
        <v>298.61777523572323</v>
      </c>
      <c r="AFX64">
        <f t="shared" si="379"/>
        <v>0</v>
      </c>
      <c r="AFY64">
        <f t="shared" si="379"/>
        <v>508.04896518228799</v>
      </c>
      <c r="AFZ64">
        <f t="shared" si="379"/>
        <v>3346.9955786156843</v>
      </c>
      <c r="AGA64">
        <f t="shared" si="379"/>
        <v>508.04896518228799</v>
      </c>
      <c r="AGB64">
        <f t="shared" si="379"/>
        <v>3346.9955786156843</v>
      </c>
      <c r="AGC64">
        <f t="shared" si="379"/>
        <v>3032.9434028645414</v>
      </c>
      <c r="AGD64">
        <f t="shared" si="379"/>
        <v>3926.7812276790514</v>
      </c>
      <c r="AGE64">
        <f t="shared" si="379"/>
        <v>177265.71554874882</v>
      </c>
      <c r="AGF64">
        <f t="shared" si="379"/>
        <v>4846.7285457453263</v>
      </c>
      <c r="AGG64">
        <f t="shared" si="379"/>
        <v>177168.19867103238</v>
      </c>
      <c r="AGH64">
        <f t="shared" si="379"/>
        <v>66.903290375018855</v>
      </c>
      <c r="AGI64">
        <f t="shared" si="379"/>
        <v>75.49160527100959</v>
      </c>
      <c r="AGJ64">
        <f t="shared" si="379"/>
        <v>184.28744414355936</v>
      </c>
      <c r="AGK64">
        <f t="shared" si="379"/>
        <v>97.774866941836663</v>
      </c>
      <c r="AGL64">
        <f t="shared" si="379"/>
        <v>189.89175297840345</v>
      </c>
      <c r="AGM64">
        <f t="shared" si="379"/>
        <v>0</v>
      </c>
      <c r="AGN64">
        <f t="shared" si="379"/>
        <v>395.63638930509524</v>
      </c>
      <c r="AGO64">
        <f t="shared" si="379"/>
        <v>1929.4896175162135</v>
      </c>
      <c r="AGP64">
        <f t="shared" si="379"/>
        <v>395.63638930509524</v>
      </c>
      <c r="AGQ64">
        <f t="shared" si="379"/>
        <v>1929.4896175162135</v>
      </c>
      <c r="AGR64">
        <f t="shared" si="379"/>
        <v>2952.930490971974</v>
      </c>
      <c r="AGS64">
        <f t="shared" si="379"/>
        <v>3245.2947094251385</v>
      </c>
      <c r="AGT64">
        <f t="shared" si="379"/>
        <v>90779.7231566017</v>
      </c>
      <c r="AGU64">
        <f t="shared" si="379"/>
        <v>4302.3934088386741</v>
      </c>
      <c r="AGV64">
        <f t="shared" si="379"/>
        <v>90704.81986374117</v>
      </c>
      <c r="AGW64">
        <f t="shared" si="379"/>
        <v>5998.2536081554481</v>
      </c>
      <c r="AGX64">
        <f t="shared" si="379"/>
        <v>835.10697894163889</v>
      </c>
      <c r="AGY64">
        <f t="shared" si="379"/>
        <v>1594.0347333578943</v>
      </c>
      <c r="AGZ64">
        <f t="shared" si="379"/>
        <v>6004.9005119961284</v>
      </c>
      <c r="AHA64">
        <f t="shared" si="379"/>
        <v>6108.5208358382679</v>
      </c>
      <c r="AHB64">
        <f t="shared" si="379"/>
        <v>0</v>
      </c>
      <c r="AHC64">
        <f t="shared" si="379"/>
        <v>1903.9903669289583</v>
      </c>
      <c r="AHD64">
        <f t="shared" si="379"/>
        <v>19147.20648520366</v>
      </c>
      <c r="AHE64">
        <f t="shared" si="379"/>
        <v>1903.9903669289583</v>
      </c>
      <c r="AHF64">
        <f t="shared" si="379"/>
        <v>19147.20648520366</v>
      </c>
      <c r="AHG64">
        <f t="shared" si="379"/>
        <v>41965.623494063213</v>
      </c>
      <c r="AHH64">
        <f t="shared" si="379"/>
        <v>13595.977433781463</v>
      </c>
      <c r="AHI64">
        <f t="shared" si="379"/>
        <v>915437.67626272107</v>
      </c>
      <c r="AHJ64">
        <f t="shared" si="379"/>
        <v>43496.29279081295</v>
      </c>
      <c r="AHK64">
        <f t="shared" si="379"/>
        <v>915100.05551725405</v>
      </c>
      <c r="AHL64">
        <f t="shared" si="379"/>
        <v>123.49404470080091</v>
      </c>
      <c r="AHM64">
        <f t="shared" si="379"/>
        <v>132.12278661251432</v>
      </c>
      <c r="AHN64">
        <f t="shared" si="379"/>
        <v>293.53377613542239</v>
      </c>
      <c r="AHO64">
        <f t="shared" si="379"/>
        <v>175.6570266155486</v>
      </c>
      <c r="AHP64">
        <f t="shared" si="379"/>
        <v>310.24358748708352</v>
      </c>
      <c r="AHQ64">
        <f t="shared" si="379"/>
        <v>0</v>
      </c>
      <c r="AHR64">
        <f t="shared" si="379"/>
        <v>508.04896518228799</v>
      </c>
      <c r="AHS64">
        <f t="shared" si="379"/>
        <v>4137.1877664477734</v>
      </c>
      <c r="AHT64">
        <f t="shared" si="379"/>
        <v>508.04896518228799</v>
      </c>
      <c r="AHU64">
        <f t="shared" ref="AHU64:AKF64" si="380">_xlfn.STDEV.S(AHU$1:AHU$60)</f>
        <v>4137.1877664477734</v>
      </c>
      <c r="AHV64">
        <f t="shared" si="380"/>
        <v>3032.9434028645414</v>
      </c>
      <c r="AHW64">
        <f t="shared" si="380"/>
        <v>3926.7812276790514</v>
      </c>
      <c r="AHX64">
        <f t="shared" si="380"/>
        <v>185105.90859589129</v>
      </c>
      <c r="AHY64">
        <f t="shared" si="380"/>
        <v>4846.7285457453263</v>
      </c>
      <c r="AHZ64">
        <f t="shared" si="380"/>
        <v>185007.18934947316</v>
      </c>
      <c r="AIA64">
        <f t="shared" si="380"/>
        <v>64.957374865263176</v>
      </c>
      <c r="AIB64">
        <f t="shared" si="380"/>
        <v>98.603436242393272</v>
      </c>
      <c r="AIC64">
        <f t="shared" si="380"/>
        <v>313.65645398747228</v>
      </c>
      <c r="AID64">
        <f t="shared" si="380"/>
        <v>114.75737116755566</v>
      </c>
      <c r="AIE64">
        <f t="shared" si="380"/>
        <v>316.02434173719382</v>
      </c>
      <c r="AIF64">
        <f t="shared" si="380"/>
        <v>0</v>
      </c>
      <c r="AIG64">
        <f t="shared" si="380"/>
        <v>309.28778123122856</v>
      </c>
      <c r="AIH64">
        <f t="shared" si="380"/>
        <v>1128.7578583323047</v>
      </c>
      <c r="AII64">
        <f t="shared" si="380"/>
        <v>309.28778123122856</v>
      </c>
      <c r="AIJ64">
        <f t="shared" si="380"/>
        <v>1128.7578583323047</v>
      </c>
      <c r="AIK64">
        <f t="shared" si="380"/>
        <v>5860.5969164268809</v>
      </c>
      <c r="AIL64">
        <f t="shared" si="380"/>
        <v>2227.5684699096441</v>
      </c>
      <c r="AIM64">
        <f t="shared" si="380"/>
        <v>28309.456599832341</v>
      </c>
      <c r="AIN64">
        <f t="shared" si="380"/>
        <v>6190.2006799155643</v>
      </c>
      <c r="AIO64">
        <f t="shared" si="380"/>
        <v>28501.720811338411</v>
      </c>
      <c r="AIP64">
        <f t="shared" si="380"/>
        <v>2199.1585984653257</v>
      </c>
      <c r="AIQ64">
        <f t="shared" si="380"/>
        <v>1623.3287403661207</v>
      </c>
      <c r="AIR64">
        <f t="shared" si="380"/>
        <v>3322.3344524460499</v>
      </c>
      <c r="AIS64">
        <f t="shared" si="380"/>
        <v>2621.0157431820553</v>
      </c>
      <c r="AIT64">
        <f t="shared" si="380"/>
        <v>4123.0351075335766</v>
      </c>
      <c r="AIU64">
        <f t="shared" si="380"/>
        <v>0</v>
      </c>
      <c r="AIV64">
        <f t="shared" si="380"/>
        <v>2830.1546124431329</v>
      </c>
      <c r="AIW64">
        <f t="shared" si="380"/>
        <v>11394.912894522628</v>
      </c>
      <c r="AIX64">
        <f t="shared" si="380"/>
        <v>2830.1546124431329</v>
      </c>
      <c r="AIY64">
        <f t="shared" si="380"/>
        <v>11394.912894522628</v>
      </c>
      <c r="AIZ64">
        <f t="shared" si="380"/>
        <v>15746.306499654569</v>
      </c>
      <c r="AJA64">
        <f t="shared" si="380"/>
        <v>20492.324611342214</v>
      </c>
      <c r="AJB64">
        <f t="shared" si="380"/>
        <v>275747.55694124557</v>
      </c>
      <c r="AJC64">
        <f t="shared" si="380"/>
        <v>24876.944753362204</v>
      </c>
      <c r="AJD64">
        <f t="shared" si="380"/>
        <v>277111.26822720992</v>
      </c>
      <c r="AJE64">
        <f t="shared" si="380"/>
        <v>76.12122357113094</v>
      </c>
      <c r="AJF64">
        <f t="shared" si="380"/>
        <v>201.06593357275455</v>
      </c>
      <c r="AJG64">
        <f t="shared" si="380"/>
        <v>824.22336219559577</v>
      </c>
      <c r="AJH64">
        <f t="shared" si="380"/>
        <v>209.1545378175075</v>
      </c>
      <c r="AJI64">
        <f t="shared" si="380"/>
        <v>826.12705155958133</v>
      </c>
      <c r="AJJ64">
        <f t="shared" si="380"/>
        <v>0</v>
      </c>
      <c r="AJK64">
        <f t="shared" si="380"/>
        <v>584.89512115158868</v>
      </c>
      <c r="AJL64">
        <f t="shared" si="380"/>
        <v>3114.8853433037784</v>
      </c>
      <c r="AJM64">
        <f t="shared" si="380"/>
        <v>584.89512115158868</v>
      </c>
      <c r="AJN64">
        <f t="shared" si="380"/>
        <v>3114.8853433037784</v>
      </c>
      <c r="AJO64">
        <f t="shared" si="380"/>
        <v>5862.3865190229462</v>
      </c>
      <c r="AJP64">
        <f t="shared" si="380"/>
        <v>4109.5653338518614</v>
      </c>
      <c r="AJQ64">
        <f t="shared" si="380"/>
        <v>58795.350908240565</v>
      </c>
      <c r="AJR64">
        <f t="shared" si="380"/>
        <v>7029.5696278323021</v>
      </c>
      <c r="AJS64">
        <f t="shared" si="380"/>
        <v>58647.117498457235</v>
      </c>
      <c r="AJT64">
        <f t="shared" si="380"/>
        <v>64.957374865263176</v>
      </c>
      <c r="AJU64">
        <f t="shared" si="380"/>
        <v>98.603436242393272</v>
      </c>
      <c r="AJV64">
        <f t="shared" si="380"/>
        <v>302.28104749947801</v>
      </c>
      <c r="AJW64">
        <f t="shared" si="380"/>
        <v>114.75737116755566</v>
      </c>
      <c r="AJX64">
        <f t="shared" si="380"/>
        <v>305.43288019068615</v>
      </c>
      <c r="AJY64">
        <f t="shared" si="380"/>
        <v>0</v>
      </c>
      <c r="AJZ64">
        <f t="shared" si="380"/>
        <v>309.28778123122856</v>
      </c>
      <c r="AKA64">
        <f t="shared" si="380"/>
        <v>2564.9021488769999</v>
      </c>
      <c r="AKB64">
        <f t="shared" si="380"/>
        <v>309.28778123122856</v>
      </c>
      <c r="AKC64">
        <f t="shared" si="380"/>
        <v>2564.9021488769999</v>
      </c>
      <c r="AKD64">
        <f t="shared" si="380"/>
        <v>5860.5969164268809</v>
      </c>
      <c r="AKE64">
        <f t="shared" si="380"/>
        <v>2227.5684699096441</v>
      </c>
      <c r="AKF64">
        <f t="shared" si="380"/>
        <v>34066.897483183711</v>
      </c>
      <c r="AKG64">
        <f t="shared" ref="AKG64:AMR64" si="381">_xlfn.STDEV.S(AKG$1:AKG$60)</f>
        <v>6190.2006799155643</v>
      </c>
      <c r="AKH64">
        <f t="shared" si="381"/>
        <v>34179.458566377369</v>
      </c>
      <c r="AKI64">
        <f t="shared" si="381"/>
        <v>2199.1585984653257</v>
      </c>
      <c r="AKJ64">
        <f t="shared" si="381"/>
        <v>1623.3287403661207</v>
      </c>
      <c r="AKK64">
        <f t="shared" si="381"/>
        <v>5201.3685135542073</v>
      </c>
      <c r="AKL64">
        <f t="shared" si="381"/>
        <v>2621.0157431820553</v>
      </c>
      <c r="AKM64">
        <f t="shared" si="381"/>
        <v>6562.7322991920937</v>
      </c>
      <c r="AKN64">
        <f t="shared" si="381"/>
        <v>0</v>
      </c>
      <c r="AKO64">
        <f t="shared" si="381"/>
        <v>2830.1546124431329</v>
      </c>
      <c r="AKP64">
        <f t="shared" si="381"/>
        <v>25799.171088673633</v>
      </c>
      <c r="AKQ64">
        <f t="shared" si="381"/>
        <v>2830.1546124431329</v>
      </c>
      <c r="AKR64">
        <f t="shared" si="381"/>
        <v>25799.171088673633</v>
      </c>
      <c r="AKS64">
        <f t="shared" si="381"/>
        <v>15746.306499654569</v>
      </c>
      <c r="AKT64">
        <f t="shared" si="381"/>
        <v>20492.324611342214</v>
      </c>
      <c r="AKU64">
        <f t="shared" si="381"/>
        <v>415011.97282374976</v>
      </c>
      <c r="AKV64">
        <f t="shared" si="381"/>
        <v>24876.944753362204</v>
      </c>
      <c r="AKW64">
        <f t="shared" si="381"/>
        <v>423103.92289825011</v>
      </c>
      <c r="AKX64">
        <f t="shared" si="381"/>
        <v>76.12122357113094</v>
      </c>
      <c r="AKY64">
        <f t="shared" si="381"/>
        <v>201.06593357275455</v>
      </c>
      <c r="AKZ64">
        <f t="shared" si="381"/>
        <v>799.22975449338901</v>
      </c>
      <c r="ALA64">
        <f t="shared" si="381"/>
        <v>209.1545378175075</v>
      </c>
      <c r="ALB64">
        <f t="shared" si="381"/>
        <v>806.22754473325699</v>
      </c>
      <c r="ALC64">
        <f t="shared" si="381"/>
        <v>0</v>
      </c>
      <c r="ALD64">
        <f t="shared" si="381"/>
        <v>584.89512115158868</v>
      </c>
      <c r="ALE64">
        <f t="shared" si="381"/>
        <v>7513.5820817374733</v>
      </c>
      <c r="ALF64">
        <f t="shared" si="381"/>
        <v>584.89512115158868</v>
      </c>
      <c r="ALG64">
        <f t="shared" si="381"/>
        <v>7513.5820817374733</v>
      </c>
      <c r="ALH64">
        <f t="shared" si="381"/>
        <v>5862.3865190229462</v>
      </c>
      <c r="ALI64">
        <f t="shared" si="381"/>
        <v>4109.5653338518614</v>
      </c>
      <c r="ALJ64">
        <f t="shared" si="381"/>
        <v>77717.680327533541</v>
      </c>
      <c r="ALK64">
        <f t="shared" si="381"/>
        <v>7029.5696278323021</v>
      </c>
      <c r="ALL64">
        <f t="shared" si="381"/>
        <v>77563.591955039417</v>
      </c>
      <c r="ALM64">
        <f t="shared" si="381"/>
        <v>87.066723038519584</v>
      </c>
      <c r="ALN64">
        <f t="shared" si="381"/>
        <v>377.68624475084056</v>
      </c>
      <c r="ALO64">
        <f t="shared" si="381"/>
        <v>443.83510543695724</v>
      </c>
      <c r="ALP64">
        <f t="shared" si="381"/>
        <v>382.8620876261291</v>
      </c>
      <c r="ALQ64">
        <f t="shared" si="381"/>
        <v>445.94153377859061</v>
      </c>
      <c r="ALR64">
        <f t="shared" si="381"/>
        <v>0</v>
      </c>
      <c r="ALS64">
        <f t="shared" si="381"/>
        <v>1172.0515664178304</v>
      </c>
      <c r="ALT64">
        <f t="shared" si="381"/>
        <v>2058.4391679860837</v>
      </c>
      <c r="ALU64">
        <f t="shared" si="381"/>
        <v>1172.0515664178304</v>
      </c>
      <c r="ALV64">
        <f t="shared" si="381"/>
        <v>2058.4391679860837</v>
      </c>
      <c r="ALW64">
        <f t="shared" si="381"/>
        <v>5867.9779674646943</v>
      </c>
      <c r="ALX64">
        <f t="shared" si="381"/>
        <v>8355.9945756874913</v>
      </c>
      <c r="ALY64">
        <f t="shared" si="381"/>
        <v>89459.422730077538</v>
      </c>
      <c r="ALZ64">
        <f t="shared" si="381"/>
        <v>10033.961648061213</v>
      </c>
      <c r="AMA64">
        <f t="shared" si="381"/>
        <v>89392.562136489432</v>
      </c>
      <c r="AMB64">
        <f t="shared" si="381"/>
        <v>6300.0187676100186</v>
      </c>
      <c r="AMC64">
        <f t="shared" si="381"/>
        <v>4158.4166973727988</v>
      </c>
      <c r="AMD64">
        <f t="shared" si="381"/>
        <v>4476.4881491003243</v>
      </c>
      <c r="AME64">
        <f t="shared" si="381"/>
        <v>7322.604867224245</v>
      </c>
      <c r="AMF64">
        <f t="shared" si="381"/>
        <v>7453.1813914520162</v>
      </c>
      <c r="AMG64">
        <f t="shared" si="381"/>
        <v>0</v>
      </c>
      <c r="AMH64">
        <f t="shared" si="381"/>
        <v>11291.401557135792</v>
      </c>
      <c r="AMI64">
        <f t="shared" si="381"/>
        <v>20462.709016343637</v>
      </c>
      <c r="AMJ64">
        <f t="shared" si="381"/>
        <v>11291.401557135792</v>
      </c>
      <c r="AMK64">
        <f t="shared" si="381"/>
        <v>20462.709016343637</v>
      </c>
      <c r="AML64">
        <f t="shared" si="381"/>
        <v>43489.917808204103</v>
      </c>
      <c r="AMM64">
        <f t="shared" si="381"/>
        <v>79237.503618718809</v>
      </c>
      <c r="AMN64">
        <f t="shared" si="381"/>
        <v>901358.97334749112</v>
      </c>
      <c r="AMO64">
        <f t="shared" si="381"/>
        <v>88568.502621844236</v>
      </c>
      <c r="AMP64">
        <f t="shared" si="381"/>
        <v>900729.29278041725</v>
      </c>
      <c r="AMQ64">
        <f t="shared" si="381"/>
        <v>140.15909804384881</v>
      </c>
      <c r="AMR64">
        <f t="shared" si="381"/>
        <v>753.87424092350795</v>
      </c>
      <c r="AMS64">
        <f t="shared" ref="AMS64:APD64" si="382">_xlfn.STDEV.S(AMS$1:AMS$60)</f>
        <v>845.66976282107544</v>
      </c>
      <c r="AMT64">
        <f t="shared" si="382"/>
        <v>758.83141763993171</v>
      </c>
      <c r="AMU64">
        <f t="shared" si="382"/>
        <v>847.30265870069263</v>
      </c>
      <c r="AMV64">
        <f t="shared" si="382"/>
        <v>0</v>
      </c>
      <c r="AMW64">
        <f t="shared" si="382"/>
        <v>2274.7885193386192</v>
      </c>
      <c r="AMX64">
        <f t="shared" si="382"/>
        <v>4214.7362819468135</v>
      </c>
      <c r="AMY64">
        <f t="shared" si="382"/>
        <v>2274.7885193386192</v>
      </c>
      <c r="AMZ64">
        <f t="shared" si="382"/>
        <v>4214.7362819468135</v>
      </c>
      <c r="ANA64">
        <f t="shared" si="382"/>
        <v>5905.2362794449191</v>
      </c>
      <c r="ANB64">
        <f t="shared" si="382"/>
        <v>15978.583053860484</v>
      </c>
      <c r="ANC64">
        <f t="shared" si="382"/>
        <v>180504.70441952578</v>
      </c>
      <c r="AND64">
        <f t="shared" si="382"/>
        <v>16831.709247618805</v>
      </c>
      <c r="ANE64">
        <f t="shared" si="382"/>
        <v>180351.57207188927</v>
      </c>
      <c r="ANF64">
        <f t="shared" si="382"/>
        <v>87.066723038519584</v>
      </c>
      <c r="ANG64">
        <f t="shared" si="382"/>
        <v>377.68624475084056</v>
      </c>
      <c r="ANH64">
        <f t="shared" si="382"/>
        <v>448.16933232690087</v>
      </c>
      <c r="ANI64">
        <f t="shared" si="382"/>
        <v>382.8620876261291</v>
      </c>
      <c r="ANJ64">
        <f t="shared" si="382"/>
        <v>449.44911796941301</v>
      </c>
      <c r="ANK64">
        <f t="shared" si="382"/>
        <v>0</v>
      </c>
      <c r="ANL64">
        <f t="shared" si="382"/>
        <v>1172.0515664178304</v>
      </c>
      <c r="ANM64">
        <f t="shared" si="382"/>
        <v>3413.1867015979265</v>
      </c>
      <c r="ANN64">
        <f t="shared" si="382"/>
        <v>1172.0515664178304</v>
      </c>
      <c r="ANO64">
        <f t="shared" si="382"/>
        <v>3413.1867015979265</v>
      </c>
      <c r="ANP64">
        <f t="shared" si="382"/>
        <v>5867.9779674646943</v>
      </c>
      <c r="ANQ64">
        <f t="shared" si="382"/>
        <v>8355.9945756874913</v>
      </c>
      <c r="ANR64">
        <f t="shared" si="382"/>
        <v>103080.38420987877</v>
      </c>
      <c r="ANS64">
        <f t="shared" si="382"/>
        <v>10033.961648061213</v>
      </c>
      <c r="ANT64">
        <f t="shared" si="382"/>
        <v>102997.37245633134</v>
      </c>
      <c r="ANU64">
        <f t="shared" si="382"/>
        <v>6300.0187676100186</v>
      </c>
      <c r="ANV64">
        <f t="shared" si="382"/>
        <v>4158.4166973727988</v>
      </c>
      <c r="ANW64">
        <f t="shared" si="382"/>
        <v>5363.0258323917496</v>
      </c>
      <c r="ANX64">
        <f t="shared" si="382"/>
        <v>7322.604867224245</v>
      </c>
      <c r="ANY64">
        <f t="shared" si="382"/>
        <v>7914.6252998518103</v>
      </c>
      <c r="ANZ64">
        <f t="shared" si="382"/>
        <v>0</v>
      </c>
      <c r="AOA64">
        <f t="shared" si="382"/>
        <v>11291.401557135792</v>
      </c>
      <c r="AOB64">
        <f t="shared" si="382"/>
        <v>34180.150782113567</v>
      </c>
      <c r="AOC64">
        <f t="shared" si="382"/>
        <v>11291.401557135792</v>
      </c>
      <c r="AOD64">
        <f t="shared" si="382"/>
        <v>34180.150782113567</v>
      </c>
      <c r="AOE64">
        <f t="shared" si="382"/>
        <v>43489.917808204103</v>
      </c>
      <c r="AOF64">
        <f t="shared" si="382"/>
        <v>79237.503618718809</v>
      </c>
      <c r="AOG64">
        <f t="shared" si="382"/>
        <v>1040108.7698975336</v>
      </c>
      <c r="AOH64">
        <f t="shared" si="382"/>
        <v>88568.502621844236</v>
      </c>
      <c r="AOI64">
        <f t="shared" si="382"/>
        <v>1039273.082077707</v>
      </c>
      <c r="AOJ64">
        <f t="shared" si="382"/>
        <v>140.15909804384881</v>
      </c>
      <c r="AOK64">
        <f t="shared" si="382"/>
        <v>753.87424092350795</v>
      </c>
      <c r="AOL64">
        <f t="shared" si="382"/>
        <v>878.21581423059047</v>
      </c>
      <c r="AOM64">
        <f t="shared" si="382"/>
        <v>758.83141763993171</v>
      </c>
      <c r="AON64">
        <f t="shared" si="382"/>
        <v>877.64244965309194</v>
      </c>
      <c r="AOO64">
        <f t="shared" si="382"/>
        <v>0</v>
      </c>
      <c r="AOP64">
        <f t="shared" si="382"/>
        <v>2274.7885193386192</v>
      </c>
      <c r="AOQ64">
        <f t="shared" si="382"/>
        <v>8526.6566631680907</v>
      </c>
      <c r="AOR64">
        <f t="shared" si="382"/>
        <v>2274.7885193386192</v>
      </c>
      <c r="AOS64">
        <f t="shared" si="382"/>
        <v>8526.6566631680907</v>
      </c>
      <c r="AOT64">
        <f t="shared" si="382"/>
        <v>5905.2362794449191</v>
      </c>
      <c r="AOU64">
        <f t="shared" si="382"/>
        <v>15978.583053860484</v>
      </c>
      <c r="AOV64">
        <f t="shared" si="382"/>
        <v>222990.6354878869</v>
      </c>
      <c r="AOW64">
        <f t="shared" si="382"/>
        <v>16831.709247618805</v>
      </c>
      <c r="AOX64">
        <f t="shared" si="382"/>
        <v>222829.42330394965</v>
      </c>
      <c r="AOY64">
        <f t="shared" si="382"/>
        <v>2931.8597925832764</v>
      </c>
      <c r="AOZ64">
        <f t="shared" si="382"/>
        <v>1051.1379397774151</v>
      </c>
      <c r="APA64">
        <f t="shared" si="382"/>
        <v>26198.203520284358</v>
      </c>
      <c r="APB64">
        <f t="shared" si="382"/>
        <v>3082.2556367135739</v>
      </c>
      <c r="APC64">
        <f t="shared" si="382"/>
        <v>26205.312490220585</v>
      </c>
      <c r="APD64">
        <f t="shared" si="382"/>
        <v>0</v>
      </c>
      <c r="APE64">
        <f t="shared" ref="APE64:ARP64" si="383">_xlfn.STDEV.S(APE$1:APE$60)</f>
        <v>8179.8793637923054</v>
      </c>
      <c r="APF64">
        <f t="shared" si="383"/>
        <v>423446.10676441714</v>
      </c>
      <c r="APG64">
        <f t="shared" si="383"/>
        <v>8179.8793637923054</v>
      </c>
      <c r="APH64">
        <f t="shared" si="383"/>
        <v>423446.10676441714</v>
      </c>
      <c r="API64">
        <f t="shared" si="383"/>
        <v>278447.6474895688</v>
      </c>
      <c r="APJ64">
        <f t="shared" si="383"/>
        <v>69437.236566312902</v>
      </c>
      <c r="APK64">
        <f t="shared" si="383"/>
        <v>22815315.44020867</v>
      </c>
      <c r="APL64">
        <f t="shared" si="383"/>
        <v>285172.26605577092</v>
      </c>
      <c r="APM64">
        <f t="shared" si="383"/>
        <v>22807748.132113799</v>
      </c>
      <c r="APN64">
        <f t="shared" si="383"/>
        <v>14239.309544678628</v>
      </c>
      <c r="APO64">
        <f t="shared" si="383"/>
        <v>2946.7933831764776</v>
      </c>
      <c r="APP64">
        <f t="shared" si="383"/>
        <v>261918.30290499103</v>
      </c>
      <c r="APQ64">
        <f t="shared" si="383"/>
        <v>14330.106172382239</v>
      </c>
      <c r="APR64">
        <f t="shared" si="383"/>
        <v>262132.51288497949</v>
      </c>
      <c r="APS64">
        <f t="shared" si="383"/>
        <v>0</v>
      </c>
      <c r="APT64">
        <f t="shared" si="383"/>
        <v>10987.844351814772</v>
      </c>
      <c r="APU64">
        <f t="shared" si="383"/>
        <v>4232017.6613531737</v>
      </c>
      <c r="APV64">
        <f t="shared" si="383"/>
        <v>10987.844351814772</v>
      </c>
      <c r="APW64">
        <f t="shared" si="383"/>
        <v>4232017.6613531737</v>
      </c>
      <c r="APX64">
        <f t="shared" si="383"/>
        <v>293399.09427054401</v>
      </c>
      <c r="APY64">
        <f t="shared" si="383"/>
        <v>86362.649685600249</v>
      </c>
      <c r="APZ64">
        <f t="shared" si="383"/>
        <v>228103375.17648816</v>
      </c>
      <c r="AQA64">
        <f t="shared" si="383"/>
        <v>301189.38266972621</v>
      </c>
      <c r="AQB64">
        <f t="shared" si="383"/>
        <v>228092391.37560046</v>
      </c>
      <c r="AQC64">
        <f t="shared" si="383"/>
        <v>2939.1109879972582</v>
      </c>
      <c r="AQD64">
        <f t="shared" si="383"/>
        <v>1146.5042563966826</v>
      </c>
      <c r="AQE64">
        <f t="shared" si="383"/>
        <v>52988.564668212246</v>
      </c>
      <c r="AQF64">
        <f t="shared" si="383"/>
        <v>3112.5271977902812</v>
      </c>
      <c r="AQG64">
        <f t="shared" si="383"/>
        <v>52904.130821394945</v>
      </c>
      <c r="AQH64">
        <f t="shared" si="383"/>
        <v>0</v>
      </c>
      <c r="AQI64">
        <f t="shared" si="383"/>
        <v>8278.4744929162862</v>
      </c>
      <c r="AQJ64">
        <f t="shared" si="383"/>
        <v>849376.61904353881</v>
      </c>
      <c r="AQK64">
        <f t="shared" si="383"/>
        <v>8278.4744929162862</v>
      </c>
      <c r="AQL64">
        <f t="shared" si="383"/>
        <v>849376.61904353881</v>
      </c>
      <c r="AQM64">
        <f t="shared" si="383"/>
        <v>278433.81925218157</v>
      </c>
      <c r="AQN64">
        <f t="shared" si="383"/>
        <v>69964.762765079227</v>
      </c>
      <c r="AQO64">
        <f t="shared" si="383"/>
        <v>45623973.935623385</v>
      </c>
      <c r="AQP64">
        <f t="shared" si="383"/>
        <v>285139.5554312435</v>
      </c>
      <c r="AQQ64">
        <f t="shared" si="383"/>
        <v>45615651.441350088</v>
      </c>
      <c r="AQR64">
        <f t="shared" si="383"/>
        <v>2931.8597925832764</v>
      </c>
      <c r="AQS64">
        <f t="shared" si="383"/>
        <v>1051.1379397774151</v>
      </c>
      <c r="AQT64">
        <f t="shared" si="383"/>
        <v>27272.908252094734</v>
      </c>
      <c r="AQU64">
        <f t="shared" si="383"/>
        <v>3082.2556367135739</v>
      </c>
      <c r="AQV64">
        <f t="shared" si="383"/>
        <v>27275.282536179246</v>
      </c>
      <c r="AQW64">
        <f t="shared" si="383"/>
        <v>0</v>
      </c>
      <c r="AQX64">
        <f t="shared" si="383"/>
        <v>8179.8793637923054</v>
      </c>
      <c r="AQY64">
        <f t="shared" si="383"/>
        <v>479605.36387327546</v>
      </c>
      <c r="AQZ64">
        <f t="shared" si="383"/>
        <v>8179.8793637923054</v>
      </c>
      <c r="ARA64">
        <f t="shared" si="383"/>
        <v>479605.36387327546</v>
      </c>
      <c r="ARB64">
        <f t="shared" si="383"/>
        <v>278447.6474895688</v>
      </c>
      <c r="ARC64">
        <f t="shared" si="383"/>
        <v>69437.236566312902</v>
      </c>
      <c r="ARD64">
        <f t="shared" si="383"/>
        <v>23362422.174891304</v>
      </c>
      <c r="ARE64">
        <f t="shared" si="383"/>
        <v>285172.26605577092</v>
      </c>
      <c r="ARF64">
        <f t="shared" si="383"/>
        <v>23354686.503980208</v>
      </c>
      <c r="ARG64">
        <f t="shared" si="383"/>
        <v>14239.309544678628</v>
      </c>
      <c r="ARH64">
        <f t="shared" si="383"/>
        <v>2946.7933831764776</v>
      </c>
      <c r="ARI64">
        <f t="shared" si="383"/>
        <v>276598.0603752631</v>
      </c>
      <c r="ARJ64">
        <f t="shared" si="383"/>
        <v>14330.106172382239</v>
      </c>
      <c r="ARK64">
        <f t="shared" si="383"/>
        <v>278954.8018343224</v>
      </c>
      <c r="ARL64">
        <f t="shared" si="383"/>
        <v>0</v>
      </c>
      <c r="ARM64">
        <f t="shared" si="383"/>
        <v>10987.844351814772</v>
      </c>
      <c r="ARN64">
        <f t="shared" si="383"/>
        <v>4796933.9929848509</v>
      </c>
      <c r="ARO64">
        <f t="shared" si="383"/>
        <v>10987.844351814772</v>
      </c>
      <c r="ARP64">
        <f t="shared" si="383"/>
        <v>4796933.9929848509</v>
      </c>
      <c r="ARQ64">
        <f t="shared" ref="ARQ64:AUB64" si="384">_xlfn.STDEV.S(ARQ$1:ARQ$60)</f>
        <v>293399.09427054401</v>
      </c>
      <c r="ARR64">
        <f t="shared" si="384"/>
        <v>86362.649685600249</v>
      </c>
      <c r="ARS64">
        <f t="shared" si="384"/>
        <v>233560614.38948593</v>
      </c>
      <c r="ART64">
        <f t="shared" si="384"/>
        <v>301189.38266972621</v>
      </c>
      <c r="ARU64">
        <f t="shared" si="384"/>
        <v>233550777.63328436</v>
      </c>
      <c r="ARV64">
        <f t="shared" si="384"/>
        <v>2939.1109879972582</v>
      </c>
      <c r="ARW64">
        <f t="shared" si="384"/>
        <v>1146.5042563966826</v>
      </c>
      <c r="ARX64">
        <f t="shared" si="384"/>
        <v>56300.852613733245</v>
      </c>
      <c r="ARY64">
        <f t="shared" si="384"/>
        <v>3112.5271977902812</v>
      </c>
      <c r="ARZ64">
        <f t="shared" si="384"/>
        <v>56221.354837472201</v>
      </c>
      <c r="ASA64">
        <f t="shared" si="384"/>
        <v>0</v>
      </c>
      <c r="ASB64">
        <f t="shared" si="384"/>
        <v>8278.4744929162862</v>
      </c>
      <c r="ASC64">
        <f t="shared" si="384"/>
        <v>1031027.211982138</v>
      </c>
      <c r="ASD64">
        <f t="shared" si="384"/>
        <v>8278.4744929162862</v>
      </c>
      <c r="ASE64">
        <f t="shared" si="384"/>
        <v>1031027.211982138</v>
      </c>
      <c r="ASF64">
        <f t="shared" si="384"/>
        <v>278433.81925218157</v>
      </c>
      <c r="ASG64">
        <f t="shared" si="384"/>
        <v>69964.762765079227</v>
      </c>
      <c r="ASH64">
        <f t="shared" si="384"/>
        <v>47310288.996566482</v>
      </c>
      <c r="ASI64">
        <f t="shared" si="384"/>
        <v>285139.5554312435</v>
      </c>
      <c r="ASJ64">
        <f t="shared" si="384"/>
        <v>47301747.744645752</v>
      </c>
      <c r="ASK64">
        <f t="shared" si="384"/>
        <v>2953.2333639864082</v>
      </c>
      <c r="ASL64">
        <f t="shared" si="384"/>
        <v>3185.131696587363</v>
      </c>
      <c r="ASM64">
        <f t="shared" si="384"/>
        <v>88096.274246264569</v>
      </c>
      <c r="ASN64">
        <f t="shared" si="384"/>
        <v>4263.9684598839212</v>
      </c>
      <c r="ASO64">
        <f t="shared" si="384"/>
        <v>88022.951967561152</v>
      </c>
      <c r="ASP64">
        <f t="shared" si="384"/>
        <v>0</v>
      </c>
      <c r="ASQ64">
        <f t="shared" si="384"/>
        <v>24561.506667160269</v>
      </c>
      <c r="ASR64">
        <f t="shared" si="384"/>
        <v>1427592.7868767369</v>
      </c>
      <c r="ASS64">
        <f t="shared" si="384"/>
        <v>24561.506667160269</v>
      </c>
      <c r="AST64">
        <f t="shared" si="384"/>
        <v>1427592.7868767369</v>
      </c>
      <c r="ASU64">
        <f t="shared" si="384"/>
        <v>278425.64187217318</v>
      </c>
      <c r="ASV64">
        <f t="shared" si="384"/>
        <v>208419.11820419037</v>
      </c>
      <c r="ASW64">
        <f t="shared" si="384"/>
        <v>76964569.829681933</v>
      </c>
      <c r="ASX64">
        <f t="shared" si="384"/>
        <v>343190.99389408506</v>
      </c>
      <c r="ASY64">
        <f t="shared" si="384"/>
        <v>76956353.652476206</v>
      </c>
      <c r="ASZ64">
        <f t="shared" si="384"/>
        <v>41910.194004551246</v>
      </c>
      <c r="ATA64">
        <f t="shared" si="384"/>
        <v>10490.478365509825</v>
      </c>
      <c r="ATB64">
        <f t="shared" si="384"/>
        <v>887900.32627672772</v>
      </c>
      <c r="ATC64">
        <f t="shared" si="384"/>
        <v>42742.870324210897</v>
      </c>
      <c r="ATD64">
        <f t="shared" si="384"/>
        <v>887678.34458558436</v>
      </c>
      <c r="ATE64">
        <f t="shared" si="384"/>
        <v>0</v>
      </c>
      <c r="ATF64">
        <f t="shared" si="384"/>
        <v>38147.831489760043</v>
      </c>
      <c r="ATG64">
        <f t="shared" si="384"/>
        <v>14293581.483249491</v>
      </c>
      <c r="ATH64">
        <f t="shared" si="384"/>
        <v>38147.831489760043</v>
      </c>
      <c r="ATI64">
        <f t="shared" si="384"/>
        <v>14293581.483249491</v>
      </c>
      <c r="ATJ64">
        <f t="shared" si="384"/>
        <v>400490.29820233281</v>
      </c>
      <c r="ATK64">
        <f t="shared" si="384"/>
        <v>290470.92793339881</v>
      </c>
      <c r="ATL64">
        <f t="shared" si="384"/>
        <v>223720411.83674985</v>
      </c>
      <c r="ATM64">
        <f t="shared" si="384"/>
        <v>481606.25650866062</v>
      </c>
      <c r="ATN64">
        <f t="shared" si="384"/>
        <v>223738116.44324613</v>
      </c>
      <c r="ATO64">
        <f t="shared" si="384"/>
        <v>3033.3690685280912</v>
      </c>
      <c r="ATP64">
        <f t="shared" si="384"/>
        <v>3595.685886794518</v>
      </c>
      <c r="ATQ64">
        <f t="shared" si="384"/>
        <v>177056.06589655121</v>
      </c>
      <c r="ATR64">
        <f t="shared" si="384"/>
        <v>4598.4916187526278</v>
      </c>
      <c r="ATS64">
        <f t="shared" si="384"/>
        <v>176960.13357104856</v>
      </c>
      <c r="ATT64">
        <f t="shared" si="384"/>
        <v>0</v>
      </c>
      <c r="ATU64">
        <f t="shared" si="384"/>
        <v>25005.921496870622</v>
      </c>
      <c r="ATV64">
        <f t="shared" si="384"/>
        <v>2868997.4951441009</v>
      </c>
      <c r="ATW64">
        <f t="shared" si="384"/>
        <v>25005.921496870622</v>
      </c>
      <c r="ATX64">
        <f t="shared" si="384"/>
        <v>2868997.4951441009</v>
      </c>
      <c r="ATY64">
        <f t="shared" si="384"/>
        <v>278417.08727841318</v>
      </c>
      <c r="ATZ64">
        <f t="shared" si="384"/>
        <v>210849.54328908483</v>
      </c>
      <c r="AUA64">
        <f t="shared" si="384"/>
        <v>154135586.04590744</v>
      </c>
      <c r="AUB64">
        <f t="shared" si="384"/>
        <v>344175.26458119811</v>
      </c>
      <c r="AUC64">
        <f t="shared" ref="AUC64:AWN64" si="385">_xlfn.STDEV.S(AUC$1:AUC$60)</f>
        <v>154127138.87372014</v>
      </c>
      <c r="AUD64">
        <f t="shared" si="385"/>
        <v>2953.2333639864082</v>
      </c>
      <c r="AUE64">
        <f t="shared" si="385"/>
        <v>3185.131696587363</v>
      </c>
      <c r="AUF64">
        <f t="shared" si="385"/>
        <v>90657.180171318178</v>
      </c>
      <c r="AUG64">
        <f t="shared" si="385"/>
        <v>4263.9684598839212</v>
      </c>
      <c r="AUH64">
        <f t="shared" si="385"/>
        <v>90582.804800509344</v>
      </c>
      <c r="AUI64">
        <f t="shared" si="385"/>
        <v>0</v>
      </c>
      <c r="AUJ64">
        <f t="shared" si="385"/>
        <v>24561.506667160269</v>
      </c>
      <c r="AUK64">
        <f t="shared" si="385"/>
        <v>1546151.5491347748</v>
      </c>
      <c r="AUL64">
        <f t="shared" si="385"/>
        <v>24561.506667160269</v>
      </c>
      <c r="AUM64">
        <f t="shared" si="385"/>
        <v>1546151.5491347748</v>
      </c>
      <c r="AUN64">
        <f t="shared" si="385"/>
        <v>278425.64187217318</v>
      </c>
      <c r="AUO64">
        <f t="shared" si="385"/>
        <v>208419.11820419037</v>
      </c>
      <c r="AUP64">
        <f t="shared" si="385"/>
        <v>78257074.187014818</v>
      </c>
      <c r="AUQ64">
        <f t="shared" si="385"/>
        <v>343190.99389408506</v>
      </c>
      <c r="AUR64">
        <f t="shared" si="385"/>
        <v>78248832.969583094</v>
      </c>
      <c r="AUS64">
        <f t="shared" si="385"/>
        <v>41910.194004551246</v>
      </c>
      <c r="AUT64">
        <f t="shared" si="385"/>
        <v>10490.478365509825</v>
      </c>
      <c r="AUU64">
        <f t="shared" si="385"/>
        <v>914025.66457186034</v>
      </c>
      <c r="AUV64">
        <f t="shared" si="385"/>
        <v>42742.870324210897</v>
      </c>
      <c r="AUW64">
        <f t="shared" si="385"/>
        <v>913764.09200213815</v>
      </c>
      <c r="AUX64">
        <f t="shared" si="385"/>
        <v>0</v>
      </c>
      <c r="AUY64">
        <f t="shared" si="385"/>
        <v>38147.831489760043</v>
      </c>
      <c r="AUZ64">
        <f t="shared" si="385"/>
        <v>15480068.957136363</v>
      </c>
      <c r="AVA64">
        <f t="shared" si="385"/>
        <v>38147.831489760043</v>
      </c>
      <c r="AVB64">
        <f t="shared" si="385"/>
        <v>15480068.957136363</v>
      </c>
      <c r="AVC64">
        <f t="shared" si="385"/>
        <v>400490.29820233281</v>
      </c>
      <c r="AVD64">
        <f t="shared" si="385"/>
        <v>290470.92793339881</v>
      </c>
      <c r="AVE64">
        <f t="shared" si="385"/>
        <v>223880532.07714847</v>
      </c>
      <c r="AVF64">
        <f t="shared" si="385"/>
        <v>481606.25650866062</v>
      </c>
      <c r="AVG64">
        <f t="shared" si="385"/>
        <v>223897041.78541267</v>
      </c>
      <c r="AVH64">
        <f t="shared" si="385"/>
        <v>3033.3690685280912</v>
      </c>
      <c r="AVI64">
        <f t="shared" si="385"/>
        <v>3595.685886794518</v>
      </c>
      <c r="AVJ64">
        <f t="shared" si="385"/>
        <v>184849.27200494788</v>
      </c>
      <c r="AVK64">
        <f t="shared" si="385"/>
        <v>4598.4916187526278</v>
      </c>
      <c r="AVL64">
        <f t="shared" si="385"/>
        <v>184752.2214327204</v>
      </c>
      <c r="AVM64">
        <f t="shared" si="385"/>
        <v>0</v>
      </c>
      <c r="AVN64">
        <f t="shared" si="385"/>
        <v>25005.921496870622</v>
      </c>
      <c r="AVO64">
        <f t="shared" si="385"/>
        <v>3234324.7786653913</v>
      </c>
      <c r="AVP64">
        <f t="shared" si="385"/>
        <v>25005.921496870622</v>
      </c>
      <c r="AVQ64">
        <f t="shared" si="385"/>
        <v>3234324.7786653913</v>
      </c>
      <c r="AVR64">
        <f t="shared" si="385"/>
        <v>278417.08727841318</v>
      </c>
      <c r="AVS64">
        <f t="shared" si="385"/>
        <v>210849.54328908483</v>
      </c>
      <c r="AVT64">
        <f t="shared" si="385"/>
        <v>158041724.88552952</v>
      </c>
      <c r="AVU64">
        <f t="shared" si="385"/>
        <v>344175.26458119811</v>
      </c>
      <c r="AVV64">
        <f t="shared" si="385"/>
        <v>158033245.28256172</v>
      </c>
      <c r="AVW64">
        <f t="shared" si="385"/>
        <v>2962.5464865516528</v>
      </c>
      <c r="AVX64">
        <f t="shared" si="385"/>
        <v>1082.7272438748698</v>
      </c>
      <c r="AVY64">
        <f t="shared" si="385"/>
        <v>26214.779009071346</v>
      </c>
      <c r="AVZ64">
        <f t="shared" si="385"/>
        <v>3118.8653901753919</v>
      </c>
      <c r="AWA64">
        <f t="shared" si="385"/>
        <v>26222.303789117515</v>
      </c>
      <c r="AWB64">
        <f t="shared" si="385"/>
        <v>0</v>
      </c>
      <c r="AWC64">
        <f t="shared" si="385"/>
        <v>8210.9416888615324</v>
      </c>
      <c r="AWD64">
        <f t="shared" si="385"/>
        <v>423438.91021199286</v>
      </c>
      <c r="AWE64">
        <f t="shared" si="385"/>
        <v>8210.9416888615324</v>
      </c>
      <c r="AWF64">
        <f t="shared" si="385"/>
        <v>423438.91021199286</v>
      </c>
      <c r="AWG64">
        <f t="shared" si="385"/>
        <v>281378.00980307494</v>
      </c>
      <c r="AWH64">
        <f t="shared" si="385"/>
        <v>69605.024495626902</v>
      </c>
      <c r="AWI64">
        <f t="shared" si="385"/>
        <v>22815249.244946837</v>
      </c>
      <c r="AWJ64">
        <f t="shared" si="385"/>
        <v>288009.89303592133</v>
      </c>
      <c r="AWK64">
        <f t="shared" si="385"/>
        <v>22807611.751944341</v>
      </c>
      <c r="AWL64">
        <f t="shared" si="385"/>
        <v>14291.244895527443</v>
      </c>
      <c r="AWM64">
        <f t="shared" si="385"/>
        <v>3922.5346873502353</v>
      </c>
      <c r="AWN64">
        <f t="shared" si="385"/>
        <v>262320.95084245584</v>
      </c>
      <c r="AWO64">
        <f t="shared" ref="AWO64:AYZ64" si="386">_xlfn.STDEV.S(AWO$1:AWO$60)</f>
        <v>14505.610157504449</v>
      </c>
      <c r="AWP64">
        <f t="shared" si="386"/>
        <v>262547.08638365287</v>
      </c>
      <c r="AWQ64">
        <f t="shared" si="386"/>
        <v>0</v>
      </c>
      <c r="AWR64">
        <f t="shared" si="386"/>
        <v>12753.725320652253</v>
      </c>
      <c r="AWS64">
        <f t="shared" si="386"/>
        <v>4231925.4304763926</v>
      </c>
      <c r="AWT64">
        <f t="shared" si="386"/>
        <v>12753.725320652253</v>
      </c>
      <c r="AWU64">
        <f t="shared" si="386"/>
        <v>4231925.4304763926</v>
      </c>
      <c r="AWV64">
        <f t="shared" si="386"/>
        <v>296156.05297717697</v>
      </c>
      <c r="AWW64">
        <f t="shared" si="386"/>
        <v>97553.600891755821</v>
      </c>
      <c r="AWX64">
        <f t="shared" si="386"/>
        <v>228100164.84150821</v>
      </c>
      <c r="AWY64">
        <f t="shared" si="386"/>
        <v>306217.35793794325</v>
      </c>
      <c r="AWZ64">
        <f t="shared" si="386"/>
        <v>228088956.45530233</v>
      </c>
      <c r="AXA64">
        <f t="shared" si="386"/>
        <v>2969.60772666408</v>
      </c>
      <c r="AXB64">
        <f t="shared" si="386"/>
        <v>1252.4472401747671</v>
      </c>
      <c r="AXC64">
        <f t="shared" si="386"/>
        <v>53063.370379776738</v>
      </c>
      <c r="AXD64">
        <f t="shared" si="386"/>
        <v>3173.3475639366952</v>
      </c>
      <c r="AXE64">
        <f t="shared" si="386"/>
        <v>52977.485724048187</v>
      </c>
      <c r="AXF64">
        <f t="shared" si="386"/>
        <v>0</v>
      </c>
      <c r="AXG64">
        <f t="shared" si="386"/>
        <v>8402.8864123255498</v>
      </c>
      <c r="AXH64">
        <f t="shared" si="386"/>
        <v>849373.06399039144</v>
      </c>
      <c r="AXI64">
        <f t="shared" si="386"/>
        <v>8402.8864123255498</v>
      </c>
      <c r="AXJ64">
        <f t="shared" si="386"/>
        <v>849373.06399039144</v>
      </c>
      <c r="AXK64">
        <f t="shared" si="386"/>
        <v>281363.05563835276</v>
      </c>
      <c r="AXL64">
        <f t="shared" si="386"/>
        <v>70660.853395802027</v>
      </c>
      <c r="AXM64">
        <f t="shared" si="386"/>
        <v>45623202.564460687</v>
      </c>
      <c r="AXN64">
        <f t="shared" si="386"/>
        <v>288051.89214463631</v>
      </c>
      <c r="AXO64">
        <f t="shared" si="386"/>
        <v>45614789.304277122</v>
      </c>
      <c r="AXP64">
        <f t="shared" si="386"/>
        <v>2962.5464865516528</v>
      </c>
      <c r="AXQ64">
        <f t="shared" si="386"/>
        <v>1082.7272438748698</v>
      </c>
      <c r="AXR64">
        <f t="shared" si="386"/>
        <v>27293.338533419188</v>
      </c>
      <c r="AXS64">
        <f t="shared" si="386"/>
        <v>3118.8653901753919</v>
      </c>
      <c r="AXT64">
        <f t="shared" si="386"/>
        <v>27295.767548096956</v>
      </c>
      <c r="AXU64">
        <f t="shared" si="386"/>
        <v>0</v>
      </c>
      <c r="AXV64">
        <f t="shared" si="386"/>
        <v>8210.9416888615324</v>
      </c>
      <c r="AXW64">
        <f t="shared" si="386"/>
        <v>480025.64078581554</v>
      </c>
      <c r="AXX64">
        <f t="shared" si="386"/>
        <v>8210.9416888615324</v>
      </c>
      <c r="AXY64">
        <f t="shared" si="386"/>
        <v>480025.64078581554</v>
      </c>
      <c r="AXZ64">
        <f t="shared" si="386"/>
        <v>281378.00980307494</v>
      </c>
      <c r="AYA64">
        <f t="shared" si="386"/>
        <v>69605.024495626902</v>
      </c>
      <c r="AYB64">
        <f t="shared" si="386"/>
        <v>23366743.678640526</v>
      </c>
      <c r="AYC64">
        <f t="shared" si="386"/>
        <v>288009.89303592133</v>
      </c>
      <c r="AYD64">
        <f t="shared" si="386"/>
        <v>23358934.232311904</v>
      </c>
      <c r="AYE64">
        <f t="shared" si="386"/>
        <v>14291.244895527443</v>
      </c>
      <c r="AYF64">
        <f t="shared" si="386"/>
        <v>3922.5346873502353</v>
      </c>
      <c r="AYG64">
        <f t="shared" si="386"/>
        <v>277329.443981588</v>
      </c>
      <c r="AYH64">
        <f t="shared" si="386"/>
        <v>14505.610157504449</v>
      </c>
      <c r="AYI64">
        <f t="shared" si="386"/>
        <v>279790.77338061953</v>
      </c>
      <c r="AYJ64">
        <f t="shared" si="386"/>
        <v>0</v>
      </c>
      <c r="AYK64">
        <f t="shared" si="386"/>
        <v>12753.725320652253</v>
      </c>
      <c r="AYL64">
        <f t="shared" si="386"/>
        <v>4801193.4883151874</v>
      </c>
      <c r="AYM64">
        <f t="shared" si="386"/>
        <v>12753.725320652253</v>
      </c>
      <c r="AYN64">
        <f t="shared" si="386"/>
        <v>4801193.4883151874</v>
      </c>
      <c r="AYO64">
        <f t="shared" si="386"/>
        <v>296156.05297717697</v>
      </c>
      <c r="AYP64">
        <f t="shared" si="386"/>
        <v>97553.600891755821</v>
      </c>
      <c r="AYQ64">
        <f t="shared" si="386"/>
        <v>233599477.81633201</v>
      </c>
      <c r="AYR64">
        <f t="shared" si="386"/>
        <v>306217.35793794325</v>
      </c>
      <c r="AYS64">
        <f t="shared" si="386"/>
        <v>233589478.40887365</v>
      </c>
      <c r="AYT64">
        <f t="shared" si="386"/>
        <v>2969.60772666408</v>
      </c>
      <c r="AYU64">
        <f t="shared" si="386"/>
        <v>1252.4472401747671</v>
      </c>
      <c r="AYV64">
        <f t="shared" si="386"/>
        <v>56387.041981559538</v>
      </c>
      <c r="AYW64">
        <f t="shared" si="386"/>
        <v>3173.3475639366952</v>
      </c>
      <c r="AYX64">
        <f t="shared" si="386"/>
        <v>56305.921545766927</v>
      </c>
      <c r="AYY64">
        <f t="shared" si="386"/>
        <v>0</v>
      </c>
      <c r="AYZ64">
        <f t="shared" si="386"/>
        <v>8402.8864123255498</v>
      </c>
      <c r="AZA64">
        <f t="shared" ref="AZA64:BBL64" si="387">_xlfn.STDEV.S(AZA$1:AZA$60)</f>
        <v>1032433.5421768078</v>
      </c>
      <c r="AZB64">
        <f t="shared" si="387"/>
        <v>8402.8864123255498</v>
      </c>
      <c r="AZC64">
        <f t="shared" si="387"/>
        <v>1032433.5421768078</v>
      </c>
      <c r="AZD64">
        <f t="shared" si="387"/>
        <v>281363.05563835276</v>
      </c>
      <c r="AZE64">
        <f t="shared" si="387"/>
        <v>70660.853395802027</v>
      </c>
      <c r="AZF64">
        <f t="shared" si="387"/>
        <v>47323123.796932213</v>
      </c>
      <c r="AZG64">
        <f t="shared" si="387"/>
        <v>288051.89214463631</v>
      </c>
      <c r="AZH64">
        <f t="shared" si="387"/>
        <v>47314487.306900688</v>
      </c>
      <c r="AZI64">
        <f t="shared" si="387"/>
        <v>2983.4662720555898</v>
      </c>
      <c r="AZJ64">
        <f t="shared" si="387"/>
        <v>3285.7335193795084</v>
      </c>
      <c r="AZK64">
        <f t="shared" si="387"/>
        <v>88094.36577276609</v>
      </c>
      <c r="AZL64">
        <f t="shared" si="387"/>
        <v>4352.1287589033536</v>
      </c>
      <c r="AZM64">
        <f t="shared" si="387"/>
        <v>88020.060289465793</v>
      </c>
      <c r="AZN64">
        <f t="shared" si="387"/>
        <v>0</v>
      </c>
      <c r="AZO64">
        <f t="shared" si="387"/>
        <v>24661.235792624095</v>
      </c>
      <c r="AZP64">
        <f t="shared" si="387"/>
        <v>1427643.3859279251</v>
      </c>
      <c r="AZQ64">
        <f t="shared" si="387"/>
        <v>24661.235792624095</v>
      </c>
      <c r="AZR64">
        <f t="shared" si="387"/>
        <v>1427643.3859279251</v>
      </c>
      <c r="AZS64">
        <f t="shared" si="387"/>
        <v>281354.51690643915</v>
      </c>
      <c r="AZT64">
        <f t="shared" si="387"/>
        <v>208949.93965322111</v>
      </c>
      <c r="AZU64">
        <f t="shared" si="387"/>
        <v>76965172.723686025</v>
      </c>
      <c r="AZV64">
        <f t="shared" si="387"/>
        <v>345703.7750203645</v>
      </c>
      <c r="AZW64">
        <f t="shared" si="387"/>
        <v>76956871.241576687</v>
      </c>
      <c r="AZX64">
        <f t="shared" si="387"/>
        <v>41966.473412910695</v>
      </c>
      <c r="AZY64">
        <f t="shared" si="387"/>
        <v>13633.62243360824</v>
      </c>
      <c r="AZZ64">
        <f t="shared" si="387"/>
        <v>888285.41206172039</v>
      </c>
      <c r="BAA64">
        <f t="shared" si="387"/>
        <v>43496.206799697036</v>
      </c>
      <c r="BAB64">
        <f t="shared" si="387"/>
        <v>887988.63638987555</v>
      </c>
      <c r="BAC64">
        <f t="shared" si="387"/>
        <v>0</v>
      </c>
      <c r="BAD64">
        <f t="shared" si="387"/>
        <v>45767.904578283349</v>
      </c>
      <c r="BAE64">
        <f t="shared" si="387"/>
        <v>14294121.574513882</v>
      </c>
      <c r="BAF64">
        <f t="shared" si="387"/>
        <v>45767.904578283349</v>
      </c>
      <c r="BAG64">
        <f t="shared" si="387"/>
        <v>14294121.574513882</v>
      </c>
      <c r="BAH64">
        <f t="shared" si="387"/>
        <v>402566.8426090327</v>
      </c>
      <c r="BAI64">
        <f t="shared" si="387"/>
        <v>339613.53226334107</v>
      </c>
      <c r="BAJ64">
        <f t="shared" si="387"/>
        <v>223724118.27981889</v>
      </c>
      <c r="BAK64">
        <f t="shared" si="387"/>
        <v>511752.52966313431</v>
      </c>
      <c r="BAL64">
        <f t="shared" si="387"/>
        <v>223742232.51449576</v>
      </c>
      <c r="BAM64">
        <f t="shared" si="387"/>
        <v>3062.567897981804</v>
      </c>
      <c r="BAN64">
        <f t="shared" si="387"/>
        <v>3959.3311911975379</v>
      </c>
      <c r="BAO64">
        <f t="shared" si="387"/>
        <v>177055.77797946142</v>
      </c>
      <c r="BAP64">
        <f t="shared" si="387"/>
        <v>4889.4907902162558</v>
      </c>
      <c r="BAQ64">
        <f t="shared" si="387"/>
        <v>176957.45628923833</v>
      </c>
      <c r="BAR64">
        <f t="shared" si="387"/>
        <v>0</v>
      </c>
      <c r="BAS64">
        <f t="shared" si="387"/>
        <v>25460.419946190068</v>
      </c>
      <c r="BAT64">
        <f t="shared" si="387"/>
        <v>2869202.4071733253</v>
      </c>
      <c r="BAU64">
        <f t="shared" si="387"/>
        <v>25460.419946190068</v>
      </c>
      <c r="BAV64">
        <f t="shared" si="387"/>
        <v>2869202.4071733253</v>
      </c>
      <c r="BAW64">
        <f t="shared" si="387"/>
        <v>281342.85563636548</v>
      </c>
      <c r="BAX64">
        <f t="shared" si="387"/>
        <v>213401.83339626764</v>
      </c>
      <c r="BAY64">
        <f t="shared" si="387"/>
        <v>154137855.43175596</v>
      </c>
      <c r="BAZ64">
        <f t="shared" si="387"/>
        <v>347767.45270606742</v>
      </c>
      <c r="BBA64">
        <f t="shared" si="387"/>
        <v>154129314.26238462</v>
      </c>
      <c r="BBB64">
        <f t="shared" si="387"/>
        <v>2983.4662720555898</v>
      </c>
      <c r="BBC64">
        <f t="shared" si="387"/>
        <v>3285.7335193795084</v>
      </c>
      <c r="BBD64">
        <f t="shared" si="387"/>
        <v>90676.353374933446</v>
      </c>
      <c r="BBE64">
        <f t="shared" si="387"/>
        <v>4352.1287589033536</v>
      </c>
      <c r="BBF64">
        <f t="shared" si="387"/>
        <v>90600.91596659481</v>
      </c>
      <c r="BBG64">
        <f t="shared" si="387"/>
        <v>0</v>
      </c>
      <c r="BBH64">
        <f t="shared" si="387"/>
        <v>24661.235792624095</v>
      </c>
      <c r="BBI64">
        <f t="shared" si="387"/>
        <v>1547197.7707129556</v>
      </c>
      <c r="BBJ64">
        <f t="shared" si="387"/>
        <v>24661.235792624095</v>
      </c>
      <c r="BBK64">
        <f t="shared" si="387"/>
        <v>1547197.7707129556</v>
      </c>
      <c r="BBL64">
        <f t="shared" si="387"/>
        <v>281354.51690643915</v>
      </c>
      <c r="BBM64">
        <f t="shared" ref="BBM64:BDX64" si="388">_xlfn.STDEV.S(BBM$1:BBM$60)</f>
        <v>208949.93965322111</v>
      </c>
      <c r="BBN64">
        <f t="shared" si="388"/>
        <v>78268034.764818147</v>
      </c>
      <c r="BBO64">
        <f t="shared" si="388"/>
        <v>345703.7750203645</v>
      </c>
      <c r="BBP64">
        <f t="shared" si="388"/>
        <v>78259707.869706139</v>
      </c>
      <c r="BBQ64">
        <f t="shared" si="388"/>
        <v>41966.473412910695</v>
      </c>
      <c r="BBR64">
        <f t="shared" si="388"/>
        <v>13633.62243360824</v>
      </c>
      <c r="BBS64">
        <f t="shared" si="388"/>
        <v>914715.5564113427</v>
      </c>
      <c r="BBT64">
        <f t="shared" si="388"/>
        <v>43496.206799697036</v>
      </c>
      <c r="BBU64">
        <f t="shared" si="388"/>
        <v>914375.23599417822</v>
      </c>
      <c r="BBV64">
        <f t="shared" si="388"/>
        <v>0</v>
      </c>
      <c r="BBW64">
        <f t="shared" si="388"/>
        <v>45767.904578283349</v>
      </c>
      <c r="BBX64">
        <f t="shared" si="388"/>
        <v>15490579.959064232</v>
      </c>
      <c r="BBY64">
        <f t="shared" si="388"/>
        <v>45767.904578283349</v>
      </c>
      <c r="BBZ64">
        <f t="shared" si="388"/>
        <v>15490579.959064232</v>
      </c>
      <c r="BCA64">
        <f t="shared" si="388"/>
        <v>402566.8426090327</v>
      </c>
      <c r="BCB64">
        <f t="shared" si="388"/>
        <v>339613.53226334107</v>
      </c>
      <c r="BCC64">
        <f t="shared" si="388"/>
        <v>223892628.16998467</v>
      </c>
      <c r="BCD64">
        <f t="shared" si="388"/>
        <v>511752.52966313431</v>
      </c>
      <c r="BCE64">
        <f t="shared" si="388"/>
        <v>223909505.41474113</v>
      </c>
      <c r="BCF64">
        <f t="shared" si="388"/>
        <v>3062.567897981804</v>
      </c>
      <c r="BCG64">
        <f t="shared" si="388"/>
        <v>3959.3311911975379</v>
      </c>
      <c r="BCH64">
        <f t="shared" si="388"/>
        <v>184916.77920112145</v>
      </c>
      <c r="BCI64">
        <f t="shared" si="388"/>
        <v>4889.4907902162558</v>
      </c>
      <c r="BCJ64">
        <f t="shared" si="388"/>
        <v>184817.23463519433</v>
      </c>
      <c r="BCK64">
        <f t="shared" si="388"/>
        <v>0</v>
      </c>
      <c r="BCL64">
        <f t="shared" si="388"/>
        <v>25460.419946190068</v>
      </c>
      <c r="BCM64">
        <f t="shared" si="388"/>
        <v>3237661.2233545478</v>
      </c>
      <c r="BCN64">
        <f t="shared" si="388"/>
        <v>25460.419946190068</v>
      </c>
      <c r="BCO64">
        <f t="shared" si="388"/>
        <v>3237661.2233545478</v>
      </c>
      <c r="BCP64">
        <f t="shared" si="388"/>
        <v>281342.85563636548</v>
      </c>
      <c r="BCQ64">
        <f t="shared" si="388"/>
        <v>213401.83339626764</v>
      </c>
      <c r="BCR64">
        <f t="shared" si="388"/>
        <v>158075484.21636096</v>
      </c>
      <c r="BCS64">
        <f t="shared" si="388"/>
        <v>347767.45270606742</v>
      </c>
      <c r="BCT64">
        <f t="shared" si="388"/>
        <v>158066910.25622928</v>
      </c>
      <c r="BCU64">
        <f t="shared" si="388"/>
        <v>13.008022521210977</v>
      </c>
      <c r="BCV64">
        <f t="shared" si="388"/>
        <v>11.185618427885901</v>
      </c>
      <c r="BCW64">
        <f t="shared" si="388"/>
        <v>71.492480385053412</v>
      </c>
      <c r="BCX64">
        <f t="shared" si="388"/>
        <v>16.510538936305824</v>
      </c>
      <c r="BCY64">
        <f t="shared" si="388"/>
        <v>71.665858847652913</v>
      </c>
      <c r="BCZ64">
        <f t="shared" si="388"/>
        <v>0</v>
      </c>
      <c r="BDA64">
        <f t="shared" si="388"/>
        <v>68.953215150582878</v>
      </c>
      <c r="BDB64">
        <f t="shared" si="388"/>
        <v>303.78778948523802</v>
      </c>
      <c r="BDC64">
        <f t="shared" si="388"/>
        <v>68.953215150582878</v>
      </c>
      <c r="BDD64">
        <f t="shared" si="388"/>
        <v>303.78778948523802</v>
      </c>
      <c r="BDE64">
        <f t="shared" si="388"/>
        <v>965.24578258935992</v>
      </c>
      <c r="BDF64">
        <f t="shared" si="388"/>
        <v>575.70558847860241</v>
      </c>
      <c r="BDG64">
        <f t="shared" si="388"/>
        <v>12092.836912609617</v>
      </c>
      <c r="BDH64">
        <f t="shared" si="388"/>
        <v>1107.1056580326583</v>
      </c>
      <c r="BDI64">
        <f t="shared" si="388"/>
        <v>12079.089291265735</v>
      </c>
      <c r="BDJ64">
        <f t="shared" si="388"/>
        <v>835.47053135751173</v>
      </c>
      <c r="BDK64">
        <f t="shared" si="388"/>
        <v>197.66820844842456</v>
      </c>
      <c r="BDL64">
        <f t="shared" si="388"/>
        <v>666.97256341672107</v>
      </c>
      <c r="BDM64">
        <f t="shared" si="388"/>
        <v>844.13781487194706</v>
      </c>
      <c r="BDN64">
        <f t="shared" si="388"/>
        <v>1058.0310106611942</v>
      </c>
      <c r="BDO64">
        <f t="shared" si="388"/>
        <v>0</v>
      </c>
      <c r="BDP64">
        <f t="shared" si="388"/>
        <v>209.06236363292393</v>
      </c>
      <c r="BDQ64">
        <f t="shared" si="388"/>
        <v>3055.4092967681631</v>
      </c>
      <c r="BDR64">
        <f t="shared" si="388"/>
        <v>209.06236363292393</v>
      </c>
      <c r="BDS64">
        <f t="shared" si="388"/>
        <v>3055.4092967681631</v>
      </c>
      <c r="BDT64">
        <f t="shared" si="388"/>
        <v>5847.3017700029677</v>
      </c>
      <c r="BDU64">
        <f t="shared" si="388"/>
        <v>1764.877082492221</v>
      </c>
      <c r="BDV64">
        <f t="shared" si="388"/>
        <v>121013.13606522291</v>
      </c>
      <c r="BDW64">
        <f t="shared" si="388"/>
        <v>5966.3769431850906</v>
      </c>
      <c r="BDX64">
        <f t="shared" si="388"/>
        <v>121042.92365294856</v>
      </c>
      <c r="BDY64">
        <f t="shared" ref="BDY64:BGJ64" si="389">_xlfn.STDEV.S(BDY$1:BDY$60)</f>
        <v>19.598780959001029</v>
      </c>
      <c r="BDZ64">
        <f t="shared" si="389"/>
        <v>17.733365119374344</v>
      </c>
      <c r="BEA64">
        <f t="shared" si="389"/>
        <v>186.28739509427658</v>
      </c>
      <c r="BEB64">
        <f t="shared" si="389"/>
        <v>25.178753114801591</v>
      </c>
      <c r="BEC64">
        <f t="shared" si="389"/>
        <v>186.63142009502621</v>
      </c>
      <c r="BED64">
        <f t="shared" si="389"/>
        <v>0</v>
      </c>
      <c r="BEE64">
        <f t="shared" si="389"/>
        <v>78.208237072551981</v>
      </c>
      <c r="BEF64">
        <f t="shared" si="389"/>
        <v>771.7984473724033</v>
      </c>
      <c r="BEG64">
        <f t="shared" si="389"/>
        <v>78.208237072551981</v>
      </c>
      <c r="BEH64">
        <f t="shared" si="389"/>
        <v>771.7984473724033</v>
      </c>
      <c r="BEI64">
        <f t="shared" si="389"/>
        <v>969.23274167737986</v>
      </c>
      <c r="BEJ64">
        <f t="shared" si="389"/>
        <v>628.32498375707257</v>
      </c>
      <c r="BEK64">
        <f t="shared" si="389"/>
        <v>24500.716326590791</v>
      </c>
      <c r="BEL64">
        <f t="shared" si="389"/>
        <v>1132.4799277137142</v>
      </c>
      <c r="BEM64">
        <f t="shared" si="389"/>
        <v>24464.399048200565</v>
      </c>
      <c r="BEN64">
        <f t="shared" si="389"/>
        <v>13.008022521210977</v>
      </c>
      <c r="BEO64">
        <f t="shared" si="389"/>
        <v>11.185618427885901</v>
      </c>
      <c r="BEP64">
        <f t="shared" si="389"/>
        <v>70.029700637385119</v>
      </c>
      <c r="BEQ64">
        <f t="shared" si="389"/>
        <v>16.510538936305824</v>
      </c>
      <c r="BER64">
        <f t="shared" si="389"/>
        <v>70.184098731740335</v>
      </c>
      <c r="BES64">
        <f t="shared" si="389"/>
        <v>0</v>
      </c>
      <c r="BET64">
        <f t="shared" si="389"/>
        <v>68.953215150582878</v>
      </c>
      <c r="BEU64">
        <f t="shared" si="389"/>
        <v>413.01701531369429</v>
      </c>
      <c r="BEV64">
        <f t="shared" si="389"/>
        <v>68.953215150582878</v>
      </c>
      <c r="BEW64">
        <f t="shared" si="389"/>
        <v>413.01701531369429</v>
      </c>
      <c r="BEX64">
        <f t="shared" si="389"/>
        <v>965.24578258935992</v>
      </c>
      <c r="BEY64">
        <f t="shared" si="389"/>
        <v>575.70558847860241</v>
      </c>
      <c r="BEZ64">
        <f t="shared" si="389"/>
        <v>12851.278731514121</v>
      </c>
      <c r="BFA64">
        <f t="shared" si="389"/>
        <v>1107.1056580326583</v>
      </c>
      <c r="BFB64">
        <f t="shared" si="389"/>
        <v>12834.833646096431</v>
      </c>
      <c r="BFC64">
        <f t="shared" si="389"/>
        <v>835.47053135751173</v>
      </c>
      <c r="BFD64">
        <f t="shared" si="389"/>
        <v>197.66820844842456</v>
      </c>
      <c r="BFE64">
        <f t="shared" si="389"/>
        <v>743.6638872543914</v>
      </c>
      <c r="BFF64">
        <f t="shared" si="389"/>
        <v>844.13781487194706</v>
      </c>
      <c r="BFG64">
        <f t="shared" si="389"/>
        <v>1159.6349057151103</v>
      </c>
      <c r="BFH64">
        <f t="shared" si="389"/>
        <v>0</v>
      </c>
      <c r="BFI64">
        <f t="shared" si="389"/>
        <v>209.06236363292393</v>
      </c>
      <c r="BFJ64">
        <f t="shared" si="389"/>
        <v>4167.2198800795777</v>
      </c>
      <c r="BFK64">
        <f t="shared" si="389"/>
        <v>209.06236363292393</v>
      </c>
      <c r="BFL64">
        <f t="shared" si="389"/>
        <v>4167.2198800795777</v>
      </c>
      <c r="BFM64">
        <f t="shared" si="389"/>
        <v>5847.3017700029677</v>
      </c>
      <c r="BFN64">
        <f t="shared" si="389"/>
        <v>1764.877082492221</v>
      </c>
      <c r="BFO64">
        <f t="shared" si="389"/>
        <v>129146.41342960768</v>
      </c>
      <c r="BFP64">
        <f t="shared" si="389"/>
        <v>5966.3769431850906</v>
      </c>
      <c r="BFQ64">
        <f t="shared" si="389"/>
        <v>129537.20029988466</v>
      </c>
      <c r="BFR64">
        <f t="shared" si="389"/>
        <v>19.598780959001029</v>
      </c>
      <c r="BFS64">
        <f t="shared" si="389"/>
        <v>17.733365119374344</v>
      </c>
      <c r="BFT64">
        <f t="shared" si="389"/>
        <v>181.80152921720972</v>
      </c>
      <c r="BFU64">
        <f t="shared" si="389"/>
        <v>25.178753114801591</v>
      </c>
      <c r="BFV64">
        <f t="shared" si="389"/>
        <v>182.36052531259395</v>
      </c>
      <c r="BFW64">
        <f t="shared" si="389"/>
        <v>0</v>
      </c>
      <c r="BFX64">
        <f t="shared" si="389"/>
        <v>78.208237072551981</v>
      </c>
      <c r="BFY64">
        <f t="shared" si="389"/>
        <v>1107.4944349461025</v>
      </c>
      <c r="BFZ64">
        <f t="shared" si="389"/>
        <v>78.208237072551981</v>
      </c>
      <c r="BGA64">
        <f t="shared" si="389"/>
        <v>1107.4944349461025</v>
      </c>
      <c r="BGB64">
        <f t="shared" si="389"/>
        <v>969.23274167737986</v>
      </c>
      <c r="BGC64">
        <f t="shared" si="389"/>
        <v>628.32498375707257</v>
      </c>
      <c r="BGD64">
        <f t="shared" si="389"/>
        <v>26870.918741151578</v>
      </c>
      <c r="BGE64">
        <f t="shared" si="389"/>
        <v>1132.4799277137142</v>
      </c>
      <c r="BGF64">
        <f t="shared" si="389"/>
        <v>26833.660761009436</v>
      </c>
      <c r="BGG64">
        <f t="shared" si="389"/>
        <v>26.554477378563234</v>
      </c>
      <c r="BGH64">
        <f t="shared" si="389"/>
        <v>35.387848545283724</v>
      </c>
      <c r="BGI64">
        <f t="shared" si="389"/>
        <v>77.345936685020675</v>
      </c>
      <c r="BGJ64">
        <f t="shared" si="389"/>
        <v>42.914945851533979</v>
      </c>
      <c r="BGK64">
        <f t="shared" ref="BGK64:BIV64" si="390">_xlfn.STDEV.S(BGK$1:BGK$60)</f>
        <v>79.57173136545174</v>
      </c>
      <c r="BGL64">
        <f t="shared" si="390"/>
        <v>0</v>
      </c>
      <c r="BGM64">
        <f t="shared" si="390"/>
        <v>209.62359185693791</v>
      </c>
      <c r="BGN64">
        <f t="shared" si="390"/>
        <v>783.89126732904731</v>
      </c>
      <c r="BGO64">
        <f t="shared" si="390"/>
        <v>209.62359185693791</v>
      </c>
      <c r="BGP64">
        <f t="shared" si="390"/>
        <v>783.89126732904731</v>
      </c>
      <c r="BGQ64">
        <f t="shared" si="390"/>
        <v>976.65112662831655</v>
      </c>
      <c r="BGR64">
        <f t="shared" si="390"/>
        <v>1744.0519512474141</v>
      </c>
      <c r="BGS64">
        <f t="shared" si="390"/>
        <v>40649.033786444161</v>
      </c>
      <c r="BGT64">
        <f t="shared" si="390"/>
        <v>1966.1547000427743</v>
      </c>
      <c r="BGU64">
        <f t="shared" si="390"/>
        <v>40619.738036059018</v>
      </c>
      <c r="BGV64">
        <f t="shared" si="390"/>
        <v>2474.6963088745288</v>
      </c>
      <c r="BGW64">
        <f t="shared" si="390"/>
        <v>355.84936381186191</v>
      </c>
      <c r="BGX64">
        <f t="shared" si="390"/>
        <v>660.03062554027088</v>
      </c>
      <c r="BGY64">
        <f t="shared" si="390"/>
        <v>2477.3607637149639</v>
      </c>
      <c r="BGZ64">
        <f t="shared" si="390"/>
        <v>2522.9177731360655</v>
      </c>
      <c r="BHA64">
        <f t="shared" si="390"/>
        <v>0</v>
      </c>
      <c r="BHB64">
        <f t="shared" si="390"/>
        <v>805.97186597512507</v>
      </c>
      <c r="BHC64">
        <f t="shared" si="390"/>
        <v>7687.3900270770982</v>
      </c>
      <c r="BHD64">
        <f t="shared" si="390"/>
        <v>805.97186597512507</v>
      </c>
      <c r="BHE64">
        <f t="shared" si="390"/>
        <v>7687.3900270770982</v>
      </c>
      <c r="BHF64">
        <f t="shared" si="390"/>
        <v>17272.275868460787</v>
      </c>
      <c r="BHG64">
        <f t="shared" si="390"/>
        <v>5758.6184337340765</v>
      </c>
      <c r="BHH64">
        <f t="shared" si="390"/>
        <v>409826.29106376925</v>
      </c>
      <c r="BHI64">
        <f t="shared" si="390"/>
        <v>17937.521333661411</v>
      </c>
      <c r="BHJ64">
        <f t="shared" si="390"/>
        <v>409669.73762371467</v>
      </c>
      <c r="BHK64">
        <f t="shared" si="390"/>
        <v>50.443619394135098</v>
      </c>
      <c r="BHL64">
        <f t="shared" si="390"/>
        <v>57.558274792402635</v>
      </c>
      <c r="BHM64">
        <f t="shared" si="390"/>
        <v>123.08155649800167</v>
      </c>
      <c r="BHN64">
        <f t="shared" si="390"/>
        <v>74.232476379185442</v>
      </c>
      <c r="BHO64">
        <f t="shared" si="390"/>
        <v>130.1097634892588</v>
      </c>
      <c r="BHP64">
        <f t="shared" si="390"/>
        <v>0</v>
      </c>
      <c r="BHQ64">
        <f t="shared" si="390"/>
        <v>247.92887500289012</v>
      </c>
      <c r="BHR64">
        <f t="shared" si="390"/>
        <v>1558.5612228366956</v>
      </c>
      <c r="BHS64">
        <f t="shared" si="390"/>
        <v>247.92887500289012</v>
      </c>
      <c r="BHT64">
        <f t="shared" si="390"/>
        <v>1558.5612228366956</v>
      </c>
      <c r="BHU64">
        <f t="shared" si="390"/>
        <v>1018.1305004544267</v>
      </c>
      <c r="BHV64">
        <f t="shared" si="390"/>
        <v>1969.9597518042883</v>
      </c>
      <c r="BHW64">
        <f t="shared" si="390"/>
        <v>81744.147432915284</v>
      </c>
      <c r="BHX64">
        <f t="shared" si="390"/>
        <v>2173.2273495425029</v>
      </c>
      <c r="BHY64">
        <f t="shared" si="390"/>
        <v>81708.389016588422</v>
      </c>
      <c r="BHZ64">
        <f t="shared" si="390"/>
        <v>26.554477378563234</v>
      </c>
      <c r="BIA64">
        <f t="shared" si="390"/>
        <v>35.387848545283724</v>
      </c>
      <c r="BIB64">
        <f t="shared" si="390"/>
        <v>79.276539564406065</v>
      </c>
      <c r="BIC64">
        <f t="shared" si="390"/>
        <v>42.914945851533979</v>
      </c>
      <c r="BID64">
        <f t="shared" si="390"/>
        <v>81.28034478083498</v>
      </c>
      <c r="BIE64">
        <f t="shared" si="390"/>
        <v>0</v>
      </c>
      <c r="BIF64">
        <f t="shared" si="390"/>
        <v>209.62359185693791</v>
      </c>
      <c r="BIG64">
        <f t="shared" si="390"/>
        <v>965.4449039968149</v>
      </c>
      <c r="BIH64">
        <f t="shared" si="390"/>
        <v>209.62359185693791</v>
      </c>
      <c r="BII64">
        <f t="shared" si="390"/>
        <v>965.4449039968149</v>
      </c>
      <c r="BIJ64">
        <f t="shared" si="390"/>
        <v>976.65112662831655</v>
      </c>
      <c r="BIK64">
        <f t="shared" si="390"/>
        <v>1744.0519512474141</v>
      </c>
      <c r="BIL64">
        <f t="shared" si="390"/>
        <v>42402.239027914111</v>
      </c>
      <c r="BIM64">
        <f t="shared" si="390"/>
        <v>1966.1547000427743</v>
      </c>
      <c r="BIN64">
        <f t="shared" si="390"/>
        <v>42372.38572061911</v>
      </c>
      <c r="BIO64">
        <f t="shared" si="390"/>
        <v>2474.6963088745288</v>
      </c>
      <c r="BIP64">
        <f t="shared" si="390"/>
        <v>355.84936381186191</v>
      </c>
      <c r="BIQ64">
        <f t="shared" si="390"/>
        <v>847.53656160737444</v>
      </c>
      <c r="BIR64">
        <f t="shared" si="390"/>
        <v>2477.3607637149639</v>
      </c>
      <c r="BIS64">
        <f t="shared" si="390"/>
        <v>2561.5626963060959</v>
      </c>
      <c r="BIT64">
        <f t="shared" si="390"/>
        <v>0</v>
      </c>
      <c r="BIU64">
        <f t="shared" si="390"/>
        <v>805.97186597512507</v>
      </c>
      <c r="BIV64">
        <f t="shared" si="390"/>
        <v>9556.4563659702417</v>
      </c>
      <c r="BIW64">
        <f t="shared" ref="BIW64:BLH64" si="391">_xlfn.STDEV.S(BIW$1:BIW$60)</f>
        <v>805.97186597512507</v>
      </c>
      <c r="BIX64">
        <f t="shared" si="391"/>
        <v>9556.4563659702417</v>
      </c>
      <c r="BIY64">
        <f t="shared" si="391"/>
        <v>17272.275868460787</v>
      </c>
      <c r="BIZ64">
        <f t="shared" si="391"/>
        <v>5758.6184337340765</v>
      </c>
      <c r="BJA64">
        <f t="shared" si="391"/>
        <v>427894.69334894221</v>
      </c>
      <c r="BJB64">
        <f t="shared" si="391"/>
        <v>17937.521333661411</v>
      </c>
      <c r="BJC64">
        <f t="shared" si="391"/>
        <v>427709.48316971405</v>
      </c>
      <c r="BJD64">
        <f t="shared" si="391"/>
        <v>50.443619394135098</v>
      </c>
      <c r="BJE64">
        <f t="shared" si="391"/>
        <v>57.558274792402635</v>
      </c>
      <c r="BJF64">
        <f t="shared" si="391"/>
        <v>134.85545436136837</v>
      </c>
      <c r="BJG64">
        <f t="shared" si="391"/>
        <v>74.232476379185442</v>
      </c>
      <c r="BJH64">
        <f t="shared" si="391"/>
        <v>140.73928335614963</v>
      </c>
      <c r="BJI64">
        <f t="shared" si="391"/>
        <v>0</v>
      </c>
      <c r="BJJ64">
        <f t="shared" si="391"/>
        <v>247.92887500289012</v>
      </c>
      <c r="BJK64">
        <f t="shared" si="391"/>
        <v>2141.8752249493664</v>
      </c>
      <c r="BJL64">
        <f t="shared" si="391"/>
        <v>247.92887500289012</v>
      </c>
      <c r="BJM64">
        <f t="shared" si="391"/>
        <v>2141.8752249493664</v>
      </c>
      <c r="BJN64">
        <f t="shared" si="391"/>
        <v>1018.1305004544267</v>
      </c>
      <c r="BJO64">
        <f t="shared" si="391"/>
        <v>1969.9597518042883</v>
      </c>
      <c r="BJP64">
        <f t="shared" si="391"/>
        <v>87117.596777103536</v>
      </c>
      <c r="BJQ64">
        <f t="shared" si="391"/>
        <v>2173.2273495425029</v>
      </c>
      <c r="BJR64">
        <f t="shared" si="391"/>
        <v>87081.043018933473</v>
      </c>
      <c r="BJS64">
        <f t="shared" si="391"/>
        <v>22.069731685999106</v>
      </c>
      <c r="BJT64">
        <f t="shared" si="391"/>
        <v>41.259920791313156</v>
      </c>
      <c r="BJU64">
        <f t="shared" si="391"/>
        <v>141.61291814528235</v>
      </c>
      <c r="BJV64">
        <f t="shared" si="391"/>
        <v>45.473089517332284</v>
      </c>
      <c r="BJW64">
        <f t="shared" si="391"/>
        <v>141.97325667446651</v>
      </c>
      <c r="BJX64">
        <f t="shared" si="391"/>
        <v>0</v>
      </c>
      <c r="BJY64">
        <f t="shared" si="391"/>
        <v>135.81478259900058</v>
      </c>
      <c r="BJZ64">
        <f t="shared" si="391"/>
        <v>545.70690940837221</v>
      </c>
      <c r="BKA64">
        <f t="shared" si="391"/>
        <v>135.81478259900058</v>
      </c>
      <c r="BKB64">
        <f t="shared" si="391"/>
        <v>545.70690940837221</v>
      </c>
      <c r="BKC64">
        <f t="shared" si="391"/>
        <v>1928.8027776007029</v>
      </c>
      <c r="BKD64">
        <f t="shared" si="391"/>
        <v>995.8177934403061</v>
      </c>
      <c r="BKE64">
        <f t="shared" si="391"/>
        <v>13285.075949970827</v>
      </c>
      <c r="BKF64">
        <f t="shared" si="391"/>
        <v>2135.1601252304358</v>
      </c>
      <c r="BKG64">
        <f t="shared" si="391"/>
        <v>13288.798243273857</v>
      </c>
      <c r="BKH64">
        <f t="shared" si="391"/>
        <v>922.06276005984955</v>
      </c>
      <c r="BKI64">
        <f t="shared" si="391"/>
        <v>678.7526915215941</v>
      </c>
      <c r="BKJ64">
        <f t="shared" si="391"/>
        <v>1569.7277286275505</v>
      </c>
      <c r="BKK64">
        <f t="shared" si="391"/>
        <v>1102.90104911453</v>
      </c>
      <c r="BKL64">
        <f t="shared" si="391"/>
        <v>1837.3893287202768</v>
      </c>
      <c r="BKM64">
        <f t="shared" si="391"/>
        <v>0</v>
      </c>
      <c r="BKN64">
        <f t="shared" si="391"/>
        <v>1184.5987120997379</v>
      </c>
      <c r="BKO64">
        <f t="shared" si="391"/>
        <v>5507.3056528104107</v>
      </c>
      <c r="BKP64">
        <f t="shared" si="391"/>
        <v>1184.5987120997379</v>
      </c>
      <c r="BKQ64">
        <f t="shared" si="391"/>
        <v>5507.3056528104107</v>
      </c>
      <c r="BKR64">
        <f t="shared" si="391"/>
        <v>6354.1735641408304</v>
      </c>
      <c r="BKS64">
        <f t="shared" si="391"/>
        <v>8870.7516696220773</v>
      </c>
      <c r="BKT64">
        <f t="shared" si="391"/>
        <v>127509.88734351059</v>
      </c>
      <c r="BKU64">
        <f t="shared" si="391"/>
        <v>10505.411802869354</v>
      </c>
      <c r="BKV64">
        <f t="shared" si="391"/>
        <v>127780.15429188288</v>
      </c>
      <c r="BKW64">
        <f t="shared" si="391"/>
        <v>27.872507607029473</v>
      </c>
      <c r="BKX64">
        <f t="shared" si="391"/>
        <v>82.698628289602738</v>
      </c>
      <c r="BKY64">
        <f t="shared" si="391"/>
        <v>378.37628659928765</v>
      </c>
      <c r="BKZ64">
        <f t="shared" si="391"/>
        <v>84.992305492830099</v>
      </c>
      <c r="BLA64">
        <f t="shared" si="391"/>
        <v>379.15522158777725</v>
      </c>
      <c r="BLB64">
        <f t="shared" si="391"/>
        <v>0</v>
      </c>
      <c r="BLC64">
        <f t="shared" si="391"/>
        <v>247.58310862222373</v>
      </c>
      <c r="BLD64">
        <f t="shared" si="391"/>
        <v>1519.1444058717036</v>
      </c>
      <c r="BLE64">
        <f t="shared" si="391"/>
        <v>247.58310862222373</v>
      </c>
      <c r="BLF64">
        <f t="shared" si="391"/>
        <v>1519.1444058717036</v>
      </c>
      <c r="BLG64">
        <f t="shared" si="391"/>
        <v>1930.0958479998847</v>
      </c>
      <c r="BLH64">
        <f t="shared" si="391"/>
        <v>1748.4202558307929</v>
      </c>
      <c r="BLI64">
        <f t="shared" ref="BLI64:BNT64" si="392">_xlfn.STDEV.S(BLI$1:BLI$60)</f>
        <v>27407.412528914494</v>
      </c>
      <c r="BLJ64">
        <f t="shared" si="392"/>
        <v>2550.5336295452494</v>
      </c>
      <c r="BLK64">
        <f t="shared" si="392"/>
        <v>27329.250705988794</v>
      </c>
      <c r="BLL64">
        <f t="shared" si="392"/>
        <v>22.069731685999106</v>
      </c>
      <c r="BLM64">
        <f t="shared" si="392"/>
        <v>41.259920791313156</v>
      </c>
      <c r="BLN64">
        <f t="shared" si="392"/>
        <v>135.06154408141191</v>
      </c>
      <c r="BLO64">
        <f t="shared" si="392"/>
        <v>45.473089517332284</v>
      </c>
      <c r="BLP64">
        <f t="shared" si="392"/>
        <v>134.89397096060142</v>
      </c>
      <c r="BLQ64">
        <f t="shared" si="392"/>
        <v>0</v>
      </c>
      <c r="BLR64">
        <f t="shared" si="392"/>
        <v>135.81478259900058</v>
      </c>
      <c r="BLS64">
        <f t="shared" si="392"/>
        <v>2281.6062511595237</v>
      </c>
      <c r="BLT64">
        <f t="shared" si="392"/>
        <v>135.81478259900058</v>
      </c>
      <c r="BLU64">
        <f t="shared" si="392"/>
        <v>2281.6062511595237</v>
      </c>
      <c r="BLV64">
        <f t="shared" si="392"/>
        <v>1928.8027776007029</v>
      </c>
      <c r="BLW64">
        <f t="shared" si="392"/>
        <v>995.8177934403061</v>
      </c>
      <c r="BLX64">
        <f t="shared" si="392"/>
        <v>17514.840676991207</v>
      </c>
      <c r="BLY64">
        <f t="shared" si="392"/>
        <v>2135.1601252304358</v>
      </c>
      <c r="BLZ64">
        <f t="shared" si="392"/>
        <v>17491.939090476633</v>
      </c>
      <c r="BMA64">
        <f t="shared" si="392"/>
        <v>922.06276005984955</v>
      </c>
      <c r="BMB64">
        <f t="shared" si="392"/>
        <v>678.7526915215941</v>
      </c>
      <c r="BMC64">
        <f t="shared" si="392"/>
        <v>3795.5654580968353</v>
      </c>
      <c r="BMD64">
        <f t="shared" si="392"/>
        <v>1102.90104911453</v>
      </c>
      <c r="BME64">
        <f t="shared" si="392"/>
        <v>3953.1711646676208</v>
      </c>
      <c r="BMF64">
        <f t="shared" si="392"/>
        <v>0</v>
      </c>
      <c r="BMG64">
        <f t="shared" si="392"/>
        <v>1184.5987120997379</v>
      </c>
      <c r="BMH64">
        <f t="shared" si="392"/>
        <v>22882.803400931472</v>
      </c>
      <c r="BMI64">
        <f t="shared" si="392"/>
        <v>1184.5987120997379</v>
      </c>
      <c r="BMJ64">
        <f t="shared" si="392"/>
        <v>22882.803400931472</v>
      </c>
      <c r="BMK64">
        <f t="shared" si="392"/>
        <v>6354.1735641408304</v>
      </c>
      <c r="BML64">
        <f t="shared" si="392"/>
        <v>8870.7516696220773</v>
      </c>
      <c r="BMM64">
        <f t="shared" si="392"/>
        <v>181772.83437575086</v>
      </c>
      <c r="BMN64">
        <f t="shared" si="392"/>
        <v>10505.411802869354</v>
      </c>
      <c r="BMO64">
        <f t="shared" si="392"/>
        <v>183142.84221547275</v>
      </c>
      <c r="BMP64">
        <f t="shared" si="392"/>
        <v>27.872507607029473</v>
      </c>
      <c r="BMQ64">
        <f t="shared" si="392"/>
        <v>82.698628289602738</v>
      </c>
      <c r="BMR64">
        <f t="shared" si="392"/>
        <v>370.77251245291734</v>
      </c>
      <c r="BMS64">
        <f t="shared" si="392"/>
        <v>84.992305492830099</v>
      </c>
      <c r="BMT64">
        <f t="shared" si="392"/>
        <v>371.20725691479538</v>
      </c>
      <c r="BMU64">
        <f t="shared" si="392"/>
        <v>0</v>
      </c>
      <c r="BMV64">
        <f t="shared" si="392"/>
        <v>247.58310862222373</v>
      </c>
      <c r="BMW64">
        <f t="shared" si="392"/>
        <v>6775.5344574507817</v>
      </c>
      <c r="BMX64">
        <f t="shared" si="392"/>
        <v>247.58310862222373</v>
      </c>
      <c r="BMY64">
        <f t="shared" si="392"/>
        <v>6775.5344574507817</v>
      </c>
      <c r="BMZ64">
        <f t="shared" si="392"/>
        <v>1930.0958479998847</v>
      </c>
      <c r="BNA64">
        <f t="shared" si="392"/>
        <v>1748.4202558307929</v>
      </c>
      <c r="BNB64">
        <f t="shared" si="392"/>
        <v>41240.859243604384</v>
      </c>
      <c r="BNC64">
        <f t="shared" si="392"/>
        <v>2550.5336295452494</v>
      </c>
      <c r="BND64">
        <f t="shared" si="392"/>
        <v>41158.533464019652</v>
      </c>
      <c r="BNE64">
        <f t="shared" si="392"/>
        <v>32.879595444746116</v>
      </c>
      <c r="BNF64">
        <f t="shared" si="392"/>
        <v>158.95684934359926</v>
      </c>
      <c r="BNG64">
        <f t="shared" si="392"/>
        <v>184.72163017521245</v>
      </c>
      <c r="BNH64">
        <f t="shared" si="392"/>
        <v>160.36691746559424</v>
      </c>
      <c r="BNI64">
        <f t="shared" si="392"/>
        <v>185.26931287559651</v>
      </c>
      <c r="BNJ64">
        <f t="shared" si="392"/>
        <v>0</v>
      </c>
      <c r="BNK64">
        <f t="shared" si="392"/>
        <v>505.8301912198433</v>
      </c>
      <c r="BNL64">
        <f t="shared" si="392"/>
        <v>954.60742020451869</v>
      </c>
      <c r="BNM64">
        <f t="shared" si="392"/>
        <v>505.8301912198433</v>
      </c>
      <c r="BNN64">
        <f t="shared" si="392"/>
        <v>954.60742020451869</v>
      </c>
      <c r="BNO64">
        <f t="shared" si="392"/>
        <v>1933.2155216292831</v>
      </c>
      <c r="BNP64">
        <f t="shared" si="392"/>
        <v>3653.8026294769143</v>
      </c>
      <c r="BNQ64">
        <f t="shared" si="392"/>
        <v>41491.049114676163</v>
      </c>
      <c r="BNR64">
        <f t="shared" si="392"/>
        <v>4066.4554137945156</v>
      </c>
      <c r="BNS64">
        <f t="shared" si="392"/>
        <v>41451.763310481947</v>
      </c>
      <c r="BNT64">
        <f t="shared" si="392"/>
        <v>2640.7160072556148</v>
      </c>
      <c r="BNU64">
        <f t="shared" ref="BNU64:BQF64" si="393">_xlfn.STDEV.S(BNU$1:BNU$60)</f>
        <v>1689.3567582293274</v>
      </c>
      <c r="BNV64">
        <f t="shared" si="393"/>
        <v>1868.9262063591214</v>
      </c>
      <c r="BNW64">
        <f t="shared" si="393"/>
        <v>3036.5273169688162</v>
      </c>
      <c r="BNX64">
        <f t="shared" si="393"/>
        <v>3108.0013491508957</v>
      </c>
      <c r="BNY64">
        <f t="shared" si="393"/>
        <v>0</v>
      </c>
      <c r="BNZ64">
        <f t="shared" si="393"/>
        <v>4727.0395948611595</v>
      </c>
      <c r="BOA64">
        <f t="shared" si="393"/>
        <v>9452.8035842585668</v>
      </c>
      <c r="BOB64">
        <f t="shared" si="393"/>
        <v>4727.0395948611595</v>
      </c>
      <c r="BOC64">
        <f t="shared" si="393"/>
        <v>9452.8035842585668</v>
      </c>
      <c r="BOD64">
        <f t="shared" si="393"/>
        <v>17916.056089705351</v>
      </c>
      <c r="BOE64">
        <f t="shared" si="393"/>
        <v>33072.083237304119</v>
      </c>
      <c r="BOF64">
        <f t="shared" si="393"/>
        <v>418076.90902967635</v>
      </c>
      <c r="BOG64">
        <f t="shared" si="393"/>
        <v>36851.96036916961</v>
      </c>
      <c r="BOH64">
        <f t="shared" si="393"/>
        <v>417786.14089880517</v>
      </c>
      <c r="BOI64">
        <f t="shared" si="393"/>
        <v>57.188216529957153</v>
      </c>
      <c r="BOJ64">
        <f t="shared" si="393"/>
        <v>316.00313402406834</v>
      </c>
      <c r="BOK64">
        <f t="shared" si="393"/>
        <v>350.50721367484914</v>
      </c>
      <c r="BOL64">
        <f t="shared" si="393"/>
        <v>317.67210046399833</v>
      </c>
      <c r="BOM64">
        <f t="shared" si="393"/>
        <v>351.09947871067237</v>
      </c>
      <c r="BON64">
        <f t="shared" si="393"/>
        <v>0</v>
      </c>
      <c r="BOO64">
        <f t="shared" si="393"/>
        <v>959.34208899491341</v>
      </c>
      <c r="BOP64">
        <f t="shared" si="393"/>
        <v>1980.8465446151681</v>
      </c>
      <c r="BOQ64">
        <f t="shared" si="393"/>
        <v>959.34208899491341</v>
      </c>
      <c r="BOR64">
        <f t="shared" si="393"/>
        <v>1980.8465446151681</v>
      </c>
      <c r="BOS64">
        <f t="shared" si="393"/>
        <v>1953.6051315288128</v>
      </c>
      <c r="BOT64">
        <f t="shared" si="393"/>
        <v>6764.6402556549765</v>
      </c>
      <c r="BOU64">
        <f t="shared" si="393"/>
        <v>83973.354776964552</v>
      </c>
      <c r="BOV64">
        <f t="shared" si="393"/>
        <v>6965.8200930452758</v>
      </c>
      <c r="BOW64">
        <f t="shared" si="393"/>
        <v>83914.233924788365</v>
      </c>
      <c r="BOX64">
        <f t="shared" si="393"/>
        <v>32.879595444746116</v>
      </c>
      <c r="BOY64">
        <f t="shared" si="393"/>
        <v>158.95684934359926</v>
      </c>
      <c r="BOZ64">
        <f t="shared" si="393"/>
        <v>191.81143026636843</v>
      </c>
      <c r="BPA64">
        <f t="shared" si="393"/>
        <v>160.36691746559424</v>
      </c>
      <c r="BPB64">
        <f t="shared" si="393"/>
        <v>191.65065840872543</v>
      </c>
      <c r="BPC64">
        <f t="shared" si="393"/>
        <v>0</v>
      </c>
      <c r="BPD64">
        <f t="shared" si="393"/>
        <v>505.8301912198433</v>
      </c>
      <c r="BPE64">
        <f t="shared" si="393"/>
        <v>2032.1320678260761</v>
      </c>
      <c r="BPF64">
        <f t="shared" si="393"/>
        <v>505.8301912198433</v>
      </c>
      <c r="BPG64">
        <f t="shared" si="393"/>
        <v>2032.1320678260761</v>
      </c>
      <c r="BPH64">
        <f t="shared" si="393"/>
        <v>1933.2155216292831</v>
      </c>
      <c r="BPI64">
        <f t="shared" si="393"/>
        <v>3653.8026294769143</v>
      </c>
      <c r="BPJ64">
        <f t="shared" si="393"/>
        <v>50951.473027443251</v>
      </c>
      <c r="BPK64">
        <f t="shared" si="393"/>
        <v>4066.4554137945156</v>
      </c>
      <c r="BPL64">
        <f t="shared" si="393"/>
        <v>50906.880546825567</v>
      </c>
      <c r="BPM64">
        <f t="shared" si="393"/>
        <v>2640.7160072556148</v>
      </c>
      <c r="BPN64">
        <f t="shared" si="393"/>
        <v>1689.3567582293274</v>
      </c>
      <c r="BPO64">
        <f t="shared" si="393"/>
        <v>3432.8849986262435</v>
      </c>
      <c r="BPP64">
        <f t="shared" si="393"/>
        <v>3036.5273169688162</v>
      </c>
      <c r="BPQ64">
        <f t="shared" si="393"/>
        <v>4152.5682161280292</v>
      </c>
      <c r="BPR64">
        <f t="shared" si="393"/>
        <v>0</v>
      </c>
      <c r="BPS64">
        <f t="shared" si="393"/>
        <v>4727.0395948611595</v>
      </c>
      <c r="BPT64">
        <f t="shared" si="393"/>
        <v>20362.437280501021</v>
      </c>
      <c r="BPU64">
        <f t="shared" si="393"/>
        <v>4727.0395948611595</v>
      </c>
      <c r="BPV64">
        <f t="shared" si="393"/>
        <v>20362.437280501021</v>
      </c>
      <c r="BPW64">
        <f t="shared" si="393"/>
        <v>17916.056089705351</v>
      </c>
      <c r="BPX64">
        <f t="shared" si="393"/>
        <v>33072.083237304119</v>
      </c>
      <c r="BPY64">
        <f t="shared" si="393"/>
        <v>515623.23237871175</v>
      </c>
      <c r="BPZ64">
        <f t="shared" si="393"/>
        <v>36851.96036916961</v>
      </c>
      <c r="BQA64">
        <f t="shared" si="393"/>
        <v>515198.15790155204</v>
      </c>
      <c r="BQB64">
        <f t="shared" si="393"/>
        <v>57.188216529957153</v>
      </c>
      <c r="BQC64">
        <f t="shared" si="393"/>
        <v>316.00313402406834</v>
      </c>
      <c r="BQD64">
        <f t="shared" si="393"/>
        <v>400.79844696629038</v>
      </c>
      <c r="BQE64">
        <f t="shared" si="393"/>
        <v>317.67210046399833</v>
      </c>
      <c r="BQF64">
        <f t="shared" si="393"/>
        <v>399.46404845515497</v>
      </c>
      <c r="BQG64">
        <f t="shared" ref="BQG64:BSR64" si="394">_xlfn.STDEV.S(BQG$1:BQG$60)</f>
        <v>0</v>
      </c>
      <c r="BQH64">
        <f t="shared" si="394"/>
        <v>959.34208899491341</v>
      </c>
      <c r="BQI64">
        <f t="shared" si="394"/>
        <v>5271.2568136157615</v>
      </c>
      <c r="BQJ64">
        <f t="shared" si="394"/>
        <v>959.34208899491341</v>
      </c>
      <c r="BQK64">
        <f t="shared" si="394"/>
        <v>5271.2568136157615</v>
      </c>
      <c r="BQL64">
        <f t="shared" si="394"/>
        <v>1953.6051315288128</v>
      </c>
      <c r="BQM64">
        <f t="shared" si="394"/>
        <v>6764.6402556549765</v>
      </c>
      <c r="BQN64">
        <f t="shared" si="394"/>
        <v>113726.96075330387</v>
      </c>
      <c r="BQO64">
        <f t="shared" si="394"/>
        <v>6965.8200930452758</v>
      </c>
      <c r="BQP64">
        <f t="shared" si="394"/>
        <v>113664.6868607354</v>
      </c>
      <c r="BQQ64">
        <f t="shared" si="394"/>
        <v>965.30322136410621</v>
      </c>
      <c r="BQR64">
        <f t="shared" si="394"/>
        <v>575.18356940674857</v>
      </c>
      <c r="BQS64">
        <f t="shared" si="394"/>
        <v>12071.54677183668</v>
      </c>
      <c r="BQT64">
        <f t="shared" si="394"/>
        <v>1107.866810172779</v>
      </c>
      <c r="BQU64">
        <f t="shared" si="394"/>
        <v>12058.207615152542</v>
      </c>
      <c r="BQV64">
        <f t="shared" si="394"/>
        <v>0</v>
      </c>
      <c r="BQW64">
        <f t="shared" si="394"/>
        <v>4536.8776181975045</v>
      </c>
      <c r="BQX64">
        <f t="shared" si="394"/>
        <v>196199.09819172326</v>
      </c>
      <c r="BQY64">
        <f t="shared" si="394"/>
        <v>4536.8776181975045</v>
      </c>
      <c r="BQZ64">
        <f t="shared" si="394"/>
        <v>196199.09819172326</v>
      </c>
      <c r="BRA64">
        <f t="shared" si="394"/>
        <v>91639.761288574329</v>
      </c>
      <c r="BRB64">
        <f t="shared" si="394"/>
        <v>38536.109896839582</v>
      </c>
      <c r="BRC64">
        <f t="shared" si="394"/>
        <v>10514353.420196373</v>
      </c>
      <c r="BRD64">
        <f t="shared" si="394"/>
        <v>98475.190415134013</v>
      </c>
      <c r="BRE64">
        <f t="shared" si="394"/>
        <v>10511673.573919002</v>
      </c>
      <c r="BRF64">
        <f t="shared" si="394"/>
        <v>5824.7595676594519</v>
      </c>
      <c r="BRG64">
        <f t="shared" si="394"/>
        <v>1393.244665671459</v>
      </c>
      <c r="BRH64">
        <f t="shared" si="394"/>
        <v>120769.00249279939</v>
      </c>
      <c r="BRI64">
        <f t="shared" si="394"/>
        <v>5885.5938110830439</v>
      </c>
      <c r="BRJ64">
        <f t="shared" si="394"/>
        <v>120797.95690511986</v>
      </c>
      <c r="BRK64">
        <f t="shared" si="394"/>
        <v>0</v>
      </c>
      <c r="BRL64">
        <f t="shared" si="394"/>
        <v>5456.7023008406823</v>
      </c>
      <c r="BRM64">
        <f t="shared" si="394"/>
        <v>1957687.1183838793</v>
      </c>
      <c r="BRN64">
        <f t="shared" si="394"/>
        <v>5456.7023008406823</v>
      </c>
      <c r="BRO64">
        <f t="shared" si="394"/>
        <v>1957687.1183838793</v>
      </c>
      <c r="BRP64">
        <f t="shared" si="394"/>
        <v>99404.630855877229</v>
      </c>
      <c r="BRQ64">
        <f t="shared" si="394"/>
        <v>44589.117392369502</v>
      </c>
      <c r="BRR64">
        <f t="shared" si="394"/>
        <v>105009323.73907965</v>
      </c>
      <c r="BRS64">
        <f t="shared" si="394"/>
        <v>106542.24407689093</v>
      </c>
      <c r="BRT64">
        <f t="shared" si="394"/>
        <v>105005467.97671166</v>
      </c>
      <c r="BRU64">
        <f t="shared" si="394"/>
        <v>969.31197468436903</v>
      </c>
      <c r="BRV64">
        <f t="shared" si="394"/>
        <v>604.5232782297827</v>
      </c>
      <c r="BRW64">
        <f t="shared" si="394"/>
        <v>24441.115154424064</v>
      </c>
      <c r="BRX64">
        <f t="shared" si="394"/>
        <v>1122.2274340761339</v>
      </c>
      <c r="BRY64">
        <f t="shared" si="394"/>
        <v>24405.210425248188</v>
      </c>
      <c r="BRZ64">
        <f t="shared" si="394"/>
        <v>0</v>
      </c>
      <c r="BSA64">
        <f t="shared" si="394"/>
        <v>4565.0233082419763</v>
      </c>
      <c r="BSB64">
        <f t="shared" si="394"/>
        <v>394195.43828641647</v>
      </c>
      <c r="BSC64">
        <f t="shared" si="394"/>
        <v>4565.0233082419763</v>
      </c>
      <c r="BSD64">
        <f t="shared" si="394"/>
        <v>394195.43828641647</v>
      </c>
      <c r="BSE64">
        <f t="shared" si="394"/>
        <v>91634.503929359998</v>
      </c>
      <c r="BSF64">
        <f t="shared" si="394"/>
        <v>38677.610650410927</v>
      </c>
      <c r="BSG64">
        <f t="shared" si="394"/>
        <v>21018278.998522636</v>
      </c>
      <c r="BSH64">
        <f t="shared" si="394"/>
        <v>98463.261959857744</v>
      </c>
      <c r="BSI64">
        <f t="shared" si="394"/>
        <v>21015434.165119939</v>
      </c>
      <c r="BSJ64">
        <f t="shared" si="394"/>
        <v>965.30322136410621</v>
      </c>
      <c r="BSK64">
        <f t="shared" si="394"/>
        <v>575.18356940674857</v>
      </c>
      <c r="BSL64">
        <f t="shared" si="394"/>
        <v>12839.343054369901</v>
      </c>
      <c r="BSM64">
        <f t="shared" si="394"/>
        <v>1107.866810172779</v>
      </c>
      <c r="BSN64">
        <f t="shared" si="394"/>
        <v>12823.745159911703</v>
      </c>
      <c r="BSO64">
        <f t="shared" si="394"/>
        <v>0</v>
      </c>
      <c r="BSP64">
        <f t="shared" si="394"/>
        <v>4536.8776181975045</v>
      </c>
      <c r="BSQ64">
        <f t="shared" si="394"/>
        <v>240846.76579504643</v>
      </c>
      <c r="BSR64">
        <f t="shared" si="394"/>
        <v>4536.8776181975045</v>
      </c>
      <c r="BSS64">
        <f t="shared" ref="BSS64:BVD64" si="395">_xlfn.STDEV.S(BSS$1:BSS$60)</f>
        <v>240846.76579504643</v>
      </c>
      <c r="BST64">
        <f t="shared" si="395"/>
        <v>91639.761288574329</v>
      </c>
      <c r="BSU64">
        <f t="shared" si="395"/>
        <v>38536.109896839582</v>
      </c>
      <c r="BSV64">
        <f t="shared" si="395"/>
        <v>10895979.59962414</v>
      </c>
      <c r="BSW64">
        <f t="shared" si="395"/>
        <v>98475.190415134013</v>
      </c>
      <c r="BSX64">
        <f t="shared" si="395"/>
        <v>10893198.47482847</v>
      </c>
      <c r="BSY64">
        <f t="shared" si="395"/>
        <v>5824.7595676594519</v>
      </c>
      <c r="BSZ64">
        <f t="shared" si="395"/>
        <v>1393.244665671459</v>
      </c>
      <c r="BTA64">
        <f t="shared" si="395"/>
        <v>129190.75608320016</v>
      </c>
      <c r="BTB64">
        <f t="shared" si="395"/>
        <v>5885.5938110830439</v>
      </c>
      <c r="BTC64">
        <f t="shared" si="395"/>
        <v>129578.46532957449</v>
      </c>
      <c r="BTD64">
        <f t="shared" si="395"/>
        <v>0</v>
      </c>
      <c r="BTE64">
        <f t="shared" si="395"/>
        <v>5456.7023008406823</v>
      </c>
      <c r="BTF64">
        <f t="shared" si="395"/>
        <v>2407554.099618379</v>
      </c>
      <c r="BTG64">
        <f t="shared" si="395"/>
        <v>5456.7023008406823</v>
      </c>
      <c r="BTH64">
        <f t="shared" si="395"/>
        <v>2407554.099618379</v>
      </c>
      <c r="BTI64">
        <f t="shared" si="395"/>
        <v>99404.630855877229</v>
      </c>
      <c r="BTJ64">
        <f t="shared" si="395"/>
        <v>44589.117392369502</v>
      </c>
      <c r="BTK64">
        <f t="shared" si="395"/>
        <v>108844368.16090785</v>
      </c>
      <c r="BTL64">
        <f t="shared" si="395"/>
        <v>106542.24407689093</v>
      </c>
      <c r="BTM64">
        <f t="shared" si="395"/>
        <v>108840603.56533024</v>
      </c>
      <c r="BTN64">
        <f t="shared" si="395"/>
        <v>969.31197468436903</v>
      </c>
      <c r="BTO64">
        <f t="shared" si="395"/>
        <v>604.5232782297827</v>
      </c>
      <c r="BTP64">
        <f t="shared" si="395"/>
        <v>26842.318080616104</v>
      </c>
      <c r="BTQ64">
        <f t="shared" si="395"/>
        <v>1122.2274340761339</v>
      </c>
      <c r="BTR64">
        <f t="shared" si="395"/>
        <v>26806.183215538873</v>
      </c>
      <c r="BTS64">
        <f t="shared" si="395"/>
        <v>0</v>
      </c>
      <c r="BTT64">
        <f t="shared" si="395"/>
        <v>4565.0233082419763</v>
      </c>
      <c r="BTU64">
        <f t="shared" si="395"/>
        <v>544185.41732975002</v>
      </c>
      <c r="BTV64">
        <f t="shared" si="395"/>
        <v>4565.0233082419763</v>
      </c>
      <c r="BTW64">
        <f t="shared" si="395"/>
        <v>544185.41732975002</v>
      </c>
      <c r="BTX64">
        <f t="shared" si="395"/>
        <v>91634.503929359998</v>
      </c>
      <c r="BTY64">
        <f t="shared" si="395"/>
        <v>38677.610650410927</v>
      </c>
      <c r="BTZ64">
        <f t="shared" si="395"/>
        <v>22227650.460069273</v>
      </c>
      <c r="BUA64">
        <f t="shared" si="395"/>
        <v>98463.261959857744</v>
      </c>
      <c r="BUB64">
        <f t="shared" si="395"/>
        <v>22224672.278629113</v>
      </c>
      <c r="BUC64">
        <f t="shared" si="395"/>
        <v>976.78594152958726</v>
      </c>
      <c r="BUD64">
        <f t="shared" si="395"/>
        <v>1736.0730150931608</v>
      </c>
      <c r="BUE64">
        <f t="shared" si="395"/>
        <v>40599.233954252406</v>
      </c>
      <c r="BUF64">
        <f t="shared" si="395"/>
        <v>1961.2430085319586</v>
      </c>
      <c r="BUG64">
        <f t="shared" si="395"/>
        <v>40570.159752078573</v>
      </c>
      <c r="BUH64">
        <f t="shared" si="395"/>
        <v>0</v>
      </c>
      <c r="BUI64">
        <f t="shared" si="395"/>
        <v>13615.31630989841</v>
      </c>
      <c r="BUJ64">
        <f t="shared" si="395"/>
        <v>659105.11729618697</v>
      </c>
      <c r="BUK64">
        <f t="shared" si="395"/>
        <v>13615.31630989841</v>
      </c>
      <c r="BUL64">
        <f t="shared" si="395"/>
        <v>659105.11729618697</v>
      </c>
      <c r="BUM64">
        <f t="shared" si="395"/>
        <v>91632.076744029589</v>
      </c>
      <c r="BUN64">
        <f t="shared" si="395"/>
        <v>115634.59303696312</v>
      </c>
      <c r="BUO64">
        <f t="shared" si="395"/>
        <v>35423015.665040687</v>
      </c>
      <c r="BUP64">
        <f t="shared" si="395"/>
        <v>145596.04408869636</v>
      </c>
      <c r="BUQ64">
        <f t="shared" si="395"/>
        <v>35420251.463258512</v>
      </c>
      <c r="BUR64">
        <f t="shared" si="395"/>
        <v>17244.232197108591</v>
      </c>
      <c r="BUS64">
        <f t="shared" si="395"/>
        <v>4507.4244503192795</v>
      </c>
      <c r="BUT64">
        <f t="shared" si="395"/>
        <v>409246.6486192469</v>
      </c>
      <c r="BUU64">
        <f t="shared" si="395"/>
        <v>17619.749698615098</v>
      </c>
      <c r="BUV64">
        <f t="shared" si="395"/>
        <v>409124.59916779539</v>
      </c>
      <c r="BUW64">
        <f t="shared" si="395"/>
        <v>0</v>
      </c>
      <c r="BUX64">
        <f t="shared" si="395"/>
        <v>18219.650588384749</v>
      </c>
      <c r="BUY64">
        <f t="shared" si="395"/>
        <v>6599149.2872618558</v>
      </c>
      <c r="BUZ64">
        <f t="shared" si="395"/>
        <v>18219.650588384749</v>
      </c>
      <c r="BVA64">
        <f t="shared" si="395"/>
        <v>6599149.2872618558</v>
      </c>
      <c r="BVB64">
        <f t="shared" si="395"/>
        <v>150139.16139188991</v>
      </c>
      <c r="BVC64">
        <f t="shared" si="395"/>
        <v>142706.42529082901</v>
      </c>
      <c r="BVD64">
        <f t="shared" si="395"/>
        <v>354568110.53445238</v>
      </c>
      <c r="BVE64">
        <f t="shared" ref="BVE64:BXP64" si="396">_xlfn.STDEV.S(BVE$1:BVE$60)</f>
        <v>201482.51182904138</v>
      </c>
      <c r="BVF64">
        <f t="shared" si="396"/>
        <v>354561766.72156709</v>
      </c>
      <c r="BVG64">
        <f t="shared" si="396"/>
        <v>1018.2889649460597</v>
      </c>
      <c r="BVH64">
        <f t="shared" si="396"/>
        <v>1867.6915798712369</v>
      </c>
      <c r="BVI64">
        <f t="shared" si="396"/>
        <v>81645.981192217048</v>
      </c>
      <c r="BVJ64">
        <f t="shared" si="396"/>
        <v>2086.3779309693077</v>
      </c>
      <c r="BVK64">
        <f t="shared" si="396"/>
        <v>81610.965888971084</v>
      </c>
      <c r="BVL64">
        <f t="shared" si="396"/>
        <v>0</v>
      </c>
      <c r="BVM64">
        <f t="shared" si="396"/>
        <v>13745.400015376059</v>
      </c>
      <c r="BVN64">
        <f t="shared" si="396"/>
        <v>1327117.2182837923</v>
      </c>
      <c r="BVO64">
        <f t="shared" si="396"/>
        <v>13745.400015376059</v>
      </c>
      <c r="BVP64">
        <f t="shared" si="396"/>
        <v>1327117.2182837923</v>
      </c>
      <c r="BVQ64">
        <f t="shared" si="396"/>
        <v>91633.115982419666</v>
      </c>
      <c r="BVR64">
        <f t="shared" si="396"/>
        <v>116326.62580210861</v>
      </c>
      <c r="BVS64">
        <f t="shared" si="396"/>
        <v>70966218.042615592</v>
      </c>
      <c r="BVT64">
        <f t="shared" si="396"/>
        <v>145976.05146940134</v>
      </c>
      <c r="BVU64">
        <f t="shared" si="396"/>
        <v>70963396.010529935</v>
      </c>
      <c r="BVV64">
        <f t="shared" si="396"/>
        <v>976.78594152958726</v>
      </c>
      <c r="BVW64">
        <f t="shared" si="396"/>
        <v>1736.0730150931608</v>
      </c>
      <c r="BVX64">
        <f t="shared" si="396"/>
        <v>42342.309526797435</v>
      </c>
      <c r="BVY64">
        <f t="shared" si="396"/>
        <v>1961.2430085319586</v>
      </c>
      <c r="BVZ64">
        <f t="shared" si="396"/>
        <v>42312.720963857704</v>
      </c>
      <c r="BWA64">
        <f t="shared" si="396"/>
        <v>0</v>
      </c>
      <c r="BWB64">
        <f t="shared" si="396"/>
        <v>13615.31630989841</v>
      </c>
      <c r="BWC64">
        <f t="shared" si="396"/>
        <v>741661.70462626708</v>
      </c>
      <c r="BWD64">
        <f t="shared" si="396"/>
        <v>13615.31630989841</v>
      </c>
      <c r="BWE64">
        <f t="shared" si="396"/>
        <v>741661.70462626708</v>
      </c>
      <c r="BWF64">
        <f t="shared" si="396"/>
        <v>91632.076744029589</v>
      </c>
      <c r="BWG64">
        <f t="shared" si="396"/>
        <v>115634.59303696312</v>
      </c>
      <c r="BWH64">
        <f t="shared" si="396"/>
        <v>36289370.117498055</v>
      </c>
      <c r="BWI64">
        <f t="shared" si="396"/>
        <v>145596.04408869636</v>
      </c>
      <c r="BWJ64">
        <f t="shared" si="396"/>
        <v>36286585.21387618</v>
      </c>
      <c r="BWK64">
        <f t="shared" si="396"/>
        <v>17244.232197108591</v>
      </c>
      <c r="BWL64">
        <f t="shared" si="396"/>
        <v>4507.4244503192795</v>
      </c>
      <c r="BWM64">
        <f t="shared" si="396"/>
        <v>427187.85948582599</v>
      </c>
      <c r="BWN64">
        <f t="shared" si="396"/>
        <v>17619.749698615098</v>
      </c>
      <c r="BWO64">
        <f t="shared" si="396"/>
        <v>427040.22032087552</v>
      </c>
      <c r="BWP64">
        <f t="shared" si="396"/>
        <v>0</v>
      </c>
      <c r="BWQ64">
        <f t="shared" si="396"/>
        <v>18219.650588384749</v>
      </c>
      <c r="BWR64">
        <f t="shared" si="396"/>
        <v>7425655.395283577</v>
      </c>
      <c r="BWS64">
        <f t="shared" si="396"/>
        <v>18219.650588384749</v>
      </c>
      <c r="BWT64">
        <f t="shared" si="396"/>
        <v>7425655.395283577</v>
      </c>
      <c r="BWU64">
        <f t="shared" si="396"/>
        <v>150139.16139188991</v>
      </c>
      <c r="BWV64">
        <f t="shared" si="396"/>
        <v>142706.42529082901</v>
      </c>
      <c r="BWW64">
        <f t="shared" si="396"/>
        <v>363241525.19021094</v>
      </c>
      <c r="BWX64">
        <f t="shared" si="396"/>
        <v>201482.51182904138</v>
      </c>
      <c r="BWY64">
        <f t="shared" si="396"/>
        <v>363235126.49656129</v>
      </c>
      <c r="BWZ64">
        <f t="shared" si="396"/>
        <v>1018.2889649460597</v>
      </c>
      <c r="BXA64">
        <f t="shared" si="396"/>
        <v>1867.6915798712369</v>
      </c>
      <c r="BXB64">
        <f t="shared" si="396"/>
        <v>86986.472690764858</v>
      </c>
      <c r="BXC64">
        <f t="shared" si="396"/>
        <v>2086.3779309693077</v>
      </c>
      <c r="BXD64">
        <f t="shared" si="396"/>
        <v>86950.733696868425</v>
      </c>
      <c r="BXE64">
        <f t="shared" si="396"/>
        <v>0</v>
      </c>
      <c r="BXF64">
        <f t="shared" si="396"/>
        <v>13745.400015376059</v>
      </c>
      <c r="BXG64">
        <f t="shared" si="396"/>
        <v>1585297.1833246876</v>
      </c>
      <c r="BXH64">
        <f t="shared" si="396"/>
        <v>13745.400015376059</v>
      </c>
      <c r="BXI64">
        <f t="shared" si="396"/>
        <v>1585297.1833246876</v>
      </c>
      <c r="BXJ64">
        <f t="shared" si="396"/>
        <v>91633.115982419666</v>
      </c>
      <c r="BXK64">
        <f t="shared" si="396"/>
        <v>116326.62580210861</v>
      </c>
      <c r="BXL64">
        <f t="shared" si="396"/>
        <v>73599142.694422528</v>
      </c>
      <c r="BXM64">
        <f t="shared" si="396"/>
        <v>145976.05146940134</v>
      </c>
      <c r="BXN64">
        <f t="shared" si="396"/>
        <v>73596291.745189503</v>
      </c>
      <c r="BXO64">
        <f t="shared" si="396"/>
        <v>975.38014318972762</v>
      </c>
      <c r="BXP64">
        <f t="shared" si="396"/>
        <v>584.64915573444011</v>
      </c>
      <c r="BXQ64">
        <f t="shared" ref="BXQ64:CAB64" si="397">_xlfn.STDEV.S(BXQ$1:BXQ$60)</f>
        <v>12078.772212227541</v>
      </c>
      <c r="BXR64">
        <f t="shared" si="397"/>
        <v>1120.1555613349931</v>
      </c>
      <c r="BXS64">
        <f t="shared" si="397"/>
        <v>12065.263756444188</v>
      </c>
      <c r="BXT64">
        <f t="shared" si="397"/>
        <v>0</v>
      </c>
      <c r="BXU64">
        <f t="shared" si="397"/>
        <v>4545.5807575209092</v>
      </c>
      <c r="BXV64">
        <f t="shared" si="397"/>
        <v>196208.60200958524</v>
      </c>
      <c r="BXW64">
        <f t="shared" si="397"/>
        <v>4545.5807575209092</v>
      </c>
      <c r="BXX64">
        <f t="shared" si="397"/>
        <v>196208.60200958524</v>
      </c>
      <c r="BXY64">
        <f t="shared" si="397"/>
        <v>92604.083185052514</v>
      </c>
      <c r="BXZ64">
        <f t="shared" si="397"/>
        <v>38580.45849213656</v>
      </c>
      <c r="BYA64">
        <f t="shared" si="397"/>
        <v>10514504.692492744</v>
      </c>
      <c r="BYB64">
        <f t="shared" si="397"/>
        <v>99361.875899950188</v>
      </c>
      <c r="BYC64">
        <f t="shared" si="397"/>
        <v>10511797.951274784</v>
      </c>
      <c r="BYD64">
        <f t="shared" si="397"/>
        <v>5848.6388080037423</v>
      </c>
      <c r="BYE64">
        <f t="shared" si="397"/>
        <v>1786.8872701729827</v>
      </c>
      <c r="BYF64">
        <f t="shared" si="397"/>
        <v>120925.10464280673</v>
      </c>
      <c r="BYG64">
        <f t="shared" si="397"/>
        <v>5967.2762550065645</v>
      </c>
      <c r="BYH64">
        <f t="shared" si="397"/>
        <v>120954.7107422416</v>
      </c>
      <c r="BYI64">
        <f t="shared" si="397"/>
        <v>0</v>
      </c>
      <c r="BYJ64">
        <f t="shared" si="397"/>
        <v>6084.5428328274575</v>
      </c>
      <c r="BYK64">
        <f t="shared" si="397"/>
        <v>1957758.1001912844</v>
      </c>
      <c r="BYL64">
        <f t="shared" si="397"/>
        <v>6084.5428328274575</v>
      </c>
      <c r="BYM64">
        <f t="shared" si="397"/>
        <v>1957758.1001912844</v>
      </c>
      <c r="BYN64">
        <f t="shared" si="397"/>
        <v>100289.18352545996</v>
      </c>
      <c r="BYO64">
        <f t="shared" si="397"/>
        <v>48685.168467975069</v>
      </c>
      <c r="BYP64">
        <f t="shared" si="397"/>
        <v>105008708.60401867</v>
      </c>
      <c r="BYQ64">
        <f t="shared" si="397"/>
        <v>108644.85617098397</v>
      </c>
      <c r="BYR64">
        <f t="shared" si="397"/>
        <v>105004761.7555636</v>
      </c>
      <c r="BYS64">
        <f t="shared" si="397"/>
        <v>979.30592556686793</v>
      </c>
      <c r="BYT64">
        <f t="shared" si="397"/>
        <v>638.31435352026529</v>
      </c>
      <c r="BYU64">
        <f t="shared" si="397"/>
        <v>24475.21162882687</v>
      </c>
      <c r="BYV64">
        <f t="shared" si="397"/>
        <v>1145.9034817979773</v>
      </c>
      <c r="BYW64">
        <f t="shared" si="397"/>
        <v>24438.707829419145</v>
      </c>
      <c r="BYX64">
        <f t="shared" si="397"/>
        <v>0</v>
      </c>
      <c r="BYY64">
        <f t="shared" si="397"/>
        <v>4602.2432100642091</v>
      </c>
      <c r="BYZ64">
        <f t="shared" si="397"/>
        <v>394221.85703300883</v>
      </c>
      <c r="BZA64">
        <f t="shared" si="397"/>
        <v>4602.2432100642091</v>
      </c>
      <c r="BZB64">
        <f t="shared" si="397"/>
        <v>394221.85703300883</v>
      </c>
      <c r="BZC64">
        <f t="shared" si="397"/>
        <v>92598.266673371996</v>
      </c>
      <c r="BZD64">
        <f t="shared" si="397"/>
        <v>38879.040696436437</v>
      </c>
      <c r="BZE64">
        <f t="shared" si="397"/>
        <v>21018242.320214849</v>
      </c>
      <c r="BZF64">
        <f t="shared" si="397"/>
        <v>99388.848247160684</v>
      </c>
      <c r="BZG64">
        <f t="shared" si="397"/>
        <v>21015365.389009558</v>
      </c>
      <c r="BZH64">
        <f t="shared" si="397"/>
        <v>975.38014318972762</v>
      </c>
      <c r="BZI64">
        <f t="shared" si="397"/>
        <v>584.64915573444011</v>
      </c>
      <c r="BZJ64">
        <f t="shared" si="397"/>
        <v>12848.695862659681</v>
      </c>
      <c r="BZK64">
        <f t="shared" si="397"/>
        <v>1120.1555613349931</v>
      </c>
      <c r="BZL64">
        <f t="shared" si="397"/>
        <v>12832.677180341017</v>
      </c>
      <c r="BZM64">
        <f t="shared" si="397"/>
        <v>0</v>
      </c>
      <c r="BZN64">
        <f t="shared" si="397"/>
        <v>4545.5807575209092</v>
      </c>
      <c r="BZO64">
        <f t="shared" si="397"/>
        <v>241165.23101970291</v>
      </c>
      <c r="BZP64">
        <f t="shared" si="397"/>
        <v>4545.5807575209092</v>
      </c>
      <c r="BZQ64">
        <f t="shared" si="397"/>
        <v>241165.23101970291</v>
      </c>
      <c r="BZR64">
        <f t="shared" si="397"/>
        <v>92604.083185052514</v>
      </c>
      <c r="BZS64">
        <f t="shared" si="397"/>
        <v>38580.45849213656</v>
      </c>
      <c r="BZT64">
        <f t="shared" si="397"/>
        <v>10899180.971702607</v>
      </c>
      <c r="BZU64">
        <f t="shared" si="397"/>
        <v>99361.875899950188</v>
      </c>
      <c r="BZV64">
        <f t="shared" si="397"/>
        <v>10896371.001702195</v>
      </c>
      <c r="BZW64">
        <f t="shared" si="397"/>
        <v>5848.6388080037423</v>
      </c>
      <c r="BZX64">
        <f t="shared" si="397"/>
        <v>1786.8872701729827</v>
      </c>
      <c r="BZY64">
        <f t="shared" si="397"/>
        <v>129341.77078448056</v>
      </c>
      <c r="BZZ64">
        <f t="shared" si="397"/>
        <v>5967.2762550065645</v>
      </c>
      <c r="CAA64">
        <f t="shared" si="397"/>
        <v>129737.47328208874</v>
      </c>
      <c r="CAB64">
        <f t="shared" si="397"/>
        <v>0</v>
      </c>
      <c r="CAC64">
        <f t="shared" ref="CAC64:CCN64" si="398">_xlfn.STDEV.S(CAC$1:CAC$60)</f>
        <v>6084.5428328274575</v>
      </c>
      <c r="CAD64">
        <f t="shared" si="398"/>
        <v>2410792.4924426591</v>
      </c>
      <c r="CAE64">
        <f t="shared" si="398"/>
        <v>6084.5428328274575</v>
      </c>
      <c r="CAF64">
        <f t="shared" si="398"/>
        <v>2410792.4924426591</v>
      </c>
      <c r="CAG64">
        <f t="shared" si="398"/>
        <v>100289.18352545996</v>
      </c>
      <c r="CAH64">
        <f t="shared" si="398"/>
        <v>48685.168467975069</v>
      </c>
      <c r="CAI64">
        <f t="shared" si="398"/>
        <v>108872541.84086849</v>
      </c>
      <c r="CAJ64">
        <f t="shared" si="398"/>
        <v>108644.85617098397</v>
      </c>
      <c r="CAK64">
        <f t="shared" si="398"/>
        <v>108868692.23727949</v>
      </c>
      <c r="CAL64">
        <f t="shared" si="398"/>
        <v>979.30592556686793</v>
      </c>
      <c r="CAM64">
        <f t="shared" si="398"/>
        <v>638.31435352026529</v>
      </c>
      <c r="CAN64">
        <f t="shared" si="398"/>
        <v>26880.676779694822</v>
      </c>
      <c r="CAO64">
        <f t="shared" si="398"/>
        <v>1145.9034817979773</v>
      </c>
      <c r="CAP64">
        <f t="shared" si="398"/>
        <v>26843.598069509204</v>
      </c>
      <c r="CAQ64">
        <f t="shared" si="398"/>
        <v>0</v>
      </c>
      <c r="CAR64">
        <f t="shared" si="398"/>
        <v>4602.2432100642091</v>
      </c>
      <c r="CAS64">
        <f t="shared" si="398"/>
        <v>545243.23757072608</v>
      </c>
      <c r="CAT64">
        <f t="shared" si="398"/>
        <v>4602.2432100642091</v>
      </c>
      <c r="CAU64">
        <f t="shared" si="398"/>
        <v>545243.23757072608</v>
      </c>
      <c r="CAV64">
        <f t="shared" si="398"/>
        <v>92598.266673371996</v>
      </c>
      <c r="CAW64">
        <f t="shared" si="398"/>
        <v>38879.040696436437</v>
      </c>
      <c r="CAX64">
        <f t="shared" si="398"/>
        <v>22237237.764178924</v>
      </c>
      <c r="CAY64">
        <f t="shared" si="398"/>
        <v>99388.848247160684</v>
      </c>
      <c r="CAZ64">
        <f t="shared" si="398"/>
        <v>22234225.036742676</v>
      </c>
      <c r="CBA64">
        <f t="shared" si="398"/>
        <v>986.6384963609828</v>
      </c>
      <c r="CBB64">
        <f t="shared" si="398"/>
        <v>1767.4009250328943</v>
      </c>
      <c r="CBC64">
        <f t="shared" si="398"/>
        <v>40598.869617886477</v>
      </c>
      <c r="CBD64">
        <f t="shared" si="398"/>
        <v>1991.1513884054125</v>
      </c>
      <c r="CBE64">
        <f t="shared" si="398"/>
        <v>40569.318092599715</v>
      </c>
      <c r="CBF64">
        <f t="shared" si="398"/>
        <v>0</v>
      </c>
      <c r="CBG64">
        <f t="shared" si="398"/>
        <v>13643.330940048489</v>
      </c>
      <c r="CBH64">
        <f t="shared" si="398"/>
        <v>659152.90433548042</v>
      </c>
      <c r="CBI64">
        <f t="shared" si="398"/>
        <v>13643.330940048489</v>
      </c>
      <c r="CBJ64">
        <f t="shared" si="398"/>
        <v>659152.90433548042</v>
      </c>
      <c r="CBK64">
        <f t="shared" si="398"/>
        <v>92595.685831602226</v>
      </c>
      <c r="CBL64">
        <f t="shared" si="398"/>
        <v>115777.59586090645</v>
      </c>
      <c r="CBM64">
        <f t="shared" si="398"/>
        <v>35423574.264197715</v>
      </c>
      <c r="CBN64">
        <f t="shared" si="398"/>
        <v>146250.94738326728</v>
      </c>
      <c r="CBO64">
        <f t="shared" si="398"/>
        <v>35420780.6333059</v>
      </c>
      <c r="CBP64">
        <f t="shared" si="398"/>
        <v>17272.439118804254</v>
      </c>
      <c r="CBQ64">
        <f t="shared" si="398"/>
        <v>5768.078758882657</v>
      </c>
      <c r="CBR64">
        <f t="shared" si="398"/>
        <v>409428.749385114</v>
      </c>
      <c r="CBS64">
        <f t="shared" si="398"/>
        <v>17936.065630091976</v>
      </c>
      <c r="CBT64">
        <f t="shared" si="398"/>
        <v>409270.54548568366</v>
      </c>
      <c r="CBU64">
        <f t="shared" si="398"/>
        <v>0</v>
      </c>
      <c r="CBV64">
        <f t="shared" si="398"/>
        <v>21048.363912146269</v>
      </c>
      <c r="CBW64">
        <f t="shared" si="398"/>
        <v>6599638.6469059307</v>
      </c>
      <c r="CBX64">
        <f t="shared" si="398"/>
        <v>21048.363912146269</v>
      </c>
      <c r="CBY64">
        <f t="shared" si="398"/>
        <v>6599638.6469059307</v>
      </c>
      <c r="CBZ64">
        <f t="shared" si="398"/>
        <v>150749.09304731476</v>
      </c>
      <c r="CCA64">
        <f t="shared" si="398"/>
        <v>160382.54556611725</v>
      </c>
      <c r="CCB64">
        <f t="shared" si="398"/>
        <v>354574863.28562742</v>
      </c>
      <c r="CCC64">
        <f t="shared" si="398"/>
        <v>213785.55071265355</v>
      </c>
      <c r="CCD64">
        <f t="shared" si="398"/>
        <v>354568314.5742954</v>
      </c>
      <c r="CCE64">
        <f t="shared" si="398"/>
        <v>1027.6633075857269</v>
      </c>
      <c r="CCF64">
        <f t="shared" si="398"/>
        <v>1990.2574279365115</v>
      </c>
      <c r="CCG64">
        <f t="shared" si="398"/>
        <v>81648.423481422797</v>
      </c>
      <c r="CCH64">
        <f t="shared" si="398"/>
        <v>2195.2430885897738</v>
      </c>
      <c r="CCI64">
        <f t="shared" si="398"/>
        <v>81612.332646768264</v>
      </c>
      <c r="CCJ64">
        <f t="shared" si="398"/>
        <v>0</v>
      </c>
      <c r="CCK64">
        <f t="shared" si="398"/>
        <v>13883.875700270057</v>
      </c>
      <c r="CCL64">
        <f t="shared" si="398"/>
        <v>1327284.1646136998</v>
      </c>
      <c r="CCM64">
        <f t="shared" si="398"/>
        <v>13883.875700270057</v>
      </c>
      <c r="CCN64">
        <f t="shared" si="398"/>
        <v>1327284.1646136998</v>
      </c>
      <c r="CCO64">
        <f t="shared" ref="CCO64:CEZ64" si="399">_xlfn.STDEV.S(CCO$1:CCO$60)</f>
        <v>92595.071711739409</v>
      </c>
      <c r="CCP64">
        <f t="shared" si="399"/>
        <v>117090.61291297713</v>
      </c>
      <c r="CCQ64">
        <f t="shared" si="399"/>
        <v>70968052.705344439</v>
      </c>
      <c r="CCR64">
        <f t="shared" si="399"/>
        <v>147072.28971987986</v>
      </c>
      <c r="CCS64">
        <f t="shared" si="399"/>
        <v>70965198.13153474</v>
      </c>
      <c r="CCT64">
        <f t="shared" si="399"/>
        <v>986.6384963609828</v>
      </c>
      <c r="CCU64">
        <f t="shared" si="399"/>
        <v>1767.4009250328943</v>
      </c>
      <c r="CCV64">
        <f t="shared" si="399"/>
        <v>42356.862631332937</v>
      </c>
      <c r="CCW64">
        <f t="shared" si="399"/>
        <v>1991.1513884054125</v>
      </c>
      <c r="CCX64">
        <f t="shared" si="399"/>
        <v>42326.745023482203</v>
      </c>
      <c r="CCY64">
        <f t="shared" si="399"/>
        <v>0</v>
      </c>
      <c r="CCZ64">
        <f t="shared" si="399"/>
        <v>13643.330940048489</v>
      </c>
      <c r="CDA64">
        <f t="shared" si="399"/>
        <v>742415.87415510369</v>
      </c>
      <c r="CDB64">
        <f t="shared" si="399"/>
        <v>13643.330940048489</v>
      </c>
      <c r="CDC64">
        <f t="shared" si="399"/>
        <v>742415.87415510369</v>
      </c>
      <c r="CDD64">
        <f t="shared" si="399"/>
        <v>92595.685831602226</v>
      </c>
      <c r="CDE64">
        <f t="shared" si="399"/>
        <v>115777.59586090645</v>
      </c>
      <c r="CDF64">
        <f t="shared" si="399"/>
        <v>36296955.850896329</v>
      </c>
      <c r="CDG64">
        <f t="shared" si="399"/>
        <v>146250.94738326728</v>
      </c>
      <c r="CDH64">
        <f t="shared" si="399"/>
        <v>36294141.217985772</v>
      </c>
      <c r="CDI64">
        <f t="shared" si="399"/>
        <v>17272.439118804254</v>
      </c>
      <c r="CDJ64">
        <f t="shared" si="399"/>
        <v>5768.078758882657</v>
      </c>
      <c r="CDK64">
        <f t="shared" si="399"/>
        <v>427617.28590355883</v>
      </c>
      <c r="CDL64">
        <f t="shared" si="399"/>
        <v>17936.065630091976</v>
      </c>
      <c r="CDM64">
        <f t="shared" si="399"/>
        <v>427429.87249817821</v>
      </c>
      <c r="CDN64">
        <f t="shared" si="399"/>
        <v>0</v>
      </c>
      <c r="CDO64">
        <f t="shared" si="399"/>
        <v>21048.363912146269</v>
      </c>
      <c r="CDP64">
        <f t="shared" si="399"/>
        <v>7433223.6851379015</v>
      </c>
      <c r="CDQ64">
        <f t="shared" si="399"/>
        <v>21048.363912146269</v>
      </c>
      <c r="CDR64">
        <f t="shared" si="399"/>
        <v>7433223.6851379015</v>
      </c>
      <c r="CDS64">
        <f t="shared" si="399"/>
        <v>150749.09304731476</v>
      </c>
      <c r="CDT64">
        <f t="shared" si="399"/>
        <v>160382.54556611725</v>
      </c>
      <c r="CDU64">
        <f t="shared" si="399"/>
        <v>363318866.85235298</v>
      </c>
      <c r="CDV64">
        <f t="shared" si="399"/>
        <v>213785.55071265355</v>
      </c>
      <c r="CDW64">
        <f t="shared" si="399"/>
        <v>363312261.24509043</v>
      </c>
      <c r="CDX64">
        <f t="shared" si="399"/>
        <v>1027.6633075857269</v>
      </c>
      <c r="CDY64">
        <f t="shared" si="399"/>
        <v>1990.2574279365115</v>
      </c>
      <c r="CDZ64">
        <f t="shared" si="399"/>
        <v>87037.92681395117</v>
      </c>
      <c r="CEA64">
        <f t="shared" si="399"/>
        <v>2195.2430885897738</v>
      </c>
      <c r="CEB64">
        <f t="shared" si="399"/>
        <v>87001.027763335529</v>
      </c>
      <c r="CEC64">
        <f t="shared" si="399"/>
        <v>0</v>
      </c>
      <c r="CED64">
        <f t="shared" si="399"/>
        <v>13883.875700270057</v>
      </c>
      <c r="CEE64">
        <f t="shared" si="399"/>
        <v>1587710.9013929865</v>
      </c>
      <c r="CEF64">
        <f t="shared" si="399"/>
        <v>13883.875700270057</v>
      </c>
      <c r="CEG64">
        <f t="shared" si="399"/>
        <v>1587710.9013929865</v>
      </c>
      <c r="CEH64">
        <f t="shared" si="399"/>
        <v>92595.071711739409</v>
      </c>
      <c r="CEI64">
        <f t="shared" si="399"/>
        <v>117090.61291297713</v>
      </c>
      <c r="CEJ64">
        <f t="shared" si="399"/>
        <v>73622471.552544668</v>
      </c>
      <c r="CEK64">
        <f t="shared" si="399"/>
        <v>147072.28971987986</v>
      </c>
      <c r="CEL64">
        <f t="shared" si="399"/>
        <v>73619587.681288153</v>
      </c>
      <c r="CEM64">
        <f t="shared" si="399"/>
        <v>5.1948587631112062</v>
      </c>
      <c r="CEN64">
        <f t="shared" si="399"/>
        <v>0.59168206667972589</v>
      </c>
      <c r="CEO64">
        <f t="shared" si="399"/>
        <v>5.1641098353524457</v>
      </c>
      <c r="CEP64">
        <f t="shared" si="399"/>
        <v>0</v>
      </c>
      <c r="CEQ64">
        <f t="shared" si="399"/>
        <v>5.1948587631112062</v>
      </c>
      <c r="CER64">
        <f t="shared" si="399"/>
        <v>24.800489710668089</v>
      </c>
      <c r="CES64">
        <f t="shared" si="399"/>
        <v>24.980565210244169</v>
      </c>
      <c r="CET64">
        <f t="shared" si="399"/>
        <v>53.995887022186075</v>
      </c>
      <c r="CEU64">
        <f t="shared" si="399"/>
        <v>53.774068999709378</v>
      </c>
      <c r="CEV64">
        <f t="shared" si="399"/>
        <v>0</v>
      </c>
      <c r="CEW64">
        <f t="shared" si="399"/>
        <v>5.1948587631112062</v>
      </c>
      <c r="CEX64">
        <f t="shared" si="399"/>
        <v>280.68433113793003</v>
      </c>
      <c r="CEY64">
        <f t="shared" si="399"/>
        <v>280.224146318642</v>
      </c>
      <c r="CEZ64">
        <f t="shared" si="399"/>
        <v>1.2423935722740278</v>
      </c>
      <c r="CFA64">
        <f t="shared" ref="CFA64:CHL64" si="400">_xlfn.STDEV.S(CFA$1:CFA$60)</f>
        <v>5.200312448464981</v>
      </c>
      <c r="CFB64">
        <f t="shared" si="400"/>
        <v>0</v>
      </c>
      <c r="CFC64">
        <f t="shared" si="400"/>
        <v>5.1948587631112062</v>
      </c>
      <c r="CFD64">
        <f t="shared" si="400"/>
        <v>25.307137296220382</v>
      </c>
      <c r="CFE64">
        <f t="shared" si="400"/>
        <v>25.401647921433927</v>
      </c>
      <c r="CFF64">
        <f t="shared" si="400"/>
        <v>0.59168206667972589</v>
      </c>
      <c r="CFG64">
        <f t="shared" si="400"/>
        <v>5.1641098353524457</v>
      </c>
      <c r="CFH64">
        <f t="shared" si="400"/>
        <v>0</v>
      </c>
      <c r="CFI64">
        <f t="shared" si="400"/>
        <v>5.1948587631112062</v>
      </c>
      <c r="CFJ64">
        <f t="shared" si="400"/>
        <v>24.800489710668089</v>
      </c>
      <c r="CFK64">
        <f t="shared" si="400"/>
        <v>24.980565210244169</v>
      </c>
      <c r="CFL64">
        <f t="shared" si="400"/>
        <v>53.995887022186075</v>
      </c>
      <c r="CFM64">
        <f t="shared" si="400"/>
        <v>53.774068999709378</v>
      </c>
      <c r="CFN64">
        <f t="shared" si="400"/>
        <v>0</v>
      </c>
      <c r="CFO64">
        <f t="shared" si="400"/>
        <v>5.1948587631112062</v>
      </c>
      <c r="CFP64">
        <f t="shared" si="400"/>
        <v>280.68433113793003</v>
      </c>
      <c r="CFQ64">
        <f t="shared" si="400"/>
        <v>280.224146318642</v>
      </c>
      <c r="CFR64">
        <f t="shared" si="400"/>
        <v>1.2423935722740278</v>
      </c>
      <c r="CFS64">
        <f t="shared" si="400"/>
        <v>5.200312448464981</v>
      </c>
      <c r="CFT64">
        <f t="shared" si="400"/>
        <v>0</v>
      </c>
      <c r="CFU64">
        <f t="shared" si="400"/>
        <v>5.1948587631112062</v>
      </c>
      <c r="CFV64">
        <f t="shared" si="400"/>
        <v>25.307137296220382</v>
      </c>
      <c r="CFW64">
        <f t="shared" si="400"/>
        <v>25.401647921433927</v>
      </c>
      <c r="CFX64">
        <f t="shared" si="400"/>
        <v>1.7648095911584918</v>
      </c>
      <c r="CFY64">
        <f t="shared" si="400"/>
        <v>5.3265103443868682</v>
      </c>
      <c r="CFZ64">
        <f t="shared" si="400"/>
        <v>0</v>
      </c>
      <c r="CGA64">
        <f t="shared" si="400"/>
        <v>5.1948587631112062</v>
      </c>
      <c r="CGB64">
        <f t="shared" si="400"/>
        <v>25.879107965804891</v>
      </c>
      <c r="CGC64">
        <f t="shared" si="400"/>
        <v>25.943966955556341</v>
      </c>
      <c r="CGD64">
        <f t="shared" si="400"/>
        <v>175.37655238274445</v>
      </c>
      <c r="CGE64">
        <f t="shared" si="400"/>
        <v>175.00557559791207</v>
      </c>
      <c r="CGF64">
        <f t="shared" si="400"/>
        <v>0</v>
      </c>
      <c r="CGG64">
        <f t="shared" si="400"/>
        <v>5.1948587631112062</v>
      </c>
      <c r="CGH64">
        <f t="shared" si="400"/>
        <v>849.15673094622525</v>
      </c>
      <c r="CGI64">
        <f t="shared" si="400"/>
        <v>848.67468239604932</v>
      </c>
      <c r="CGJ64">
        <f t="shared" si="400"/>
        <v>3.9521539378041091</v>
      </c>
      <c r="CGK64">
        <f t="shared" si="400"/>
        <v>6.1892518212115544</v>
      </c>
      <c r="CGL64">
        <f t="shared" si="400"/>
        <v>0</v>
      </c>
      <c r="CGM64">
        <f t="shared" si="400"/>
        <v>5.1948587631112062</v>
      </c>
      <c r="CGN64">
        <f t="shared" si="400"/>
        <v>30.832478492370129</v>
      </c>
      <c r="CGO64">
        <f t="shared" si="400"/>
        <v>30.672036392805573</v>
      </c>
      <c r="CGP64">
        <f t="shared" si="400"/>
        <v>1.7648095911584918</v>
      </c>
      <c r="CGQ64">
        <f t="shared" si="400"/>
        <v>5.3265103443868682</v>
      </c>
      <c r="CGR64">
        <f t="shared" si="400"/>
        <v>0</v>
      </c>
      <c r="CGS64">
        <f t="shared" si="400"/>
        <v>5.1948587631112062</v>
      </c>
      <c r="CGT64">
        <f t="shared" si="400"/>
        <v>25.879107965804891</v>
      </c>
      <c r="CGU64">
        <f t="shared" si="400"/>
        <v>25.943966955556341</v>
      </c>
      <c r="CGV64">
        <f t="shared" si="400"/>
        <v>175.37655238274445</v>
      </c>
      <c r="CGW64">
        <f t="shared" si="400"/>
        <v>175.00557559791207</v>
      </c>
      <c r="CGX64">
        <f t="shared" si="400"/>
        <v>0</v>
      </c>
      <c r="CGY64">
        <f t="shared" si="400"/>
        <v>5.1948587631112062</v>
      </c>
      <c r="CGZ64">
        <f t="shared" si="400"/>
        <v>849.15673094622525</v>
      </c>
      <c r="CHA64">
        <f t="shared" si="400"/>
        <v>848.67468239604932</v>
      </c>
      <c r="CHB64">
        <f t="shared" si="400"/>
        <v>3.9521539378041091</v>
      </c>
      <c r="CHC64">
        <f t="shared" si="400"/>
        <v>6.1892518212115544</v>
      </c>
      <c r="CHD64">
        <f t="shared" si="400"/>
        <v>0</v>
      </c>
      <c r="CHE64">
        <f t="shared" si="400"/>
        <v>5.1948587631112062</v>
      </c>
      <c r="CHF64">
        <f t="shared" si="400"/>
        <v>30.832478492370129</v>
      </c>
      <c r="CHG64">
        <f t="shared" si="400"/>
        <v>30.672036392805573</v>
      </c>
      <c r="CHH64">
        <f t="shared" si="400"/>
        <v>1.6533267032288521</v>
      </c>
      <c r="CHI64">
        <f t="shared" si="400"/>
        <v>5.2786747181144831</v>
      </c>
      <c r="CHJ64">
        <f t="shared" si="400"/>
        <v>0</v>
      </c>
      <c r="CHK64">
        <f t="shared" si="400"/>
        <v>5.1948587631112062</v>
      </c>
      <c r="CHL64">
        <f t="shared" si="400"/>
        <v>49.796693620156226</v>
      </c>
      <c r="CHM64">
        <f t="shared" ref="CHM64:CJX64" si="401">_xlfn.STDEV.S(CHM$1:CHM$60)</f>
        <v>49.679469386765348</v>
      </c>
      <c r="CHN64">
        <f t="shared" si="401"/>
        <v>158.53225090268285</v>
      </c>
      <c r="CHO64">
        <f t="shared" si="401"/>
        <v>158.13233810011769</v>
      </c>
      <c r="CHP64">
        <f t="shared" si="401"/>
        <v>0</v>
      </c>
      <c r="CHQ64">
        <f t="shared" si="401"/>
        <v>5.1948587631112062</v>
      </c>
      <c r="CHR64">
        <f t="shared" si="401"/>
        <v>755.8003255400854</v>
      </c>
      <c r="CHS64">
        <f t="shared" si="401"/>
        <v>755.2685527620954</v>
      </c>
      <c r="CHT64">
        <f t="shared" si="401"/>
        <v>3.9718471574567853</v>
      </c>
      <c r="CHU64">
        <f t="shared" si="401"/>
        <v>6.1693421989494279</v>
      </c>
      <c r="CHV64">
        <f t="shared" si="401"/>
        <v>0</v>
      </c>
      <c r="CHW64">
        <f t="shared" si="401"/>
        <v>5.1948587631112062</v>
      </c>
      <c r="CHX64">
        <f t="shared" si="401"/>
        <v>52.467417737306647</v>
      </c>
      <c r="CHY64">
        <f t="shared" si="401"/>
        <v>52.218463898761236</v>
      </c>
      <c r="CHZ64">
        <f t="shared" si="401"/>
        <v>1.6533267032288521</v>
      </c>
      <c r="CIA64">
        <f t="shared" si="401"/>
        <v>5.2786747181144831</v>
      </c>
      <c r="CIB64">
        <f t="shared" si="401"/>
        <v>0</v>
      </c>
      <c r="CIC64">
        <f t="shared" si="401"/>
        <v>5.1948587631112062</v>
      </c>
      <c r="CID64">
        <f t="shared" si="401"/>
        <v>49.796693620156226</v>
      </c>
      <c r="CIE64">
        <f t="shared" si="401"/>
        <v>49.679469386765348</v>
      </c>
      <c r="CIF64">
        <f t="shared" si="401"/>
        <v>158.53225090268285</v>
      </c>
      <c r="CIG64">
        <f t="shared" si="401"/>
        <v>158.13233810011769</v>
      </c>
      <c r="CIH64">
        <f t="shared" si="401"/>
        <v>0</v>
      </c>
      <c r="CII64">
        <f t="shared" si="401"/>
        <v>5.1948587631112062</v>
      </c>
      <c r="CIJ64">
        <f t="shared" si="401"/>
        <v>755.8003255400854</v>
      </c>
      <c r="CIK64">
        <f t="shared" si="401"/>
        <v>755.2685527620954</v>
      </c>
      <c r="CIL64">
        <f t="shared" si="401"/>
        <v>3.9718471574567853</v>
      </c>
      <c r="CIM64">
        <f t="shared" si="401"/>
        <v>6.1693421989494279</v>
      </c>
      <c r="CIN64">
        <f t="shared" si="401"/>
        <v>0</v>
      </c>
      <c r="CIO64">
        <f t="shared" si="401"/>
        <v>5.1948587631112062</v>
      </c>
      <c r="CIP64">
        <f t="shared" si="401"/>
        <v>52.467417737306647</v>
      </c>
      <c r="CIQ64">
        <f t="shared" si="401"/>
        <v>52.218463898761236</v>
      </c>
      <c r="CIR64">
        <f t="shared" si="401"/>
        <v>5.4140648489091854</v>
      </c>
      <c r="CIS64">
        <f t="shared" si="401"/>
        <v>7.1339361507461128</v>
      </c>
      <c r="CIT64">
        <f t="shared" si="401"/>
        <v>0</v>
      </c>
      <c r="CIU64">
        <f t="shared" si="401"/>
        <v>5.1948587631112062</v>
      </c>
      <c r="CIV64">
        <f t="shared" si="401"/>
        <v>54.548071550488977</v>
      </c>
      <c r="CIW64">
        <f t="shared" si="401"/>
        <v>54.272522709154245</v>
      </c>
      <c r="CIX64">
        <f t="shared" si="401"/>
        <v>540.4403598763555</v>
      </c>
      <c r="CIY64">
        <f t="shared" si="401"/>
        <v>539.99458078974374</v>
      </c>
      <c r="CIZ64">
        <f t="shared" si="401"/>
        <v>0</v>
      </c>
      <c r="CJA64">
        <f t="shared" si="401"/>
        <v>5.1948587631112062</v>
      </c>
      <c r="CJB64">
        <f t="shared" si="401"/>
        <v>2465.0614824411741</v>
      </c>
      <c r="CJC64">
        <f t="shared" si="401"/>
        <v>2464.526755738043</v>
      </c>
      <c r="CJD64">
        <f t="shared" si="401"/>
        <v>14.034523684668571</v>
      </c>
      <c r="CJE64">
        <f t="shared" si="401"/>
        <v>14.446418463722726</v>
      </c>
      <c r="CJF64">
        <f t="shared" si="401"/>
        <v>0</v>
      </c>
      <c r="CJG64">
        <f t="shared" si="401"/>
        <v>5.1948587631112062</v>
      </c>
      <c r="CJH64">
        <f t="shared" si="401"/>
        <v>81.777405964251301</v>
      </c>
      <c r="CJI64">
        <f t="shared" si="401"/>
        <v>81.286916713300883</v>
      </c>
      <c r="CJJ64">
        <f t="shared" si="401"/>
        <v>5.4140648489091854</v>
      </c>
      <c r="CJK64">
        <f t="shared" si="401"/>
        <v>7.1339361507461128</v>
      </c>
      <c r="CJL64">
        <f t="shared" si="401"/>
        <v>0</v>
      </c>
      <c r="CJM64">
        <f t="shared" si="401"/>
        <v>5.1948587631112062</v>
      </c>
      <c r="CJN64">
        <f t="shared" si="401"/>
        <v>54.548071550488977</v>
      </c>
      <c r="CJO64">
        <f t="shared" si="401"/>
        <v>54.272522709154245</v>
      </c>
      <c r="CJP64">
        <f t="shared" si="401"/>
        <v>540.4403598763555</v>
      </c>
      <c r="CJQ64">
        <f t="shared" si="401"/>
        <v>539.99458078974374</v>
      </c>
      <c r="CJR64">
        <f t="shared" si="401"/>
        <v>0</v>
      </c>
      <c r="CJS64">
        <f t="shared" si="401"/>
        <v>5.1948587631112062</v>
      </c>
      <c r="CJT64">
        <f t="shared" si="401"/>
        <v>2465.0614824411741</v>
      </c>
      <c r="CJU64">
        <f t="shared" si="401"/>
        <v>2464.526755738043</v>
      </c>
      <c r="CJV64">
        <f t="shared" si="401"/>
        <v>14.034523684668571</v>
      </c>
      <c r="CJW64">
        <f t="shared" si="401"/>
        <v>14.446418463722726</v>
      </c>
      <c r="CJX64">
        <f t="shared" si="401"/>
        <v>0</v>
      </c>
      <c r="CJY64">
        <f t="shared" ref="CJY64:CMJ64" si="402">_xlfn.STDEV.S(CJY$1:CJY$60)</f>
        <v>5.1948587631112062</v>
      </c>
      <c r="CJZ64">
        <f t="shared" si="402"/>
        <v>81.777405964251301</v>
      </c>
      <c r="CKA64">
        <f t="shared" si="402"/>
        <v>81.286916713300883</v>
      </c>
      <c r="CKB64">
        <f t="shared" si="402"/>
        <v>24.769315588847387</v>
      </c>
      <c r="CKC64">
        <f t="shared" si="402"/>
        <v>24.967857771207086</v>
      </c>
      <c r="CKD64">
        <f t="shared" si="402"/>
        <v>0</v>
      </c>
      <c r="CKE64">
        <f t="shared" si="402"/>
        <v>5.1948587631112062</v>
      </c>
      <c r="CKF64">
        <f t="shared" si="402"/>
        <v>2349.5465957770757</v>
      </c>
      <c r="CKG64">
        <f t="shared" si="402"/>
        <v>2349.2401258507125</v>
      </c>
      <c r="CKH64">
        <f t="shared" si="402"/>
        <v>221.44773636584017</v>
      </c>
      <c r="CKI64">
        <f t="shared" si="402"/>
        <v>221.07020657727543</v>
      </c>
      <c r="CKJ64">
        <f t="shared" si="402"/>
        <v>0</v>
      </c>
      <c r="CKK64">
        <f t="shared" si="402"/>
        <v>5.1948587631112062</v>
      </c>
      <c r="CKL64">
        <f t="shared" si="402"/>
        <v>2750.2263336008477</v>
      </c>
      <c r="CKM64">
        <f t="shared" si="402"/>
        <v>2749.7627626270901</v>
      </c>
      <c r="CKN64">
        <f t="shared" si="402"/>
        <v>25.034762505823156</v>
      </c>
      <c r="CKO64">
        <f t="shared" si="402"/>
        <v>25.181828539706089</v>
      </c>
      <c r="CKP64">
        <f t="shared" si="402"/>
        <v>0</v>
      </c>
      <c r="CKQ64">
        <f t="shared" si="402"/>
        <v>5.1948587631112062</v>
      </c>
      <c r="CKR64">
        <f t="shared" si="402"/>
        <v>2349.2205489501375</v>
      </c>
      <c r="CKS64">
        <f t="shared" si="402"/>
        <v>2348.9109544896687</v>
      </c>
      <c r="CKT64">
        <f t="shared" si="402"/>
        <v>24.769315588847387</v>
      </c>
      <c r="CKU64">
        <f t="shared" si="402"/>
        <v>24.967857771207086</v>
      </c>
      <c r="CKV64">
        <f t="shared" si="402"/>
        <v>0</v>
      </c>
      <c r="CKW64">
        <f t="shared" si="402"/>
        <v>5.1948587631112062</v>
      </c>
      <c r="CKX64">
        <f t="shared" si="402"/>
        <v>2349.5465957770757</v>
      </c>
      <c r="CKY64">
        <f t="shared" si="402"/>
        <v>2349.2401258507125</v>
      </c>
      <c r="CKZ64">
        <f t="shared" si="402"/>
        <v>221.44773636584017</v>
      </c>
      <c r="CLA64">
        <f t="shared" si="402"/>
        <v>221.07020657727543</v>
      </c>
      <c r="CLB64">
        <f t="shared" si="402"/>
        <v>0</v>
      </c>
      <c r="CLC64">
        <f t="shared" si="402"/>
        <v>5.1948587631112062</v>
      </c>
      <c r="CLD64">
        <f t="shared" si="402"/>
        <v>2750.2263336008477</v>
      </c>
      <c r="CLE64">
        <f t="shared" si="402"/>
        <v>2749.7627626270901</v>
      </c>
      <c r="CLF64">
        <f t="shared" si="402"/>
        <v>25.034762505823156</v>
      </c>
      <c r="CLG64">
        <f t="shared" si="402"/>
        <v>25.181828539706089</v>
      </c>
      <c r="CLH64">
        <f t="shared" si="402"/>
        <v>0</v>
      </c>
      <c r="CLI64">
        <f t="shared" si="402"/>
        <v>5.1948587631112062</v>
      </c>
      <c r="CLJ64">
        <f t="shared" si="402"/>
        <v>2349.2205489501375</v>
      </c>
      <c r="CLK64">
        <f t="shared" si="402"/>
        <v>2348.9109544896687</v>
      </c>
      <c r="CLL64">
        <f t="shared" si="402"/>
        <v>25.360463852745621</v>
      </c>
      <c r="CLM64">
        <f t="shared" si="402"/>
        <v>25.486637151465732</v>
      </c>
      <c r="CLN64">
        <f t="shared" si="402"/>
        <v>0</v>
      </c>
      <c r="CLO64">
        <f t="shared" si="402"/>
        <v>5.1948587631112062</v>
      </c>
      <c r="CLP64">
        <f t="shared" si="402"/>
        <v>2349.0912414021932</v>
      </c>
      <c r="CLQ64">
        <f t="shared" si="402"/>
        <v>2348.7800088768117</v>
      </c>
      <c r="CLR64">
        <f t="shared" si="402"/>
        <v>638.78304264424719</v>
      </c>
      <c r="CLS64">
        <f t="shared" si="402"/>
        <v>638.38137019847443</v>
      </c>
      <c r="CLT64">
        <f t="shared" si="402"/>
        <v>0</v>
      </c>
      <c r="CLU64">
        <f t="shared" si="402"/>
        <v>5.1948587631112062</v>
      </c>
      <c r="CLV64">
        <f t="shared" si="402"/>
        <v>4896.4459194123638</v>
      </c>
      <c r="CLW64">
        <f t="shared" si="402"/>
        <v>4895.9599319410709</v>
      </c>
      <c r="CLX64">
        <f t="shared" si="402"/>
        <v>27.7441028427343</v>
      </c>
      <c r="CLY64">
        <f t="shared" si="402"/>
        <v>27.727603363993239</v>
      </c>
      <c r="CLZ64">
        <f t="shared" si="402"/>
        <v>0</v>
      </c>
      <c r="CMA64">
        <f t="shared" si="402"/>
        <v>5.1948587631112062</v>
      </c>
      <c r="CMB64">
        <f t="shared" si="402"/>
        <v>2348.9613990024413</v>
      </c>
      <c r="CMC64">
        <f t="shared" si="402"/>
        <v>2348.6408927823686</v>
      </c>
      <c r="CMD64">
        <f t="shared" si="402"/>
        <v>25.360463852745621</v>
      </c>
      <c r="CME64">
        <f t="shared" si="402"/>
        <v>25.486637151465732</v>
      </c>
      <c r="CMF64">
        <f t="shared" si="402"/>
        <v>0</v>
      </c>
      <c r="CMG64">
        <f t="shared" si="402"/>
        <v>5.1948587631112062</v>
      </c>
      <c r="CMH64">
        <f t="shared" si="402"/>
        <v>2349.0912414021932</v>
      </c>
      <c r="CMI64">
        <f t="shared" si="402"/>
        <v>2348.7800088768117</v>
      </c>
      <c r="CMJ64">
        <f t="shared" si="402"/>
        <v>638.78304264424719</v>
      </c>
      <c r="CMK64">
        <f t="shared" ref="CMK64:COV64" si="403">_xlfn.STDEV.S(CMK$1:CMK$60)</f>
        <v>638.38137019847443</v>
      </c>
      <c r="CML64">
        <f t="shared" si="403"/>
        <v>0</v>
      </c>
      <c r="CMM64">
        <f t="shared" si="403"/>
        <v>5.1948587631112062</v>
      </c>
      <c r="CMN64">
        <f t="shared" si="403"/>
        <v>4896.4459194123638</v>
      </c>
      <c r="CMO64">
        <f t="shared" si="403"/>
        <v>4895.9599319410709</v>
      </c>
      <c r="CMP64">
        <f t="shared" si="403"/>
        <v>27.7441028427343</v>
      </c>
      <c r="CMQ64">
        <f t="shared" si="403"/>
        <v>27.727603363993239</v>
      </c>
      <c r="CMR64">
        <f t="shared" si="403"/>
        <v>0</v>
      </c>
      <c r="CMS64">
        <f t="shared" si="403"/>
        <v>5.1948587631112062</v>
      </c>
      <c r="CMT64">
        <f t="shared" si="403"/>
        <v>2348.9613990024413</v>
      </c>
      <c r="CMU64">
        <f t="shared" si="403"/>
        <v>2348.6408927823686</v>
      </c>
      <c r="CMV64">
        <f t="shared" si="403"/>
        <v>25.060266342410298</v>
      </c>
      <c r="CMW64">
        <f t="shared" si="403"/>
        <v>25.233011135501613</v>
      </c>
      <c r="CMX64">
        <f t="shared" si="403"/>
        <v>0</v>
      </c>
      <c r="CMY64">
        <f t="shared" si="403"/>
        <v>5.1948587631112062</v>
      </c>
      <c r="CMZ64">
        <f t="shared" si="403"/>
        <v>2374.1425695155167</v>
      </c>
      <c r="CNA64">
        <f t="shared" si="403"/>
        <v>2373.8349306975588</v>
      </c>
      <c r="CNB64">
        <f t="shared" si="403"/>
        <v>283.5994903956269</v>
      </c>
      <c r="CNC64">
        <f t="shared" si="403"/>
        <v>283.12342598677662</v>
      </c>
      <c r="CND64">
        <f t="shared" si="403"/>
        <v>0</v>
      </c>
      <c r="CNE64">
        <f t="shared" si="403"/>
        <v>5.1948587631112062</v>
      </c>
      <c r="CNF64">
        <f t="shared" si="403"/>
        <v>2906.1663215456656</v>
      </c>
      <c r="CNG64">
        <f t="shared" si="403"/>
        <v>2905.6337741457473</v>
      </c>
      <c r="CNH64">
        <f t="shared" si="403"/>
        <v>25.605422058769403</v>
      </c>
      <c r="CNI64">
        <f t="shared" si="403"/>
        <v>25.68673391539318</v>
      </c>
      <c r="CNJ64">
        <f t="shared" si="403"/>
        <v>0</v>
      </c>
      <c r="CNK64">
        <f t="shared" si="403"/>
        <v>5.1948587631112062</v>
      </c>
      <c r="CNL64">
        <f t="shared" si="403"/>
        <v>2373.651904087189</v>
      </c>
      <c r="CNM64">
        <f t="shared" si="403"/>
        <v>2373.3389963967747</v>
      </c>
      <c r="CNN64">
        <f t="shared" si="403"/>
        <v>25.060266342410298</v>
      </c>
      <c r="CNO64">
        <f t="shared" si="403"/>
        <v>25.233011135501613</v>
      </c>
      <c r="CNP64">
        <f t="shared" si="403"/>
        <v>0</v>
      </c>
      <c r="CNQ64">
        <f t="shared" si="403"/>
        <v>5.1948587631112062</v>
      </c>
      <c r="CNR64">
        <f t="shared" si="403"/>
        <v>2374.1425695155167</v>
      </c>
      <c r="CNS64">
        <f t="shared" si="403"/>
        <v>2373.8349306975588</v>
      </c>
      <c r="CNT64">
        <f t="shared" si="403"/>
        <v>283.5994903956269</v>
      </c>
      <c r="CNU64">
        <f t="shared" si="403"/>
        <v>283.12342598677662</v>
      </c>
      <c r="CNV64">
        <f t="shared" si="403"/>
        <v>0</v>
      </c>
      <c r="CNW64">
        <f t="shared" si="403"/>
        <v>5.1948587631112062</v>
      </c>
      <c r="CNX64">
        <f t="shared" si="403"/>
        <v>2906.1663215456656</v>
      </c>
      <c r="CNY64">
        <f t="shared" si="403"/>
        <v>2905.6337741457473</v>
      </c>
      <c r="CNZ64">
        <f t="shared" si="403"/>
        <v>25.605422058769403</v>
      </c>
      <c r="COA64">
        <f t="shared" si="403"/>
        <v>25.68673391539318</v>
      </c>
      <c r="COB64">
        <f t="shared" si="403"/>
        <v>0</v>
      </c>
      <c r="COC64">
        <f t="shared" si="403"/>
        <v>5.1948587631112062</v>
      </c>
      <c r="COD64">
        <f t="shared" si="403"/>
        <v>2373.651904087189</v>
      </c>
      <c r="COE64">
        <f t="shared" si="403"/>
        <v>2373.3389963967747</v>
      </c>
      <c r="COF64">
        <f t="shared" si="403"/>
        <v>26.168797477646287</v>
      </c>
      <c r="COG64">
        <f t="shared" si="403"/>
        <v>26.22108493462915</v>
      </c>
      <c r="COH64">
        <f t="shared" si="403"/>
        <v>0</v>
      </c>
      <c r="COI64">
        <f t="shared" si="403"/>
        <v>5.1948587631112062</v>
      </c>
      <c r="COJ64">
        <f t="shared" si="403"/>
        <v>2373.4745623145855</v>
      </c>
      <c r="COK64">
        <f t="shared" si="403"/>
        <v>2373.1595018119469</v>
      </c>
      <c r="COL64">
        <f t="shared" si="403"/>
        <v>865.04475548314576</v>
      </c>
      <c r="COM64">
        <f t="shared" si="403"/>
        <v>864.54483722351972</v>
      </c>
      <c r="CON64">
        <f t="shared" si="403"/>
        <v>0</v>
      </c>
      <c r="COO64">
        <f t="shared" si="403"/>
        <v>5.1948587631112062</v>
      </c>
      <c r="COP64">
        <f t="shared" si="403"/>
        <v>5659.8090064488779</v>
      </c>
      <c r="COQ64">
        <f t="shared" si="403"/>
        <v>5659.2279913100447</v>
      </c>
      <c r="COR64">
        <f t="shared" si="403"/>
        <v>31.734764311813613</v>
      </c>
      <c r="COS64">
        <f t="shared" si="403"/>
        <v>31.547168584585631</v>
      </c>
      <c r="COT64">
        <f t="shared" si="403"/>
        <v>0</v>
      </c>
      <c r="COU64">
        <f t="shared" si="403"/>
        <v>5.1948587631112062</v>
      </c>
      <c r="COV64">
        <f t="shared" si="403"/>
        <v>2373.4990404285513</v>
      </c>
      <c r="COW64">
        <f t="shared" ref="COW64:CRH64" si="404">_xlfn.STDEV.S(COW$1:COW$60)</f>
        <v>2373.1670760351712</v>
      </c>
      <c r="COX64">
        <f t="shared" si="404"/>
        <v>26.168797477646287</v>
      </c>
      <c r="COY64">
        <f t="shared" si="404"/>
        <v>26.22108493462915</v>
      </c>
      <c r="COZ64">
        <f t="shared" si="404"/>
        <v>0</v>
      </c>
      <c r="CPA64">
        <f t="shared" si="404"/>
        <v>5.1948587631112062</v>
      </c>
      <c r="CPB64">
        <f t="shared" si="404"/>
        <v>2373.4745623145855</v>
      </c>
      <c r="CPC64">
        <f t="shared" si="404"/>
        <v>2373.1595018119469</v>
      </c>
      <c r="CPD64">
        <f t="shared" si="404"/>
        <v>865.04475548314576</v>
      </c>
      <c r="CPE64">
        <f t="shared" si="404"/>
        <v>864.54483722351972</v>
      </c>
      <c r="CPF64">
        <f t="shared" si="404"/>
        <v>0</v>
      </c>
      <c r="CPG64">
        <f t="shared" si="404"/>
        <v>5.1948587631112062</v>
      </c>
      <c r="CPH64">
        <f t="shared" si="404"/>
        <v>5659.8090064488779</v>
      </c>
      <c r="CPI64">
        <f t="shared" si="404"/>
        <v>5659.2279913100447</v>
      </c>
      <c r="CPJ64">
        <f t="shared" si="404"/>
        <v>31.734764311813613</v>
      </c>
      <c r="CPK64">
        <f t="shared" si="404"/>
        <v>31.547168584585631</v>
      </c>
      <c r="CPL64">
        <f t="shared" si="404"/>
        <v>0</v>
      </c>
      <c r="CPM64">
        <f t="shared" si="404"/>
        <v>5.1948587631112062</v>
      </c>
      <c r="CPN64">
        <f t="shared" si="404"/>
        <v>2373.4990404285513</v>
      </c>
      <c r="CPO64">
        <f t="shared" si="404"/>
        <v>2373.1670760351712</v>
      </c>
      <c r="CPP64">
        <f t="shared" si="404"/>
        <v>72.856279105004404</v>
      </c>
      <c r="CPQ64">
        <f t="shared" si="404"/>
        <v>72.662200911219443</v>
      </c>
      <c r="CPR64">
        <f t="shared" si="404"/>
        <v>0</v>
      </c>
      <c r="CPS64">
        <f t="shared" si="404"/>
        <v>5.1948587631112062</v>
      </c>
      <c r="CPT64">
        <f t="shared" si="404"/>
        <v>5863.8108880090203</v>
      </c>
      <c r="CPU64">
        <f t="shared" si="404"/>
        <v>5863.4938374059439</v>
      </c>
      <c r="CPV64">
        <f t="shared" si="404"/>
        <v>3993.7079826414042</v>
      </c>
      <c r="CPW64">
        <f t="shared" si="404"/>
        <v>3993.4937563783183</v>
      </c>
      <c r="CPX64">
        <f t="shared" si="404"/>
        <v>0</v>
      </c>
      <c r="CPY64">
        <f t="shared" si="404"/>
        <v>5.1948587631112062</v>
      </c>
      <c r="CPZ64">
        <f t="shared" si="404"/>
        <v>28414.946667150711</v>
      </c>
      <c r="CQA64">
        <f t="shared" si="404"/>
        <v>28414.683937319169</v>
      </c>
      <c r="CQB64">
        <f t="shared" si="404"/>
        <v>100.16539507506343</v>
      </c>
      <c r="CQC64">
        <f t="shared" si="404"/>
        <v>99.929685975189287</v>
      </c>
      <c r="CQD64">
        <f t="shared" si="404"/>
        <v>0</v>
      </c>
      <c r="CQE64">
        <f t="shared" si="404"/>
        <v>5.1948587631112062</v>
      </c>
      <c r="CQF64">
        <f t="shared" si="404"/>
        <v>5878.3358950797301</v>
      </c>
      <c r="CQG64">
        <f t="shared" si="404"/>
        <v>5878.0093195308</v>
      </c>
      <c r="CQH64">
        <f t="shared" si="404"/>
        <v>72.856279105004404</v>
      </c>
      <c r="CQI64">
        <f t="shared" si="404"/>
        <v>72.662200911219443</v>
      </c>
      <c r="CQJ64">
        <f t="shared" si="404"/>
        <v>0</v>
      </c>
      <c r="CQK64">
        <f t="shared" si="404"/>
        <v>5.1948587631112062</v>
      </c>
      <c r="CQL64">
        <f t="shared" si="404"/>
        <v>5863.8108880090203</v>
      </c>
      <c r="CQM64">
        <f t="shared" si="404"/>
        <v>5863.4938374059439</v>
      </c>
      <c r="CQN64">
        <f t="shared" si="404"/>
        <v>3993.7079826414042</v>
      </c>
      <c r="CQO64">
        <f t="shared" si="404"/>
        <v>3993.4937563783183</v>
      </c>
      <c r="CQP64">
        <f t="shared" si="404"/>
        <v>0</v>
      </c>
      <c r="CQQ64">
        <f t="shared" si="404"/>
        <v>5.1948587631112062</v>
      </c>
      <c r="CQR64">
        <f t="shared" si="404"/>
        <v>28414.946667150711</v>
      </c>
      <c r="CQS64">
        <f t="shared" si="404"/>
        <v>28414.683937319169</v>
      </c>
      <c r="CQT64">
        <f t="shared" si="404"/>
        <v>100.16539507506343</v>
      </c>
      <c r="CQU64">
        <f t="shared" si="404"/>
        <v>99.929685975189287</v>
      </c>
      <c r="CQV64">
        <f t="shared" si="404"/>
        <v>0</v>
      </c>
      <c r="CQW64">
        <f t="shared" si="404"/>
        <v>5.1948587631112062</v>
      </c>
      <c r="CQX64">
        <f t="shared" si="404"/>
        <v>5878.3358950797301</v>
      </c>
      <c r="CQY64">
        <f t="shared" si="404"/>
        <v>5878.0093195308</v>
      </c>
      <c r="CQZ64">
        <f t="shared" si="404"/>
        <v>133.49840040456891</v>
      </c>
      <c r="CRA64">
        <f t="shared" si="404"/>
        <v>133.27684830230521</v>
      </c>
      <c r="CRB64">
        <f t="shared" si="404"/>
        <v>0</v>
      </c>
      <c r="CRC64">
        <f t="shared" si="404"/>
        <v>5.1948587631112062</v>
      </c>
      <c r="CRD64">
        <f t="shared" si="404"/>
        <v>5906.5497069011035</v>
      </c>
      <c r="CRE64">
        <f t="shared" si="404"/>
        <v>5906.2168335262531</v>
      </c>
      <c r="CRF64">
        <f t="shared" si="404"/>
        <v>11953.063960770185</v>
      </c>
      <c r="CRG64">
        <f t="shared" si="404"/>
        <v>11952.863285277717</v>
      </c>
      <c r="CRH64">
        <f t="shared" si="404"/>
        <v>0</v>
      </c>
      <c r="CRI64">
        <f t="shared" ref="CRI64:CTT64" si="405">_xlfn.STDEV.S(CRI$1:CRI$60)</f>
        <v>5.1948587631112062</v>
      </c>
      <c r="CRJ64">
        <f t="shared" si="405"/>
        <v>83754.498086941225</v>
      </c>
      <c r="CRK64">
        <f t="shared" si="405"/>
        <v>83754.281193938179</v>
      </c>
      <c r="CRL64">
        <f t="shared" si="405"/>
        <v>245.86479608600459</v>
      </c>
      <c r="CRM64">
        <f t="shared" si="405"/>
        <v>245.64184821005446</v>
      </c>
      <c r="CRN64">
        <f t="shared" si="405"/>
        <v>0</v>
      </c>
      <c r="CRO64">
        <f t="shared" si="405"/>
        <v>5.1948587631112062</v>
      </c>
      <c r="CRP64">
        <f t="shared" si="405"/>
        <v>6066.6370821773899</v>
      </c>
      <c r="CRQ64">
        <f t="shared" si="405"/>
        <v>6066.2850810837717</v>
      </c>
      <c r="CRR64">
        <f t="shared" si="405"/>
        <v>133.49840040456891</v>
      </c>
      <c r="CRS64">
        <f t="shared" si="405"/>
        <v>133.27684830230521</v>
      </c>
      <c r="CRT64">
        <f t="shared" si="405"/>
        <v>0</v>
      </c>
      <c r="CRU64">
        <f t="shared" si="405"/>
        <v>5.1948587631112062</v>
      </c>
      <c r="CRV64">
        <f t="shared" si="405"/>
        <v>5906.5497069011035</v>
      </c>
      <c r="CRW64">
        <f t="shared" si="405"/>
        <v>5906.2168335262531</v>
      </c>
      <c r="CRX64">
        <f t="shared" si="405"/>
        <v>11953.063960770185</v>
      </c>
      <c r="CRY64">
        <f t="shared" si="405"/>
        <v>11952.863285277717</v>
      </c>
      <c r="CRZ64">
        <f t="shared" si="405"/>
        <v>0</v>
      </c>
      <c r="CSA64">
        <f t="shared" si="405"/>
        <v>5.1948587631112062</v>
      </c>
      <c r="CSB64">
        <f t="shared" si="405"/>
        <v>83754.498086941225</v>
      </c>
      <c r="CSC64">
        <f t="shared" si="405"/>
        <v>83754.281193938179</v>
      </c>
      <c r="CSD64">
        <f t="shared" si="405"/>
        <v>245.86479608600459</v>
      </c>
      <c r="CSE64">
        <f t="shared" si="405"/>
        <v>245.64184821005446</v>
      </c>
      <c r="CSF64">
        <f t="shared" si="405"/>
        <v>0</v>
      </c>
      <c r="CSG64">
        <f t="shared" si="405"/>
        <v>5.1948587631112062</v>
      </c>
      <c r="CSH64">
        <f t="shared" si="405"/>
        <v>6066.6370821773899</v>
      </c>
      <c r="CSI64">
        <f t="shared" si="405"/>
        <v>6066.2850810837717</v>
      </c>
      <c r="CSJ64">
        <f t="shared" si="405"/>
        <v>129.10016091702548</v>
      </c>
      <c r="CSK64">
        <f t="shared" si="405"/>
        <v>128.82389358404413</v>
      </c>
      <c r="CSL64">
        <f t="shared" si="405"/>
        <v>0</v>
      </c>
      <c r="CSM64">
        <f t="shared" si="405"/>
        <v>5.1948587631112062</v>
      </c>
      <c r="CSN64">
        <f t="shared" si="405"/>
        <v>11722.142592856932</v>
      </c>
      <c r="CSO64">
        <f t="shared" si="405"/>
        <v>11721.827978984638</v>
      </c>
      <c r="CSP64">
        <f t="shared" si="405"/>
        <v>4078.8968392075963</v>
      </c>
      <c r="CSQ64">
        <f t="shared" si="405"/>
        <v>4078.6237569825921</v>
      </c>
      <c r="CSR64">
        <f t="shared" si="405"/>
        <v>0</v>
      </c>
      <c r="CSS64">
        <f t="shared" si="405"/>
        <v>5.1948587631112062</v>
      </c>
      <c r="CST64">
        <f t="shared" si="405"/>
        <v>30345.16498922458</v>
      </c>
      <c r="CSU64">
        <f t="shared" si="405"/>
        <v>30344.816660917353</v>
      </c>
      <c r="CSV64">
        <f t="shared" si="405"/>
        <v>146.97753658126595</v>
      </c>
      <c r="CSW64">
        <f t="shared" si="405"/>
        <v>146.64521609605066</v>
      </c>
      <c r="CSX64">
        <f t="shared" si="405"/>
        <v>0</v>
      </c>
      <c r="CSY64">
        <f t="shared" si="405"/>
        <v>5.1948587631112062</v>
      </c>
      <c r="CSZ64">
        <f t="shared" si="405"/>
        <v>11725.959866823847</v>
      </c>
      <c r="CTA64">
        <f t="shared" si="405"/>
        <v>11725.638603523159</v>
      </c>
      <c r="CTB64">
        <f t="shared" si="405"/>
        <v>129.10016091702548</v>
      </c>
      <c r="CTC64">
        <f t="shared" si="405"/>
        <v>128.82389358404413</v>
      </c>
      <c r="CTD64">
        <f t="shared" si="405"/>
        <v>0</v>
      </c>
      <c r="CTE64">
        <f t="shared" si="405"/>
        <v>5.1948587631112062</v>
      </c>
      <c r="CTF64">
        <f t="shared" si="405"/>
        <v>11722.142592856932</v>
      </c>
      <c r="CTG64">
        <f t="shared" si="405"/>
        <v>11721.827978984638</v>
      </c>
      <c r="CTH64">
        <f t="shared" si="405"/>
        <v>4078.8968392075963</v>
      </c>
      <c r="CTI64">
        <f t="shared" si="405"/>
        <v>4078.6237569825921</v>
      </c>
      <c r="CTJ64">
        <f t="shared" si="405"/>
        <v>0</v>
      </c>
      <c r="CTK64">
        <f t="shared" si="405"/>
        <v>5.1948587631112062</v>
      </c>
      <c r="CTL64">
        <f t="shared" si="405"/>
        <v>30345.16498922458</v>
      </c>
      <c r="CTM64">
        <f t="shared" si="405"/>
        <v>30344.816660917353</v>
      </c>
      <c r="CTN64">
        <f t="shared" si="405"/>
        <v>146.97753658126595</v>
      </c>
      <c r="CTO64">
        <f t="shared" si="405"/>
        <v>146.64521609605066</v>
      </c>
      <c r="CTP64">
        <f t="shared" si="405"/>
        <v>0</v>
      </c>
      <c r="CTQ64">
        <f t="shared" si="405"/>
        <v>5.1948587631112062</v>
      </c>
      <c r="CTR64">
        <f t="shared" si="405"/>
        <v>11725.959866823847</v>
      </c>
      <c r="CTS64">
        <f t="shared" si="405"/>
        <v>11725.638603523159</v>
      </c>
      <c r="CTT64">
        <f t="shared" si="405"/>
        <v>170.86937601185045</v>
      </c>
      <c r="CTU64">
        <f t="shared" ref="CTU64:CWF64" si="406">_xlfn.STDEV.S(CTU$1:CTU$60)</f>
        <v>170.55014979292525</v>
      </c>
      <c r="CTV64">
        <f t="shared" si="406"/>
        <v>0</v>
      </c>
      <c r="CTW64">
        <f t="shared" si="406"/>
        <v>5.1948587631112062</v>
      </c>
      <c r="CTX64">
        <f t="shared" si="406"/>
        <v>11737.469750942737</v>
      </c>
      <c r="CTY64">
        <f t="shared" si="406"/>
        <v>11737.144679144501</v>
      </c>
      <c r="CTZ64">
        <f t="shared" si="406"/>
        <v>12087.001176377691</v>
      </c>
      <c r="CUA64">
        <f t="shared" si="406"/>
        <v>12086.75292857915</v>
      </c>
      <c r="CUB64">
        <f t="shared" si="406"/>
        <v>0</v>
      </c>
      <c r="CUC64">
        <f t="shared" si="406"/>
        <v>5.1948587631112062</v>
      </c>
      <c r="CUD64">
        <f t="shared" si="406"/>
        <v>84783.113512532771</v>
      </c>
      <c r="CUE64">
        <f t="shared" si="406"/>
        <v>84782.83837643225</v>
      </c>
      <c r="CUF64">
        <f t="shared" si="406"/>
        <v>269.57921190321133</v>
      </c>
      <c r="CUG64">
        <f t="shared" si="406"/>
        <v>269.2516524871051</v>
      </c>
      <c r="CUH64">
        <f t="shared" si="406"/>
        <v>0</v>
      </c>
      <c r="CUI64">
        <f t="shared" si="406"/>
        <v>5.1948587631112062</v>
      </c>
      <c r="CUJ64">
        <f t="shared" si="406"/>
        <v>11809.82336454749</v>
      </c>
      <c r="CUK64">
        <f t="shared" si="406"/>
        <v>11809.482047056701</v>
      </c>
      <c r="CUL64">
        <f t="shared" si="406"/>
        <v>170.86937601185045</v>
      </c>
      <c r="CUM64">
        <f t="shared" si="406"/>
        <v>170.55014979292525</v>
      </c>
      <c r="CUN64">
        <f t="shared" si="406"/>
        <v>0</v>
      </c>
      <c r="CUO64">
        <f t="shared" si="406"/>
        <v>5.1948587631112062</v>
      </c>
      <c r="CUP64">
        <f t="shared" si="406"/>
        <v>11737.469750942737</v>
      </c>
      <c r="CUQ64">
        <f t="shared" si="406"/>
        <v>11737.144679144501</v>
      </c>
      <c r="CUR64">
        <f t="shared" si="406"/>
        <v>12087.001176377691</v>
      </c>
      <c r="CUS64">
        <f t="shared" si="406"/>
        <v>12086.75292857915</v>
      </c>
      <c r="CUT64">
        <f t="shared" si="406"/>
        <v>0</v>
      </c>
      <c r="CUU64">
        <f t="shared" si="406"/>
        <v>5.1948587631112062</v>
      </c>
      <c r="CUV64">
        <f t="shared" si="406"/>
        <v>84783.113512532771</v>
      </c>
      <c r="CUW64">
        <f t="shared" si="406"/>
        <v>84782.83837643225</v>
      </c>
      <c r="CUX64">
        <f t="shared" si="406"/>
        <v>269.57921190321133</v>
      </c>
      <c r="CUY64">
        <f t="shared" si="406"/>
        <v>269.2516524871051</v>
      </c>
      <c r="CUZ64">
        <f t="shared" si="406"/>
        <v>0</v>
      </c>
      <c r="CVA64">
        <f t="shared" si="406"/>
        <v>5.1948587631112062</v>
      </c>
      <c r="CVB64">
        <f t="shared" si="406"/>
        <v>11809.82336454749</v>
      </c>
      <c r="CVC64">
        <f t="shared" si="406"/>
        <v>11809.482047056701</v>
      </c>
      <c r="CVD64">
        <f t="shared" si="406"/>
        <v>5863.9573459494031</v>
      </c>
      <c r="CVE64">
        <f t="shared" si="406"/>
        <v>5863.6407013640564</v>
      </c>
      <c r="CVF64">
        <f t="shared" si="406"/>
        <v>0</v>
      </c>
      <c r="CVG64">
        <f t="shared" si="406"/>
        <v>5.1948587631112062</v>
      </c>
      <c r="CVH64">
        <f t="shared" si="406"/>
        <v>556896.83979107044</v>
      </c>
      <c r="CVI64">
        <f t="shared" si="406"/>
        <v>556896.52936705772</v>
      </c>
      <c r="CVJ64">
        <f t="shared" si="406"/>
        <v>28400.83898815067</v>
      </c>
      <c r="CVK64">
        <f t="shared" si="406"/>
        <v>28400.584347035332</v>
      </c>
      <c r="CVL64">
        <f t="shared" si="406"/>
        <v>0</v>
      </c>
      <c r="CVM64">
        <f t="shared" si="406"/>
        <v>5.1948587631112062</v>
      </c>
      <c r="CVN64">
        <f t="shared" si="406"/>
        <v>586822.12163366203</v>
      </c>
      <c r="CVO64">
        <f t="shared" si="406"/>
        <v>586821.76403142628</v>
      </c>
      <c r="CVP64">
        <f t="shared" si="406"/>
        <v>5878.6418328014788</v>
      </c>
      <c r="CVQ64">
        <f t="shared" si="406"/>
        <v>5878.3162712865123</v>
      </c>
      <c r="CVR64">
        <f t="shared" si="406"/>
        <v>0</v>
      </c>
      <c r="CVS64">
        <f t="shared" si="406"/>
        <v>5.1948587631112062</v>
      </c>
      <c r="CVT64">
        <f t="shared" si="406"/>
        <v>556871.28492159466</v>
      </c>
      <c r="CVU64">
        <f t="shared" si="406"/>
        <v>556870.97379234002</v>
      </c>
      <c r="CVV64">
        <f t="shared" si="406"/>
        <v>5863.9573459494031</v>
      </c>
      <c r="CVW64">
        <f t="shared" si="406"/>
        <v>5863.6407013640564</v>
      </c>
      <c r="CVX64">
        <f t="shared" si="406"/>
        <v>0</v>
      </c>
      <c r="CVY64">
        <f t="shared" si="406"/>
        <v>5.1948587631112062</v>
      </c>
      <c r="CVZ64">
        <f t="shared" si="406"/>
        <v>556896.83979107044</v>
      </c>
      <c r="CWA64">
        <f t="shared" si="406"/>
        <v>556896.52936705772</v>
      </c>
      <c r="CWB64">
        <f t="shared" si="406"/>
        <v>28400.83898815067</v>
      </c>
      <c r="CWC64">
        <f t="shared" si="406"/>
        <v>28400.584347035332</v>
      </c>
      <c r="CWD64">
        <f t="shared" si="406"/>
        <v>0</v>
      </c>
      <c r="CWE64">
        <f t="shared" si="406"/>
        <v>5.1948587631112062</v>
      </c>
      <c r="CWF64">
        <f t="shared" si="406"/>
        <v>586822.12163366203</v>
      </c>
      <c r="CWG64">
        <f t="shared" ref="CWG64:CYR64" si="407">_xlfn.STDEV.S(CWG$1:CWG$60)</f>
        <v>586821.76403142628</v>
      </c>
      <c r="CWH64">
        <f t="shared" si="407"/>
        <v>5878.6418328014788</v>
      </c>
      <c r="CWI64">
        <f t="shared" si="407"/>
        <v>5878.3162712865123</v>
      </c>
      <c r="CWJ64">
        <f t="shared" si="407"/>
        <v>0</v>
      </c>
      <c r="CWK64">
        <f t="shared" si="407"/>
        <v>5.1948587631112062</v>
      </c>
      <c r="CWL64">
        <f t="shared" si="407"/>
        <v>556871.28492159466</v>
      </c>
      <c r="CWM64">
        <f t="shared" si="407"/>
        <v>556870.97379234002</v>
      </c>
      <c r="CWN64">
        <f t="shared" si="407"/>
        <v>5906.921332445786</v>
      </c>
      <c r="CWO64">
        <f t="shared" si="407"/>
        <v>5906.5894276529398</v>
      </c>
      <c r="CWP64">
        <f t="shared" si="407"/>
        <v>0</v>
      </c>
      <c r="CWQ64">
        <f t="shared" si="407"/>
        <v>5.1948587631112062</v>
      </c>
      <c r="CWR64">
        <f t="shared" si="407"/>
        <v>556854.83621794975</v>
      </c>
      <c r="CWS64">
        <f t="shared" si="407"/>
        <v>556854.52446384192</v>
      </c>
      <c r="CWT64">
        <f t="shared" si="407"/>
        <v>83747.495994738027</v>
      </c>
      <c r="CWU64">
        <f t="shared" si="407"/>
        <v>83747.285767174515</v>
      </c>
      <c r="CWV64">
        <f t="shared" si="407"/>
        <v>0</v>
      </c>
      <c r="CWW64">
        <f t="shared" si="407"/>
        <v>5.1948587631112062</v>
      </c>
      <c r="CWX64">
        <f t="shared" si="407"/>
        <v>800863.45864184923</v>
      </c>
      <c r="CWY64">
        <f t="shared" si="407"/>
        <v>800863.10575777094</v>
      </c>
      <c r="CWZ64">
        <f t="shared" si="407"/>
        <v>6067.3949388233068</v>
      </c>
      <c r="CXA64">
        <f t="shared" si="407"/>
        <v>6067.0451941680103</v>
      </c>
      <c r="CXB64">
        <f t="shared" si="407"/>
        <v>0</v>
      </c>
      <c r="CXC64">
        <f t="shared" si="407"/>
        <v>5.1948587631112062</v>
      </c>
      <c r="CXD64">
        <f t="shared" si="407"/>
        <v>556841.86709967384</v>
      </c>
      <c r="CXE64">
        <f t="shared" si="407"/>
        <v>556841.5533343585</v>
      </c>
      <c r="CXF64">
        <f t="shared" si="407"/>
        <v>5906.921332445786</v>
      </c>
      <c r="CXG64">
        <f t="shared" si="407"/>
        <v>5906.5894276529398</v>
      </c>
      <c r="CXH64">
        <f t="shared" si="407"/>
        <v>0</v>
      </c>
      <c r="CXI64">
        <f t="shared" si="407"/>
        <v>5.1948587631112062</v>
      </c>
      <c r="CXJ64">
        <f t="shared" si="407"/>
        <v>556854.83621794975</v>
      </c>
      <c r="CXK64">
        <f t="shared" si="407"/>
        <v>556854.52446384192</v>
      </c>
      <c r="CXL64">
        <f t="shared" si="407"/>
        <v>83747.495994738027</v>
      </c>
      <c r="CXM64">
        <f t="shared" si="407"/>
        <v>83747.285767174515</v>
      </c>
      <c r="CXN64">
        <f t="shared" si="407"/>
        <v>0</v>
      </c>
      <c r="CXO64">
        <f t="shared" si="407"/>
        <v>5.1948587631112062</v>
      </c>
      <c r="CXP64">
        <f t="shared" si="407"/>
        <v>800863.45864184923</v>
      </c>
      <c r="CXQ64">
        <f t="shared" si="407"/>
        <v>800863.10575777094</v>
      </c>
      <c r="CXR64">
        <f t="shared" si="407"/>
        <v>6067.3949388233068</v>
      </c>
      <c r="CXS64">
        <f t="shared" si="407"/>
        <v>6067.0451941680103</v>
      </c>
      <c r="CXT64">
        <f t="shared" si="407"/>
        <v>0</v>
      </c>
      <c r="CXU64">
        <f t="shared" si="407"/>
        <v>5.1948587631112062</v>
      </c>
      <c r="CXV64">
        <f t="shared" si="407"/>
        <v>556841.86709967384</v>
      </c>
      <c r="CXW64">
        <f t="shared" si="407"/>
        <v>556841.5533343585</v>
      </c>
      <c r="CXX64">
        <f t="shared" si="407"/>
        <v>5925.44888104242</v>
      </c>
      <c r="CXY64">
        <f t="shared" si="407"/>
        <v>5925.1318928272967</v>
      </c>
      <c r="CXZ64">
        <f t="shared" si="407"/>
        <v>0</v>
      </c>
      <c r="CYA64">
        <f t="shared" si="407"/>
        <v>5.1948587631112062</v>
      </c>
      <c r="CYB64">
        <f t="shared" si="407"/>
        <v>562758.38253063627</v>
      </c>
      <c r="CYC64">
        <f t="shared" si="407"/>
        <v>562758.07209016709</v>
      </c>
      <c r="CYD64">
        <f t="shared" si="407"/>
        <v>28426.351075283816</v>
      </c>
      <c r="CYE64">
        <f t="shared" si="407"/>
        <v>28426.08757588713</v>
      </c>
      <c r="CYF64">
        <f t="shared" si="407"/>
        <v>0</v>
      </c>
      <c r="CYG64">
        <f t="shared" si="407"/>
        <v>5.1948587631112062</v>
      </c>
      <c r="CYH64">
        <f t="shared" si="407"/>
        <v>592296.6392314632</v>
      </c>
      <c r="CYI64">
        <f t="shared" si="407"/>
        <v>592296.27969286568</v>
      </c>
      <c r="CYJ64">
        <f t="shared" si="407"/>
        <v>5939.7592191545336</v>
      </c>
      <c r="CYK64">
        <f t="shared" si="407"/>
        <v>5939.4327638096311</v>
      </c>
      <c r="CYL64">
        <f t="shared" si="407"/>
        <v>0</v>
      </c>
      <c r="CYM64">
        <f t="shared" si="407"/>
        <v>5.1948587631112062</v>
      </c>
      <c r="CYN64">
        <f t="shared" si="407"/>
        <v>562731.62484851305</v>
      </c>
      <c r="CYO64">
        <f t="shared" si="407"/>
        <v>562731.31367646996</v>
      </c>
      <c r="CYP64">
        <f t="shared" si="407"/>
        <v>5925.44888104242</v>
      </c>
      <c r="CYQ64">
        <f t="shared" si="407"/>
        <v>5925.1318928272967</v>
      </c>
      <c r="CYR64">
        <f t="shared" si="407"/>
        <v>0</v>
      </c>
      <c r="CYS64">
        <f t="shared" ref="CYS64:DBD64" si="408">_xlfn.STDEV.S(CYS$1:CYS$60)</f>
        <v>5.1948587631112062</v>
      </c>
      <c r="CYT64">
        <f t="shared" si="408"/>
        <v>562758.38253063627</v>
      </c>
      <c r="CYU64">
        <f t="shared" si="408"/>
        <v>562758.07209016709</v>
      </c>
      <c r="CYV64">
        <f t="shared" si="408"/>
        <v>28426.351075283816</v>
      </c>
      <c r="CYW64">
        <f t="shared" si="408"/>
        <v>28426.08757588713</v>
      </c>
      <c r="CYX64">
        <f t="shared" si="408"/>
        <v>0</v>
      </c>
      <c r="CYY64">
        <f t="shared" si="408"/>
        <v>5.1948587631112062</v>
      </c>
      <c r="CYZ64">
        <f t="shared" si="408"/>
        <v>592296.6392314632</v>
      </c>
      <c r="CZA64">
        <f t="shared" si="408"/>
        <v>592296.27969286568</v>
      </c>
      <c r="CZB64">
        <f t="shared" si="408"/>
        <v>5939.7592191545336</v>
      </c>
      <c r="CZC64">
        <f t="shared" si="408"/>
        <v>5939.4327638096311</v>
      </c>
      <c r="CZD64">
        <f t="shared" si="408"/>
        <v>0</v>
      </c>
      <c r="CZE64">
        <f t="shared" si="408"/>
        <v>5.1948587631112062</v>
      </c>
      <c r="CZF64">
        <f t="shared" si="408"/>
        <v>562731.62484851305</v>
      </c>
      <c r="CZG64">
        <f t="shared" si="408"/>
        <v>562731.31367646996</v>
      </c>
      <c r="CZH64">
        <f t="shared" si="408"/>
        <v>5967.6337692764009</v>
      </c>
      <c r="CZI64">
        <f t="shared" si="408"/>
        <v>5967.3010614447248</v>
      </c>
      <c r="CZJ64">
        <f t="shared" si="408"/>
        <v>0</v>
      </c>
      <c r="CZK64">
        <f t="shared" si="408"/>
        <v>5.1948587631112062</v>
      </c>
      <c r="CZL64">
        <f t="shared" si="408"/>
        <v>562714.72693894024</v>
      </c>
      <c r="CZM64">
        <f t="shared" si="408"/>
        <v>562714.41514476796</v>
      </c>
      <c r="CZN64">
        <f t="shared" si="408"/>
        <v>83756.868029890567</v>
      </c>
      <c r="CZO64">
        <f t="shared" si="408"/>
        <v>83756.650639869302</v>
      </c>
      <c r="CZP64">
        <f t="shared" si="408"/>
        <v>0</v>
      </c>
      <c r="CZQ64">
        <f t="shared" si="408"/>
        <v>5.1948587631112062</v>
      </c>
      <c r="CZR64">
        <f t="shared" si="408"/>
        <v>804754.32980174641</v>
      </c>
      <c r="CZS64">
        <f t="shared" si="408"/>
        <v>804753.97221052775</v>
      </c>
      <c r="CZT64">
        <f t="shared" si="408"/>
        <v>6125.9357897242653</v>
      </c>
      <c r="CZU64">
        <f t="shared" si="408"/>
        <v>6125.5839252664045</v>
      </c>
      <c r="CZV64">
        <f t="shared" si="408"/>
        <v>0</v>
      </c>
      <c r="CZW64">
        <f t="shared" si="408"/>
        <v>5.1948587631112062</v>
      </c>
      <c r="CZX64">
        <f t="shared" si="408"/>
        <v>562698.06946265651</v>
      </c>
      <c r="CZY64">
        <f t="shared" si="408"/>
        <v>562697.75559432502</v>
      </c>
      <c r="CZZ64">
        <f t="shared" si="408"/>
        <v>5967.6337692764009</v>
      </c>
      <c r="DAA64">
        <f t="shared" si="408"/>
        <v>5967.3010614447248</v>
      </c>
      <c r="DAB64">
        <f t="shared" si="408"/>
        <v>0</v>
      </c>
      <c r="DAC64">
        <f t="shared" si="408"/>
        <v>5.1948587631112062</v>
      </c>
      <c r="DAD64">
        <f t="shared" si="408"/>
        <v>562714.72693894024</v>
      </c>
      <c r="DAE64">
        <f t="shared" si="408"/>
        <v>562714.41514476796</v>
      </c>
      <c r="DAF64">
        <f t="shared" si="408"/>
        <v>83756.868029890567</v>
      </c>
      <c r="DAG64">
        <f t="shared" si="408"/>
        <v>83756.650639869302</v>
      </c>
      <c r="DAH64">
        <f t="shared" si="408"/>
        <v>0</v>
      </c>
      <c r="DAI64">
        <f t="shared" si="408"/>
        <v>5.1948587631112062</v>
      </c>
      <c r="DAJ64">
        <f t="shared" si="408"/>
        <v>804754.32980174641</v>
      </c>
      <c r="DAK64">
        <f t="shared" si="408"/>
        <v>804753.97221052775</v>
      </c>
      <c r="DAL64">
        <f t="shared" si="408"/>
        <v>6125.9357897242653</v>
      </c>
      <c r="DAM64">
        <f t="shared" si="408"/>
        <v>6125.5839252664045</v>
      </c>
      <c r="DAN64">
        <f t="shared" si="408"/>
        <v>0</v>
      </c>
      <c r="DAO64">
        <f t="shared" si="408"/>
        <v>5.1948587631112062</v>
      </c>
      <c r="DAP64">
        <f t="shared" si="408"/>
        <v>562698.06946265651</v>
      </c>
      <c r="DAQ64">
        <f t="shared" si="408"/>
        <v>562697.75559432502</v>
      </c>
      <c r="DAR64">
        <f t="shared" si="408"/>
        <v>25.888151274049623</v>
      </c>
      <c r="DAS64">
        <f t="shared" si="408"/>
        <v>26.026691330274822</v>
      </c>
      <c r="DAT64">
        <f t="shared" si="408"/>
        <v>0</v>
      </c>
      <c r="DAU64">
        <f t="shared" si="408"/>
        <v>5.1948587631112062</v>
      </c>
      <c r="DAV64">
        <f t="shared" si="408"/>
        <v>1930.644333776107</v>
      </c>
      <c r="DAW64">
        <f t="shared" si="408"/>
        <v>1930.329465281862</v>
      </c>
      <c r="DAX64">
        <f t="shared" si="408"/>
        <v>1645.7557023074178</v>
      </c>
      <c r="DAY64">
        <f t="shared" si="408"/>
        <v>1645.5409507076613</v>
      </c>
      <c r="DAZ64">
        <f t="shared" si="408"/>
        <v>0</v>
      </c>
      <c r="DBA64">
        <f t="shared" si="408"/>
        <v>5.1948587631112062</v>
      </c>
      <c r="DBB64">
        <f t="shared" si="408"/>
        <v>11620.267557937708</v>
      </c>
      <c r="DBC64">
        <f t="shared" si="408"/>
        <v>11620.013397005227</v>
      </c>
      <c r="DBD64">
        <f t="shared" si="408"/>
        <v>38.438638509318054</v>
      </c>
      <c r="DBE64">
        <f t="shared" ref="DBE64:DDP64" si="409">_xlfn.STDEV.S(DBE$1:DBE$60)</f>
        <v>38.424890871114293</v>
      </c>
      <c r="DBF64">
        <f t="shared" si="409"/>
        <v>0</v>
      </c>
      <c r="DBG64">
        <f t="shared" si="409"/>
        <v>5.1948587631112062</v>
      </c>
      <c r="DBH64">
        <f t="shared" si="409"/>
        <v>1938.644010853523</v>
      </c>
      <c r="DBI64">
        <f t="shared" si="409"/>
        <v>1938.3170895610438</v>
      </c>
      <c r="DBJ64">
        <f t="shared" si="409"/>
        <v>25.888151274049623</v>
      </c>
      <c r="DBK64">
        <f t="shared" si="409"/>
        <v>26.026691330274822</v>
      </c>
      <c r="DBL64">
        <f t="shared" si="409"/>
        <v>0</v>
      </c>
      <c r="DBM64">
        <f t="shared" si="409"/>
        <v>5.1948587631112062</v>
      </c>
      <c r="DBN64">
        <f t="shared" si="409"/>
        <v>1930.644333776107</v>
      </c>
      <c r="DBO64">
        <f t="shared" si="409"/>
        <v>1930.329465281862</v>
      </c>
      <c r="DBP64">
        <f t="shared" si="409"/>
        <v>1645.7557023074178</v>
      </c>
      <c r="DBQ64">
        <f t="shared" si="409"/>
        <v>1645.5409507076613</v>
      </c>
      <c r="DBR64">
        <f t="shared" si="409"/>
        <v>0</v>
      </c>
      <c r="DBS64">
        <f t="shared" si="409"/>
        <v>5.1948587631112062</v>
      </c>
      <c r="DBT64">
        <f t="shared" si="409"/>
        <v>11620.267557937708</v>
      </c>
      <c r="DBU64">
        <f t="shared" si="409"/>
        <v>11620.013397005227</v>
      </c>
      <c r="DBV64">
        <f t="shared" si="409"/>
        <v>38.438638509318054</v>
      </c>
      <c r="DBW64">
        <f t="shared" si="409"/>
        <v>38.424890871114293</v>
      </c>
      <c r="DBX64">
        <f t="shared" si="409"/>
        <v>0</v>
      </c>
      <c r="DBY64">
        <f t="shared" si="409"/>
        <v>5.1948587631112062</v>
      </c>
      <c r="DBZ64">
        <f t="shared" si="409"/>
        <v>1938.644010853523</v>
      </c>
      <c r="DCA64">
        <f t="shared" si="409"/>
        <v>1938.3170895610438</v>
      </c>
      <c r="DCB64">
        <f t="shared" si="409"/>
        <v>52.901532870151208</v>
      </c>
      <c r="DCC64">
        <f t="shared" si="409"/>
        <v>52.845998816206745</v>
      </c>
      <c r="DCD64">
        <f t="shared" si="409"/>
        <v>0</v>
      </c>
      <c r="DCE64">
        <f t="shared" si="409"/>
        <v>5.1948587631112062</v>
      </c>
      <c r="DCF64">
        <f t="shared" si="409"/>
        <v>1953.6029607742707</v>
      </c>
      <c r="DCG64">
        <f t="shared" si="409"/>
        <v>1953.2689203386012</v>
      </c>
      <c r="DCH64">
        <f t="shared" si="409"/>
        <v>4923.3718627708104</v>
      </c>
      <c r="DCI64">
        <f t="shared" si="409"/>
        <v>4923.1673951296398</v>
      </c>
      <c r="DCJ64">
        <f t="shared" si="409"/>
        <v>0</v>
      </c>
      <c r="DCK64">
        <f t="shared" si="409"/>
        <v>5.1948587631112062</v>
      </c>
      <c r="DCL64">
        <f t="shared" si="409"/>
        <v>34463.791751711222</v>
      </c>
      <c r="DCM64">
        <f t="shared" si="409"/>
        <v>34463.576420852718</v>
      </c>
      <c r="DCN64">
        <f t="shared" si="409"/>
        <v>100.20406997710533</v>
      </c>
      <c r="DCO64">
        <f t="shared" si="409"/>
        <v>100.06487083496971</v>
      </c>
      <c r="DCP64">
        <f t="shared" si="409"/>
        <v>0</v>
      </c>
      <c r="DCQ64">
        <f t="shared" si="409"/>
        <v>5.1948587631112062</v>
      </c>
      <c r="DCR64">
        <f t="shared" si="409"/>
        <v>2036.4929733798162</v>
      </c>
      <c r="DCS64">
        <f t="shared" si="409"/>
        <v>2036.1370305098433</v>
      </c>
      <c r="DCT64">
        <f t="shared" si="409"/>
        <v>52.901532870151208</v>
      </c>
      <c r="DCU64">
        <f t="shared" si="409"/>
        <v>52.845998816206745</v>
      </c>
      <c r="DCV64">
        <f t="shared" si="409"/>
        <v>0</v>
      </c>
      <c r="DCW64">
        <f t="shared" si="409"/>
        <v>5.1948587631112062</v>
      </c>
      <c r="DCX64">
        <f t="shared" si="409"/>
        <v>1953.6029607742707</v>
      </c>
      <c r="DCY64">
        <f t="shared" si="409"/>
        <v>1953.2689203386012</v>
      </c>
      <c r="DCZ64">
        <f t="shared" si="409"/>
        <v>4923.3718627708104</v>
      </c>
      <c r="DDA64">
        <f t="shared" si="409"/>
        <v>4923.1673951296398</v>
      </c>
      <c r="DDB64">
        <f t="shared" si="409"/>
        <v>0</v>
      </c>
      <c r="DDC64">
        <f t="shared" si="409"/>
        <v>5.1948587631112062</v>
      </c>
      <c r="DDD64">
        <f t="shared" si="409"/>
        <v>34463.791751711222</v>
      </c>
      <c r="DDE64">
        <f t="shared" si="409"/>
        <v>34463.576420852718</v>
      </c>
      <c r="DDF64">
        <f t="shared" si="409"/>
        <v>100.20406997710533</v>
      </c>
      <c r="DDG64">
        <f t="shared" si="409"/>
        <v>100.06487083496971</v>
      </c>
      <c r="DDH64">
        <f t="shared" si="409"/>
        <v>0</v>
      </c>
      <c r="DDI64">
        <f t="shared" si="409"/>
        <v>5.1948587631112062</v>
      </c>
      <c r="DDJ64">
        <f t="shared" si="409"/>
        <v>2036.4929733798162</v>
      </c>
      <c r="DDK64">
        <f t="shared" si="409"/>
        <v>2036.1370305098433</v>
      </c>
      <c r="DDL64">
        <f t="shared" si="409"/>
        <v>43.616769251131927</v>
      </c>
      <c r="DDM64">
        <f t="shared" si="409"/>
        <v>43.527938991214718</v>
      </c>
      <c r="DDN64">
        <f t="shared" si="409"/>
        <v>0</v>
      </c>
      <c r="DDO64">
        <f t="shared" si="409"/>
        <v>5.1948587631112062</v>
      </c>
      <c r="DDP64">
        <f t="shared" si="409"/>
        <v>3858.0026490521636</v>
      </c>
      <c r="DDQ64">
        <f t="shared" ref="DDQ64:DGB64" si="410">_xlfn.STDEV.S(DDQ$1:DDQ$60)</f>
        <v>3857.6886035263055</v>
      </c>
      <c r="DDR64">
        <f t="shared" si="410"/>
        <v>1687.6696184641955</v>
      </c>
      <c r="DDS64">
        <f t="shared" si="410"/>
        <v>1687.3868027492522</v>
      </c>
      <c r="DDT64">
        <f t="shared" si="410"/>
        <v>0</v>
      </c>
      <c r="DDU64">
        <f t="shared" si="410"/>
        <v>5.1948587631112062</v>
      </c>
      <c r="DDV64">
        <f t="shared" si="410"/>
        <v>12182.276756763295</v>
      </c>
      <c r="DDW64">
        <f t="shared" si="410"/>
        <v>12181.935686672525</v>
      </c>
      <c r="DDX64">
        <f t="shared" si="410"/>
        <v>52.583317317204539</v>
      </c>
      <c r="DDY64">
        <f t="shared" si="410"/>
        <v>52.392139625754758</v>
      </c>
      <c r="DDZ64">
        <f t="shared" si="410"/>
        <v>0</v>
      </c>
      <c r="DEA64">
        <f t="shared" si="410"/>
        <v>5.1948587631112062</v>
      </c>
      <c r="DEB64">
        <f t="shared" si="410"/>
        <v>3860.5417570717559</v>
      </c>
      <c r="DEC64">
        <f t="shared" si="410"/>
        <v>3860.2186346962708</v>
      </c>
      <c r="DED64">
        <f t="shared" si="410"/>
        <v>43.616769251131927</v>
      </c>
      <c r="DEE64">
        <f t="shared" si="410"/>
        <v>43.527938991214718</v>
      </c>
      <c r="DEF64">
        <f t="shared" si="410"/>
        <v>0</v>
      </c>
      <c r="DEG64">
        <f t="shared" si="410"/>
        <v>5.1948587631112062</v>
      </c>
      <c r="DEH64">
        <f t="shared" si="410"/>
        <v>3858.0026490521636</v>
      </c>
      <c r="DEI64">
        <f t="shared" si="410"/>
        <v>3857.6886035263055</v>
      </c>
      <c r="DEJ64">
        <f t="shared" si="410"/>
        <v>1687.6696184641955</v>
      </c>
      <c r="DEK64">
        <f t="shared" si="410"/>
        <v>1687.3868027492522</v>
      </c>
      <c r="DEL64">
        <f t="shared" si="410"/>
        <v>0</v>
      </c>
      <c r="DEM64">
        <f t="shared" si="410"/>
        <v>5.1948587631112062</v>
      </c>
      <c r="DEN64">
        <f t="shared" si="410"/>
        <v>12182.276756763295</v>
      </c>
      <c r="DEO64">
        <f t="shared" si="410"/>
        <v>12181.935686672525</v>
      </c>
      <c r="DEP64">
        <f t="shared" si="410"/>
        <v>52.583317317204539</v>
      </c>
      <c r="DEQ64">
        <f t="shared" si="410"/>
        <v>52.392139625754758</v>
      </c>
      <c r="DER64">
        <f t="shared" si="410"/>
        <v>0</v>
      </c>
      <c r="DES64">
        <f t="shared" si="410"/>
        <v>5.1948587631112062</v>
      </c>
      <c r="DET64">
        <f t="shared" si="410"/>
        <v>3860.5417570717559</v>
      </c>
      <c r="DEU64">
        <f t="shared" si="410"/>
        <v>3860.2186346962708</v>
      </c>
      <c r="DEV64">
        <f t="shared" si="410"/>
        <v>63.695418756324557</v>
      </c>
      <c r="DEW64">
        <f t="shared" si="410"/>
        <v>63.502122635337585</v>
      </c>
      <c r="DEX64">
        <f t="shared" si="410"/>
        <v>0</v>
      </c>
      <c r="DEY64">
        <f t="shared" si="410"/>
        <v>5.1948587631112062</v>
      </c>
      <c r="DEZ64">
        <f t="shared" si="410"/>
        <v>3866.973644713275</v>
      </c>
      <c r="DFA64">
        <f t="shared" si="410"/>
        <v>3866.6460787490087</v>
      </c>
      <c r="DFB64">
        <f t="shared" si="410"/>
        <v>4998.8996203542192</v>
      </c>
      <c r="DFC64">
        <f t="shared" si="410"/>
        <v>4998.6356463495285</v>
      </c>
      <c r="DFD64">
        <f t="shared" si="410"/>
        <v>0</v>
      </c>
      <c r="DFE64">
        <f t="shared" si="410"/>
        <v>5.1948587631112062</v>
      </c>
      <c r="DFF64">
        <f t="shared" si="410"/>
        <v>34828.93943057357</v>
      </c>
      <c r="DFG64">
        <f t="shared" si="410"/>
        <v>34828.661942800667</v>
      </c>
      <c r="DFH64">
        <f t="shared" si="410"/>
        <v>107.56655884667744</v>
      </c>
      <c r="DFI64">
        <f t="shared" si="410"/>
        <v>107.30027999808775</v>
      </c>
      <c r="DFJ64">
        <f t="shared" si="410"/>
        <v>0</v>
      </c>
      <c r="DFK64">
        <f t="shared" si="410"/>
        <v>5.1948587631112062</v>
      </c>
      <c r="DFL64">
        <f t="shared" si="410"/>
        <v>3905.7999714162743</v>
      </c>
      <c r="DFM64">
        <f t="shared" si="410"/>
        <v>3905.4501675356987</v>
      </c>
      <c r="DFN64">
        <f t="shared" si="410"/>
        <v>63.695418756324557</v>
      </c>
      <c r="DFO64">
        <f t="shared" si="410"/>
        <v>63.502122635337585</v>
      </c>
      <c r="DFP64">
        <f t="shared" si="410"/>
        <v>0</v>
      </c>
      <c r="DFQ64">
        <f t="shared" si="410"/>
        <v>5.1948587631112062</v>
      </c>
      <c r="DFR64">
        <f t="shared" si="410"/>
        <v>3866.973644713275</v>
      </c>
      <c r="DFS64">
        <f t="shared" si="410"/>
        <v>3866.6460787490087</v>
      </c>
      <c r="DFT64">
        <f t="shared" si="410"/>
        <v>4998.8996203542192</v>
      </c>
      <c r="DFU64">
        <f t="shared" si="410"/>
        <v>4998.6356463495285</v>
      </c>
      <c r="DFV64">
        <f t="shared" si="410"/>
        <v>0</v>
      </c>
      <c r="DFW64">
        <f t="shared" si="410"/>
        <v>5.1948587631112062</v>
      </c>
      <c r="DFX64">
        <f t="shared" si="410"/>
        <v>34828.93943057357</v>
      </c>
      <c r="DFY64">
        <f t="shared" si="410"/>
        <v>34828.661942800667</v>
      </c>
      <c r="DFZ64">
        <f t="shared" si="410"/>
        <v>107.56655884667744</v>
      </c>
      <c r="DGA64">
        <f t="shared" si="410"/>
        <v>107.30027999808775</v>
      </c>
      <c r="DGB64">
        <f t="shared" si="410"/>
        <v>0</v>
      </c>
      <c r="DGC64">
        <f t="shared" ref="DGC64:DIN64" si="411">_xlfn.STDEV.S(DGC$1:DGC$60)</f>
        <v>5.1948587631112062</v>
      </c>
      <c r="DGD64">
        <f t="shared" si="411"/>
        <v>3905.7999714162743</v>
      </c>
      <c r="DGE64">
        <f t="shared" si="411"/>
        <v>3905.4501675356987</v>
      </c>
      <c r="DGF64">
        <f t="shared" si="411"/>
        <v>1930.7110776452039</v>
      </c>
      <c r="DGG64">
        <f t="shared" si="411"/>
        <v>1930.3967992241141</v>
      </c>
      <c r="DGH64">
        <f t="shared" si="411"/>
        <v>0</v>
      </c>
      <c r="DGI64">
        <f t="shared" si="411"/>
        <v>5.1948587631112062</v>
      </c>
      <c r="DGJ64">
        <f t="shared" si="411"/>
        <v>183280.19373751368</v>
      </c>
      <c r="DGK64">
        <f t="shared" si="411"/>
        <v>183279.88318702861</v>
      </c>
      <c r="DGL64">
        <f t="shared" si="411"/>
        <v>11613.089201192628</v>
      </c>
      <c r="DGM64">
        <f t="shared" si="411"/>
        <v>11612.844510941366</v>
      </c>
      <c r="DGN64">
        <f t="shared" si="411"/>
        <v>0</v>
      </c>
      <c r="DGO64">
        <f t="shared" si="411"/>
        <v>5.1948587631112062</v>
      </c>
      <c r="DGP64">
        <f t="shared" si="411"/>
        <v>198809.36286922009</v>
      </c>
      <c r="DGQ64">
        <f t="shared" si="411"/>
        <v>198808.99968982884</v>
      </c>
      <c r="DGR64">
        <f t="shared" si="411"/>
        <v>1938.7836136719586</v>
      </c>
      <c r="DGS64">
        <f t="shared" si="411"/>
        <v>1938.4582557067033</v>
      </c>
      <c r="DGT64">
        <f t="shared" si="411"/>
        <v>0</v>
      </c>
      <c r="DGU64">
        <f t="shared" si="411"/>
        <v>5.1948587631112062</v>
      </c>
      <c r="DGV64">
        <f t="shared" si="411"/>
        <v>183270.63412878264</v>
      </c>
      <c r="DGW64">
        <f t="shared" si="411"/>
        <v>183270.32268693487</v>
      </c>
      <c r="DGX64">
        <f t="shared" si="411"/>
        <v>1930.7110776452039</v>
      </c>
      <c r="DGY64">
        <f t="shared" si="411"/>
        <v>1930.3967992241141</v>
      </c>
      <c r="DGZ64">
        <f t="shared" si="411"/>
        <v>0</v>
      </c>
      <c r="DHA64">
        <f t="shared" si="411"/>
        <v>5.1948587631112062</v>
      </c>
      <c r="DHB64">
        <f t="shared" si="411"/>
        <v>183280.19373751368</v>
      </c>
      <c r="DHC64">
        <f t="shared" si="411"/>
        <v>183279.88318702861</v>
      </c>
      <c r="DHD64">
        <f t="shared" si="411"/>
        <v>11613.089201192628</v>
      </c>
      <c r="DHE64">
        <f t="shared" si="411"/>
        <v>11612.844510941366</v>
      </c>
      <c r="DHF64">
        <f t="shared" si="411"/>
        <v>0</v>
      </c>
      <c r="DHG64">
        <f t="shared" si="411"/>
        <v>5.1948587631112062</v>
      </c>
      <c r="DHH64">
        <f t="shared" si="411"/>
        <v>198809.36286922009</v>
      </c>
      <c r="DHI64">
        <f t="shared" si="411"/>
        <v>198808.99968982884</v>
      </c>
      <c r="DHJ64">
        <f t="shared" si="411"/>
        <v>1938.7836136719586</v>
      </c>
      <c r="DHK64">
        <f t="shared" si="411"/>
        <v>1938.4582557067033</v>
      </c>
      <c r="DHL64">
        <f t="shared" si="411"/>
        <v>0</v>
      </c>
      <c r="DHM64">
        <f t="shared" si="411"/>
        <v>5.1948587631112062</v>
      </c>
      <c r="DHN64">
        <f t="shared" si="411"/>
        <v>183270.63412878264</v>
      </c>
      <c r="DHO64">
        <f t="shared" si="411"/>
        <v>183270.32268693487</v>
      </c>
      <c r="DHP64">
        <f t="shared" si="411"/>
        <v>1953.7800847384917</v>
      </c>
      <c r="DHQ64">
        <f t="shared" si="411"/>
        <v>1953.4475262654457</v>
      </c>
      <c r="DHR64">
        <f t="shared" si="411"/>
        <v>0</v>
      </c>
      <c r="DHS64">
        <f t="shared" si="411"/>
        <v>5.1948587631112062</v>
      </c>
      <c r="DHT64">
        <f t="shared" si="411"/>
        <v>183265.68845965221</v>
      </c>
      <c r="DHU64">
        <f t="shared" si="411"/>
        <v>183265.37624699186</v>
      </c>
      <c r="DHV64">
        <f t="shared" si="411"/>
        <v>34459.699156062852</v>
      </c>
      <c r="DHW64">
        <f t="shared" si="411"/>
        <v>34459.492028912835</v>
      </c>
      <c r="DHX64">
        <f t="shared" si="411"/>
        <v>0</v>
      </c>
      <c r="DHY64">
        <f t="shared" si="411"/>
        <v>5.1948587631112062</v>
      </c>
      <c r="DHZ64">
        <f t="shared" si="411"/>
        <v>300232.7634035357</v>
      </c>
      <c r="DIA64">
        <f t="shared" si="411"/>
        <v>300232.42295131617</v>
      </c>
      <c r="DIB64">
        <f t="shared" si="411"/>
        <v>2036.8636523542036</v>
      </c>
      <c r="DIC64">
        <f t="shared" si="411"/>
        <v>2036.5114356630083</v>
      </c>
      <c r="DID64">
        <f t="shared" si="411"/>
        <v>0</v>
      </c>
      <c r="DIE64">
        <f t="shared" si="411"/>
        <v>5.1948587631112062</v>
      </c>
      <c r="DIF64">
        <f t="shared" si="411"/>
        <v>183269.67586313447</v>
      </c>
      <c r="DIG64">
        <f t="shared" si="411"/>
        <v>183269.36112569133</v>
      </c>
      <c r="DIH64">
        <f t="shared" si="411"/>
        <v>1953.7800847384917</v>
      </c>
      <c r="DII64">
        <f t="shared" si="411"/>
        <v>1953.4475262654457</v>
      </c>
      <c r="DIJ64">
        <f t="shared" si="411"/>
        <v>0</v>
      </c>
      <c r="DIK64">
        <f t="shared" si="411"/>
        <v>5.1948587631112062</v>
      </c>
      <c r="DIL64">
        <f t="shared" si="411"/>
        <v>183265.68845965221</v>
      </c>
      <c r="DIM64">
        <f t="shared" si="411"/>
        <v>183265.37624699186</v>
      </c>
      <c r="DIN64">
        <f t="shared" si="411"/>
        <v>34459.699156062852</v>
      </c>
      <c r="DIO64">
        <f t="shared" ref="DIO64:DKZ64" si="412">_xlfn.STDEV.S(DIO$1:DIO$60)</f>
        <v>34459.492028912835</v>
      </c>
      <c r="DIP64">
        <f t="shared" si="412"/>
        <v>0</v>
      </c>
      <c r="DIQ64">
        <f t="shared" si="412"/>
        <v>5.1948587631112062</v>
      </c>
      <c r="DIR64">
        <f t="shared" si="412"/>
        <v>300232.7634035357</v>
      </c>
      <c r="DIS64">
        <f t="shared" si="412"/>
        <v>300232.42295131617</v>
      </c>
      <c r="DIT64">
        <f t="shared" si="412"/>
        <v>2036.8636523542036</v>
      </c>
      <c r="DIU64">
        <f t="shared" si="412"/>
        <v>2036.5114356630083</v>
      </c>
      <c r="DIV64">
        <f t="shared" si="412"/>
        <v>0</v>
      </c>
      <c r="DIW64">
        <f t="shared" si="412"/>
        <v>5.1948587631112062</v>
      </c>
      <c r="DIX64">
        <f t="shared" si="412"/>
        <v>183269.67586313447</v>
      </c>
      <c r="DIY64">
        <f t="shared" si="412"/>
        <v>183269.36112569133</v>
      </c>
      <c r="DIZ64">
        <f t="shared" si="412"/>
        <v>1950.915817253062</v>
      </c>
      <c r="DJA64">
        <f t="shared" si="412"/>
        <v>1950.600966304663</v>
      </c>
      <c r="DJB64">
        <f t="shared" si="412"/>
        <v>0</v>
      </c>
      <c r="DJC64">
        <f t="shared" si="412"/>
        <v>5.1948587631112062</v>
      </c>
      <c r="DJD64">
        <f t="shared" si="412"/>
        <v>185209.20355486136</v>
      </c>
      <c r="DJE64">
        <f t="shared" si="412"/>
        <v>185208.89297935198</v>
      </c>
      <c r="DJF64">
        <f t="shared" si="412"/>
        <v>11623.075797815025</v>
      </c>
      <c r="DJG64">
        <f t="shared" si="412"/>
        <v>11622.820661716514</v>
      </c>
      <c r="DJH64">
        <f t="shared" si="412"/>
        <v>0</v>
      </c>
      <c r="DJI64">
        <f t="shared" si="412"/>
        <v>5.1948587631112062</v>
      </c>
      <c r="DJJ64">
        <f t="shared" si="412"/>
        <v>200551.79976507885</v>
      </c>
      <c r="DJK64">
        <f t="shared" si="412"/>
        <v>200551.43374976091</v>
      </c>
      <c r="DJL64">
        <f t="shared" si="412"/>
        <v>1958.8019263206702</v>
      </c>
      <c r="DJM64">
        <f t="shared" si="412"/>
        <v>1958.4750401163199</v>
      </c>
      <c r="DJN64">
        <f t="shared" si="412"/>
        <v>0</v>
      </c>
      <c r="DJO64">
        <f t="shared" si="412"/>
        <v>5.1948587631112062</v>
      </c>
      <c r="DJP64">
        <f t="shared" si="412"/>
        <v>185199.04379026886</v>
      </c>
      <c r="DJQ64">
        <f t="shared" si="412"/>
        <v>185198.73227791747</v>
      </c>
      <c r="DJR64">
        <f t="shared" si="412"/>
        <v>1950.915817253062</v>
      </c>
      <c r="DJS64">
        <f t="shared" si="412"/>
        <v>1950.600966304663</v>
      </c>
      <c r="DJT64">
        <f t="shared" si="412"/>
        <v>0</v>
      </c>
      <c r="DJU64">
        <f t="shared" si="412"/>
        <v>5.1948587631112062</v>
      </c>
      <c r="DJV64">
        <f t="shared" si="412"/>
        <v>185209.20355486136</v>
      </c>
      <c r="DJW64">
        <f t="shared" si="412"/>
        <v>185208.89297935198</v>
      </c>
      <c r="DJX64">
        <f t="shared" si="412"/>
        <v>11623.075797815025</v>
      </c>
      <c r="DJY64">
        <f t="shared" si="412"/>
        <v>11622.820661716514</v>
      </c>
      <c r="DJZ64">
        <f t="shared" si="412"/>
        <v>0</v>
      </c>
      <c r="DKA64">
        <f t="shared" si="412"/>
        <v>5.1948587631112062</v>
      </c>
      <c r="DKB64">
        <f t="shared" si="412"/>
        <v>200551.79976507885</v>
      </c>
      <c r="DKC64">
        <f t="shared" si="412"/>
        <v>200551.43374976091</v>
      </c>
      <c r="DKD64">
        <f t="shared" si="412"/>
        <v>1958.8019263206702</v>
      </c>
      <c r="DKE64">
        <f t="shared" si="412"/>
        <v>1958.4750401163199</v>
      </c>
      <c r="DKF64">
        <f t="shared" si="412"/>
        <v>0</v>
      </c>
      <c r="DKG64">
        <f t="shared" si="412"/>
        <v>5.1948587631112062</v>
      </c>
      <c r="DKH64">
        <f t="shared" si="412"/>
        <v>185199.04379026886</v>
      </c>
      <c r="DKI64">
        <f t="shared" si="412"/>
        <v>185198.73227791747</v>
      </c>
      <c r="DKJ64">
        <f t="shared" si="412"/>
        <v>1973.5878159658989</v>
      </c>
      <c r="DKK64">
        <f t="shared" si="412"/>
        <v>1973.2538537853327</v>
      </c>
      <c r="DKL64">
        <f t="shared" si="412"/>
        <v>0</v>
      </c>
      <c r="DKM64">
        <f t="shared" si="412"/>
        <v>5.1948587631112062</v>
      </c>
      <c r="DKN64">
        <f t="shared" si="412"/>
        <v>185193.90042149212</v>
      </c>
      <c r="DKO64">
        <f t="shared" si="412"/>
        <v>185193.58814351354</v>
      </c>
      <c r="DKP64">
        <f t="shared" si="412"/>
        <v>34463.980820476259</v>
      </c>
      <c r="DKQ64">
        <f t="shared" si="412"/>
        <v>34463.764640093199</v>
      </c>
      <c r="DKR64">
        <f t="shared" si="412"/>
        <v>0</v>
      </c>
      <c r="DKS64">
        <f t="shared" si="412"/>
        <v>5.1948587631112062</v>
      </c>
      <c r="DKT64">
        <f t="shared" si="412"/>
        <v>301331.24732334417</v>
      </c>
      <c r="DKU64">
        <f t="shared" si="412"/>
        <v>301330.90066701372</v>
      </c>
      <c r="DKV64">
        <f t="shared" si="412"/>
        <v>2055.5811997986157</v>
      </c>
      <c r="DKW64">
        <f t="shared" si="412"/>
        <v>2055.2250536231613</v>
      </c>
      <c r="DKX64">
        <f t="shared" si="412"/>
        <v>0</v>
      </c>
      <c r="DKY64">
        <f t="shared" si="412"/>
        <v>5.1948587631112062</v>
      </c>
      <c r="DKZ64">
        <f t="shared" si="412"/>
        <v>185195.92757879666</v>
      </c>
      <c r="DLA64">
        <f t="shared" ref="DLA64:DNL64" si="413">_xlfn.STDEV.S(DLA$1:DLA$60)</f>
        <v>185195.61265167588</v>
      </c>
      <c r="DLB64">
        <f t="shared" si="413"/>
        <v>1973.5878159658989</v>
      </c>
      <c r="DLC64">
        <f t="shared" si="413"/>
        <v>1973.2538537853327</v>
      </c>
      <c r="DLD64">
        <f t="shared" si="413"/>
        <v>0</v>
      </c>
      <c r="DLE64">
        <f t="shared" si="413"/>
        <v>5.1948587631112062</v>
      </c>
      <c r="DLF64">
        <f t="shared" si="413"/>
        <v>185193.90042149212</v>
      </c>
      <c r="DLG64">
        <f t="shared" si="413"/>
        <v>185193.58814351354</v>
      </c>
      <c r="DLH64">
        <f t="shared" si="413"/>
        <v>34463.980820476259</v>
      </c>
      <c r="DLI64">
        <f t="shared" si="413"/>
        <v>34463.764640093199</v>
      </c>
      <c r="DLJ64">
        <f t="shared" si="413"/>
        <v>0</v>
      </c>
      <c r="DLK64">
        <f t="shared" si="413"/>
        <v>5.1948587631112062</v>
      </c>
      <c r="DLL64">
        <f t="shared" si="413"/>
        <v>301331.24732334417</v>
      </c>
      <c r="DLM64">
        <f t="shared" si="413"/>
        <v>301330.90066701372</v>
      </c>
      <c r="DLN64">
        <f t="shared" si="413"/>
        <v>2055.5811997986157</v>
      </c>
      <c r="DLO64">
        <f t="shared" si="413"/>
        <v>2055.2250536231613</v>
      </c>
      <c r="DLP64">
        <f t="shared" si="413"/>
        <v>0</v>
      </c>
      <c r="DLQ64">
        <f t="shared" si="413"/>
        <v>5.1948587631112062</v>
      </c>
      <c r="DLR64">
        <f t="shared" si="413"/>
        <v>185195.92757879666</v>
      </c>
      <c r="DLS64">
        <f t="shared" si="413"/>
        <v>185195.61265167588</v>
      </c>
      <c r="DLT64">
        <f t="shared" si="413"/>
        <v>1.023111080418696</v>
      </c>
      <c r="DLU64">
        <f t="shared" si="413"/>
        <v>0.5204348089435008</v>
      </c>
      <c r="DLV64">
        <f t="shared" si="413"/>
        <v>0.25355450884144848</v>
      </c>
      <c r="DLW64">
        <f t="shared" si="413"/>
        <v>6.7178065135644158E-2</v>
      </c>
      <c r="DLX64">
        <f t="shared" si="413"/>
        <v>1.0392642274341559</v>
      </c>
      <c r="DLY64">
        <f t="shared" si="413"/>
        <v>0.51813743120054168</v>
      </c>
      <c r="DLZ64">
        <f t="shared" si="413"/>
        <v>0.25355450884144848</v>
      </c>
      <c r="DMA64">
        <f t="shared" si="413"/>
        <v>6.7178065135644158E-2</v>
      </c>
      <c r="DMB64">
        <f t="shared" si="413"/>
        <v>1.0392642274341559</v>
      </c>
      <c r="DMC64">
        <f t="shared" si="413"/>
        <v>0.51813743120054168</v>
      </c>
      <c r="DMD64">
        <f t="shared" si="413"/>
        <v>12.564991767528525</v>
      </c>
      <c r="DME64">
        <f t="shared" si="413"/>
        <v>3.1493044149727289</v>
      </c>
      <c r="DMF64">
        <f t="shared" si="413"/>
        <v>12.541479978326175</v>
      </c>
      <c r="DMG64">
        <f t="shared" si="413"/>
        <v>3.1572887323864891</v>
      </c>
      <c r="DMH64">
        <f t="shared" si="413"/>
        <v>22.372360212126342</v>
      </c>
      <c r="DMI64">
        <f t="shared" si="413"/>
        <v>6.0282904189339694</v>
      </c>
      <c r="DMJ64">
        <f t="shared" si="413"/>
        <v>22.362038886643099</v>
      </c>
      <c r="DMK64">
        <f t="shared" si="413"/>
        <v>6.0086986272911362</v>
      </c>
      <c r="DML64">
        <f t="shared" si="413"/>
        <v>0.25355450884144848</v>
      </c>
      <c r="DMM64">
        <f t="shared" si="413"/>
        <v>6.7178065135644158E-2</v>
      </c>
      <c r="DMN64">
        <f t="shared" si="413"/>
        <v>1.0392642274341559</v>
      </c>
      <c r="DMO64">
        <f t="shared" si="413"/>
        <v>0.51813743120054168</v>
      </c>
      <c r="DMP64">
        <f t="shared" si="413"/>
        <v>150.7764048345156</v>
      </c>
      <c r="DMQ64">
        <f t="shared" si="413"/>
        <v>43.176802575101171</v>
      </c>
      <c r="DMR64">
        <f t="shared" si="413"/>
        <v>150.75756099627407</v>
      </c>
      <c r="DMS64">
        <f t="shared" si="413"/>
        <v>43.14163426172032</v>
      </c>
      <c r="DMT64">
        <f t="shared" si="413"/>
        <v>0.87232935511706133</v>
      </c>
      <c r="DMU64">
        <f t="shared" si="413"/>
        <v>0.20025684222747234</v>
      </c>
      <c r="DMV64">
        <f t="shared" si="413"/>
        <v>1.3032351957543777</v>
      </c>
      <c r="DMW64">
        <f t="shared" si="413"/>
        <v>0.53653516366788634</v>
      </c>
      <c r="DMX64">
        <f t="shared" si="413"/>
        <v>0.25355450884144848</v>
      </c>
      <c r="DMY64">
        <f t="shared" si="413"/>
        <v>6.7178065135644158E-2</v>
      </c>
      <c r="DMZ64">
        <f t="shared" si="413"/>
        <v>1.0392642274341559</v>
      </c>
      <c r="DNA64">
        <f t="shared" si="413"/>
        <v>0.51813743120054168</v>
      </c>
      <c r="DNB64">
        <f t="shared" si="413"/>
        <v>12.995166120129902</v>
      </c>
      <c r="DNC64">
        <f t="shared" si="413"/>
        <v>3.2437560533796228</v>
      </c>
      <c r="DND64">
        <f t="shared" si="413"/>
        <v>12.964141526427477</v>
      </c>
      <c r="DNE64">
        <f t="shared" si="413"/>
        <v>3.243391888647837</v>
      </c>
      <c r="DNF64">
        <f t="shared" si="413"/>
        <v>0.50710901768289696</v>
      </c>
      <c r="DNG64">
        <f t="shared" si="413"/>
        <v>0.13435613027128832</v>
      </c>
      <c r="DNH64">
        <f t="shared" si="413"/>
        <v>1.1144342797494931</v>
      </c>
      <c r="DNI64">
        <f t="shared" si="413"/>
        <v>0.52450566225053541</v>
      </c>
      <c r="DNJ64">
        <f t="shared" si="413"/>
        <v>0.25355450884144848</v>
      </c>
      <c r="DNK64">
        <f t="shared" si="413"/>
        <v>6.7178065135644158E-2</v>
      </c>
      <c r="DNL64">
        <f t="shared" si="413"/>
        <v>1.0392642274341559</v>
      </c>
      <c r="DNM64">
        <f t="shared" ref="DNM64:DPX64" si="414">_xlfn.STDEV.S(DNM$1:DNM$60)</f>
        <v>0.51813743120054168</v>
      </c>
      <c r="DNN64">
        <f t="shared" si="414"/>
        <v>12.564991767528525</v>
      </c>
      <c r="DNO64">
        <f t="shared" si="414"/>
        <v>3.1493044149727289</v>
      </c>
      <c r="DNP64">
        <f t="shared" si="414"/>
        <v>12.541479978326175</v>
      </c>
      <c r="DNQ64">
        <f t="shared" si="414"/>
        <v>3.1572887323864891</v>
      </c>
      <c r="DNR64">
        <f t="shared" si="414"/>
        <v>22.372360212126342</v>
      </c>
      <c r="DNS64">
        <f t="shared" si="414"/>
        <v>6.0282904189339694</v>
      </c>
      <c r="DNT64">
        <f t="shared" si="414"/>
        <v>22.362038886643099</v>
      </c>
      <c r="DNU64">
        <f t="shared" si="414"/>
        <v>6.0086986272911362</v>
      </c>
      <c r="DNV64">
        <f t="shared" si="414"/>
        <v>0.25355450884144848</v>
      </c>
      <c r="DNW64">
        <f t="shared" si="414"/>
        <v>6.7178065135644158E-2</v>
      </c>
      <c r="DNX64">
        <f t="shared" si="414"/>
        <v>1.0392642274341559</v>
      </c>
      <c r="DNY64">
        <f t="shared" si="414"/>
        <v>0.51813743120054168</v>
      </c>
      <c r="DNZ64">
        <f t="shared" si="414"/>
        <v>150.7764048345156</v>
      </c>
      <c r="DOA64">
        <f t="shared" si="414"/>
        <v>43.176802575101171</v>
      </c>
      <c r="DOB64">
        <f t="shared" si="414"/>
        <v>150.75756099627407</v>
      </c>
      <c r="DOC64">
        <f t="shared" si="414"/>
        <v>43.14163426172032</v>
      </c>
      <c r="DOD64">
        <f t="shared" si="414"/>
        <v>0.87232935511706133</v>
      </c>
      <c r="DOE64">
        <f t="shared" si="414"/>
        <v>0.20025684222747234</v>
      </c>
      <c r="DOF64">
        <f t="shared" si="414"/>
        <v>1.3032351957543777</v>
      </c>
      <c r="DOG64">
        <f t="shared" si="414"/>
        <v>0.53653516366788634</v>
      </c>
      <c r="DOH64">
        <f t="shared" si="414"/>
        <v>0.25355450884144848</v>
      </c>
      <c r="DOI64">
        <f t="shared" si="414"/>
        <v>6.7178065135644158E-2</v>
      </c>
      <c r="DOJ64">
        <f t="shared" si="414"/>
        <v>1.0392642274341559</v>
      </c>
      <c r="DOK64">
        <f t="shared" si="414"/>
        <v>0.51813743120054168</v>
      </c>
      <c r="DOL64">
        <f t="shared" si="414"/>
        <v>12.995166120129902</v>
      </c>
      <c r="DOM64">
        <f t="shared" si="414"/>
        <v>3.2437560533796228</v>
      </c>
      <c r="DON64">
        <f t="shared" si="414"/>
        <v>12.964141526427477</v>
      </c>
      <c r="DOO64">
        <f t="shared" si="414"/>
        <v>3.243391888647837</v>
      </c>
      <c r="DOP64">
        <f t="shared" si="414"/>
        <v>0.99296178936419632</v>
      </c>
      <c r="DOQ64">
        <f t="shared" si="414"/>
        <v>0.25071477474069565</v>
      </c>
      <c r="DOR64">
        <f t="shared" si="414"/>
        <v>1.3875121431537751</v>
      </c>
      <c r="DOS64">
        <f t="shared" si="414"/>
        <v>0.5547980775339767</v>
      </c>
      <c r="DOT64">
        <f t="shared" si="414"/>
        <v>0.25355450884144848</v>
      </c>
      <c r="DOU64">
        <f t="shared" si="414"/>
        <v>6.7178065135644158E-2</v>
      </c>
      <c r="DOV64">
        <f t="shared" si="414"/>
        <v>1.0392642274341559</v>
      </c>
      <c r="DOW64">
        <f t="shared" si="414"/>
        <v>0.51813743120054168</v>
      </c>
      <c r="DOX64">
        <f t="shared" si="414"/>
        <v>13.332702595640502</v>
      </c>
      <c r="DOY64">
        <f t="shared" si="414"/>
        <v>3.3760714656297841</v>
      </c>
      <c r="DOZ64">
        <f t="shared" si="414"/>
        <v>13.303607522590905</v>
      </c>
      <c r="DPA64">
        <f t="shared" si="414"/>
        <v>3.3726986630006639</v>
      </c>
      <c r="DPB64">
        <f t="shared" si="414"/>
        <v>74.843276735270209</v>
      </c>
      <c r="DPC64">
        <f t="shared" si="414"/>
        <v>18.507919282668638</v>
      </c>
      <c r="DPD64">
        <f t="shared" si="414"/>
        <v>74.809729424711065</v>
      </c>
      <c r="DPE64">
        <f t="shared" si="414"/>
        <v>18.468786880828127</v>
      </c>
      <c r="DPF64">
        <f t="shared" si="414"/>
        <v>0.25355450884144848</v>
      </c>
      <c r="DPG64">
        <f t="shared" si="414"/>
        <v>6.7178065135644158E-2</v>
      </c>
      <c r="DPH64">
        <f t="shared" si="414"/>
        <v>1.0392642274341559</v>
      </c>
      <c r="DPI64">
        <f t="shared" si="414"/>
        <v>0.51813743120054168</v>
      </c>
      <c r="DPJ64">
        <f t="shared" si="414"/>
        <v>481.63044974620868</v>
      </c>
      <c r="DPK64">
        <f t="shared" si="414"/>
        <v>131.09729731294027</v>
      </c>
      <c r="DPL64">
        <f t="shared" si="414"/>
        <v>481.60537718522517</v>
      </c>
      <c r="DPM64">
        <f t="shared" si="414"/>
        <v>131.05782722831978</v>
      </c>
      <c r="DPN64">
        <f t="shared" si="414"/>
        <v>2.5343923058641451</v>
      </c>
      <c r="DPO64">
        <f t="shared" si="414"/>
        <v>0.49584087428187179</v>
      </c>
      <c r="DPP64">
        <f t="shared" si="414"/>
        <v>2.6779180133139926</v>
      </c>
      <c r="DPQ64">
        <f t="shared" si="414"/>
        <v>0.6756297711091922</v>
      </c>
      <c r="DPR64">
        <f t="shared" si="414"/>
        <v>0.25355450884144848</v>
      </c>
      <c r="DPS64">
        <f t="shared" si="414"/>
        <v>6.7178065135644158E-2</v>
      </c>
      <c r="DPT64">
        <f t="shared" si="414"/>
        <v>1.0392642274341559</v>
      </c>
      <c r="DPU64">
        <f t="shared" si="414"/>
        <v>0.51813743120054168</v>
      </c>
      <c r="DPV64">
        <f t="shared" si="414"/>
        <v>18.004090709920838</v>
      </c>
      <c r="DPW64">
        <f t="shared" si="414"/>
        <v>4.2171031341904426</v>
      </c>
      <c r="DPX64">
        <f t="shared" si="414"/>
        <v>17.957772403993147</v>
      </c>
      <c r="DPY64">
        <f t="shared" ref="DPY64:DSJ64" si="415">_xlfn.STDEV.S(DPY$1:DPY$60)</f>
        <v>4.1917456418531902</v>
      </c>
      <c r="DPZ64">
        <f t="shared" si="415"/>
        <v>0.99296178936419632</v>
      </c>
      <c r="DQA64">
        <f t="shared" si="415"/>
        <v>0.25071477474069565</v>
      </c>
      <c r="DQB64">
        <f t="shared" si="415"/>
        <v>1.3875121431537751</v>
      </c>
      <c r="DQC64">
        <f t="shared" si="415"/>
        <v>0.5547980775339767</v>
      </c>
      <c r="DQD64">
        <f t="shared" si="415"/>
        <v>0.25355450884144848</v>
      </c>
      <c r="DQE64">
        <f t="shared" si="415"/>
        <v>6.7178065135644158E-2</v>
      </c>
      <c r="DQF64">
        <f t="shared" si="415"/>
        <v>1.0392642274341559</v>
      </c>
      <c r="DQG64">
        <f t="shared" si="415"/>
        <v>0.51813743120054168</v>
      </c>
      <c r="DQH64">
        <f t="shared" si="415"/>
        <v>13.332702595640502</v>
      </c>
      <c r="DQI64">
        <f t="shared" si="415"/>
        <v>3.3760714656297841</v>
      </c>
      <c r="DQJ64">
        <f t="shared" si="415"/>
        <v>13.303607522590905</v>
      </c>
      <c r="DQK64">
        <f t="shared" si="415"/>
        <v>3.3726986630006639</v>
      </c>
      <c r="DQL64">
        <f t="shared" si="415"/>
        <v>74.843276735270209</v>
      </c>
      <c r="DQM64">
        <f t="shared" si="415"/>
        <v>18.507919282668638</v>
      </c>
      <c r="DQN64">
        <f t="shared" si="415"/>
        <v>74.809729424711065</v>
      </c>
      <c r="DQO64">
        <f t="shared" si="415"/>
        <v>18.468786880828127</v>
      </c>
      <c r="DQP64">
        <f t="shared" si="415"/>
        <v>0.25355450884144848</v>
      </c>
      <c r="DQQ64">
        <f t="shared" si="415"/>
        <v>6.7178065135644158E-2</v>
      </c>
      <c r="DQR64">
        <f t="shared" si="415"/>
        <v>1.0392642274341559</v>
      </c>
      <c r="DQS64">
        <f t="shared" si="415"/>
        <v>0.51813743120054168</v>
      </c>
      <c r="DQT64">
        <f t="shared" si="415"/>
        <v>481.63044974620868</v>
      </c>
      <c r="DQU64">
        <f t="shared" si="415"/>
        <v>131.09729731294027</v>
      </c>
      <c r="DQV64">
        <f t="shared" si="415"/>
        <v>481.60537718522517</v>
      </c>
      <c r="DQW64">
        <f t="shared" si="415"/>
        <v>131.05782722831978</v>
      </c>
      <c r="DQX64">
        <f t="shared" si="415"/>
        <v>2.5343923058641451</v>
      </c>
      <c r="DQY64">
        <f t="shared" si="415"/>
        <v>0.49584087428187179</v>
      </c>
      <c r="DQZ64">
        <f t="shared" si="415"/>
        <v>2.6779180133139926</v>
      </c>
      <c r="DRA64">
        <f t="shared" si="415"/>
        <v>0.6756297711091922</v>
      </c>
      <c r="DRB64">
        <f t="shared" si="415"/>
        <v>0.25355450884144848</v>
      </c>
      <c r="DRC64">
        <f t="shared" si="415"/>
        <v>6.7178065135644158E-2</v>
      </c>
      <c r="DRD64">
        <f t="shared" si="415"/>
        <v>1.0392642274341559</v>
      </c>
      <c r="DRE64">
        <f t="shared" si="415"/>
        <v>0.51813743120054168</v>
      </c>
      <c r="DRF64">
        <f t="shared" si="415"/>
        <v>18.004090709920838</v>
      </c>
      <c r="DRG64">
        <f t="shared" si="415"/>
        <v>4.2171031341904426</v>
      </c>
      <c r="DRH64">
        <f t="shared" si="415"/>
        <v>17.957772403993147</v>
      </c>
      <c r="DRI64">
        <f t="shared" si="415"/>
        <v>4.1917456418531902</v>
      </c>
      <c r="DRJ64">
        <f t="shared" si="415"/>
        <v>1.0271020554836436</v>
      </c>
      <c r="DRK64">
        <f t="shared" si="415"/>
        <v>0.21425198185848196</v>
      </c>
      <c r="DRL64">
        <f t="shared" si="415"/>
        <v>1.4121456952597211</v>
      </c>
      <c r="DRM64">
        <f t="shared" si="415"/>
        <v>0.53959167353745707</v>
      </c>
      <c r="DRN64">
        <f t="shared" si="415"/>
        <v>0.25355450884144848</v>
      </c>
      <c r="DRO64">
        <f t="shared" si="415"/>
        <v>6.7178065135644158E-2</v>
      </c>
      <c r="DRP64">
        <f t="shared" si="415"/>
        <v>1.0392642274341559</v>
      </c>
      <c r="DRQ64">
        <f t="shared" si="415"/>
        <v>0.51813743120054168</v>
      </c>
      <c r="DRR64">
        <f t="shared" si="415"/>
        <v>25.184381437332615</v>
      </c>
      <c r="DRS64">
        <f t="shared" si="415"/>
        <v>6.2727595145695787</v>
      </c>
      <c r="DRT64">
        <f t="shared" si="415"/>
        <v>25.141016663568902</v>
      </c>
      <c r="DRU64">
        <f t="shared" si="415"/>
        <v>6.2579756034781377</v>
      </c>
      <c r="DRV64">
        <f t="shared" si="415"/>
        <v>76.327281404593563</v>
      </c>
      <c r="DRW64">
        <f t="shared" si="415"/>
        <v>14.162575439420394</v>
      </c>
      <c r="DRX64">
        <f t="shared" si="415"/>
        <v>76.305003348036706</v>
      </c>
      <c r="DRY64">
        <f t="shared" si="415"/>
        <v>14.119238292863272</v>
      </c>
      <c r="DRZ64">
        <f t="shared" si="415"/>
        <v>0.25355450884144848</v>
      </c>
      <c r="DSA64">
        <f t="shared" si="415"/>
        <v>6.7178065135644158E-2</v>
      </c>
      <c r="DSB64">
        <f t="shared" si="415"/>
        <v>1.0392642274341559</v>
      </c>
      <c r="DSC64">
        <f t="shared" si="415"/>
        <v>0.51813743120054168</v>
      </c>
      <c r="DSD64">
        <f t="shared" si="415"/>
        <v>454.45483746864852</v>
      </c>
      <c r="DSE64">
        <f t="shared" si="415"/>
        <v>98.145177836971058</v>
      </c>
      <c r="DSF64">
        <f t="shared" si="415"/>
        <v>454.44275997351269</v>
      </c>
      <c r="DSG64">
        <f t="shared" si="415"/>
        <v>98.101681363274707</v>
      </c>
      <c r="DSH64">
        <f t="shared" si="415"/>
        <v>2.9018625994143146</v>
      </c>
      <c r="DSI64">
        <f t="shared" si="415"/>
        <v>0.4609103176706198</v>
      </c>
      <c r="DSJ64">
        <f t="shared" si="415"/>
        <v>3.0253169045376644</v>
      </c>
      <c r="DSK64">
        <f t="shared" ref="DSK64:DUV64" si="416">_xlfn.STDEV.S(DSK$1:DSK$60)</f>
        <v>0.64906986360400065</v>
      </c>
      <c r="DSL64">
        <f t="shared" si="416"/>
        <v>0.25355450884144848</v>
      </c>
      <c r="DSM64">
        <f t="shared" si="416"/>
        <v>6.7178065135644158E-2</v>
      </c>
      <c r="DSN64">
        <f t="shared" si="416"/>
        <v>1.0392642274341559</v>
      </c>
      <c r="DSO64">
        <f t="shared" si="416"/>
        <v>0.51813743120054168</v>
      </c>
      <c r="DSP64">
        <f t="shared" si="416"/>
        <v>28.514948349397201</v>
      </c>
      <c r="DSQ64">
        <f t="shared" si="416"/>
        <v>6.6350019894874004</v>
      </c>
      <c r="DSR64">
        <f t="shared" si="416"/>
        <v>28.460724832262983</v>
      </c>
      <c r="DSS64">
        <f t="shared" si="416"/>
        <v>6.6065063010098379</v>
      </c>
      <c r="DST64">
        <f t="shared" si="416"/>
        <v>1.0271020554836436</v>
      </c>
      <c r="DSU64">
        <f t="shared" si="416"/>
        <v>0.21425198185848196</v>
      </c>
      <c r="DSV64">
        <f t="shared" si="416"/>
        <v>1.4121456952597211</v>
      </c>
      <c r="DSW64">
        <f t="shared" si="416"/>
        <v>0.53959167353745707</v>
      </c>
      <c r="DSX64">
        <f t="shared" si="416"/>
        <v>0.25355450884144848</v>
      </c>
      <c r="DSY64">
        <f t="shared" si="416"/>
        <v>6.7178065135644158E-2</v>
      </c>
      <c r="DSZ64">
        <f t="shared" si="416"/>
        <v>1.0392642274341559</v>
      </c>
      <c r="DTA64">
        <f t="shared" si="416"/>
        <v>0.51813743120054168</v>
      </c>
      <c r="DTB64">
        <f t="shared" si="416"/>
        <v>25.184381437332615</v>
      </c>
      <c r="DTC64">
        <f t="shared" si="416"/>
        <v>6.2727595145695787</v>
      </c>
      <c r="DTD64">
        <f t="shared" si="416"/>
        <v>25.141016663568902</v>
      </c>
      <c r="DTE64">
        <f t="shared" si="416"/>
        <v>6.2579756034781377</v>
      </c>
      <c r="DTF64">
        <f t="shared" si="416"/>
        <v>76.327281404593563</v>
      </c>
      <c r="DTG64">
        <f t="shared" si="416"/>
        <v>14.162575439420394</v>
      </c>
      <c r="DTH64">
        <f t="shared" si="416"/>
        <v>76.305003348036706</v>
      </c>
      <c r="DTI64">
        <f t="shared" si="416"/>
        <v>14.119238292863272</v>
      </c>
      <c r="DTJ64">
        <f t="shared" si="416"/>
        <v>0.25355450884144848</v>
      </c>
      <c r="DTK64">
        <f t="shared" si="416"/>
        <v>6.7178065135644158E-2</v>
      </c>
      <c r="DTL64">
        <f t="shared" si="416"/>
        <v>1.0392642274341559</v>
      </c>
      <c r="DTM64">
        <f t="shared" si="416"/>
        <v>0.51813743120054168</v>
      </c>
      <c r="DTN64">
        <f t="shared" si="416"/>
        <v>454.45483746864852</v>
      </c>
      <c r="DTO64">
        <f t="shared" si="416"/>
        <v>98.145177836971058</v>
      </c>
      <c r="DTP64">
        <f t="shared" si="416"/>
        <v>454.44275997351269</v>
      </c>
      <c r="DTQ64">
        <f t="shared" si="416"/>
        <v>98.101681363274707</v>
      </c>
      <c r="DTR64">
        <f t="shared" si="416"/>
        <v>2.9018625994143146</v>
      </c>
      <c r="DTS64">
        <f t="shared" si="416"/>
        <v>0.4609103176706198</v>
      </c>
      <c r="DTT64">
        <f t="shared" si="416"/>
        <v>3.0253169045376644</v>
      </c>
      <c r="DTU64">
        <f t="shared" si="416"/>
        <v>0.64906986360400065</v>
      </c>
      <c r="DTV64">
        <f t="shared" si="416"/>
        <v>0.25355450884144848</v>
      </c>
      <c r="DTW64">
        <f t="shared" si="416"/>
        <v>6.7178065135644158E-2</v>
      </c>
      <c r="DTX64">
        <f t="shared" si="416"/>
        <v>1.0392642274341559</v>
      </c>
      <c r="DTY64">
        <f t="shared" si="416"/>
        <v>0.51813743120054168</v>
      </c>
      <c r="DTZ64">
        <f t="shared" si="416"/>
        <v>28.514948349397201</v>
      </c>
      <c r="DUA64">
        <f t="shared" si="416"/>
        <v>6.6350019894874004</v>
      </c>
      <c r="DUB64">
        <f t="shared" si="416"/>
        <v>28.460724832262983</v>
      </c>
      <c r="DUC64">
        <f t="shared" si="416"/>
        <v>6.6065063010098379</v>
      </c>
      <c r="DUD64">
        <f t="shared" si="416"/>
        <v>3.05559245265197</v>
      </c>
      <c r="DUE64">
        <f t="shared" si="416"/>
        <v>0.53439871367789682</v>
      </c>
      <c r="DUF64">
        <f t="shared" si="416"/>
        <v>3.179051830898922</v>
      </c>
      <c r="DUG64">
        <f t="shared" si="416"/>
        <v>0.70024981928080388</v>
      </c>
      <c r="DUH64">
        <f t="shared" si="416"/>
        <v>0.25355450884144848</v>
      </c>
      <c r="DUI64">
        <f t="shared" si="416"/>
        <v>6.7178065135644158E-2</v>
      </c>
      <c r="DUJ64">
        <f t="shared" si="416"/>
        <v>1.0392642274341559</v>
      </c>
      <c r="DUK64">
        <f t="shared" si="416"/>
        <v>0.51813743120054168</v>
      </c>
      <c r="DUL64">
        <f t="shared" si="416"/>
        <v>29.348248603352147</v>
      </c>
      <c r="DUM64">
        <f t="shared" si="416"/>
        <v>6.9097980904681648</v>
      </c>
      <c r="DUN64">
        <f t="shared" si="416"/>
        <v>29.301033347492357</v>
      </c>
      <c r="DUO64">
        <f t="shared" si="416"/>
        <v>6.8802247709411732</v>
      </c>
      <c r="DUP64">
        <f t="shared" si="416"/>
        <v>285.63906632801667</v>
      </c>
      <c r="DUQ64">
        <f t="shared" si="416"/>
        <v>48.07500013381275</v>
      </c>
      <c r="DUR64">
        <f t="shared" si="416"/>
        <v>285.60344309816469</v>
      </c>
      <c r="DUS64">
        <f t="shared" si="416"/>
        <v>48.020112879288739</v>
      </c>
      <c r="DUT64">
        <f t="shared" si="416"/>
        <v>0.25355450884144848</v>
      </c>
      <c r="DUU64">
        <f t="shared" si="416"/>
        <v>6.7178065135644158E-2</v>
      </c>
      <c r="DUV64">
        <f t="shared" si="416"/>
        <v>1.0392642274341559</v>
      </c>
      <c r="DUW64">
        <f t="shared" ref="DUW64:DXH64" si="417">_xlfn.STDEV.S(DUW$1:DUW$60)</f>
        <v>0.51813743120054168</v>
      </c>
      <c r="DUX64">
        <f t="shared" si="417"/>
        <v>1607.5475765860638</v>
      </c>
      <c r="DUY64">
        <f t="shared" si="417"/>
        <v>314.93327478911925</v>
      </c>
      <c r="DUZ64">
        <f t="shared" si="417"/>
        <v>1607.5259110342222</v>
      </c>
      <c r="DVA64">
        <f t="shared" si="417"/>
        <v>314.88438382238451</v>
      </c>
      <c r="DVB64">
        <f t="shared" si="417"/>
        <v>10.80781586139153</v>
      </c>
      <c r="DVC64">
        <f t="shared" si="417"/>
        <v>1.5698099769891884</v>
      </c>
      <c r="DVD64">
        <f t="shared" si="417"/>
        <v>10.803272444019349</v>
      </c>
      <c r="DVE64">
        <f t="shared" si="417"/>
        <v>1.5898267668807675</v>
      </c>
      <c r="DVF64">
        <f t="shared" si="417"/>
        <v>0.25355450884144848</v>
      </c>
      <c r="DVG64">
        <f t="shared" si="417"/>
        <v>6.7178065135644158E-2</v>
      </c>
      <c r="DVH64">
        <f t="shared" si="417"/>
        <v>1.0392642274341559</v>
      </c>
      <c r="DVI64">
        <f t="shared" si="417"/>
        <v>0.51813743120054168</v>
      </c>
      <c r="DVJ64">
        <f t="shared" si="417"/>
        <v>60.14983240054908</v>
      </c>
      <c r="DVK64">
        <f t="shared" si="417"/>
        <v>10.554645980883873</v>
      </c>
      <c r="DVL64">
        <f t="shared" si="417"/>
        <v>60.093964995430319</v>
      </c>
      <c r="DVM64">
        <f t="shared" si="417"/>
        <v>10.500235016478214</v>
      </c>
      <c r="DVN64">
        <f t="shared" si="417"/>
        <v>3.05559245265197</v>
      </c>
      <c r="DVO64">
        <f t="shared" si="417"/>
        <v>0.53439871367789682</v>
      </c>
      <c r="DVP64">
        <f t="shared" si="417"/>
        <v>3.179051830898922</v>
      </c>
      <c r="DVQ64">
        <f t="shared" si="417"/>
        <v>0.70024981928080388</v>
      </c>
      <c r="DVR64">
        <f t="shared" si="417"/>
        <v>0.25355450884144848</v>
      </c>
      <c r="DVS64">
        <f t="shared" si="417"/>
        <v>6.7178065135644158E-2</v>
      </c>
      <c r="DVT64">
        <f t="shared" si="417"/>
        <v>1.0392642274341559</v>
      </c>
      <c r="DVU64">
        <f t="shared" si="417"/>
        <v>0.51813743120054168</v>
      </c>
      <c r="DVV64">
        <f t="shared" si="417"/>
        <v>29.348248603352147</v>
      </c>
      <c r="DVW64">
        <f t="shared" si="417"/>
        <v>6.9097980904681648</v>
      </c>
      <c r="DVX64">
        <f t="shared" si="417"/>
        <v>29.301033347492357</v>
      </c>
      <c r="DVY64">
        <f t="shared" si="417"/>
        <v>6.8802247709411732</v>
      </c>
      <c r="DVZ64">
        <f t="shared" si="417"/>
        <v>285.63906632801667</v>
      </c>
      <c r="DWA64">
        <f t="shared" si="417"/>
        <v>48.07500013381275</v>
      </c>
      <c r="DWB64">
        <f t="shared" si="417"/>
        <v>285.60344309816469</v>
      </c>
      <c r="DWC64">
        <f t="shared" si="417"/>
        <v>48.020112879288739</v>
      </c>
      <c r="DWD64">
        <f t="shared" si="417"/>
        <v>0.25355450884144848</v>
      </c>
      <c r="DWE64">
        <f t="shared" si="417"/>
        <v>6.7178065135644158E-2</v>
      </c>
      <c r="DWF64">
        <f t="shared" si="417"/>
        <v>1.0392642274341559</v>
      </c>
      <c r="DWG64">
        <f t="shared" si="417"/>
        <v>0.51813743120054168</v>
      </c>
      <c r="DWH64">
        <f t="shared" si="417"/>
        <v>1607.5475765860638</v>
      </c>
      <c r="DWI64">
        <f t="shared" si="417"/>
        <v>314.93327478911925</v>
      </c>
      <c r="DWJ64">
        <f t="shared" si="417"/>
        <v>1607.5259110342222</v>
      </c>
      <c r="DWK64">
        <f t="shared" si="417"/>
        <v>314.88438382238451</v>
      </c>
      <c r="DWL64">
        <f t="shared" si="417"/>
        <v>10.80781586139153</v>
      </c>
      <c r="DWM64">
        <f t="shared" si="417"/>
        <v>1.5698099769891884</v>
      </c>
      <c r="DWN64">
        <f t="shared" si="417"/>
        <v>10.803272444019349</v>
      </c>
      <c r="DWO64">
        <f t="shared" si="417"/>
        <v>1.5898267668807675</v>
      </c>
      <c r="DWP64">
        <f t="shared" si="417"/>
        <v>0.25355450884144848</v>
      </c>
      <c r="DWQ64">
        <f t="shared" si="417"/>
        <v>6.7178065135644158E-2</v>
      </c>
      <c r="DWR64">
        <f t="shared" si="417"/>
        <v>1.0392642274341559</v>
      </c>
      <c r="DWS64">
        <f t="shared" si="417"/>
        <v>0.51813743120054168</v>
      </c>
      <c r="DWT64">
        <f t="shared" si="417"/>
        <v>60.14983240054908</v>
      </c>
      <c r="DWU64">
        <f t="shared" si="417"/>
        <v>10.554645980883873</v>
      </c>
      <c r="DWV64">
        <f t="shared" si="417"/>
        <v>60.093964995430319</v>
      </c>
      <c r="DWW64">
        <f t="shared" si="417"/>
        <v>10.500235016478214</v>
      </c>
      <c r="DWX64">
        <f t="shared" si="417"/>
        <v>12.538030982711623</v>
      </c>
      <c r="DWY64">
        <f t="shared" si="417"/>
        <v>3.1443202806806743</v>
      </c>
      <c r="DWZ64">
        <f t="shared" si="417"/>
        <v>12.514982254478991</v>
      </c>
      <c r="DXA64">
        <f t="shared" si="417"/>
        <v>3.1535422165883946</v>
      </c>
      <c r="DXB64">
        <f t="shared" si="417"/>
        <v>0.25355450884144848</v>
      </c>
      <c r="DXC64">
        <f t="shared" si="417"/>
        <v>6.7178065135644158E-2</v>
      </c>
      <c r="DXD64">
        <f t="shared" si="417"/>
        <v>1.0392642274341559</v>
      </c>
      <c r="DXE64">
        <f t="shared" si="417"/>
        <v>0.51813743120054168</v>
      </c>
      <c r="DXF64">
        <f t="shared" si="417"/>
        <v>1174.8735194370752</v>
      </c>
      <c r="DXG64">
        <f t="shared" si="417"/>
        <v>293.71247592652861</v>
      </c>
      <c r="DXH64">
        <f t="shared" si="417"/>
        <v>1174.8110551045183</v>
      </c>
      <c r="DXI64">
        <f t="shared" ref="DXI64:DZT64" si="418">_xlfn.STDEV.S(DXI$1:DXI$60)</f>
        <v>293.68314991183598</v>
      </c>
      <c r="DXJ64">
        <f t="shared" si="418"/>
        <v>121.68949957750077</v>
      </c>
      <c r="DXK64">
        <f t="shared" si="418"/>
        <v>38.517722434760763</v>
      </c>
      <c r="DXL64">
        <f t="shared" si="418"/>
        <v>121.67143480671702</v>
      </c>
      <c r="DXM64">
        <f t="shared" si="418"/>
        <v>38.488332413938117</v>
      </c>
      <c r="DXN64">
        <f t="shared" si="418"/>
        <v>0.25355450884144848</v>
      </c>
      <c r="DXO64">
        <f t="shared" si="418"/>
        <v>6.7178065135644158E-2</v>
      </c>
      <c r="DXP64">
        <f t="shared" si="418"/>
        <v>1.0392642274341559</v>
      </c>
      <c r="DXQ64">
        <f t="shared" si="418"/>
        <v>0.51813743120054168</v>
      </c>
      <c r="DXR64">
        <f t="shared" si="418"/>
        <v>1455.9207421700555</v>
      </c>
      <c r="DXS64">
        <f t="shared" si="418"/>
        <v>400.74122892061564</v>
      </c>
      <c r="DXT64">
        <f t="shared" si="418"/>
        <v>1455.8670773167198</v>
      </c>
      <c r="DXU64">
        <f t="shared" si="418"/>
        <v>400.70005751425799</v>
      </c>
      <c r="DXV64">
        <f t="shared" si="418"/>
        <v>12.724661394233483</v>
      </c>
      <c r="DXW64">
        <f t="shared" si="418"/>
        <v>3.2124115067301715</v>
      </c>
      <c r="DXX64">
        <f t="shared" si="418"/>
        <v>12.697855518747462</v>
      </c>
      <c r="DXY64">
        <f t="shared" si="418"/>
        <v>3.2164578537346373</v>
      </c>
      <c r="DXZ64">
        <f t="shared" si="418"/>
        <v>0.25355450884144848</v>
      </c>
      <c r="DYA64">
        <f t="shared" si="418"/>
        <v>6.7178065135644158E-2</v>
      </c>
      <c r="DYB64">
        <f t="shared" si="418"/>
        <v>1.0392642274341559</v>
      </c>
      <c r="DYC64">
        <f t="shared" si="418"/>
        <v>0.51813743120054168</v>
      </c>
      <c r="DYD64">
        <f t="shared" si="418"/>
        <v>1174.6993452471734</v>
      </c>
      <c r="DYE64">
        <f t="shared" si="418"/>
        <v>293.67655041354141</v>
      </c>
      <c r="DYF64">
        <f t="shared" si="418"/>
        <v>1174.636691535349</v>
      </c>
      <c r="DYG64">
        <f t="shared" si="418"/>
        <v>293.64687620281774</v>
      </c>
      <c r="DYH64">
        <f t="shared" si="418"/>
        <v>12.538030982711623</v>
      </c>
      <c r="DYI64">
        <f t="shared" si="418"/>
        <v>3.1443202806806743</v>
      </c>
      <c r="DYJ64">
        <f t="shared" si="418"/>
        <v>12.514982254478991</v>
      </c>
      <c r="DYK64">
        <f t="shared" si="418"/>
        <v>3.1535422165883946</v>
      </c>
      <c r="DYL64">
        <f t="shared" si="418"/>
        <v>0.25355450884144848</v>
      </c>
      <c r="DYM64">
        <f t="shared" si="418"/>
        <v>6.7178065135644158E-2</v>
      </c>
      <c r="DYN64">
        <f t="shared" si="418"/>
        <v>1.0392642274341559</v>
      </c>
      <c r="DYO64">
        <f t="shared" si="418"/>
        <v>0.51813743120054168</v>
      </c>
      <c r="DYP64">
        <f t="shared" si="418"/>
        <v>1174.8735194370752</v>
      </c>
      <c r="DYQ64">
        <f t="shared" si="418"/>
        <v>293.71247592652861</v>
      </c>
      <c r="DYR64">
        <f t="shared" si="418"/>
        <v>1174.8110551045183</v>
      </c>
      <c r="DYS64">
        <f t="shared" si="418"/>
        <v>293.68314991183598</v>
      </c>
      <c r="DYT64">
        <f t="shared" si="418"/>
        <v>121.68949957750077</v>
      </c>
      <c r="DYU64">
        <f t="shared" si="418"/>
        <v>38.517722434760763</v>
      </c>
      <c r="DYV64">
        <f t="shared" si="418"/>
        <v>121.67143480671702</v>
      </c>
      <c r="DYW64">
        <f t="shared" si="418"/>
        <v>38.488332413938117</v>
      </c>
      <c r="DYX64">
        <f t="shared" si="418"/>
        <v>0.25355450884144848</v>
      </c>
      <c r="DYY64">
        <f t="shared" si="418"/>
        <v>6.7178065135644158E-2</v>
      </c>
      <c r="DYZ64">
        <f t="shared" si="418"/>
        <v>1.0392642274341559</v>
      </c>
      <c r="DZA64">
        <f t="shared" si="418"/>
        <v>0.51813743120054168</v>
      </c>
      <c r="DZB64">
        <f t="shared" si="418"/>
        <v>1455.9207421700555</v>
      </c>
      <c r="DZC64">
        <f t="shared" si="418"/>
        <v>400.74122892061564</v>
      </c>
      <c r="DZD64">
        <f t="shared" si="418"/>
        <v>1455.8670773167198</v>
      </c>
      <c r="DZE64">
        <f t="shared" si="418"/>
        <v>400.70005751425799</v>
      </c>
      <c r="DZF64">
        <f t="shared" si="418"/>
        <v>12.724661394233483</v>
      </c>
      <c r="DZG64">
        <f t="shared" si="418"/>
        <v>3.2124115067301715</v>
      </c>
      <c r="DZH64">
        <f t="shared" si="418"/>
        <v>12.697855518747462</v>
      </c>
      <c r="DZI64">
        <f t="shared" si="418"/>
        <v>3.2164578537346373</v>
      </c>
      <c r="DZJ64">
        <f t="shared" si="418"/>
        <v>0.25355450884144848</v>
      </c>
      <c r="DZK64">
        <f t="shared" si="418"/>
        <v>6.7178065135644158E-2</v>
      </c>
      <c r="DZL64">
        <f t="shared" si="418"/>
        <v>1.0392642274341559</v>
      </c>
      <c r="DZM64">
        <f t="shared" si="418"/>
        <v>0.51813743120054168</v>
      </c>
      <c r="DZN64">
        <f t="shared" si="418"/>
        <v>1174.6993452471734</v>
      </c>
      <c r="DZO64">
        <f t="shared" si="418"/>
        <v>293.67655041354141</v>
      </c>
      <c r="DZP64">
        <f t="shared" si="418"/>
        <v>1174.636691535349</v>
      </c>
      <c r="DZQ64">
        <f t="shared" si="418"/>
        <v>293.64687620281774</v>
      </c>
      <c r="DZR64">
        <f t="shared" si="418"/>
        <v>12.985875526102475</v>
      </c>
      <c r="DZS64">
        <f t="shared" si="418"/>
        <v>3.3223679897828022</v>
      </c>
      <c r="DZT64">
        <f t="shared" si="418"/>
        <v>12.95938446922373</v>
      </c>
      <c r="DZU64">
        <f t="shared" ref="DZU64:ECF64" si="419">_xlfn.STDEV.S(DZU$1:DZU$60)</f>
        <v>3.3234024717027291</v>
      </c>
      <c r="DZV64">
        <f t="shared" si="419"/>
        <v>0.25355450884144848</v>
      </c>
      <c r="DZW64">
        <f t="shared" si="419"/>
        <v>6.7178065135644158E-2</v>
      </c>
      <c r="DZX64">
        <f t="shared" si="419"/>
        <v>1.0392642274341559</v>
      </c>
      <c r="DZY64">
        <f t="shared" si="419"/>
        <v>0.51813743120054168</v>
      </c>
      <c r="DZZ64">
        <f t="shared" si="419"/>
        <v>1174.6487187697035</v>
      </c>
      <c r="EAA64">
        <f t="shared" si="419"/>
        <v>293.67561176405809</v>
      </c>
      <c r="EAB64">
        <f t="shared" si="419"/>
        <v>1174.586091217195</v>
      </c>
      <c r="EAC64">
        <f t="shared" si="419"/>
        <v>293.64570290096941</v>
      </c>
      <c r="EAD64">
        <f t="shared" si="419"/>
        <v>369.48877124320035</v>
      </c>
      <c r="EAE64">
        <f t="shared" si="419"/>
        <v>115.53916532659913</v>
      </c>
      <c r="EAF64">
        <f t="shared" si="419"/>
        <v>369.46795272233953</v>
      </c>
      <c r="EAG64">
        <f t="shared" si="419"/>
        <v>115.50720825697344</v>
      </c>
      <c r="EAH64">
        <f t="shared" si="419"/>
        <v>0.25355450884144848</v>
      </c>
      <c r="EAI64">
        <f t="shared" si="419"/>
        <v>6.7178065135644158E-2</v>
      </c>
      <c r="EAJ64">
        <f t="shared" si="419"/>
        <v>1.0392642274341559</v>
      </c>
      <c r="EAK64">
        <f t="shared" si="419"/>
        <v>0.51813743120054168</v>
      </c>
      <c r="EAL64">
        <f t="shared" si="419"/>
        <v>2909.2676849831473</v>
      </c>
      <c r="EAM64">
        <f t="shared" si="419"/>
        <v>883.74136937553476</v>
      </c>
      <c r="EAN64">
        <f t="shared" si="419"/>
        <v>2909.2347219579824</v>
      </c>
      <c r="EAO64">
        <f t="shared" si="419"/>
        <v>883.70345562145621</v>
      </c>
      <c r="EAP64">
        <f t="shared" si="419"/>
        <v>14.845552026179778</v>
      </c>
      <c r="EAQ64">
        <f t="shared" si="419"/>
        <v>3.8947697914687973</v>
      </c>
      <c r="EAR64">
        <f t="shared" si="419"/>
        <v>14.808538456630616</v>
      </c>
      <c r="EAS64">
        <f t="shared" si="419"/>
        <v>3.8816214360380634</v>
      </c>
      <c r="EAT64">
        <f t="shared" si="419"/>
        <v>0.25355450884144848</v>
      </c>
      <c r="EAU64">
        <f t="shared" si="419"/>
        <v>6.7178065135644158E-2</v>
      </c>
      <c r="EAV64">
        <f t="shared" si="419"/>
        <v>1.0392642274341559</v>
      </c>
      <c r="EAW64">
        <f t="shared" si="419"/>
        <v>0.51813743120054168</v>
      </c>
      <c r="EAX64">
        <f t="shared" si="419"/>
        <v>1174.7851310059766</v>
      </c>
      <c r="EAY64">
        <f t="shared" si="419"/>
        <v>293.80648130767037</v>
      </c>
      <c r="EAZ64">
        <f t="shared" si="419"/>
        <v>1174.7217614534354</v>
      </c>
      <c r="EBA64">
        <f t="shared" si="419"/>
        <v>293.77544239399487</v>
      </c>
      <c r="EBB64">
        <f t="shared" si="419"/>
        <v>12.985875526102475</v>
      </c>
      <c r="EBC64">
        <f t="shared" si="419"/>
        <v>3.3223679897828022</v>
      </c>
      <c r="EBD64">
        <f t="shared" si="419"/>
        <v>12.95938446922373</v>
      </c>
      <c r="EBE64">
        <f t="shared" si="419"/>
        <v>3.3234024717027291</v>
      </c>
      <c r="EBF64">
        <f t="shared" si="419"/>
        <v>0.25355450884144848</v>
      </c>
      <c r="EBG64">
        <f t="shared" si="419"/>
        <v>6.7178065135644158E-2</v>
      </c>
      <c r="EBH64">
        <f t="shared" si="419"/>
        <v>1.0392642274341559</v>
      </c>
      <c r="EBI64">
        <f t="shared" si="419"/>
        <v>0.51813743120054168</v>
      </c>
      <c r="EBJ64">
        <f t="shared" si="419"/>
        <v>1174.6487187697035</v>
      </c>
      <c r="EBK64">
        <f t="shared" si="419"/>
        <v>293.67561176405809</v>
      </c>
      <c r="EBL64">
        <f t="shared" si="419"/>
        <v>1174.586091217195</v>
      </c>
      <c r="EBM64">
        <f t="shared" si="419"/>
        <v>293.64570290096941</v>
      </c>
      <c r="EBN64">
        <f t="shared" si="419"/>
        <v>369.48877124320035</v>
      </c>
      <c r="EBO64">
        <f t="shared" si="419"/>
        <v>115.53916532659913</v>
      </c>
      <c r="EBP64">
        <f t="shared" si="419"/>
        <v>369.46795272233953</v>
      </c>
      <c r="EBQ64">
        <f t="shared" si="419"/>
        <v>115.50720825697344</v>
      </c>
      <c r="EBR64">
        <f t="shared" si="419"/>
        <v>0.25355450884144848</v>
      </c>
      <c r="EBS64">
        <f t="shared" si="419"/>
        <v>6.7178065135644158E-2</v>
      </c>
      <c r="EBT64">
        <f t="shared" si="419"/>
        <v>1.0392642274341559</v>
      </c>
      <c r="EBU64">
        <f t="shared" si="419"/>
        <v>0.51813743120054168</v>
      </c>
      <c r="EBV64">
        <f t="shared" si="419"/>
        <v>2909.2676849831473</v>
      </c>
      <c r="EBW64">
        <f t="shared" si="419"/>
        <v>883.74136937553476</v>
      </c>
      <c r="EBX64">
        <f t="shared" si="419"/>
        <v>2909.2347219579824</v>
      </c>
      <c r="EBY64">
        <f t="shared" si="419"/>
        <v>883.70345562145621</v>
      </c>
      <c r="EBZ64">
        <f t="shared" si="419"/>
        <v>14.845552026179778</v>
      </c>
      <c r="ECA64">
        <f t="shared" si="419"/>
        <v>3.8947697914687973</v>
      </c>
      <c r="ECB64">
        <f t="shared" si="419"/>
        <v>14.808538456630616</v>
      </c>
      <c r="ECC64">
        <f t="shared" si="419"/>
        <v>3.8816214360380634</v>
      </c>
      <c r="ECD64">
        <f t="shared" si="419"/>
        <v>0.25355450884144848</v>
      </c>
      <c r="ECE64">
        <f t="shared" si="419"/>
        <v>6.7178065135644158E-2</v>
      </c>
      <c r="ECF64">
        <f t="shared" si="419"/>
        <v>1.0392642274341559</v>
      </c>
      <c r="ECG64">
        <f t="shared" ref="ECG64:EER64" si="420">_xlfn.STDEV.S(ECG$1:ECG$60)</f>
        <v>0.51813743120054168</v>
      </c>
      <c r="ECH64">
        <f t="shared" si="420"/>
        <v>1174.7851310059766</v>
      </c>
      <c r="ECI64">
        <f t="shared" si="420"/>
        <v>293.80648130767037</v>
      </c>
      <c r="ECJ64">
        <f t="shared" si="420"/>
        <v>1174.7217614534354</v>
      </c>
      <c r="ECK64">
        <f t="shared" si="420"/>
        <v>293.77544239399487</v>
      </c>
      <c r="ECL64">
        <f t="shared" si="420"/>
        <v>12.700018638071525</v>
      </c>
      <c r="ECM64">
        <f t="shared" si="420"/>
        <v>3.1817133986813273</v>
      </c>
      <c r="ECN64">
        <f t="shared" si="420"/>
        <v>12.675466300615845</v>
      </c>
      <c r="ECO64">
        <f t="shared" si="420"/>
        <v>3.1889777794903185</v>
      </c>
      <c r="ECP64">
        <f t="shared" si="420"/>
        <v>0.25355450884144848</v>
      </c>
      <c r="ECQ64">
        <f t="shared" si="420"/>
        <v>6.7178065135644158E-2</v>
      </c>
      <c r="ECR64">
        <f t="shared" si="420"/>
        <v>1.0392642274341559</v>
      </c>
      <c r="ECS64">
        <f t="shared" si="420"/>
        <v>0.51813743120054168</v>
      </c>
      <c r="ECT64">
        <f t="shared" si="420"/>
        <v>1187.178484451711</v>
      </c>
      <c r="ECU64">
        <f t="shared" si="420"/>
        <v>296.79270789239791</v>
      </c>
      <c r="ECV64">
        <f t="shared" si="420"/>
        <v>1187.1159970343936</v>
      </c>
      <c r="ECW64">
        <f t="shared" si="420"/>
        <v>296.76328930350053</v>
      </c>
      <c r="ECX64">
        <f t="shared" si="420"/>
        <v>156.55659446539448</v>
      </c>
      <c r="ECY64">
        <f t="shared" si="420"/>
        <v>43.517398745372198</v>
      </c>
      <c r="ECZ64">
        <f t="shared" si="420"/>
        <v>156.53316702451878</v>
      </c>
      <c r="EDA64">
        <f t="shared" si="420"/>
        <v>43.480006406198157</v>
      </c>
      <c r="EDB64">
        <f t="shared" si="420"/>
        <v>0.25355450884144848</v>
      </c>
      <c r="EDC64">
        <f t="shared" si="420"/>
        <v>6.7178065135644158E-2</v>
      </c>
      <c r="EDD64">
        <f t="shared" si="420"/>
        <v>1.0392642274341559</v>
      </c>
      <c r="EDE64">
        <f t="shared" si="420"/>
        <v>0.51813743120054168</v>
      </c>
      <c r="EDF64">
        <f t="shared" si="420"/>
        <v>1596.8261569656986</v>
      </c>
      <c r="EDG64">
        <f t="shared" si="420"/>
        <v>429.48497784081286</v>
      </c>
      <c r="EDH64">
        <f t="shared" si="420"/>
        <v>1596.775569626029</v>
      </c>
      <c r="EDI64">
        <f t="shared" si="420"/>
        <v>429.44015805876359</v>
      </c>
      <c r="EDJ64">
        <f t="shared" si="420"/>
        <v>13.226171741524249</v>
      </c>
      <c r="EDK64">
        <f t="shared" si="420"/>
        <v>3.281668618363057</v>
      </c>
      <c r="EDL64">
        <f t="shared" si="420"/>
        <v>13.192589528547144</v>
      </c>
      <c r="EDM64">
        <f t="shared" si="420"/>
        <v>3.2797025086032106</v>
      </c>
      <c r="EDN64">
        <f t="shared" si="420"/>
        <v>0.25355450884144848</v>
      </c>
      <c r="EDO64">
        <f t="shared" si="420"/>
        <v>6.7178065135644158E-2</v>
      </c>
      <c r="EDP64">
        <f t="shared" si="420"/>
        <v>1.0392642274341559</v>
      </c>
      <c r="EDQ64">
        <f t="shared" si="420"/>
        <v>0.51813743120054168</v>
      </c>
      <c r="EDR64">
        <f t="shared" si="420"/>
        <v>1186.9528412454879</v>
      </c>
      <c r="EDS64">
        <f t="shared" si="420"/>
        <v>296.74504200386662</v>
      </c>
      <c r="EDT64">
        <f t="shared" si="420"/>
        <v>1186.8898721757173</v>
      </c>
      <c r="EDU64">
        <f t="shared" si="420"/>
        <v>296.71504281253999</v>
      </c>
      <c r="EDV64">
        <f t="shared" si="420"/>
        <v>12.700018638071525</v>
      </c>
      <c r="EDW64">
        <f t="shared" si="420"/>
        <v>3.1817133986813273</v>
      </c>
      <c r="EDX64">
        <f t="shared" si="420"/>
        <v>12.675466300615845</v>
      </c>
      <c r="EDY64">
        <f t="shared" si="420"/>
        <v>3.1889777794903185</v>
      </c>
      <c r="EDZ64">
        <f t="shared" si="420"/>
        <v>0.25355450884144848</v>
      </c>
      <c r="EEA64">
        <f t="shared" si="420"/>
        <v>6.7178065135644158E-2</v>
      </c>
      <c r="EEB64">
        <f t="shared" si="420"/>
        <v>1.0392642274341559</v>
      </c>
      <c r="EEC64">
        <f t="shared" si="420"/>
        <v>0.51813743120054168</v>
      </c>
      <c r="EED64">
        <f t="shared" si="420"/>
        <v>1187.178484451711</v>
      </c>
      <c r="EEE64">
        <f t="shared" si="420"/>
        <v>296.79270789239791</v>
      </c>
      <c r="EEF64">
        <f t="shared" si="420"/>
        <v>1187.1159970343936</v>
      </c>
      <c r="EEG64">
        <f t="shared" si="420"/>
        <v>296.76328930350053</v>
      </c>
      <c r="EEH64">
        <f t="shared" si="420"/>
        <v>156.55659446539448</v>
      </c>
      <c r="EEI64">
        <f t="shared" si="420"/>
        <v>43.517398745372198</v>
      </c>
      <c r="EEJ64">
        <f t="shared" si="420"/>
        <v>156.53316702451878</v>
      </c>
      <c r="EEK64">
        <f t="shared" si="420"/>
        <v>43.480006406198157</v>
      </c>
      <c r="EEL64">
        <f t="shared" si="420"/>
        <v>0.25355450884144848</v>
      </c>
      <c r="EEM64">
        <f t="shared" si="420"/>
        <v>6.7178065135644158E-2</v>
      </c>
      <c r="EEN64">
        <f t="shared" si="420"/>
        <v>1.0392642274341559</v>
      </c>
      <c r="EEO64">
        <f t="shared" si="420"/>
        <v>0.51813743120054168</v>
      </c>
      <c r="EEP64">
        <f t="shared" si="420"/>
        <v>1596.8261569656986</v>
      </c>
      <c r="EEQ64">
        <f t="shared" si="420"/>
        <v>429.48497784081286</v>
      </c>
      <c r="EER64">
        <f t="shared" si="420"/>
        <v>1596.775569626029</v>
      </c>
      <c r="EES64">
        <f t="shared" ref="EES64:EHD64" si="421">_xlfn.STDEV.S(EES$1:EES$60)</f>
        <v>429.44015805876359</v>
      </c>
      <c r="EET64">
        <f t="shared" si="421"/>
        <v>13.226171741524249</v>
      </c>
      <c r="EEU64">
        <f t="shared" si="421"/>
        <v>3.281668618363057</v>
      </c>
      <c r="EEV64">
        <f t="shared" si="421"/>
        <v>13.192589528547144</v>
      </c>
      <c r="EEW64">
        <f t="shared" si="421"/>
        <v>3.2797025086032106</v>
      </c>
      <c r="EEX64">
        <f t="shared" si="421"/>
        <v>0.25355450884144848</v>
      </c>
      <c r="EEY64">
        <f t="shared" si="421"/>
        <v>6.7178065135644158E-2</v>
      </c>
      <c r="EEZ64">
        <f t="shared" si="421"/>
        <v>1.0392642274341559</v>
      </c>
      <c r="EFA64">
        <f t="shared" si="421"/>
        <v>0.51813743120054168</v>
      </c>
      <c r="EFB64">
        <f t="shared" si="421"/>
        <v>1186.9528412454879</v>
      </c>
      <c r="EFC64">
        <f t="shared" si="421"/>
        <v>296.74504200386662</v>
      </c>
      <c r="EFD64">
        <f t="shared" si="421"/>
        <v>1186.8898721757173</v>
      </c>
      <c r="EFE64">
        <f t="shared" si="421"/>
        <v>296.71504281253999</v>
      </c>
      <c r="EFF64">
        <f t="shared" si="421"/>
        <v>13.556341723899028</v>
      </c>
      <c r="EFG64">
        <f t="shared" si="421"/>
        <v>3.4122035235771797</v>
      </c>
      <c r="EFH64">
        <f t="shared" si="421"/>
        <v>13.524703030064353</v>
      </c>
      <c r="EFI64">
        <f t="shared" si="421"/>
        <v>3.4073204474130407</v>
      </c>
      <c r="EFJ64">
        <f t="shared" si="421"/>
        <v>0.25355450884144848</v>
      </c>
      <c r="EFK64">
        <f t="shared" si="421"/>
        <v>6.7178065135644158E-2</v>
      </c>
      <c r="EFL64">
        <f t="shared" si="421"/>
        <v>1.0392642274341559</v>
      </c>
      <c r="EFM64">
        <f t="shared" si="421"/>
        <v>0.51813743120054168</v>
      </c>
      <c r="EFN64">
        <f t="shared" si="421"/>
        <v>1186.9253847999073</v>
      </c>
      <c r="EFO64">
        <f t="shared" si="421"/>
        <v>296.75132933750388</v>
      </c>
      <c r="EFP64">
        <f t="shared" si="421"/>
        <v>1186.8625649587766</v>
      </c>
      <c r="EFQ64">
        <f t="shared" si="421"/>
        <v>296.72108165127668</v>
      </c>
      <c r="EFR64">
        <f t="shared" si="421"/>
        <v>510.62341082222179</v>
      </c>
      <c r="EFS64">
        <f t="shared" si="421"/>
        <v>132.93954272024331</v>
      </c>
      <c r="EFT64">
        <f t="shared" si="421"/>
        <v>510.59333588131136</v>
      </c>
      <c r="EFU64">
        <f t="shared" si="421"/>
        <v>132.89737034274938</v>
      </c>
      <c r="EFV64">
        <f t="shared" si="421"/>
        <v>0.25355450884144848</v>
      </c>
      <c r="EFW64">
        <f t="shared" si="421"/>
        <v>6.7178065135644158E-2</v>
      </c>
      <c r="EFX64">
        <f t="shared" si="421"/>
        <v>1.0392642274341559</v>
      </c>
      <c r="EFY64">
        <f t="shared" si="421"/>
        <v>0.51813743120054168</v>
      </c>
      <c r="EFZ64">
        <f t="shared" si="421"/>
        <v>3621.5316392898676</v>
      </c>
      <c r="EGA64">
        <f t="shared" si="421"/>
        <v>1000.8713772967934</v>
      </c>
      <c r="EGB64">
        <f t="shared" si="421"/>
        <v>3621.4988766233223</v>
      </c>
      <c r="EGC64">
        <f t="shared" si="421"/>
        <v>1000.8276866245712</v>
      </c>
      <c r="EGD64">
        <f t="shared" si="421"/>
        <v>19.334455182859465</v>
      </c>
      <c r="EGE64">
        <f t="shared" si="421"/>
        <v>4.3330307858731985</v>
      </c>
      <c r="EGF64">
        <f t="shared" si="421"/>
        <v>19.284119496556016</v>
      </c>
      <c r="EGG64">
        <f t="shared" si="421"/>
        <v>4.3041302728115136</v>
      </c>
      <c r="EGH64">
        <f t="shared" si="421"/>
        <v>0.25355450884144848</v>
      </c>
      <c r="EGI64">
        <f t="shared" si="421"/>
        <v>6.7178065135644158E-2</v>
      </c>
      <c r="EGJ64">
        <f t="shared" si="421"/>
        <v>1.0392642274341559</v>
      </c>
      <c r="EGK64">
        <f t="shared" si="421"/>
        <v>0.51813743120054168</v>
      </c>
      <c r="EGL64">
        <f t="shared" si="421"/>
        <v>1188.0685256927193</v>
      </c>
      <c r="EGM64">
        <f t="shared" si="421"/>
        <v>296.96376422581221</v>
      </c>
      <c r="EGN64">
        <f t="shared" si="421"/>
        <v>1188.0037384304981</v>
      </c>
      <c r="EGO64">
        <f t="shared" si="421"/>
        <v>296.93148531183857</v>
      </c>
      <c r="EGP64">
        <f t="shared" si="421"/>
        <v>13.556341723899028</v>
      </c>
      <c r="EGQ64">
        <f t="shared" si="421"/>
        <v>3.4122035235771797</v>
      </c>
      <c r="EGR64">
        <f t="shared" si="421"/>
        <v>13.524703030064353</v>
      </c>
      <c r="EGS64">
        <f t="shared" si="421"/>
        <v>3.4073204474130407</v>
      </c>
      <c r="EGT64">
        <f t="shared" si="421"/>
        <v>0.25355450884144848</v>
      </c>
      <c r="EGU64">
        <f t="shared" si="421"/>
        <v>6.7178065135644158E-2</v>
      </c>
      <c r="EGV64">
        <f t="shared" si="421"/>
        <v>1.0392642274341559</v>
      </c>
      <c r="EGW64">
        <f t="shared" si="421"/>
        <v>0.51813743120054168</v>
      </c>
      <c r="EGX64">
        <f t="shared" si="421"/>
        <v>1186.9253847999073</v>
      </c>
      <c r="EGY64">
        <f t="shared" si="421"/>
        <v>296.75132933750388</v>
      </c>
      <c r="EGZ64">
        <f t="shared" si="421"/>
        <v>1186.8625649587766</v>
      </c>
      <c r="EHA64">
        <f t="shared" si="421"/>
        <v>296.72108165127668</v>
      </c>
      <c r="EHB64">
        <f t="shared" si="421"/>
        <v>510.62341082222179</v>
      </c>
      <c r="EHC64">
        <f t="shared" si="421"/>
        <v>132.93954272024331</v>
      </c>
      <c r="EHD64">
        <f t="shared" si="421"/>
        <v>510.59333588131136</v>
      </c>
      <c r="EHE64">
        <f t="shared" ref="EHE64:EJP64" si="422">_xlfn.STDEV.S(EHE$1:EHE$60)</f>
        <v>132.89737034274938</v>
      </c>
      <c r="EHF64">
        <f t="shared" si="422"/>
        <v>0.25355450884144848</v>
      </c>
      <c r="EHG64">
        <f t="shared" si="422"/>
        <v>6.7178065135644158E-2</v>
      </c>
      <c r="EHH64">
        <f t="shared" si="422"/>
        <v>1.0392642274341559</v>
      </c>
      <c r="EHI64">
        <f t="shared" si="422"/>
        <v>0.51813743120054168</v>
      </c>
      <c r="EHJ64">
        <f t="shared" si="422"/>
        <v>3621.5316392898676</v>
      </c>
      <c r="EHK64">
        <f t="shared" si="422"/>
        <v>1000.8713772967934</v>
      </c>
      <c r="EHL64">
        <f t="shared" si="422"/>
        <v>3621.4988766233223</v>
      </c>
      <c r="EHM64">
        <f t="shared" si="422"/>
        <v>1000.8276866245712</v>
      </c>
      <c r="EHN64">
        <f t="shared" si="422"/>
        <v>19.334455182859465</v>
      </c>
      <c r="EHO64">
        <f t="shared" si="422"/>
        <v>4.3330307858731985</v>
      </c>
      <c r="EHP64">
        <f t="shared" si="422"/>
        <v>19.284119496556016</v>
      </c>
      <c r="EHQ64">
        <f t="shared" si="422"/>
        <v>4.3041302728115136</v>
      </c>
      <c r="EHR64">
        <f t="shared" si="422"/>
        <v>0.25355450884144848</v>
      </c>
      <c r="EHS64">
        <f t="shared" si="422"/>
        <v>6.7178065135644158E-2</v>
      </c>
      <c r="EHT64">
        <f t="shared" si="422"/>
        <v>1.0392642274341559</v>
      </c>
      <c r="EHU64">
        <f t="shared" si="422"/>
        <v>0.51813743120054168</v>
      </c>
      <c r="EHV64">
        <f t="shared" si="422"/>
        <v>1188.0685256927193</v>
      </c>
      <c r="EHW64">
        <f t="shared" si="422"/>
        <v>296.96376422581221</v>
      </c>
      <c r="EHX64">
        <f t="shared" si="422"/>
        <v>1188.0037384304981</v>
      </c>
      <c r="EHY64">
        <f t="shared" si="422"/>
        <v>296.93148531183857</v>
      </c>
      <c r="EHZ64">
        <f t="shared" si="422"/>
        <v>36.599487721293777</v>
      </c>
      <c r="EIA64">
        <f t="shared" si="422"/>
        <v>10.453841625334665</v>
      </c>
      <c r="EIB64">
        <f t="shared" si="422"/>
        <v>36.527860995026863</v>
      </c>
      <c r="EIC64">
        <f t="shared" si="422"/>
        <v>10.42827148667085</v>
      </c>
      <c r="EID64">
        <f t="shared" si="422"/>
        <v>0.25355450884144848</v>
      </c>
      <c r="EIE64">
        <f t="shared" si="422"/>
        <v>6.7178065135644158E-2</v>
      </c>
      <c r="EIF64">
        <f t="shared" si="422"/>
        <v>1.0392642274341559</v>
      </c>
      <c r="EIG64">
        <f t="shared" si="422"/>
        <v>0.51813743120054168</v>
      </c>
      <c r="EIH64">
        <f t="shared" si="422"/>
        <v>2932.09482017256</v>
      </c>
      <c r="EII64">
        <f t="shared" si="422"/>
        <v>733.62864304925529</v>
      </c>
      <c r="EIJ64">
        <f t="shared" si="422"/>
        <v>2932.0293569820474</v>
      </c>
      <c r="EIK64">
        <f t="shared" si="422"/>
        <v>733.59771955821418</v>
      </c>
      <c r="EIL64">
        <f t="shared" si="422"/>
        <v>1992.4321526991307</v>
      </c>
      <c r="EIM64">
        <f t="shared" si="422"/>
        <v>711.37374363663423</v>
      </c>
      <c r="EIN64">
        <f t="shared" si="422"/>
        <v>1992.3718273803377</v>
      </c>
      <c r="EIO64">
        <f t="shared" si="422"/>
        <v>711.34951442940519</v>
      </c>
      <c r="EIP64">
        <f t="shared" si="422"/>
        <v>0.25355450884144848</v>
      </c>
      <c r="EIQ64">
        <f t="shared" si="422"/>
        <v>6.7178065135644158E-2</v>
      </c>
      <c r="EIR64">
        <f t="shared" si="422"/>
        <v>1.0392642274341559</v>
      </c>
      <c r="EIS64">
        <f t="shared" si="422"/>
        <v>0.51813743120054168</v>
      </c>
      <c r="EIT64">
        <f t="shared" si="422"/>
        <v>14204.740278591249</v>
      </c>
      <c r="EIU64">
        <f t="shared" si="422"/>
        <v>5021.2789333182172</v>
      </c>
      <c r="EIV64">
        <f t="shared" si="422"/>
        <v>14204.669445671136</v>
      </c>
      <c r="EIW64">
        <f t="shared" si="422"/>
        <v>5021.2507524529838</v>
      </c>
      <c r="EIX64">
        <f t="shared" si="422"/>
        <v>50.130525131607961</v>
      </c>
      <c r="EIY64">
        <f t="shared" si="422"/>
        <v>16.117897990792521</v>
      </c>
      <c r="EIZ64">
        <f t="shared" si="422"/>
        <v>50.054207903167935</v>
      </c>
      <c r="EJA64">
        <f t="shared" si="422"/>
        <v>16.090542727184669</v>
      </c>
      <c r="EJB64">
        <f t="shared" si="422"/>
        <v>0.25355450884144848</v>
      </c>
      <c r="EJC64">
        <f t="shared" si="422"/>
        <v>6.7178065135644158E-2</v>
      </c>
      <c r="EJD64">
        <f t="shared" si="422"/>
        <v>1.0392642274341559</v>
      </c>
      <c r="EJE64">
        <f t="shared" si="422"/>
        <v>0.51813743120054168</v>
      </c>
      <c r="EJF64">
        <f t="shared" si="422"/>
        <v>2939.4692599344116</v>
      </c>
      <c r="EJG64">
        <f t="shared" si="422"/>
        <v>737.79147710230473</v>
      </c>
      <c r="EJH64">
        <f t="shared" si="422"/>
        <v>2939.4011351487657</v>
      </c>
      <c r="EJI64">
        <f t="shared" si="422"/>
        <v>737.75908670890988</v>
      </c>
      <c r="EJJ64">
        <f t="shared" si="422"/>
        <v>36.599487721293777</v>
      </c>
      <c r="EJK64">
        <f t="shared" si="422"/>
        <v>10.453841625334665</v>
      </c>
      <c r="EJL64">
        <f t="shared" si="422"/>
        <v>36.527860995026863</v>
      </c>
      <c r="EJM64">
        <f t="shared" si="422"/>
        <v>10.42827148667085</v>
      </c>
      <c r="EJN64">
        <f t="shared" si="422"/>
        <v>0.25355450884144848</v>
      </c>
      <c r="EJO64">
        <f t="shared" si="422"/>
        <v>6.7178065135644158E-2</v>
      </c>
      <c r="EJP64">
        <f t="shared" si="422"/>
        <v>1.0392642274341559</v>
      </c>
      <c r="EJQ64">
        <f t="shared" ref="EJQ64:EMB64" si="423">_xlfn.STDEV.S(EJQ$1:EJQ$60)</f>
        <v>0.51813743120054168</v>
      </c>
      <c r="EJR64">
        <f t="shared" si="423"/>
        <v>2932.09482017256</v>
      </c>
      <c r="EJS64">
        <f t="shared" si="423"/>
        <v>733.62864304925529</v>
      </c>
      <c r="EJT64">
        <f t="shared" si="423"/>
        <v>2932.0293569820474</v>
      </c>
      <c r="EJU64">
        <f t="shared" si="423"/>
        <v>733.59771955821418</v>
      </c>
      <c r="EJV64">
        <f t="shared" si="423"/>
        <v>1992.4321526991307</v>
      </c>
      <c r="EJW64">
        <f t="shared" si="423"/>
        <v>711.37374363663423</v>
      </c>
      <c r="EJX64">
        <f t="shared" si="423"/>
        <v>1992.3718273803377</v>
      </c>
      <c r="EJY64">
        <f t="shared" si="423"/>
        <v>711.34951442940519</v>
      </c>
      <c r="EJZ64">
        <f t="shared" si="423"/>
        <v>0.25355450884144848</v>
      </c>
      <c r="EKA64">
        <f t="shared" si="423"/>
        <v>6.7178065135644158E-2</v>
      </c>
      <c r="EKB64">
        <f t="shared" si="423"/>
        <v>1.0392642274341559</v>
      </c>
      <c r="EKC64">
        <f t="shared" si="423"/>
        <v>0.51813743120054168</v>
      </c>
      <c r="EKD64">
        <f t="shared" si="423"/>
        <v>14204.740278591249</v>
      </c>
      <c r="EKE64">
        <f t="shared" si="423"/>
        <v>5021.2789333182172</v>
      </c>
      <c r="EKF64">
        <f t="shared" si="423"/>
        <v>14204.669445671136</v>
      </c>
      <c r="EKG64">
        <f t="shared" si="423"/>
        <v>5021.2507524529838</v>
      </c>
      <c r="EKH64">
        <f t="shared" si="423"/>
        <v>50.130525131607961</v>
      </c>
      <c r="EKI64">
        <f t="shared" si="423"/>
        <v>16.117897990792521</v>
      </c>
      <c r="EKJ64">
        <f t="shared" si="423"/>
        <v>50.054207903167935</v>
      </c>
      <c r="EKK64">
        <f t="shared" si="423"/>
        <v>16.090542727184669</v>
      </c>
      <c r="EKL64">
        <f t="shared" si="423"/>
        <v>0.25355450884144848</v>
      </c>
      <c r="EKM64">
        <f t="shared" si="423"/>
        <v>6.7178065135644158E-2</v>
      </c>
      <c r="EKN64">
        <f t="shared" si="423"/>
        <v>1.0392642274341559</v>
      </c>
      <c r="EKO64">
        <f t="shared" si="423"/>
        <v>0.51813743120054168</v>
      </c>
      <c r="EKP64">
        <f t="shared" si="423"/>
        <v>2939.4692599344116</v>
      </c>
      <c r="EKQ64">
        <f t="shared" si="423"/>
        <v>737.79147710230473</v>
      </c>
      <c r="EKR64">
        <f t="shared" si="423"/>
        <v>2939.4011351487657</v>
      </c>
      <c r="EKS64">
        <f t="shared" si="423"/>
        <v>737.75908670890988</v>
      </c>
      <c r="EKT64">
        <f t="shared" si="423"/>
        <v>66.941974402306201</v>
      </c>
      <c r="EKU64">
        <f t="shared" si="423"/>
        <v>22.61734863376882</v>
      </c>
      <c r="EKV64">
        <f t="shared" si="423"/>
        <v>66.867206172014775</v>
      </c>
      <c r="EKW64">
        <f t="shared" si="423"/>
        <v>22.590324040336448</v>
      </c>
      <c r="EKX64">
        <f t="shared" si="423"/>
        <v>0.25355450884144848</v>
      </c>
      <c r="EKY64">
        <f t="shared" si="423"/>
        <v>6.7178065135644158E-2</v>
      </c>
      <c r="EKZ64">
        <f t="shared" si="423"/>
        <v>1.0392642274341559</v>
      </c>
      <c r="ELA64">
        <f t="shared" si="423"/>
        <v>0.51813743120054168</v>
      </c>
      <c r="ELB64">
        <f t="shared" si="423"/>
        <v>2953.4591573535372</v>
      </c>
      <c r="ELC64">
        <f t="shared" si="423"/>
        <v>745.27192612275644</v>
      </c>
      <c r="ELD64">
        <f t="shared" si="423"/>
        <v>2953.3885843778057</v>
      </c>
      <c r="ELE64">
        <f t="shared" si="423"/>
        <v>745.23825761824912</v>
      </c>
      <c r="ELF64">
        <f t="shared" si="423"/>
        <v>5977.3813213759286</v>
      </c>
      <c r="ELG64">
        <f t="shared" si="423"/>
        <v>2134.1668519808509</v>
      </c>
      <c r="ELH64">
        <f t="shared" si="423"/>
        <v>5977.3213395516468</v>
      </c>
      <c r="ELI64">
        <f t="shared" si="423"/>
        <v>2134.1426626616571</v>
      </c>
      <c r="ELJ64">
        <f t="shared" si="423"/>
        <v>0.25355450884144848</v>
      </c>
      <c r="ELK64">
        <f t="shared" si="423"/>
        <v>6.7178065135644158E-2</v>
      </c>
      <c r="ELL64">
        <f t="shared" si="423"/>
        <v>1.0392642274341559</v>
      </c>
      <c r="ELM64">
        <f t="shared" si="423"/>
        <v>0.51813743120054168</v>
      </c>
      <c r="ELN64">
        <f t="shared" si="423"/>
        <v>41906.23756564458</v>
      </c>
      <c r="ELO64">
        <f t="shared" si="423"/>
        <v>14946.762073172062</v>
      </c>
      <c r="ELP64">
        <f t="shared" si="423"/>
        <v>41906.17420658176</v>
      </c>
      <c r="ELQ64">
        <f t="shared" si="423"/>
        <v>14946.736510559193</v>
      </c>
      <c r="ELR64">
        <f t="shared" si="423"/>
        <v>123.0743860447503</v>
      </c>
      <c r="ELS64">
        <f t="shared" si="423"/>
        <v>43.288805079889372</v>
      </c>
      <c r="ELT64">
        <f t="shared" si="423"/>
        <v>123.00417425787896</v>
      </c>
      <c r="ELU64">
        <f t="shared" si="423"/>
        <v>43.262583457589947</v>
      </c>
      <c r="ELV64">
        <f t="shared" si="423"/>
        <v>0.25355450884144848</v>
      </c>
      <c r="ELW64">
        <f t="shared" si="423"/>
        <v>6.7178065135644158E-2</v>
      </c>
      <c r="ELX64">
        <f t="shared" si="423"/>
        <v>1.0392642274341559</v>
      </c>
      <c r="ELY64">
        <f t="shared" si="423"/>
        <v>0.51813743120054168</v>
      </c>
      <c r="ELZ64">
        <f t="shared" si="423"/>
        <v>3033.6396446946756</v>
      </c>
      <c r="EMA64">
        <f t="shared" si="423"/>
        <v>786.41411375957603</v>
      </c>
      <c r="EMB64">
        <f t="shared" si="423"/>
        <v>3033.5626822349509</v>
      </c>
      <c r="EMC64">
        <f t="shared" ref="EMC64:EON64" si="424">_xlfn.STDEV.S(EMC$1:EMC$60)</f>
        <v>786.37756647121978</v>
      </c>
      <c r="EMD64">
        <f t="shared" si="424"/>
        <v>66.941974402306201</v>
      </c>
      <c r="EME64">
        <f t="shared" si="424"/>
        <v>22.61734863376882</v>
      </c>
      <c r="EMF64">
        <f t="shared" si="424"/>
        <v>66.867206172014775</v>
      </c>
      <c r="EMG64">
        <f t="shared" si="424"/>
        <v>22.590324040336448</v>
      </c>
      <c r="EMH64">
        <f t="shared" si="424"/>
        <v>0.25355450884144848</v>
      </c>
      <c r="EMI64">
        <f t="shared" si="424"/>
        <v>6.7178065135644158E-2</v>
      </c>
      <c r="EMJ64">
        <f t="shared" si="424"/>
        <v>1.0392642274341559</v>
      </c>
      <c r="EMK64">
        <f t="shared" si="424"/>
        <v>0.51813743120054168</v>
      </c>
      <c r="EML64">
        <f t="shared" si="424"/>
        <v>2953.4591573535372</v>
      </c>
      <c r="EMM64">
        <f t="shared" si="424"/>
        <v>745.27192612275644</v>
      </c>
      <c r="EMN64">
        <f t="shared" si="424"/>
        <v>2953.3885843778057</v>
      </c>
      <c r="EMO64">
        <f t="shared" si="424"/>
        <v>745.23825761824912</v>
      </c>
      <c r="EMP64">
        <f t="shared" si="424"/>
        <v>5977.3813213759286</v>
      </c>
      <c r="EMQ64">
        <f t="shared" si="424"/>
        <v>2134.1668519808509</v>
      </c>
      <c r="EMR64">
        <f t="shared" si="424"/>
        <v>5977.3213395516468</v>
      </c>
      <c r="EMS64">
        <f t="shared" si="424"/>
        <v>2134.1426626616571</v>
      </c>
      <c r="EMT64">
        <f t="shared" si="424"/>
        <v>0.25355450884144848</v>
      </c>
      <c r="EMU64">
        <f t="shared" si="424"/>
        <v>6.7178065135644158E-2</v>
      </c>
      <c r="EMV64">
        <f t="shared" si="424"/>
        <v>1.0392642274341559</v>
      </c>
      <c r="EMW64">
        <f t="shared" si="424"/>
        <v>0.51813743120054168</v>
      </c>
      <c r="EMX64">
        <f t="shared" si="424"/>
        <v>41906.23756564458</v>
      </c>
      <c r="EMY64">
        <f t="shared" si="424"/>
        <v>14946.762073172062</v>
      </c>
      <c r="EMZ64">
        <f t="shared" si="424"/>
        <v>41906.17420658176</v>
      </c>
      <c r="ENA64">
        <f t="shared" si="424"/>
        <v>14946.736510559193</v>
      </c>
      <c r="ENB64">
        <f t="shared" si="424"/>
        <v>123.0743860447503</v>
      </c>
      <c r="ENC64">
        <f t="shared" si="424"/>
        <v>43.288805079889372</v>
      </c>
      <c r="END64">
        <f t="shared" si="424"/>
        <v>123.00417425787896</v>
      </c>
      <c r="ENE64">
        <f t="shared" si="424"/>
        <v>43.262583457589947</v>
      </c>
      <c r="ENF64">
        <f t="shared" si="424"/>
        <v>0.25355450884144848</v>
      </c>
      <c r="ENG64">
        <f t="shared" si="424"/>
        <v>6.7178065135644158E-2</v>
      </c>
      <c r="ENH64">
        <f t="shared" si="424"/>
        <v>1.0392642274341559</v>
      </c>
      <c r="ENI64">
        <f t="shared" si="424"/>
        <v>0.51813743120054168</v>
      </c>
      <c r="ENJ64">
        <f t="shared" si="424"/>
        <v>3033.6396446946756</v>
      </c>
      <c r="ENK64">
        <f t="shared" si="424"/>
        <v>786.41411375957603</v>
      </c>
      <c r="ENL64">
        <f t="shared" si="424"/>
        <v>3033.5626822349509</v>
      </c>
      <c r="ENM64">
        <f t="shared" si="424"/>
        <v>786.37756647121978</v>
      </c>
      <c r="ENN64">
        <f t="shared" si="424"/>
        <v>64.676775818034159</v>
      </c>
      <c r="ENO64">
        <f t="shared" si="424"/>
        <v>16.925315452570949</v>
      </c>
      <c r="ENP64">
        <f t="shared" si="424"/>
        <v>64.607998375745993</v>
      </c>
      <c r="ENQ64">
        <f t="shared" si="424"/>
        <v>16.895517954397246</v>
      </c>
      <c r="ENR64">
        <f t="shared" si="424"/>
        <v>0.25355450884144848</v>
      </c>
      <c r="ENS64">
        <f t="shared" si="424"/>
        <v>6.7178065135644158E-2</v>
      </c>
      <c r="ENT64">
        <f t="shared" si="424"/>
        <v>1.0392642274341559</v>
      </c>
      <c r="ENU64">
        <f t="shared" si="424"/>
        <v>0.51813743120054168</v>
      </c>
      <c r="ENV64">
        <f t="shared" si="424"/>
        <v>5861.3429733464782</v>
      </c>
      <c r="ENW64">
        <f t="shared" si="424"/>
        <v>1465.5102345187108</v>
      </c>
      <c r="ENX64">
        <f t="shared" si="424"/>
        <v>5861.2789651695857</v>
      </c>
      <c r="ENY64">
        <f t="shared" si="424"/>
        <v>1465.4799611541778</v>
      </c>
      <c r="ENZ64">
        <f t="shared" si="424"/>
        <v>2010.5283934345582</v>
      </c>
      <c r="EOA64">
        <f t="shared" si="424"/>
        <v>714.6273542247535</v>
      </c>
      <c r="EOB64">
        <f t="shared" si="424"/>
        <v>2010.4732280779654</v>
      </c>
      <c r="EOC64">
        <f t="shared" si="424"/>
        <v>714.60160787210043</v>
      </c>
      <c r="EOD64">
        <f t="shared" si="424"/>
        <v>0.25355450884144848</v>
      </c>
      <c r="EOE64">
        <f t="shared" si="424"/>
        <v>6.7178065135644158E-2</v>
      </c>
      <c r="EOF64">
        <f t="shared" si="424"/>
        <v>1.0392642274341559</v>
      </c>
      <c r="EOG64">
        <f t="shared" si="424"/>
        <v>0.51813743120054168</v>
      </c>
      <c r="EOH64">
        <f t="shared" si="424"/>
        <v>15177.782465589777</v>
      </c>
      <c r="EOI64">
        <f t="shared" si="424"/>
        <v>5194.4184585856083</v>
      </c>
      <c r="EOJ64">
        <f t="shared" si="424"/>
        <v>15177.710597513775</v>
      </c>
      <c r="EOK64">
        <f t="shared" si="424"/>
        <v>5194.3858634811386</v>
      </c>
      <c r="EOL64">
        <f t="shared" si="424"/>
        <v>73.15695719300615</v>
      </c>
      <c r="EOM64">
        <f t="shared" si="424"/>
        <v>20.881630247115343</v>
      </c>
      <c r="EON64">
        <f t="shared" si="424"/>
        <v>73.08032617360945</v>
      </c>
      <c r="EOO64">
        <f t="shared" ref="EOO64:EQZ64" si="425">_xlfn.STDEV.S(EOO$1:EOO$60)</f>
        <v>20.848300881293014</v>
      </c>
      <c r="EOP64">
        <f t="shared" si="425"/>
        <v>0.25355450884144848</v>
      </c>
      <c r="EOQ64">
        <f t="shared" si="425"/>
        <v>6.7178065135644158E-2</v>
      </c>
      <c r="EOR64">
        <f t="shared" si="425"/>
        <v>1.0392642274341559</v>
      </c>
      <c r="EOS64">
        <f t="shared" si="425"/>
        <v>0.51813743120054168</v>
      </c>
      <c r="EOT64">
        <f t="shared" si="425"/>
        <v>5863.4493931051848</v>
      </c>
      <c r="EOU64">
        <f t="shared" si="425"/>
        <v>1467.0859084788838</v>
      </c>
      <c r="EOV64">
        <f t="shared" si="425"/>
        <v>5863.3841053242668</v>
      </c>
      <c r="EOW64">
        <f t="shared" si="425"/>
        <v>1467.0547706297411</v>
      </c>
      <c r="EOX64">
        <f t="shared" si="425"/>
        <v>64.676775818034159</v>
      </c>
      <c r="EOY64">
        <f t="shared" si="425"/>
        <v>16.925315452570949</v>
      </c>
      <c r="EOZ64">
        <f t="shared" si="425"/>
        <v>64.607998375745993</v>
      </c>
      <c r="EPA64">
        <f t="shared" si="425"/>
        <v>16.895517954397246</v>
      </c>
      <c r="EPB64">
        <f t="shared" si="425"/>
        <v>0.25355450884144848</v>
      </c>
      <c r="EPC64">
        <f t="shared" si="425"/>
        <v>6.7178065135644158E-2</v>
      </c>
      <c r="EPD64">
        <f t="shared" si="425"/>
        <v>1.0392642274341559</v>
      </c>
      <c r="EPE64">
        <f t="shared" si="425"/>
        <v>0.51813743120054168</v>
      </c>
      <c r="EPF64">
        <f t="shared" si="425"/>
        <v>5861.3429733464782</v>
      </c>
      <c r="EPG64">
        <f t="shared" si="425"/>
        <v>1465.5102345187108</v>
      </c>
      <c r="EPH64">
        <f t="shared" si="425"/>
        <v>5861.2789651695857</v>
      </c>
      <c r="EPI64">
        <f t="shared" si="425"/>
        <v>1465.4799611541778</v>
      </c>
      <c r="EPJ64">
        <f t="shared" si="425"/>
        <v>2010.5283934345582</v>
      </c>
      <c r="EPK64">
        <f t="shared" si="425"/>
        <v>714.6273542247535</v>
      </c>
      <c r="EPL64">
        <f t="shared" si="425"/>
        <v>2010.4732280779654</v>
      </c>
      <c r="EPM64">
        <f t="shared" si="425"/>
        <v>714.60160787210043</v>
      </c>
      <c r="EPN64">
        <f t="shared" si="425"/>
        <v>0.25355450884144848</v>
      </c>
      <c r="EPO64">
        <f t="shared" si="425"/>
        <v>6.7178065135644158E-2</v>
      </c>
      <c r="EPP64">
        <f t="shared" si="425"/>
        <v>1.0392642274341559</v>
      </c>
      <c r="EPQ64">
        <f t="shared" si="425"/>
        <v>0.51813743120054168</v>
      </c>
      <c r="EPR64">
        <f t="shared" si="425"/>
        <v>15177.782465589777</v>
      </c>
      <c r="EPS64">
        <f t="shared" si="425"/>
        <v>5194.4184585856083</v>
      </c>
      <c r="EPT64">
        <f t="shared" si="425"/>
        <v>15177.710597513775</v>
      </c>
      <c r="EPU64">
        <f t="shared" si="425"/>
        <v>5194.3858634811386</v>
      </c>
      <c r="EPV64">
        <f t="shared" si="425"/>
        <v>73.15695719300615</v>
      </c>
      <c r="EPW64">
        <f t="shared" si="425"/>
        <v>20.881630247115343</v>
      </c>
      <c r="EPX64">
        <f t="shared" si="425"/>
        <v>73.08032617360945</v>
      </c>
      <c r="EPY64">
        <f t="shared" si="425"/>
        <v>20.848300881293014</v>
      </c>
      <c r="EPZ64">
        <f t="shared" si="425"/>
        <v>0.25355450884144848</v>
      </c>
      <c r="EQA64">
        <f t="shared" si="425"/>
        <v>6.7178065135644158E-2</v>
      </c>
      <c r="EQB64">
        <f t="shared" si="425"/>
        <v>1.0392642274341559</v>
      </c>
      <c r="EQC64">
        <f t="shared" si="425"/>
        <v>0.51813743120054168</v>
      </c>
      <c r="EQD64">
        <f t="shared" si="425"/>
        <v>5863.4493931051848</v>
      </c>
      <c r="EQE64">
        <f t="shared" si="425"/>
        <v>1467.0859084788838</v>
      </c>
      <c r="EQF64">
        <f t="shared" si="425"/>
        <v>5863.3841053242668</v>
      </c>
      <c r="EQG64">
        <f t="shared" si="425"/>
        <v>1467.0547706297411</v>
      </c>
      <c r="EQH64">
        <f t="shared" si="425"/>
        <v>85.606209730135959</v>
      </c>
      <c r="EQI64">
        <f t="shared" si="425"/>
        <v>26.227889457516127</v>
      </c>
      <c r="EQJ64">
        <f t="shared" si="425"/>
        <v>85.528637699571689</v>
      </c>
      <c r="EQK64">
        <f t="shared" si="425"/>
        <v>26.194667657551221</v>
      </c>
      <c r="EQL64">
        <f t="shared" si="425"/>
        <v>0.25355450884144848</v>
      </c>
      <c r="EQM64">
        <f t="shared" si="425"/>
        <v>6.7178065135644158E-2</v>
      </c>
      <c r="EQN64">
        <f t="shared" si="425"/>
        <v>1.0392642274341559</v>
      </c>
      <c r="EQO64">
        <f t="shared" si="425"/>
        <v>0.51813743120054168</v>
      </c>
      <c r="EQP64">
        <f t="shared" si="425"/>
        <v>5869.1137343626988</v>
      </c>
      <c r="EQQ64">
        <f t="shared" si="425"/>
        <v>1470.3920726503306</v>
      </c>
      <c r="EQR64">
        <f t="shared" si="425"/>
        <v>5869.0473128117974</v>
      </c>
      <c r="EQS64">
        <f t="shared" si="425"/>
        <v>1470.3601647792552</v>
      </c>
      <c r="EQT64">
        <f t="shared" si="425"/>
        <v>6032.4286754289878</v>
      </c>
      <c r="EQU64">
        <f t="shared" si="425"/>
        <v>2143.8920762214734</v>
      </c>
      <c r="EQV64">
        <f t="shared" si="425"/>
        <v>6032.3739575723966</v>
      </c>
      <c r="EQW64">
        <f t="shared" si="425"/>
        <v>2143.8663805153283</v>
      </c>
      <c r="EQX64">
        <f t="shared" si="425"/>
        <v>0.25355450884144848</v>
      </c>
      <c r="EQY64">
        <f t="shared" si="425"/>
        <v>6.7178065135644158E-2</v>
      </c>
      <c r="EQZ64">
        <f t="shared" si="425"/>
        <v>1.0392642274341559</v>
      </c>
      <c r="ERA64">
        <f t="shared" ref="ERA64:ETL64" si="426">_xlfn.STDEV.S(ERA$1:ERA$60)</f>
        <v>0.51813743120054168</v>
      </c>
      <c r="ERB64">
        <f t="shared" si="426"/>
        <v>42647.01046581738</v>
      </c>
      <c r="ERC64">
        <f t="shared" si="426"/>
        <v>15078.500287548241</v>
      </c>
      <c r="ERD64">
        <f t="shared" si="426"/>
        <v>42646.950509507406</v>
      </c>
      <c r="ERE64">
        <f t="shared" si="426"/>
        <v>15078.47213999377</v>
      </c>
      <c r="ERF64">
        <f t="shared" si="426"/>
        <v>134.75972513481275</v>
      </c>
      <c r="ERG64">
        <f t="shared" si="426"/>
        <v>45.345592352237524</v>
      </c>
      <c r="ERH64">
        <f t="shared" si="426"/>
        <v>134.683775794647</v>
      </c>
      <c r="ERI64">
        <f t="shared" si="426"/>
        <v>45.313350019176632</v>
      </c>
      <c r="ERJ64">
        <f t="shared" si="426"/>
        <v>0.25355450884144848</v>
      </c>
      <c r="ERK64">
        <f t="shared" si="426"/>
        <v>6.7178065135644158E-2</v>
      </c>
      <c r="ERL64">
        <f t="shared" si="426"/>
        <v>1.0392642274341559</v>
      </c>
      <c r="ERM64">
        <f t="shared" si="426"/>
        <v>0.51813743120054168</v>
      </c>
      <c r="ERN64">
        <f t="shared" si="426"/>
        <v>5905.8062732361877</v>
      </c>
      <c r="ERO64">
        <f t="shared" si="426"/>
        <v>1490.3229754407243</v>
      </c>
      <c r="ERP64">
        <f t="shared" si="426"/>
        <v>5905.7362806807714</v>
      </c>
      <c r="ERQ64">
        <f t="shared" si="426"/>
        <v>1490.2887910455136</v>
      </c>
      <c r="ERR64">
        <f t="shared" si="426"/>
        <v>85.606209730135959</v>
      </c>
      <c r="ERS64">
        <f t="shared" si="426"/>
        <v>26.227889457516127</v>
      </c>
      <c r="ERT64">
        <f t="shared" si="426"/>
        <v>85.528637699571689</v>
      </c>
      <c r="ERU64">
        <f t="shared" si="426"/>
        <v>26.194667657551221</v>
      </c>
      <c r="ERV64">
        <f t="shared" si="426"/>
        <v>0.25355450884144848</v>
      </c>
      <c r="ERW64">
        <f t="shared" si="426"/>
        <v>6.7178065135644158E-2</v>
      </c>
      <c r="ERX64">
        <f t="shared" si="426"/>
        <v>1.0392642274341559</v>
      </c>
      <c r="ERY64">
        <f t="shared" si="426"/>
        <v>0.51813743120054168</v>
      </c>
      <c r="ERZ64">
        <f t="shared" si="426"/>
        <v>5869.1137343626988</v>
      </c>
      <c r="ESA64">
        <f t="shared" si="426"/>
        <v>1470.3920726503306</v>
      </c>
      <c r="ESB64">
        <f t="shared" si="426"/>
        <v>5869.0473128117974</v>
      </c>
      <c r="ESC64">
        <f t="shared" si="426"/>
        <v>1470.3601647792552</v>
      </c>
      <c r="ESD64">
        <f t="shared" si="426"/>
        <v>6032.4286754289878</v>
      </c>
      <c r="ESE64">
        <f t="shared" si="426"/>
        <v>2143.8920762214734</v>
      </c>
      <c r="ESF64">
        <f t="shared" si="426"/>
        <v>6032.3739575723966</v>
      </c>
      <c r="ESG64">
        <f t="shared" si="426"/>
        <v>2143.8663805153283</v>
      </c>
      <c r="ESH64">
        <f t="shared" si="426"/>
        <v>0.25355450884144848</v>
      </c>
      <c r="ESI64">
        <f t="shared" si="426"/>
        <v>6.7178065135644158E-2</v>
      </c>
      <c r="ESJ64">
        <f t="shared" si="426"/>
        <v>1.0392642274341559</v>
      </c>
      <c r="ESK64">
        <f t="shared" si="426"/>
        <v>0.51813743120054168</v>
      </c>
      <c r="ESL64">
        <f t="shared" si="426"/>
        <v>42647.01046581738</v>
      </c>
      <c r="ESM64">
        <f t="shared" si="426"/>
        <v>15078.500287548241</v>
      </c>
      <c r="ESN64">
        <f t="shared" si="426"/>
        <v>42646.950509507406</v>
      </c>
      <c r="ESO64">
        <f t="shared" si="426"/>
        <v>15078.47213999377</v>
      </c>
      <c r="ESP64">
        <f t="shared" si="426"/>
        <v>134.75972513481275</v>
      </c>
      <c r="ESQ64">
        <f t="shared" si="426"/>
        <v>45.345592352237524</v>
      </c>
      <c r="ESR64">
        <f t="shared" si="426"/>
        <v>134.683775794647</v>
      </c>
      <c r="ESS64">
        <f t="shared" si="426"/>
        <v>45.313350019176632</v>
      </c>
      <c r="EST64">
        <f t="shared" si="426"/>
        <v>0.25355450884144848</v>
      </c>
      <c r="ESU64">
        <f t="shared" si="426"/>
        <v>6.7178065135644158E-2</v>
      </c>
      <c r="ESV64">
        <f t="shared" si="426"/>
        <v>1.0392642274341559</v>
      </c>
      <c r="ESW64">
        <f t="shared" si="426"/>
        <v>0.51813743120054168</v>
      </c>
      <c r="ESX64">
        <f t="shared" si="426"/>
        <v>5905.8062732361877</v>
      </c>
      <c r="ESY64">
        <f t="shared" si="426"/>
        <v>1490.3229754407243</v>
      </c>
      <c r="ESZ64">
        <f t="shared" si="426"/>
        <v>5905.7362806807714</v>
      </c>
      <c r="ETA64">
        <f t="shared" si="426"/>
        <v>1490.2887910455136</v>
      </c>
      <c r="ETB64">
        <f t="shared" si="426"/>
        <v>2932.1341612098386</v>
      </c>
      <c r="ETC64">
        <f t="shared" si="426"/>
        <v>733.63831786314609</v>
      </c>
      <c r="ETD64">
        <f t="shared" si="426"/>
        <v>2932.0686578353971</v>
      </c>
      <c r="ETE64">
        <f t="shared" si="426"/>
        <v>733.60740606269496</v>
      </c>
      <c r="ETF64">
        <f t="shared" si="426"/>
        <v>0.25355450884144848</v>
      </c>
      <c r="ETG64">
        <f t="shared" si="426"/>
        <v>6.7178065135644158E-2</v>
      </c>
      <c r="ETH64">
        <f t="shared" si="426"/>
        <v>1.0392642274341559</v>
      </c>
      <c r="ETI64">
        <f t="shared" si="426"/>
        <v>0.51813743120054168</v>
      </c>
      <c r="ETJ64">
        <f t="shared" si="426"/>
        <v>278448.43934009288</v>
      </c>
      <c r="ETK64">
        <f t="shared" si="426"/>
        <v>69610.739937303268</v>
      </c>
      <c r="ETL64">
        <f t="shared" si="426"/>
        <v>278448.37628040294</v>
      </c>
      <c r="ETM64">
        <f t="shared" ref="ETM64:EVX64" si="427">_xlfn.STDEV.S(ETM$1:ETM$60)</f>
        <v>69610.710316844357</v>
      </c>
      <c r="ETN64">
        <f t="shared" si="427"/>
        <v>14199.033024920464</v>
      </c>
      <c r="ETO64">
        <f t="shared" si="427"/>
        <v>5020.3177967906868</v>
      </c>
      <c r="ETP64">
        <f t="shared" si="427"/>
        <v>14198.961315597944</v>
      </c>
      <c r="ETQ64">
        <f t="shared" si="427"/>
        <v>5020.2897754036549</v>
      </c>
      <c r="ETR64">
        <f t="shared" si="427"/>
        <v>0.25355450884144848</v>
      </c>
      <c r="ETS64">
        <f t="shared" si="427"/>
        <v>6.7178065135644158E-2</v>
      </c>
      <c r="ETT64">
        <f t="shared" si="427"/>
        <v>1.0392642274341559</v>
      </c>
      <c r="ETU64">
        <f t="shared" si="427"/>
        <v>0.51813743120054168</v>
      </c>
      <c r="ETV64">
        <f t="shared" si="427"/>
        <v>293410.99161127373</v>
      </c>
      <c r="ETW64">
        <f t="shared" si="427"/>
        <v>77296.342732042656</v>
      </c>
      <c r="ETX64">
        <f t="shared" si="427"/>
        <v>293410.91221564484</v>
      </c>
      <c r="ETY64">
        <f t="shared" si="427"/>
        <v>77296.305356895813</v>
      </c>
      <c r="ETZ64">
        <f t="shared" si="427"/>
        <v>2939.5554179056794</v>
      </c>
      <c r="EUA64">
        <f t="shared" si="427"/>
        <v>737.81118666558984</v>
      </c>
      <c r="EUB64">
        <f t="shared" si="427"/>
        <v>2939.487229901094</v>
      </c>
      <c r="EUC64">
        <f t="shared" si="427"/>
        <v>737.77882833589661</v>
      </c>
      <c r="EUD64">
        <f t="shared" si="427"/>
        <v>0.25355450884144848</v>
      </c>
      <c r="EUE64">
        <f t="shared" si="427"/>
        <v>6.7178065135644158E-2</v>
      </c>
      <c r="EUF64">
        <f t="shared" si="427"/>
        <v>1.0392642274341559</v>
      </c>
      <c r="EUG64">
        <f t="shared" si="427"/>
        <v>0.51813743120054168</v>
      </c>
      <c r="EUH64">
        <f t="shared" si="427"/>
        <v>278435.8168429769</v>
      </c>
      <c r="EUI64">
        <f t="shared" si="427"/>
        <v>69607.109338448368</v>
      </c>
      <c r="EUJ64">
        <f t="shared" si="427"/>
        <v>278435.75357172708</v>
      </c>
      <c r="EUK64">
        <f t="shared" si="427"/>
        <v>69607.079596116455</v>
      </c>
      <c r="EUL64">
        <f t="shared" si="427"/>
        <v>2932.1341612098386</v>
      </c>
      <c r="EUM64">
        <f t="shared" si="427"/>
        <v>733.63831786314609</v>
      </c>
      <c r="EUN64">
        <f t="shared" si="427"/>
        <v>2932.0686578353971</v>
      </c>
      <c r="EUO64">
        <f t="shared" si="427"/>
        <v>733.60740606269496</v>
      </c>
      <c r="EUP64">
        <f t="shared" si="427"/>
        <v>0.25355450884144848</v>
      </c>
      <c r="EUQ64">
        <f t="shared" si="427"/>
        <v>6.7178065135644158E-2</v>
      </c>
      <c r="EUR64">
        <f t="shared" si="427"/>
        <v>1.0392642274341559</v>
      </c>
      <c r="EUS64">
        <f t="shared" si="427"/>
        <v>0.51813743120054168</v>
      </c>
      <c r="EUT64">
        <f t="shared" si="427"/>
        <v>278448.43934009288</v>
      </c>
      <c r="EUU64">
        <f t="shared" si="427"/>
        <v>69610.739937303268</v>
      </c>
      <c r="EUV64">
        <f t="shared" si="427"/>
        <v>278448.37628040294</v>
      </c>
      <c r="EUW64">
        <f t="shared" si="427"/>
        <v>69610.710316844357</v>
      </c>
      <c r="EUX64">
        <f t="shared" si="427"/>
        <v>14199.033024920464</v>
      </c>
      <c r="EUY64">
        <f t="shared" si="427"/>
        <v>5020.3177967906868</v>
      </c>
      <c r="EUZ64">
        <f t="shared" si="427"/>
        <v>14198.961315597944</v>
      </c>
      <c r="EVA64">
        <f t="shared" si="427"/>
        <v>5020.2897754036549</v>
      </c>
      <c r="EVB64">
        <f t="shared" si="427"/>
        <v>0.25355450884144848</v>
      </c>
      <c r="EVC64">
        <f t="shared" si="427"/>
        <v>6.7178065135644158E-2</v>
      </c>
      <c r="EVD64">
        <f t="shared" si="427"/>
        <v>1.0392642274341559</v>
      </c>
      <c r="EVE64">
        <f t="shared" si="427"/>
        <v>0.51813743120054168</v>
      </c>
      <c r="EVF64">
        <f t="shared" si="427"/>
        <v>293410.99161127373</v>
      </c>
      <c r="EVG64">
        <f t="shared" si="427"/>
        <v>77296.342732042656</v>
      </c>
      <c r="EVH64">
        <f t="shared" si="427"/>
        <v>293410.91221564484</v>
      </c>
      <c r="EVI64">
        <f t="shared" si="427"/>
        <v>77296.305356895813</v>
      </c>
      <c r="EVJ64">
        <f t="shared" si="427"/>
        <v>2939.5554179056794</v>
      </c>
      <c r="EVK64">
        <f t="shared" si="427"/>
        <v>737.81118666558984</v>
      </c>
      <c r="EVL64">
        <f t="shared" si="427"/>
        <v>2939.487229901094</v>
      </c>
      <c r="EVM64">
        <f t="shared" si="427"/>
        <v>737.77882833589661</v>
      </c>
      <c r="EVN64">
        <f t="shared" si="427"/>
        <v>0.25355450884144848</v>
      </c>
      <c r="EVO64">
        <f t="shared" si="427"/>
        <v>6.7178065135644158E-2</v>
      </c>
      <c r="EVP64">
        <f t="shared" si="427"/>
        <v>1.0392642274341559</v>
      </c>
      <c r="EVQ64">
        <f t="shared" si="427"/>
        <v>0.51813743120054168</v>
      </c>
      <c r="EVR64">
        <f t="shared" si="427"/>
        <v>278435.8168429769</v>
      </c>
      <c r="EVS64">
        <f t="shared" si="427"/>
        <v>69607.109338448368</v>
      </c>
      <c r="EVT64">
        <f t="shared" si="427"/>
        <v>278435.75357172708</v>
      </c>
      <c r="EVU64">
        <f t="shared" si="427"/>
        <v>69607.079596116455</v>
      </c>
      <c r="EVV64">
        <f t="shared" si="427"/>
        <v>2953.5645912789532</v>
      </c>
      <c r="EVW64">
        <f t="shared" si="427"/>
        <v>745.29703680062732</v>
      </c>
      <c r="EVX64">
        <f t="shared" si="427"/>
        <v>2953.4939068405083</v>
      </c>
      <c r="EVY64">
        <f t="shared" ref="EVY64:EYJ64" si="428">_xlfn.STDEV.S(EVY$1:EVY$60)</f>
        <v>745.26340708569114</v>
      </c>
      <c r="EVZ64">
        <f t="shared" si="428"/>
        <v>0.25355450884144848</v>
      </c>
      <c r="EWA64">
        <f t="shared" si="428"/>
        <v>6.7178065135644158E-2</v>
      </c>
      <c r="EWB64">
        <f t="shared" si="428"/>
        <v>1.0392642274341559</v>
      </c>
      <c r="EWC64">
        <f t="shared" si="428"/>
        <v>0.51813743120054168</v>
      </c>
      <c r="EWD64">
        <f t="shared" si="428"/>
        <v>278426.685743134</v>
      </c>
      <c r="EWE64">
        <f t="shared" si="428"/>
        <v>69605.233528434794</v>
      </c>
      <c r="EWF64">
        <f t="shared" si="428"/>
        <v>278426.62226198276</v>
      </c>
      <c r="EWG64">
        <f t="shared" si="428"/>
        <v>69605.203665434325</v>
      </c>
      <c r="EWH64">
        <f t="shared" si="428"/>
        <v>41887.509105099663</v>
      </c>
      <c r="EWI64">
        <f t="shared" si="428"/>
        <v>14943.632652656164</v>
      </c>
      <c r="EWJ64">
        <f t="shared" si="428"/>
        <v>41887.444914018066</v>
      </c>
      <c r="EWK64">
        <f t="shared" si="428"/>
        <v>14943.607272482821</v>
      </c>
      <c r="EWL64">
        <f t="shared" si="428"/>
        <v>0.25355450884144848</v>
      </c>
      <c r="EWM64">
        <f t="shared" si="428"/>
        <v>6.7178065135644158E-2</v>
      </c>
      <c r="EWN64">
        <f t="shared" si="428"/>
        <v>1.0392642274341559</v>
      </c>
      <c r="EWO64">
        <f t="shared" si="428"/>
        <v>0.51813743120054168</v>
      </c>
      <c r="EWP64">
        <f t="shared" si="428"/>
        <v>400482.96417653328</v>
      </c>
      <c r="EWQ64">
        <f t="shared" si="428"/>
        <v>124590.12512061725</v>
      </c>
      <c r="EWR64">
        <f t="shared" si="428"/>
        <v>400482.87704928353</v>
      </c>
      <c r="EWS64">
        <f t="shared" si="428"/>
        <v>124590.08851364464</v>
      </c>
      <c r="EWT64">
        <f t="shared" si="428"/>
        <v>3033.8471621286476</v>
      </c>
      <c r="EWU64">
        <f t="shared" si="428"/>
        <v>786.45799555313408</v>
      </c>
      <c r="EWV64">
        <f t="shared" si="428"/>
        <v>3033.7700477315598</v>
      </c>
      <c r="EWW64">
        <f t="shared" si="428"/>
        <v>786.42155454729823</v>
      </c>
      <c r="EWX64">
        <f t="shared" si="428"/>
        <v>0.25355450884144848</v>
      </c>
      <c r="EWY64">
        <f t="shared" si="428"/>
        <v>6.7178065135644158E-2</v>
      </c>
      <c r="EWZ64">
        <f t="shared" si="428"/>
        <v>1.0392642274341559</v>
      </c>
      <c r="EXA64">
        <f t="shared" si="428"/>
        <v>0.51813743120054168</v>
      </c>
      <c r="EXB64">
        <f t="shared" si="428"/>
        <v>278419.56368443969</v>
      </c>
      <c r="EXC64">
        <f t="shared" si="428"/>
        <v>69610.044465482351</v>
      </c>
      <c r="EXD64">
        <f t="shared" si="428"/>
        <v>278419.4995746428</v>
      </c>
      <c r="EXE64">
        <f t="shared" si="428"/>
        <v>69610.01424311263</v>
      </c>
      <c r="EXF64">
        <f t="shared" si="428"/>
        <v>2953.5645912789532</v>
      </c>
      <c r="EXG64">
        <f t="shared" si="428"/>
        <v>745.29703680062732</v>
      </c>
      <c r="EXH64">
        <f t="shared" si="428"/>
        <v>2953.4939068405083</v>
      </c>
      <c r="EXI64">
        <f t="shared" si="428"/>
        <v>745.26340708569114</v>
      </c>
      <c r="EXJ64">
        <f t="shared" si="428"/>
        <v>0.25355450884144848</v>
      </c>
      <c r="EXK64">
        <f t="shared" si="428"/>
        <v>6.7178065135644158E-2</v>
      </c>
      <c r="EXL64">
        <f t="shared" si="428"/>
        <v>1.0392642274341559</v>
      </c>
      <c r="EXM64">
        <f t="shared" si="428"/>
        <v>0.51813743120054168</v>
      </c>
      <c r="EXN64">
        <f t="shared" si="428"/>
        <v>278426.685743134</v>
      </c>
      <c r="EXO64">
        <f t="shared" si="428"/>
        <v>69605.233528434794</v>
      </c>
      <c r="EXP64">
        <f t="shared" si="428"/>
        <v>278426.62226198276</v>
      </c>
      <c r="EXQ64">
        <f t="shared" si="428"/>
        <v>69605.203665434325</v>
      </c>
      <c r="EXR64">
        <f t="shared" si="428"/>
        <v>41887.509105099663</v>
      </c>
      <c r="EXS64">
        <f t="shared" si="428"/>
        <v>14943.632652656164</v>
      </c>
      <c r="EXT64">
        <f t="shared" si="428"/>
        <v>41887.444914018066</v>
      </c>
      <c r="EXU64">
        <f t="shared" si="428"/>
        <v>14943.607272482821</v>
      </c>
      <c r="EXV64">
        <f t="shared" si="428"/>
        <v>0.25355450884144848</v>
      </c>
      <c r="EXW64">
        <f t="shared" si="428"/>
        <v>6.7178065135644158E-2</v>
      </c>
      <c r="EXX64">
        <f t="shared" si="428"/>
        <v>1.0392642274341559</v>
      </c>
      <c r="EXY64">
        <f t="shared" si="428"/>
        <v>0.51813743120054168</v>
      </c>
      <c r="EXZ64">
        <f t="shared" si="428"/>
        <v>400482.96417653328</v>
      </c>
      <c r="EYA64">
        <f t="shared" si="428"/>
        <v>124590.12512061725</v>
      </c>
      <c r="EYB64">
        <f t="shared" si="428"/>
        <v>400482.87704928353</v>
      </c>
      <c r="EYC64">
        <f t="shared" si="428"/>
        <v>124590.08851364464</v>
      </c>
      <c r="EYD64">
        <f t="shared" si="428"/>
        <v>3033.8471621286476</v>
      </c>
      <c r="EYE64">
        <f t="shared" si="428"/>
        <v>786.45799555313408</v>
      </c>
      <c r="EYF64">
        <f t="shared" si="428"/>
        <v>3033.7700477315598</v>
      </c>
      <c r="EYG64">
        <f t="shared" si="428"/>
        <v>786.42155454729823</v>
      </c>
      <c r="EYH64">
        <f t="shared" si="428"/>
        <v>0.25355450884144848</v>
      </c>
      <c r="EYI64">
        <f t="shared" si="428"/>
        <v>6.7178065135644158E-2</v>
      </c>
      <c r="EYJ64">
        <f t="shared" si="428"/>
        <v>1.0392642274341559</v>
      </c>
      <c r="EYK64">
        <f t="shared" ref="EYK64:FAV64" si="429">_xlfn.STDEV.S(EYK$1:EYK$60)</f>
        <v>0.51813743120054168</v>
      </c>
      <c r="EYL64">
        <f t="shared" si="429"/>
        <v>278419.56368443969</v>
      </c>
      <c r="EYM64">
        <f t="shared" si="429"/>
        <v>69610.044465482351</v>
      </c>
      <c r="EYN64">
        <f t="shared" si="429"/>
        <v>278419.4995746428</v>
      </c>
      <c r="EYO64">
        <f t="shared" si="429"/>
        <v>69610.01424311263</v>
      </c>
      <c r="EYP64">
        <f t="shared" si="429"/>
        <v>2962.9126278394378</v>
      </c>
      <c r="EYQ64">
        <f t="shared" si="429"/>
        <v>741.32437837020075</v>
      </c>
      <c r="EYR64">
        <f t="shared" si="429"/>
        <v>2962.8471882859299</v>
      </c>
      <c r="EYS64">
        <f t="shared" si="429"/>
        <v>741.29346748857836</v>
      </c>
      <c r="EYT64">
        <f t="shared" si="429"/>
        <v>0.25355450884144848</v>
      </c>
      <c r="EYU64">
        <f t="shared" si="429"/>
        <v>6.7178065135644158E-2</v>
      </c>
      <c r="EYV64">
        <f t="shared" si="429"/>
        <v>1.0392642274341559</v>
      </c>
      <c r="EYW64">
        <f t="shared" si="429"/>
        <v>0.51813743120054168</v>
      </c>
      <c r="EYX64">
        <f t="shared" si="429"/>
        <v>281379.29493489466</v>
      </c>
      <c r="EYY64">
        <f t="shared" si="429"/>
        <v>70343.449643625907</v>
      </c>
      <c r="EYZ64">
        <f t="shared" si="429"/>
        <v>281379.23188085249</v>
      </c>
      <c r="EZA64">
        <f t="shared" si="429"/>
        <v>70343.420023502651</v>
      </c>
      <c r="EZB64">
        <f t="shared" si="429"/>
        <v>14210.369551746169</v>
      </c>
      <c r="EZC64">
        <f t="shared" si="429"/>
        <v>5022.2404207850905</v>
      </c>
      <c r="EZD64">
        <f t="shared" si="429"/>
        <v>14210.298552839824</v>
      </c>
      <c r="EZE64">
        <f t="shared" si="429"/>
        <v>5022.2121785564332</v>
      </c>
      <c r="EZF64">
        <f t="shared" si="429"/>
        <v>0.25355450884144848</v>
      </c>
      <c r="EZG64">
        <f t="shared" si="429"/>
        <v>6.7178065135644158E-2</v>
      </c>
      <c r="EZH64">
        <f t="shared" si="429"/>
        <v>1.0392642274341559</v>
      </c>
      <c r="EZI64">
        <f t="shared" si="429"/>
        <v>0.51813743120054168</v>
      </c>
      <c r="EZJ64">
        <f t="shared" si="429"/>
        <v>296167.20998867863</v>
      </c>
      <c r="EZK64">
        <f t="shared" si="429"/>
        <v>77948.831971934589</v>
      </c>
      <c r="EZL64">
        <f t="shared" si="429"/>
        <v>296167.1310461621</v>
      </c>
      <c r="EZM64">
        <f t="shared" si="429"/>
        <v>77948.794552892112</v>
      </c>
      <c r="EZN64">
        <f t="shared" si="429"/>
        <v>2970.1767287683219</v>
      </c>
      <c r="EZO64">
        <f t="shared" si="429"/>
        <v>745.43390690296803</v>
      </c>
      <c r="EZP64">
        <f t="shared" si="429"/>
        <v>2970.1086443830509</v>
      </c>
      <c r="EZQ64">
        <f t="shared" si="429"/>
        <v>745.40153754246523</v>
      </c>
      <c r="EZR64">
        <f t="shared" si="429"/>
        <v>0.25355450884144848</v>
      </c>
      <c r="EZS64">
        <f t="shared" si="429"/>
        <v>6.7178065135644158E-2</v>
      </c>
      <c r="EZT64">
        <f t="shared" si="429"/>
        <v>1.0392642274341559</v>
      </c>
      <c r="EZU64">
        <f t="shared" si="429"/>
        <v>0.51813743120054168</v>
      </c>
      <c r="EZV64">
        <f t="shared" si="429"/>
        <v>281366.20346501388</v>
      </c>
      <c r="EZW64">
        <f t="shared" si="429"/>
        <v>70339.69879404598</v>
      </c>
      <c r="EZX64">
        <f t="shared" si="429"/>
        <v>281366.14020388667</v>
      </c>
      <c r="EZY64">
        <f t="shared" si="429"/>
        <v>70339.669051775709</v>
      </c>
      <c r="EZZ64">
        <f t="shared" si="429"/>
        <v>2962.9126278394378</v>
      </c>
      <c r="FAA64">
        <f t="shared" si="429"/>
        <v>741.32437837020075</v>
      </c>
      <c r="FAB64">
        <f t="shared" si="429"/>
        <v>2962.8471882859299</v>
      </c>
      <c r="FAC64">
        <f t="shared" si="429"/>
        <v>741.29346748857836</v>
      </c>
      <c r="FAD64">
        <f t="shared" si="429"/>
        <v>0.25355450884144848</v>
      </c>
      <c r="FAE64">
        <f t="shared" si="429"/>
        <v>6.7178065135644158E-2</v>
      </c>
      <c r="FAF64">
        <f t="shared" si="429"/>
        <v>1.0392642274341559</v>
      </c>
      <c r="FAG64">
        <f t="shared" si="429"/>
        <v>0.51813743120054168</v>
      </c>
      <c r="FAH64">
        <f t="shared" si="429"/>
        <v>281379.29493489466</v>
      </c>
      <c r="FAI64">
        <f t="shared" si="429"/>
        <v>70343.449643625907</v>
      </c>
      <c r="FAJ64">
        <f t="shared" si="429"/>
        <v>281379.23188085249</v>
      </c>
      <c r="FAK64">
        <f t="shared" si="429"/>
        <v>70343.420023502651</v>
      </c>
      <c r="FAL64">
        <f t="shared" si="429"/>
        <v>14210.369551746169</v>
      </c>
      <c r="FAM64">
        <f t="shared" si="429"/>
        <v>5022.2404207850905</v>
      </c>
      <c r="FAN64">
        <f t="shared" si="429"/>
        <v>14210.298552839824</v>
      </c>
      <c r="FAO64">
        <f t="shared" si="429"/>
        <v>5022.2121785564332</v>
      </c>
      <c r="FAP64">
        <f t="shared" si="429"/>
        <v>0.25355450884144848</v>
      </c>
      <c r="FAQ64">
        <f t="shared" si="429"/>
        <v>6.7178065135644158E-2</v>
      </c>
      <c r="FAR64">
        <f t="shared" si="429"/>
        <v>1.0392642274341559</v>
      </c>
      <c r="FAS64">
        <f t="shared" si="429"/>
        <v>0.51813743120054168</v>
      </c>
      <c r="FAT64">
        <f t="shared" si="429"/>
        <v>296167.20998867863</v>
      </c>
      <c r="FAU64">
        <f t="shared" si="429"/>
        <v>77948.831971934589</v>
      </c>
      <c r="FAV64">
        <f t="shared" si="429"/>
        <v>296167.1310461621</v>
      </c>
      <c r="FAW64">
        <f t="shared" ref="FAW64:FDH64" si="430">_xlfn.STDEV.S(FAW$1:FAW$60)</f>
        <v>77948.794552892112</v>
      </c>
      <c r="FAX64">
        <f t="shared" si="430"/>
        <v>2970.1767287683219</v>
      </c>
      <c r="FAY64">
        <f t="shared" si="430"/>
        <v>745.43390690296803</v>
      </c>
      <c r="FAZ64">
        <f t="shared" si="430"/>
        <v>2970.1086443830509</v>
      </c>
      <c r="FBA64">
        <f t="shared" si="430"/>
        <v>745.40153754246523</v>
      </c>
      <c r="FBB64">
        <f t="shared" si="430"/>
        <v>0.25355450884144848</v>
      </c>
      <c r="FBC64">
        <f t="shared" si="430"/>
        <v>6.7178065135644158E-2</v>
      </c>
      <c r="FBD64">
        <f t="shared" si="430"/>
        <v>1.0392642274341559</v>
      </c>
      <c r="FBE64">
        <f t="shared" si="430"/>
        <v>0.51813743120054168</v>
      </c>
      <c r="FBF64">
        <f t="shared" si="430"/>
        <v>281366.20346501388</v>
      </c>
      <c r="FBG64">
        <f t="shared" si="430"/>
        <v>70339.69879404598</v>
      </c>
      <c r="FBH64">
        <f t="shared" si="430"/>
        <v>281366.14020388667</v>
      </c>
      <c r="FBI64">
        <f t="shared" si="430"/>
        <v>70339.669051775709</v>
      </c>
      <c r="FBJ64">
        <f t="shared" si="430"/>
        <v>2983.995877288547</v>
      </c>
      <c r="FBK64">
        <f t="shared" si="430"/>
        <v>752.82914970877744</v>
      </c>
      <c r="FBL64">
        <f t="shared" si="430"/>
        <v>2983.9253656819665</v>
      </c>
      <c r="FBM64">
        <f t="shared" si="430"/>
        <v>752.79551119522876</v>
      </c>
      <c r="FBN64">
        <f t="shared" si="430"/>
        <v>0.25355450884144848</v>
      </c>
      <c r="FBO64">
        <f t="shared" si="430"/>
        <v>6.7178065135644158E-2</v>
      </c>
      <c r="FBP64">
        <f t="shared" si="430"/>
        <v>1.0392642274341559</v>
      </c>
      <c r="FBQ64">
        <f t="shared" si="430"/>
        <v>0.51813743120054168</v>
      </c>
      <c r="FBR64">
        <f t="shared" si="430"/>
        <v>281356.7074438259</v>
      </c>
      <c r="FBS64">
        <f t="shared" si="430"/>
        <v>70337.70377449783</v>
      </c>
      <c r="FBT64">
        <f t="shared" si="430"/>
        <v>281356.64397902269</v>
      </c>
      <c r="FBU64">
        <f t="shared" si="430"/>
        <v>70337.673912191356</v>
      </c>
      <c r="FBV64">
        <f t="shared" si="430"/>
        <v>41907.183990449077</v>
      </c>
      <c r="FBW64">
        <f t="shared" si="430"/>
        <v>14946.889918532092</v>
      </c>
      <c r="FBX64">
        <f t="shared" si="430"/>
        <v>41907.120508443142</v>
      </c>
      <c r="FBY64">
        <f t="shared" si="430"/>
        <v>14946.864312085869</v>
      </c>
      <c r="FBZ64">
        <f t="shared" si="430"/>
        <v>0.25355450884144848</v>
      </c>
      <c r="FCA64">
        <f t="shared" si="430"/>
        <v>6.7178065135644158E-2</v>
      </c>
      <c r="FCB64">
        <f t="shared" si="430"/>
        <v>1.0392642274341559</v>
      </c>
      <c r="FCC64">
        <f t="shared" si="430"/>
        <v>0.51813743120054168</v>
      </c>
      <c r="FCD64">
        <f t="shared" si="430"/>
        <v>402558.32733990409</v>
      </c>
      <c r="FCE64">
        <f t="shared" si="430"/>
        <v>125004.36893965298</v>
      </c>
      <c r="FCF64">
        <f t="shared" si="430"/>
        <v>402558.24090572924</v>
      </c>
      <c r="FCG64">
        <f t="shared" si="430"/>
        <v>125004.33211524526</v>
      </c>
      <c r="FCH64">
        <f t="shared" si="430"/>
        <v>3063.2710913460733</v>
      </c>
      <c r="FCI64">
        <f t="shared" si="430"/>
        <v>793.54881628645785</v>
      </c>
      <c r="FCJ64">
        <f t="shared" si="430"/>
        <v>3063.1941975645268</v>
      </c>
      <c r="FCK64">
        <f t="shared" si="430"/>
        <v>793.51228911641874</v>
      </c>
      <c r="FCL64">
        <f t="shared" si="430"/>
        <v>0.25355450884144848</v>
      </c>
      <c r="FCM64">
        <f t="shared" si="430"/>
        <v>6.7178065135644158E-2</v>
      </c>
      <c r="FCN64">
        <f t="shared" si="430"/>
        <v>1.0392642274341559</v>
      </c>
      <c r="FCO64">
        <f t="shared" si="430"/>
        <v>0.51813743120054168</v>
      </c>
      <c r="FCP64">
        <f t="shared" si="430"/>
        <v>281347.7610524515</v>
      </c>
      <c r="FCQ64">
        <f t="shared" si="430"/>
        <v>70341.981581262153</v>
      </c>
      <c r="FCR64">
        <f t="shared" si="430"/>
        <v>281347.69697051874</v>
      </c>
      <c r="FCS64">
        <f t="shared" si="430"/>
        <v>70341.951357702579</v>
      </c>
      <c r="FCT64">
        <f t="shared" si="430"/>
        <v>2983.995877288547</v>
      </c>
      <c r="FCU64">
        <f t="shared" si="430"/>
        <v>752.82914970877744</v>
      </c>
      <c r="FCV64">
        <f t="shared" si="430"/>
        <v>2983.9253656819665</v>
      </c>
      <c r="FCW64">
        <f t="shared" si="430"/>
        <v>752.79551119522876</v>
      </c>
      <c r="FCX64">
        <f t="shared" si="430"/>
        <v>0.25355450884144848</v>
      </c>
      <c r="FCY64">
        <f t="shared" si="430"/>
        <v>6.7178065135644158E-2</v>
      </c>
      <c r="FCZ64">
        <f t="shared" si="430"/>
        <v>1.0392642274341559</v>
      </c>
      <c r="FDA64">
        <f t="shared" si="430"/>
        <v>0.51813743120054168</v>
      </c>
      <c r="FDB64">
        <f t="shared" si="430"/>
        <v>281356.7074438259</v>
      </c>
      <c r="FDC64">
        <f t="shared" si="430"/>
        <v>70337.70377449783</v>
      </c>
      <c r="FDD64">
        <f t="shared" si="430"/>
        <v>281356.64397902269</v>
      </c>
      <c r="FDE64">
        <f t="shared" si="430"/>
        <v>70337.673912191356</v>
      </c>
      <c r="FDF64">
        <f t="shared" si="430"/>
        <v>41907.183990449077</v>
      </c>
      <c r="FDG64">
        <f t="shared" si="430"/>
        <v>14946.889918532092</v>
      </c>
      <c r="FDH64">
        <f t="shared" si="430"/>
        <v>41907.120508443142</v>
      </c>
      <c r="FDI64">
        <f t="shared" ref="FDI64:FFT64" si="431">_xlfn.STDEV.S(FDI$1:FDI$60)</f>
        <v>14946.864312085869</v>
      </c>
      <c r="FDJ64">
        <f t="shared" si="431"/>
        <v>0.25355450884144848</v>
      </c>
      <c r="FDK64">
        <f t="shared" si="431"/>
        <v>6.7178065135644158E-2</v>
      </c>
      <c r="FDL64">
        <f t="shared" si="431"/>
        <v>1.0392642274341559</v>
      </c>
      <c r="FDM64">
        <f t="shared" si="431"/>
        <v>0.51813743120054168</v>
      </c>
      <c r="FDN64">
        <f t="shared" si="431"/>
        <v>402558.32733990409</v>
      </c>
      <c r="FDO64">
        <f t="shared" si="431"/>
        <v>125004.36893965298</v>
      </c>
      <c r="FDP64">
        <f t="shared" si="431"/>
        <v>402558.24090572924</v>
      </c>
      <c r="FDQ64">
        <f t="shared" si="431"/>
        <v>125004.33211524526</v>
      </c>
      <c r="FDR64">
        <f t="shared" si="431"/>
        <v>3063.2710913460733</v>
      </c>
      <c r="FDS64">
        <f t="shared" si="431"/>
        <v>793.54881628645785</v>
      </c>
      <c r="FDT64">
        <f t="shared" si="431"/>
        <v>3063.1941975645268</v>
      </c>
      <c r="FDU64">
        <f t="shared" si="431"/>
        <v>793.51228911641874</v>
      </c>
      <c r="FDV64">
        <f t="shared" si="431"/>
        <v>0.25355450884144848</v>
      </c>
      <c r="FDW64">
        <f t="shared" si="431"/>
        <v>6.7178065135644158E-2</v>
      </c>
      <c r="FDX64">
        <f t="shared" si="431"/>
        <v>1.0392642274341559</v>
      </c>
      <c r="FDY64">
        <f t="shared" si="431"/>
        <v>0.51813743120054168</v>
      </c>
      <c r="FDZ64">
        <f t="shared" si="431"/>
        <v>281347.7610524515</v>
      </c>
      <c r="FEA64">
        <f t="shared" si="431"/>
        <v>70341.981581262153</v>
      </c>
      <c r="FEB64">
        <f t="shared" si="431"/>
        <v>281347.69697051874</v>
      </c>
      <c r="FEC64">
        <f t="shared" si="431"/>
        <v>70341.951357702579</v>
      </c>
      <c r="FED64">
        <f t="shared" si="431"/>
        <v>13.117973892392689</v>
      </c>
      <c r="FEE64">
        <f t="shared" si="431"/>
        <v>3.8973809295510677</v>
      </c>
      <c r="FEF64">
        <f t="shared" si="431"/>
        <v>13.070102761910348</v>
      </c>
      <c r="FEG64">
        <f t="shared" si="431"/>
        <v>3.8937787438459464</v>
      </c>
      <c r="FEH64">
        <f t="shared" si="431"/>
        <v>0.25355450884144848</v>
      </c>
      <c r="FEI64">
        <f t="shared" si="431"/>
        <v>6.7178065135644158E-2</v>
      </c>
      <c r="FEJ64">
        <f t="shared" si="431"/>
        <v>1.0392642274341559</v>
      </c>
      <c r="FEK64">
        <f t="shared" si="431"/>
        <v>0.51813743120054168</v>
      </c>
      <c r="FEL64">
        <f t="shared" si="431"/>
        <v>965.48567192899111</v>
      </c>
      <c r="FEM64">
        <f t="shared" si="431"/>
        <v>241.71153492275167</v>
      </c>
      <c r="FEN64">
        <f t="shared" si="431"/>
        <v>965.41984247189419</v>
      </c>
      <c r="FEO64">
        <f t="shared" si="431"/>
        <v>241.68058977715501</v>
      </c>
      <c r="FEP64">
        <f t="shared" si="431"/>
        <v>820.32435602881924</v>
      </c>
      <c r="FEQ64">
        <f t="shared" si="431"/>
        <v>292.9167803941167</v>
      </c>
      <c r="FER64">
        <f t="shared" si="431"/>
        <v>820.26367088398047</v>
      </c>
      <c r="FES64">
        <f t="shared" si="431"/>
        <v>292.89269504022695</v>
      </c>
      <c r="FET64">
        <f t="shared" si="431"/>
        <v>0.25355450884144848</v>
      </c>
      <c r="FEU64">
        <f t="shared" si="431"/>
        <v>6.7178065135644158E-2</v>
      </c>
      <c r="FEV64">
        <f t="shared" si="431"/>
        <v>1.0392642274341559</v>
      </c>
      <c r="FEW64">
        <f t="shared" si="431"/>
        <v>0.51813743120054168</v>
      </c>
      <c r="FEX64">
        <f t="shared" si="431"/>
        <v>5806.7328039289387</v>
      </c>
      <c r="FEY64">
        <f t="shared" si="431"/>
        <v>2060.458693803902</v>
      </c>
      <c r="FEZ64">
        <f t="shared" si="431"/>
        <v>5806.663347168701</v>
      </c>
      <c r="FFA64">
        <f t="shared" si="431"/>
        <v>2060.4312024309897</v>
      </c>
      <c r="FFB64">
        <f t="shared" si="431"/>
        <v>19.315220224483088</v>
      </c>
      <c r="FFC64">
        <f t="shared" si="431"/>
        <v>6.3973532481617612</v>
      </c>
      <c r="FFD64">
        <f t="shared" si="431"/>
        <v>19.256125350913653</v>
      </c>
      <c r="FFE64">
        <f t="shared" si="431"/>
        <v>6.3836916073342671</v>
      </c>
      <c r="FFF64">
        <f t="shared" si="431"/>
        <v>0.25355450884144848</v>
      </c>
      <c r="FFG64">
        <f t="shared" si="431"/>
        <v>6.7178065135644158E-2</v>
      </c>
      <c r="FFH64">
        <f t="shared" si="431"/>
        <v>1.0392642274341559</v>
      </c>
      <c r="FFI64">
        <f t="shared" si="431"/>
        <v>0.51813743120054168</v>
      </c>
      <c r="FFJ64">
        <f t="shared" si="431"/>
        <v>969.53373683512655</v>
      </c>
      <c r="FFK64">
        <f t="shared" si="431"/>
        <v>243.94276426820198</v>
      </c>
      <c r="FFL64">
        <f t="shared" si="431"/>
        <v>969.46455785162675</v>
      </c>
      <c r="FFM64">
        <f t="shared" si="431"/>
        <v>243.91002197477192</v>
      </c>
      <c r="FFN64">
        <f t="shared" si="431"/>
        <v>13.117973892392689</v>
      </c>
      <c r="FFO64">
        <f t="shared" si="431"/>
        <v>3.8973809295510677</v>
      </c>
      <c r="FFP64">
        <f t="shared" si="431"/>
        <v>13.070102761910348</v>
      </c>
      <c r="FFQ64">
        <f t="shared" si="431"/>
        <v>3.8937787438459464</v>
      </c>
      <c r="FFR64">
        <f t="shared" si="431"/>
        <v>0.25355450884144848</v>
      </c>
      <c r="FFS64">
        <f t="shared" si="431"/>
        <v>6.7178065135644158E-2</v>
      </c>
      <c r="FFT64">
        <f t="shared" si="431"/>
        <v>1.0392642274341559</v>
      </c>
      <c r="FFU64">
        <f t="shared" ref="FFU64:FIF64" si="432">_xlfn.STDEV.S(FFU$1:FFU$60)</f>
        <v>0.51813743120054168</v>
      </c>
      <c r="FFV64">
        <f t="shared" si="432"/>
        <v>965.48567192899111</v>
      </c>
      <c r="FFW64">
        <f t="shared" si="432"/>
        <v>241.71153492275167</v>
      </c>
      <c r="FFX64">
        <f t="shared" si="432"/>
        <v>965.41984247189419</v>
      </c>
      <c r="FFY64">
        <f t="shared" si="432"/>
        <v>241.68058977715501</v>
      </c>
      <c r="FFZ64">
        <f t="shared" si="432"/>
        <v>820.32435602881924</v>
      </c>
      <c r="FGA64">
        <f t="shared" si="432"/>
        <v>292.9167803941167</v>
      </c>
      <c r="FGB64">
        <f t="shared" si="432"/>
        <v>820.26367088398047</v>
      </c>
      <c r="FGC64">
        <f t="shared" si="432"/>
        <v>292.89269504022695</v>
      </c>
      <c r="FGD64">
        <f t="shared" si="432"/>
        <v>0.25355450884144848</v>
      </c>
      <c r="FGE64">
        <f t="shared" si="432"/>
        <v>6.7178065135644158E-2</v>
      </c>
      <c r="FGF64">
        <f t="shared" si="432"/>
        <v>1.0392642274341559</v>
      </c>
      <c r="FGG64">
        <f t="shared" si="432"/>
        <v>0.51813743120054168</v>
      </c>
      <c r="FGH64">
        <f t="shared" si="432"/>
        <v>5806.7328039289387</v>
      </c>
      <c r="FGI64">
        <f t="shared" si="432"/>
        <v>2060.458693803902</v>
      </c>
      <c r="FGJ64">
        <f t="shared" si="432"/>
        <v>5806.663347168701</v>
      </c>
      <c r="FGK64">
        <f t="shared" si="432"/>
        <v>2060.4312024309897</v>
      </c>
      <c r="FGL64">
        <f t="shared" si="432"/>
        <v>19.315220224483088</v>
      </c>
      <c r="FGM64">
        <f t="shared" si="432"/>
        <v>6.3973532481617612</v>
      </c>
      <c r="FGN64">
        <f t="shared" si="432"/>
        <v>19.256125350913653</v>
      </c>
      <c r="FGO64">
        <f t="shared" si="432"/>
        <v>6.3836916073342671</v>
      </c>
      <c r="FGP64">
        <f t="shared" si="432"/>
        <v>0.25355450884144848</v>
      </c>
      <c r="FGQ64">
        <f t="shared" si="432"/>
        <v>6.7178065135644158E-2</v>
      </c>
      <c r="FGR64">
        <f t="shared" si="432"/>
        <v>1.0392642274341559</v>
      </c>
      <c r="FGS64">
        <f t="shared" si="432"/>
        <v>0.51813743120054168</v>
      </c>
      <c r="FGT64">
        <f t="shared" si="432"/>
        <v>969.53373683512655</v>
      </c>
      <c r="FGU64">
        <f t="shared" si="432"/>
        <v>243.94276426820198</v>
      </c>
      <c r="FGV64">
        <f t="shared" si="432"/>
        <v>969.46455785162675</v>
      </c>
      <c r="FGW64">
        <f t="shared" si="432"/>
        <v>243.91002197477192</v>
      </c>
      <c r="FGX64">
        <f t="shared" si="432"/>
        <v>26.619589996759121</v>
      </c>
      <c r="FGY64">
        <f t="shared" si="432"/>
        <v>9.1557759382786372</v>
      </c>
      <c r="FGZ64">
        <f t="shared" si="432"/>
        <v>26.558361789591139</v>
      </c>
      <c r="FHA64">
        <f t="shared" si="432"/>
        <v>9.1385743646423983</v>
      </c>
      <c r="FHB64">
        <f t="shared" si="432"/>
        <v>0.25355450884144848</v>
      </c>
      <c r="FHC64">
        <f t="shared" si="432"/>
        <v>6.7178065135644158E-2</v>
      </c>
      <c r="FHD64">
        <f t="shared" si="432"/>
        <v>1.0392642274341559</v>
      </c>
      <c r="FHE64">
        <f t="shared" si="432"/>
        <v>0.51813743120054168</v>
      </c>
      <c r="FHF64">
        <f t="shared" si="432"/>
        <v>976.98038950268744</v>
      </c>
      <c r="FHG64">
        <f t="shared" si="432"/>
        <v>247.8608770689525</v>
      </c>
      <c r="FHH64">
        <f t="shared" si="432"/>
        <v>976.90826669803403</v>
      </c>
      <c r="FHI64">
        <f t="shared" si="432"/>
        <v>247.82667027434039</v>
      </c>
      <c r="FHJ64">
        <f t="shared" si="432"/>
        <v>2460.9167365237827</v>
      </c>
      <c r="FHK64">
        <f t="shared" si="432"/>
        <v>878.69978626295392</v>
      </c>
      <c r="FHL64">
        <f t="shared" si="432"/>
        <v>2460.8558249112066</v>
      </c>
      <c r="FHM64">
        <f t="shared" si="432"/>
        <v>878.67544765348214</v>
      </c>
      <c r="FHN64">
        <f t="shared" si="432"/>
        <v>0.25355450884144848</v>
      </c>
      <c r="FHO64">
        <f t="shared" si="432"/>
        <v>6.7178065135644158E-2</v>
      </c>
      <c r="FHP64">
        <f t="shared" si="432"/>
        <v>1.0392642274341559</v>
      </c>
      <c r="FHQ64">
        <f t="shared" si="432"/>
        <v>0.51813743120054168</v>
      </c>
      <c r="FHR64">
        <f t="shared" si="432"/>
        <v>17239.930612275461</v>
      </c>
      <c r="FHS64">
        <f t="shared" si="432"/>
        <v>6152.0948348273014</v>
      </c>
      <c r="FHT64">
        <f t="shared" si="432"/>
        <v>17239.867167132867</v>
      </c>
      <c r="FHU64">
        <f t="shared" si="432"/>
        <v>6152.0693952151942</v>
      </c>
      <c r="FHV64">
        <f t="shared" si="432"/>
        <v>50.240078212479183</v>
      </c>
      <c r="FHW64">
        <f t="shared" si="432"/>
        <v>17.760471305370235</v>
      </c>
      <c r="FHX64">
        <f t="shared" si="432"/>
        <v>50.176520666378593</v>
      </c>
      <c r="FHY64">
        <f t="shared" si="432"/>
        <v>17.739040323078573</v>
      </c>
      <c r="FHZ64">
        <f t="shared" si="432"/>
        <v>0.25355450884144848</v>
      </c>
      <c r="FIA64">
        <f t="shared" si="432"/>
        <v>6.7178065135644158E-2</v>
      </c>
      <c r="FIB64">
        <f t="shared" si="432"/>
        <v>1.0392642274341559</v>
      </c>
      <c r="FIC64">
        <f t="shared" si="432"/>
        <v>0.51813743120054168</v>
      </c>
      <c r="FID64">
        <f t="shared" si="432"/>
        <v>1018.4890982477729</v>
      </c>
      <c r="FIE64">
        <f t="shared" si="432"/>
        <v>268.79550118555181</v>
      </c>
      <c r="FIF64">
        <f t="shared" si="432"/>
        <v>1018.409443908128</v>
      </c>
      <c r="FIG64">
        <f t="shared" ref="FIG64:FKR64" si="433">_xlfn.STDEV.S(FIG$1:FIG$60)</f>
        <v>268.75823507553991</v>
      </c>
      <c r="FIH64">
        <f t="shared" si="433"/>
        <v>26.619589996759121</v>
      </c>
      <c r="FII64">
        <f t="shared" si="433"/>
        <v>9.1557759382786372</v>
      </c>
      <c r="FIJ64">
        <f t="shared" si="433"/>
        <v>26.558361789591139</v>
      </c>
      <c r="FIK64">
        <f t="shared" si="433"/>
        <v>9.1385743646423983</v>
      </c>
      <c r="FIL64">
        <f t="shared" si="433"/>
        <v>0.25355450884144848</v>
      </c>
      <c r="FIM64">
        <f t="shared" si="433"/>
        <v>6.7178065135644158E-2</v>
      </c>
      <c r="FIN64">
        <f t="shared" si="433"/>
        <v>1.0392642274341559</v>
      </c>
      <c r="FIO64">
        <f t="shared" si="433"/>
        <v>0.51813743120054168</v>
      </c>
      <c r="FIP64">
        <f t="shared" si="433"/>
        <v>976.98038950268744</v>
      </c>
      <c r="FIQ64">
        <f t="shared" si="433"/>
        <v>247.8608770689525</v>
      </c>
      <c r="FIR64">
        <f t="shared" si="433"/>
        <v>976.90826669803403</v>
      </c>
      <c r="FIS64">
        <f t="shared" si="433"/>
        <v>247.82667027434039</v>
      </c>
      <c r="FIT64">
        <f t="shared" si="433"/>
        <v>2460.9167365237827</v>
      </c>
      <c r="FIU64">
        <f t="shared" si="433"/>
        <v>878.69978626295392</v>
      </c>
      <c r="FIV64">
        <f t="shared" si="433"/>
        <v>2460.8558249112066</v>
      </c>
      <c r="FIW64">
        <f t="shared" si="433"/>
        <v>878.67544765348214</v>
      </c>
      <c r="FIX64">
        <f t="shared" si="433"/>
        <v>0.25355450884144848</v>
      </c>
      <c r="FIY64">
        <f t="shared" si="433"/>
        <v>6.7178065135644158E-2</v>
      </c>
      <c r="FIZ64">
        <f t="shared" si="433"/>
        <v>1.0392642274341559</v>
      </c>
      <c r="FJA64">
        <f t="shared" si="433"/>
        <v>0.51813743120054168</v>
      </c>
      <c r="FJB64">
        <f t="shared" si="433"/>
        <v>17239.930612275461</v>
      </c>
      <c r="FJC64">
        <f t="shared" si="433"/>
        <v>6152.0948348273014</v>
      </c>
      <c r="FJD64">
        <f t="shared" si="433"/>
        <v>17239.867167132867</v>
      </c>
      <c r="FJE64">
        <f t="shared" si="433"/>
        <v>6152.0693952151942</v>
      </c>
      <c r="FJF64">
        <f t="shared" si="433"/>
        <v>50.240078212479183</v>
      </c>
      <c r="FJG64">
        <f t="shared" si="433"/>
        <v>17.760471305370235</v>
      </c>
      <c r="FJH64">
        <f t="shared" si="433"/>
        <v>50.176520666378593</v>
      </c>
      <c r="FJI64">
        <f t="shared" si="433"/>
        <v>17.739040323078573</v>
      </c>
      <c r="FJJ64">
        <f t="shared" si="433"/>
        <v>0.25355450884144848</v>
      </c>
      <c r="FJK64">
        <f t="shared" si="433"/>
        <v>6.7178065135644158E-2</v>
      </c>
      <c r="FJL64">
        <f t="shared" si="433"/>
        <v>1.0392642274341559</v>
      </c>
      <c r="FJM64">
        <f t="shared" si="433"/>
        <v>0.51813743120054168</v>
      </c>
      <c r="FJN64">
        <f t="shared" si="433"/>
        <v>1018.4890982477729</v>
      </c>
      <c r="FJO64">
        <f t="shared" si="433"/>
        <v>268.79550118555181</v>
      </c>
      <c r="FJP64">
        <f t="shared" si="433"/>
        <v>1018.409443908128</v>
      </c>
      <c r="FJQ64">
        <f t="shared" si="433"/>
        <v>268.75823507553991</v>
      </c>
      <c r="FJR64">
        <f t="shared" si="433"/>
        <v>21.943887315875752</v>
      </c>
      <c r="FJS64">
        <f t="shared" si="433"/>
        <v>5.8690927961780233</v>
      </c>
      <c r="FJT64">
        <f t="shared" si="433"/>
        <v>21.887150128246745</v>
      </c>
      <c r="FJU64">
        <f t="shared" si="433"/>
        <v>5.8528625918688748</v>
      </c>
      <c r="FJV64">
        <f t="shared" si="433"/>
        <v>0.25355450884144848</v>
      </c>
      <c r="FJW64">
        <f t="shared" si="433"/>
        <v>6.7178065135644158E-2</v>
      </c>
      <c r="FJX64">
        <f t="shared" si="433"/>
        <v>1.0392642274341559</v>
      </c>
      <c r="FJY64">
        <f t="shared" si="433"/>
        <v>0.51813743120054168</v>
      </c>
      <c r="FJZ64">
        <f t="shared" si="433"/>
        <v>1929.1929784802289</v>
      </c>
      <c r="FKA64">
        <f t="shared" si="433"/>
        <v>482.41906579177697</v>
      </c>
      <c r="FKB64">
        <f t="shared" si="433"/>
        <v>1929.1287457577687</v>
      </c>
      <c r="FKC64">
        <f t="shared" si="433"/>
        <v>482.38873709935064</v>
      </c>
      <c r="FKD64">
        <f t="shared" si="433"/>
        <v>827.78204002387611</v>
      </c>
      <c r="FKE64">
        <f t="shared" si="433"/>
        <v>294.00782422986333</v>
      </c>
      <c r="FKF64">
        <f t="shared" si="433"/>
        <v>827.72374314966919</v>
      </c>
      <c r="FKG64">
        <f t="shared" si="433"/>
        <v>293.98146423890461</v>
      </c>
      <c r="FKH64">
        <f t="shared" si="433"/>
        <v>0.25355450884144848</v>
      </c>
      <c r="FKI64">
        <f t="shared" si="433"/>
        <v>6.7178065135644158E-2</v>
      </c>
      <c r="FKJ64">
        <f t="shared" si="433"/>
        <v>1.0392642274341559</v>
      </c>
      <c r="FKK64">
        <f t="shared" si="433"/>
        <v>0.51813743120054168</v>
      </c>
      <c r="FKL64">
        <f t="shared" si="433"/>
        <v>6078.2991469788358</v>
      </c>
      <c r="FKM64">
        <f t="shared" si="433"/>
        <v>2107.5119874023267</v>
      </c>
      <c r="FKN64">
        <f t="shared" si="433"/>
        <v>6078.2272799032562</v>
      </c>
      <c r="FKO64">
        <f t="shared" si="433"/>
        <v>2107.4799934104171</v>
      </c>
      <c r="FKP64">
        <f t="shared" si="433"/>
        <v>26.195796504964587</v>
      </c>
      <c r="FKQ64">
        <f t="shared" si="433"/>
        <v>7.7530916457255934</v>
      </c>
      <c r="FKR64">
        <f t="shared" si="433"/>
        <v>26.126988359703851</v>
      </c>
      <c r="FKS64">
        <f t="shared" ref="FKS64:FND64" si="434">_xlfn.STDEV.S(FKS$1:FKS$60)</f>
        <v>7.7294241892223541</v>
      </c>
      <c r="FKT64">
        <f t="shared" si="434"/>
        <v>0.25355450884144848</v>
      </c>
      <c r="FKU64">
        <f t="shared" si="434"/>
        <v>6.7178065135644158E-2</v>
      </c>
      <c r="FKV64">
        <f t="shared" si="434"/>
        <v>1.0392642274341559</v>
      </c>
      <c r="FKW64">
        <f t="shared" si="434"/>
        <v>0.51813743120054168</v>
      </c>
      <c r="FKX64">
        <f t="shared" si="434"/>
        <v>1930.521857356187</v>
      </c>
      <c r="FKY64">
        <f t="shared" si="434"/>
        <v>483.32299679185076</v>
      </c>
      <c r="FKZ64">
        <f t="shared" si="434"/>
        <v>1930.4558196283883</v>
      </c>
      <c r="FLA64">
        <f t="shared" si="434"/>
        <v>483.29150990991644</v>
      </c>
      <c r="FLB64">
        <f t="shared" si="434"/>
        <v>21.943887315875752</v>
      </c>
      <c r="FLC64">
        <f t="shared" si="434"/>
        <v>5.8690927961780233</v>
      </c>
      <c r="FLD64">
        <f t="shared" si="434"/>
        <v>21.887150128246745</v>
      </c>
      <c r="FLE64">
        <f t="shared" si="434"/>
        <v>5.8528625918688748</v>
      </c>
      <c r="FLF64">
        <f t="shared" si="434"/>
        <v>0.25355450884144848</v>
      </c>
      <c r="FLG64">
        <f t="shared" si="434"/>
        <v>6.7178065135644158E-2</v>
      </c>
      <c r="FLH64">
        <f t="shared" si="434"/>
        <v>1.0392642274341559</v>
      </c>
      <c r="FLI64">
        <f t="shared" si="434"/>
        <v>0.51813743120054168</v>
      </c>
      <c r="FLJ64">
        <f t="shared" si="434"/>
        <v>1929.1929784802289</v>
      </c>
      <c r="FLK64">
        <f t="shared" si="434"/>
        <v>482.41906579177697</v>
      </c>
      <c r="FLL64">
        <f t="shared" si="434"/>
        <v>1929.1287457577687</v>
      </c>
      <c r="FLM64">
        <f t="shared" si="434"/>
        <v>482.38873709935064</v>
      </c>
      <c r="FLN64">
        <f t="shared" si="434"/>
        <v>827.78204002387611</v>
      </c>
      <c r="FLO64">
        <f t="shared" si="434"/>
        <v>294.00782422986333</v>
      </c>
      <c r="FLP64">
        <f t="shared" si="434"/>
        <v>827.72374314966919</v>
      </c>
      <c r="FLQ64">
        <f t="shared" si="434"/>
        <v>293.98146423890461</v>
      </c>
      <c r="FLR64">
        <f t="shared" si="434"/>
        <v>0.25355450884144848</v>
      </c>
      <c r="FLS64">
        <f t="shared" si="434"/>
        <v>6.7178065135644158E-2</v>
      </c>
      <c r="FLT64">
        <f t="shared" si="434"/>
        <v>1.0392642274341559</v>
      </c>
      <c r="FLU64">
        <f t="shared" si="434"/>
        <v>0.51813743120054168</v>
      </c>
      <c r="FLV64">
        <f t="shared" si="434"/>
        <v>6078.2991469788358</v>
      </c>
      <c r="FLW64">
        <f t="shared" si="434"/>
        <v>2107.5119874023267</v>
      </c>
      <c r="FLX64">
        <f t="shared" si="434"/>
        <v>6078.2272799032562</v>
      </c>
      <c r="FLY64">
        <f t="shared" si="434"/>
        <v>2107.4799934104171</v>
      </c>
      <c r="FLZ64">
        <f t="shared" si="434"/>
        <v>26.195796504964587</v>
      </c>
      <c r="FMA64">
        <f t="shared" si="434"/>
        <v>7.7530916457255934</v>
      </c>
      <c r="FMB64">
        <f t="shared" si="434"/>
        <v>26.126988359703851</v>
      </c>
      <c r="FMC64">
        <f t="shared" si="434"/>
        <v>7.7294241892223541</v>
      </c>
      <c r="FMD64">
        <f t="shared" si="434"/>
        <v>0.25355450884144848</v>
      </c>
      <c r="FME64">
        <f t="shared" si="434"/>
        <v>6.7178065135644158E-2</v>
      </c>
      <c r="FMF64">
        <f t="shared" si="434"/>
        <v>1.0392642274341559</v>
      </c>
      <c r="FMG64">
        <f t="shared" si="434"/>
        <v>0.51813743120054168</v>
      </c>
      <c r="FMH64">
        <f t="shared" si="434"/>
        <v>1930.521857356187</v>
      </c>
      <c r="FMI64">
        <f t="shared" si="434"/>
        <v>483.32299679185076</v>
      </c>
      <c r="FMJ64">
        <f t="shared" si="434"/>
        <v>1930.4558196283883</v>
      </c>
      <c r="FMK64">
        <f t="shared" si="434"/>
        <v>483.29150990991644</v>
      </c>
      <c r="FML64">
        <f t="shared" si="434"/>
        <v>31.979546721819272</v>
      </c>
      <c r="FMM64">
        <f t="shared" si="434"/>
        <v>10.149947820268357</v>
      </c>
      <c r="FMN64">
        <f t="shared" si="434"/>
        <v>31.909610797543905</v>
      </c>
      <c r="FMO64">
        <f t="shared" si="434"/>
        <v>10.12477867894839</v>
      </c>
      <c r="FMP64">
        <f t="shared" si="434"/>
        <v>0.25355450884144848</v>
      </c>
      <c r="FMQ64">
        <f t="shared" si="434"/>
        <v>6.7178065135644158E-2</v>
      </c>
      <c r="FMR64">
        <f t="shared" si="434"/>
        <v>1.0392642274341559</v>
      </c>
      <c r="FMS64">
        <f t="shared" si="434"/>
        <v>0.51813743120054168</v>
      </c>
      <c r="FMT64">
        <f t="shared" si="434"/>
        <v>1933.7232798332402</v>
      </c>
      <c r="FMU64">
        <f t="shared" si="434"/>
        <v>485.12241396005157</v>
      </c>
      <c r="FMV64">
        <f t="shared" si="434"/>
        <v>1933.6558226437776</v>
      </c>
      <c r="FMW64">
        <f t="shared" si="434"/>
        <v>485.09000001401716</v>
      </c>
      <c r="FMX64">
        <f t="shared" si="434"/>
        <v>2487.9136048507867</v>
      </c>
      <c r="FMY64">
        <f t="shared" si="434"/>
        <v>882.13886202345475</v>
      </c>
      <c r="FMZ64">
        <f t="shared" si="434"/>
        <v>2487.8543897584846</v>
      </c>
      <c r="FNA64">
        <f t="shared" si="434"/>
        <v>882.11193605298467</v>
      </c>
      <c r="FNB64">
        <f t="shared" si="434"/>
        <v>0.25355450884144848</v>
      </c>
      <c r="FNC64">
        <f t="shared" si="434"/>
        <v>6.7178065135644158E-2</v>
      </c>
      <c r="FND64">
        <f t="shared" si="434"/>
        <v>1.0392642274341559</v>
      </c>
      <c r="FNE64">
        <f t="shared" ref="FNE64:FPP64" si="435">_xlfn.STDEV.S(FNE$1:FNE$60)</f>
        <v>0.51813743120054168</v>
      </c>
      <c r="FNF64">
        <f t="shared" si="435"/>
        <v>17493.075215212917</v>
      </c>
      <c r="FNG64">
        <f t="shared" si="435"/>
        <v>6192.5566196838672</v>
      </c>
      <c r="FNH64">
        <f t="shared" si="435"/>
        <v>17493.012937440377</v>
      </c>
      <c r="FNI64">
        <f t="shared" si="435"/>
        <v>6192.5280724594822</v>
      </c>
      <c r="FNJ64">
        <f t="shared" si="435"/>
        <v>54.174372662902648</v>
      </c>
      <c r="FNK64">
        <f t="shared" si="435"/>
        <v>18.343185870008568</v>
      </c>
      <c r="FNL64">
        <f t="shared" si="435"/>
        <v>54.099989682935671</v>
      </c>
      <c r="FNM64">
        <f t="shared" si="435"/>
        <v>18.313964833827306</v>
      </c>
      <c r="FNN64">
        <f t="shared" si="435"/>
        <v>0.25355450884144848</v>
      </c>
      <c r="FNO64">
        <f t="shared" si="435"/>
        <v>6.7178065135644158E-2</v>
      </c>
      <c r="FNP64">
        <f t="shared" si="435"/>
        <v>1.0392642274341559</v>
      </c>
      <c r="FNQ64">
        <f t="shared" si="435"/>
        <v>0.51813743120054168</v>
      </c>
      <c r="FNR64">
        <f t="shared" si="435"/>
        <v>1953.509651350447</v>
      </c>
      <c r="FNS64">
        <f t="shared" si="435"/>
        <v>495.58524288547295</v>
      </c>
      <c r="FNT64">
        <f t="shared" si="435"/>
        <v>1953.4370808881702</v>
      </c>
      <c r="FNU64">
        <f t="shared" si="435"/>
        <v>495.54979569971408</v>
      </c>
      <c r="FNV64">
        <f t="shared" si="435"/>
        <v>31.979546721819272</v>
      </c>
      <c r="FNW64">
        <f t="shared" si="435"/>
        <v>10.149947820268357</v>
      </c>
      <c r="FNX64">
        <f t="shared" si="435"/>
        <v>31.909610797543905</v>
      </c>
      <c r="FNY64">
        <f t="shared" si="435"/>
        <v>10.12477867894839</v>
      </c>
      <c r="FNZ64">
        <f t="shared" si="435"/>
        <v>0.25355450884144848</v>
      </c>
      <c r="FOA64">
        <f t="shared" si="435"/>
        <v>6.7178065135644158E-2</v>
      </c>
      <c r="FOB64">
        <f t="shared" si="435"/>
        <v>1.0392642274341559</v>
      </c>
      <c r="FOC64">
        <f t="shared" si="435"/>
        <v>0.51813743120054168</v>
      </c>
      <c r="FOD64">
        <f t="shared" si="435"/>
        <v>1933.7232798332402</v>
      </c>
      <c r="FOE64">
        <f t="shared" si="435"/>
        <v>485.12241396005157</v>
      </c>
      <c r="FOF64">
        <f t="shared" si="435"/>
        <v>1933.6558226437776</v>
      </c>
      <c r="FOG64">
        <f t="shared" si="435"/>
        <v>485.09000001401716</v>
      </c>
      <c r="FOH64">
        <f t="shared" si="435"/>
        <v>2487.9136048507867</v>
      </c>
      <c r="FOI64">
        <f t="shared" si="435"/>
        <v>882.13886202345475</v>
      </c>
      <c r="FOJ64">
        <f t="shared" si="435"/>
        <v>2487.8543897584846</v>
      </c>
      <c r="FOK64">
        <f t="shared" si="435"/>
        <v>882.11193605298467</v>
      </c>
      <c r="FOL64">
        <f t="shared" si="435"/>
        <v>0.25355450884144848</v>
      </c>
      <c r="FOM64">
        <f t="shared" si="435"/>
        <v>6.7178065135644158E-2</v>
      </c>
      <c r="FON64">
        <f t="shared" si="435"/>
        <v>1.0392642274341559</v>
      </c>
      <c r="FOO64">
        <f t="shared" si="435"/>
        <v>0.51813743120054168</v>
      </c>
      <c r="FOP64">
        <f t="shared" si="435"/>
        <v>17493.075215212917</v>
      </c>
      <c r="FOQ64">
        <f t="shared" si="435"/>
        <v>6192.5566196838672</v>
      </c>
      <c r="FOR64">
        <f t="shared" si="435"/>
        <v>17493.012937440377</v>
      </c>
      <c r="FOS64">
        <f t="shared" si="435"/>
        <v>6192.5280724594822</v>
      </c>
      <c r="FOT64">
        <f t="shared" si="435"/>
        <v>54.174372662902648</v>
      </c>
      <c r="FOU64">
        <f t="shared" si="435"/>
        <v>18.343185870008568</v>
      </c>
      <c r="FOV64">
        <f t="shared" si="435"/>
        <v>54.099989682935671</v>
      </c>
      <c r="FOW64">
        <f t="shared" si="435"/>
        <v>18.313964833827306</v>
      </c>
      <c r="FOX64">
        <f t="shared" si="435"/>
        <v>0.25355450884144848</v>
      </c>
      <c r="FOY64">
        <f t="shared" si="435"/>
        <v>6.7178065135644158E-2</v>
      </c>
      <c r="FOZ64">
        <f t="shared" si="435"/>
        <v>1.0392642274341559</v>
      </c>
      <c r="FPA64">
        <f t="shared" si="435"/>
        <v>0.51813743120054168</v>
      </c>
      <c r="FPB64">
        <f t="shared" si="435"/>
        <v>1953.509651350447</v>
      </c>
      <c r="FPC64">
        <f t="shared" si="435"/>
        <v>495.58524288547295</v>
      </c>
      <c r="FPD64">
        <f t="shared" si="435"/>
        <v>1953.4370808881702</v>
      </c>
      <c r="FPE64">
        <f t="shared" si="435"/>
        <v>495.54979569971408</v>
      </c>
      <c r="FPF64">
        <f t="shared" si="435"/>
        <v>965.50453767629915</v>
      </c>
      <c r="FPG64">
        <f t="shared" si="435"/>
        <v>241.71572545560639</v>
      </c>
      <c r="FPH64">
        <f t="shared" si="435"/>
        <v>965.43867863140076</v>
      </c>
      <c r="FPI64">
        <f t="shared" si="435"/>
        <v>241.68480204646357</v>
      </c>
      <c r="FPJ64">
        <f t="shared" si="435"/>
        <v>0.25355450884144848</v>
      </c>
      <c r="FPK64">
        <f t="shared" si="435"/>
        <v>6.7178065135644158E-2</v>
      </c>
      <c r="FPL64">
        <f t="shared" si="435"/>
        <v>1.0392642274341559</v>
      </c>
      <c r="FPM64">
        <f t="shared" si="435"/>
        <v>0.51813743120054168</v>
      </c>
      <c r="FPN64">
        <f t="shared" si="435"/>
        <v>91640.21443587901</v>
      </c>
      <c r="FPO64">
        <f t="shared" si="435"/>
        <v>22909.537694816274</v>
      </c>
      <c r="FPP64">
        <f t="shared" si="435"/>
        <v>91640.151324991442</v>
      </c>
      <c r="FPQ64">
        <f t="shared" ref="FPQ64:FSB64" si="436">_xlfn.STDEV.S(FPQ$1:FPQ$60)</f>
        <v>22909.508047566189</v>
      </c>
      <c r="FPR64">
        <f t="shared" si="436"/>
        <v>5805.1211323948046</v>
      </c>
      <c r="FPS64">
        <f t="shared" si="436"/>
        <v>2060.2094434318533</v>
      </c>
      <c r="FPT64">
        <f t="shared" si="436"/>
        <v>5805.0511428822629</v>
      </c>
      <c r="FPU64">
        <f t="shared" si="436"/>
        <v>2060.1821974339191</v>
      </c>
      <c r="FPV64">
        <f t="shared" si="436"/>
        <v>0.25355450884144848</v>
      </c>
      <c r="FPW64">
        <f t="shared" si="436"/>
        <v>6.7178065135644158E-2</v>
      </c>
      <c r="FPX64">
        <f t="shared" si="436"/>
        <v>1.0392642274341559</v>
      </c>
      <c r="FPY64">
        <f t="shared" si="436"/>
        <v>0.51813743120054168</v>
      </c>
      <c r="FPZ64">
        <f t="shared" si="436"/>
        <v>99406.708436944435</v>
      </c>
      <c r="FQA64">
        <f t="shared" si="436"/>
        <v>26818.06129451386</v>
      </c>
      <c r="FQB64">
        <f t="shared" si="436"/>
        <v>99406.62631890476</v>
      </c>
      <c r="FQC64">
        <f t="shared" si="436"/>
        <v>26818.02326246912</v>
      </c>
      <c r="FQD64">
        <f t="shared" si="436"/>
        <v>969.58177551140955</v>
      </c>
      <c r="FQE64">
        <f t="shared" si="436"/>
        <v>243.95248870129768</v>
      </c>
      <c r="FQF64">
        <f t="shared" si="436"/>
        <v>969.51258910469824</v>
      </c>
      <c r="FQG64">
        <f t="shared" si="436"/>
        <v>243.91981622204187</v>
      </c>
      <c r="FQH64">
        <f t="shared" si="436"/>
        <v>0.25355450884144848</v>
      </c>
      <c r="FQI64">
        <f t="shared" si="436"/>
        <v>6.7178065135644158E-2</v>
      </c>
      <c r="FQJ64">
        <f t="shared" si="436"/>
        <v>1.0392642274341559</v>
      </c>
      <c r="FQK64">
        <f t="shared" si="436"/>
        <v>0.51813743120054168</v>
      </c>
      <c r="FQL64">
        <f t="shared" si="436"/>
        <v>91635.539332859713</v>
      </c>
      <c r="FQM64">
        <f t="shared" si="436"/>
        <v>22908.316625579984</v>
      </c>
      <c r="FQN64">
        <f t="shared" si="436"/>
        <v>91635.475954663736</v>
      </c>
      <c r="FQO64">
        <f t="shared" si="436"/>
        <v>22908.286825565527</v>
      </c>
      <c r="FQP64">
        <f t="shared" si="436"/>
        <v>965.50453767629915</v>
      </c>
      <c r="FQQ64">
        <f t="shared" si="436"/>
        <v>241.71572545560639</v>
      </c>
      <c r="FQR64">
        <f t="shared" si="436"/>
        <v>965.43867863140076</v>
      </c>
      <c r="FQS64">
        <f t="shared" si="436"/>
        <v>241.68480204646357</v>
      </c>
      <c r="FQT64">
        <f t="shared" si="436"/>
        <v>0.25355450884144848</v>
      </c>
      <c r="FQU64">
        <f t="shared" si="436"/>
        <v>6.7178065135644158E-2</v>
      </c>
      <c r="FQV64">
        <f t="shared" si="436"/>
        <v>1.0392642274341559</v>
      </c>
      <c r="FQW64">
        <f t="shared" si="436"/>
        <v>0.51813743120054168</v>
      </c>
      <c r="FQX64">
        <f t="shared" si="436"/>
        <v>91640.21443587901</v>
      </c>
      <c r="FQY64">
        <f t="shared" si="436"/>
        <v>22909.537694816274</v>
      </c>
      <c r="FQZ64">
        <f t="shared" si="436"/>
        <v>91640.151324991442</v>
      </c>
      <c r="FRA64">
        <f t="shared" si="436"/>
        <v>22909.508047566189</v>
      </c>
      <c r="FRB64">
        <f t="shared" si="436"/>
        <v>5805.1211323948046</v>
      </c>
      <c r="FRC64">
        <f t="shared" si="436"/>
        <v>2060.2094434318533</v>
      </c>
      <c r="FRD64">
        <f t="shared" si="436"/>
        <v>5805.0511428822629</v>
      </c>
      <c r="FRE64">
        <f t="shared" si="436"/>
        <v>2060.1821974339191</v>
      </c>
      <c r="FRF64">
        <f t="shared" si="436"/>
        <v>0.25355450884144848</v>
      </c>
      <c r="FRG64">
        <f t="shared" si="436"/>
        <v>6.7178065135644158E-2</v>
      </c>
      <c r="FRH64">
        <f t="shared" si="436"/>
        <v>1.0392642274341559</v>
      </c>
      <c r="FRI64">
        <f t="shared" si="436"/>
        <v>0.51813743120054168</v>
      </c>
      <c r="FRJ64">
        <f t="shared" si="436"/>
        <v>99406.708436944435</v>
      </c>
      <c r="FRK64">
        <f t="shared" si="436"/>
        <v>26818.06129451386</v>
      </c>
      <c r="FRL64">
        <f t="shared" si="436"/>
        <v>99406.62631890476</v>
      </c>
      <c r="FRM64">
        <f t="shared" si="436"/>
        <v>26818.02326246912</v>
      </c>
      <c r="FRN64">
        <f t="shared" si="436"/>
        <v>969.58177551140955</v>
      </c>
      <c r="FRO64">
        <f t="shared" si="436"/>
        <v>243.95248870129768</v>
      </c>
      <c r="FRP64">
        <f t="shared" si="436"/>
        <v>969.51258910469824</v>
      </c>
      <c r="FRQ64">
        <f t="shared" si="436"/>
        <v>243.91981622204187</v>
      </c>
      <c r="FRR64">
        <f t="shared" si="436"/>
        <v>0.25355450884144848</v>
      </c>
      <c r="FRS64">
        <f t="shared" si="436"/>
        <v>6.7178065135644158E-2</v>
      </c>
      <c r="FRT64">
        <f t="shared" si="436"/>
        <v>1.0392642274341559</v>
      </c>
      <c r="FRU64">
        <f t="shared" si="436"/>
        <v>0.51813743120054168</v>
      </c>
      <c r="FRV64">
        <f t="shared" si="436"/>
        <v>91635.539332859713</v>
      </c>
      <c r="FRW64">
        <f t="shared" si="436"/>
        <v>22908.316625579984</v>
      </c>
      <c r="FRX64">
        <f t="shared" si="436"/>
        <v>91635.475954663736</v>
      </c>
      <c r="FRY64">
        <f t="shared" si="436"/>
        <v>22908.286825565527</v>
      </c>
      <c r="FRZ64">
        <f t="shared" si="436"/>
        <v>977.0359725426257</v>
      </c>
      <c r="FSA64">
        <f t="shared" si="436"/>
        <v>247.87264767926231</v>
      </c>
      <c r="FSB64">
        <f t="shared" si="436"/>
        <v>976.96378743726416</v>
      </c>
      <c r="FSC64">
        <f t="shared" ref="FSC64:FUN64" si="437">_xlfn.STDEV.S(FSC$1:FSC$60)</f>
        <v>247.83851756907455</v>
      </c>
      <c r="FSD64">
        <f t="shared" si="437"/>
        <v>0.25355450884144848</v>
      </c>
      <c r="FSE64">
        <f t="shared" si="437"/>
        <v>6.7178065135644158E-2</v>
      </c>
      <c r="FSF64">
        <f t="shared" si="437"/>
        <v>1.0392642274341559</v>
      </c>
      <c r="FSG64">
        <f t="shared" si="437"/>
        <v>0.51813743120054168</v>
      </c>
      <c r="FSH64">
        <f t="shared" si="437"/>
        <v>91632.695193254549</v>
      </c>
      <c r="FSI64">
        <f t="shared" si="437"/>
        <v>22908.003875733826</v>
      </c>
      <c r="FSJ64">
        <f t="shared" si="437"/>
        <v>91632.631551673476</v>
      </c>
      <c r="FSK64">
        <f t="shared" si="437"/>
        <v>22907.973925537062</v>
      </c>
      <c r="FSL64">
        <f t="shared" si="437"/>
        <v>17234.401888409069</v>
      </c>
      <c r="FSM64">
        <f t="shared" si="437"/>
        <v>6151.3002147995594</v>
      </c>
      <c r="FSN64">
        <f t="shared" si="437"/>
        <v>17234.338046488556</v>
      </c>
      <c r="FSO64">
        <f t="shared" si="437"/>
        <v>6151.2750743216675</v>
      </c>
      <c r="FSP64">
        <f t="shared" si="437"/>
        <v>0.25355450884144848</v>
      </c>
      <c r="FSQ64">
        <f t="shared" si="437"/>
        <v>6.7178065135644158E-2</v>
      </c>
      <c r="FSR64">
        <f t="shared" si="437"/>
        <v>1.0392642274341559</v>
      </c>
      <c r="FSS64">
        <f t="shared" si="437"/>
        <v>0.51813743120054168</v>
      </c>
      <c r="FST64">
        <f t="shared" si="437"/>
        <v>150138.52072025952</v>
      </c>
      <c r="FSU64">
        <f t="shared" si="437"/>
        <v>48412.507078613438</v>
      </c>
      <c r="FSV64">
        <f t="shared" si="437"/>
        <v>150138.43427666128</v>
      </c>
      <c r="FSW64">
        <f t="shared" si="437"/>
        <v>48412.471769809359</v>
      </c>
      <c r="FSX64">
        <f t="shared" si="437"/>
        <v>1018.6122250352354</v>
      </c>
      <c r="FSY64">
        <f t="shared" si="437"/>
        <v>268.8209195077398</v>
      </c>
      <c r="FSZ64">
        <f t="shared" si="437"/>
        <v>1018.532645740106</v>
      </c>
      <c r="FTA64">
        <f t="shared" si="437"/>
        <v>268.78389152875866</v>
      </c>
      <c r="FTB64">
        <f t="shared" si="437"/>
        <v>0.25355450884144848</v>
      </c>
      <c r="FTC64">
        <f t="shared" si="437"/>
        <v>6.7178065135644158E-2</v>
      </c>
      <c r="FTD64">
        <f t="shared" si="437"/>
        <v>1.0392642274341559</v>
      </c>
      <c r="FTE64">
        <f t="shared" si="437"/>
        <v>0.51813743120054168</v>
      </c>
      <c r="FTF64">
        <f t="shared" si="437"/>
        <v>91634.470065440808</v>
      </c>
      <c r="FTG64">
        <f t="shared" si="437"/>
        <v>22912.424066586133</v>
      </c>
      <c r="FTH64">
        <f t="shared" si="437"/>
        <v>91634.405630138615</v>
      </c>
      <c r="FTI64">
        <f t="shared" si="437"/>
        <v>22912.393667285833</v>
      </c>
      <c r="FTJ64">
        <f t="shared" si="437"/>
        <v>977.0359725426257</v>
      </c>
      <c r="FTK64">
        <f t="shared" si="437"/>
        <v>247.87264767926231</v>
      </c>
      <c r="FTL64">
        <f t="shared" si="437"/>
        <v>976.96378743726416</v>
      </c>
      <c r="FTM64">
        <f t="shared" si="437"/>
        <v>247.83851756907455</v>
      </c>
      <c r="FTN64">
        <f t="shared" si="437"/>
        <v>0.25355450884144848</v>
      </c>
      <c r="FTO64">
        <f t="shared" si="437"/>
        <v>6.7178065135644158E-2</v>
      </c>
      <c r="FTP64">
        <f t="shared" si="437"/>
        <v>1.0392642274341559</v>
      </c>
      <c r="FTQ64">
        <f t="shared" si="437"/>
        <v>0.51813743120054168</v>
      </c>
      <c r="FTR64">
        <f t="shared" si="437"/>
        <v>91632.695193254549</v>
      </c>
      <c r="FTS64">
        <f t="shared" si="437"/>
        <v>22908.003875733826</v>
      </c>
      <c r="FTT64">
        <f t="shared" si="437"/>
        <v>91632.631551673476</v>
      </c>
      <c r="FTU64">
        <f t="shared" si="437"/>
        <v>22907.973925537062</v>
      </c>
      <c r="FTV64">
        <f t="shared" si="437"/>
        <v>17234.401888409069</v>
      </c>
      <c r="FTW64">
        <f t="shared" si="437"/>
        <v>6151.3002147995594</v>
      </c>
      <c r="FTX64">
        <f t="shared" si="437"/>
        <v>17234.338046488556</v>
      </c>
      <c r="FTY64">
        <f t="shared" si="437"/>
        <v>6151.2750743216675</v>
      </c>
      <c r="FTZ64">
        <f t="shared" si="437"/>
        <v>0.25355450884144848</v>
      </c>
      <c r="FUA64">
        <f t="shared" si="437"/>
        <v>6.7178065135644158E-2</v>
      </c>
      <c r="FUB64">
        <f t="shared" si="437"/>
        <v>1.0392642274341559</v>
      </c>
      <c r="FUC64">
        <f t="shared" si="437"/>
        <v>0.51813743120054168</v>
      </c>
      <c r="FUD64">
        <f t="shared" si="437"/>
        <v>150138.52072025952</v>
      </c>
      <c r="FUE64">
        <f t="shared" si="437"/>
        <v>48412.507078613438</v>
      </c>
      <c r="FUF64">
        <f t="shared" si="437"/>
        <v>150138.43427666128</v>
      </c>
      <c r="FUG64">
        <f t="shared" si="437"/>
        <v>48412.471769809359</v>
      </c>
      <c r="FUH64">
        <f t="shared" si="437"/>
        <v>1018.6122250352354</v>
      </c>
      <c r="FUI64">
        <f t="shared" si="437"/>
        <v>268.8209195077398</v>
      </c>
      <c r="FUJ64">
        <f t="shared" si="437"/>
        <v>1018.532645740106</v>
      </c>
      <c r="FUK64">
        <f t="shared" si="437"/>
        <v>268.78389152875866</v>
      </c>
      <c r="FUL64">
        <f t="shared" si="437"/>
        <v>0.25355450884144848</v>
      </c>
      <c r="FUM64">
        <f t="shared" si="437"/>
        <v>6.7178065135644158E-2</v>
      </c>
      <c r="FUN64">
        <f t="shared" si="437"/>
        <v>1.0392642274341559</v>
      </c>
      <c r="FUO64">
        <f t="shared" ref="FUO64:FWZ64" si="438">_xlfn.STDEV.S(FUO$1:FUO$60)</f>
        <v>0.51813743120054168</v>
      </c>
      <c r="FUP64">
        <f t="shared" si="438"/>
        <v>91634.470065440808</v>
      </c>
      <c r="FUQ64">
        <f t="shared" si="438"/>
        <v>22912.424066586133</v>
      </c>
      <c r="FUR64">
        <f t="shared" si="438"/>
        <v>91634.405630138615</v>
      </c>
      <c r="FUS64">
        <f t="shared" si="438"/>
        <v>22912.393667285833</v>
      </c>
      <c r="FUT64">
        <f t="shared" si="438"/>
        <v>975.62026187590891</v>
      </c>
      <c r="FUU64">
        <f t="shared" si="438"/>
        <v>244.24080578403394</v>
      </c>
      <c r="FUV64">
        <f t="shared" si="438"/>
        <v>975.55445368768483</v>
      </c>
      <c r="FUW64">
        <f t="shared" si="438"/>
        <v>244.20987005691549</v>
      </c>
      <c r="FUX64">
        <f t="shared" si="438"/>
        <v>0.25355450884144848</v>
      </c>
      <c r="FUY64">
        <f t="shared" si="438"/>
        <v>6.7178065135644158E-2</v>
      </c>
      <c r="FUZ64">
        <f t="shared" si="438"/>
        <v>1.0392642274341559</v>
      </c>
      <c r="FVA64">
        <f t="shared" si="438"/>
        <v>0.51813743120054168</v>
      </c>
      <c r="FVB64">
        <f t="shared" si="438"/>
        <v>92604.753317656228</v>
      </c>
      <c r="FVC64">
        <f t="shared" si="438"/>
        <v>23150.673457098528</v>
      </c>
      <c r="FVD64">
        <f t="shared" si="438"/>
        <v>92604.690212307061</v>
      </c>
      <c r="FVE64">
        <f t="shared" si="438"/>
        <v>23150.643809747045</v>
      </c>
      <c r="FVF64">
        <f t="shared" si="438"/>
        <v>5808.1334085408653</v>
      </c>
      <c r="FVG64">
        <f t="shared" si="438"/>
        <v>2060.6854437717957</v>
      </c>
      <c r="FVH64">
        <f t="shared" si="438"/>
        <v>5808.0637177651652</v>
      </c>
      <c r="FVI64">
        <f t="shared" si="438"/>
        <v>2060.6578668054112</v>
      </c>
      <c r="FVJ64">
        <f t="shared" si="438"/>
        <v>0.25355450884144848</v>
      </c>
      <c r="FVK64">
        <f t="shared" si="438"/>
        <v>6.7178065135644158E-2</v>
      </c>
      <c r="FVL64">
        <f t="shared" si="438"/>
        <v>1.0392642274341559</v>
      </c>
      <c r="FVM64">
        <f t="shared" si="438"/>
        <v>0.51813743120054168</v>
      </c>
      <c r="FVN64">
        <f t="shared" si="438"/>
        <v>100283.76619964604</v>
      </c>
      <c r="FVO64">
        <f t="shared" si="438"/>
        <v>27020.914708018336</v>
      </c>
      <c r="FVP64">
        <f t="shared" si="438"/>
        <v>100283.68446561402</v>
      </c>
      <c r="FVQ64">
        <f t="shared" si="438"/>
        <v>27020.876562438454</v>
      </c>
      <c r="FVR64">
        <f t="shared" si="438"/>
        <v>979.60908483346179</v>
      </c>
      <c r="FVS64">
        <f t="shared" si="438"/>
        <v>246.44433625922855</v>
      </c>
      <c r="FVT64">
        <f t="shared" si="438"/>
        <v>979.53993244374658</v>
      </c>
      <c r="FVU64">
        <f t="shared" si="438"/>
        <v>246.41160495147903</v>
      </c>
      <c r="FVV64">
        <f t="shared" si="438"/>
        <v>0.25355450884144848</v>
      </c>
      <c r="FVW64">
        <f t="shared" si="438"/>
        <v>6.7178065135644158E-2</v>
      </c>
      <c r="FVX64">
        <f t="shared" si="438"/>
        <v>1.0392642274341559</v>
      </c>
      <c r="FVY64">
        <f t="shared" si="438"/>
        <v>0.51813743120054168</v>
      </c>
      <c r="FVZ64">
        <f t="shared" si="438"/>
        <v>92599.810887343134</v>
      </c>
      <c r="FWA64">
        <f t="shared" si="438"/>
        <v>23149.39217128151</v>
      </c>
      <c r="FWB64">
        <f t="shared" si="438"/>
        <v>92599.747516681309</v>
      </c>
      <c r="FWC64">
        <f t="shared" si="438"/>
        <v>23149.362369233557</v>
      </c>
      <c r="FWD64">
        <f t="shared" si="438"/>
        <v>975.62026187590891</v>
      </c>
      <c r="FWE64">
        <f t="shared" si="438"/>
        <v>244.24080578403394</v>
      </c>
      <c r="FWF64">
        <f t="shared" si="438"/>
        <v>975.55445368768483</v>
      </c>
      <c r="FWG64">
        <f t="shared" si="438"/>
        <v>244.20987005691549</v>
      </c>
      <c r="FWH64">
        <f t="shared" si="438"/>
        <v>0.25355450884144848</v>
      </c>
      <c r="FWI64">
        <f t="shared" si="438"/>
        <v>6.7178065135644158E-2</v>
      </c>
      <c r="FWJ64">
        <f t="shared" si="438"/>
        <v>1.0392642274341559</v>
      </c>
      <c r="FWK64">
        <f t="shared" si="438"/>
        <v>0.51813743120054168</v>
      </c>
      <c r="FWL64">
        <f t="shared" si="438"/>
        <v>92604.753317656228</v>
      </c>
      <c r="FWM64">
        <f t="shared" si="438"/>
        <v>23150.673457098528</v>
      </c>
      <c r="FWN64">
        <f t="shared" si="438"/>
        <v>92604.690212307061</v>
      </c>
      <c r="FWO64">
        <f t="shared" si="438"/>
        <v>23150.643809747045</v>
      </c>
      <c r="FWP64">
        <f t="shared" si="438"/>
        <v>5808.1334085408653</v>
      </c>
      <c r="FWQ64">
        <f t="shared" si="438"/>
        <v>2060.6854437717957</v>
      </c>
      <c r="FWR64">
        <f t="shared" si="438"/>
        <v>5808.0637177651652</v>
      </c>
      <c r="FWS64">
        <f t="shared" si="438"/>
        <v>2060.6578668054112</v>
      </c>
      <c r="FWT64">
        <f t="shared" si="438"/>
        <v>0.25355450884144848</v>
      </c>
      <c r="FWU64">
        <f t="shared" si="438"/>
        <v>6.7178065135644158E-2</v>
      </c>
      <c r="FWV64">
        <f t="shared" si="438"/>
        <v>1.0392642274341559</v>
      </c>
      <c r="FWW64">
        <f t="shared" si="438"/>
        <v>0.51813743120054168</v>
      </c>
      <c r="FWX64">
        <f t="shared" si="438"/>
        <v>100283.76619964604</v>
      </c>
      <c r="FWY64">
        <f t="shared" si="438"/>
        <v>27020.914708018336</v>
      </c>
      <c r="FWZ64">
        <f t="shared" si="438"/>
        <v>100283.68446561402</v>
      </c>
      <c r="FXA64">
        <f t="shared" ref="FXA64:FZL64" si="439">_xlfn.STDEV.S(FXA$1:FXA$60)</f>
        <v>27020.876562438454</v>
      </c>
      <c r="FXB64">
        <f t="shared" si="439"/>
        <v>979.60908483346179</v>
      </c>
      <c r="FXC64">
        <f t="shared" si="439"/>
        <v>246.44433625922855</v>
      </c>
      <c r="FXD64">
        <f t="shared" si="439"/>
        <v>979.53993244374658</v>
      </c>
      <c r="FXE64">
        <f t="shared" si="439"/>
        <v>246.41160495147903</v>
      </c>
      <c r="FXF64">
        <f t="shared" si="439"/>
        <v>0.25355450884144848</v>
      </c>
      <c r="FXG64">
        <f t="shared" si="439"/>
        <v>6.7178065135644158E-2</v>
      </c>
      <c r="FXH64">
        <f t="shared" si="439"/>
        <v>1.0392642274341559</v>
      </c>
      <c r="FXI64">
        <f t="shared" si="439"/>
        <v>0.51813743120054168</v>
      </c>
      <c r="FXJ64">
        <f t="shared" si="439"/>
        <v>92599.810887343134</v>
      </c>
      <c r="FXK64">
        <f t="shared" si="439"/>
        <v>23149.39217128151</v>
      </c>
      <c r="FXL64">
        <f t="shared" si="439"/>
        <v>92599.747516681309</v>
      </c>
      <c r="FXM64">
        <f t="shared" si="439"/>
        <v>23149.362369233557</v>
      </c>
      <c r="FXN64">
        <f t="shared" si="439"/>
        <v>986.96843337883172</v>
      </c>
      <c r="FXO64">
        <f t="shared" si="439"/>
        <v>250.3194638558401</v>
      </c>
      <c r="FXP64">
        <f t="shared" si="439"/>
        <v>986.89636064334604</v>
      </c>
      <c r="FXQ64">
        <f t="shared" si="439"/>
        <v>250.28527663956061</v>
      </c>
      <c r="FXR64">
        <f t="shared" si="439"/>
        <v>0.25355450884144848</v>
      </c>
      <c r="FXS64">
        <f t="shared" si="439"/>
        <v>6.7178065135644158E-2</v>
      </c>
      <c r="FXT64">
        <f t="shared" si="439"/>
        <v>1.0392642274341559</v>
      </c>
      <c r="FXU64">
        <f t="shared" si="439"/>
        <v>0.51813743120054168</v>
      </c>
      <c r="FXV64">
        <f t="shared" si="439"/>
        <v>92596.817265268415</v>
      </c>
      <c r="FXW64">
        <f t="shared" si="439"/>
        <v>23149.028316758344</v>
      </c>
      <c r="FXX64">
        <f t="shared" si="439"/>
        <v>92596.753638557799</v>
      </c>
      <c r="FXY64">
        <f t="shared" si="439"/>
        <v>23148.998365372066</v>
      </c>
      <c r="FXZ64">
        <f t="shared" si="439"/>
        <v>17240.183739584525</v>
      </c>
      <c r="FYA64">
        <f t="shared" si="439"/>
        <v>6152.062912661595</v>
      </c>
      <c r="FYB64">
        <f t="shared" si="439"/>
        <v>17240.120068509437</v>
      </c>
      <c r="FYC64">
        <f t="shared" si="439"/>
        <v>6152.0373907047097</v>
      </c>
      <c r="FYD64">
        <f t="shared" si="439"/>
        <v>0.25355450884144848</v>
      </c>
      <c r="FYE64">
        <f t="shared" si="439"/>
        <v>6.7178065135644158E-2</v>
      </c>
      <c r="FYF64">
        <f t="shared" si="439"/>
        <v>1.0392642274341559</v>
      </c>
      <c r="FYG64">
        <f t="shared" si="439"/>
        <v>0.51813743120054168</v>
      </c>
      <c r="FYH64">
        <f t="shared" si="439"/>
        <v>150732.03324889697</v>
      </c>
      <c r="FYI64">
        <f t="shared" si="439"/>
        <v>48526.571127760188</v>
      </c>
      <c r="FYJ64">
        <f t="shared" si="439"/>
        <v>150731.94717459922</v>
      </c>
      <c r="FYK64">
        <f t="shared" si="439"/>
        <v>48526.535484173328</v>
      </c>
      <c r="FYL64">
        <f t="shared" si="439"/>
        <v>1028.0269970780025</v>
      </c>
      <c r="FYM64">
        <f t="shared" si="439"/>
        <v>271.05004063493431</v>
      </c>
      <c r="FYN64">
        <f t="shared" si="439"/>
        <v>1027.9473335882583</v>
      </c>
      <c r="FYO64">
        <f t="shared" si="439"/>
        <v>271.01274460444546</v>
      </c>
      <c r="FYP64">
        <f t="shared" si="439"/>
        <v>0.25355450884144848</v>
      </c>
      <c r="FYQ64">
        <f t="shared" si="439"/>
        <v>6.7178065135644158E-2</v>
      </c>
      <c r="FYR64">
        <f t="shared" si="439"/>
        <v>1.0392642274341559</v>
      </c>
      <c r="FYS64">
        <f t="shared" si="439"/>
        <v>0.51813743120054168</v>
      </c>
      <c r="FYT64">
        <f t="shared" si="439"/>
        <v>92597.509472171339</v>
      </c>
      <c r="FYU64">
        <f t="shared" si="439"/>
        <v>23153.168578653032</v>
      </c>
      <c r="FYV64">
        <f t="shared" si="439"/>
        <v>92597.445052130628</v>
      </c>
      <c r="FYW64">
        <f t="shared" si="439"/>
        <v>23153.138169343685</v>
      </c>
      <c r="FYX64">
        <f t="shared" si="439"/>
        <v>986.96843337883172</v>
      </c>
      <c r="FYY64">
        <f t="shared" si="439"/>
        <v>250.3194638558401</v>
      </c>
      <c r="FYZ64">
        <f t="shared" si="439"/>
        <v>986.89636064334604</v>
      </c>
      <c r="FZA64">
        <f t="shared" si="439"/>
        <v>250.28527663956061</v>
      </c>
      <c r="FZB64">
        <f t="shared" si="439"/>
        <v>0.25355450884144848</v>
      </c>
      <c r="FZC64">
        <f t="shared" si="439"/>
        <v>6.7178065135644158E-2</v>
      </c>
      <c r="FZD64">
        <f t="shared" si="439"/>
        <v>1.0392642274341559</v>
      </c>
      <c r="FZE64">
        <f t="shared" si="439"/>
        <v>0.51813743120054168</v>
      </c>
      <c r="FZF64">
        <f t="shared" si="439"/>
        <v>92596.817265268415</v>
      </c>
      <c r="FZG64">
        <f t="shared" si="439"/>
        <v>23149.028316758344</v>
      </c>
      <c r="FZH64">
        <f t="shared" si="439"/>
        <v>92596.753638557799</v>
      </c>
      <c r="FZI64">
        <f t="shared" si="439"/>
        <v>23148.998365372066</v>
      </c>
      <c r="FZJ64">
        <f t="shared" si="439"/>
        <v>17240.183739584525</v>
      </c>
      <c r="FZK64">
        <f t="shared" si="439"/>
        <v>6152.062912661595</v>
      </c>
      <c r="FZL64">
        <f t="shared" si="439"/>
        <v>17240.120068509437</v>
      </c>
      <c r="FZM64">
        <f t="shared" ref="FZM64:GBX64" si="440">_xlfn.STDEV.S(FZM$1:FZM$60)</f>
        <v>6152.0373907047097</v>
      </c>
      <c r="FZN64">
        <f t="shared" si="440"/>
        <v>0.25355450884144848</v>
      </c>
      <c r="FZO64">
        <f t="shared" si="440"/>
        <v>6.7178065135644158E-2</v>
      </c>
      <c r="FZP64">
        <f t="shared" si="440"/>
        <v>1.0392642274341559</v>
      </c>
      <c r="FZQ64">
        <f t="shared" si="440"/>
        <v>0.51813743120054168</v>
      </c>
      <c r="FZR64">
        <f t="shared" si="440"/>
        <v>150732.03324889697</v>
      </c>
      <c r="FZS64">
        <f t="shared" si="440"/>
        <v>48526.571127760188</v>
      </c>
      <c r="FZT64">
        <f t="shared" si="440"/>
        <v>150731.94717459922</v>
      </c>
      <c r="FZU64">
        <f t="shared" si="440"/>
        <v>48526.535484173328</v>
      </c>
      <c r="FZV64">
        <f t="shared" si="440"/>
        <v>1028.0269970780025</v>
      </c>
      <c r="FZW64">
        <f t="shared" si="440"/>
        <v>271.05004063493431</v>
      </c>
      <c r="FZX64">
        <f t="shared" si="440"/>
        <v>1027.9473335882583</v>
      </c>
      <c r="FZY64">
        <f t="shared" si="440"/>
        <v>271.01274460444546</v>
      </c>
      <c r="FZZ64">
        <f t="shared" si="440"/>
        <v>0.25355450884144848</v>
      </c>
      <c r="GAA64">
        <f t="shared" si="440"/>
        <v>6.7178065135644158E-2</v>
      </c>
      <c r="GAB64">
        <f t="shared" si="440"/>
        <v>1.0392642274341559</v>
      </c>
      <c r="GAC64">
        <f t="shared" si="440"/>
        <v>0.51813743120054168</v>
      </c>
      <c r="GAD64">
        <f t="shared" si="440"/>
        <v>92597.509472171339</v>
      </c>
      <c r="GAE64">
        <f t="shared" si="440"/>
        <v>23153.168578653032</v>
      </c>
      <c r="GAF64">
        <f t="shared" si="440"/>
        <v>92597.445052130628</v>
      </c>
      <c r="GAG64">
        <f t="shared" si="440"/>
        <v>23153.138169343685</v>
      </c>
      <c r="GAH64">
        <f t="shared" si="440"/>
        <v>0.59168206667972589</v>
      </c>
      <c r="GAI64">
        <f t="shared" si="440"/>
        <v>0.73764913201586835</v>
      </c>
      <c r="GAJ64">
        <f t="shared" si="440"/>
        <v>0.59168206667972589</v>
      </c>
      <c r="GAK64">
        <f t="shared" si="440"/>
        <v>0.73764913201586835</v>
      </c>
      <c r="GAL64">
        <f t="shared" si="440"/>
        <v>0.59168206667972589</v>
      </c>
      <c r="GAM64">
        <f t="shared" si="440"/>
        <v>0.73764913201586835</v>
      </c>
      <c r="GAN64">
        <f t="shared" si="440"/>
        <v>0.59168206667972589</v>
      </c>
      <c r="GAO64">
        <f t="shared" si="440"/>
        <v>0.73764913201586835</v>
      </c>
      <c r="GAP64">
        <f t="shared" si="440"/>
        <v>0.59168206667972589</v>
      </c>
      <c r="GAQ64">
        <f t="shared" si="440"/>
        <v>0.73764913201586835</v>
      </c>
      <c r="GAR64">
        <f t="shared" si="440"/>
        <v>0.59168206667972589</v>
      </c>
      <c r="GAS64">
        <f t="shared" si="440"/>
        <v>0.73764913201586835</v>
      </c>
      <c r="GAT64">
        <f t="shared" si="440"/>
        <v>0.59168206667972589</v>
      </c>
      <c r="GAU64">
        <f t="shared" si="440"/>
        <v>0.73764913201586835</v>
      </c>
      <c r="GAV64">
        <f t="shared" si="440"/>
        <v>0.59168206667972589</v>
      </c>
      <c r="GAW64">
        <f t="shared" si="440"/>
        <v>0.73764913201586835</v>
      </c>
      <c r="GAX64">
        <f t="shared" si="440"/>
        <v>0.59168206667972589</v>
      </c>
      <c r="GAY64">
        <f t="shared" si="440"/>
        <v>0.73764913201586835</v>
      </c>
      <c r="GAZ64">
        <f t="shared" si="440"/>
        <v>0.59168206667972589</v>
      </c>
      <c r="GBA64">
        <f t="shared" si="440"/>
        <v>0.73764913201586835</v>
      </c>
      <c r="GBB64">
        <f t="shared" si="440"/>
        <v>0.59168206667972589</v>
      </c>
      <c r="GBC64">
        <f t="shared" si="440"/>
        <v>0.73764913201586835</v>
      </c>
      <c r="GBD64">
        <f t="shared" si="440"/>
        <v>0.59168206667972589</v>
      </c>
      <c r="GBE64">
        <f t="shared" si="440"/>
        <v>0.73764913201586835</v>
      </c>
      <c r="GBF64">
        <f t="shared" si="440"/>
        <v>0.59168206667972589</v>
      </c>
      <c r="GBG64">
        <f t="shared" si="440"/>
        <v>0.73764913201586835</v>
      </c>
      <c r="GBH64">
        <f t="shared" si="440"/>
        <v>0.59168206667972589</v>
      </c>
      <c r="GBI64">
        <f t="shared" si="440"/>
        <v>0.73764913201586835</v>
      </c>
      <c r="GBJ64">
        <f t="shared" si="440"/>
        <v>0.59168206667972589</v>
      </c>
      <c r="GBK64">
        <f t="shared" si="440"/>
        <v>0.73764913201586835</v>
      </c>
      <c r="GBL64">
        <f t="shared" si="440"/>
        <v>0.59168206667972589</v>
      </c>
      <c r="GBM64">
        <f t="shared" si="440"/>
        <v>0.73764913201586835</v>
      </c>
      <c r="GBN64">
        <f t="shared" si="440"/>
        <v>0.59168206667972589</v>
      </c>
      <c r="GBO64">
        <f t="shared" si="440"/>
        <v>0.73764913201586835</v>
      </c>
      <c r="GBP64">
        <f t="shared" si="440"/>
        <v>0.59168206667972589</v>
      </c>
      <c r="GBQ64">
        <f t="shared" si="440"/>
        <v>0.73764913201586835</v>
      </c>
      <c r="GBR64">
        <f t="shared" si="440"/>
        <v>0.59168206667972589</v>
      </c>
      <c r="GBS64">
        <f t="shared" si="440"/>
        <v>0.73764913201586835</v>
      </c>
      <c r="GBT64">
        <f t="shared" si="440"/>
        <v>0.59168206667972589</v>
      </c>
      <c r="GBU64">
        <f t="shared" si="440"/>
        <v>0.73764913201586835</v>
      </c>
      <c r="GBV64">
        <f t="shared" si="440"/>
        <v>0.59168206667972589</v>
      </c>
      <c r="GBW64">
        <f t="shared" si="440"/>
        <v>0.73764913201586835</v>
      </c>
      <c r="GBX64">
        <f t="shared" si="440"/>
        <v>0.59168206667972589</v>
      </c>
      <c r="GBY64">
        <f t="shared" ref="GBY64:GEJ64" si="441">_xlfn.STDEV.S(GBY$1:GBY$60)</f>
        <v>0.73764913201586835</v>
      </c>
      <c r="GBZ64">
        <f t="shared" si="441"/>
        <v>0.59168206667972589</v>
      </c>
      <c r="GCA64">
        <f t="shared" si="441"/>
        <v>0.73764913201586835</v>
      </c>
      <c r="GCB64">
        <f t="shared" si="441"/>
        <v>0.59168206667972589</v>
      </c>
      <c r="GCC64">
        <f t="shared" si="441"/>
        <v>0.73764913201586835</v>
      </c>
      <c r="GCD64">
        <f t="shared" si="441"/>
        <v>0.59168206667972589</v>
      </c>
      <c r="GCE64">
        <f t="shared" si="441"/>
        <v>0.73764913201586835</v>
      </c>
      <c r="GCF64">
        <f t="shared" si="441"/>
        <v>0.59168206667972589</v>
      </c>
      <c r="GCG64">
        <f t="shared" si="441"/>
        <v>0.73764913201586835</v>
      </c>
      <c r="GCH64">
        <f t="shared" si="441"/>
        <v>0.59168206667972589</v>
      </c>
      <c r="GCI64">
        <f t="shared" si="441"/>
        <v>0.73764913201586835</v>
      </c>
      <c r="GCJ64">
        <f t="shared" si="441"/>
        <v>0.59168206667972589</v>
      </c>
      <c r="GCK64">
        <f t="shared" si="441"/>
        <v>0.73764913201586835</v>
      </c>
      <c r="GCL64">
        <f t="shared" si="441"/>
        <v>0.59168206667972589</v>
      </c>
      <c r="GCM64">
        <f t="shared" si="441"/>
        <v>0.73764913201586835</v>
      </c>
      <c r="GCN64">
        <f t="shared" si="441"/>
        <v>0.59168206667972589</v>
      </c>
      <c r="GCO64">
        <f t="shared" si="441"/>
        <v>0.73764913201586835</v>
      </c>
      <c r="GCP64">
        <f t="shared" si="441"/>
        <v>0.59168206667972589</v>
      </c>
      <c r="GCQ64">
        <f t="shared" si="441"/>
        <v>0.73764913201586835</v>
      </c>
      <c r="GCR64">
        <f t="shared" si="441"/>
        <v>0.59168206667972589</v>
      </c>
      <c r="GCS64">
        <f t="shared" si="441"/>
        <v>0.73764913201586835</v>
      </c>
      <c r="GCT64">
        <f t="shared" si="441"/>
        <v>0.59168206667972589</v>
      </c>
      <c r="GCU64">
        <f t="shared" si="441"/>
        <v>0.73764913201586835</v>
      </c>
      <c r="GCV64">
        <f t="shared" si="441"/>
        <v>0.59168206667972589</v>
      </c>
      <c r="GCW64">
        <f t="shared" si="441"/>
        <v>0.73764913201586835</v>
      </c>
      <c r="GCX64">
        <f t="shared" si="441"/>
        <v>0.59168206667972589</v>
      </c>
      <c r="GCY64">
        <f t="shared" si="441"/>
        <v>0.73764913201586835</v>
      </c>
      <c r="GCZ64">
        <f t="shared" si="441"/>
        <v>0.59168206667972589</v>
      </c>
      <c r="GDA64">
        <f t="shared" si="441"/>
        <v>0.73764913201586835</v>
      </c>
      <c r="GDB64">
        <f t="shared" si="441"/>
        <v>0.59168206667972589</v>
      </c>
      <c r="GDC64">
        <f t="shared" si="441"/>
        <v>0.73764913201586835</v>
      </c>
      <c r="GDD64">
        <f t="shared" si="441"/>
        <v>0.59168206667972589</v>
      </c>
      <c r="GDE64">
        <f t="shared" si="441"/>
        <v>0.73764913201586835</v>
      </c>
      <c r="GDF64">
        <f t="shared" si="441"/>
        <v>0.59168206667972589</v>
      </c>
      <c r="GDG64">
        <f t="shared" si="441"/>
        <v>0.73764913201586835</v>
      </c>
      <c r="GDH64">
        <f t="shared" si="441"/>
        <v>0.59168206667972589</v>
      </c>
      <c r="GDI64">
        <f t="shared" si="441"/>
        <v>0.73764913201586835</v>
      </c>
      <c r="GDJ64">
        <f t="shared" si="441"/>
        <v>0.59168206667972589</v>
      </c>
      <c r="GDK64">
        <f t="shared" si="441"/>
        <v>0.73764913201586835</v>
      </c>
      <c r="GDL64">
        <f t="shared" si="441"/>
        <v>0.59168206667972589</v>
      </c>
      <c r="GDM64">
        <f t="shared" si="441"/>
        <v>0.73764913201586835</v>
      </c>
      <c r="GDN64">
        <f t="shared" si="441"/>
        <v>0.59168206667972589</v>
      </c>
      <c r="GDO64">
        <f t="shared" si="441"/>
        <v>0.73764913201586835</v>
      </c>
      <c r="GDP64">
        <f t="shared" si="441"/>
        <v>0.59168206667972589</v>
      </c>
      <c r="GDQ64">
        <f t="shared" si="441"/>
        <v>0.73764913201586835</v>
      </c>
      <c r="GDR64">
        <f t="shared" si="441"/>
        <v>0.59168206667972589</v>
      </c>
      <c r="GDS64">
        <f t="shared" si="441"/>
        <v>0.73764913201586835</v>
      </c>
      <c r="GDT64">
        <f t="shared" si="441"/>
        <v>0.59168206667972589</v>
      </c>
      <c r="GDU64">
        <f t="shared" si="441"/>
        <v>0.73764913201586835</v>
      </c>
      <c r="GDV64">
        <f t="shared" si="441"/>
        <v>0.59168206667972589</v>
      </c>
      <c r="GDW64">
        <f t="shared" si="441"/>
        <v>0.73764913201586835</v>
      </c>
      <c r="GDX64">
        <f t="shared" si="441"/>
        <v>0.59168206667972589</v>
      </c>
      <c r="GDY64">
        <f t="shared" si="441"/>
        <v>0.73764913201586835</v>
      </c>
      <c r="GDZ64">
        <f t="shared" si="441"/>
        <v>0.59168206667972589</v>
      </c>
      <c r="GEA64">
        <f t="shared" si="441"/>
        <v>0.73764913201586835</v>
      </c>
      <c r="GEB64">
        <f t="shared" si="441"/>
        <v>0.59168206667972589</v>
      </c>
      <c r="GEC64">
        <f t="shared" si="441"/>
        <v>0.73764913201586835</v>
      </c>
      <c r="GED64">
        <f t="shared" si="441"/>
        <v>0.59168206667972589</v>
      </c>
      <c r="GEE64">
        <f t="shared" si="441"/>
        <v>0.73764913201586835</v>
      </c>
      <c r="GEF64">
        <f t="shared" si="441"/>
        <v>0.59168206667972589</v>
      </c>
      <c r="GEG64">
        <f t="shared" si="441"/>
        <v>0.73764913201586835</v>
      </c>
      <c r="GEH64">
        <f t="shared" si="441"/>
        <v>0.59168206667972589</v>
      </c>
      <c r="GEI64">
        <f t="shared" si="441"/>
        <v>0.73764913201586835</v>
      </c>
      <c r="GEJ64">
        <f t="shared" si="441"/>
        <v>0.59168206667972589</v>
      </c>
      <c r="GEK64">
        <f t="shared" ref="GEK64:GGV64" si="442">_xlfn.STDEV.S(GEK$1:GEK$60)</f>
        <v>0.73764913201586835</v>
      </c>
      <c r="GEL64">
        <f t="shared" si="442"/>
        <v>0.59168206667972589</v>
      </c>
      <c r="GEM64">
        <f t="shared" si="442"/>
        <v>0.73764913201586835</v>
      </c>
      <c r="GEN64">
        <f t="shared" si="442"/>
        <v>0.59168206667972589</v>
      </c>
      <c r="GEO64">
        <f t="shared" si="442"/>
        <v>0.73764913201586835</v>
      </c>
      <c r="GEP64">
        <f t="shared" si="442"/>
        <v>0.59168206667972589</v>
      </c>
      <c r="GEQ64">
        <f t="shared" si="442"/>
        <v>0.73764913201586835</v>
      </c>
      <c r="GER64">
        <f t="shared" si="442"/>
        <v>0.59168206667972589</v>
      </c>
      <c r="GES64">
        <f t="shared" si="442"/>
        <v>0.73764913201586835</v>
      </c>
      <c r="GET64">
        <f t="shared" si="442"/>
        <v>0.59168206667972589</v>
      </c>
      <c r="GEU64">
        <f t="shared" si="442"/>
        <v>0.73764913201586835</v>
      </c>
      <c r="GEV64">
        <f t="shared" si="442"/>
        <v>0.59168206667972589</v>
      </c>
      <c r="GEW64">
        <f t="shared" si="442"/>
        <v>0.73764913201586835</v>
      </c>
      <c r="GEX64">
        <f t="shared" si="442"/>
        <v>0.59168206667972589</v>
      </c>
      <c r="GEY64">
        <f t="shared" si="442"/>
        <v>0.73764913201586835</v>
      </c>
      <c r="GEZ64">
        <f t="shared" si="442"/>
        <v>0.59168206667972589</v>
      </c>
      <c r="GFA64">
        <f t="shared" si="442"/>
        <v>0.73764913201586835</v>
      </c>
      <c r="GFB64">
        <f t="shared" si="442"/>
        <v>0.59168206667972589</v>
      </c>
      <c r="GFC64">
        <f t="shared" si="442"/>
        <v>0.73764913201586835</v>
      </c>
      <c r="GFD64">
        <f t="shared" si="442"/>
        <v>0.59168206667972589</v>
      </c>
      <c r="GFE64">
        <f t="shared" si="442"/>
        <v>0.73764913201586835</v>
      </c>
      <c r="GFF64">
        <f t="shared" si="442"/>
        <v>0.59168206667972589</v>
      </c>
      <c r="GFG64">
        <f t="shared" si="442"/>
        <v>0.73764913201586835</v>
      </c>
      <c r="GFH64">
        <f t="shared" si="442"/>
        <v>0.59168206667972589</v>
      </c>
      <c r="GFI64">
        <f t="shared" si="442"/>
        <v>0.73764913201586835</v>
      </c>
      <c r="GFJ64">
        <f t="shared" si="442"/>
        <v>0.59168206667972589</v>
      </c>
      <c r="GFK64">
        <f t="shared" si="442"/>
        <v>0.73764913201586835</v>
      </c>
      <c r="GFL64">
        <f t="shared" si="442"/>
        <v>0.59168206667972589</v>
      </c>
      <c r="GFM64">
        <f t="shared" si="442"/>
        <v>0.73764913201586835</v>
      </c>
      <c r="GFN64">
        <f t="shared" si="442"/>
        <v>0.59168206667972589</v>
      </c>
      <c r="GFO64">
        <f t="shared" si="442"/>
        <v>0.73764913201586835</v>
      </c>
      <c r="GFP64">
        <f t="shared" si="442"/>
        <v>0.59168206667972589</v>
      </c>
      <c r="GFQ64">
        <f t="shared" si="442"/>
        <v>0.73764913201586835</v>
      </c>
      <c r="GFR64">
        <f t="shared" si="442"/>
        <v>0.59168206667972589</v>
      </c>
      <c r="GFS64">
        <f t="shared" si="442"/>
        <v>0.73764913201586835</v>
      </c>
      <c r="GFT64">
        <f t="shared" si="442"/>
        <v>0.59168206667972589</v>
      </c>
      <c r="GFU64">
        <f t="shared" si="442"/>
        <v>0.73764913201586835</v>
      </c>
      <c r="GFV64">
        <f t="shared" si="442"/>
        <v>0.59168206667972589</v>
      </c>
      <c r="GFW64">
        <f t="shared" si="442"/>
        <v>0.73764913201586835</v>
      </c>
      <c r="GFX64">
        <f t="shared" si="442"/>
        <v>0.59168206667972589</v>
      </c>
      <c r="GFY64">
        <f t="shared" si="442"/>
        <v>0.73764913201586835</v>
      </c>
      <c r="GFZ64">
        <f t="shared" si="442"/>
        <v>0.59168206667972589</v>
      </c>
      <c r="GGA64">
        <f t="shared" si="442"/>
        <v>0.73764913201586835</v>
      </c>
      <c r="GGB64">
        <f t="shared" si="442"/>
        <v>0.59168206667972589</v>
      </c>
      <c r="GGC64">
        <f t="shared" si="442"/>
        <v>0.73764913201586835</v>
      </c>
      <c r="GGD64">
        <f t="shared" si="442"/>
        <v>0.59168206667972589</v>
      </c>
      <c r="GGE64">
        <f t="shared" si="442"/>
        <v>0.73764913201586835</v>
      </c>
      <c r="GGF64">
        <f t="shared" si="442"/>
        <v>0.59168206667972589</v>
      </c>
      <c r="GGG64">
        <f t="shared" si="442"/>
        <v>0.73764913201586835</v>
      </c>
      <c r="GGH64">
        <f t="shared" si="442"/>
        <v>0.59168206667972589</v>
      </c>
      <c r="GGI64">
        <f t="shared" si="442"/>
        <v>0.73764913201586835</v>
      </c>
      <c r="GGJ64">
        <f t="shared" si="442"/>
        <v>0.59168206667972589</v>
      </c>
      <c r="GGK64">
        <f t="shared" si="442"/>
        <v>0.73764913201586835</v>
      </c>
      <c r="GGL64">
        <f t="shared" si="442"/>
        <v>0.59168206667972589</v>
      </c>
      <c r="GGM64">
        <f t="shared" si="442"/>
        <v>0.73764913201586835</v>
      </c>
      <c r="GGN64">
        <f t="shared" si="442"/>
        <v>0.59168206667972589</v>
      </c>
      <c r="GGO64">
        <f t="shared" si="442"/>
        <v>0.73764913201586835</v>
      </c>
      <c r="GGP64">
        <f t="shared" si="442"/>
        <v>0.59168206667972589</v>
      </c>
      <c r="GGQ64">
        <f t="shared" si="442"/>
        <v>0.73764913201586835</v>
      </c>
      <c r="GGR64">
        <f t="shared" si="442"/>
        <v>0.59168206667972589</v>
      </c>
      <c r="GGS64">
        <f t="shared" si="442"/>
        <v>0.73764913201586835</v>
      </c>
      <c r="GGT64">
        <f t="shared" si="442"/>
        <v>0.59168206667972589</v>
      </c>
      <c r="GGU64">
        <f t="shared" si="442"/>
        <v>0.73764913201586835</v>
      </c>
      <c r="GGV64">
        <f t="shared" si="442"/>
        <v>0.59168206667972589</v>
      </c>
      <c r="GGW64">
        <f t="shared" ref="GGW64:GJH64" si="443">_xlfn.STDEV.S(GGW$1:GGW$60)</f>
        <v>0.73764913201586835</v>
      </c>
      <c r="GGX64">
        <f t="shared" si="443"/>
        <v>0.59168206667972589</v>
      </c>
      <c r="GGY64">
        <f t="shared" si="443"/>
        <v>0.73764913201586835</v>
      </c>
      <c r="GGZ64">
        <f t="shared" si="443"/>
        <v>0.59168206667972589</v>
      </c>
      <c r="GHA64">
        <f t="shared" si="443"/>
        <v>0.73764913201586835</v>
      </c>
      <c r="GHB64">
        <f t="shared" si="443"/>
        <v>0.59168206667972589</v>
      </c>
      <c r="GHC64">
        <f t="shared" si="443"/>
        <v>0.73764913201586835</v>
      </c>
      <c r="GHD64">
        <f t="shared" si="443"/>
        <v>0.59168206667972589</v>
      </c>
      <c r="GHE64">
        <f t="shared" si="443"/>
        <v>0.73764913201586835</v>
      </c>
      <c r="GHF64">
        <f t="shared" si="443"/>
        <v>0.59168206667972589</v>
      </c>
      <c r="GHG64">
        <f t="shared" si="443"/>
        <v>0.73764913201586835</v>
      </c>
      <c r="GHH64">
        <f t="shared" si="443"/>
        <v>0.59168206667972589</v>
      </c>
      <c r="GHI64">
        <f t="shared" si="443"/>
        <v>0.73764913201586835</v>
      </c>
      <c r="GHJ64">
        <f t="shared" si="443"/>
        <v>0.59168206667972589</v>
      </c>
      <c r="GHK64">
        <f t="shared" si="443"/>
        <v>0.73764913201586835</v>
      </c>
      <c r="GHL64">
        <f t="shared" si="443"/>
        <v>0.59168206667972589</v>
      </c>
      <c r="GHM64">
        <f t="shared" si="443"/>
        <v>0.73764913201586835</v>
      </c>
      <c r="GHN64">
        <f t="shared" si="443"/>
        <v>0.59168206667972589</v>
      </c>
      <c r="GHO64">
        <f t="shared" si="443"/>
        <v>0.73764913201586835</v>
      </c>
      <c r="GHP64">
        <f t="shared" si="443"/>
        <v>0.59168206667972589</v>
      </c>
      <c r="GHQ64">
        <f t="shared" si="443"/>
        <v>0.73764913201586835</v>
      </c>
      <c r="GHR64">
        <f t="shared" si="443"/>
        <v>0.59168206667972589</v>
      </c>
      <c r="GHS64">
        <f t="shared" si="443"/>
        <v>0.73764913201586835</v>
      </c>
      <c r="GHT64">
        <f t="shared" si="443"/>
        <v>0.59168206667972589</v>
      </c>
      <c r="GHU64">
        <f t="shared" si="443"/>
        <v>0.73764913201586835</v>
      </c>
      <c r="GHV64">
        <f t="shared" si="443"/>
        <v>0.59168206667972589</v>
      </c>
      <c r="GHW64">
        <f t="shared" si="443"/>
        <v>0.73764913201586835</v>
      </c>
      <c r="GHX64">
        <f t="shared" si="443"/>
        <v>0.59168206667972589</v>
      </c>
      <c r="GHY64">
        <f t="shared" si="443"/>
        <v>0.73764913201586835</v>
      </c>
      <c r="GHZ64">
        <f t="shared" si="443"/>
        <v>0.59168206667972589</v>
      </c>
      <c r="GIA64">
        <f t="shared" si="443"/>
        <v>0.73764913201586835</v>
      </c>
      <c r="GIB64">
        <f t="shared" si="443"/>
        <v>0.59168206667972589</v>
      </c>
      <c r="GIC64">
        <f t="shared" si="443"/>
        <v>0.73764913201586835</v>
      </c>
      <c r="GID64">
        <f t="shared" si="443"/>
        <v>0.59168206667972589</v>
      </c>
      <c r="GIE64">
        <f t="shared" si="443"/>
        <v>0.73764913201586835</v>
      </c>
      <c r="GIF64">
        <f t="shared" si="443"/>
        <v>0.59168206667972589</v>
      </c>
      <c r="GIG64">
        <f t="shared" si="443"/>
        <v>0.73764913201586835</v>
      </c>
      <c r="GIH64">
        <f t="shared" si="443"/>
        <v>0.59168206667972589</v>
      </c>
      <c r="GII64">
        <f t="shared" si="443"/>
        <v>0.73764913201586835</v>
      </c>
      <c r="GIJ64">
        <f t="shared" si="443"/>
        <v>0.59168206667972589</v>
      </c>
      <c r="GIK64">
        <f t="shared" si="443"/>
        <v>0.73764913201586835</v>
      </c>
      <c r="GIL64">
        <f t="shared" si="443"/>
        <v>0.59168206667972589</v>
      </c>
      <c r="GIM64">
        <f t="shared" si="443"/>
        <v>0.73764913201586835</v>
      </c>
      <c r="GIN64">
        <f t="shared" si="443"/>
        <v>0.59168206667972589</v>
      </c>
      <c r="GIO64">
        <f t="shared" si="443"/>
        <v>0.73764913201586835</v>
      </c>
      <c r="GIP64">
        <f t="shared" si="443"/>
        <v>0.59168206667972589</v>
      </c>
      <c r="GIQ64">
        <f t="shared" si="443"/>
        <v>0.73764913201586835</v>
      </c>
      <c r="GIR64">
        <f t="shared" si="443"/>
        <v>0.59168206667972589</v>
      </c>
      <c r="GIS64">
        <f t="shared" si="443"/>
        <v>0.73764913201586835</v>
      </c>
      <c r="GIT64">
        <f t="shared" si="443"/>
        <v>0.59168206667972589</v>
      </c>
      <c r="GIU64">
        <f t="shared" si="443"/>
        <v>0.73764913201586835</v>
      </c>
      <c r="GIV64">
        <f t="shared" si="443"/>
        <v>0.59168206667972589</v>
      </c>
      <c r="GIW64">
        <f t="shared" si="443"/>
        <v>0.73764913201586835</v>
      </c>
      <c r="GIX64">
        <f t="shared" si="443"/>
        <v>0.59168206667972589</v>
      </c>
      <c r="GIY64">
        <f t="shared" si="443"/>
        <v>0.73764913201586835</v>
      </c>
      <c r="GIZ64">
        <f t="shared" si="443"/>
        <v>0.59168206667972589</v>
      </c>
      <c r="GJA64">
        <f t="shared" si="443"/>
        <v>0.73764913201586835</v>
      </c>
      <c r="GJB64">
        <f t="shared" si="443"/>
        <v>0.59168206667972589</v>
      </c>
      <c r="GJC64">
        <f t="shared" si="443"/>
        <v>0.73764913201586835</v>
      </c>
      <c r="GJD64">
        <f t="shared" si="443"/>
        <v>0.59168206667972589</v>
      </c>
      <c r="GJE64">
        <f t="shared" si="443"/>
        <v>0.73764913201586835</v>
      </c>
      <c r="GJF64">
        <f t="shared" si="443"/>
        <v>0.59168206667972589</v>
      </c>
      <c r="GJG64">
        <f t="shared" si="443"/>
        <v>0.73764913201586835</v>
      </c>
      <c r="GJH64">
        <f t="shared" si="443"/>
        <v>0.59168206667972589</v>
      </c>
      <c r="GJI64">
        <f t="shared" ref="GJI64:GLT64" si="444">_xlfn.STDEV.S(GJI$1:GJI$60)</f>
        <v>0.73764913201586835</v>
      </c>
      <c r="GJJ64">
        <f t="shared" si="444"/>
        <v>0.59168206667972589</v>
      </c>
      <c r="GJK64">
        <f t="shared" si="444"/>
        <v>0.73764913201586835</v>
      </c>
      <c r="GJL64">
        <f t="shared" si="444"/>
        <v>0.59168206667972589</v>
      </c>
      <c r="GJM64">
        <f t="shared" si="444"/>
        <v>0.73764913201586835</v>
      </c>
      <c r="GJN64">
        <f t="shared" si="444"/>
        <v>0.59168206667972589</v>
      </c>
      <c r="GJO64">
        <f t="shared" si="444"/>
        <v>0.73764913201586835</v>
      </c>
      <c r="GJP64">
        <f t="shared" si="444"/>
        <v>0.59168206667972589</v>
      </c>
      <c r="GJQ64">
        <f t="shared" si="444"/>
        <v>0.73764913201586835</v>
      </c>
      <c r="GJR64">
        <f t="shared" si="444"/>
        <v>0.59168206667972589</v>
      </c>
      <c r="GJS64">
        <f t="shared" si="444"/>
        <v>0.73764913201586835</v>
      </c>
      <c r="GJT64">
        <f t="shared" si="444"/>
        <v>0.59168206667972589</v>
      </c>
      <c r="GJU64">
        <f t="shared" si="444"/>
        <v>0.73764913201586835</v>
      </c>
      <c r="GJV64">
        <f t="shared" si="444"/>
        <v>0.59168206667972589</v>
      </c>
      <c r="GJW64">
        <f t="shared" si="444"/>
        <v>0.73764913201586835</v>
      </c>
      <c r="GJX64">
        <f t="shared" si="444"/>
        <v>0.59168206667972589</v>
      </c>
      <c r="GJY64">
        <f t="shared" si="444"/>
        <v>0.73764913201586835</v>
      </c>
      <c r="GJZ64">
        <f t="shared" si="444"/>
        <v>0.59168206667972589</v>
      </c>
      <c r="GKA64">
        <f t="shared" si="444"/>
        <v>0.73764913201586835</v>
      </c>
      <c r="GKB64">
        <f t="shared" si="444"/>
        <v>0.59168206667972589</v>
      </c>
      <c r="GKC64">
        <f t="shared" si="444"/>
        <v>0.73764913201586835</v>
      </c>
      <c r="GKD64">
        <f t="shared" si="444"/>
        <v>0.59168206667972589</v>
      </c>
      <c r="GKE64">
        <f t="shared" si="444"/>
        <v>0.73764913201586835</v>
      </c>
      <c r="GKF64">
        <f t="shared" si="444"/>
        <v>0.59168206667972589</v>
      </c>
      <c r="GKG64">
        <f t="shared" si="444"/>
        <v>0.73764913201586835</v>
      </c>
      <c r="GKH64">
        <f t="shared" si="444"/>
        <v>0.59168206667972589</v>
      </c>
      <c r="GKI64">
        <f t="shared" si="444"/>
        <v>0.73764913201586835</v>
      </c>
      <c r="GKJ64">
        <f t="shared" si="444"/>
        <v>0.59168206667972589</v>
      </c>
      <c r="GKK64">
        <f t="shared" si="444"/>
        <v>0.73764913201586835</v>
      </c>
      <c r="GKL64">
        <f t="shared" si="444"/>
        <v>0.59168206667972589</v>
      </c>
      <c r="GKM64">
        <f t="shared" si="444"/>
        <v>0.73764913201586835</v>
      </c>
      <c r="GKN64">
        <f t="shared" si="444"/>
        <v>0.59168206667972589</v>
      </c>
      <c r="GKO64">
        <f t="shared" si="444"/>
        <v>0.73764913201586835</v>
      </c>
      <c r="GKP64">
        <f t="shared" si="444"/>
        <v>0.59168206667972589</v>
      </c>
      <c r="GKQ64">
        <f t="shared" si="444"/>
        <v>0.73764913201586835</v>
      </c>
      <c r="GKR64">
        <f t="shared" si="444"/>
        <v>0.59168206667972589</v>
      </c>
      <c r="GKS64">
        <f t="shared" si="444"/>
        <v>0.73764913201586835</v>
      </c>
      <c r="GKT64">
        <f t="shared" si="444"/>
        <v>0.59168206667972589</v>
      </c>
      <c r="GKU64">
        <f t="shared" si="444"/>
        <v>0.73764913201586835</v>
      </c>
      <c r="GKV64">
        <f t="shared" si="444"/>
        <v>0.59168206667972589</v>
      </c>
      <c r="GKW64">
        <f t="shared" si="444"/>
        <v>0.73764913201586835</v>
      </c>
      <c r="GKX64">
        <f t="shared" si="444"/>
        <v>0.59168206667972589</v>
      </c>
      <c r="GKY64">
        <f t="shared" si="444"/>
        <v>0.73764913201586835</v>
      </c>
      <c r="GKZ64">
        <f t="shared" si="444"/>
        <v>0.59168206667972589</v>
      </c>
      <c r="GLA64">
        <f t="shared" si="444"/>
        <v>0.73764913201586835</v>
      </c>
      <c r="GLB64">
        <f t="shared" si="444"/>
        <v>0.59168206667972589</v>
      </c>
      <c r="GLC64">
        <f t="shared" si="444"/>
        <v>0.73764913201586835</v>
      </c>
      <c r="GLD64">
        <f t="shared" si="444"/>
        <v>0.59168206667972589</v>
      </c>
      <c r="GLE64">
        <f t="shared" si="444"/>
        <v>0.73764913201586835</v>
      </c>
      <c r="GLF64">
        <f t="shared" si="444"/>
        <v>0.59168206667972589</v>
      </c>
      <c r="GLG64">
        <f t="shared" si="444"/>
        <v>0.73764913201586835</v>
      </c>
      <c r="GLH64">
        <f t="shared" si="444"/>
        <v>0.59168206667972589</v>
      </c>
      <c r="GLI64">
        <f t="shared" si="444"/>
        <v>0.73764913201586835</v>
      </c>
      <c r="GLJ64">
        <f t="shared" si="444"/>
        <v>0.59168206667972589</v>
      </c>
      <c r="GLK64">
        <f t="shared" si="444"/>
        <v>0.73764913201586835</v>
      </c>
      <c r="GLL64">
        <f t="shared" si="444"/>
        <v>0.59168206667972589</v>
      </c>
      <c r="GLM64">
        <f t="shared" si="444"/>
        <v>0.73764913201586835</v>
      </c>
      <c r="GLN64">
        <f t="shared" si="444"/>
        <v>0.59168206667972589</v>
      </c>
      <c r="GLO64">
        <f t="shared" si="444"/>
        <v>0.73764913201586835</v>
      </c>
      <c r="GLP64">
        <f t="shared" si="444"/>
        <v>0.59168206667972589</v>
      </c>
      <c r="GLQ64">
        <f t="shared" si="444"/>
        <v>0.73764913201586835</v>
      </c>
      <c r="GLR64">
        <f t="shared" si="444"/>
        <v>0.59168206667972589</v>
      </c>
      <c r="GLS64">
        <f t="shared" si="444"/>
        <v>0.73764913201586835</v>
      </c>
      <c r="GLT64">
        <f t="shared" si="444"/>
        <v>0.59168206667972589</v>
      </c>
      <c r="GLU64">
        <f t="shared" ref="GLU64:GOF64" si="445">_xlfn.STDEV.S(GLU$1:GLU$60)</f>
        <v>0.73764913201586835</v>
      </c>
      <c r="GLV64">
        <f t="shared" si="445"/>
        <v>0.59168206667972589</v>
      </c>
      <c r="GLW64">
        <f t="shared" si="445"/>
        <v>0.73764913201586835</v>
      </c>
      <c r="GLX64">
        <f t="shared" si="445"/>
        <v>0.59168206667972589</v>
      </c>
      <c r="GLY64">
        <f t="shared" si="445"/>
        <v>0.73764913201586835</v>
      </c>
      <c r="GLZ64">
        <f t="shared" si="445"/>
        <v>0.59168206667972589</v>
      </c>
      <c r="GMA64">
        <f t="shared" si="445"/>
        <v>0.73764913201586835</v>
      </c>
      <c r="GMB64">
        <f t="shared" si="445"/>
        <v>0.59168206667972589</v>
      </c>
      <c r="GMC64">
        <f t="shared" si="445"/>
        <v>0.73764913201586835</v>
      </c>
      <c r="GMD64">
        <f t="shared" si="445"/>
        <v>0.59168206667972589</v>
      </c>
      <c r="GME64">
        <f t="shared" si="445"/>
        <v>0.73764913201586835</v>
      </c>
      <c r="GMF64">
        <f t="shared" si="445"/>
        <v>0.59168206667972589</v>
      </c>
      <c r="GMG64">
        <f t="shared" si="445"/>
        <v>0.73764913201586835</v>
      </c>
      <c r="GMH64">
        <f t="shared" si="445"/>
        <v>0.59168206667972589</v>
      </c>
      <c r="GMI64">
        <f t="shared" si="445"/>
        <v>0.73764913201586835</v>
      </c>
      <c r="GMJ64">
        <f t="shared" si="445"/>
        <v>0.59168206667972589</v>
      </c>
      <c r="GMK64">
        <f t="shared" si="445"/>
        <v>0.73764913201586835</v>
      </c>
      <c r="GML64">
        <f t="shared" si="445"/>
        <v>0.59168206667972589</v>
      </c>
      <c r="GMM64">
        <f t="shared" si="445"/>
        <v>0.73764913201586835</v>
      </c>
      <c r="GMN64">
        <f t="shared" si="445"/>
        <v>0.59168206667972589</v>
      </c>
      <c r="GMO64">
        <f t="shared" si="445"/>
        <v>0.73764913201586835</v>
      </c>
      <c r="GMP64">
        <f t="shared" si="445"/>
        <v>0.59168206667972589</v>
      </c>
      <c r="GMQ64">
        <f t="shared" si="445"/>
        <v>0.73764913201586835</v>
      </c>
      <c r="GMR64">
        <f t="shared" si="445"/>
        <v>0.59168206667972589</v>
      </c>
      <c r="GMS64">
        <f t="shared" si="445"/>
        <v>0.73764913201586835</v>
      </c>
      <c r="GMT64">
        <f t="shared" si="445"/>
        <v>0.59168206667972589</v>
      </c>
      <c r="GMU64">
        <f t="shared" si="445"/>
        <v>0.73764913201586835</v>
      </c>
      <c r="GMV64">
        <f t="shared" si="445"/>
        <v>0.59168206667972589</v>
      </c>
      <c r="GMW64">
        <f t="shared" si="445"/>
        <v>0.73764913201586835</v>
      </c>
      <c r="GMX64">
        <f t="shared" si="445"/>
        <v>0.59168206667972589</v>
      </c>
      <c r="GMY64">
        <f t="shared" si="445"/>
        <v>0.73764913201586835</v>
      </c>
      <c r="GMZ64">
        <f t="shared" si="445"/>
        <v>0.59168206667972589</v>
      </c>
      <c r="GNA64">
        <f t="shared" si="445"/>
        <v>0.73764913201586835</v>
      </c>
      <c r="GNB64">
        <f t="shared" si="445"/>
        <v>0.59168206667972589</v>
      </c>
      <c r="GNC64">
        <f t="shared" si="445"/>
        <v>0.73764913201586835</v>
      </c>
      <c r="GND64">
        <f t="shared" si="445"/>
        <v>0.59168206667972589</v>
      </c>
      <c r="GNE64">
        <f t="shared" si="445"/>
        <v>0.73764913201586835</v>
      </c>
      <c r="GNF64">
        <f t="shared" si="445"/>
        <v>0.59168206667972589</v>
      </c>
      <c r="GNG64">
        <f t="shared" si="445"/>
        <v>0.73764913201586835</v>
      </c>
      <c r="GNH64">
        <f t="shared" si="445"/>
        <v>0.59168206667972589</v>
      </c>
      <c r="GNI64">
        <f t="shared" si="445"/>
        <v>0.73764913201586835</v>
      </c>
      <c r="GNJ64">
        <f t="shared" si="445"/>
        <v>0.59168206667972589</v>
      </c>
      <c r="GNK64">
        <f t="shared" si="445"/>
        <v>0.73764913201586835</v>
      </c>
      <c r="GNL64">
        <f t="shared" si="445"/>
        <v>0.59168206667972589</v>
      </c>
      <c r="GNM64">
        <f t="shared" si="445"/>
        <v>0.73764913201586835</v>
      </c>
      <c r="GNN64">
        <f t="shared" si="445"/>
        <v>0.59168206667972589</v>
      </c>
      <c r="GNO64">
        <f t="shared" si="445"/>
        <v>0.73764913201586835</v>
      </c>
      <c r="GNP64">
        <f t="shared" si="445"/>
        <v>0.59168206667972589</v>
      </c>
      <c r="GNQ64">
        <f t="shared" si="445"/>
        <v>0.73764913201586835</v>
      </c>
      <c r="GNR64">
        <f t="shared" si="445"/>
        <v>0.59168206667972589</v>
      </c>
      <c r="GNS64">
        <f t="shared" si="445"/>
        <v>0.73764913201586835</v>
      </c>
      <c r="GNT64">
        <f t="shared" si="445"/>
        <v>0.59168206667972589</v>
      </c>
      <c r="GNU64">
        <f t="shared" si="445"/>
        <v>0.73764913201586835</v>
      </c>
      <c r="GNV64">
        <f t="shared" si="445"/>
        <v>0.59168206667972589</v>
      </c>
      <c r="GNW64">
        <f t="shared" si="445"/>
        <v>0.73764913201586835</v>
      </c>
      <c r="GNX64">
        <f t="shared" si="445"/>
        <v>0.59168206667972589</v>
      </c>
      <c r="GNY64">
        <f t="shared" si="445"/>
        <v>0.73764913201586835</v>
      </c>
      <c r="GNZ64">
        <f t="shared" si="445"/>
        <v>0.59168206667972589</v>
      </c>
      <c r="GOA64">
        <f t="shared" si="445"/>
        <v>0.73764913201586835</v>
      </c>
      <c r="GOB64">
        <f t="shared" si="445"/>
        <v>0.59168206667972589</v>
      </c>
      <c r="GOC64">
        <f t="shared" si="445"/>
        <v>0.73764913201586835</v>
      </c>
      <c r="GOD64">
        <f t="shared" si="445"/>
        <v>0.59168206667972589</v>
      </c>
      <c r="GOE64">
        <f t="shared" si="445"/>
        <v>0.73764913201586835</v>
      </c>
      <c r="GOF64">
        <f t="shared" si="445"/>
        <v>0.59168206667972589</v>
      </c>
      <c r="GOG64">
        <f t="shared" ref="GOG64:GQR64" si="446">_xlfn.STDEV.S(GOG$1:GOG$60)</f>
        <v>0.73764913201586835</v>
      </c>
      <c r="GOH64">
        <f t="shared" si="446"/>
        <v>0.59168206667972589</v>
      </c>
      <c r="GOI64">
        <f t="shared" si="446"/>
        <v>0.73764913201586835</v>
      </c>
      <c r="GOJ64">
        <f t="shared" si="446"/>
        <v>0.59168206667972589</v>
      </c>
      <c r="GOK64">
        <f t="shared" si="446"/>
        <v>0.73764913201586835</v>
      </c>
      <c r="GOL64">
        <f t="shared" si="446"/>
        <v>0.59168206667972589</v>
      </c>
      <c r="GOM64">
        <f t="shared" si="446"/>
        <v>0.73764913201586835</v>
      </c>
      <c r="GON64">
        <f t="shared" si="446"/>
        <v>0.59168206667972589</v>
      </c>
      <c r="GOO64">
        <f t="shared" si="446"/>
        <v>0.73764913201586835</v>
      </c>
      <c r="GOP64">
        <f t="shared" si="446"/>
        <v>0.59168206667972589</v>
      </c>
      <c r="GOQ64">
        <f t="shared" si="446"/>
        <v>0.73764913201586835</v>
      </c>
      <c r="GOR64">
        <f t="shared" si="446"/>
        <v>0.59168206667972589</v>
      </c>
      <c r="GOS64">
        <f t="shared" si="446"/>
        <v>0.73764913201586835</v>
      </c>
      <c r="GOT64">
        <f t="shared" si="446"/>
        <v>0.59168206667972589</v>
      </c>
      <c r="GOU64">
        <f t="shared" si="446"/>
        <v>0.73764913201586835</v>
      </c>
      <c r="GOV64">
        <f t="shared" si="446"/>
        <v>0.59168206667972589</v>
      </c>
      <c r="GOW64">
        <f t="shared" si="446"/>
        <v>0.73764913201586835</v>
      </c>
      <c r="GOX64">
        <f t="shared" si="446"/>
        <v>0.59168206667972589</v>
      </c>
      <c r="GOY64">
        <f t="shared" si="446"/>
        <v>0.73764913201586835</v>
      </c>
      <c r="GOZ64">
        <f t="shared" si="446"/>
        <v>0.59168206667972589</v>
      </c>
      <c r="GPA64">
        <f t="shared" si="446"/>
        <v>0.73764913201586835</v>
      </c>
      <c r="GPB64">
        <f t="shared" si="446"/>
        <v>0.59168206667972589</v>
      </c>
      <c r="GPC64">
        <f t="shared" si="446"/>
        <v>0.73764913201586835</v>
      </c>
      <c r="GPD64">
        <f t="shared" si="446"/>
        <v>0.59168206667972589</v>
      </c>
      <c r="GPE64">
        <f t="shared" si="446"/>
        <v>0.73764913201586835</v>
      </c>
      <c r="GPF64">
        <f t="shared" si="446"/>
        <v>0.59168206667972589</v>
      </c>
      <c r="GPG64">
        <f t="shared" si="446"/>
        <v>0.73764913201586835</v>
      </c>
      <c r="GPH64">
        <f t="shared" si="446"/>
        <v>0.59168206667972589</v>
      </c>
      <c r="GPI64">
        <f t="shared" si="446"/>
        <v>0.73764913201586835</v>
      </c>
      <c r="GPJ64">
        <f t="shared" si="446"/>
        <v>0.59168206667972589</v>
      </c>
      <c r="GPK64">
        <f t="shared" si="446"/>
        <v>0.73764913201586835</v>
      </c>
      <c r="GPL64">
        <f t="shared" si="446"/>
        <v>0.59168206667972589</v>
      </c>
      <c r="GPM64">
        <f t="shared" si="446"/>
        <v>0.73764913201586835</v>
      </c>
      <c r="GPN64">
        <f t="shared" si="446"/>
        <v>0.59168206667972589</v>
      </c>
      <c r="GPO64">
        <f t="shared" si="446"/>
        <v>0.73764913201586835</v>
      </c>
      <c r="GPP64">
        <f t="shared" si="446"/>
        <v>0.59168206667972589</v>
      </c>
      <c r="GPQ64">
        <f t="shared" si="446"/>
        <v>0.73764913201586835</v>
      </c>
      <c r="GPR64">
        <f t="shared" si="446"/>
        <v>0.59168206667972589</v>
      </c>
      <c r="GPS64">
        <f t="shared" si="446"/>
        <v>0.73764913201586835</v>
      </c>
      <c r="GPT64">
        <f t="shared" si="446"/>
        <v>0.59168206667972589</v>
      </c>
      <c r="GPU64">
        <f t="shared" si="446"/>
        <v>0.73764913201586835</v>
      </c>
      <c r="GPV64">
        <f t="shared" si="446"/>
        <v>0.59168206667972589</v>
      </c>
      <c r="GPW64">
        <f t="shared" si="446"/>
        <v>0.73764913201586835</v>
      </c>
      <c r="GPX64">
        <f t="shared" si="446"/>
        <v>0.59168206667972589</v>
      </c>
      <c r="GPY64">
        <f t="shared" si="446"/>
        <v>0.73764913201586835</v>
      </c>
      <c r="GPZ64">
        <f t="shared" si="446"/>
        <v>0.59168206667972589</v>
      </c>
      <c r="GQA64">
        <f t="shared" si="446"/>
        <v>0.73764913201586835</v>
      </c>
      <c r="GQB64">
        <f t="shared" si="446"/>
        <v>0.59168206667972589</v>
      </c>
      <c r="GQC64">
        <f t="shared" si="446"/>
        <v>0.73764913201586835</v>
      </c>
      <c r="GQD64">
        <f t="shared" si="446"/>
        <v>0.59168206667972589</v>
      </c>
      <c r="GQE64">
        <f t="shared" si="446"/>
        <v>0.73764913201586835</v>
      </c>
      <c r="GQF64">
        <f t="shared" si="446"/>
        <v>0.59168206667972589</v>
      </c>
      <c r="GQG64">
        <f t="shared" si="446"/>
        <v>0.73764913201586835</v>
      </c>
      <c r="GQH64">
        <f t="shared" si="446"/>
        <v>0.59168206667972589</v>
      </c>
      <c r="GQI64">
        <f t="shared" si="446"/>
        <v>0.73764913201586835</v>
      </c>
      <c r="GQJ64">
        <f t="shared" si="446"/>
        <v>0.59168206667972589</v>
      </c>
      <c r="GQK64">
        <f t="shared" si="446"/>
        <v>0.73764913201586835</v>
      </c>
      <c r="GQL64">
        <f t="shared" si="446"/>
        <v>0.59168206667972589</v>
      </c>
      <c r="GQM64">
        <f t="shared" si="446"/>
        <v>0.73764913201586835</v>
      </c>
      <c r="GQN64">
        <f t="shared" si="446"/>
        <v>0.59168206667972589</v>
      </c>
      <c r="GQO64">
        <f t="shared" si="446"/>
        <v>0.73764913201586835</v>
      </c>
      <c r="GQP64">
        <f t="shared" si="446"/>
        <v>0.59168206667972589</v>
      </c>
      <c r="GQQ64">
        <f t="shared" si="446"/>
        <v>0.73764913201586835</v>
      </c>
      <c r="GQR64">
        <f t="shared" si="446"/>
        <v>0.59168206667972589</v>
      </c>
      <c r="GQS64">
        <f t="shared" ref="GQS64:GTD64" si="447">_xlfn.STDEV.S(GQS$1:GQS$60)</f>
        <v>0.73764913201586835</v>
      </c>
      <c r="GQT64">
        <f t="shared" si="447"/>
        <v>0.59168206667972589</v>
      </c>
      <c r="GQU64">
        <f t="shared" si="447"/>
        <v>0.73764913201586835</v>
      </c>
      <c r="GQV64">
        <f t="shared" si="447"/>
        <v>0.59168206667972589</v>
      </c>
      <c r="GQW64">
        <f t="shared" si="447"/>
        <v>0.73764913201586835</v>
      </c>
      <c r="GQX64">
        <f t="shared" si="447"/>
        <v>0.59168206667972589</v>
      </c>
      <c r="GQY64">
        <f t="shared" si="447"/>
        <v>0.73764913201586835</v>
      </c>
      <c r="GQZ64">
        <f t="shared" si="447"/>
        <v>0.59168206667972589</v>
      </c>
      <c r="GRA64">
        <f t="shared" si="447"/>
        <v>0.73764913201586835</v>
      </c>
      <c r="GRB64">
        <f t="shared" si="447"/>
        <v>0.59168206667972589</v>
      </c>
      <c r="GRC64">
        <f t="shared" si="447"/>
        <v>0.73764913201586835</v>
      </c>
      <c r="GRD64">
        <f t="shared" si="447"/>
        <v>0.59168206667972589</v>
      </c>
      <c r="GRE64">
        <f t="shared" si="447"/>
        <v>0.73764913201586835</v>
      </c>
      <c r="GRF64">
        <f t="shared" si="447"/>
        <v>0.59168206667972589</v>
      </c>
      <c r="GRG64">
        <f t="shared" si="447"/>
        <v>0.73764913201586835</v>
      </c>
      <c r="GRH64">
        <f t="shared" si="447"/>
        <v>0.59168206667972589</v>
      </c>
      <c r="GRI64">
        <f t="shared" si="447"/>
        <v>0.73764913201586835</v>
      </c>
      <c r="GRJ64">
        <f t="shared" si="447"/>
        <v>0.59168206667972589</v>
      </c>
      <c r="GRK64">
        <f t="shared" si="447"/>
        <v>0.73764913201586835</v>
      </c>
      <c r="GRL64">
        <f t="shared" si="447"/>
        <v>0.59168206667972589</v>
      </c>
      <c r="GRM64">
        <f t="shared" si="447"/>
        <v>0.73764913201586835</v>
      </c>
      <c r="GRN64">
        <f t="shared" si="447"/>
        <v>0.59168206667972589</v>
      </c>
      <c r="GRO64">
        <f t="shared" si="447"/>
        <v>0.73764913201586835</v>
      </c>
      <c r="GRP64">
        <f t="shared" si="447"/>
        <v>0.59168206667972589</v>
      </c>
      <c r="GRQ64">
        <f t="shared" si="447"/>
        <v>0.73764913201586835</v>
      </c>
      <c r="GRR64">
        <f t="shared" si="447"/>
        <v>0.59168206667972589</v>
      </c>
      <c r="GRS64">
        <f t="shared" si="447"/>
        <v>0.73764913201586835</v>
      </c>
      <c r="GRT64">
        <f t="shared" si="447"/>
        <v>0.59168206667972589</v>
      </c>
      <c r="GRU64">
        <f t="shared" si="447"/>
        <v>0.73764913201586835</v>
      </c>
      <c r="GRV64">
        <f t="shared" si="447"/>
        <v>0.59168206667972589</v>
      </c>
      <c r="GRW64">
        <f t="shared" si="447"/>
        <v>0.73764913201586835</v>
      </c>
      <c r="GRX64">
        <f t="shared" si="447"/>
        <v>0.59168206667972589</v>
      </c>
      <c r="GRY64">
        <f t="shared" si="447"/>
        <v>0.73764913201586835</v>
      </c>
      <c r="GRZ64">
        <f t="shared" si="447"/>
        <v>0.59168206667972589</v>
      </c>
      <c r="GSA64">
        <f t="shared" si="447"/>
        <v>0.73764913201586835</v>
      </c>
      <c r="GSB64">
        <f t="shared" si="447"/>
        <v>0.59168206667972589</v>
      </c>
      <c r="GSC64">
        <f t="shared" si="447"/>
        <v>0.73764913201586835</v>
      </c>
      <c r="GSD64">
        <f t="shared" si="447"/>
        <v>0.59168206667972589</v>
      </c>
      <c r="GSE64">
        <f t="shared" si="447"/>
        <v>0.73764913201586835</v>
      </c>
      <c r="GSF64">
        <f t="shared" si="447"/>
        <v>0.59168206667972589</v>
      </c>
      <c r="GSG64">
        <f t="shared" si="447"/>
        <v>0.73764913201586835</v>
      </c>
      <c r="GSH64">
        <f t="shared" si="447"/>
        <v>0.59168206667972589</v>
      </c>
      <c r="GSI64">
        <f t="shared" si="447"/>
        <v>0.73764913201586835</v>
      </c>
      <c r="GSJ64">
        <f t="shared" si="447"/>
        <v>0.59168206667972589</v>
      </c>
      <c r="GSK64">
        <f t="shared" si="447"/>
        <v>0.73764913201586835</v>
      </c>
      <c r="GSL64">
        <f t="shared" si="447"/>
        <v>0.59168206667972589</v>
      </c>
      <c r="GSM64">
        <f t="shared" si="447"/>
        <v>0.73764913201586835</v>
      </c>
      <c r="GSN64">
        <f t="shared" si="447"/>
        <v>0.59168206667972589</v>
      </c>
      <c r="GSO64">
        <f t="shared" si="447"/>
        <v>0.73764913201586835</v>
      </c>
      <c r="GSP64">
        <f t="shared" si="447"/>
        <v>0.59168206667972589</v>
      </c>
      <c r="GSQ64">
        <f t="shared" si="447"/>
        <v>0.73764913201586835</v>
      </c>
      <c r="GSR64">
        <f t="shared" si="447"/>
        <v>0.59168206667972589</v>
      </c>
      <c r="GSS64">
        <f t="shared" si="447"/>
        <v>0.73764913201586835</v>
      </c>
      <c r="GST64">
        <f t="shared" si="447"/>
        <v>0.59168206667972589</v>
      </c>
      <c r="GSU64">
        <f t="shared" si="447"/>
        <v>0.73764913201586835</v>
      </c>
      <c r="GSV64">
        <f t="shared" si="447"/>
        <v>0.59168206667972589</v>
      </c>
      <c r="GSW64">
        <f t="shared" si="447"/>
        <v>0.73764913201586835</v>
      </c>
      <c r="GSX64">
        <f t="shared" si="447"/>
        <v>0.59168206667972589</v>
      </c>
      <c r="GSY64">
        <f t="shared" si="447"/>
        <v>0.73764913201586835</v>
      </c>
      <c r="GSZ64">
        <f t="shared" si="447"/>
        <v>0.59168206667972589</v>
      </c>
      <c r="GTA64">
        <f t="shared" si="447"/>
        <v>0.73764913201586835</v>
      </c>
      <c r="GTB64">
        <f t="shared" si="447"/>
        <v>0.59168206667972589</v>
      </c>
      <c r="GTC64">
        <f t="shared" si="447"/>
        <v>0.73764913201586835</v>
      </c>
      <c r="GTD64">
        <f t="shared" si="447"/>
        <v>0.59168206667972589</v>
      </c>
      <c r="GTE64">
        <f t="shared" ref="GTE64:GVP64" si="448">_xlfn.STDEV.S(GTE$1:GTE$60)</f>
        <v>0.73764913201586835</v>
      </c>
      <c r="GTF64">
        <f t="shared" si="448"/>
        <v>0.59168206667972589</v>
      </c>
      <c r="GTG64">
        <f t="shared" si="448"/>
        <v>0.73764913201586835</v>
      </c>
      <c r="GTH64">
        <f t="shared" si="448"/>
        <v>0.59168206667972589</v>
      </c>
      <c r="GTI64">
        <f t="shared" si="448"/>
        <v>0.73764913201586835</v>
      </c>
      <c r="GTJ64">
        <f t="shared" si="448"/>
        <v>0.59168206667972589</v>
      </c>
      <c r="GTK64">
        <f t="shared" si="448"/>
        <v>0.73764913201586835</v>
      </c>
      <c r="GTL64">
        <f t="shared" si="448"/>
        <v>0.59168206667972589</v>
      </c>
      <c r="GTM64">
        <f t="shared" si="448"/>
        <v>0.73764913201586835</v>
      </c>
      <c r="GTN64">
        <f t="shared" si="448"/>
        <v>0.59168206667972589</v>
      </c>
      <c r="GTO64">
        <f t="shared" si="448"/>
        <v>0.73764913201586835</v>
      </c>
      <c r="GTP64">
        <f t="shared" si="448"/>
        <v>0.59168206667972589</v>
      </c>
      <c r="GTQ64">
        <f t="shared" si="448"/>
        <v>0.73764913201586835</v>
      </c>
      <c r="GTR64">
        <f t="shared" si="448"/>
        <v>0.59168206667972589</v>
      </c>
      <c r="GTS64">
        <f t="shared" si="448"/>
        <v>0.73764913201586835</v>
      </c>
      <c r="GTT64">
        <f t="shared" si="448"/>
        <v>0.59168206667972589</v>
      </c>
      <c r="GTU64">
        <f t="shared" si="448"/>
        <v>0.73764913201586835</v>
      </c>
      <c r="GTV64">
        <f t="shared" si="448"/>
        <v>0.59168206667972589</v>
      </c>
      <c r="GTW64">
        <f t="shared" si="448"/>
        <v>0.73764913201586835</v>
      </c>
      <c r="GTX64">
        <f t="shared" si="448"/>
        <v>0.59168206667972589</v>
      </c>
      <c r="GTY64">
        <f t="shared" si="448"/>
        <v>0.73764913201586835</v>
      </c>
      <c r="GTZ64">
        <f t="shared" si="448"/>
        <v>0.59168206667972589</v>
      </c>
      <c r="GUA64">
        <f t="shared" si="448"/>
        <v>0.73764913201586835</v>
      </c>
      <c r="GUB64">
        <f t="shared" si="448"/>
        <v>0.59168206667972589</v>
      </c>
      <c r="GUC64">
        <f t="shared" si="448"/>
        <v>0.73764913201586835</v>
      </c>
      <c r="GUD64">
        <f t="shared" si="448"/>
        <v>0.59168206667972589</v>
      </c>
      <c r="GUE64">
        <f t="shared" si="448"/>
        <v>0.73764913201586835</v>
      </c>
      <c r="GUF64">
        <f t="shared" si="448"/>
        <v>0.59168206667972589</v>
      </c>
      <c r="GUG64">
        <f t="shared" si="448"/>
        <v>0.73764913201586835</v>
      </c>
      <c r="GUH64">
        <f t="shared" si="448"/>
        <v>0.59168206667972589</v>
      </c>
      <c r="GUI64">
        <f t="shared" si="448"/>
        <v>0.73764913201586835</v>
      </c>
      <c r="GUJ64">
        <f t="shared" si="448"/>
        <v>0.59168206667972589</v>
      </c>
      <c r="GUK64">
        <f t="shared" si="448"/>
        <v>0.73764913201586835</v>
      </c>
      <c r="GUL64">
        <f t="shared" si="448"/>
        <v>0.59168206667972589</v>
      </c>
      <c r="GUM64">
        <f t="shared" si="448"/>
        <v>0.73764913201586835</v>
      </c>
      <c r="GUN64">
        <f t="shared" si="448"/>
        <v>0.59168206667972589</v>
      </c>
      <c r="GUO64">
        <f t="shared" si="448"/>
        <v>0.73764913201586835</v>
      </c>
      <c r="GUP64">
        <f t="shared" si="448"/>
        <v>0.59168206667972589</v>
      </c>
      <c r="GUQ64">
        <f t="shared" si="448"/>
        <v>0.73764913201586835</v>
      </c>
      <c r="GUR64">
        <f t="shared" si="448"/>
        <v>0.59168206667972589</v>
      </c>
      <c r="GUS64">
        <f t="shared" si="448"/>
        <v>0.73764913201586835</v>
      </c>
      <c r="GUT64">
        <f t="shared" si="448"/>
        <v>0.59168206667972589</v>
      </c>
      <c r="GUU64">
        <f t="shared" si="448"/>
        <v>0.73764913201586835</v>
      </c>
      <c r="GUV64">
        <f t="shared" si="448"/>
        <v>0.59168206667972589</v>
      </c>
      <c r="GUW64">
        <f t="shared" si="448"/>
        <v>0.73764913201586835</v>
      </c>
      <c r="GUX64">
        <f t="shared" si="448"/>
        <v>0.59168206667972589</v>
      </c>
      <c r="GUY64">
        <f t="shared" si="448"/>
        <v>0.73764913201586835</v>
      </c>
      <c r="GUZ64">
        <f t="shared" si="448"/>
        <v>0.59168206667972589</v>
      </c>
      <c r="GVA64">
        <f t="shared" si="448"/>
        <v>0.73764913201586835</v>
      </c>
      <c r="GVB64">
        <f t="shared" si="448"/>
        <v>0.59168206667972589</v>
      </c>
      <c r="GVC64">
        <f t="shared" si="448"/>
        <v>0.73764913201586835</v>
      </c>
      <c r="GVD64">
        <f t="shared" si="448"/>
        <v>0.59168206667972589</v>
      </c>
      <c r="GVE64">
        <f t="shared" si="448"/>
        <v>0.73764913201586835</v>
      </c>
      <c r="GVF64">
        <f t="shared" si="448"/>
        <v>0.59168206667972589</v>
      </c>
      <c r="GVG64">
        <f t="shared" si="448"/>
        <v>0.73764913201586835</v>
      </c>
      <c r="GVH64">
        <f t="shared" si="448"/>
        <v>0.59168206667972589</v>
      </c>
      <c r="GVI64">
        <f t="shared" si="448"/>
        <v>0.73764913201586835</v>
      </c>
      <c r="GVJ64">
        <f t="shared" si="448"/>
        <v>0.59168206667972589</v>
      </c>
      <c r="GVK64">
        <f t="shared" si="448"/>
        <v>0.73764913201586835</v>
      </c>
      <c r="GVL64">
        <f t="shared" si="448"/>
        <v>0.59168206667972589</v>
      </c>
      <c r="GVM64">
        <f t="shared" si="448"/>
        <v>0.73764913201586835</v>
      </c>
      <c r="GVN64">
        <f t="shared" si="448"/>
        <v>0.59168206667972589</v>
      </c>
      <c r="GVO64">
        <f t="shared" si="448"/>
        <v>0.73764913201586835</v>
      </c>
      <c r="GVP64">
        <f t="shared" si="448"/>
        <v>0.59168206667972589</v>
      </c>
      <c r="GVQ64">
        <f t="shared" ref="GVQ64:GYB64" si="449">_xlfn.STDEV.S(GVQ$1:GVQ$60)</f>
        <v>0.73764913201586835</v>
      </c>
      <c r="GVR64">
        <f t="shared" si="449"/>
        <v>0.59168206667972589</v>
      </c>
      <c r="GVS64">
        <f t="shared" si="449"/>
        <v>0.73764913201586835</v>
      </c>
      <c r="GVT64">
        <f t="shared" si="449"/>
        <v>0.59168206667972589</v>
      </c>
      <c r="GVU64">
        <f t="shared" si="449"/>
        <v>0.73764913201586835</v>
      </c>
      <c r="GVV64">
        <f t="shared" si="449"/>
        <v>0.59168206667972589</v>
      </c>
      <c r="GVW64">
        <f t="shared" si="449"/>
        <v>0.73764913201586835</v>
      </c>
      <c r="GVX64">
        <f t="shared" si="449"/>
        <v>0.59168206667972589</v>
      </c>
      <c r="GVY64">
        <f t="shared" si="449"/>
        <v>0.73764913201586835</v>
      </c>
      <c r="GVZ64">
        <f t="shared" si="449"/>
        <v>0.59168206667972589</v>
      </c>
      <c r="GWA64">
        <f t="shared" si="449"/>
        <v>0.73764913201586835</v>
      </c>
      <c r="GWB64">
        <f t="shared" si="449"/>
        <v>0.59168206667972589</v>
      </c>
      <c r="GWC64">
        <f t="shared" si="449"/>
        <v>0.73764913201586835</v>
      </c>
      <c r="GWD64">
        <f t="shared" si="449"/>
        <v>0.59168206667972589</v>
      </c>
      <c r="GWE64">
        <f t="shared" si="449"/>
        <v>0.73764913201586835</v>
      </c>
      <c r="GWF64">
        <f t="shared" si="449"/>
        <v>0.59168206667972589</v>
      </c>
      <c r="GWG64">
        <f t="shared" si="449"/>
        <v>0.73764913201586835</v>
      </c>
      <c r="GWH64">
        <f t="shared" si="449"/>
        <v>0.59168206667972589</v>
      </c>
      <c r="GWI64">
        <f t="shared" si="449"/>
        <v>0.73764913201586835</v>
      </c>
      <c r="GWJ64">
        <f t="shared" si="449"/>
        <v>0.59168206667972589</v>
      </c>
      <c r="GWK64">
        <f t="shared" si="449"/>
        <v>0.73764913201586835</v>
      </c>
      <c r="GWL64">
        <f t="shared" si="449"/>
        <v>0.59168206667972589</v>
      </c>
      <c r="GWM64">
        <f t="shared" si="449"/>
        <v>0.73764913201586835</v>
      </c>
      <c r="GWN64">
        <f t="shared" si="449"/>
        <v>0.59168206667972589</v>
      </c>
      <c r="GWO64">
        <f t="shared" si="449"/>
        <v>0.73764913201586835</v>
      </c>
      <c r="GWP64">
        <f t="shared" si="449"/>
        <v>0.59168206667972589</v>
      </c>
      <c r="GWQ64">
        <f t="shared" si="449"/>
        <v>0.73764913201586835</v>
      </c>
      <c r="GWR64">
        <f t="shared" si="449"/>
        <v>0.59168206667972589</v>
      </c>
      <c r="GWS64">
        <f t="shared" si="449"/>
        <v>0.73764913201586835</v>
      </c>
      <c r="GWT64">
        <f t="shared" si="449"/>
        <v>0.59168206667972589</v>
      </c>
      <c r="GWU64">
        <f t="shared" si="449"/>
        <v>0.73764913201586835</v>
      </c>
      <c r="GWV64">
        <f t="shared" si="449"/>
        <v>0.59168206667972589</v>
      </c>
      <c r="GWW64">
        <f t="shared" si="449"/>
        <v>0.73764913201586835</v>
      </c>
      <c r="GWX64">
        <f t="shared" si="449"/>
        <v>0.59168206667972589</v>
      </c>
      <c r="GWY64">
        <f t="shared" si="449"/>
        <v>0.73764913201586835</v>
      </c>
      <c r="GWZ64">
        <f t="shared" si="449"/>
        <v>0.59168206667972589</v>
      </c>
      <c r="GXA64">
        <f t="shared" si="449"/>
        <v>0.73764913201586835</v>
      </c>
      <c r="GXB64">
        <f t="shared" si="449"/>
        <v>0.59168206667972589</v>
      </c>
      <c r="GXC64">
        <f t="shared" si="449"/>
        <v>0.73764913201586835</v>
      </c>
      <c r="GXD64">
        <f t="shared" si="449"/>
        <v>0.59168206667972589</v>
      </c>
      <c r="GXE64">
        <f t="shared" si="449"/>
        <v>0.73764913201586835</v>
      </c>
      <c r="GXF64">
        <f t="shared" si="449"/>
        <v>0.59168206667972589</v>
      </c>
      <c r="GXG64">
        <f t="shared" si="449"/>
        <v>0.73764913201586835</v>
      </c>
      <c r="GXH64">
        <f t="shared" si="449"/>
        <v>0.59168206667972589</v>
      </c>
      <c r="GXI64">
        <f t="shared" si="449"/>
        <v>0.73764913201586835</v>
      </c>
      <c r="GXJ64">
        <f t="shared" si="449"/>
        <v>0.59168206667972589</v>
      </c>
      <c r="GXK64">
        <f t="shared" si="449"/>
        <v>0.73764913201586835</v>
      </c>
      <c r="GXL64">
        <f t="shared" si="449"/>
        <v>0.59168206667972589</v>
      </c>
      <c r="GXM64">
        <f t="shared" si="449"/>
        <v>0.73764913201586835</v>
      </c>
      <c r="GXN64">
        <f t="shared" si="449"/>
        <v>0.59168206667972589</v>
      </c>
      <c r="GXO64">
        <f t="shared" si="449"/>
        <v>0.73764913201586835</v>
      </c>
      <c r="GXP64">
        <f t="shared" si="449"/>
        <v>0.59168206667972589</v>
      </c>
      <c r="GXQ64">
        <f t="shared" si="449"/>
        <v>0.73764913201586835</v>
      </c>
      <c r="GXR64">
        <f t="shared" si="449"/>
        <v>0.59168206667972589</v>
      </c>
      <c r="GXS64">
        <f t="shared" si="449"/>
        <v>0.73764913201586835</v>
      </c>
      <c r="GXT64">
        <f t="shared" si="449"/>
        <v>0.59168206667972589</v>
      </c>
      <c r="GXU64">
        <f t="shared" si="449"/>
        <v>0.73764913201586835</v>
      </c>
      <c r="GXV64">
        <f t="shared" si="449"/>
        <v>0.59168206667972589</v>
      </c>
      <c r="GXW64">
        <f t="shared" si="449"/>
        <v>0.73764913201586835</v>
      </c>
      <c r="GXX64">
        <f t="shared" si="449"/>
        <v>0.59168206667972589</v>
      </c>
      <c r="GXY64">
        <f t="shared" si="449"/>
        <v>0.73764913201586835</v>
      </c>
      <c r="GXZ64">
        <f t="shared" si="449"/>
        <v>0.59168206667972589</v>
      </c>
      <c r="GYA64">
        <f t="shared" si="449"/>
        <v>0.73764913201586835</v>
      </c>
      <c r="GYB64">
        <f t="shared" si="449"/>
        <v>0.59168206667972589</v>
      </c>
      <c r="GYC64">
        <f t="shared" ref="GYC64:HAN64" si="450">_xlfn.STDEV.S(GYC$1:GYC$60)</f>
        <v>0.73764913201586835</v>
      </c>
      <c r="GYD64">
        <f t="shared" si="450"/>
        <v>0.59168206667972589</v>
      </c>
      <c r="GYE64">
        <f t="shared" si="450"/>
        <v>0.73764913201586835</v>
      </c>
      <c r="GYF64">
        <f t="shared" si="450"/>
        <v>0.59168206667972589</v>
      </c>
      <c r="GYG64">
        <f t="shared" si="450"/>
        <v>0.73764913201586835</v>
      </c>
      <c r="GYH64">
        <f t="shared" si="450"/>
        <v>0.59168206667972589</v>
      </c>
      <c r="GYI64">
        <f t="shared" si="450"/>
        <v>0.73764913201586835</v>
      </c>
      <c r="GYJ64">
        <f t="shared" si="450"/>
        <v>0.59168206667972589</v>
      </c>
      <c r="GYK64">
        <f t="shared" si="450"/>
        <v>0.73764913201586835</v>
      </c>
      <c r="GYL64">
        <f t="shared" si="450"/>
        <v>0.59168206667972589</v>
      </c>
      <c r="GYM64">
        <f t="shared" si="450"/>
        <v>0.73764913201586835</v>
      </c>
      <c r="GYN64">
        <f t="shared" si="450"/>
        <v>0.59168206667972589</v>
      </c>
      <c r="GYO64">
        <f t="shared" si="450"/>
        <v>0.73764913201586835</v>
      </c>
      <c r="GYP64">
        <f t="shared" si="450"/>
        <v>0.59168206667972589</v>
      </c>
      <c r="GYQ64">
        <f t="shared" si="450"/>
        <v>0.73764913201586835</v>
      </c>
      <c r="GYR64">
        <f t="shared" si="450"/>
        <v>0.59168206667972589</v>
      </c>
      <c r="GYS64">
        <f t="shared" si="450"/>
        <v>0.73764913201586835</v>
      </c>
      <c r="GYT64">
        <f t="shared" si="450"/>
        <v>0.59168206667972589</v>
      </c>
      <c r="GYU64">
        <f t="shared" si="450"/>
        <v>0.73764913201586835</v>
      </c>
      <c r="GYV64">
        <f t="shared" si="450"/>
        <v>0.59168206667972589</v>
      </c>
      <c r="GYW64">
        <f t="shared" si="450"/>
        <v>0.73764913201586835</v>
      </c>
      <c r="GYX64">
        <f t="shared" si="450"/>
        <v>0.59168206667972589</v>
      </c>
      <c r="GYY64">
        <f t="shared" si="450"/>
        <v>0.73764913201586835</v>
      </c>
      <c r="GYZ64">
        <f t="shared" si="450"/>
        <v>0.59168206667972589</v>
      </c>
      <c r="GZA64">
        <f t="shared" si="450"/>
        <v>0.73764913201586835</v>
      </c>
      <c r="GZB64">
        <f t="shared" si="450"/>
        <v>0.59168206667972589</v>
      </c>
      <c r="GZC64">
        <f t="shared" si="450"/>
        <v>0.73764913201586835</v>
      </c>
      <c r="GZD64">
        <f t="shared" si="450"/>
        <v>0.59168206667972589</v>
      </c>
      <c r="GZE64">
        <f t="shared" si="450"/>
        <v>0.73764913201586835</v>
      </c>
      <c r="GZF64">
        <f t="shared" si="450"/>
        <v>0.59168206667972589</v>
      </c>
      <c r="GZG64">
        <f t="shared" si="450"/>
        <v>0.73764913201586835</v>
      </c>
      <c r="GZH64">
        <f t="shared" si="450"/>
        <v>0.59168206667972589</v>
      </c>
      <c r="GZI64">
        <f t="shared" si="450"/>
        <v>0.73764913201586835</v>
      </c>
      <c r="GZJ64">
        <f t="shared" si="450"/>
        <v>0.59168206667972589</v>
      </c>
      <c r="GZK64">
        <f t="shared" si="450"/>
        <v>0.73764913201586835</v>
      </c>
      <c r="GZL64">
        <f t="shared" si="450"/>
        <v>0.59168206667972589</v>
      </c>
      <c r="GZM64">
        <f t="shared" si="450"/>
        <v>0.73764913201586835</v>
      </c>
      <c r="GZN64">
        <f t="shared" si="450"/>
        <v>0.59168206667972589</v>
      </c>
      <c r="GZO64">
        <f t="shared" si="450"/>
        <v>0.73764913201586835</v>
      </c>
      <c r="GZP64">
        <f t="shared" si="450"/>
        <v>0.59168206667972589</v>
      </c>
      <c r="GZQ64">
        <f t="shared" si="450"/>
        <v>0.73764913201586835</v>
      </c>
      <c r="GZR64">
        <f t="shared" si="450"/>
        <v>0.59168206667972589</v>
      </c>
      <c r="GZS64">
        <f t="shared" si="450"/>
        <v>0.73764913201586835</v>
      </c>
      <c r="GZT64">
        <f t="shared" si="450"/>
        <v>0.59168206667972589</v>
      </c>
      <c r="GZU64">
        <f t="shared" si="450"/>
        <v>0.73764913201586835</v>
      </c>
      <c r="GZV64">
        <f t="shared" si="450"/>
        <v>0.59168206667972589</v>
      </c>
      <c r="GZW64">
        <f t="shared" si="450"/>
        <v>0.73764913201586835</v>
      </c>
      <c r="GZX64">
        <f t="shared" si="450"/>
        <v>0.59168206667972589</v>
      </c>
      <c r="GZY64">
        <f t="shared" si="450"/>
        <v>0.73764913201586835</v>
      </c>
      <c r="GZZ64">
        <f t="shared" si="450"/>
        <v>0.59168206667972589</v>
      </c>
      <c r="HAA64">
        <f t="shared" si="450"/>
        <v>0.73764913201586835</v>
      </c>
      <c r="HAB64">
        <f t="shared" si="450"/>
        <v>0.59168206667972589</v>
      </c>
      <c r="HAC64">
        <f t="shared" si="450"/>
        <v>0.73764913201586835</v>
      </c>
      <c r="HAD64">
        <f t="shared" si="450"/>
        <v>0.59168206667972589</v>
      </c>
      <c r="HAE64">
        <f t="shared" si="450"/>
        <v>0.73764913201586835</v>
      </c>
      <c r="HAF64">
        <f t="shared" si="450"/>
        <v>0.59168206667972589</v>
      </c>
      <c r="HAG64">
        <f t="shared" si="450"/>
        <v>0.73764913201586835</v>
      </c>
      <c r="HAH64">
        <f t="shared" si="450"/>
        <v>0.59168206667972589</v>
      </c>
      <c r="HAI64">
        <f t="shared" si="450"/>
        <v>0.73764913201586835</v>
      </c>
      <c r="HAJ64">
        <f t="shared" si="450"/>
        <v>0.59168206667972589</v>
      </c>
      <c r="HAK64">
        <f t="shared" si="450"/>
        <v>0.73764913201586835</v>
      </c>
      <c r="HAL64">
        <f t="shared" si="450"/>
        <v>0.59168206667972589</v>
      </c>
      <c r="HAM64">
        <f t="shared" si="450"/>
        <v>0.73764913201586835</v>
      </c>
      <c r="HAN64">
        <f t="shared" si="450"/>
        <v>0.59168206667972589</v>
      </c>
      <c r="HAO64">
        <f t="shared" ref="HAO64:HCZ64" si="451">_xlfn.STDEV.S(HAO$1:HAO$60)</f>
        <v>0.73764913201586835</v>
      </c>
      <c r="HAP64">
        <f t="shared" si="451"/>
        <v>0.59168206667972589</v>
      </c>
      <c r="HAQ64">
        <f t="shared" si="451"/>
        <v>0.73764913201586835</v>
      </c>
      <c r="HAR64">
        <f t="shared" si="451"/>
        <v>0.59168206667972589</v>
      </c>
      <c r="HAS64">
        <f t="shared" si="451"/>
        <v>0.73764913201586835</v>
      </c>
      <c r="HAT64">
        <f t="shared" si="451"/>
        <v>0.59168206667972589</v>
      </c>
      <c r="HAU64">
        <f t="shared" si="451"/>
        <v>0.73764913201586835</v>
      </c>
      <c r="HAV64">
        <f t="shared" si="451"/>
        <v>0.59168206667972589</v>
      </c>
      <c r="HAW64">
        <f t="shared" si="451"/>
        <v>0.73764913201586835</v>
      </c>
      <c r="HAX64">
        <f t="shared" si="451"/>
        <v>0.59168206667972589</v>
      </c>
      <c r="HAY64">
        <f t="shared" si="451"/>
        <v>0.73764913201586835</v>
      </c>
      <c r="HAZ64">
        <f t="shared" si="451"/>
        <v>0.59168206667972589</v>
      </c>
      <c r="HBA64">
        <f t="shared" si="451"/>
        <v>0.73764913201586835</v>
      </c>
      <c r="HBB64">
        <f t="shared" si="451"/>
        <v>0.59168206667972589</v>
      </c>
      <c r="HBC64">
        <f t="shared" si="451"/>
        <v>0.73764913201586835</v>
      </c>
      <c r="HBD64">
        <f t="shared" si="451"/>
        <v>0.59168206667972589</v>
      </c>
      <c r="HBE64">
        <f t="shared" si="451"/>
        <v>0.73764913201586835</v>
      </c>
      <c r="HBF64">
        <f t="shared" si="451"/>
        <v>0.59168206667972589</v>
      </c>
      <c r="HBG64">
        <f t="shared" si="451"/>
        <v>0.73764913201586835</v>
      </c>
      <c r="HBH64">
        <f t="shared" si="451"/>
        <v>0.59168206667972589</v>
      </c>
      <c r="HBI64">
        <f t="shared" si="451"/>
        <v>0.73764913201586835</v>
      </c>
      <c r="HBJ64">
        <f t="shared" si="451"/>
        <v>0.59168206667972589</v>
      </c>
      <c r="HBK64">
        <f t="shared" si="451"/>
        <v>0.73764913201586835</v>
      </c>
      <c r="HBL64">
        <f t="shared" si="451"/>
        <v>0.59168206667972589</v>
      </c>
      <c r="HBM64">
        <f t="shared" si="451"/>
        <v>0.73764913201586835</v>
      </c>
      <c r="HBN64">
        <f t="shared" si="451"/>
        <v>0.59168206667972589</v>
      </c>
      <c r="HBO64">
        <f t="shared" si="451"/>
        <v>0.73764913201586835</v>
      </c>
      <c r="HBP64">
        <f t="shared" si="451"/>
        <v>0.59168206667972589</v>
      </c>
      <c r="HBQ64">
        <f t="shared" si="451"/>
        <v>0.73764913201586835</v>
      </c>
      <c r="HBR64">
        <f t="shared" si="451"/>
        <v>0.59168206667972589</v>
      </c>
      <c r="HBS64">
        <f t="shared" si="451"/>
        <v>0.73764913201586835</v>
      </c>
      <c r="HBT64">
        <f t="shared" si="451"/>
        <v>0.59168206667972589</v>
      </c>
      <c r="HBU64">
        <f t="shared" si="451"/>
        <v>0.73764913201586835</v>
      </c>
      <c r="HBV64">
        <f t="shared" si="451"/>
        <v>0.59168206667972589</v>
      </c>
      <c r="HBW64">
        <f t="shared" si="451"/>
        <v>0.73764913201586835</v>
      </c>
      <c r="HBX64">
        <f t="shared" si="451"/>
        <v>0.59168206667972589</v>
      </c>
      <c r="HBY64">
        <f t="shared" si="451"/>
        <v>0.73764913201586835</v>
      </c>
      <c r="HBZ64">
        <f t="shared" si="451"/>
        <v>0.59168206667972589</v>
      </c>
      <c r="HCA64">
        <f t="shared" si="451"/>
        <v>0.73764913201586835</v>
      </c>
      <c r="HCB64">
        <f t="shared" si="451"/>
        <v>0.59168206667972589</v>
      </c>
      <c r="HCC64">
        <f t="shared" si="451"/>
        <v>0.73764913201586835</v>
      </c>
      <c r="HCD64">
        <f t="shared" si="451"/>
        <v>0.59168206667972589</v>
      </c>
      <c r="HCE64">
        <f t="shared" si="451"/>
        <v>0.73764913201586835</v>
      </c>
      <c r="HCF64">
        <f t="shared" si="451"/>
        <v>0.59168206667972589</v>
      </c>
      <c r="HCG64">
        <f t="shared" si="451"/>
        <v>0.73764913201586835</v>
      </c>
      <c r="HCH64">
        <f t="shared" si="451"/>
        <v>0.59168206667972589</v>
      </c>
      <c r="HCI64">
        <f t="shared" si="451"/>
        <v>0.73764913201586835</v>
      </c>
      <c r="HCJ64">
        <f t="shared" si="451"/>
        <v>0.59168206667972589</v>
      </c>
      <c r="HCK64">
        <f t="shared" si="451"/>
        <v>0.73764913201586835</v>
      </c>
      <c r="HCL64">
        <f t="shared" si="451"/>
        <v>0.59168206667972589</v>
      </c>
      <c r="HCM64">
        <f t="shared" si="451"/>
        <v>0.73764913201586835</v>
      </c>
      <c r="HCN64">
        <f t="shared" si="451"/>
        <v>0.59168206667972589</v>
      </c>
      <c r="HCO64">
        <f t="shared" si="451"/>
        <v>0.73764913201586835</v>
      </c>
      <c r="HCP64">
        <f t="shared" si="451"/>
        <v>0.59168206667972589</v>
      </c>
      <c r="HCQ64">
        <f t="shared" si="451"/>
        <v>0.73764913201586835</v>
      </c>
      <c r="HCR64">
        <f t="shared" si="451"/>
        <v>0.59168206667972589</v>
      </c>
      <c r="HCS64">
        <f t="shared" si="451"/>
        <v>0.73764913201586835</v>
      </c>
      <c r="HCT64">
        <f t="shared" si="451"/>
        <v>0.59168206667972589</v>
      </c>
      <c r="HCU64">
        <f t="shared" si="451"/>
        <v>0.73764913201586835</v>
      </c>
      <c r="HCV64">
        <f t="shared" si="451"/>
        <v>0.59168206667972589</v>
      </c>
      <c r="HCW64">
        <f t="shared" si="451"/>
        <v>0.73764913201586835</v>
      </c>
      <c r="HCX64">
        <f t="shared" si="451"/>
        <v>0.59168206667972589</v>
      </c>
      <c r="HCY64">
        <f t="shared" si="451"/>
        <v>0.73764913201586835</v>
      </c>
      <c r="HCZ64">
        <f t="shared" si="451"/>
        <v>0.59168206667972589</v>
      </c>
      <c r="HDA64">
        <f t="shared" ref="HDA64:HFL64" si="452">_xlfn.STDEV.S(HDA$1:HDA$60)</f>
        <v>0.73764913201586835</v>
      </c>
      <c r="HDB64">
        <f t="shared" si="452"/>
        <v>0.59168206667972589</v>
      </c>
      <c r="HDC64">
        <f t="shared" si="452"/>
        <v>0.73764913201586835</v>
      </c>
      <c r="HDD64">
        <f t="shared" si="452"/>
        <v>0.59168206667972589</v>
      </c>
      <c r="HDE64">
        <f t="shared" si="452"/>
        <v>0.73764913201586835</v>
      </c>
      <c r="HDF64">
        <f t="shared" si="452"/>
        <v>0.59168206667972589</v>
      </c>
      <c r="HDG64">
        <f t="shared" si="452"/>
        <v>0.73764913201586835</v>
      </c>
      <c r="HDH64">
        <f t="shared" si="452"/>
        <v>0.59168206667972589</v>
      </c>
      <c r="HDI64">
        <f t="shared" si="452"/>
        <v>0.73764913201586835</v>
      </c>
      <c r="HDJ64">
        <f t="shared" si="452"/>
        <v>0.59168206667972589</v>
      </c>
      <c r="HDK64">
        <f t="shared" si="452"/>
        <v>0.73764913201586835</v>
      </c>
      <c r="HDL64">
        <f t="shared" si="452"/>
        <v>0.59168206667972589</v>
      </c>
      <c r="HDM64">
        <f t="shared" si="452"/>
        <v>0.73764913201586835</v>
      </c>
      <c r="HDN64">
        <f t="shared" si="452"/>
        <v>0.59168206667972589</v>
      </c>
      <c r="HDO64">
        <f t="shared" si="452"/>
        <v>0.73764913201586835</v>
      </c>
      <c r="HDP64">
        <f t="shared" si="452"/>
        <v>0.59168206667972589</v>
      </c>
      <c r="HDQ64">
        <f t="shared" si="452"/>
        <v>0.73764913201586835</v>
      </c>
      <c r="HDR64">
        <f t="shared" si="452"/>
        <v>0.59168206667972589</v>
      </c>
      <c r="HDS64">
        <f t="shared" si="452"/>
        <v>0.73764913201586835</v>
      </c>
      <c r="HDT64">
        <f t="shared" si="452"/>
        <v>0.59168206667972589</v>
      </c>
      <c r="HDU64">
        <f t="shared" si="452"/>
        <v>0.73764913201586835</v>
      </c>
      <c r="HDV64">
        <f t="shared" si="452"/>
        <v>0.59168206667972589</v>
      </c>
      <c r="HDW64">
        <f t="shared" si="452"/>
        <v>0.73764913201586835</v>
      </c>
      <c r="HDX64">
        <f t="shared" si="452"/>
        <v>0.59168206667972589</v>
      </c>
      <c r="HDY64">
        <f t="shared" si="452"/>
        <v>0.73764913201586835</v>
      </c>
      <c r="HDZ64">
        <f t="shared" si="452"/>
        <v>0.59168206667972589</v>
      </c>
      <c r="HEA64">
        <f t="shared" si="452"/>
        <v>0.73764913201586835</v>
      </c>
      <c r="HEB64">
        <f t="shared" si="452"/>
        <v>0.59168206667972589</v>
      </c>
      <c r="HEC64">
        <f t="shared" si="452"/>
        <v>0.73764913201586835</v>
      </c>
      <c r="HED64">
        <f t="shared" si="452"/>
        <v>0.59168206667972589</v>
      </c>
      <c r="HEE64">
        <f t="shared" si="452"/>
        <v>0.73764913201586835</v>
      </c>
      <c r="HEF64">
        <f t="shared" si="452"/>
        <v>0.59168206667972589</v>
      </c>
      <c r="HEG64">
        <f t="shared" si="452"/>
        <v>0.73764913201586835</v>
      </c>
      <c r="HEH64">
        <f t="shared" si="452"/>
        <v>0.59168206667972589</v>
      </c>
      <c r="HEI64">
        <f t="shared" si="452"/>
        <v>0.73764913201586835</v>
      </c>
      <c r="HEJ64">
        <f t="shared" si="452"/>
        <v>0.59168206667972589</v>
      </c>
      <c r="HEK64">
        <f t="shared" si="452"/>
        <v>0.73764913201586835</v>
      </c>
      <c r="HEL64">
        <f t="shared" si="452"/>
        <v>0.59168206667972589</v>
      </c>
      <c r="HEM64">
        <f t="shared" si="452"/>
        <v>0.73764913201586835</v>
      </c>
      <c r="HEN64">
        <f t="shared" si="452"/>
        <v>0.59168206667972589</v>
      </c>
      <c r="HEO64">
        <f t="shared" si="452"/>
        <v>0.73764913201586835</v>
      </c>
      <c r="HEP64">
        <f t="shared" si="452"/>
        <v>0.59168206667972589</v>
      </c>
      <c r="HEQ64">
        <f t="shared" si="452"/>
        <v>0.73764913201586835</v>
      </c>
      <c r="HER64">
        <f t="shared" si="452"/>
        <v>0.59168206667972589</v>
      </c>
      <c r="HES64">
        <f t="shared" si="452"/>
        <v>0.73764913201586835</v>
      </c>
      <c r="HET64">
        <f t="shared" si="452"/>
        <v>0.59168206667972589</v>
      </c>
      <c r="HEU64">
        <f t="shared" si="452"/>
        <v>0.73764913201586835</v>
      </c>
      <c r="HEV64">
        <f t="shared" si="452"/>
        <v>0.59168206667972589</v>
      </c>
      <c r="HEW64">
        <f t="shared" si="452"/>
        <v>0.73764913201586835</v>
      </c>
      <c r="HEX64">
        <f t="shared" si="452"/>
        <v>0.59168206667972589</v>
      </c>
      <c r="HEY64">
        <f t="shared" si="452"/>
        <v>0.73764913201586835</v>
      </c>
      <c r="HEZ64">
        <f t="shared" si="452"/>
        <v>0.59168206667972589</v>
      </c>
      <c r="HFA64">
        <f t="shared" si="452"/>
        <v>0.73764913201586835</v>
      </c>
      <c r="HFB64">
        <f t="shared" si="452"/>
        <v>0.59168206667972589</v>
      </c>
      <c r="HFC64">
        <f t="shared" si="452"/>
        <v>0.73764913201586835</v>
      </c>
      <c r="HFD64">
        <f t="shared" si="452"/>
        <v>0.59168206667972589</v>
      </c>
      <c r="HFE64">
        <f t="shared" si="452"/>
        <v>0.73764913201586835</v>
      </c>
      <c r="HFF64">
        <f t="shared" si="452"/>
        <v>0.59168206667972589</v>
      </c>
      <c r="HFG64">
        <f t="shared" si="452"/>
        <v>0.73764913201586835</v>
      </c>
      <c r="HFH64">
        <f t="shared" si="452"/>
        <v>0.59168206667972589</v>
      </c>
      <c r="HFI64">
        <f t="shared" si="452"/>
        <v>0.73764913201586835</v>
      </c>
      <c r="HFJ64">
        <f t="shared" si="452"/>
        <v>0.59168206667972589</v>
      </c>
      <c r="HFK64">
        <f t="shared" si="452"/>
        <v>0.73764913201586835</v>
      </c>
      <c r="HFL64">
        <f t="shared" si="452"/>
        <v>0.59168206667972589</v>
      </c>
      <c r="HFM64">
        <f t="shared" ref="HFM64:HHX64" si="453">_xlfn.STDEV.S(HFM$1:HFM$60)</f>
        <v>0.73764913201586835</v>
      </c>
      <c r="HFN64">
        <f t="shared" si="453"/>
        <v>0.59168206667972589</v>
      </c>
      <c r="HFO64">
        <f t="shared" si="453"/>
        <v>0.73764913201586835</v>
      </c>
      <c r="HFP64">
        <f t="shared" si="453"/>
        <v>0.59168206667972589</v>
      </c>
      <c r="HFQ64">
        <f t="shared" si="453"/>
        <v>0.73764913201586835</v>
      </c>
      <c r="HFR64">
        <f t="shared" si="453"/>
        <v>0.59168206667972589</v>
      </c>
      <c r="HFS64">
        <f t="shared" si="453"/>
        <v>0.73764913201586835</v>
      </c>
      <c r="HFT64">
        <f t="shared" si="453"/>
        <v>0.59168206667972589</v>
      </c>
      <c r="HFU64">
        <f t="shared" si="453"/>
        <v>0.73764913201586835</v>
      </c>
      <c r="HFV64">
        <f t="shared" si="453"/>
        <v>0.59168206667972589</v>
      </c>
      <c r="HFW64">
        <f t="shared" si="453"/>
        <v>0.73764913201586835</v>
      </c>
      <c r="HFX64">
        <f t="shared" si="453"/>
        <v>0.59168206667972589</v>
      </c>
      <c r="HFY64">
        <f t="shared" si="453"/>
        <v>0.73764913201586835</v>
      </c>
      <c r="HFZ64">
        <f t="shared" si="453"/>
        <v>0.59168206667972589</v>
      </c>
      <c r="HGA64">
        <f t="shared" si="453"/>
        <v>0.73764913201586835</v>
      </c>
      <c r="HGB64">
        <f t="shared" si="453"/>
        <v>0.59168206667972589</v>
      </c>
      <c r="HGC64">
        <f t="shared" si="453"/>
        <v>0.73764913201586835</v>
      </c>
      <c r="HGD64">
        <f t="shared" si="453"/>
        <v>0.59168206667972589</v>
      </c>
      <c r="HGE64">
        <f t="shared" si="453"/>
        <v>0.73764913201586835</v>
      </c>
      <c r="HGF64">
        <f t="shared" si="453"/>
        <v>0.59168206667972589</v>
      </c>
      <c r="HGG64">
        <f t="shared" si="453"/>
        <v>0.73764913201586835</v>
      </c>
      <c r="HGH64">
        <f t="shared" si="453"/>
        <v>0.59168206667972589</v>
      </c>
      <c r="HGI64">
        <f t="shared" si="453"/>
        <v>0.73764913201586835</v>
      </c>
      <c r="HGJ64">
        <f t="shared" si="453"/>
        <v>0.59168206667972589</v>
      </c>
      <c r="HGK64">
        <f t="shared" si="453"/>
        <v>0.73764913201586835</v>
      </c>
      <c r="HGL64">
        <f t="shared" si="453"/>
        <v>0.59168206667972589</v>
      </c>
      <c r="HGM64">
        <f t="shared" si="453"/>
        <v>0.73764913201586835</v>
      </c>
      <c r="HGN64">
        <f t="shared" si="453"/>
        <v>0.59168206667972589</v>
      </c>
      <c r="HGO64">
        <f t="shared" si="453"/>
        <v>0.73764913201586835</v>
      </c>
      <c r="HGP64">
        <f t="shared" si="453"/>
        <v>0.59168206667972589</v>
      </c>
      <c r="HGQ64">
        <f t="shared" si="453"/>
        <v>0.73764913201586835</v>
      </c>
      <c r="HGR64">
        <f t="shared" si="453"/>
        <v>0.59168206667972589</v>
      </c>
      <c r="HGS64">
        <f t="shared" si="453"/>
        <v>0.73764913201586835</v>
      </c>
      <c r="HGT64">
        <f t="shared" si="453"/>
        <v>0.59168206667972589</v>
      </c>
      <c r="HGU64">
        <f t="shared" si="453"/>
        <v>0.73764913201586835</v>
      </c>
      <c r="HGV64">
        <f t="shared" si="453"/>
        <v>0.59168206667972589</v>
      </c>
      <c r="HGW64">
        <f t="shared" si="453"/>
        <v>0.73764913201586835</v>
      </c>
      <c r="HGX64">
        <f t="shared" si="453"/>
        <v>0.59168206667972589</v>
      </c>
      <c r="HGY64">
        <f t="shared" si="453"/>
        <v>0.73764913201586835</v>
      </c>
      <c r="HGZ64">
        <f t="shared" si="453"/>
        <v>0.59168206667972589</v>
      </c>
      <c r="HHA64">
        <f t="shared" si="453"/>
        <v>0.73764913201586835</v>
      </c>
      <c r="HHB64">
        <f t="shared" si="453"/>
        <v>0.59168206667972589</v>
      </c>
      <c r="HHC64">
        <f t="shared" si="453"/>
        <v>0.73764913201586835</v>
      </c>
      <c r="HHD64">
        <f t="shared" si="453"/>
        <v>0.59168206667972589</v>
      </c>
      <c r="HHE64">
        <f t="shared" si="453"/>
        <v>0.73764913201586835</v>
      </c>
      <c r="HHF64">
        <f t="shared" si="453"/>
        <v>0.59168206667972589</v>
      </c>
      <c r="HHG64">
        <f t="shared" si="453"/>
        <v>0.73764913201586835</v>
      </c>
      <c r="HHH64">
        <f t="shared" si="453"/>
        <v>0.59168206667972589</v>
      </c>
      <c r="HHI64">
        <f t="shared" si="453"/>
        <v>0.73764913201586835</v>
      </c>
      <c r="HHJ64">
        <f t="shared" si="453"/>
        <v>0.59168206667972589</v>
      </c>
      <c r="HHK64">
        <f t="shared" si="453"/>
        <v>0.73764913201586835</v>
      </c>
      <c r="HHL64">
        <f t="shared" si="453"/>
        <v>0.59168206667972589</v>
      </c>
      <c r="HHM64">
        <f t="shared" si="453"/>
        <v>0.73764913201586835</v>
      </c>
      <c r="HHN64">
        <f t="shared" si="453"/>
        <v>0.73764913201586835</v>
      </c>
      <c r="HHO64">
        <f t="shared" si="453"/>
        <v>0</v>
      </c>
      <c r="HHP64">
        <f t="shared" si="453"/>
        <v>49.456987079795965</v>
      </c>
      <c r="HHQ64">
        <f t="shared" si="453"/>
        <v>53.989110749165718</v>
      </c>
      <c r="HHR64">
        <f t="shared" si="453"/>
        <v>0</v>
      </c>
      <c r="HHS64">
        <f t="shared" si="453"/>
        <v>283.11286273322679</v>
      </c>
      <c r="HHT64">
        <f t="shared" si="453"/>
        <v>1.3132868630160079</v>
      </c>
      <c r="HHU64">
        <f t="shared" si="453"/>
        <v>0</v>
      </c>
      <c r="HHV64">
        <f t="shared" si="453"/>
        <v>49.650396711702676</v>
      </c>
      <c r="HHW64">
        <f t="shared" si="453"/>
        <v>0.73764913201586835</v>
      </c>
      <c r="HHX64">
        <f t="shared" si="453"/>
        <v>0</v>
      </c>
      <c r="HHY64">
        <f t="shared" ref="HHY64:HKJ64" si="454">_xlfn.STDEV.S(HHY$1:HHY$60)</f>
        <v>49.456987079795965</v>
      </c>
      <c r="HHZ64">
        <f t="shared" si="454"/>
        <v>53.989110749165718</v>
      </c>
      <c r="HIA64">
        <f t="shared" si="454"/>
        <v>0</v>
      </c>
      <c r="HIB64">
        <f t="shared" si="454"/>
        <v>283.11286273322679</v>
      </c>
      <c r="HIC64">
        <f t="shared" si="454"/>
        <v>1.3132868630160079</v>
      </c>
      <c r="HID64">
        <f t="shared" si="454"/>
        <v>0</v>
      </c>
      <c r="HIE64">
        <f t="shared" si="454"/>
        <v>49.650396711702676</v>
      </c>
      <c r="HIF64">
        <f t="shared" si="454"/>
        <v>1.8134828498654965</v>
      </c>
      <c r="HIG64">
        <f t="shared" si="454"/>
        <v>0</v>
      </c>
      <c r="HIH64">
        <f t="shared" si="454"/>
        <v>49.909883723354682</v>
      </c>
      <c r="HII64">
        <f t="shared" si="454"/>
        <v>175.3688006682155</v>
      </c>
      <c r="HIJ64">
        <f t="shared" si="454"/>
        <v>0</v>
      </c>
      <c r="HIK64">
        <f t="shared" si="454"/>
        <v>849.39404949353184</v>
      </c>
      <c r="HIL64">
        <f t="shared" si="454"/>
        <v>3.9691239664902911</v>
      </c>
      <c r="HIM64">
        <f t="shared" si="454"/>
        <v>0</v>
      </c>
      <c r="HIN64">
        <f t="shared" si="454"/>
        <v>52.466170113979054</v>
      </c>
      <c r="HIO64">
        <f t="shared" si="454"/>
        <v>1.8134828498654965</v>
      </c>
      <c r="HIP64">
        <f t="shared" si="454"/>
        <v>0</v>
      </c>
      <c r="HIQ64">
        <f t="shared" si="454"/>
        <v>49.909883723354682</v>
      </c>
      <c r="HIR64">
        <f t="shared" si="454"/>
        <v>175.3688006682155</v>
      </c>
      <c r="HIS64">
        <f t="shared" si="454"/>
        <v>0</v>
      </c>
      <c r="HIT64">
        <f t="shared" si="454"/>
        <v>849.39404949353184</v>
      </c>
      <c r="HIU64">
        <f t="shared" si="454"/>
        <v>3.9691239664902911</v>
      </c>
      <c r="HIV64">
        <f t="shared" si="454"/>
        <v>0</v>
      </c>
      <c r="HIW64">
        <f t="shared" si="454"/>
        <v>52.466170113979054</v>
      </c>
      <c r="HIX64">
        <f t="shared" si="454"/>
        <v>1.8696568130222244</v>
      </c>
      <c r="HIY64">
        <f t="shared" si="454"/>
        <v>0</v>
      </c>
      <c r="HIZ64">
        <f t="shared" si="454"/>
        <v>98.980852867440319</v>
      </c>
      <c r="HJA64">
        <f t="shared" si="454"/>
        <v>158.51859494859559</v>
      </c>
      <c r="HJB64">
        <f t="shared" si="454"/>
        <v>0</v>
      </c>
      <c r="HJC64">
        <f t="shared" si="454"/>
        <v>759.00531666048153</v>
      </c>
      <c r="HJD64">
        <f t="shared" si="454"/>
        <v>4.0568721414631757</v>
      </c>
      <c r="HJE64">
        <f t="shared" si="454"/>
        <v>0</v>
      </c>
      <c r="HJF64">
        <f t="shared" si="454"/>
        <v>100.16273141475936</v>
      </c>
      <c r="HJG64">
        <f t="shared" si="454"/>
        <v>1.8696568130222244</v>
      </c>
      <c r="HJH64">
        <f t="shared" si="454"/>
        <v>0</v>
      </c>
      <c r="HJI64">
        <f t="shared" si="454"/>
        <v>98.980852867440319</v>
      </c>
      <c r="HJJ64">
        <f t="shared" si="454"/>
        <v>158.51859494859559</v>
      </c>
      <c r="HJK64">
        <f t="shared" si="454"/>
        <v>0</v>
      </c>
      <c r="HJL64">
        <f t="shared" si="454"/>
        <v>759.00531666048153</v>
      </c>
      <c r="HJM64">
        <f t="shared" si="454"/>
        <v>4.0568721414631757</v>
      </c>
      <c r="HJN64">
        <f t="shared" si="454"/>
        <v>0</v>
      </c>
      <c r="HJO64">
        <f t="shared" si="454"/>
        <v>100.16273141475936</v>
      </c>
      <c r="HJP64">
        <f t="shared" si="454"/>
        <v>5.4733294156186227</v>
      </c>
      <c r="HJQ64">
        <f t="shared" si="454"/>
        <v>0</v>
      </c>
      <c r="HJR64">
        <f t="shared" si="454"/>
        <v>101.18146893167945</v>
      </c>
      <c r="HJS64">
        <f t="shared" si="454"/>
        <v>540.42553962666443</v>
      </c>
      <c r="HJT64">
        <f t="shared" si="454"/>
        <v>0</v>
      </c>
      <c r="HJU64">
        <f t="shared" si="454"/>
        <v>2464.9245326156247</v>
      </c>
      <c r="HJV64">
        <f t="shared" si="454"/>
        <v>14.048009857158227</v>
      </c>
      <c r="HJW64">
        <f t="shared" si="454"/>
        <v>0</v>
      </c>
      <c r="HJX64">
        <f t="shared" si="454"/>
        <v>117.5728332906685</v>
      </c>
      <c r="HJY64">
        <f t="shared" si="454"/>
        <v>5.4733294156186227</v>
      </c>
      <c r="HJZ64">
        <f t="shared" si="454"/>
        <v>0</v>
      </c>
      <c r="HKA64">
        <f t="shared" si="454"/>
        <v>101.18146893167945</v>
      </c>
      <c r="HKB64">
        <f t="shared" si="454"/>
        <v>540.42553962666443</v>
      </c>
      <c r="HKC64">
        <f t="shared" si="454"/>
        <v>0</v>
      </c>
      <c r="HKD64">
        <f t="shared" si="454"/>
        <v>2464.9245326156247</v>
      </c>
      <c r="HKE64">
        <f t="shared" si="454"/>
        <v>14.048009857158227</v>
      </c>
      <c r="HKF64">
        <f t="shared" si="454"/>
        <v>0</v>
      </c>
      <c r="HKG64">
        <f t="shared" si="454"/>
        <v>117.5728332906685</v>
      </c>
      <c r="HKH64">
        <f t="shared" si="454"/>
        <v>49.455958954365151</v>
      </c>
      <c r="HKI64">
        <f t="shared" si="454"/>
        <v>0</v>
      </c>
      <c r="HKJ64">
        <f t="shared" si="454"/>
        <v>4699.4326765674296</v>
      </c>
      <c r="HKK64">
        <f t="shared" ref="HKK64:HMV64" si="455">_xlfn.STDEV.S(HKK$1:HKK$60)</f>
        <v>224.83918533829583</v>
      </c>
      <c r="HKL64">
        <f t="shared" si="455"/>
        <v>0</v>
      </c>
      <c r="HKM64">
        <f t="shared" si="455"/>
        <v>4892.5371669375772</v>
      </c>
      <c r="HKN64">
        <f t="shared" si="455"/>
        <v>49.549112533859223</v>
      </c>
      <c r="HKO64">
        <f t="shared" si="455"/>
        <v>0</v>
      </c>
      <c r="HKP64">
        <f t="shared" si="455"/>
        <v>4699.0283405627642</v>
      </c>
      <c r="HKQ64">
        <f t="shared" si="455"/>
        <v>49.455958954365151</v>
      </c>
      <c r="HKR64">
        <f t="shared" si="455"/>
        <v>0</v>
      </c>
      <c r="HKS64">
        <f t="shared" si="455"/>
        <v>4699.4326765674296</v>
      </c>
      <c r="HKT64">
        <f t="shared" si="455"/>
        <v>224.83918533829583</v>
      </c>
      <c r="HKU64">
        <f t="shared" si="455"/>
        <v>0</v>
      </c>
      <c r="HKV64">
        <f t="shared" si="455"/>
        <v>4892.5371669375772</v>
      </c>
      <c r="HKW64">
        <f t="shared" si="455"/>
        <v>49.549112533859223</v>
      </c>
      <c r="HKX64">
        <f t="shared" si="455"/>
        <v>0</v>
      </c>
      <c r="HKY64">
        <f t="shared" si="455"/>
        <v>4699.0283405627642</v>
      </c>
      <c r="HKZ64">
        <f t="shared" si="455"/>
        <v>49.691009009559032</v>
      </c>
      <c r="HLA64">
        <f t="shared" si="455"/>
        <v>0</v>
      </c>
      <c r="HLB64">
        <f t="shared" si="455"/>
        <v>4698.7986824767622</v>
      </c>
      <c r="HLC64">
        <f t="shared" si="455"/>
        <v>639.47194755708313</v>
      </c>
      <c r="HLD64">
        <f t="shared" si="455"/>
        <v>0</v>
      </c>
      <c r="HLE64">
        <f t="shared" si="455"/>
        <v>6321.9039774930852</v>
      </c>
      <c r="HLF64">
        <f t="shared" si="455"/>
        <v>50.834227092263305</v>
      </c>
      <c r="HLG64">
        <f t="shared" si="455"/>
        <v>0</v>
      </c>
      <c r="HLH64">
        <f t="shared" si="455"/>
        <v>4698.0186348000061</v>
      </c>
      <c r="HLI64">
        <f t="shared" si="455"/>
        <v>49.691009009559032</v>
      </c>
      <c r="HLJ64">
        <f t="shared" si="455"/>
        <v>0</v>
      </c>
      <c r="HLK64">
        <f t="shared" si="455"/>
        <v>4698.7986824767622</v>
      </c>
      <c r="HLL64">
        <f t="shared" si="455"/>
        <v>639.47194755708313</v>
      </c>
      <c r="HLM64">
        <f t="shared" si="455"/>
        <v>0</v>
      </c>
      <c r="HLN64">
        <f t="shared" si="455"/>
        <v>6321.9039774930852</v>
      </c>
      <c r="HLO64">
        <f t="shared" si="455"/>
        <v>50.834227092263305</v>
      </c>
      <c r="HLP64">
        <f t="shared" si="455"/>
        <v>0</v>
      </c>
      <c r="HLQ64">
        <f t="shared" si="455"/>
        <v>4698.0186348000061</v>
      </c>
      <c r="HLR64">
        <f t="shared" si="455"/>
        <v>49.976318178972441</v>
      </c>
      <c r="HLS64">
        <f t="shared" si="455"/>
        <v>0</v>
      </c>
      <c r="HLT64">
        <f t="shared" si="455"/>
        <v>4748.7559391495806</v>
      </c>
      <c r="HLU64">
        <f t="shared" si="455"/>
        <v>286.0429806713496</v>
      </c>
      <c r="HLV64">
        <f t="shared" si="455"/>
        <v>0</v>
      </c>
      <c r="HLW64">
        <f t="shared" si="455"/>
        <v>5009.2834682209023</v>
      </c>
      <c r="HLX64">
        <f t="shared" si="455"/>
        <v>50.185977909430953</v>
      </c>
      <c r="HLY64">
        <f t="shared" si="455"/>
        <v>0</v>
      </c>
      <c r="HLZ64">
        <f t="shared" si="455"/>
        <v>4748.1413320064894</v>
      </c>
      <c r="HMA64">
        <f t="shared" si="455"/>
        <v>49.976318178972441</v>
      </c>
      <c r="HMB64">
        <f t="shared" si="455"/>
        <v>0</v>
      </c>
      <c r="HMC64">
        <f t="shared" si="455"/>
        <v>4748.7559391495806</v>
      </c>
      <c r="HMD64">
        <f t="shared" si="455"/>
        <v>286.0429806713496</v>
      </c>
      <c r="HME64">
        <f t="shared" si="455"/>
        <v>0</v>
      </c>
      <c r="HMF64">
        <f t="shared" si="455"/>
        <v>5009.2834682209023</v>
      </c>
      <c r="HMG64">
        <f t="shared" si="455"/>
        <v>50.185977909430953</v>
      </c>
      <c r="HMH64">
        <f t="shared" si="455"/>
        <v>0</v>
      </c>
      <c r="HMI64">
        <f t="shared" si="455"/>
        <v>4748.1413320064894</v>
      </c>
      <c r="HMJ64">
        <f t="shared" si="455"/>
        <v>50.441273119324663</v>
      </c>
      <c r="HMK64">
        <f t="shared" si="455"/>
        <v>0</v>
      </c>
      <c r="HML64">
        <f t="shared" si="455"/>
        <v>4747.8337650500562</v>
      </c>
      <c r="HMM64">
        <f t="shared" si="455"/>
        <v>865.26551365316482</v>
      </c>
      <c r="HMN64">
        <f t="shared" si="455"/>
        <v>0</v>
      </c>
      <c r="HMO64">
        <f t="shared" si="455"/>
        <v>6936.998594724846</v>
      </c>
      <c r="HMP64">
        <f t="shared" si="455"/>
        <v>53.346523305665102</v>
      </c>
      <c r="HMQ64">
        <f t="shared" si="455"/>
        <v>0</v>
      </c>
      <c r="HMR64">
        <f t="shared" si="455"/>
        <v>4746.6861525428722</v>
      </c>
      <c r="HMS64">
        <f t="shared" si="455"/>
        <v>50.441273119324663</v>
      </c>
      <c r="HMT64">
        <f t="shared" si="455"/>
        <v>0</v>
      </c>
      <c r="HMU64">
        <f t="shared" si="455"/>
        <v>4747.8337650500562</v>
      </c>
      <c r="HMV64">
        <f t="shared" si="455"/>
        <v>865.26551365316482</v>
      </c>
      <c r="HMW64">
        <f t="shared" ref="HMW64:HPH64" si="456">_xlfn.STDEV.S(HMW$1:HMW$60)</f>
        <v>0</v>
      </c>
      <c r="HMX64">
        <f t="shared" si="456"/>
        <v>6936.998594724846</v>
      </c>
      <c r="HMY64">
        <f t="shared" si="456"/>
        <v>53.346523305665102</v>
      </c>
      <c r="HMZ64">
        <f t="shared" si="456"/>
        <v>0</v>
      </c>
      <c r="HNA64">
        <f t="shared" si="456"/>
        <v>4746.6861525428722</v>
      </c>
      <c r="HNB64">
        <f t="shared" si="456"/>
        <v>128.98319699915916</v>
      </c>
      <c r="HNC64">
        <f t="shared" si="456"/>
        <v>0</v>
      </c>
      <c r="HND64">
        <f t="shared" si="456"/>
        <v>11722.894750329118</v>
      </c>
      <c r="HNE64">
        <f t="shared" si="456"/>
        <v>3993.9416727501439</v>
      </c>
      <c r="HNF64">
        <f t="shared" si="456"/>
        <v>0</v>
      </c>
      <c r="HNG64">
        <f t="shared" si="456"/>
        <v>30072.701742016627</v>
      </c>
      <c r="HNH64">
        <f t="shared" si="456"/>
        <v>145.80736152355058</v>
      </c>
      <c r="HNI64">
        <f t="shared" si="456"/>
        <v>0</v>
      </c>
      <c r="HNJ64">
        <f t="shared" si="456"/>
        <v>11727.441741891884</v>
      </c>
      <c r="HNK64">
        <f t="shared" si="456"/>
        <v>128.98319699915916</v>
      </c>
      <c r="HNL64">
        <f t="shared" si="456"/>
        <v>0</v>
      </c>
      <c r="HNM64">
        <f t="shared" si="456"/>
        <v>11722.894750329118</v>
      </c>
      <c r="HNN64">
        <f t="shared" si="456"/>
        <v>3993.9416727501439</v>
      </c>
      <c r="HNO64">
        <f t="shared" si="456"/>
        <v>0</v>
      </c>
      <c r="HNP64">
        <f t="shared" si="456"/>
        <v>30072.701742016627</v>
      </c>
      <c r="HNQ64">
        <f t="shared" si="456"/>
        <v>145.80736152355058</v>
      </c>
      <c r="HNR64">
        <f t="shared" si="456"/>
        <v>0</v>
      </c>
      <c r="HNS64">
        <f t="shared" si="456"/>
        <v>11727.441741891884</v>
      </c>
      <c r="HNT64">
        <f t="shared" si="456"/>
        <v>170.20524791351124</v>
      </c>
      <c r="HNU64">
        <f t="shared" si="456"/>
        <v>0</v>
      </c>
      <c r="HNV64">
        <f t="shared" si="456"/>
        <v>11739.268907805632</v>
      </c>
      <c r="HNW64">
        <f t="shared" si="456"/>
        <v>11952.386467368846</v>
      </c>
      <c r="HNX64">
        <f t="shared" si="456"/>
        <v>0</v>
      </c>
      <c r="HNY64">
        <f t="shared" si="456"/>
        <v>84260.82322784701</v>
      </c>
      <c r="HNZ64">
        <f t="shared" si="456"/>
        <v>267.04544122624424</v>
      </c>
      <c r="HOA64">
        <f t="shared" si="456"/>
        <v>0</v>
      </c>
      <c r="HOB64">
        <f t="shared" si="456"/>
        <v>11812.857256738898</v>
      </c>
      <c r="HOC64">
        <f t="shared" si="456"/>
        <v>170.20524791351124</v>
      </c>
      <c r="HOD64">
        <f t="shared" si="456"/>
        <v>0</v>
      </c>
      <c r="HOE64">
        <f t="shared" si="456"/>
        <v>11739.268907805632</v>
      </c>
      <c r="HOF64">
        <f t="shared" si="456"/>
        <v>11952.386467368846</v>
      </c>
      <c r="HOG64">
        <f t="shared" si="456"/>
        <v>0</v>
      </c>
      <c r="HOH64">
        <f t="shared" si="456"/>
        <v>84260.82322784701</v>
      </c>
      <c r="HOI64">
        <f t="shared" si="456"/>
        <v>267.04544122624424</v>
      </c>
      <c r="HOJ64">
        <f t="shared" si="456"/>
        <v>0</v>
      </c>
      <c r="HOK64">
        <f t="shared" si="456"/>
        <v>11812.857256738898</v>
      </c>
      <c r="HOL64">
        <f t="shared" si="456"/>
        <v>249.26638240647867</v>
      </c>
      <c r="HOM64">
        <f t="shared" si="456"/>
        <v>0</v>
      </c>
      <c r="HON64">
        <f t="shared" si="456"/>
        <v>23445.255154721977</v>
      </c>
      <c r="HOO64">
        <f t="shared" si="456"/>
        <v>4081.6789030307045</v>
      </c>
      <c r="HOP64">
        <f t="shared" si="456"/>
        <v>0</v>
      </c>
      <c r="HOQ64">
        <f t="shared" si="456"/>
        <v>36318.105313778418</v>
      </c>
      <c r="HOR64">
        <f t="shared" si="456"/>
        <v>258.47732429961707</v>
      </c>
      <c r="HOS64">
        <f t="shared" si="456"/>
        <v>0</v>
      </c>
      <c r="HOT64">
        <f t="shared" si="456"/>
        <v>23443.882835570319</v>
      </c>
      <c r="HOU64">
        <f t="shared" si="456"/>
        <v>249.26638240647867</v>
      </c>
      <c r="HOV64">
        <f t="shared" si="456"/>
        <v>0</v>
      </c>
      <c r="HOW64">
        <f t="shared" si="456"/>
        <v>23445.255154721977</v>
      </c>
      <c r="HOX64">
        <f t="shared" si="456"/>
        <v>4081.6789030307045</v>
      </c>
      <c r="HOY64">
        <f t="shared" si="456"/>
        <v>0</v>
      </c>
      <c r="HOZ64">
        <f t="shared" si="456"/>
        <v>36318.105313778418</v>
      </c>
      <c r="HPA64">
        <f t="shared" si="456"/>
        <v>258.47732429961707</v>
      </c>
      <c r="HPB64">
        <f t="shared" si="456"/>
        <v>0</v>
      </c>
      <c r="HPC64">
        <f t="shared" si="456"/>
        <v>23443.882835570319</v>
      </c>
      <c r="HPD64">
        <f t="shared" si="456"/>
        <v>272.47511535232962</v>
      </c>
      <c r="HPE64">
        <f t="shared" si="456"/>
        <v>0</v>
      </c>
      <c r="HPF64">
        <f t="shared" si="456"/>
        <v>23447.168150383433</v>
      </c>
      <c r="HPG64">
        <f t="shared" si="456"/>
        <v>12086.200700722351</v>
      </c>
      <c r="HPH64">
        <f t="shared" si="456"/>
        <v>0</v>
      </c>
      <c r="HPI64">
        <f t="shared" ref="HPI64:HRT64" si="457">_xlfn.STDEV.S(HPI$1:HPI$60)</f>
        <v>86944.612563227434</v>
      </c>
      <c r="HPJ64">
        <f t="shared" si="457"/>
        <v>342.08682305247709</v>
      </c>
      <c r="HPK64">
        <f t="shared" si="457"/>
        <v>0</v>
      </c>
      <c r="HPL64">
        <f t="shared" si="457"/>
        <v>23474.279792130048</v>
      </c>
      <c r="HPM64">
        <f t="shared" si="457"/>
        <v>272.47511535232962</v>
      </c>
      <c r="HPN64">
        <f t="shared" si="457"/>
        <v>0</v>
      </c>
      <c r="HPO64">
        <f t="shared" si="457"/>
        <v>23447.168150383433</v>
      </c>
      <c r="HPP64">
        <f t="shared" si="457"/>
        <v>12086.200700722351</v>
      </c>
      <c r="HPQ64">
        <f t="shared" si="457"/>
        <v>0</v>
      </c>
      <c r="HPR64">
        <f t="shared" si="457"/>
        <v>86944.612563227434</v>
      </c>
      <c r="HPS64">
        <f t="shared" si="457"/>
        <v>342.08682305247709</v>
      </c>
      <c r="HPT64">
        <f t="shared" si="457"/>
        <v>0</v>
      </c>
      <c r="HPU64">
        <f t="shared" si="457"/>
        <v>23474.279792130048</v>
      </c>
      <c r="HPV64">
        <f t="shared" si="457"/>
        <v>11723.045461403053</v>
      </c>
      <c r="HPW64">
        <f t="shared" si="457"/>
        <v>0</v>
      </c>
      <c r="HPX64">
        <f t="shared" si="457"/>
        <v>1113823.7621764841</v>
      </c>
      <c r="HPY64">
        <f t="shared" si="457"/>
        <v>30062.392536239066</v>
      </c>
      <c r="HPZ64">
        <f t="shared" si="457"/>
        <v>0</v>
      </c>
      <c r="HQA64">
        <f t="shared" si="457"/>
        <v>1127362.5804308471</v>
      </c>
      <c r="HQB64">
        <f t="shared" si="457"/>
        <v>11727.780232123991</v>
      </c>
      <c r="HQC64">
        <f t="shared" si="457"/>
        <v>0</v>
      </c>
      <c r="HQD64">
        <f t="shared" si="457"/>
        <v>1113793.0722199553</v>
      </c>
      <c r="HQE64">
        <f t="shared" si="457"/>
        <v>11723.045461403053</v>
      </c>
      <c r="HQF64">
        <f t="shared" si="457"/>
        <v>0</v>
      </c>
      <c r="HQG64">
        <f t="shared" si="457"/>
        <v>1113823.7621764841</v>
      </c>
      <c r="HQH64">
        <f t="shared" si="457"/>
        <v>30062.392536239066</v>
      </c>
      <c r="HQI64">
        <f t="shared" si="457"/>
        <v>0</v>
      </c>
      <c r="HQJ64">
        <f t="shared" si="457"/>
        <v>1127362.5804308471</v>
      </c>
      <c r="HQK64">
        <f t="shared" si="457"/>
        <v>11727.780232123991</v>
      </c>
      <c r="HQL64">
        <f t="shared" si="457"/>
        <v>0</v>
      </c>
      <c r="HQM64">
        <f t="shared" si="457"/>
        <v>1113793.0722199553</v>
      </c>
      <c r="HQN64">
        <f t="shared" si="457"/>
        <v>11739.649810853509</v>
      </c>
      <c r="HQO64">
        <f t="shared" si="457"/>
        <v>0</v>
      </c>
      <c r="HQP64">
        <f t="shared" si="457"/>
        <v>1113768.0796818298</v>
      </c>
      <c r="HQQ64">
        <f t="shared" si="457"/>
        <v>84256.565127216178</v>
      </c>
      <c r="HQR64">
        <f t="shared" si="457"/>
        <v>0</v>
      </c>
      <c r="HQS64">
        <f t="shared" si="457"/>
        <v>1249096.8067441178</v>
      </c>
      <c r="HQT64">
        <f t="shared" si="457"/>
        <v>11813.682014533091</v>
      </c>
      <c r="HQU64">
        <f t="shared" si="457"/>
        <v>0</v>
      </c>
      <c r="HQV64">
        <f t="shared" si="457"/>
        <v>1113708.93058105</v>
      </c>
      <c r="HQW64">
        <f t="shared" si="457"/>
        <v>11739.649810853509</v>
      </c>
      <c r="HQX64">
        <f t="shared" si="457"/>
        <v>0</v>
      </c>
      <c r="HQY64">
        <f t="shared" si="457"/>
        <v>1113768.0796818298</v>
      </c>
      <c r="HQZ64">
        <f t="shared" si="457"/>
        <v>84256.565127216178</v>
      </c>
      <c r="HRA64">
        <f t="shared" si="457"/>
        <v>0</v>
      </c>
      <c r="HRB64">
        <f t="shared" si="457"/>
        <v>1249096.8067441178</v>
      </c>
      <c r="HRC64">
        <f t="shared" si="457"/>
        <v>11813.682014533091</v>
      </c>
      <c r="HRD64">
        <f t="shared" si="457"/>
        <v>0</v>
      </c>
      <c r="HRE64">
        <f t="shared" si="457"/>
        <v>1113708.93058105</v>
      </c>
      <c r="HRF64">
        <f t="shared" si="457"/>
        <v>11846.276926695686</v>
      </c>
      <c r="HRG64">
        <f t="shared" si="457"/>
        <v>0</v>
      </c>
      <c r="HRH64">
        <f t="shared" si="457"/>
        <v>1125547.728280453</v>
      </c>
      <c r="HRI64">
        <f t="shared" si="457"/>
        <v>30118.604018774557</v>
      </c>
      <c r="HRJ64">
        <f t="shared" si="457"/>
        <v>0</v>
      </c>
      <c r="HRK64">
        <f t="shared" si="457"/>
        <v>1138841.2889595979</v>
      </c>
      <c r="HRL64">
        <f t="shared" si="457"/>
        <v>11850.712771289733</v>
      </c>
      <c r="HRM64">
        <f t="shared" si="457"/>
        <v>0</v>
      </c>
      <c r="HRN64">
        <f t="shared" si="457"/>
        <v>1125515.882487759</v>
      </c>
      <c r="HRO64">
        <f t="shared" si="457"/>
        <v>11846.276926695686</v>
      </c>
      <c r="HRP64">
        <f t="shared" si="457"/>
        <v>0</v>
      </c>
      <c r="HRQ64">
        <f t="shared" si="457"/>
        <v>1125547.728280453</v>
      </c>
      <c r="HRR64">
        <f t="shared" si="457"/>
        <v>30118.604018774557</v>
      </c>
      <c r="HRS64">
        <f t="shared" si="457"/>
        <v>0</v>
      </c>
      <c r="HRT64">
        <f t="shared" si="457"/>
        <v>1138841.2889595979</v>
      </c>
      <c r="HRU64">
        <f t="shared" ref="HRU64:HUF64" si="458">_xlfn.STDEV.S(HRU$1:HRU$60)</f>
        <v>11850.712771289733</v>
      </c>
      <c r="HRV64">
        <f t="shared" si="458"/>
        <v>0</v>
      </c>
      <c r="HRW64">
        <f t="shared" si="458"/>
        <v>1125515.882487759</v>
      </c>
      <c r="HRX64">
        <f t="shared" si="458"/>
        <v>11862.368064817481</v>
      </c>
      <c r="HRY64">
        <f t="shared" si="458"/>
        <v>0</v>
      </c>
      <c r="HRZ64">
        <f t="shared" si="458"/>
        <v>1125490.5351528884</v>
      </c>
      <c r="HSA64">
        <f t="shared" si="458"/>
        <v>84274.936289793448</v>
      </c>
      <c r="HSB64">
        <f t="shared" si="458"/>
        <v>0</v>
      </c>
      <c r="HSC64">
        <f t="shared" si="458"/>
        <v>1259290.5270535573</v>
      </c>
      <c r="HSD64">
        <f t="shared" si="458"/>
        <v>11935.005945729792</v>
      </c>
      <c r="HSE64">
        <f t="shared" si="458"/>
        <v>0</v>
      </c>
      <c r="HSF64">
        <f t="shared" si="458"/>
        <v>1125428.1679798402</v>
      </c>
      <c r="HSG64">
        <f t="shared" si="458"/>
        <v>11862.368064817481</v>
      </c>
      <c r="HSH64">
        <f t="shared" si="458"/>
        <v>0</v>
      </c>
      <c r="HSI64">
        <f t="shared" si="458"/>
        <v>1125490.5351528884</v>
      </c>
      <c r="HSJ64">
        <f t="shared" si="458"/>
        <v>84274.936289793448</v>
      </c>
      <c r="HSK64">
        <f t="shared" si="458"/>
        <v>0</v>
      </c>
      <c r="HSL64">
        <f t="shared" si="458"/>
        <v>1259290.5270535573</v>
      </c>
      <c r="HSM64">
        <f t="shared" si="458"/>
        <v>11935.005945729792</v>
      </c>
      <c r="HSN64">
        <f t="shared" si="458"/>
        <v>0</v>
      </c>
      <c r="HSO64">
        <f t="shared" si="458"/>
        <v>1125428.1679798402</v>
      </c>
      <c r="HSP64">
        <f t="shared" si="458"/>
        <v>43.524702942335928</v>
      </c>
      <c r="HSQ64">
        <f t="shared" si="458"/>
        <v>0</v>
      </c>
      <c r="HSR64">
        <f t="shared" si="458"/>
        <v>3858.3320594684628</v>
      </c>
      <c r="HSS64">
        <f t="shared" si="458"/>
        <v>1645.7299965388886</v>
      </c>
      <c r="HST64">
        <f t="shared" si="458"/>
        <v>0</v>
      </c>
      <c r="HSU64">
        <f t="shared" si="458"/>
        <v>12056.422594385158</v>
      </c>
      <c r="HSV64">
        <f t="shared" si="458"/>
        <v>51.840311382920916</v>
      </c>
      <c r="HSW64">
        <f t="shared" si="458"/>
        <v>0</v>
      </c>
      <c r="HSX64">
        <f t="shared" si="458"/>
        <v>3861.1961674287481</v>
      </c>
      <c r="HSY64">
        <f t="shared" si="458"/>
        <v>43.524702942335928</v>
      </c>
      <c r="HSZ64">
        <f t="shared" si="458"/>
        <v>0</v>
      </c>
      <c r="HTA64">
        <f t="shared" si="458"/>
        <v>3858.3320594684628</v>
      </c>
      <c r="HTB64">
        <f t="shared" si="458"/>
        <v>1645.7299965388886</v>
      </c>
      <c r="HTC64">
        <f t="shared" si="458"/>
        <v>0</v>
      </c>
      <c r="HTD64">
        <f t="shared" si="458"/>
        <v>12056.422594385158</v>
      </c>
      <c r="HTE64">
        <f t="shared" si="458"/>
        <v>51.840311382920916</v>
      </c>
      <c r="HTF64">
        <f t="shared" si="458"/>
        <v>0</v>
      </c>
      <c r="HTG64">
        <f t="shared" si="458"/>
        <v>3861.1961674287481</v>
      </c>
      <c r="HTH64">
        <f t="shared" si="458"/>
        <v>63.228108368840296</v>
      </c>
      <c r="HTI64">
        <f t="shared" si="458"/>
        <v>0</v>
      </c>
      <c r="HTJ64">
        <f t="shared" si="458"/>
        <v>3867.7700862504112</v>
      </c>
      <c r="HTK64">
        <f t="shared" si="458"/>
        <v>4923.109556038723</v>
      </c>
      <c r="HTL64">
        <f t="shared" si="458"/>
        <v>0</v>
      </c>
      <c r="HTM64">
        <f t="shared" si="458"/>
        <v>34589.794260422757</v>
      </c>
      <c r="HTN64">
        <f t="shared" si="458"/>
        <v>105.83115695018353</v>
      </c>
      <c r="HTO64">
        <f t="shared" si="458"/>
        <v>0</v>
      </c>
      <c r="HTP64">
        <f t="shared" si="458"/>
        <v>3907.0479103110329</v>
      </c>
      <c r="HTQ64">
        <f t="shared" si="458"/>
        <v>63.228108368840296</v>
      </c>
      <c r="HTR64">
        <f t="shared" si="458"/>
        <v>0</v>
      </c>
      <c r="HTS64">
        <f t="shared" si="458"/>
        <v>3867.7700862504112</v>
      </c>
      <c r="HTT64">
        <f t="shared" si="458"/>
        <v>4923.109556038723</v>
      </c>
      <c r="HTU64">
        <f t="shared" si="458"/>
        <v>0</v>
      </c>
      <c r="HTV64">
        <f t="shared" si="458"/>
        <v>34589.794260422757</v>
      </c>
      <c r="HTW64">
        <f t="shared" si="458"/>
        <v>105.83115695018353</v>
      </c>
      <c r="HTX64">
        <f t="shared" si="458"/>
        <v>0</v>
      </c>
      <c r="HTY64">
        <f t="shared" si="458"/>
        <v>3907.0479103110329</v>
      </c>
      <c r="HTZ64">
        <f t="shared" si="458"/>
        <v>82.581228276095189</v>
      </c>
      <c r="HUA64">
        <f t="shared" si="458"/>
        <v>0</v>
      </c>
      <c r="HUB64">
        <f t="shared" si="458"/>
        <v>7715.924090390813</v>
      </c>
      <c r="HUC64">
        <f t="shared" si="458"/>
        <v>1688.1743437350065</v>
      </c>
      <c r="HUD64">
        <f t="shared" si="458"/>
        <v>0</v>
      </c>
      <c r="HUE64">
        <f t="shared" si="458"/>
        <v>13824.225671970686</v>
      </c>
      <c r="HUF64">
        <f t="shared" si="458"/>
        <v>87.431763490708946</v>
      </c>
      <c r="HUG64">
        <f t="shared" ref="HUG64:HWR64" si="459">_xlfn.STDEV.S(HUG$1:HUG$60)</f>
        <v>0</v>
      </c>
      <c r="HUH64">
        <f t="shared" si="459"/>
        <v>7715.7717882736815</v>
      </c>
      <c r="HUI64">
        <f t="shared" si="459"/>
        <v>82.581228276095189</v>
      </c>
      <c r="HUJ64">
        <f t="shared" si="459"/>
        <v>0</v>
      </c>
      <c r="HUK64">
        <f t="shared" si="459"/>
        <v>7715.924090390813</v>
      </c>
      <c r="HUL64">
        <f t="shared" si="459"/>
        <v>1688.1743437350065</v>
      </c>
      <c r="HUM64">
        <f t="shared" si="459"/>
        <v>0</v>
      </c>
      <c r="HUN64">
        <f t="shared" si="459"/>
        <v>13824.225671970686</v>
      </c>
      <c r="HUO64">
        <f t="shared" si="459"/>
        <v>87.431763490708946</v>
      </c>
      <c r="HUP64">
        <f t="shared" si="459"/>
        <v>0</v>
      </c>
      <c r="HUQ64">
        <f t="shared" si="459"/>
        <v>7715.7717882736815</v>
      </c>
      <c r="HUR64">
        <f t="shared" si="459"/>
        <v>94.415836000472027</v>
      </c>
      <c r="HUS64">
        <f t="shared" si="459"/>
        <v>0</v>
      </c>
      <c r="HUT64">
        <f t="shared" si="459"/>
        <v>7717.9819847553154</v>
      </c>
      <c r="HUU64">
        <f t="shared" si="459"/>
        <v>4998.4699648472269</v>
      </c>
      <c r="HUV64">
        <f t="shared" si="459"/>
        <v>0</v>
      </c>
      <c r="HUW64">
        <f t="shared" si="459"/>
        <v>35383.646395783398</v>
      </c>
      <c r="HUX64">
        <f t="shared" si="459"/>
        <v>127.76703851509431</v>
      </c>
      <c r="HUY64">
        <f t="shared" si="459"/>
        <v>0</v>
      </c>
      <c r="HUZ64">
        <f t="shared" si="459"/>
        <v>7733.4951869100832</v>
      </c>
      <c r="HVA64">
        <f t="shared" si="459"/>
        <v>94.415836000472027</v>
      </c>
      <c r="HVB64">
        <f t="shared" si="459"/>
        <v>0</v>
      </c>
      <c r="HVC64">
        <f t="shared" si="459"/>
        <v>7717.9819847553154</v>
      </c>
      <c r="HVD64">
        <f t="shared" si="459"/>
        <v>4998.4699648472269</v>
      </c>
      <c r="HVE64">
        <f t="shared" si="459"/>
        <v>0</v>
      </c>
      <c r="HVF64">
        <f t="shared" si="459"/>
        <v>35383.646395783398</v>
      </c>
      <c r="HVG64">
        <f t="shared" si="459"/>
        <v>127.76703851509431</v>
      </c>
      <c r="HVH64">
        <f t="shared" si="459"/>
        <v>0</v>
      </c>
      <c r="HVI64">
        <f t="shared" si="459"/>
        <v>7733.4951869100832</v>
      </c>
      <c r="HVJ64">
        <f t="shared" si="459"/>
        <v>3858.4013754620132</v>
      </c>
      <c r="HVK64">
        <f t="shared" si="459"/>
        <v>0</v>
      </c>
      <c r="HVL64">
        <f t="shared" si="459"/>
        <v>366572.28035919531</v>
      </c>
      <c r="HVM64">
        <f t="shared" si="459"/>
        <v>12050.654155509017</v>
      </c>
      <c r="HVN64">
        <f t="shared" si="459"/>
        <v>0</v>
      </c>
      <c r="HVO64">
        <f t="shared" si="459"/>
        <v>373873.26706340472</v>
      </c>
      <c r="HVP64">
        <f t="shared" si="459"/>
        <v>3861.3559886785019</v>
      </c>
      <c r="HVQ64">
        <f t="shared" si="459"/>
        <v>0</v>
      </c>
      <c r="HVR64">
        <f t="shared" si="459"/>
        <v>366560.07509756496</v>
      </c>
      <c r="HVS64">
        <f t="shared" si="459"/>
        <v>3858.4013754620132</v>
      </c>
      <c r="HVT64">
        <f t="shared" si="459"/>
        <v>0</v>
      </c>
      <c r="HVU64">
        <f t="shared" si="459"/>
        <v>366572.28035919531</v>
      </c>
      <c r="HVV64">
        <f t="shared" si="459"/>
        <v>12050.654155509017</v>
      </c>
      <c r="HVW64">
        <f t="shared" si="459"/>
        <v>0</v>
      </c>
      <c r="HVX64">
        <f t="shared" si="459"/>
        <v>373873.26706340472</v>
      </c>
      <c r="HVY64">
        <f t="shared" si="459"/>
        <v>3861.3559886785019</v>
      </c>
      <c r="HVZ64">
        <f t="shared" si="459"/>
        <v>0</v>
      </c>
      <c r="HWA64">
        <f t="shared" si="459"/>
        <v>366560.07509756496</v>
      </c>
      <c r="HWB64">
        <f t="shared" si="459"/>
        <v>3867.9536069847177</v>
      </c>
      <c r="HWC64">
        <f t="shared" si="459"/>
        <v>0</v>
      </c>
      <c r="HWD64">
        <f t="shared" si="459"/>
        <v>366550.72874254745</v>
      </c>
      <c r="HWE64">
        <f t="shared" si="459"/>
        <v>34586.768401387228</v>
      </c>
      <c r="HWF64">
        <f t="shared" si="459"/>
        <v>0</v>
      </c>
      <c r="HWG64">
        <f t="shared" si="459"/>
        <v>435140.73087146733</v>
      </c>
      <c r="HWH64">
        <f t="shared" si="459"/>
        <v>3907.4650253848072</v>
      </c>
      <c r="HWI64">
        <f t="shared" si="459"/>
        <v>0</v>
      </c>
      <c r="HWJ64">
        <f t="shared" si="459"/>
        <v>366530.92880282475</v>
      </c>
      <c r="HWK64">
        <f t="shared" si="459"/>
        <v>3867.9536069847177</v>
      </c>
      <c r="HWL64">
        <f t="shared" si="459"/>
        <v>0</v>
      </c>
      <c r="HWM64">
        <f t="shared" si="459"/>
        <v>366550.72874254745</v>
      </c>
      <c r="HWN64">
        <f t="shared" si="459"/>
        <v>34586.768401387228</v>
      </c>
      <c r="HWO64">
        <f t="shared" si="459"/>
        <v>0</v>
      </c>
      <c r="HWP64">
        <f t="shared" si="459"/>
        <v>435140.73087146733</v>
      </c>
      <c r="HWQ64">
        <f t="shared" si="459"/>
        <v>3907.4650253848072</v>
      </c>
      <c r="HWR64">
        <f t="shared" si="459"/>
        <v>0</v>
      </c>
      <c r="HWS64">
        <f t="shared" ref="HWS64:HZD64" si="460">_xlfn.STDEV.S(HWS$1:HWS$60)</f>
        <v>366530.92880282475</v>
      </c>
      <c r="HWT64">
        <f t="shared" si="460"/>
        <v>3898.9308678574912</v>
      </c>
      <c r="HWU64">
        <f t="shared" si="460"/>
        <v>0</v>
      </c>
      <c r="HWV64">
        <f t="shared" si="460"/>
        <v>370430.69845388219</v>
      </c>
      <c r="HWW64">
        <f t="shared" si="460"/>
        <v>12068.521792013369</v>
      </c>
      <c r="HWX64">
        <f t="shared" si="460"/>
        <v>0</v>
      </c>
      <c r="HWY64">
        <f t="shared" si="460"/>
        <v>377611.8498621076</v>
      </c>
      <c r="HWZ64">
        <f t="shared" si="460"/>
        <v>3901.734425880285</v>
      </c>
      <c r="HXA64">
        <f t="shared" si="460"/>
        <v>0</v>
      </c>
      <c r="HXB64">
        <f t="shared" si="460"/>
        <v>370417.91701966524</v>
      </c>
      <c r="HXC64">
        <f t="shared" si="460"/>
        <v>3898.9308678574912</v>
      </c>
      <c r="HXD64">
        <f t="shared" si="460"/>
        <v>0</v>
      </c>
      <c r="HXE64">
        <f t="shared" si="460"/>
        <v>370430.69845388219</v>
      </c>
      <c r="HXF64">
        <f t="shared" si="460"/>
        <v>12068.521792013369</v>
      </c>
      <c r="HXG64">
        <f t="shared" si="460"/>
        <v>0</v>
      </c>
      <c r="HXH64">
        <f t="shared" si="460"/>
        <v>377611.8498621076</v>
      </c>
      <c r="HXI64">
        <f t="shared" si="460"/>
        <v>3901.734425880285</v>
      </c>
      <c r="HXJ64">
        <f t="shared" si="460"/>
        <v>0</v>
      </c>
      <c r="HXK64">
        <f t="shared" si="460"/>
        <v>370417.91701966524</v>
      </c>
      <c r="HXL64">
        <f t="shared" si="460"/>
        <v>3908.219931693041</v>
      </c>
      <c r="HXM64">
        <f t="shared" si="460"/>
        <v>0</v>
      </c>
      <c r="HXN64">
        <f t="shared" si="460"/>
        <v>370408.4224271471</v>
      </c>
      <c r="HXO64">
        <f t="shared" si="460"/>
        <v>34592.972976020668</v>
      </c>
      <c r="HXP64">
        <f t="shared" si="460"/>
        <v>0</v>
      </c>
      <c r="HXQ64">
        <f t="shared" si="460"/>
        <v>438277.01626306336</v>
      </c>
      <c r="HXR64">
        <f t="shared" si="460"/>
        <v>3947.0007694736519</v>
      </c>
      <c r="HXS64">
        <f t="shared" si="460"/>
        <v>0</v>
      </c>
      <c r="HXT64">
        <f t="shared" si="460"/>
        <v>370386.90595069795</v>
      </c>
      <c r="HXU64">
        <f t="shared" si="460"/>
        <v>3908.219931693041</v>
      </c>
      <c r="HXV64">
        <f t="shared" si="460"/>
        <v>0</v>
      </c>
      <c r="HXW64">
        <f t="shared" si="460"/>
        <v>370408.4224271471</v>
      </c>
      <c r="HXX64">
        <f t="shared" si="460"/>
        <v>34592.972976020668</v>
      </c>
      <c r="HXY64">
        <f t="shared" si="460"/>
        <v>0</v>
      </c>
      <c r="HXZ64">
        <f t="shared" si="460"/>
        <v>438277.01626306336</v>
      </c>
      <c r="HYA64">
        <f t="shared" si="460"/>
        <v>3947.0007694736519</v>
      </c>
      <c r="HYB64">
        <f t="shared" si="460"/>
        <v>0</v>
      </c>
      <c r="HYC64">
        <f t="shared" si="460"/>
        <v>370386.90595069795</v>
      </c>
      <c r="HYD64">
        <f t="shared" si="460"/>
        <v>19.046008462146393</v>
      </c>
      <c r="HYE64">
        <f t="shared" si="460"/>
        <v>19.046008462146393</v>
      </c>
      <c r="HYF64">
        <f t="shared" si="460"/>
        <v>8.2693550300194101</v>
      </c>
      <c r="HYG64">
        <f t="shared" si="460"/>
        <v>6.2775750547555251</v>
      </c>
      <c r="HYH64">
        <f t="shared" si="460"/>
        <v>0.2215718777717221</v>
      </c>
      <c r="HYI64">
        <f t="shared" si="460"/>
        <v>0.2215718777717221</v>
      </c>
      <c r="HYJ64">
        <f t="shared" si="460"/>
        <v>0.13018891098082386</v>
      </c>
      <c r="HYK64">
        <f t="shared" si="460"/>
        <v>0.13018891098082386</v>
      </c>
      <c r="HYL64">
        <f t="shared" si="460"/>
        <v>1.264310254963767</v>
      </c>
      <c r="HYM64">
        <f t="shared" si="460"/>
        <v>1.264310254963767</v>
      </c>
      <c r="HYN64">
        <f t="shared" si="460"/>
        <v>2.4077364106204544</v>
      </c>
      <c r="HYO64">
        <f t="shared" si="460"/>
        <v>2.3695664413164228</v>
      </c>
      <c r="HYP64">
        <f t="shared" si="460"/>
        <v>0.66515511477363432</v>
      </c>
      <c r="HYQ64">
        <f t="shared" si="460"/>
        <v>0.66515511477363432</v>
      </c>
      <c r="HYR64">
        <f t="shared" si="460"/>
        <v>1.2433340671644109</v>
      </c>
      <c r="HYS64">
        <f t="shared" si="460"/>
        <v>1.2262948046793787</v>
      </c>
      <c r="HYT64">
        <f t="shared" si="460"/>
        <v>7.1422876954274832</v>
      </c>
      <c r="HYU64">
        <f t="shared" si="460"/>
        <v>7.1422876954274832</v>
      </c>
      <c r="HYV64">
        <f t="shared" si="460"/>
        <v>84.043234956213567</v>
      </c>
      <c r="HYW64">
        <f t="shared" si="460"/>
        <v>61.809018462489092</v>
      </c>
      <c r="HYX64">
        <f t="shared" si="460"/>
        <v>61.552840646884526</v>
      </c>
      <c r="HYY64">
        <f t="shared" si="460"/>
        <v>61.552840646884526</v>
      </c>
      <c r="HYZ64">
        <f t="shared" si="460"/>
        <v>100.70883493060612</v>
      </c>
      <c r="HZA64">
        <f t="shared" si="460"/>
        <v>100.7728840867111</v>
      </c>
      <c r="HZB64">
        <f t="shared" si="460"/>
        <v>1.6316206226400884</v>
      </c>
      <c r="HZC64">
        <f t="shared" si="460"/>
        <v>1.6316206226400884</v>
      </c>
      <c r="HZD64">
        <f t="shared" si="460"/>
        <v>3.3706367774076944</v>
      </c>
      <c r="HZE64">
        <f t="shared" ref="HZE64:IBP64" si="461">_xlfn.STDEV.S(HZE$1:HZE$60)</f>
        <v>3.3737564542372209</v>
      </c>
      <c r="HZF64">
        <f t="shared" si="461"/>
        <v>646.19147017808712</v>
      </c>
      <c r="HZG64">
        <f t="shared" si="461"/>
        <v>646.19147017808712</v>
      </c>
      <c r="HZH64">
        <f t="shared" si="461"/>
        <v>1696.6345855863005</v>
      </c>
      <c r="HZI64">
        <f t="shared" si="461"/>
        <v>1698.757100052725</v>
      </c>
      <c r="HZJ64">
        <f t="shared" si="461"/>
        <v>2.7398396332017962</v>
      </c>
      <c r="HZK64">
        <f t="shared" si="461"/>
        <v>2.7398396332017962</v>
      </c>
      <c r="HZL64">
        <f t="shared" si="461"/>
        <v>4.3319319168341623</v>
      </c>
      <c r="HZM64">
        <f t="shared" si="461"/>
        <v>4.3432502030305686</v>
      </c>
      <c r="HZN64">
        <f t="shared" si="461"/>
        <v>0.74396068346308875</v>
      </c>
      <c r="HZO64">
        <f t="shared" si="461"/>
        <v>0.74396068346308875</v>
      </c>
      <c r="HZP64">
        <f t="shared" si="461"/>
        <v>1.4357463638380243</v>
      </c>
      <c r="HZQ64">
        <f t="shared" si="461"/>
        <v>1.4243027147559786</v>
      </c>
      <c r="HZR64">
        <f t="shared" si="461"/>
        <v>16.152346736147837</v>
      </c>
      <c r="HZS64">
        <f t="shared" si="461"/>
        <v>16.152346736147837</v>
      </c>
      <c r="HZT64">
        <f t="shared" si="461"/>
        <v>89.641679063732866</v>
      </c>
      <c r="HZU64">
        <f t="shared" si="461"/>
        <v>70.5294496855023</v>
      </c>
      <c r="HZV64">
        <f t="shared" si="461"/>
        <v>1.264310254963767</v>
      </c>
      <c r="HZW64">
        <f t="shared" si="461"/>
        <v>1.264310254963767</v>
      </c>
      <c r="HZX64">
        <f t="shared" si="461"/>
        <v>2.4077364106204544</v>
      </c>
      <c r="HZY64">
        <f t="shared" si="461"/>
        <v>2.3695664413164228</v>
      </c>
      <c r="HZZ64">
        <f t="shared" si="461"/>
        <v>0.66515511477363432</v>
      </c>
      <c r="IAA64">
        <f t="shared" si="461"/>
        <v>0.66515511477363432</v>
      </c>
      <c r="IAB64">
        <f t="shared" si="461"/>
        <v>1.2433340671644109</v>
      </c>
      <c r="IAC64">
        <f t="shared" si="461"/>
        <v>1.2262948046793787</v>
      </c>
      <c r="IAD64">
        <f t="shared" si="461"/>
        <v>7.1422876954274832</v>
      </c>
      <c r="IAE64">
        <f t="shared" si="461"/>
        <v>7.1422876954274832</v>
      </c>
      <c r="IAF64">
        <f t="shared" si="461"/>
        <v>84.043234956213567</v>
      </c>
      <c r="IAG64">
        <f t="shared" si="461"/>
        <v>61.809018462489092</v>
      </c>
      <c r="IAH64">
        <f t="shared" si="461"/>
        <v>61.552840646884526</v>
      </c>
      <c r="IAI64">
        <f t="shared" si="461"/>
        <v>61.552840646884526</v>
      </c>
      <c r="IAJ64">
        <f t="shared" si="461"/>
        <v>100.70883493060612</v>
      </c>
      <c r="IAK64">
        <f t="shared" si="461"/>
        <v>100.7728840867111</v>
      </c>
      <c r="IAL64">
        <f t="shared" si="461"/>
        <v>1.6316206226400884</v>
      </c>
      <c r="IAM64">
        <f t="shared" si="461"/>
        <v>1.6316206226400884</v>
      </c>
      <c r="IAN64">
        <f t="shared" si="461"/>
        <v>3.3706367774076944</v>
      </c>
      <c r="IAO64">
        <f t="shared" si="461"/>
        <v>3.3737564542372209</v>
      </c>
      <c r="IAP64">
        <f t="shared" si="461"/>
        <v>646.19147017808712</v>
      </c>
      <c r="IAQ64">
        <f t="shared" si="461"/>
        <v>646.19147017808712</v>
      </c>
      <c r="IAR64">
        <f t="shared" si="461"/>
        <v>1696.6345855863005</v>
      </c>
      <c r="IAS64">
        <f t="shared" si="461"/>
        <v>1698.757100052725</v>
      </c>
      <c r="IAT64">
        <f t="shared" si="461"/>
        <v>2.7398396332017962</v>
      </c>
      <c r="IAU64">
        <f t="shared" si="461"/>
        <v>2.7398396332017962</v>
      </c>
      <c r="IAV64">
        <f t="shared" si="461"/>
        <v>4.3319319168341623</v>
      </c>
      <c r="IAW64">
        <f t="shared" si="461"/>
        <v>4.3432502030305686</v>
      </c>
      <c r="IAX64">
        <f t="shared" si="461"/>
        <v>0.74396068346308875</v>
      </c>
      <c r="IAY64">
        <f t="shared" si="461"/>
        <v>0.74396068346308875</v>
      </c>
      <c r="IAZ64">
        <f t="shared" si="461"/>
        <v>1.4357463638380243</v>
      </c>
      <c r="IBA64">
        <f t="shared" si="461"/>
        <v>1.4243027147559786</v>
      </c>
      <c r="IBB64">
        <f t="shared" si="461"/>
        <v>16.152346736147837</v>
      </c>
      <c r="IBC64">
        <f t="shared" si="461"/>
        <v>16.152346736147837</v>
      </c>
      <c r="IBD64">
        <f t="shared" si="461"/>
        <v>89.641679063732866</v>
      </c>
      <c r="IBE64">
        <f t="shared" si="461"/>
        <v>70.5294496855023</v>
      </c>
      <c r="IBF64">
        <f t="shared" si="461"/>
        <v>1.0686543918565843</v>
      </c>
      <c r="IBG64">
        <f t="shared" si="461"/>
        <v>1.0686543918565843</v>
      </c>
      <c r="IBH64">
        <f t="shared" si="461"/>
        <v>3.9147102275883463</v>
      </c>
      <c r="IBI64">
        <f t="shared" si="461"/>
        <v>3.8587721797538848</v>
      </c>
      <c r="IBJ64">
        <f t="shared" si="461"/>
        <v>0.83571644440740278</v>
      </c>
      <c r="IBK64">
        <f t="shared" si="461"/>
        <v>0.83571644440740278</v>
      </c>
      <c r="IBL64">
        <f t="shared" si="461"/>
        <v>1.5432589409983544</v>
      </c>
      <c r="IBM64">
        <f t="shared" si="461"/>
        <v>1.5318553935717067</v>
      </c>
      <c r="IBN64">
        <f t="shared" si="461"/>
        <v>3.4788330469843163</v>
      </c>
      <c r="IBO64">
        <f t="shared" si="461"/>
        <v>3.4788330469843163</v>
      </c>
      <c r="IBP64">
        <f t="shared" si="461"/>
        <v>170.12383841610324</v>
      </c>
      <c r="IBQ64">
        <f t="shared" ref="IBQ64:IEB64" si="462">_xlfn.STDEV.S(IBQ$1:IBQ$60)</f>
        <v>126.68166060117365</v>
      </c>
      <c r="IBR64">
        <f t="shared" si="462"/>
        <v>54.959817423898564</v>
      </c>
      <c r="IBS64">
        <f t="shared" si="462"/>
        <v>54.959817423898564</v>
      </c>
      <c r="IBT64">
        <f t="shared" si="462"/>
        <v>244.20529755192757</v>
      </c>
      <c r="IBU64">
        <f t="shared" si="462"/>
        <v>244.28335890707865</v>
      </c>
      <c r="IBV64">
        <f t="shared" si="462"/>
        <v>4.1743840472777718</v>
      </c>
      <c r="IBW64">
        <f t="shared" si="462"/>
        <v>4.1743840472777718</v>
      </c>
      <c r="IBX64">
        <f t="shared" si="462"/>
        <v>8.1922045310710612</v>
      </c>
      <c r="IBY64">
        <f t="shared" si="462"/>
        <v>8.1977673686503501</v>
      </c>
      <c r="IBZ64">
        <f t="shared" si="462"/>
        <v>219.8670830081935</v>
      </c>
      <c r="ICA64">
        <f t="shared" si="462"/>
        <v>219.8670830081935</v>
      </c>
      <c r="ICB64">
        <f t="shared" si="462"/>
        <v>4538.6452792410782</v>
      </c>
      <c r="ICC64">
        <f t="shared" si="462"/>
        <v>4542.1917250866836</v>
      </c>
      <c r="ICD64">
        <f t="shared" si="462"/>
        <v>2.1059044210842659</v>
      </c>
      <c r="ICE64">
        <f t="shared" si="462"/>
        <v>2.1059044210842659</v>
      </c>
      <c r="ICF64">
        <f t="shared" si="462"/>
        <v>7.0205925709128199</v>
      </c>
      <c r="ICG64">
        <f t="shared" si="462"/>
        <v>7.0325701322566356</v>
      </c>
      <c r="ICH64">
        <f t="shared" si="462"/>
        <v>1.1561337451625924</v>
      </c>
      <c r="ICI64">
        <f t="shared" si="462"/>
        <v>1.1561337451625924</v>
      </c>
      <c r="ICJ64">
        <f t="shared" si="462"/>
        <v>2.1662357766627141</v>
      </c>
      <c r="ICK64">
        <f t="shared" si="462"/>
        <v>2.1613738947251888</v>
      </c>
      <c r="ICL64">
        <f t="shared" si="462"/>
        <v>8.2468136701462491</v>
      </c>
      <c r="ICM64">
        <f t="shared" si="462"/>
        <v>8.2468136701462491</v>
      </c>
      <c r="ICN64">
        <f t="shared" si="462"/>
        <v>188.66244877874732</v>
      </c>
      <c r="ICO64">
        <f t="shared" si="462"/>
        <v>152.78803077958435</v>
      </c>
      <c r="ICP64">
        <f t="shared" si="462"/>
        <v>1.0686543918565843</v>
      </c>
      <c r="ICQ64">
        <f t="shared" si="462"/>
        <v>1.0686543918565843</v>
      </c>
      <c r="ICR64">
        <f t="shared" si="462"/>
        <v>3.9147102275883463</v>
      </c>
      <c r="ICS64">
        <f t="shared" si="462"/>
        <v>3.8587721797538848</v>
      </c>
      <c r="ICT64">
        <f t="shared" si="462"/>
        <v>0.83571644440740278</v>
      </c>
      <c r="ICU64">
        <f t="shared" si="462"/>
        <v>0.83571644440740278</v>
      </c>
      <c r="ICV64">
        <f t="shared" si="462"/>
        <v>1.5432589409983544</v>
      </c>
      <c r="ICW64">
        <f t="shared" si="462"/>
        <v>1.5318553935717067</v>
      </c>
      <c r="ICX64">
        <f t="shared" si="462"/>
        <v>3.4788330469843163</v>
      </c>
      <c r="ICY64">
        <f t="shared" si="462"/>
        <v>3.4788330469843163</v>
      </c>
      <c r="ICZ64">
        <f t="shared" si="462"/>
        <v>170.12383841610324</v>
      </c>
      <c r="IDA64">
        <f t="shared" si="462"/>
        <v>126.68166060117365</v>
      </c>
      <c r="IDB64">
        <f t="shared" si="462"/>
        <v>54.959817423898564</v>
      </c>
      <c r="IDC64">
        <f t="shared" si="462"/>
        <v>54.959817423898564</v>
      </c>
      <c r="IDD64">
        <f t="shared" si="462"/>
        <v>244.20529755192757</v>
      </c>
      <c r="IDE64">
        <f t="shared" si="462"/>
        <v>244.28335890707865</v>
      </c>
      <c r="IDF64">
        <f t="shared" si="462"/>
        <v>4.1743840472777718</v>
      </c>
      <c r="IDG64">
        <f t="shared" si="462"/>
        <v>4.1743840472777718</v>
      </c>
      <c r="IDH64">
        <f t="shared" si="462"/>
        <v>8.1922045310710612</v>
      </c>
      <c r="IDI64">
        <f t="shared" si="462"/>
        <v>8.1977673686503501</v>
      </c>
      <c r="IDJ64">
        <f t="shared" si="462"/>
        <v>219.8670830081935</v>
      </c>
      <c r="IDK64">
        <f t="shared" si="462"/>
        <v>219.8670830081935</v>
      </c>
      <c r="IDL64">
        <f t="shared" si="462"/>
        <v>4538.6452792410782</v>
      </c>
      <c r="IDM64">
        <f t="shared" si="462"/>
        <v>4542.1917250866836</v>
      </c>
      <c r="IDN64">
        <f t="shared" si="462"/>
        <v>2.1059044210842659</v>
      </c>
      <c r="IDO64">
        <f t="shared" si="462"/>
        <v>2.1059044210842659</v>
      </c>
      <c r="IDP64">
        <f t="shared" si="462"/>
        <v>7.0205925709128199</v>
      </c>
      <c r="IDQ64">
        <f t="shared" si="462"/>
        <v>7.0325701322566356</v>
      </c>
      <c r="IDR64">
        <f t="shared" si="462"/>
        <v>1.1561337451625924</v>
      </c>
      <c r="IDS64">
        <f t="shared" si="462"/>
        <v>1.1561337451625924</v>
      </c>
      <c r="IDT64">
        <f t="shared" si="462"/>
        <v>2.1662357766627141</v>
      </c>
      <c r="IDU64">
        <f t="shared" si="462"/>
        <v>2.1613738947251888</v>
      </c>
      <c r="IDV64">
        <f t="shared" si="462"/>
        <v>8.2468136701462491</v>
      </c>
      <c r="IDW64">
        <f t="shared" si="462"/>
        <v>8.2468136701462491</v>
      </c>
      <c r="IDX64">
        <f t="shared" si="462"/>
        <v>188.66244877874732</v>
      </c>
      <c r="IDY64">
        <f t="shared" si="462"/>
        <v>152.78803077958435</v>
      </c>
      <c r="IDZ64">
        <f t="shared" si="462"/>
        <v>3.1993022325165512</v>
      </c>
      <c r="IEA64">
        <f t="shared" si="462"/>
        <v>3.1993022325165512</v>
      </c>
      <c r="IEB64">
        <f t="shared" si="462"/>
        <v>6.3419046452556271</v>
      </c>
      <c r="IEC64">
        <f t="shared" ref="IEC64:IGN64" si="463">_xlfn.STDEV.S(IEC$1:IEC$60)</f>
        <v>6.3546096422546228</v>
      </c>
      <c r="IED64">
        <f t="shared" si="463"/>
        <v>0.9366241281601615</v>
      </c>
      <c r="IEE64">
        <f t="shared" si="463"/>
        <v>0.9366241281601615</v>
      </c>
      <c r="IEF64">
        <f t="shared" si="463"/>
        <v>1.8633943375041861</v>
      </c>
      <c r="IEG64">
        <f t="shared" si="463"/>
        <v>1.8583691624358334</v>
      </c>
      <c r="IEH64">
        <f t="shared" si="463"/>
        <v>26.942380668676076</v>
      </c>
      <c r="IEI64">
        <f t="shared" si="463"/>
        <v>26.942380668676076</v>
      </c>
      <c r="IEJ64">
        <f t="shared" si="463"/>
        <v>169.6465659389894</v>
      </c>
      <c r="IEK64">
        <f t="shared" si="463"/>
        <v>127.71012755574209</v>
      </c>
      <c r="IEL64">
        <f t="shared" si="463"/>
        <v>238.63720939732374</v>
      </c>
      <c r="IEM64">
        <f t="shared" si="463"/>
        <v>238.63720939732374</v>
      </c>
      <c r="IEN64">
        <f t="shared" si="463"/>
        <v>469.7522227611193</v>
      </c>
      <c r="IEO64">
        <f t="shared" si="463"/>
        <v>469.84268292465464</v>
      </c>
      <c r="IEP64">
        <f t="shared" si="463"/>
        <v>5.4673463486274931</v>
      </c>
      <c r="IEQ64">
        <f t="shared" si="463"/>
        <v>5.4673463486274931</v>
      </c>
      <c r="IER64">
        <f t="shared" si="463"/>
        <v>12.520444998375053</v>
      </c>
      <c r="IES64">
        <f t="shared" si="463"/>
        <v>12.530617091708072</v>
      </c>
      <c r="IET64">
        <f t="shared" si="463"/>
        <v>2579.5799912068019</v>
      </c>
      <c r="IEU64">
        <f t="shared" si="463"/>
        <v>2579.5799912068019</v>
      </c>
      <c r="IEV64">
        <f t="shared" si="463"/>
        <v>5123.2197852951331</v>
      </c>
      <c r="IEW64">
        <f t="shared" si="463"/>
        <v>5129.8540930873169</v>
      </c>
      <c r="IEX64">
        <f t="shared" si="463"/>
        <v>9.0806182123599974</v>
      </c>
      <c r="IEY64">
        <f t="shared" si="463"/>
        <v>9.0806182123599974</v>
      </c>
      <c r="IEZ64">
        <f t="shared" si="463"/>
        <v>16.706162048175361</v>
      </c>
      <c r="IFA64">
        <f t="shared" si="463"/>
        <v>16.769224685468441</v>
      </c>
      <c r="IFB64">
        <f t="shared" si="463"/>
        <v>1.3898269447289344</v>
      </c>
      <c r="IFC64">
        <f t="shared" si="463"/>
        <v>1.3898269447289344</v>
      </c>
      <c r="IFD64">
        <f t="shared" si="463"/>
        <v>3.2788752330163313</v>
      </c>
      <c r="IFE64">
        <f t="shared" si="463"/>
        <v>3.2824382606723401</v>
      </c>
      <c r="IFF64">
        <f t="shared" si="463"/>
        <v>62.68894292589858</v>
      </c>
      <c r="IFG64">
        <f t="shared" si="463"/>
        <v>62.68894292589858</v>
      </c>
      <c r="IFH64">
        <f t="shared" si="463"/>
        <v>212.09568956315039</v>
      </c>
      <c r="IFI64">
        <f t="shared" si="463"/>
        <v>184.87958233653814</v>
      </c>
      <c r="IFJ64">
        <f t="shared" si="463"/>
        <v>3.1993022325165512</v>
      </c>
      <c r="IFK64">
        <f t="shared" si="463"/>
        <v>3.1993022325165512</v>
      </c>
      <c r="IFL64">
        <f t="shared" si="463"/>
        <v>6.3419046452556271</v>
      </c>
      <c r="IFM64">
        <f t="shared" si="463"/>
        <v>6.3546096422546228</v>
      </c>
      <c r="IFN64">
        <f t="shared" si="463"/>
        <v>0.9366241281601615</v>
      </c>
      <c r="IFO64">
        <f t="shared" si="463"/>
        <v>0.9366241281601615</v>
      </c>
      <c r="IFP64">
        <f t="shared" si="463"/>
        <v>1.8633943375041861</v>
      </c>
      <c r="IFQ64">
        <f t="shared" si="463"/>
        <v>1.8583691624358334</v>
      </c>
      <c r="IFR64">
        <f t="shared" si="463"/>
        <v>26.942380668676076</v>
      </c>
      <c r="IFS64">
        <f t="shared" si="463"/>
        <v>26.942380668676076</v>
      </c>
      <c r="IFT64">
        <f t="shared" si="463"/>
        <v>169.6465659389894</v>
      </c>
      <c r="IFU64">
        <f t="shared" si="463"/>
        <v>127.71012755574209</v>
      </c>
      <c r="IFV64">
        <f t="shared" si="463"/>
        <v>238.63720939732374</v>
      </c>
      <c r="IFW64">
        <f t="shared" si="463"/>
        <v>238.63720939732374</v>
      </c>
      <c r="IFX64">
        <f t="shared" si="463"/>
        <v>469.7522227611193</v>
      </c>
      <c r="IFY64">
        <f t="shared" si="463"/>
        <v>469.84268292465464</v>
      </c>
      <c r="IFZ64">
        <f t="shared" si="463"/>
        <v>5.4673463486274931</v>
      </c>
      <c r="IGA64">
        <f t="shared" si="463"/>
        <v>5.4673463486274931</v>
      </c>
      <c r="IGB64">
        <f t="shared" si="463"/>
        <v>12.520444998375053</v>
      </c>
      <c r="IGC64">
        <f t="shared" si="463"/>
        <v>12.530617091708072</v>
      </c>
      <c r="IGD64">
        <f t="shared" si="463"/>
        <v>2579.5799912068019</v>
      </c>
      <c r="IGE64">
        <f t="shared" si="463"/>
        <v>2579.5799912068019</v>
      </c>
      <c r="IGF64">
        <f t="shared" si="463"/>
        <v>5123.2197852951331</v>
      </c>
      <c r="IGG64">
        <f t="shared" si="463"/>
        <v>5129.8540930873169</v>
      </c>
      <c r="IGH64">
        <f t="shared" si="463"/>
        <v>9.0806182123599974</v>
      </c>
      <c r="IGI64">
        <f t="shared" si="463"/>
        <v>9.0806182123599974</v>
      </c>
      <c r="IGJ64">
        <f t="shared" si="463"/>
        <v>16.706162048175361</v>
      </c>
      <c r="IGK64">
        <f t="shared" si="463"/>
        <v>16.769224685468441</v>
      </c>
      <c r="IGL64">
        <f t="shared" si="463"/>
        <v>1.3898269447289344</v>
      </c>
      <c r="IGM64">
        <f t="shared" si="463"/>
        <v>1.3898269447289344</v>
      </c>
      <c r="IGN64">
        <f t="shared" si="463"/>
        <v>3.2788752330163313</v>
      </c>
      <c r="IGO64">
        <f t="shared" ref="IGO64:IIZ64" si="464">_xlfn.STDEV.S(IGO$1:IGO$60)</f>
        <v>3.2824382606723401</v>
      </c>
      <c r="IGP64">
        <f t="shared" si="464"/>
        <v>62.68894292589858</v>
      </c>
      <c r="IGQ64">
        <f t="shared" si="464"/>
        <v>62.68894292589858</v>
      </c>
      <c r="IGR64">
        <f t="shared" si="464"/>
        <v>212.09568956315039</v>
      </c>
      <c r="IGS64">
        <f t="shared" si="464"/>
        <v>184.87958233653814</v>
      </c>
      <c r="IGT64">
        <f t="shared" si="464"/>
        <v>2.2253257761623577</v>
      </c>
      <c r="IGU64">
        <f t="shared" si="464"/>
        <v>2.2253257761623577</v>
      </c>
      <c r="IGV64">
        <f t="shared" si="464"/>
        <v>10.833175230005175</v>
      </c>
      <c r="IGW64">
        <f t="shared" si="464"/>
        <v>10.843420950403814</v>
      </c>
      <c r="IGX64">
        <f t="shared" si="464"/>
        <v>1.8783892026130469</v>
      </c>
      <c r="IGY64">
        <f t="shared" si="464"/>
        <v>1.8783892026130469</v>
      </c>
      <c r="IGZ64">
        <f t="shared" si="464"/>
        <v>3.6021456038714419</v>
      </c>
      <c r="IHA64">
        <f t="shared" si="464"/>
        <v>3.6031189813717899</v>
      </c>
      <c r="IHB64">
        <f t="shared" si="464"/>
        <v>10.534100369845882</v>
      </c>
      <c r="IHC64">
        <f t="shared" si="464"/>
        <v>10.534100369845882</v>
      </c>
      <c r="IHD64">
        <f t="shared" si="464"/>
        <v>341.36605707231462</v>
      </c>
      <c r="IHE64">
        <f t="shared" si="464"/>
        <v>257.90665743812411</v>
      </c>
      <c r="IHF64">
        <f t="shared" si="464"/>
        <v>110.41440721601955</v>
      </c>
      <c r="IHG64">
        <f t="shared" si="464"/>
        <v>110.41440721601955</v>
      </c>
      <c r="IHH64">
        <f t="shared" si="464"/>
        <v>901.05126504134751</v>
      </c>
      <c r="IHI64">
        <f t="shared" si="464"/>
        <v>901.18891436839101</v>
      </c>
      <c r="IHJ64">
        <f t="shared" si="464"/>
        <v>15.8636983636982</v>
      </c>
      <c r="IHK64">
        <f t="shared" si="464"/>
        <v>15.8636983636982</v>
      </c>
      <c r="IHL64">
        <f t="shared" si="464"/>
        <v>31.571808256154938</v>
      </c>
      <c r="IHM64">
        <f t="shared" si="464"/>
        <v>31.579915418837018</v>
      </c>
      <c r="IHN64">
        <f t="shared" si="464"/>
        <v>445.89404472735413</v>
      </c>
      <c r="IHO64">
        <f t="shared" si="464"/>
        <v>445.89404472735413</v>
      </c>
      <c r="IHP64">
        <f t="shared" si="464"/>
        <v>10970.586295466484</v>
      </c>
      <c r="IHQ64">
        <f t="shared" si="464"/>
        <v>10982.376484682858</v>
      </c>
      <c r="IHR64">
        <f t="shared" si="464"/>
        <v>4.7736002045538362</v>
      </c>
      <c r="IHS64">
        <f t="shared" si="464"/>
        <v>4.7736002045538362</v>
      </c>
      <c r="IHT64">
        <f t="shared" si="464"/>
        <v>27.538156940289785</v>
      </c>
      <c r="IHU64">
        <f t="shared" si="464"/>
        <v>27.625670559733514</v>
      </c>
      <c r="IHV64">
        <f t="shared" si="464"/>
        <v>3.4018766093474078</v>
      </c>
      <c r="IHW64">
        <f t="shared" si="464"/>
        <v>3.4018766093474078</v>
      </c>
      <c r="IHX64">
        <f t="shared" si="464"/>
        <v>6.6472002956804461</v>
      </c>
      <c r="IHY64">
        <f t="shared" si="464"/>
        <v>6.6519465386288363</v>
      </c>
      <c r="IHZ64">
        <f t="shared" si="464"/>
        <v>22.907954970601928</v>
      </c>
      <c r="IIA64">
        <f t="shared" si="464"/>
        <v>22.907954970601928</v>
      </c>
      <c r="IIB64">
        <f t="shared" si="464"/>
        <v>431.87464697004356</v>
      </c>
      <c r="IIC64">
        <f t="shared" si="464"/>
        <v>377.10520711028408</v>
      </c>
      <c r="IID64">
        <f t="shared" si="464"/>
        <v>2.2253257761623577</v>
      </c>
      <c r="IIE64">
        <f t="shared" si="464"/>
        <v>2.2253257761623577</v>
      </c>
      <c r="IIF64">
        <f t="shared" si="464"/>
        <v>10.833175230005175</v>
      </c>
      <c r="IIG64">
        <f t="shared" si="464"/>
        <v>10.843420950403814</v>
      </c>
      <c r="IIH64">
        <f t="shared" si="464"/>
        <v>1.8783892026130469</v>
      </c>
      <c r="III64">
        <f t="shared" si="464"/>
        <v>1.8783892026130469</v>
      </c>
      <c r="IIJ64">
        <f t="shared" si="464"/>
        <v>3.6021456038714419</v>
      </c>
      <c r="IIK64">
        <f t="shared" si="464"/>
        <v>3.6031189813717899</v>
      </c>
      <c r="IIL64">
        <f t="shared" si="464"/>
        <v>10.534100369845882</v>
      </c>
      <c r="IIM64">
        <f t="shared" si="464"/>
        <v>10.534100369845882</v>
      </c>
      <c r="IIN64">
        <f t="shared" si="464"/>
        <v>341.36605707231462</v>
      </c>
      <c r="IIO64">
        <f t="shared" si="464"/>
        <v>257.90665743812411</v>
      </c>
      <c r="IIP64">
        <f t="shared" si="464"/>
        <v>110.41440721601955</v>
      </c>
      <c r="IIQ64">
        <f t="shared" si="464"/>
        <v>110.41440721601955</v>
      </c>
      <c r="IIR64">
        <f t="shared" si="464"/>
        <v>901.05126504134751</v>
      </c>
      <c r="IIS64">
        <f t="shared" si="464"/>
        <v>901.18891436839101</v>
      </c>
      <c r="IIT64">
        <f t="shared" si="464"/>
        <v>15.8636983636982</v>
      </c>
      <c r="IIU64">
        <f t="shared" si="464"/>
        <v>15.8636983636982</v>
      </c>
      <c r="IIV64">
        <f t="shared" si="464"/>
        <v>31.571808256154938</v>
      </c>
      <c r="IIW64">
        <f t="shared" si="464"/>
        <v>31.579915418837018</v>
      </c>
      <c r="IIX64">
        <f t="shared" si="464"/>
        <v>445.89404472735413</v>
      </c>
      <c r="IIY64">
        <f t="shared" si="464"/>
        <v>445.89404472735413</v>
      </c>
      <c r="IIZ64">
        <f t="shared" si="464"/>
        <v>10970.586295466484</v>
      </c>
      <c r="IJA64">
        <f t="shared" ref="IJA64:ILL64" si="465">_xlfn.STDEV.S(IJA$1:IJA$60)</f>
        <v>10982.376484682858</v>
      </c>
      <c r="IJB64">
        <f t="shared" si="465"/>
        <v>4.7736002045538362</v>
      </c>
      <c r="IJC64">
        <f t="shared" si="465"/>
        <v>4.7736002045538362</v>
      </c>
      <c r="IJD64">
        <f t="shared" si="465"/>
        <v>27.538156940289785</v>
      </c>
      <c r="IJE64">
        <f t="shared" si="465"/>
        <v>27.625670559733514</v>
      </c>
      <c r="IJF64">
        <f t="shared" si="465"/>
        <v>3.4018766093474078</v>
      </c>
      <c r="IJG64">
        <f t="shared" si="465"/>
        <v>3.4018766093474078</v>
      </c>
      <c r="IJH64">
        <f t="shared" si="465"/>
        <v>6.6472002956804461</v>
      </c>
      <c r="IJI64">
        <f t="shared" si="465"/>
        <v>6.6519465386288363</v>
      </c>
      <c r="IJJ64">
        <f t="shared" si="465"/>
        <v>22.907954970601928</v>
      </c>
      <c r="IJK64">
        <f t="shared" si="465"/>
        <v>22.907954970601928</v>
      </c>
      <c r="IJL64">
        <f t="shared" si="465"/>
        <v>431.87464697004356</v>
      </c>
      <c r="IJM64">
        <f t="shared" si="465"/>
        <v>377.10520711028408</v>
      </c>
      <c r="IJN64">
        <f t="shared" si="465"/>
        <v>5.6638239050444028</v>
      </c>
      <c r="IJO64">
        <f t="shared" si="465"/>
        <v>5.6638239050444028</v>
      </c>
      <c r="IJP64">
        <f t="shared" si="465"/>
        <v>83.868781621553381</v>
      </c>
      <c r="IJQ64">
        <f t="shared" si="465"/>
        <v>61.260703212061124</v>
      </c>
      <c r="IJR64">
        <f t="shared" si="465"/>
        <v>0.83571644440740278</v>
      </c>
      <c r="IJS64">
        <f t="shared" si="465"/>
        <v>0.83571644440740278</v>
      </c>
      <c r="IJT64">
        <f t="shared" si="465"/>
        <v>1.5990572909544327</v>
      </c>
      <c r="IJU64">
        <f t="shared" si="465"/>
        <v>1.5902611263654856</v>
      </c>
      <c r="IJV64">
        <f t="shared" si="465"/>
        <v>80.239275425847353</v>
      </c>
      <c r="IJW64">
        <f t="shared" si="465"/>
        <v>80.239275425847353</v>
      </c>
      <c r="IJX64">
        <f t="shared" si="465"/>
        <v>13628.50455935114</v>
      </c>
      <c r="IJY64">
        <f t="shared" si="465"/>
        <v>9821.7370341905498</v>
      </c>
      <c r="IJZ64">
        <f t="shared" si="465"/>
        <v>511.52001571370124</v>
      </c>
      <c r="IKA64">
        <f t="shared" si="465"/>
        <v>511.52001571370124</v>
      </c>
      <c r="IKB64">
        <f t="shared" si="465"/>
        <v>1397.6712407201408</v>
      </c>
      <c r="IKC64">
        <f t="shared" si="465"/>
        <v>1399.1035701894591</v>
      </c>
      <c r="IKD64">
        <f t="shared" si="465"/>
        <v>4.1743840472777718</v>
      </c>
      <c r="IKE64">
        <f t="shared" si="465"/>
        <v>4.1743840472777718</v>
      </c>
      <c r="IKF64">
        <f t="shared" si="465"/>
        <v>9.0359047426268191</v>
      </c>
      <c r="IKG64">
        <f t="shared" si="465"/>
        <v>9.0448263495628449</v>
      </c>
      <c r="IKH64">
        <f t="shared" si="465"/>
        <v>7977.6501861572197</v>
      </c>
      <c r="IKI64">
        <f t="shared" si="465"/>
        <v>7977.6501861572197</v>
      </c>
      <c r="IKJ64">
        <f t="shared" si="465"/>
        <v>66533.210579690931</v>
      </c>
      <c r="IKK64">
        <f t="shared" si="465"/>
        <v>66130.117740923495</v>
      </c>
      <c r="IKL64">
        <f t="shared" si="465"/>
        <v>11.951587517342091</v>
      </c>
      <c r="IKM64">
        <f t="shared" si="465"/>
        <v>11.951587517342091</v>
      </c>
      <c r="IKN64">
        <f t="shared" si="465"/>
        <v>86.76266693716984</v>
      </c>
      <c r="IKO64">
        <f t="shared" si="465"/>
        <v>66.010368808098477</v>
      </c>
      <c r="IKP64">
        <f t="shared" si="465"/>
        <v>1.1561337451625924</v>
      </c>
      <c r="IKQ64">
        <f t="shared" si="465"/>
        <v>1.1561337451625924</v>
      </c>
      <c r="IKR64">
        <f t="shared" si="465"/>
        <v>2.4702792086705871</v>
      </c>
      <c r="IKS64">
        <f t="shared" si="465"/>
        <v>2.4702792086705871</v>
      </c>
      <c r="IKT64">
        <f t="shared" si="465"/>
        <v>161.24006047229844</v>
      </c>
      <c r="IKU64">
        <f t="shared" si="465"/>
        <v>161.24006047229844</v>
      </c>
      <c r="IKV64">
        <f t="shared" si="465"/>
        <v>13647.458503398615</v>
      </c>
      <c r="IKW64">
        <f t="shared" si="465"/>
        <v>9868.2880498629147</v>
      </c>
      <c r="IKX64">
        <f t="shared" si="465"/>
        <v>5.6638239050444028</v>
      </c>
      <c r="IKY64">
        <f t="shared" si="465"/>
        <v>5.6638239050444028</v>
      </c>
      <c r="IKZ64">
        <f t="shared" si="465"/>
        <v>83.868781621553381</v>
      </c>
      <c r="ILA64">
        <f t="shared" si="465"/>
        <v>61.260703212061124</v>
      </c>
      <c r="ILB64">
        <f t="shared" si="465"/>
        <v>0.83571644440740278</v>
      </c>
      <c r="ILC64">
        <f t="shared" si="465"/>
        <v>0.83571644440740278</v>
      </c>
      <c r="ILD64">
        <f t="shared" si="465"/>
        <v>1.5990572909544327</v>
      </c>
      <c r="ILE64">
        <f t="shared" si="465"/>
        <v>1.5902611263654856</v>
      </c>
      <c r="ILF64">
        <f t="shared" si="465"/>
        <v>80.239275425847353</v>
      </c>
      <c r="ILG64">
        <f t="shared" si="465"/>
        <v>80.239275425847353</v>
      </c>
      <c r="ILH64">
        <f t="shared" si="465"/>
        <v>13628.50455935114</v>
      </c>
      <c r="ILI64">
        <f t="shared" si="465"/>
        <v>9821.7370341905498</v>
      </c>
      <c r="ILJ64">
        <f t="shared" si="465"/>
        <v>511.52001571370124</v>
      </c>
      <c r="ILK64">
        <f t="shared" si="465"/>
        <v>511.52001571370124</v>
      </c>
      <c r="ILL64">
        <f t="shared" si="465"/>
        <v>1397.6712407201408</v>
      </c>
      <c r="ILM64">
        <f t="shared" ref="ILM64:INX64" si="466">_xlfn.STDEV.S(ILM$1:ILM$60)</f>
        <v>1399.1035701894591</v>
      </c>
      <c r="ILN64">
        <f t="shared" si="466"/>
        <v>4.1743840472777718</v>
      </c>
      <c r="ILO64">
        <f t="shared" si="466"/>
        <v>4.1743840472777718</v>
      </c>
      <c r="ILP64">
        <f t="shared" si="466"/>
        <v>9.0359047426268191</v>
      </c>
      <c r="ILQ64">
        <f t="shared" si="466"/>
        <v>9.0448263495628449</v>
      </c>
      <c r="ILR64">
        <f t="shared" si="466"/>
        <v>7977.6501861572197</v>
      </c>
      <c r="ILS64">
        <f t="shared" si="466"/>
        <v>7977.6501861572197</v>
      </c>
      <c r="ILT64">
        <f t="shared" si="466"/>
        <v>66533.210579690931</v>
      </c>
      <c r="ILU64">
        <f t="shared" si="466"/>
        <v>66130.117740923495</v>
      </c>
      <c r="ILV64">
        <f t="shared" si="466"/>
        <v>11.951587517342091</v>
      </c>
      <c r="ILW64">
        <f t="shared" si="466"/>
        <v>11.951587517342091</v>
      </c>
      <c r="ILX64">
        <f t="shared" si="466"/>
        <v>86.76266693716984</v>
      </c>
      <c r="ILY64">
        <f t="shared" si="466"/>
        <v>66.010368808098477</v>
      </c>
      <c r="ILZ64">
        <f t="shared" si="466"/>
        <v>1.1561337451625924</v>
      </c>
      <c r="IMA64">
        <f t="shared" si="466"/>
        <v>1.1561337451625924</v>
      </c>
      <c r="IMB64">
        <f t="shared" si="466"/>
        <v>2.4702792086705871</v>
      </c>
      <c r="IMC64">
        <f t="shared" si="466"/>
        <v>2.4702792086705871</v>
      </c>
      <c r="IMD64">
        <f t="shared" si="466"/>
        <v>161.24006047229844</v>
      </c>
      <c r="IME64">
        <f t="shared" si="466"/>
        <v>161.24006047229844</v>
      </c>
      <c r="IMF64">
        <f t="shared" si="466"/>
        <v>13647.458503398615</v>
      </c>
      <c r="IMG64">
        <f t="shared" si="466"/>
        <v>9868.2880498629147</v>
      </c>
      <c r="IMH64">
        <f t="shared" si="466"/>
        <v>2.3122674903251847</v>
      </c>
      <c r="IMI64">
        <f t="shared" si="466"/>
        <v>2.3122674903251847</v>
      </c>
      <c r="IMJ64">
        <f t="shared" si="466"/>
        <v>169.6458200679015</v>
      </c>
      <c r="IMK64">
        <f t="shared" si="466"/>
        <v>125.48550716041144</v>
      </c>
      <c r="IML64">
        <f t="shared" si="466"/>
        <v>1.5099514044223823</v>
      </c>
      <c r="IMM64">
        <f t="shared" si="466"/>
        <v>1.5099514044223823</v>
      </c>
      <c r="IMN64">
        <f t="shared" si="466"/>
        <v>2.8677248306395282</v>
      </c>
      <c r="IMO64">
        <f t="shared" si="466"/>
        <v>2.8665017463513229</v>
      </c>
      <c r="IMP64">
        <f t="shared" si="466"/>
        <v>9.7874249883108586</v>
      </c>
      <c r="IMQ64">
        <f t="shared" si="466"/>
        <v>9.7874249883108586</v>
      </c>
      <c r="IMR64">
        <f t="shared" si="466"/>
        <v>27274.972804565212</v>
      </c>
      <c r="IMS64">
        <f t="shared" si="466"/>
        <v>19683.034951466274</v>
      </c>
      <c r="IMT64">
        <f t="shared" si="466"/>
        <v>164.55667201631402</v>
      </c>
      <c r="IMU64">
        <f t="shared" si="466"/>
        <v>164.55667201631402</v>
      </c>
      <c r="IMV64">
        <f t="shared" si="466"/>
        <v>4059.5640281651731</v>
      </c>
      <c r="IMW64">
        <f t="shared" si="466"/>
        <v>4062.043637596063</v>
      </c>
      <c r="IMX64">
        <f t="shared" si="466"/>
        <v>11.961241713609216</v>
      </c>
      <c r="IMY64">
        <f t="shared" si="466"/>
        <v>11.961241713609216</v>
      </c>
      <c r="IMZ64">
        <f t="shared" si="466"/>
        <v>23.766704113741934</v>
      </c>
      <c r="INA64">
        <f t="shared" si="466"/>
        <v>23.774522852814908</v>
      </c>
      <c r="INB64">
        <f t="shared" si="466"/>
        <v>659.26895958735577</v>
      </c>
      <c r="INC64">
        <f t="shared" si="466"/>
        <v>659.26895958735577</v>
      </c>
      <c r="IND64">
        <f t="shared" si="466"/>
        <v>197311.82560465514</v>
      </c>
      <c r="INE64">
        <f t="shared" si="466"/>
        <v>196914.06936638523</v>
      </c>
      <c r="INF64">
        <f t="shared" si="466"/>
        <v>5.6609854515689673</v>
      </c>
      <c r="ING64">
        <f t="shared" si="466"/>
        <v>5.6609854515689673</v>
      </c>
      <c r="INH64">
        <f t="shared" si="466"/>
        <v>182.68098877190022</v>
      </c>
      <c r="INI64">
        <f t="shared" si="466"/>
        <v>144.0538489483844</v>
      </c>
      <c r="INJ64">
        <f t="shared" si="466"/>
        <v>2.6344611857709581</v>
      </c>
      <c r="INK64">
        <f t="shared" si="466"/>
        <v>2.6344611857709581</v>
      </c>
      <c r="INL64">
        <f t="shared" si="466"/>
        <v>5.1126983477504897</v>
      </c>
      <c r="INM64">
        <f t="shared" si="466"/>
        <v>5.1161266215025627</v>
      </c>
      <c r="INN64">
        <f t="shared" si="466"/>
        <v>24.187908934680127</v>
      </c>
      <c r="INO64">
        <f t="shared" si="466"/>
        <v>24.187908934680127</v>
      </c>
      <c r="INP64">
        <f t="shared" si="466"/>
        <v>27411.540265456122</v>
      </c>
      <c r="INQ64">
        <f t="shared" si="466"/>
        <v>19925.173920322854</v>
      </c>
      <c r="INR64">
        <f t="shared" si="466"/>
        <v>2.3122674903251847</v>
      </c>
      <c r="INS64">
        <f t="shared" si="466"/>
        <v>2.3122674903251847</v>
      </c>
      <c r="INT64">
        <f t="shared" si="466"/>
        <v>169.6458200679015</v>
      </c>
      <c r="INU64">
        <f t="shared" si="466"/>
        <v>125.48550716041144</v>
      </c>
      <c r="INV64">
        <f t="shared" si="466"/>
        <v>1.5099514044223823</v>
      </c>
      <c r="INW64">
        <f t="shared" si="466"/>
        <v>1.5099514044223823</v>
      </c>
      <c r="INX64">
        <f t="shared" si="466"/>
        <v>2.8677248306395282</v>
      </c>
      <c r="INY64">
        <f t="shared" ref="INY64:IQJ64" si="467">_xlfn.STDEV.S(INY$1:INY$60)</f>
        <v>2.8665017463513229</v>
      </c>
      <c r="INZ64">
        <f t="shared" si="467"/>
        <v>9.7874249883108586</v>
      </c>
      <c r="IOA64">
        <f t="shared" si="467"/>
        <v>9.7874249883108586</v>
      </c>
      <c r="IOB64">
        <f t="shared" si="467"/>
        <v>27274.972804565212</v>
      </c>
      <c r="IOC64">
        <f t="shared" si="467"/>
        <v>19683.034951466274</v>
      </c>
      <c r="IOD64">
        <f t="shared" si="467"/>
        <v>164.55667201631402</v>
      </c>
      <c r="IOE64">
        <f t="shared" si="467"/>
        <v>164.55667201631402</v>
      </c>
      <c r="IOF64">
        <f t="shared" si="467"/>
        <v>4059.5640281651731</v>
      </c>
      <c r="IOG64">
        <f t="shared" si="467"/>
        <v>4062.043637596063</v>
      </c>
      <c r="IOH64">
        <f t="shared" si="467"/>
        <v>11.961241713609216</v>
      </c>
      <c r="IOI64">
        <f t="shared" si="467"/>
        <v>11.961241713609216</v>
      </c>
      <c r="IOJ64">
        <f t="shared" si="467"/>
        <v>23.766704113741934</v>
      </c>
      <c r="IOK64">
        <f t="shared" si="467"/>
        <v>23.774522852814908</v>
      </c>
      <c r="IOL64">
        <f t="shared" si="467"/>
        <v>659.26895958735577</v>
      </c>
      <c r="IOM64">
        <f t="shared" si="467"/>
        <v>659.26895958735577</v>
      </c>
      <c r="ION64">
        <f t="shared" si="467"/>
        <v>197311.82560465514</v>
      </c>
      <c r="IOO64">
        <f t="shared" si="467"/>
        <v>196914.06936638523</v>
      </c>
      <c r="IOP64">
        <f t="shared" si="467"/>
        <v>5.6609854515689673</v>
      </c>
      <c r="IOQ64">
        <f t="shared" si="467"/>
        <v>5.6609854515689673</v>
      </c>
      <c r="IOR64">
        <f t="shared" si="467"/>
        <v>182.68098877190022</v>
      </c>
      <c r="IOS64">
        <f t="shared" si="467"/>
        <v>144.0538489483844</v>
      </c>
      <c r="IOT64">
        <f t="shared" si="467"/>
        <v>2.6344611857709581</v>
      </c>
      <c r="IOU64">
        <f t="shared" si="467"/>
        <v>2.6344611857709581</v>
      </c>
      <c r="IOV64">
        <f t="shared" si="467"/>
        <v>5.1126983477504897</v>
      </c>
      <c r="IOW64">
        <f t="shared" si="467"/>
        <v>5.1161266215025627</v>
      </c>
      <c r="IOX64">
        <f t="shared" si="467"/>
        <v>24.187908934680127</v>
      </c>
      <c r="IOY64">
        <f t="shared" si="467"/>
        <v>24.187908934680127</v>
      </c>
      <c r="IOZ64">
        <f t="shared" si="467"/>
        <v>27411.540265456122</v>
      </c>
      <c r="IPA64">
        <f t="shared" si="467"/>
        <v>19925.173920322854</v>
      </c>
      <c r="IPB64">
        <f t="shared" si="467"/>
        <v>7.3381623404085667</v>
      </c>
      <c r="IPC64">
        <f t="shared" si="467"/>
        <v>7.3381623404085667</v>
      </c>
      <c r="IPD64">
        <f t="shared" si="467"/>
        <v>84.552650987489884</v>
      </c>
      <c r="IPE64">
        <f t="shared" si="467"/>
        <v>62.227223563529506</v>
      </c>
      <c r="IPF64">
        <f t="shared" si="467"/>
        <v>1.1561337451625924</v>
      </c>
      <c r="IPG64">
        <f t="shared" si="467"/>
        <v>1.1561337451625924</v>
      </c>
      <c r="IPH64">
        <f t="shared" si="467"/>
        <v>2.3562096973595188</v>
      </c>
      <c r="IPI64">
        <f t="shared" si="467"/>
        <v>2.3552172956318667</v>
      </c>
      <c r="IPJ64">
        <f t="shared" si="467"/>
        <v>99.19332439690389</v>
      </c>
      <c r="IPK64">
        <f t="shared" si="467"/>
        <v>99.19332439690389</v>
      </c>
      <c r="IPL64">
        <f t="shared" si="467"/>
        <v>13708.893995028189</v>
      </c>
      <c r="IPM64">
        <f t="shared" si="467"/>
        <v>9880.5877424757546</v>
      </c>
      <c r="IPN64">
        <f t="shared" si="467"/>
        <v>662.09539545494636</v>
      </c>
      <c r="IPO64">
        <f t="shared" si="467"/>
        <v>662.09539545494636</v>
      </c>
      <c r="IPP64">
        <f t="shared" si="467"/>
        <v>1729.8593806763847</v>
      </c>
      <c r="IPQ64">
        <f t="shared" si="467"/>
        <v>1732.0726520910046</v>
      </c>
      <c r="IPR64">
        <f t="shared" si="467"/>
        <v>8.0618952774543384</v>
      </c>
      <c r="IPS64">
        <f t="shared" si="467"/>
        <v>8.0618952774543384</v>
      </c>
      <c r="IPT64">
        <f t="shared" si="467"/>
        <v>18.272548578687399</v>
      </c>
      <c r="IPU64">
        <f t="shared" si="467"/>
        <v>18.283356424649963</v>
      </c>
      <c r="IPV64">
        <f t="shared" si="467"/>
        <v>9847.2226829448919</v>
      </c>
      <c r="IPW64">
        <f t="shared" si="467"/>
        <v>9847.2226829448919</v>
      </c>
      <c r="IPX64">
        <f t="shared" si="467"/>
        <v>69320.504874912731</v>
      </c>
      <c r="IPY64">
        <f t="shared" si="467"/>
        <v>68963.350517098035</v>
      </c>
      <c r="IPZ64">
        <f t="shared" si="467"/>
        <v>17.360431170528315</v>
      </c>
      <c r="IQA64">
        <f t="shared" si="467"/>
        <v>17.360431170528315</v>
      </c>
      <c r="IQB64">
        <f t="shared" si="467"/>
        <v>90.571150237844478</v>
      </c>
      <c r="IQC64">
        <f t="shared" si="467"/>
        <v>71.569468200428247</v>
      </c>
      <c r="IQD64">
        <f t="shared" si="467"/>
        <v>1.8783892026130469</v>
      </c>
      <c r="IQE64">
        <f t="shared" si="467"/>
        <v>1.8783892026130469</v>
      </c>
      <c r="IQF64">
        <f t="shared" si="467"/>
        <v>4.5153805599752816</v>
      </c>
      <c r="IQG64">
        <f t="shared" si="467"/>
        <v>4.5215892273462108</v>
      </c>
      <c r="IQH64">
        <f t="shared" si="467"/>
        <v>202.82142128101268</v>
      </c>
      <c r="IQI64">
        <f t="shared" si="467"/>
        <v>202.82142128101268</v>
      </c>
      <c r="IQJ64">
        <f t="shared" si="467"/>
        <v>13727.359302382791</v>
      </c>
      <c r="IQK64">
        <f t="shared" ref="IQK64:ISV64" si="468">_xlfn.STDEV.S(IQK$1:IQK$60)</f>
        <v>9931.8631119414094</v>
      </c>
      <c r="IQL64">
        <f t="shared" si="468"/>
        <v>7.3381623404085667</v>
      </c>
      <c r="IQM64">
        <f t="shared" si="468"/>
        <v>7.3381623404085667</v>
      </c>
      <c r="IQN64">
        <f t="shared" si="468"/>
        <v>84.552650987489884</v>
      </c>
      <c r="IQO64">
        <f t="shared" si="468"/>
        <v>62.227223563529506</v>
      </c>
      <c r="IQP64">
        <f t="shared" si="468"/>
        <v>1.1561337451625924</v>
      </c>
      <c r="IQQ64">
        <f t="shared" si="468"/>
        <v>1.1561337451625924</v>
      </c>
      <c r="IQR64">
        <f t="shared" si="468"/>
        <v>2.3562096973595188</v>
      </c>
      <c r="IQS64">
        <f t="shared" si="468"/>
        <v>2.3552172956318667</v>
      </c>
      <c r="IQT64">
        <f t="shared" si="468"/>
        <v>99.19332439690389</v>
      </c>
      <c r="IQU64">
        <f t="shared" si="468"/>
        <v>99.19332439690389</v>
      </c>
      <c r="IQV64">
        <f t="shared" si="468"/>
        <v>13708.893995028189</v>
      </c>
      <c r="IQW64">
        <f t="shared" si="468"/>
        <v>9880.5877424757546</v>
      </c>
      <c r="IQX64">
        <f t="shared" si="468"/>
        <v>662.09539545494636</v>
      </c>
      <c r="IQY64">
        <f t="shared" si="468"/>
        <v>662.09539545494636</v>
      </c>
      <c r="IQZ64">
        <f t="shared" si="468"/>
        <v>1729.8593806763847</v>
      </c>
      <c r="IRA64">
        <f t="shared" si="468"/>
        <v>1732.0726520910046</v>
      </c>
      <c r="IRB64">
        <f t="shared" si="468"/>
        <v>8.0618952774543384</v>
      </c>
      <c r="IRC64">
        <f t="shared" si="468"/>
        <v>8.0618952774543384</v>
      </c>
      <c r="IRD64">
        <f t="shared" si="468"/>
        <v>18.272548578687399</v>
      </c>
      <c r="IRE64">
        <f t="shared" si="468"/>
        <v>18.283356424649963</v>
      </c>
      <c r="IRF64">
        <f t="shared" si="468"/>
        <v>9847.2226829448919</v>
      </c>
      <c r="IRG64">
        <f t="shared" si="468"/>
        <v>9847.2226829448919</v>
      </c>
      <c r="IRH64">
        <f t="shared" si="468"/>
        <v>69320.504874912731</v>
      </c>
      <c r="IRI64">
        <f t="shared" si="468"/>
        <v>68963.350517098035</v>
      </c>
      <c r="IRJ64">
        <f t="shared" si="468"/>
        <v>17.360431170528315</v>
      </c>
      <c r="IRK64">
        <f t="shared" si="468"/>
        <v>17.360431170528315</v>
      </c>
      <c r="IRL64">
        <f t="shared" si="468"/>
        <v>90.571150237844478</v>
      </c>
      <c r="IRM64">
        <f t="shared" si="468"/>
        <v>71.569468200428247</v>
      </c>
      <c r="IRN64">
        <f t="shared" si="468"/>
        <v>1.8783892026130469</v>
      </c>
      <c r="IRO64">
        <f t="shared" si="468"/>
        <v>1.8783892026130469</v>
      </c>
      <c r="IRP64">
        <f t="shared" si="468"/>
        <v>4.5153805599752816</v>
      </c>
      <c r="IRQ64">
        <f t="shared" si="468"/>
        <v>4.5215892273462108</v>
      </c>
      <c r="IRR64">
        <f t="shared" si="468"/>
        <v>202.82142128101268</v>
      </c>
      <c r="IRS64">
        <f t="shared" si="468"/>
        <v>202.82142128101268</v>
      </c>
      <c r="IRT64">
        <f t="shared" si="468"/>
        <v>13727.359302382791</v>
      </c>
      <c r="IRU64">
        <f t="shared" si="468"/>
        <v>9931.8631119414094</v>
      </c>
      <c r="IRV64">
        <f t="shared" si="468"/>
        <v>3.4788330469843163</v>
      </c>
      <c r="IRW64">
        <f t="shared" si="468"/>
        <v>3.4788330469843163</v>
      </c>
      <c r="IRX64">
        <f t="shared" si="468"/>
        <v>171.14996619713696</v>
      </c>
      <c r="IRY64">
        <f t="shared" si="468"/>
        <v>127.44673312310596</v>
      </c>
      <c r="IRZ64">
        <f t="shared" si="468"/>
        <v>2.6344611857709581</v>
      </c>
      <c r="ISA64">
        <f t="shared" si="468"/>
        <v>2.6344611857709581</v>
      </c>
      <c r="ISB64">
        <f t="shared" si="468"/>
        <v>5.1126983477504897</v>
      </c>
      <c r="ISC64">
        <f t="shared" si="468"/>
        <v>5.1161266215025627</v>
      </c>
      <c r="ISD64">
        <f t="shared" si="468"/>
        <v>16.66510999938621</v>
      </c>
      <c r="ISE64">
        <f t="shared" si="468"/>
        <v>16.66510999938621</v>
      </c>
      <c r="ISF64">
        <f t="shared" si="468"/>
        <v>27436.763268744147</v>
      </c>
      <c r="ISG64">
        <f t="shared" si="468"/>
        <v>19801.539894189558</v>
      </c>
      <c r="ISH64">
        <f t="shared" si="468"/>
        <v>219.8670830081935</v>
      </c>
      <c r="ISI64">
        <f t="shared" si="468"/>
        <v>219.8670830081935</v>
      </c>
      <c r="ISJ64">
        <f t="shared" si="468"/>
        <v>4564.0566018098061</v>
      </c>
      <c r="ISK64">
        <f t="shared" si="468"/>
        <v>4567.613049333263</v>
      </c>
      <c r="ISL64">
        <f t="shared" si="468"/>
        <v>23.671788998494517</v>
      </c>
      <c r="ISM64">
        <f t="shared" si="468"/>
        <v>23.671788998494517</v>
      </c>
      <c r="ISN64">
        <f t="shared" si="468"/>
        <v>47.188202717895273</v>
      </c>
      <c r="ISO64">
        <f t="shared" si="468"/>
        <v>47.196599398048988</v>
      </c>
      <c r="ISP64">
        <f t="shared" si="468"/>
        <v>884.06632670718409</v>
      </c>
      <c r="ISQ64">
        <f t="shared" si="468"/>
        <v>884.06632670718409</v>
      </c>
      <c r="ISR64">
        <f t="shared" si="468"/>
        <v>201653.35217442998</v>
      </c>
      <c r="ISS64">
        <f t="shared" si="468"/>
        <v>201301.60488856048</v>
      </c>
      <c r="IST64">
        <f t="shared" si="468"/>
        <v>8.2468136701462491</v>
      </c>
      <c r="ISU64">
        <f t="shared" si="468"/>
        <v>8.2468136701462491</v>
      </c>
      <c r="ISV64">
        <f t="shared" si="468"/>
        <v>190.01372493416039</v>
      </c>
      <c r="ISW64">
        <f t="shared" ref="ISW64:IVH64" si="469">_xlfn.STDEV.S(ISW$1:ISW$60)</f>
        <v>153.97621773601128</v>
      </c>
      <c r="ISX64">
        <f t="shared" si="469"/>
        <v>4.9495998692985417</v>
      </c>
      <c r="ISY64">
        <f t="shared" si="469"/>
        <v>4.9495998692985417</v>
      </c>
      <c r="ISZ64">
        <f t="shared" si="469"/>
        <v>9.7427159621489334</v>
      </c>
      <c r="ITA64">
        <f t="shared" si="469"/>
        <v>9.7488328963237532</v>
      </c>
      <c r="ITB64">
        <f t="shared" si="469"/>
        <v>38.28828021867831</v>
      </c>
      <c r="ITC64">
        <f t="shared" si="469"/>
        <v>38.28828021867831</v>
      </c>
      <c r="ITD64">
        <f t="shared" si="469"/>
        <v>27576.310846906083</v>
      </c>
      <c r="ITE64">
        <f t="shared" si="469"/>
        <v>20056.851575367113</v>
      </c>
      <c r="ITF64">
        <f t="shared" si="469"/>
        <v>3.4788330469843163</v>
      </c>
      <c r="ITG64">
        <f t="shared" si="469"/>
        <v>3.4788330469843163</v>
      </c>
      <c r="ITH64">
        <f t="shared" si="469"/>
        <v>171.14996619713696</v>
      </c>
      <c r="ITI64">
        <f t="shared" si="469"/>
        <v>127.44673312310596</v>
      </c>
      <c r="ITJ64">
        <f t="shared" si="469"/>
        <v>2.6344611857709581</v>
      </c>
      <c r="ITK64">
        <f t="shared" si="469"/>
        <v>2.6344611857709581</v>
      </c>
      <c r="ITL64">
        <f t="shared" si="469"/>
        <v>5.1126983477504897</v>
      </c>
      <c r="ITM64">
        <f t="shared" si="469"/>
        <v>5.1161266215025627</v>
      </c>
      <c r="ITN64">
        <f t="shared" si="469"/>
        <v>16.66510999938621</v>
      </c>
      <c r="ITO64">
        <f t="shared" si="469"/>
        <v>16.66510999938621</v>
      </c>
      <c r="ITP64">
        <f t="shared" si="469"/>
        <v>27436.763268744147</v>
      </c>
      <c r="ITQ64">
        <f t="shared" si="469"/>
        <v>19801.539894189558</v>
      </c>
      <c r="ITR64">
        <f t="shared" si="469"/>
        <v>219.8670830081935</v>
      </c>
      <c r="ITS64">
        <f t="shared" si="469"/>
        <v>219.8670830081935</v>
      </c>
      <c r="ITT64">
        <f t="shared" si="469"/>
        <v>4564.0566018098061</v>
      </c>
      <c r="ITU64">
        <f t="shared" si="469"/>
        <v>4567.613049333263</v>
      </c>
      <c r="ITV64">
        <f t="shared" si="469"/>
        <v>23.671788998494517</v>
      </c>
      <c r="ITW64">
        <f t="shared" si="469"/>
        <v>23.671788998494517</v>
      </c>
      <c r="ITX64">
        <f t="shared" si="469"/>
        <v>47.188202717895273</v>
      </c>
      <c r="ITY64">
        <f t="shared" si="469"/>
        <v>47.196599398048988</v>
      </c>
      <c r="ITZ64">
        <f t="shared" si="469"/>
        <v>884.06632670718409</v>
      </c>
      <c r="IUA64">
        <f t="shared" si="469"/>
        <v>884.06632670718409</v>
      </c>
      <c r="IUB64">
        <f t="shared" si="469"/>
        <v>201653.35217442998</v>
      </c>
      <c r="IUC64">
        <f t="shared" si="469"/>
        <v>201301.60488856048</v>
      </c>
      <c r="IUD64">
        <f t="shared" si="469"/>
        <v>8.2468136701462491</v>
      </c>
      <c r="IUE64">
        <f t="shared" si="469"/>
        <v>8.2468136701462491</v>
      </c>
      <c r="IUF64">
        <f t="shared" si="469"/>
        <v>190.01372493416039</v>
      </c>
      <c r="IUG64">
        <f t="shared" si="469"/>
        <v>153.97621773601128</v>
      </c>
      <c r="IUH64">
        <f t="shared" si="469"/>
        <v>4.9495998692985417</v>
      </c>
      <c r="IUI64">
        <f t="shared" si="469"/>
        <v>4.9495998692985417</v>
      </c>
      <c r="IUJ64">
        <f t="shared" si="469"/>
        <v>9.7427159621489334</v>
      </c>
      <c r="IUK64">
        <f t="shared" si="469"/>
        <v>9.7488328963237532</v>
      </c>
      <c r="IUL64">
        <f t="shared" si="469"/>
        <v>38.28828021867831</v>
      </c>
      <c r="IUM64">
        <f t="shared" si="469"/>
        <v>38.28828021867831</v>
      </c>
      <c r="IUN64">
        <f t="shared" si="469"/>
        <v>27576.310846906083</v>
      </c>
      <c r="IUO64">
        <f t="shared" si="469"/>
        <v>20056.851575367113</v>
      </c>
      <c r="IUP64">
        <f t="shared" si="469"/>
        <v>4.0855120282556534</v>
      </c>
      <c r="IUQ64">
        <f t="shared" si="469"/>
        <v>4.0855120282556534</v>
      </c>
      <c r="IUR64">
        <f t="shared" si="469"/>
        <v>134.11979432030654</v>
      </c>
      <c r="IUS64">
        <f t="shared" si="469"/>
        <v>110.93763287049278</v>
      </c>
      <c r="IUT64">
        <f t="shared" si="469"/>
        <v>3.2735234200370811</v>
      </c>
      <c r="IUU64">
        <f t="shared" si="469"/>
        <v>3.2735234200370811</v>
      </c>
      <c r="IUV64">
        <f t="shared" si="469"/>
        <v>6.877699246958894</v>
      </c>
      <c r="IUW64">
        <f t="shared" si="469"/>
        <v>6.8853430247220677</v>
      </c>
      <c r="IUX64">
        <f t="shared" si="469"/>
        <v>31.23431926864</v>
      </c>
      <c r="IUY64">
        <f t="shared" si="469"/>
        <v>31.23431926864</v>
      </c>
      <c r="IUZ64">
        <f t="shared" si="469"/>
        <v>18691.132018272427</v>
      </c>
      <c r="IVA64">
        <f t="shared" si="469"/>
        <v>13702.187842663241</v>
      </c>
      <c r="IVB64">
        <f t="shared" si="469"/>
        <v>183.85350907592826</v>
      </c>
      <c r="IVC64">
        <f t="shared" si="469"/>
        <v>183.85350907592826</v>
      </c>
      <c r="IVD64">
        <f t="shared" si="469"/>
        <v>7780.3705418168829</v>
      </c>
      <c r="IVE64">
        <f t="shared" si="469"/>
        <v>7782.7182500732588</v>
      </c>
      <c r="IVF64">
        <f t="shared" si="469"/>
        <v>30.179813737298002</v>
      </c>
      <c r="IVG64">
        <f t="shared" si="469"/>
        <v>30.179813737298002</v>
      </c>
      <c r="IVH64">
        <f t="shared" si="469"/>
        <v>65.199549825799025</v>
      </c>
      <c r="IVI64">
        <f t="shared" ref="IVI64:IXT64" si="470">_xlfn.STDEV.S(IVI$1:IVI$60)</f>
        <v>65.211004905036717</v>
      </c>
      <c r="IVJ64">
        <f t="shared" si="470"/>
        <v>2477.1507270899733</v>
      </c>
      <c r="IVK64">
        <f t="shared" si="470"/>
        <v>2477.1507270899733</v>
      </c>
      <c r="IVL64">
        <f t="shared" si="470"/>
        <v>370532.52886038984</v>
      </c>
      <c r="IVM64">
        <f t="shared" si="470"/>
        <v>370662.21139877214</v>
      </c>
      <c r="IVN64">
        <f t="shared" si="470"/>
        <v>8.4859701313826754</v>
      </c>
      <c r="IVO64">
        <f t="shared" si="470"/>
        <v>8.4859701313826754</v>
      </c>
      <c r="IVP64">
        <f t="shared" si="470"/>
        <v>192.97350699237219</v>
      </c>
      <c r="IVQ64">
        <f t="shared" si="470"/>
        <v>179.2825349899579</v>
      </c>
      <c r="IVR64">
        <f t="shared" si="470"/>
        <v>6.2449044102314417</v>
      </c>
      <c r="IVS64">
        <f t="shared" si="470"/>
        <v>6.2449044102314417</v>
      </c>
      <c r="IVT64">
        <f t="shared" si="470"/>
        <v>14.511105402817838</v>
      </c>
      <c r="IVU64">
        <f t="shared" si="470"/>
        <v>14.521653957608398</v>
      </c>
      <c r="IVV64">
        <f t="shared" si="470"/>
        <v>64.043184765465597</v>
      </c>
      <c r="IVW64">
        <f t="shared" si="470"/>
        <v>64.043184765465597</v>
      </c>
      <c r="IVX64">
        <f t="shared" si="470"/>
        <v>19637.41267167739</v>
      </c>
      <c r="IVY64">
        <f t="shared" si="470"/>
        <v>15061.475718068314</v>
      </c>
      <c r="IVZ64">
        <f t="shared" si="470"/>
        <v>4.0855120282556534</v>
      </c>
      <c r="IWA64">
        <f t="shared" si="470"/>
        <v>4.0855120282556534</v>
      </c>
      <c r="IWB64">
        <f t="shared" si="470"/>
        <v>134.11979432030654</v>
      </c>
      <c r="IWC64">
        <f t="shared" si="470"/>
        <v>110.93763287049278</v>
      </c>
      <c r="IWD64">
        <f t="shared" si="470"/>
        <v>3.2735234200370811</v>
      </c>
      <c r="IWE64">
        <f t="shared" si="470"/>
        <v>3.2735234200370811</v>
      </c>
      <c r="IWF64">
        <f t="shared" si="470"/>
        <v>6.877699246958894</v>
      </c>
      <c r="IWG64">
        <f t="shared" si="470"/>
        <v>6.8853430247220677</v>
      </c>
      <c r="IWH64">
        <f t="shared" si="470"/>
        <v>31.23431926864</v>
      </c>
      <c r="IWI64">
        <f t="shared" si="470"/>
        <v>31.23431926864</v>
      </c>
      <c r="IWJ64">
        <f t="shared" si="470"/>
        <v>18691.132018272427</v>
      </c>
      <c r="IWK64">
        <f t="shared" si="470"/>
        <v>13702.187842663241</v>
      </c>
      <c r="IWL64">
        <f t="shared" si="470"/>
        <v>183.85350907592826</v>
      </c>
      <c r="IWM64">
        <f t="shared" si="470"/>
        <v>183.85350907592826</v>
      </c>
      <c r="IWN64">
        <f t="shared" si="470"/>
        <v>7780.3705418168829</v>
      </c>
      <c r="IWO64">
        <f t="shared" si="470"/>
        <v>7782.7182500732588</v>
      </c>
      <c r="IWP64">
        <f t="shared" si="470"/>
        <v>30.179813737298002</v>
      </c>
      <c r="IWQ64">
        <f t="shared" si="470"/>
        <v>30.179813737298002</v>
      </c>
      <c r="IWR64">
        <f t="shared" si="470"/>
        <v>65.199549825799025</v>
      </c>
      <c r="IWS64">
        <f t="shared" si="470"/>
        <v>65.211004905036717</v>
      </c>
      <c r="IWT64">
        <f t="shared" si="470"/>
        <v>2477.1507270899733</v>
      </c>
      <c r="IWU64">
        <f t="shared" si="470"/>
        <v>2477.1507270899733</v>
      </c>
      <c r="IWV64">
        <f t="shared" si="470"/>
        <v>370532.52886038984</v>
      </c>
      <c r="IWW64">
        <f t="shared" si="470"/>
        <v>370662.21139877214</v>
      </c>
      <c r="IWX64">
        <f t="shared" si="470"/>
        <v>8.4859701313826754</v>
      </c>
      <c r="IWY64">
        <f t="shared" si="470"/>
        <v>8.4859701313826754</v>
      </c>
      <c r="IWZ64">
        <f t="shared" si="470"/>
        <v>192.97350699237219</v>
      </c>
      <c r="IXA64">
        <f t="shared" si="470"/>
        <v>179.2825349899579</v>
      </c>
      <c r="IXB64">
        <f t="shared" si="470"/>
        <v>6.2449044102314417</v>
      </c>
      <c r="IXC64">
        <f t="shared" si="470"/>
        <v>6.2449044102314417</v>
      </c>
      <c r="IXD64">
        <f t="shared" si="470"/>
        <v>14.511105402817838</v>
      </c>
      <c r="IXE64">
        <f t="shared" si="470"/>
        <v>14.521653957608398</v>
      </c>
      <c r="IXF64">
        <f t="shared" si="470"/>
        <v>64.043184765465597</v>
      </c>
      <c r="IXG64">
        <f t="shared" si="470"/>
        <v>64.043184765465597</v>
      </c>
      <c r="IXH64">
        <f t="shared" si="470"/>
        <v>19637.41267167739</v>
      </c>
      <c r="IXI64">
        <f t="shared" si="470"/>
        <v>15061.475718068314</v>
      </c>
      <c r="IXJ64">
        <f t="shared" si="470"/>
        <v>9.6057892148785964</v>
      </c>
      <c r="IXK64">
        <f t="shared" si="470"/>
        <v>9.6057892148785964</v>
      </c>
      <c r="IXL64">
        <f t="shared" si="470"/>
        <v>313.65752634683452</v>
      </c>
      <c r="IXM64">
        <f t="shared" si="470"/>
        <v>276.58228288367133</v>
      </c>
      <c r="IXN64">
        <f t="shared" si="470"/>
        <v>9.2311380660325657</v>
      </c>
      <c r="IXO64">
        <f t="shared" si="470"/>
        <v>9.2311380660325657</v>
      </c>
      <c r="IXP64">
        <f t="shared" si="470"/>
        <v>18.306293929367694</v>
      </c>
      <c r="IXQ64">
        <f t="shared" si="470"/>
        <v>18.313763176453552</v>
      </c>
      <c r="IXR64">
        <f t="shared" si="470"/>
        <v>54.993496241573915</v>
      </c>
      <c r="IXS64">
        <f t="shared" si="470"/>
        <v>54.993496241573915</v>
      </c>
      <c r="IXT64">
        <f t="shared" si="470"/>
        <v>38145.416403044546</v>
      </c>
      <c r="IXU64">
        <f t="shared" ref="IXU64:JAF64" si="471">_xlfn.STDEV.S(IXU$1:IXU$60)</f>
        <v>28525.710293161817</v>
      </c>
      <c r="IXV64">
        <f t="shared" si="471"/>
        <v>286.24270987018718</v>
      </c>
      <c r="IXW64">
        <f t="shared" si="471"/>
        <v>286.24270987018718</v>
      </c>
      <c r="IXX64">
        <f t="shared" si="471"/>
        <v>22875.311004455332</v>
      </c>
      <c r="IXY64">
        <f t="shared" si="471"/>
        <v>22880.191178410372</v>
      </c>
      <c r="IXZ64">
        <f t="shared" si="471"/>
        <v>90.063277320355297</v>
      </c>
      <c r="IYA64">
        <f t="shared" si="471"/>
        <v>90.063277320355297</v>
      </c>
      <c r="IYB64">
        <f t="shared" si="471"/>
        <v>179.97153648580479</v>
      </c>
      <c r="IYC64">
        <f t="shared" si="471"/>
        <v>179.98036291352108</v>
      </c>
      <c r="IYD64">
        <f t="shared" si="471"/>
        <v>1208.8518844067144</v>
      </c>
      <c r="IYE64">
        <f t="shared" si="471"/>
        <v>1208.8518844067144</v>
      </c>
      <c r="IYF64">
        <f t="shared" si="471"/>
        <v>1107353.1935731536</v>
      </c>
      <c r="IYG64">
        <f t="shared" si="471"/>
        <v>1107755.5267898168</v>
      </c>
      <c r="IYH64">
        <f t="shared" si="471"/>
        <v>19.848638228076478</v>
      </c>
      <c r="IYI64">
        <f t="shared" si="471"/>
        <v>19.848638228076478</v>
      </c>
      <c r="IYJ64">
        <f t="shared" si="471"/>
        <v>512.43558418290877</v>
      </c>
      <c r="IYK64">
        <f t="shared" si="471"/>
        <v>493.8672993929664</v>
      </c>
      <c r="IYL64">
        <f t="shared" si="471"/>
        <v>18.205833324427108</v>
      </c>
      <c r="IYM64">
        <f t="shared" si="471"/>
        <v>18.205833324427108</v>
      </c>
      <c r="IYN64">
        <f t="shared" si="471"/>
        <v>36.25615891169123</v>
      </c>
      <c r="IYO64">
        <f t="shared" si="471"/>
        <v>36.264379239640512</v>
      </c>
      <c r="IYP64">
        <f t="shared" si="471"/>
        <v>112.18150578248604</v>
      </c>
      <c r="IYQ64">
        <f t="shared" si="471"/>
        <v>112.18150578248604</v>
      </c>
      <c r="IYR64">
        <f t="shared" si="471"/>
        <v>42358.237024490416</v>
      </c>
      <c r="IYS64">
        <f t="shared" si="471"/>
        <v>34197.456706943296</v>
      </c>
      <c r="IYT64">
        <f t="shared" si="471"/>
        <v>9.6057892148785964</v>
      </c>
      <c r="IYU64">
        <f t="shared" si="471"/>
        <v>9.6057892148785964</v>
      </c>
      <c r="IYV64">
        <f t="shared" si="471"/>
        <v>313.65752634683452</v>
      </c>
      <c r="IYW64">
        <f t="shared" si="471"/>
        <v>276.58228288367133</v>
      </c>
      <c r="IYX64">
        <f t="shared" si="471"/>
        <v>9.2311380660325657</v>
      </c>
      <c r="IYY64">
        <f t="shared" si="471"/>
        <v>9.2311380660325657</v>
      </c>
      <c r="IYZ64">
        <f t="shared" si="471"/>
        <v>18.306293929367694</v>
      </c>
      <c r="IZA64">
        <f t="shared" si="471"/>
        <v>18.313763176453552</v>
      </c>
      <c r="IZB64">
        <f t="shared" si="471"/>
        <v>54.993496241573915</v>
      </c>
      <c r="IZC64">
        <f t="shared" si="471"/>
        <v>54.993496241573915</v>
      </c>
      <c r="IZD64">
        <f t="shared" si="471"/>
        <v>38145.416403044546</v>
      </c>
      <c r="IZE64">
        <f t="shared" si="471"/>
        <v>28525.710293161817</v>
      </c>
      <c r="IZF64">
        <f t="shared" si="471"/>
        <v>286.24270987018718</v>
      </c>
      <c r="IZG64">
        <f t="shared" si="471"/>
        <v>286.24270987018718</v>
      </c>
      <c r="IZH64">
        <f t="shared" si="471"/>
        <v>22875.311004455332</v>
      </c>
      <c r="IZI64">
        <f t="shared" si="471"/>
        <v>22880.191178410372</v>
      </c>
      <c r="IZJ64">
        <f t="shared" si="471"/>
        <v>90.063277320355297</v>
      </c>
      <c r="IZK64">
        <f t="shared" si="471"/>
        <v>90.063277320355297</v>
      </c>
      <c r="IZL64">
        <f t="shared" si="471"/>
        <v>179.97153648580479</v>
      </c>
      <c r="IZM64">
        <f t="shared" si="471"/>
        <v>179.98036291352108</v>
      </c>
      <c r="IZN64">
        <f t="shared" si="471"/>
        <v>1208.8518844067144</v>
      </c>
      <c r="IZO64">
        <f t="shared" si="471"/>
        <v>1208.8518844067144</v>
      </c>
      <c r="IZP64">
        <f t="shared" si="471"/>
        <v>1107353.1935731536</v>
      </c>
      <c r="IZQ64">
        <f t="shared" si="471"/>
        <v>1107755.5267898168</v>
      </c>
      <c r="IZR64">
        <f t="shared" si="471"/>
        <v>19.848638228076478</v>
      </c>
      <c r="IZS64">
        <f t="shared" si="471"/>
        <v>19.848638228076478</v>
      </c>
      <c r="IZT64">
        <f t="shared" si="471"/>
        <v>512.43558418290877</v>
      </c>
      <c r="IZU64">
        <f t="shared" si="471"/>
        <v>493.8672993929664</v>
      </c>
      <c r="IZV64">
        <f t="shared" si="471"/>
        <v>18.205833324427108</v>
      </c>
      <c r="IZW64">
        <f t="shared" si="471"/>
        <v>18.205833324427108</v>
      </c>
      <c r="IZX64">
        <f t="shared" si="471"/>
        <v>36.25615891169123</v>
      </c>
      <c r="IZY64">
        <f t="shared" si="471"/>
        <v>36.264379239640512</v>
      </c>
      <c r="IZZ64">
        <f t="shared" si="471"/>
        <v>112.18150578248604</v>
      </c>
      <c r="JAA64">
        <f t="shared" si="471"/>
        <v>112.18150578248604</v>
      </c>
      <c r="JAB64">
        <f t="shared" si="471"/>
        <v>42358.237024490416</v>
      </c>
      <c r="JAC64">
        <f t="shared" si="471"/>
        <v>34197.456706943296</v>
      </c>
      <c r="JAD64">
        <f t="shared" si="471"/>
        <v>14.697435536119851</v>
      </c>
      <c r="JAE64">
        <f t="shared" si="471"/>
        <v>14.697435536119851</v>
      </c>
      <c r="JAF64">
        <f t="shared" si="471"/>
        <v>252.17852674495617</v>
      </c>
      <c r="JAG64">
        <f t="shared" ref="JAG64:JCR64" si="472">_xlfn.STDEV.S(JAG$1:JAG$60)</f>
        <v>204.3822497985806</v>
      </c>
      <c r="JAH64">
        <f t="shared" si="472"/>
        <v>12.221341672877545</v>
      </c>
      <c r="JAI64">
        <f t="shared" si="472"/>
        <v>12.221341672877545</v>
      </c>
      <c r="JAJ64">
        <f t="shared" si="472"/>
        <v>27.380695994627395</v>
      </c>
      <c r="JAK64">
        <f t="shared" si="472"/>
        <v>27.391921405224888</v>
      </c>
      <c r="JAL64">
        <f t="shared" si="472"/>
        <v>123.262111848762</v>
      </c>
      <c r="JAM64">
        <f t="shared" si="472"/>
        <v>123.262111848762</v>
      </c>
      <c r="JAN64">
        <f t="shared" si="472"/>
        <v>36934.071905509314</v>
      </c>
      <c r="JAO64">
        <f t="shared" si="472"/>
        <v>26743.805312768174</v>
      </c>
      <c r="JAP64">
        <f t="shared" si="472"/>
        <v>672.86949094235854</v>
      </c>
      <c r="JAQ64">
        <f t="shared" si="472"/>
        <v>672.86949094235854</v>
      </c>
      <c r="JAR64">
        <f t="shared" si="472"/>
        <v>13216.042717598335</v>
      </c>
      <c r="JAS64">
        <f t="shared" si="472"/>
        <v>13224.062924356964</v>
      </c>
      <c r="JAT64">
        <f t="shared" si="472"/>
        <v>120.00629488652008</v>
      </c>
      <c r="JAU64">
        <f t="shared" si="472"/>
        <v>120.00629488652008</v>
      </c>
      <c r="JAV64">
        <f t="shared" si="472"/>
        <v>270.95485529157492</v>
      </c>
      <c r="JAW64">
        <f t="shared" si="472"/>
        <v>270.96701626609394</v>
      </c>
      <c r="JAX64">
        <f t="shared" si="472"/>
        <v>9861.7980319883263</v>
      </c>
      <c r="JAY64">
        <f t="shared" si="472"/>
        <v>9861.7980319883263</v>
      </c>
      <c r="JAZ64">
        <f t="shared" si="472"/>
        <v>409234.00896899175</v>
      </c>
      <c r="JBA64">
        <f t="shared" si="472"/>
        <v>409382.52030354069</v>
      </c>
      <c r="JBB64">
        <f t="shared" si="472"/>
        <v>31.36703217055733</v>
      </c>
      <c r="JBC64">
        <f t="shared" si="472"/>
        <v>31.36703217055733</v>
      </c>
      <c r="JBD64">
        <f t="shared" si="472"/>
        <v>397.17346015536157</v>
      </c>
      <c r="JBE64">
        <f t="shared" si="472"/>
        <v>374.6642385420771</v>
      </c>
      <c r="JBF64">
        <f t="shared" si="472"/>
        <v>24.192402843614971</v>
      </c>
      <c r="JBG64">
        <f t="shared" si="472"/>
        <v>24.192402843614971</v>
      </c>
      <c r="JBH64">
        <f t="shared" si="472"/>
        <v>61.565496382532203</v>
      </c>
      <c r="JBI64">
        <f t="shared" si="472"/>
        <v>61.577779357318569</v>
      </c>
      <c r="JBJ64">
        <f t="shared" si="472"/>
        <v>253.04659721553497</v>
      </c>
      <c r="JBK64">
        <f t="shared" si="472"/>
        <v>253.04659721553497</v>
      </c>
      <c r="JBL64">
        <f t="shared" si="472"/>
        <v>37443.645451526092</v>
      </c>
      <c r="JBM64">
        <f t="shared" si="472"/>
        <v>27643.537325518402</v>
      </c>
      <c r="JBN64">
        <f t="shared" si="472"/>
        <v>14.697435536119851</v>
      </c>
      <c r="JBO64">
        <f t="shared" si="472"/>
        <v>14.697435536119851</v>
      </c>
      <c r="JBP64">
        <f t="shared" si="472"/>
        <v>252.17852674495617</v>
      </c>
      <c r="JBQ64">
        <f t="shared" si="472"/>
        <v>204.3822497985806</v>
      </c>
      <c r="JBR64">
        <f t="shared" si="472"/>
        <v>12.221341672877545</v>
      </c>
      <c r="JBS64">
        <f t="shared" si="472"/>
        <v>12.221341672877545</v>
      </c>
      <c r="JBT64">
        <f t="shared" si="472"/>
        <v>27.380695994627395</v>
      </c>
      <c r="JBU64">
        <f t="shared" si="472"/>
        <v>27.391921405224888</v>
      </c>
      <c r="JBV64">
        <f t="shared" si="472"/>
        <v>123.262111848762</v>
      </c>
      <c r="JBW64">
        <f t="shared" si="472"/>
        <v>123.262111848762</v>
      </c>
      <c r="JBX64">
        <f t="shared" si="472"/>
        <v>36934.071905509314</v>
      </c>
      <c r="JBY64">
        <f t="shared" si="472"/>
        <v>26743.805312768174</v>
      </c>
      <c r="JBZ64">
        <f t="shared" si="472"/>
        <v>672.86949094235854</v>
      </c>
      <c r="JCA64">
        <f t="shared" si="472"/>
        <v>672.86949094235854</v>
      </c>
      <c r="JCB64">
        <f t="shared" si="472"/>
        <v>13216.042717598335</v>
      </c>
      <c r="JCC64">
        <f t="shared" si="472"/>
        <v>13224.062924356964</v>
      </c>
      <c r="JCD64">
        <f t="shared" si="472"/>
        <v>120.00629488652008</v>
      </c>
      <c r="JCE64">
        <f t="shared" si="472"/>
        <v>120.00629488652008</v>
      </c>
      <c r="JCF64">
        <f t="shared" si="472"/>
        <v>270.95485529157492</v>
      </c>
      <c r="JCG64">
        <f t="shared" si="472"/>
        <v>270.96701626609394</v>
      </c>
      <c r="JCH64">
        <f t="shared" si="472"/>
        <v>9861.7980319883263</v>
      </c>
      <c r="JCI64">
        <f t="shared" si="472"/>
        <v>9861.7980319883263</v>
      </c>
      <c r="JCJ64">
        <f t="shared" si="472"/>
        <v>409234.00896899175</v>
      </c>
      <c r="JCK64">
        <f t="shared" si="472"/>
        <v>409382.52030354069</v>
      </c>
      <c r="JCL64">
        <f t="shared" si="472"/>
        <v>31.36703217055733</v>
      </c>
      <c r="JCM64">
        <f t="shared" si="472"/>
        <v>31.36703217055733</v>
      </c>
      <c r="JCN64">
        <f t="shared" si="472"/>
        <v>397.17346015536157</v>
      </c>
      <c r="JCO64">
        <f t="shared" si="472"/>
        <v>374.6642385420771</v>
      </c>
      <c r="JCP64">
        <f t="shared" si="472"/>
        <v>24.192402843614971</v>
      </c>
      <c r="JCQ64">
        <f t="shared" si="472"/>
        <v>24.192402843614971</v>
      </c>
      <c r="JCR64">
        <f t="shared" si="472"/>
        <v>61.565496382532203</v>
      </c>
      <c r="JCS64">
        <f t="shared" ref="JCS64:JFD64" si="473">_xlfn.STDEV.S(JCS$1:JCS$60)</f>
        <v>61.577779357318569</v>
      </c>
      <c r="JCT64">
        <f t="shared" si="473"/>
        <v>253.04659721553497</v>
      </c>
      <c r="JCU64">
        <f t="shared" si="473"/>
        <v>253.04659721553497</v>
      </c>
      <c r="JCV64">
        <f t="shared" si="473"/>
        <v>37443.645451526092</v>
      </c>
      <c r="JCW64">
        <f t="shared" si="473"/>
        <v>27643.537325518402</v>
      </c>
      <c r="JCX64">
        <f t="shared" si="473"/>
        <v>36.468419842668773</v>
      </c>
      <c r="JCY64">
        <f t="shared" si="473"/>
        <v>36.468419842668773</v>
      </c>
      <c r="JCZ64">
        <f t="shared" si="473"/>
        <v>555.98445132129928</v>
      </c>
      <c r="JDA64">
        <f t="shared" si="473"/>
        <v>474.80901263605011</v>
      </c>
      <c r="JDB64">
        <f t="shared" si="473"/>
        <v>36.167648149244854</v>
      </c>
      <c r="JDC64">
        <f t="shared" si="473"/>
        <v>36.167648149244854</v>
      </c>
      <c r="JDD64">
        <f t="shared" si="473"/>
        <v>72.180082767577289</v>
      </c>
      <c r="JDE64">
        <f t="shared" si="473"/>
        <v>72.188681437221533</v>
      </c>
      <c r="JDF64">
        <f t="shared" si="473"/>
        <v>216.41148679988385</v>
      </c>
      <c r="JDG64">
        <f t="shared" si="473"/>
        <v>216.41148679988385</v>
      </c>
      <c r="JDH64">
        <f t="shared" si="473"/>
        <v>74181.847592356877</v>
      </c>
      <c r="JDI64">
        <f t="shared" si="473"/>
        <v>54047.16694865084</v>
      </c>
      <c r="JDJ64">
        <f t="shared" si="473"/>
        <v>647.74901563716242</v>
      </c>
      <c r="JDK64">
        <f t="shared" si="473"/>
        <v>647.74901563716242</v>
      </c>
      <c r="JDL64">
        <f t="shared" si="473"/>
        <v>36120.084866445228</v>
      </c>
      <c r="JDM64">
        <f t="shared" si="473"/>
        <v>36136.792741494501</v>
      </c>
      <c r="JDN64">
        <f t="shared" si="473"/>
        <v>359.5530254933725</v>
      </c>
      <c r="JDO64">
        <f t="shared" si="473"/>
        <v>359.5530254933725</v>
      </c>
      <c r="JDP64">
        <f t="shared" si="473"/>
        <v>718.95113591050244</v>
      </c>
      <c r="JDQ64">
        <f t="shared" si="473"/>
        <v>718.96007640687424</v>
      </c>
      <c r="JDR64">
        <f t="shared" si="473"/>
        <v>3035.5478858470674</v>
      </c>
      <c r="JDS64">
        <f t="shared" si="473"/>
        <v>3035.5478858470674</v>
      </c>
      <c r="JDT64">
        <f t="shared" si="473"/>
        <v>1185788.2686273081</v>
      </c>
      <c r="JDU64">
        <f t="shared" si="473"/>
        <v>1186574.8292054753</v>
      </c>
      <c r="JDV64">
        <f t="shared" si="473"/>
        <v>73.583077648256619</v>
      </c>
      <c r="JDW64">
        <f t="shared" si="473"/>
        <v>73.583077648256619</v>
      </c>
      <c r="JDX64">
        <f t="shared" si="473"/>
        <v>1006.8585563734227</v>
      </c>
      <c r="JDY64">
        <f t="shared" si="473"/>
        <v>976.30255063079994</v>
      </c>
      <c r="JDZ64">
        <f t="shared" si="473"/>
        <v>72.097639004136454</v>
      </c>
      <c r="JEA64">
        <f t="shared" si="473"/>
        <v>72.097639004136454</v>
      </c>
      <c r="JEB64">
        <f t="shared" si="473"/>
        <v>144.04022629581672</v>
      </c>
      <c r="JEC64">
        <f t="shared" si="473"/>
        <v>144.04901472786199</v>
      </c>
      <c r="JED64">
        <f t="shared" si="473"/>
        <v>434.81387689383905</v>
      </c>
      <c r="JEE64">
        <f t="shared" si="473"/>
        <v>434.81387689383905</v>
      </c>
      <c r="JEF64">
        <f t="shared" si="473"/>
        <v>76588.301406009414</v>
      </c>
      <c r="JEG64">
        <f t="shared" si="473"/>
        <v>57841.126474703568</v>
      </c>
      <c r="JEH64">
        <f t="shared" si="473"/>
        <v>36.468419842668773</v>
      </c>
      <c r="JEI64">
        <f t="shared" si="473"/>
        <v>36.468419842668773</v>
      </c>
      <c r="JEJ64">
        <f t="shared" si="473"/>
        <v>555.98445132129928</v>
      </c>
      <c r="JEK64">
        <f t="shared" si="473"/>
        <v>474.80901263605011</v>
      </c>
      <c r="JEL64">
        <f t="shared" si="473"/>
        <v>36.167648149244854</v>
      </c>
      <c r="JEM64">
        <f t="shared" si="473"/>
        <v>36.167648149244854</v>
      </c>
      <c r="JEN64">
        <f t="shared" si="473"/>
        <v>72.180082767577289</v>
      </c>
      <c r="JEO64">
        <f t="shared" si="473"/>
        <v>72.188681437221533</v>
      </c>
      <c r="JEP64">
        <f t="shared" si="473"/>
        <v>216.41148679988385</v>
      </c>
      <c r="JEQ64">
        <f t="shared" si="473"/>
        <v>216.41148679988385</v>
      </c>
      <c r="JER64">
        <f t="shared" si="473"/>
        <v>74181.847592356877</v>
      </c>
      <c r="JES64">
        <f t="shared" si="473"/>
        <v>54047.16694865084</v>
      </c>
      <c r="JET64">
        <f t="shared" si="473"/>
        <v>647.74901563716242</v>
      </c>
      <c r="JEU64">
        <f t="shared" si="473"/>
        <v>647.74901563716242</v>
      </c>
      <c r="JEV64">
        <f t="shared" si="473"/>
        <v>36120.084866445228</v>
      </c>
      <c r="JEW64">
        <f t="shared" si="473"/>
        <v>36136.792741494501</v>
      </c>
      <c r="JEX64">
        <f t="shared" si="473"/>
        <v>359.5530254933725</v>
      </c>
      <c r="JEY64">
        <f t="shared" si="473"/>
        <v>359.5530254933725</v>
      </c>
      <c r="JEZ64">
        <f t="shared" si="473"/>
        <v>718.95113591050244</v>
      </c>
      <c r="JFA64">
        <f t="shared" si="473"/>
        <v>718.96007640687424</v>
      </c>
      <c r="JFB64">
        <f t="shared" si="473"/>
        <v>3035.5478858470674</v>
      </c>
      <c r="JFC64">
        <f t="shared" si="473"/>
        <v>3035.5478858470674</v>
      </c>
      <c r="JFD64">
        <f t="shared" si="473"/>
        <v>1185788.2686273081</v>
      </c>
      <c r="JFE64">
        <f t="shared" ref="JFE64:JHP64" si="474">_xlfn.STDEV.S(JFE$1:JFE$60)</f>
        <v>1186574.8292054753</v>
      </c>
      <c r="JFF64">
        <f t="shared" si="474"/>
        <v>73.583077648256619</v>
      </c>
      <c r="JFG64">
        <f t="shared" si="474"/>
        <v>73.583077648256619</v>
      </c>
      <c r="JFH64">
        <f t="shared" si="474"/>
        <v>1006.8585563734227</v>
      </c>
      <c r="JFI64">
        <f t="shared" si="474"/>
        <v>976.30255063079994</v>
      </c>
      <c r="JFJ64">
        <f t="shared" si="474"/>
        <v>72.097639004136454</v>
      </c>
      <c r="JFK64">
        <f t="shared" si="474"/>
        <v>72.097639004136454</v>
      </c>
      <c r="JFL64">
        <f t="shared" si="474"/>
        <v>144.04022629581672</v>
      </c>
      <c r="JFM64">
        <f t="shared" si="474"/>
        <v>144.04901472786199</v>
      </c>
      <c r="JFN64">
        <f t="shared" si="474"/>
        <v>434.81387689383905</v>
      </c>
      <c r="JFO64">
        <f t="shared" si="474"/>
        <v>434.81387689383905</v>
      </c>
      <c r="JFP64">
        <f t="shared" si="474"/>
        <v>76588.301406009414</v>
      </c>
      <c r="JFQ64">
        <f t="shared" si="474"/>
        <v>57841.126474703568</v>
      </c>
      <c r="JFR64">
        <f t="shared" si="474"/>
        <v>22.43657206924858</v>
      </c>
      <c r="JFS64">
        <f t="shared" si="474"/>
        <v>22.43657206924858</v>
      </c>
      <c r="JFT64">
        <f t="shared" si="474"/>
        <v>18692.780896127399</v>
      </c>
      <c r="JFU64">
        <f t="shared" si="474"/>
        <v>13699.383455093099</v>
      </c>
      <c r="JFV64">
        <f t="shared" si="474"/>
        <v>9.2311380660325657</v>
      </c>
      <c r="JFW64">
        <f t="shared" si="474"/>
        <v>9.2311380660325657</v>
      </c>
      <c r="JFX64">
        <f t="shared" si="474"/>
        <v>19.798089512230906</v>
      </c>
      <c r="JFY64">
        <f t="shared" si="474"/>
        <v>19.808537084745954</v>
      </c>
      <c r="JFZ64">
        <f t="shared" si="474"/>
        <v>323.20265946964685</v>
      </c>
      <c r="JGA64">
        <f t="shared" si="474"/>
        <v>323.20265946964685</v>
      </c>
      <c r="JGB64">
        <f t="shared" si="474"/>
        <v>3026920.9938088572</v>
      </c>
      <c r="JGC64">
        <f t="shared" si="474"/>
        <v>2182814.240910749</v>
      </c>
      <c r="JGD64">
        <f t="shared" si="474"/>
        <v>2004.5846918188465</v>
      </c>
      <c r="JGE64">
        <f t="shared" si="474"/>
        <v>2004.5846918188465</v>
      </c>
      <c r="JGF64">
        <f t="shared" si="474"/>
        <v>367614.84655560198</v>
      </c>
      <c r="JGG64">
        <f t="shared" si="474"/>
        <v>367729.06581173441</v>
      </c>
      <c r="JGH64">
        <f t="shared" si="474"/>
        <v>90.063277320355297</v>
      </c>
      <c r="JGI64">
        <f t="shared" si="474"/>
        <v>90.063277320355297</v>
      </c>
      <c r="JGJ64">
        <f t="shared" si="474"/>
        <v>194.97226495802889</v>
      </c>
      <c r="JGK64">
        <f t="shared" si="474"/>
        <v>194.98400929504831</v>
      </c>
      <c r="JGL64">
        <f t="shared" si="474"/>
        <v>31922.211044124837</v>
      </c>
      <c r="JGM64">
        <f t="shared" si="474"/>
        <v>31922.211044124837</v>
      </c>
      <c r="JGN64">
        <f t="shared" si="474"/>
        <v>18503361.169134341</v>
      </c>
      <c r="JGO64">
        <f t="shared" si="474"/>
        <v>18437425.289664876</v>
      </c>
      <c r="JGP64">
        <f t="shared" si="474"/>
        <v>45.39796106102073</v>
      </c>
      <c r="JGQ64">
        <f t="shared" si="474"/>
        <v>45.39796106102073</v>
      </c>
      <c r="JGR64">
        <f t="shared" si="474"/>
        <v>19622.25684213233</v>
      </c>
      <c r="JGS64">
        <f t="shared" si="474"/>
        <v>15028.499415784652</v>
      </c>
      <c r="JGT64">
        <f t="shared" si="474"/>
        <v>18.205833324427108</v>
      </c>
      <c r="JGU64">
        <f t="shared" si="474"/>
        <v>18.205833324427108</v>
      </c>
      <c r="JGV64">
        <f t="shared" si="474"/>
        <v>42.855860519069317</v>
      </c>
      <c r="JGW64">
        <f t="shared" si="474"/>
        <v>42.867723638915869</v>
      </c>
      <c r="JGX64">
        <f t="shared" si="474"/>
        <v>646.73349843746996</v>
      </c>
      <c r="JGY64">
        <f t="shared" si="474"/>
        <v>646.73349843746996</v>
      </c>
      <c r="JGZ64">
        <f t="shared" si="474"/>
        <v>3037032.7375597432</v>
      </c>
      <c r="JHA64">
        <f t="shared" si="474"/>
        <v>2201349.8813883322</v>
      </c>
      <c r="JHB64">
        <f t="shared" si="474"/>
        <v>22.43657206924858</v>
      </c>
      <c r="JHC64">
        <f t="shared" si="474"/>
        <v>22.43657206924858</v>
      </c>
      <c r="JHD64">
        <f t="shared" si="474"/>
        <v>18692.780896127399</v>
      </c>
      <c r="JHE64">
        <f t="shared" si="474"/>
        <v>13699.383455093099</v>
      </c>
      <c r="JHF64">
        <f t="shared" si="474"/>
        <v>9.2311380660325657</v>
      </c>
      <c r="JHG64">
        <f t="shared" si="474"/>
        <v>9.2311380660325657</v>
      </c>
      <c r="JHH64">
        <f t="shared" si="474"/>
        <v>19.798089512230906</v>
      </c>
      <c r="JHI64">
        <f t="shared" si="474"/>
        <v>19.808537084745954</v>
      </c>
      <c r="JHJ64">
        <f t="shared" si="474"/>
        <v>323.20265946964685</v>
      </c>
      <c r="JHK64">
        <f t="shared" si="474"/>
        <v>323.20265946964685</v>
      </c>
      <c r="JHL64">
        <f t="shared" si="474"/>
        <v>3026920.9938088572</v>
      </c>
      <c r="JHM64">
        <f t="shared" si="474"/>
        <v>2182814.240910749</v>
      </c>
      <c r="JHN64">
        <f t="shared" si="474"/>
        <v>2004.5846918188465</v>
      </c>
      <c r="JHO64">
        <f t="shared" si="474"/>
        <v>2004.5846918188465</v>
      </c>
      <c r="JHP64">
        <f t="shared" si="474"/>
        <v>367614.84655560198</v>
      </c>
      <c r="JHQ64">
        <f t="shared" ref="JHQ64:JKB64" si="475">_xlfn.STDEV.S(JHQ$1:JHQ$60)</f>
        <v>367729.06581173441</v>
      </c>
      <c r="JHR64">
        <f t="shared" si="475"/>
        <v>90.063277320355297</v>
      </c>
      <c r="JHS64">
        <f t="shared" si="475"/>
        <v>90.063277320355297</v>
      </c>
      <c r="JHT64">
        <f t="shared" si="475"/>
        <v>194.97226495802889</v>
      </c>
      <c r="JHU64">
        <f t="shared" si="475"/>
        <v>194.98400929504831</v>
      </c>
      <c r="JHV64">
        <f t="shared" si="475"/>
        <v>31922.211044124837</v>
      </c>
      <c r="JHW64">
        <f t="shared" si="475"/>
        <v>31922.211044124837</v>
      </c>
      <c r="JHX64">
        <f t="shared" si="475"/>
        <v>18503361.169134341</v>
      </c>
      <c r="JHY64">
        <f t="shared" si="475"/>
        <v>18437425.289664876</v>
      </c>
      <c r="JHZ64">
        <f t="shared" si="475"/>
        <v>45.39796106102073</v>
      </c>
      <c r="JIA64">
        <f t="shared" si="475"/>
        <v>45.39796106102073</v>
      </c>
      <c r="JIB64">
        <f t="shared" si="475"/>
        <v>19622.25684213233</v>
      </c>
      <c r="JIC64">
        <f t="shared" si="475"/>
        <v>15028.499415784652</v>
      </c>
      <c r="JID64">
        <f t="shared" si="475"/>
        <v>18.205833324427108</v>
      </c>
      <c r="JIE64">
        <f t="shared" si="475"/>
        <v>18.205833324427108</v>
      </c>
      <c r="JIF64">
        <f t="shared" si="475"/>
        <v>42.855860519069317</v>
      </c>
      <c r="JIG64">
        <f t="shared" si="475"/>
        <v>42.867723638915869</v>
      </c>
      <c r="JIH64">
        <f t="shared" si="475"/>
        <v>646.73349843746996</v>
      </c>
      <c r="JII64">
        <f t="shared" si="475"/>
        <v>646.73349843746996</v>
      </c>
      <c r="JIJ64">
        <f t="shared" si="475"/>
        <v>3037032.7375597432</v>
      </c>
      <c r="JIK64">
        <f t="shared" si="475"/>
        <v>2201349.8813883322</v>
      </c>
      <c r="JIL64">
        <f t="shared" si="475"/>
        <v>28.248314473645806</v>
      </c>
      <c r="JIM64">
        <f t="shared" si="475"/>
        <v>28.248314473645806</v>
      </c>
      <c r="JIN64">
        <f t="shared" si="475"/>
        <v>38149.2390611308</v>
      </c>
      <c r="JIO64">
        <f t="shared" si="475"/>
        <v>28518.068341407521</v>
      </c>
      <c r="JIP64">
        <f t="shared" si="475"/>
        <v>27.186037861151451</v>
      </c>
      <c r="JIQ64">
        <f t="shared" si="475"/>
        <v>27.186037861151451</v>
      </c>
      <c r="JIR64">
        <f t="shared" si="475"/>
        <v>54.216759794966613</v>
      </c>
      <c r="JIS64">
        <f t="shared" si="475"/>
        <v>54.225232167539971</v>
      </c>
      <c r="JIT64">
        <f t="shared" si="475"/>
        <v>164.46151616129319</v>
      </c>
      <c r="JIU64">
        <f t="shared" si="475"/>
        <v>164.46151616129319</v>
      </c>
      <c r="JIV64">
        <f t="shared" si="475"/>
        <v>6061230.3393958583</v>
      </c>
      <c r="JIW64">
        <f t="shared" si="475"/>
        <v>4380380.260723941</v>
      </c>
      <c r="JIX64">
        <f t="shared" si="475"/>
        <v>858.31169655289511</v>
      </c>
      <c r="JIY64">
        <f t="shared" si="475"/>
        <v>858.31169655289511</v>
      </c>
      <c r="JIZ64">
        <f t="shared" si="475"/>
        <v>1102087.8142582965</v>
      </c>
      <c r="JJA64">
        <f t="shared" si="475"/>
        <v>1102462.1318097941</v>
      </c>
      <c r="JJB64">
        <f t="shared" si="475"/>
        <v>269.72282133826224</v>
      </c>
      <c r="JJC64">
        <f t="shared" si="475"/>
        <v>269.72282133826224</v>
      </c>
      <c r="JJD64">
        <f t="shared" si="475"/>
        <v>539.29071596832796</v>
      </c>
      <c r="JJE64">
        <f t="shared" si="475"/>
        <v>539.29964378450131</v>
      </c>
      <c r="JJF64">
        <f t="shared" si="475"/>
        <v>3626.0937796439639</v>
      </c>
      <c r="JJG64">
        <f t="shared" si="475"/>
        <v>3626.0937796439639</v>
      </c>
      <c r="JJH64">
        <f t="shared" si="475"/>
        <v>55198718.422618456</v>
      </c>
      <c r="JJI64">
        <f t="shared" si="475"/>
        <v>55146226.426459759</v>
      </c>
      <c r="JJJ64">
        <f t="shared" si="475"/>
        <v>58.983578532743721</v>
      </c>
      <c r="JJK64">
        <f t="shared" si="475"/>
        <v>58.983578532743721</v>
      </c>
      <c r="JJL64">
        <f t="shared" si="475"/>
        <v>42317.140087805885</v>
      </c>
      <c r="JJM64">
        <f t="shared" si="475"/>
        <v>34116.005312811743</v>
      </c>
      <c r="JJN64">
        <f t="shared" si="475"/>
        <v>54.132287041027801</v>
      </c>
      <c r="JJO64">
        <f t="shared" si="475"/>
        <v>54.132287041027801</v>
      </c>
      <c r="JJP64">
        <f t="shared" si="475"/>
        <v>108.10946732721607</v>
      </c>
      <c r="JJQ64">
        <f t="shared" si="475"/>
        <v>108.11819246448967</v>
      </c>
      <c r="JJR64">
        <f t="shared" si="475"/>
        <v>336.01291078281662</v>
      </c>
      <c r="JJS64">
        <f t="shared" si="475"/>
        <v>336.01291078281662</v>
      </c>
      <c r="JJT64">
        <f t="shared" si="475"/>
        <v>6116384.9578788988</v>
      </c>
      <c r="JJU64">
        <f t="shared" si="475"/>
        <v>4469769.0517119179</v>
      </c>
      <c r="JJV64">
        <f t="shared" si="475"/>
        <v>28.248314473645806</v>
      </c>
      <c r="JJW64">
        <f t="shared" si="475"/>
        <v>28.248314473645806</v>
      </c>
      <c r="JJX64">
        <f t="shared" si="475"/>
        <v>38149.2390611308</v>
      </c>
      <c r="JJY64">
        <f t="shared" si="475"/>
        <v>28518.068341407521</v>
      </c>
      <c r="JJZ64">
        <f t="shared" si="475"/>
        <v>27.186037861151451</v>
      </c>
      <c r="JKA64">
        <f t="shared" si="475"/>
        <v>27.186037861151451</v>
      </c>
      <c r="JKB64">
        <f t="shared" si="475"/>
        <v>54.216759794966613</v>
      </c>
      <c r="JKC64">
        <f t="shared" ref="JKC64:JMN64" si="476">_xlfn.STDEV.S(JKC$1:JKC$60)</f>
        <v>54.225232167539971</v>
      </c>
      <c r="JKD64">
        <f t="shared" si="476"/>
        <v>164.46151616129319</v>
      </c>
      <c r="JKE64">
        <f t="shared" si="476"/>
        <v>164.46151616129319</v>
      </c>
      <c r="JKF64">
        <f t="shared" si="476"/>
        <v>6061230.3393958583</v>
      </c>
      <c r="JKG64">
        <f t="shared" si="476"/>
        <v>4380380.260723941</v>
      </c>
      <c r="JKH64">
        <f t="shared" si="476"/>
        <v>858.31169655289511</v>
      </c>
      <c r="JKI64">
        <f t="shared" si="476"/>
        <v>858.31169655289511</v>
      </c>
      <c r="JKJ64">
        <f t="shared" si="476"/>
        <v>1102087.8142582965</v>
      </c>
      <c r="JKK64">
        <f t="shared" si="476"/>
        <v>1102462.1318097941</v>
      </c>
      <c r="JKL64">
        <f t="shared" si="476"/>
        <v>269.72282133826224</v>
      </c>
      <c r="JKM64">
        <f t="shared" si="476"/>
        <v>269.72282133826224</v>
      </c>
      <c r="JKN64">
        <f t="shared" si="476"/>
        <v>539.29071596832796</v>
      </c>
      <c r="JKO64">
        <f t="shared" si="476"/>
        <v>539.29964378450131</v>
      </c>
      <c r="JKP64">
        <f t="shared" si="476"/>
        <v>3626.0937796439639</v>
      </c>
      <c r="JKQ64">
        <f t="shared" si="476"/>
        <v>3626.0937796439639</v>
      </c>
      <c r="JKR64">
        <f t="shared" si="476"/>
        <v>55198718.422618456</v>
      </c>
      <c r="JKS64">
        <f t="shared" si="476"/>
        <v>55146226.426459759</v>
      </c>
      <c r="JKT64">
        <f t="shared" si="476"/>
        <v>58.983578532743721</v>
      </c>
      <c r="JKU64">
        <f t="shared" si="476"/>
        <v>58.983578532743721</v>
      </c>
      <c r="JKV64">
        <f t="shared" si="476"/>
        <v>42317.140087805885</v>
      </c>
      <c r="JKW64">
        <f t="shared" si="476"/>
        <v>34116.005312811743</v>
      </c>
      <c r="JKX64">
        <f t="shared" si="476"/>
        <v>54.132287041027801</v>
      </c>
      <c r="JKY64">
        <f t="shared" si="476"/>
        <v>54.132287041027801</v>
      </c>
      <c r="JKZ64">
        <f t="shared" si="476"/>
        <v>108.10946732721607</v>
      </c>
      <c r="JLA64">
        <f t="shared" si="476"/>
        <v>108.11819246448967</v>
      </c>
      <c r="JLB64">
        <f t="shared" si="476"/>
        <v>336.01291078281662</v>
      </c>
      <c r="JLC64">
        <f t="shared" si="476"/>
        <v>336.01291078281662</v>
      </c>
      <c r="JLD64">
        <f t="shared" si="476"/>
        <v>6116384.9578788988</v>
      </c>
      <c r="JLE64">
        <f t="shared" si="476"/>
        <v>4469769.0517119179</v>
      </c>
      <c r="JLF64">
        <f t="shared" si="476"/>
        <v>31.394801283539973</v>
      </c>
      <c r="JLG64">
        <f t="shared" si="476"/>
        <v>31.394801283539973</v>
      </c>
      <c r="JLH64">
        <f t="shared" si="476"/>
        <v>18801.688579768936</v>
      </c>
      <c r="JLI64">
        <f t="shared" si="476"/>
        <v>13780.681335992111</v>
      </c>
      <c r="JLJ64">
        <f t="shared" si="476"/>
        <v>18.205833324427108</v>
      </c>
      <c r="JLK64">
        <f t="shared" si="476"/>
        <v>18.205833324427108</v>
      </c>
      <c r="JLL64">
        <f t="shared" si="476"/>
        <v>40.319769476487018</v>
      </c>
      <c r="JLM64">
        <f t="shared" si="476"/>
        <v>40.331219262797468</v>
      </c>
      <c r="JLN64">
        <f t="shared" si="476"/>
        <v>406.50367150903008</v>
      </c>
      <c r="JLO64">
        <f t="shared" si="476"/>
        <v>406.50367150903008</v>
      </c>
      <c r="JLP64">
        <f t="shared" si="476"/>
        <v>3045292.2869562153</v>
      </c>
      <c r="JLQ64">
        <f t="shared" si="476"/>
        <v>2196030.4078985369</v>
      </c>
      <c r="JLR64">
        <f t="shared" si="476"/>
        <v>2480.494139818491</v>
      </c>
      <c r="JLS64">
        <f t="shared" si="476"/>
        <v>2480.494139818491</v>
      </c>
      <c r="JLT64">
        <f t="shared" si="476"/>
        <v>370778.12481405208</v>
      </c>
      <c r="JLU64">
        <f t="shared" si="476"/>
        <v>370907.50097008917</v>
      </c>
      <c r="JLV64">
        <f t="shared" si="476"/>
        <v>179.89276141844604</v>
      </c>
      <c r="JLW64">
        <f t="shared" si="476"/>
        <v>179.89276141844604</v>
      </c>
      <c r="JLX64">
        <f t="shared" si="476"/>
        <v>400.38944294258238</v>
      </c>
      <c r="JLY64">
        <f t="shared" si="476"/>
        <v>400.40152626159221</v>
      </c>
      <c r="JLZ64">
        <f t="shared" si="476"/>
        <v>39276.845647432958</v>
      </c>
      <c r="JMA64">
        <f t="shared" si="476"/>
        <v>39276.845647432958</v>
      </c>
      <c r="JMB64">
        <f t="shared" si="476"/>
        <v>18534726.377310205</v>
      </c>
      <c r="JMC64">
        <f t="shared" si="476"/>
        <v>18468342.562487699</v>
      </c>
      <c r="JMD64">
        <f t="shared" si="476"/>
        <v>64.800719559324293</v>
      </c>
      <c r="JME64">
        <f t="shared" si="476"/>
        <v>64.800719559324293</v>
      </c>
      <c r="JMF64">
        <f t="shared" si="476"/>
        <v>19744.071546674724</v>
      </c>
      <c r="JMG64">
        <f t="shared" si="476"/>
        <v>15135.642688669182</v>
      </c>
      <c r="JMH64">
        <f t="shared" si="476"/>
        <v>36.167648149244854</v>
      </c>
      <c r="JMI64">
        <f t="shared" si="476"/>
        <v>36.167648149244854</v>
      </c>
      <c r="JMJ64">
        <f t="shared" si="476"/>
        <v>89.827384957219394</v>
      </c>
      <c r="JMK64">
        <f t="shared" si="476"/>
        <v>89.839759291213682</v>
      </c>
      <c r="JML64">
        <f t="shared" si="476"/>
        <v>816.10314702306266</v>
      </c>
      <c r="JMM64">
        <f t="shared" si="476"/>
        <v>816.10314702306266</v>
      </c>
      <c r="JMN64">
        <f t="shared" si="476"/>
        <v>3055253.5484153335</v>
      </c>
      <c r="JMO64">
        <f t="shared" ref="JMO64:JOZ64" si="477">_xlfn.STDEV.S(JMO$1:JMO$60)</f>
        <v>2214459.2962193927</v>
      </c>
      <c r="JMP64">
        <f t="shared" si="477"/>
        <v>31.394801283539973</v>
      </c>
      <c r="JMQ64">
        <f t="shared" si="477"/>
        <v>31.394801283539973</v>
      </c>
      <c r="JMR64">
        <f t="shared" si="477"/>
        <v>18801.688579768936</v>
      </c>
      <c r="JMS64">
        <f t="shared" si="477"/>
        <v>13780.681335992111</v>
      </c>
      <c r="JMT64">
        <f t="shared" si="477"/>
        <v>18.205833324427108</v>
      </c>
      <c r="JMU64">
        <f t="shared" si="477"/>
        <v>18.205833324427108</v>
      </c>
      <c r="JMV64">
        <f t="shared" si="477"/>
        <v>40.319769476487018</v>
      </c>
      <c r="JMW64">
        <f t="shared" si="477"/>
        <v>40.331219262797468</v>
      </c>
      <c r="JMX64">
        <f t="shared" si="477"/>
        <v>406.50367150903008</v>
      </c>
      <c r="JMY64">
        <f t="shared" si="477"/>
        <v>406.50367150903008</v>
      </c>
      <c r="JMZ64">
        <f t="shared" si="477"/>
        <v>3045292.2869562153</v>
      </c>
      <c r="JNA64">
        <f t="shared" si="477"/>
        <v>2196030.4078985369</v>
      </c>
      <c r="JNB64">
        <f t="shared" si="477"/>
        <v>2480.494139818491</v>
      </c>
      <c r="JNC64">
        <f t="shared" si="477"/>
        <v>2480.494139818491</v>
      </c>
      <c r="JND64">
        <f t="shared" si="477"/>
        <v>370778.12481405208</v>
      </c>
      <c r="JNE64">
        <f t="shared" si="477"/>
        <v>370907.50097008917</v>
      </c>
      <c r="JNF64">
        <f t="shared" si="477"/>
        <v>179.89276141844604</v>
      </c>
      <c r="JNG64">
        <f t="shared" si="477"/>
        <v>179.89276141844604</v>
      </c>
      <c r="JNH64">
        <f t="shared" si="477"/>
        <v>400.38944294258238</v>
      </c>
      <c r="JNI64">
        <f t="shared" si="477"/>
        <v>400.40152626159221</v>
      </c>
      <c r="JNJ64">
        <f t="shared" si="477"/>
        <v>39276.845647432958</v>
      </c>
      <c r="JNK64">
        <f t="shared" si="477"/>
        <v>39276.845647432958</v>
      </c>
      <c r="JNL64">
        <f t="shared" si="477"/>
        <v>18534726.377310205</v>
      </c>
      <c r="JNM64">
        <f t="shared" si="477"/>
        <v>18468342.562487699</v>
      </c>
      <c r="JNN64">
        <f t="shared" si="477"/>
        <v>64.800719559324293</v>
      </c>
      <c r="JNO64">
        <f t="shared" si="477"/>
        <v>64.800719559324293</v>
      </c>
      <c r="JNP64">
        <f t="shared" si="477"/>
        <v>19744.071546674724</v>
      </c>
      <c r="JNQ64">
        <f t="shared" si="477"/>
        <v>15135.642688669182</v>
      </c>
      <c r="JNR64">
        <f t="shared" si="477"/>
        <v>36.167648149244854</v>
      </c>
      <c r="JNS64">
        <f t="shared" si="477"/>
        <v>36.167648149244854</v>
      </c>
      <c r="JNT64">
        <f t="shared" si="477"/>
        <v>89.827384957219394</v>
      </c>
      <c r="JNU64">
        <f t="shared" si="477"/>
        <v>89.839759291213682</v>
      </c>
      <c r="JNV64">
        <f t="shared" si="477"/>
        <v>816.10314702306266</v>
      </c>
      <c r="JNW64">
        <f t="shared" si="477"/>
        <v>816.10314702306266</v>
      </c>
      <c r="JNX64">
        <f t="shared" si="477"/>
        <v>3055253.5484153335</v>
      </c>
      <c r="JNY64">
        <f t="shared" si="477"/>
        <v>2214459.2962193927</v>
      </c>
      <c r="JNZ64">
        <f t="shared" si="477"/>
        <v>54.993496241573915</v>
      </c>
      <c r="JOA64">
        <f t="shared" si="477"/>
        <v>54.993496241573915</v>
      </c>
      <c r="JOB64">
        <f t="shared" si="477"/>
        <v>38361.535694157807</v>
      </c>
      <c r="JOC64">
        <f t="shared" si="477"/>
        <v>28676.039811874769</v>
      </c>
      <c r="JOD64">
        <f t="shared" si="477"/>
        <v>54.132287041027801</v>
      </c>
      <c r="JOE64">
        <f t="shared" si="477"/>
        <v>54.132287041027801</v>
      </c>
      <c r="JOF64">
        <f t="shared" si="477"/>
        <v>108.10946732721607</v>
      </c>
      <c r="JOG64">
        <f t="shared" si="477"/>
        <v>108.11819246448967</v>
      </c>
      <c r="JOH64">
        <f t="shared" si="477"/>
        <v>325.52246455036448</v>
      </c>
      <c r="JOI64">
        <f t="shared" si="477"/>
        <v>325.52246455036448</v>
      </c>
      <c r="JOJ64">
        <f t="shared" si="477"/>
        <v>6097851.8712257985</v>
      </c>
      <c r="JOK64">
        <f t="shared" si="477"/>
        <v>4406678.9865928227</v>
      </c>
      <c r="JOL64">
        <f t="shared" si="477"/>
        <v>1208.8518844067144</v>
      </c>
      <c r="JOM64">
        <f t="shared" si="477"/>
        <v>1208.8518844067144</v>
      </c>
      <c r="JON64">
        <f t="shared" si="477"/>
        <v>1107612.3166507389</v>
      </c>
      <c r="JOO64">
        <f t="shared" si="477"/>
        <v>1108015.3447554554</v>
      </c>
      <c r="JOP64">
        <f t="shared" si="477"/>
        <v>539.21357816315367</v>
      </c>
      <c r="JOQ64">
        <f t="shared" si="477"/>
        <v>539.21357816315367</v>
      </c>
      <c r="JOR64">
        <f t="shared" si="477"/>
        <v>1078.2722529268344</v>
      </c>
      <c r="JOS64">
        <f t="shared" si="477"/>
        <v>1078.2812061048476</v>
      </c>
      <c r="JOT64">
        <f t="shared" si="477"/>
        <v>5380.772615182188</v>
      </c>
      <c r="JOU64">
        <f t="shared" si="477"/>
        <v>5380.772615182188</v>
      </c>
      <c r="JOV64">
        <f t="shared" si="477"/>
        <v>55252432.058487974</v>
      </c>
      <c r="JOW64">
        <f t="shared" si="477"/>
        <v>55199733.696100786</v>
      </c>
      <c r="JOX64">
        <f t="shared" si="477"/>
        <v>112.18150578248604</v>
      </c>
      <c r="JOY64">
        <f t="shared" si="477"/>
        <v>112.18150578248604</v>
      </c>
      <c r="JOZ64">
        <f t="shared" si="477"/>
        <v>42555.101856402209</v>
      </c>
      <c r="JPA64">
        <f t="shared" ref="JPA64:JRL64" si="478">_xlfn.STDEV.S(JPA$1:JPA$60)</f>
        <v>34327.22662834228</v>
      </c>
      <c r="JPB64">
        <f t="shared" si="478"/>
        <v>108.02905912498532</v>
      </c>
      <c r="JPC64">
        <f t="shared" si="478"/>
        <v>108.02905912498532</v>
      </c>
      <c r="JPD64">
        <f t="shared" si="478"/>
        <v>215.9031226891085</v>
      </c>
      <c r="JPE64">
        <f t="shared" si="478"/>
        <v>215.91197445494612</v>
      </c>
      <c r="JPF64">
        <f t="shared" si="478"/>
        <v>657.07508775836209</v>
      </c>
      <c r="JPG64">
        <f t="shared" si="478"/>
        <v>657.07508775836209</v>
      </c>
      <c r="JPH64">
        <f t="shared" si="478"/>
        <v>6152429.1296185423</v>
      </c>
      <c r="JPI64">
        <f t="shared" si="478"/>
        <v>4495546.2724317694</v>
      </c>
      <c r="JPJ64">
        <f t="shared" si="478"/>
        <v>54.993496241573915</v>
      </c>
      <c r="JPK64">
        <f t="shared" si="478"/>
        <v>54.993496241573915</v>
      </c>
      <c r="JPL64">
        <f t="shared" si="478"/>
        <v>38361.535694157807</v>
      </c>
      <c r="JPM64">
        <f t="shared" si="478"/>
        <v>28676.039811874769</v>
      </c>
      <c r="JPN64">
        <f t="shared" si="478"/>
        <v>54.132287041027801</v>
      </c>
      <c r="JPO64">
        <f t="shared" si="478"/>
        <v>54.132287041027801</v>
      </c>
      <c r="JPP64">
        <f t="shared" si="478"/>
        <v>108.10946732721607</v>
      </c>
      <c r="JPQ64">
        <f t="shared" si="478"/>
        <v>108.11819246448967</v>
      </c>
      <c r="JPR64">
        <f t="shared" si="478"/>
        <v>325.52246455036448</v>
      </c>
      <c r="JPS64">
        <f t="shared" si="478"/>
        <v>325.52246455036448</v>
      </c>
      <c r="JPT64">
        <f t="shared" si="478"/>
        <v>6097851.8712257985</v>
      </c>
      <c r="JPU64">
        <f t="shared" si="478"/>
        <v>4406678.9865928227</v>
      </c>
      <c r="JPV64">
        <f t="shared" si="478"/>
        <v>1208.8518844067144</v>
      </c>
      <c r="JPW64">
        <f t="shared" si="478"/>
        <v>1208.8518844067144</v>
      </c>
      <c r="JPX64">
        <f t="shared" si="478"/>
        <v>1107612.3166507389</v>
      </c>
      <c r="JPY64">
        <f t="shared" si="478"/>
        <v>1108015.3447554554</v>
      </c>
      <c r="JPZ64">
        <f t="shared" si="478"/>
        <v>539.21357816315367</v>
      </c>
      <c r="JQA64">
        <f t="shared" si="478"/>
        <v>539.21357816315367</v>
      </c>
      <c r="JQB64">
        <f t="shared" si="478"/>
        <v>1078.2722529268344</v>
      </c>
      <c r="JQC64">
        <f t="shared" si="478"/>
        <v>1078.2812061048476</v>
      </c>
      <c r="JQD64">
        <f t="shared" si="478"/>
        <v>5380.772615182188</v>
      </c>
      <c r="JQE64">
        <f t="shared" si="478"/>
        <v>5380.772615182188</v>
      </c>
      <c r="JQF64">
        <f t="shared" si="478"/>
        <v>55252432.058487974</v>
      </c>
      <c r="JQG64">
        <f t="shared" si="478"/>
        <v>55199733.696100786</v>
      </c>
      <c r="JQH64">
        <f t="shared" si="478"/>
        <v>112.18150578248604</v>
      </c>
      <c r="JQI64">
        <f t="shared" si="478"/>
        <v>112.18150578248604</v>
      </c>
      <c r="JQJ64">
        <f t="shared" si="478"/>
        <v>42555.101856402209</v>
      </c>
      <c r="JQK64">
        <f t="shared" si="478"/>
        <v>34327.22662834228</v>
      </c>
      <c r="JQL64">
        <f t="shared" si="478"/>
        <v>108.02905912498532</v>
      </c>
      <c r="JQM64">
        <f t="shared" si="478"/>
        <v>108.02905912498532</v>
      </c>
      <c r="JQN64">
        <f t="shared" si="478"/>
        <v>215.9031226891085</v>
      </c>
      <c r="JQO64">
        <f t="shared" si="478"/>
        <v>215.91197445494612</v>
      </c>
      <c r="JQP64">
        <f t="shared" si="478"/>
        <v>657.07508775836209</v>
      </c>
      <c r="JQQ64">
        <f t="shared" si="478"/>
        <v>657.07508775836209</v>
      </c>
      <c r="JQR64">
        <f t="shared" si="478"/>
        <v>6152429.1296185423</v>
      </c>
      <c r="JQS64">
        <f t="shared" si="478"/>
        <v>4495546.2724317694</v>
      </c>
      <c r="JQT64">
        <f t="shared" si="478"/>
        <v>2.6872863431578584</v>
      </c>
      <c r="JQU64">
        <f t="shared" si="478"/>
        <v>2.6872863431578584</v>
      </c>
      <c r="JQV64">
        <f t="shared" si="478"/>
        <v>40.544100427629182</v>
      </c>
      <c r="JQW64">
        <f t="shared" si="478"/>
        <v>35.79262794317988</v>
      </c>
      <c r="JQX64">
        <f t="shared" si="478"/>
        <v>1.8783892026130469</v>
      </c>
      <c r="JQY64">
        <f t="shared" si="478"/>
        <v>1.8783892026130469</v>
      </c>
      <c r="JQZ64">
        <f t="shared" si="478"/>
        <v>3.6834886774547662</v>
      </c>
      <c r="JRA64">
        <f t="shared" si="478"/>
        <v>3.686343603658162</v>
      </c>
      <c r="JRB64">
        <f t="shared" si="478"/>
        <v>21.484475794753198</v>
      </c>
      <c r="JRC64">
        <f t="shared" si="478"/>
        <v>21.484475794753198</v>
      </c>
      <c r="JRD64">
        <f t="shared" si="478"/>
        <v>4885.0690005637434</v>
      </c>
      <c r="JRE64">
        <f t="shared" si="478"/>
        <v>3646.2091245742586</v>
      </c>
      <c r="JRF64">
        <f t="shared" si="478"/>
        <v>134.30424431458505</v>
      </c>
      <c r="JRG64">
        <f t="shared" si="478"/>
        <v>134.30424431458505</v>
      </c>
      <c r="JRH64">
        <f t="shared" si="478"/>
        <v>2908.9987195863855</v>
      </c>
      <c r="JRI64">
        <f t="shared" si="478"/>
        <v>2909.7109049792612</v>
      </c>
      <c r="JRJ64">
        <f t="shared" si="478"/>
        <v>15.8636983636982</v>
      </c>
      <c r="JRK64">
        <f t="shared" si="478"/>
        <v>15.8636983636982</v>
      </c>
      <c r="JRL64">
        <f t="shared" si="478"/>
        <v>32.404415931001431</v>
      </c>
      <c r="JRM64">
        <f t="shared" ref="JRM64:JTX64" si="479">_xlfn.STDEV.S(JRM$1:JRM$60)</f>
        <v>32.414478585586608</v>
      </c>
      <c r="JRN64">
        <f t="shared" si="479"/>
        <v>1854.0551832248725</v>
      </c>
      <c r="JRO64">
        <f t="shared" si="479"/>
        <v>1854.0551832248725</v>
      </c>
      <c r="JRP64">
        <f t="shared" si="479"/>
        <v>138023.88975952286</v>
      </c>
      <c r="JRQ64">
        <f t="shared" si="479"/>
        <v>138077.40606895523</v>
      </c>
      <c r="JRR64">
        <f t="shared" si="479"/>
        <v>5.5816556851014312</v>
      </c>
      <c r="JRS64">
        <f t="shared" si="479"/>
        <v>5.5816556851014312</v>
      </c>
      <c r="JRT64">
        <f t="shared" si="479"/>
        <v>66.53572666070221</v>
      </c>
      <c r="JRU64">
        <f t="shared" si="479"/>
        <v>64.267604251022036</v>
      </c>
      <c r="JRV64">
        <f t="shared" si="479"/>
        <v>3.4018766093474078</v>
      </c>
      <c r="JRW64">
        <f t="shared" si="479"/>
        <v>3.4018766093474078</v>
      </c>
      <c r="JRX64">
        <f t="shared" si="479"/>
        <v>7.0265007257425314</v>
      </c>
      <c r="JRY64">
        <f t="shared" si="479"/>
        <v>7.0339828038836014</v>
      </c>
      <c r="JRZ64">
        <f t="shared" si="479"/>
        <v>44.249815500511858</v>
      </c>
      <c r="JSA64">
        <f t="shared" si="479"/>
        <v>44.249815500511858</v>
      </c>
      <c r="JSB64">
        <f t="shared" si="479"/>
        <v>5395.7969820317858</v>
      </c>
      <c r="JSC64">
        <f t="shared" si="479"/>
        <v>4339.4181892861961</v>
      </c>
      <c r="JSD64">
        <f t="shared" si="479"/>
        <v>2.6872863431578584</v>
      </c>
      <c r="JSE64">
        <f t="shared" si="479"/>
        <v>2.6872863431578584</v>
      </c>
      <c r="JSF64">
        <f t="shared" si="479"/>
        <v>40.544100427629182</v>
      </c>
      <c r="JSG64">
        <f t="shared" si="479"/>
        <v>35.79262794317988</v>
      </c>
      <c r="JSH64">
        <f t="shared" si="479"/>
        <v>1.8783892026130469</v>
      </c>
      <c r="JSI64">
        <f t="shared" si="479"/>
        <v>1.8783892026130469</v>
      </c>
      <c r="JSJ64">
        <f t="shared" si="479"/>
        <v>3.6834886774547662</v>
      </c>
      <c r="JSK64">
        <f t="shared" si="479"/>
        <v>3.686343603658162</v>
      </c>
      <c r="JSL64">
        <f t="shared" si="479"/>
        <v>21.484475794753198</v>
      </c>
      <c r="JSM64">
        <f t="shared" si="479"/>
        <v>21.484475794753198</v>
      </c>
      <c r="JSN64">
        <f t="shared" si="479"/>
        <v>4885.0690005637434</v>
      </c>
      <c r="JSO64">
        <f t="shared" si="479"/>
        <v>3646.2091245742586</v>
      </c>
      <c r="JSP64">
        <f t="shared" si="479"/>
        <v>134.30424431458505</v>
      </c>
      <c r="JSQ64">
        <f t="shared" si="479"/>
        <v>134.30424431458505</v>
      </c>
      <c r="JSR64">
        <f t="shared" si="479"/>
        <v>2908.9987195863855</v>
      </c>
      <c r="JSS64">
        <f t="shared" si="479"/>
        <v>2909.7109049792612</v>
      </c>
      <c r="JST64">
        <f t="shared" si="479"/>
        <v>15.8636983636982</v>
      </c>
      <c r="JSU64">
        <f t="shared" si="479"/>
        <v>15.8636983636982</v>
      </c>
      <c r="JSV64">
        <f t="shared" si="479"/>
        <v>32.404415931001431</v>
      </c>
      <c r="JSW64">
        <f t="shared" si="479"/>
        <v>32.414478585586608</v>
      </c>
      <c r="JSX64">
        <f t="shared" si="479"/>
        <v>1854.0551832248725</v>
      </c>
      <c r="JSY64">
        <f t="shared" si="479"/>
        <v>1854.0551832248725</v>
      </c>
      <c r="JSZ64">
        <f t="shared" si="479"/>
        <v>138023.88975952286</v>
      </c>
      <c r="JTA64">
        <f t="shared" si="479"/>
        <v>138077.40606895523</v>
      </c>
      <c r="JTB64">
        <f t="shared" si="479"/>
        <v>5.5816556851014312</v>
      </c>
      <c r="JTC64">
        <f t="shared" si="479"/>
        <v>5.5816556851014312</v>
      </c>
      <c r="JTD64">
        <f t="shared" si="479"/>
        <v>66.53572666070221</v>
      </c>
      <c r="JTE64">
        <f t="shared" si="479"/>
        <v>64.267604251022036</v>
      </c>
      <c r="JTF64">
        <f t="shared" si="479"/>
        <v>3.4018766093474078</v>
      </c>
      <c r="JTG64">
        <f t="shared" si="479"/>
        <v>3.4018766093474078</v>
      </c>
      <c r="JTH64">
        <f t="shared" si="479"/>
        <v>7.0265007257425314</v>
      </c>
      <c r="JTI64">
        <f t="shared" si="479"/>
        <v>7.0339828038836014</v>
      </c>
      <c r="JTJ64">
        <f t="shared" si="479"/>
        <v>44.249815500511858</v>
      </c>
      <c r="JTK64">
        <f t="shared" si="479"/>
        <v>44.249815500511858</v>
      </c>
      <c r="JTL64">
        <f t="shared" si="479"/>
        <v>5395.7969820317858</v>
      </c>
      <c r="JTM64">
        <f t="shared" si="479"/>
        <v>4339.4181892861961</v>
      </c>
      <c r="JTN64">
        <f t="shared" si="479"/>
        <v>5.2231333652118259</v>
      </c>
      <c r="JTO64">
        <f t="shared" si="479"/>
        <v>5.2231333652118259</v>
      </c>
      <c r="JTP64">
        <f t="shared" si="479"/>
        <v>102.11506671297552</v>
      </c>
      <c r="JTQ64">
        <f t="shared" si="479"/>
        <v>95.259496704784553</v>
      </c>
      <c r="JTR64">
        <f t="shared" si="479"/>
        <v>4.9495998692985417</v>
      </c>
      <c r="JTS64">
        <f t="shared" si="479"/>
        <v>4.9495998692985417</v>
      </c>
      <c r="JTT64">
        <f t="shared" si="479"/>
        <v>9.7427159621489334</v>
      </c>
      <c r="JTU64">
        <f t="shared" si="479"/>
        <v>9.7488328963237532</v>
      </c>
      <c r="JTV64">
        <f t="shared" si="479"/>
        <v>28.98421545880985</v>
      </c>
      <c r="JTW64">
        <f t="shared" si="479"/>
        <v>28.98421545880985</v>
      </c>
      <c r="JTX64">
        <f t="shared" si="479"/>
        <v>10194.213137811241</v>
      </c>
      <c r="JTY64">
        <f t="shared" ref="JTY64:JWJ64" si="480">_xlfn.STDEV.S(JTY$1:JTY$60)</f>
        <v>7883.2012972996154</v>
      </c>
      <c r="JTZ64">
        <f t="shared" si="480"/>
        <v>169.91300589816225</v>
      </c>
      <c r="JUA64">
        <f t="shared" si="480"/>
        <v>169.91300589816225</v>
      </c>
      <c r="JUB64">
        <f t="shared" si="480"/>
        <v>8631.021310012311</v>
      </c>
      <c r="JUC64">
        <f t="shared" si="480"/>
        <v>8632.4238560233425</v>
      </c>
      <c r="JUD64">
        <f t="shared" si="480"/>
        <v>47.10251575090539</v>
      </c>
      <c r="JUE64">
        <f t="shared" si="480"/>
        <v>47.10251575090539</v>
      </c>
      <c r="JUF64">
        <f t="shared" si="480"/>
        <v>94.049892251998401</v>
      </c>
      <c r="JUG64">
        <f t="shared" si="480"/>
        <v>94.05857943164466</v>
      </c>
      <c r="JUH64">
        <f t="shared" si="480"/>
        <v>708.55600355193621</v>
      </c>
      <c r="JUI64">
        <f t="shared" si="480"/>
        <v>708.55600355193621</v>
      </c>
      <c r="JUJ64">
        <f t="shared" si="480"/>
        <v>413262.55419308611</v>
      </c>
      <c r="JUK64">
        <f t="shared" si="480"/>
        <v>413393.78276887623</v>
      </c>
      <c r="JUL64">
        <f t="shared" si="480"/>
        <v>10.768755809977087</v>
      </c>
      <c r="JUM64">
        <f t="shared" si="480"/>
        <v>10.768755809977087</v>
      </c>
      <c r="JUN64">
        <f t="shared" si="480"/>
        <v>186.23693612274681</v>
      </c>
      <c r="JUO64">
        <f t="shared" si="480"/>
        <v>183.53442737415912</v>
      </c>
      <c r="JUP64">
        <f t="shared" si="480"/>
        <v>9.6210185355910145</v>
      </c>
      <c r="JUQ64">
        <f t="shared" si="480"/>
        <v>9.6210185355910145</v>
      </c>
      <c r="JUR64">
        <f t="shared" si="480"/>
        <v>19.086088764769098</v>
      </c>
      <c r="JUS64">
        <f t="shared" si="480"/>
        <v>19.093620282081908</v>
      </c>
      <c r="JUT64">
        <f t="shared" si="480"/>
        <v>59.406065806346412</v>
      </c>
      <c r="JUU64">
        <f t="shared" si="480"/>
        <v>59.406065806346412</v>
      </c>
      <c r="JUV64">
        <f t="shared" si="480"/>
        <v>12352.57980160881</v>
      </c>
      <c r="JUW64">
        <f t="shared" si="480"/>
        <v>10605.480309021275</v>
      </c>
      <c r="JUX64">
        <f t="shared" si="480"/>
        <v>5.2231333652118259</v>
      </c>
      <c r="JUY64">
        <f t="shared" si="480"/>
        <v>5.2231333652118259</v>
      </c>
      <c r="JUZ64">
        <f t="shared" si="480"/>
        <v>102.11506671297552</v>
      </c>
      <c r="JVA64">
        <f t="shared" si="480"/>
        <v>95.259496704784553</v>
      </c>
      <c r="JVB64">
        <f t="shared" si="480"/>
        <v>4.9495998692985417</v>
      </c>
      <c r="JVC64">
        <f t="shared" si="480"/>
        <v>4.9495998692985417</v>
      </c>
      <c r="JVD64">
        <f t="shared" si="480"/>
        <v>9.7427159621489334</v>
      </c>
      <c r="JVE64">
        <f t="shared" si="480"/>
        <v>9.7488328963237532</v>
      </c>
      <c r="JVF64">
        <f t="shared" si="480"/>
        <v>28.98421545880985</v>
      </c>
      <c r="JVG64">
        <f t="shared" si="480"/>
        <v>28.98421545880985</v>
      </c>
      <c r="JVH64">
        <f t="shared" si="480"/>
        <v>10194.213137811241</v>
      </c>
      <c r="JVI64">
        <f t="shared" si="480"/>
        <v>7883.2012972996154</v>
      </c>
      <c r="JVJ64">
        <f t="shared" si="480"/>
        <v>169.91300589816225</v>
      </c>
      <c r="JVK64">
        <f t="shared" si="480"/>
        <v>169.91300589816225</v>
      </c>
      <c r="JVL64">
        <f t="shared" si="480"/>
        <v>8631.021310012311</v>
      </c>
      <c r="JVM64">
        <f t="shared" si="480"/>
        <v>8632.4238560233425</v>
      </c>
      <c r="JVN64">
        <f t="shared" si="480"/>
        <v>47.10251575090539</v>
      </c>
      <c r="JVO64">
        <f t="shared" si="480"/>
        <v>47.10251575090539</v>
      </c>
      <c r="JVP64">
        <f t="shared" si="480"/>
        <v>94.049892251998401</v>
      </c>
      <c r="JVQ64">
        <f t="shared" si="480"/>
        <v>94.05857943164466</v>
      </c>
      <c r="JVR64">
        <f t="shared" si="480"/>
        <v>708.55600355193621</v>
      </c>
      <c r="JVS64">
        <f t="shared" si="480"/>
        <v>708.55600355193621</v>
      </c>
      <c r="JVT64">
        <f t="shared" si="480"/>
        <v>413262.55419308611</v>
      </c>
      <c r="JVU64">
        <f t="shared" si="480"/>
        <v>413393.78276887623</v>
      </c>
      <c r="JVV64">
        <f t="shared" si="480"/>
        <v>10.768755809977087</v>
      </c>
      <c r="JVW64">
        <f t="shared" si="480"/>
        <v>10.768755809977087</v>
      </c>
      <c r="JVX64">
        <f t="shared" si="480"/>
        <v>186.23693612274681</v>
      </c>
      <c r="JVY64">
        <f t="shared" si="480"/>
        <v>183.53442737415912</v>
      </c>
      <c r="JVZ64">
        <f t="shared" si="480"/>
        <v>9.6210185355910145</v>
      </c>
      <c r="JWA64">
        <f t="shared" si="480"/>
        <v>9.6210185355910145</v>
      </c>
      <c r="JWB64">
        <f t="shared" si="480"/>
        <v>19.086088764769098</v>
      </c>
      <c r="JWC64">
        <f t="shared" si="480"/>
        <v>19.093620282081908</v>
      </c>
      <c r="JWD64">
        <f t="shared" si="480"/>
        <v>59.406065806346412</v>
      </c>
      <c r="JWE64">
        <f t="shared" si="480"/>
        <v>59.406065806346412</v>
      </c>
      <c r="JWF64">
        <f t="shared" si="480"/>
        <v>12352.57980160881</v>
      </c>
      <c r="JWG64">
        <f t="shared" si="480"/>
        <v>10605.480309021275</v>
      </c>
      <c r="JWH64">
        <f t="shared" si="480"/>
        <v>9.0594826341830839</v>
      </c>
      <c r="JWI64">
        <f t="shared" si="480"/>
        <v>9.0594826341830839</v>
      </c>
      <c r="JWJ64">
        <f t="shared" si="480"/>
        <v>78.597692787471402</v>
      </c>
      <c r="JWK64">
        <f t="shared" ref="JWK64:JYV64" si="481">_xlfn.STDEV.S(JWK$1:JWK$60)</f>
        <v>69.784794848530083</v>
      </c>
      <c r="JWL64">
        <f t="shared" si="481"/>
        <v>6.504280836441386</v>
      </c>
      <c r="JWM64">
        <f t="shared" si="481"/>
        <v>6.504280836441386</v>
      </c>
      <c r="JWN64">
        <f t="shared" si="481"/>
        <v>13.382276720209001</v>
      </c>
      <c r="JWO64">
        <f t="shared" si="481"/>
        <v>13.391445056503208</v>
      </c>
      <c r="JWP64">
        <f t="shared" si="481"/>
        <v>84.397022419853357</v>
      </c>
      <c r="JWQ64">
        <f t="shared" si="481"/>
        <v>84.397022419853357</v>
      </c>
      <c r="JWR64">
        <f t="shared" si="481"/>
        <v>9517.3713063376999</v>
      </c>
      <c r="JWS64">
        <f t="shared" si="481"/>
        <v>6938.9721512679716</v>
      </c>
      <c r="JWT64">
        <f t="shared" si="481"/>
        <v>507.59173148103338</v>
      </c>
      <c r="JWU64">
        <f t="shared" si="481"/>
        <v>507.59173148103338</v>
      </c>
      <c r="JWV64">
        <f t="shared" si="481"/>
        <v>5692.5769755395504</v>
      </c>
      <c r="JWW64">
        <f t="shared" si="481"/>
        <v>5694.9594330330801</v>
      </c>
      <c r="JWX64">
        <f t="shared" si="481"/>
        <v>62.724360594905569</v>
      </c>
      <c r="JWY64">
        <f t="shared" si="481"/>
        <v>62.724360594905569</v>
      </c>
      <c r="JWZ64">
        <f t="shared" si="481"/>
        <v>130.60983831846545</v>
      </c>
      <c r="JXA64">
        <f t="shared" si="481"/>
        <v>130.62092641418459</v>
      </c>
      <c r="JXB64">
        <f t="shared" si="481"/>
        <v>7397.8194010605039</v>
      </c>
      <c r="JXC64">
        <f t="shared" si="481"/>
        <v>7397.8194010605039</v>
      </c>
      <c r="JXD64">
        <f t="shared" si="481"/>
        <v>156237.31847377782</v>
      </c>
      <c r="JXE64">
        <f t="shared" si="481"/>
        <v>156370.41917905444</v>
      </c>
      <c r="JXF64">
        <f t="shared" si="481"/>
        <v>20.125686312810796</v>
      </c>
      <c r="JXG64">
        <f t="shared" si="481"/>
        <v>20.125686312810796</v>
      </c>
      <c r="JXH64">
        <f t="shared" si="481"/>
        <v>161.12286623737504</v>
      </c>
      <c r="JXI64">
        <f t="shared" si="481"/>
        <v>158.76541697460013</v>
      </c>
      <c r="JXJ64">
        <f t="shared" si="481"/>
        <v>12.741575642513236</v>
      </c>
      <c r="JXK64">
        <f t="shared" si="481"/>
        <v>12.741575642513236</v>
      </c>
      <c r="JXL64">
        <f t="shared" si="481"/>
        <v>27.742859928835312</v>
      </c>
      <c r="JXM64">
        <f t="shared" si="481"/>
        <v>27.753854624583255</v>
      </c>
      <c r="JXN64">
        <f t="shared" si="481"/>
        <v>174.73722276403208</v>
      </c>
      <c r="JXO64">
        <f t="shared" si="481"/>
        <v>174.73722276403208</v>
      </c>
      <c r="JXP64">
        <f t="shared" si="481"/>
        <v>9861.4886651938286</v>
      </c>
      <c r="JXQ64">
        <f t="shared" si="481"/>
        <v>7488.8988911969955</v>
      </c>
      <c r="JXR64">
        <f t="shared" si="481"/>
        <v>9.0594826341830839</v>
      </c>
      <c r="JXS64">
        <f t="shared" si="481"/>
        <v>9.0594826341830839</v>
      </c>
      <c r="JXT64">
        <f t="shared" si="481"/>
        <v>78.597692787471402</v>
      </c>
      <c r="JXU64">
        <f t="shared" si="481"/>
        <v>69.784794848530083</v>
      </c>
      <c r="JXV64">
        <f t="shared" si="481"/>
        <v>6.504280836441386</v>
      </c>
      <c r="JXW64">
        <f t="shared" si="481"/>
        <v>6.504280836441386</v>
      </c>
      <c r="JXX64">
        <f t="shared" si="481"/>
        <v>13.382276720209001</v>
      </c>
      <c r="JXY64">
        <f t="shared" si="481"/>
        <v>13.391445056503208</v>
      </c>
      <c r="JXZ64">
        <f t="shared" si="481"/>
        <v>84.397022419853357</v>
      </c>
      <c r="JYA64">
        <f t="shared" si="481"/>
        <v>84.397022419853357</v>
      </c>
      <c r="JYB64">
        <f t="shared" si="481"/>
        <v>9517.3713063376999</v>
      </c>
      <c r="JYC64">
        <f t="shared" si="481"/>
        <v>6938.9721512679716</v>
      </c>
      <c r="JYD64">
        <f t="shared" si="481"/>
        <v>507.59173148103338</v>
      </c>
      <c r="JYE64">
        <f t="shared" si="481"/>
        <v>507.59173148103338</v>
      </c>
      <c r="JYF64">
        <f t="shared" si="481"/>
        <v>5692.5769755395504</v>
      </c>
      <c r="JYG64">
        <f t="shared" si="481"/>
        <v>5694.9594330330801</v>
      </c>
      <c r="JYH64">
        <f t="shared" si="481"/>
        <v>62.724360594905569</v>
      </c>
      <c r="JYI64">
        <f t="shared" si="481"/>
        <v>62.724360594905569</v>
      </c>
      <c r="JYJ64">
        <f t="shared" si="481"/>
        <v>130.60983831846545</v>
      </c>
      <c r="JYK64">
        <f t="shared" si="481"/>
        <v>130.62092641418459</v>
      </c>
      <c r="JYL64">
        <f t="shared" si="481"/>
        <v>7397.8194010605039</v>
      </c>
      <c r="JYM64">
        <f t="shared" si="481"/>
        <v>7397.8194010605039</v>
      </c>
      <c r="JYN64">
        <f t="shared" si="481"/>
        <v>156237.31847377782</v>
      </c>
      <c r="JYO64">
        <f t="shared" si="481"/>
        <v>156370.41917905444</v>
      </c>
      <c r="JYP64">
        <f t="shared" si="481"/>
        <v>20.125686312810796</v>
      </c>
      <c r="JYQ64">
        <f t="shared" si="481"/>
        <v>20.125686312810796</v>
      </c>
      <c r="JYR64">
        <f t="shared" si="481"/>
        <v>161.12286623737504</v>
      </c>
      <c r="JYS64">
        <f t="shared" si="481"/>
        <v>158.76541697460013</v>
      </c>
      <c r="JYT64">
        <f t="shared" si="481"/>
        <v>12.741575642513236</v>
      </c>
      <c r="JYU64">
        <f t="shared" si="481"/>
        <v>12.741575642513236</v>
      </c>
      <c r="JYV64">
        <f t="shared" si="481"/>
        <v>27.742859928835312</v>
      </c>
      <c r="JYW64">
        <f t="shared" ref="JYW64:KBH64" si="482">_xlfn.STDEV.S(JYW$1:JYW$60)</f>
        <v>27.753854624583255</v>
      </c>
      <c r="JYX64">
        <f t="shared" si="482"/>
        <v>174.73722276403208</v>
      </c>
      <c r="JYY64">
        <f t="shared" si="482"/>
        <v>174.73722276403208</v>
      </c>
      <c r="JYZ64">
        <f t="shared" si="482"/>
        <v>9861.4886651938286</v>
      </c>
      <c r="JZA64">
        <f t="shared" si="482"/>
        <v>7488.8988911969955</v>
      </c>
      <c r="JZB64">
        <f t="shared" si="482"/>
        <v>19.214088076100374</v>
      </c>
      <c r="JZC64">
        <f t="shared" si="482"/>
        <v>19.214088076100374</v>
      </c>
      <c r="JZD64">
        <f t="shared" si="482"/>
        <v>195.24177790890104</v>
      </c>
      <c r="JZE64">
        <f t="shared" si="482"/>
        <v>182.68971468782172</v>
      </c>
      <c r="JZF64">
        <f t="shared" si="482"/>
        <v>18.986614374967665</v>
      </c>
      <c r="JZG64">
        <f t="shared" si="482"/>
        <v>18.986614374967665</v>
      </c>
      <c r="JZH64">
        <f t="shared" si="482"/>
        <v>37.817744050242851</v>
      </c>
      <c r="JZI64">
        <f t="shared" si="482"/>
        <v>37.825995841829027</v>
      </c>
      <c r="JZJ64">
        <f t="shared" si="482"/>
        <v>113.17481292985028</v>
      </c>
      <c r="JZK64">
        <f t="shared" si="482"/>
        <v>113.17481292985028</v>
      </c>
      <c r="JZL64">
        <f t="shared" si="482"/>
        <v>19253.42989621736</v>
      </c>
      <c r="JZM64">
        <f t="shared" si="482"/>
        <v>14230.434405586937</v>
      </c>
      <c r="JZN64">
        <f t="shared" si="482"/>
        <v>374.47625221321312</v>
      </c>
      <c r="JZO64">
        <f t="shared" si="482"/>
        <v>374.47625221321312</v>
      </c>
      <c r="JZP64">
        <f t="shared" si="482"/>
        <v>16434.416713662016</v>
      </c>
      <c r="JZQ64">
        <f t="shared" si="482"/>
        <v>16439.054664677777</v>
      </c>
      <c r="JZR64">
        <f t="shared" si="482"/>
        <v>187.70406000876903</v>
      </c>
      <c r="JZS64">
        <f t="shared" si="482"/>
        <v>187.70406000876903</v>
      </c>
      <c r="JZT64">
        <f t="shared" si="482"/>
        <v>375.25317306114886</v>
      </c>
      <c r="JZU64">
        <f t="shared" si="482"/>
        <v>375.26207869047681</v>
      </c>
      <c r="JZV64">
        <f t="shared" si="482"/>
        <v>1708.9215730171918</v>
      </c>
      <c r="JZW64">
        <f t="shared" si="482"/>
        <v>1708.9215730171918</v>
      </c>
      <c r="JZX64">
        <f t="shared" si="482"/>
        <v>460180.93522995972</v>
      </c>
      <c r="JZY64">
        <f t="shared" si="482"/>
        <v>460526.45926204696</v>
      </c>
      <c r="JZZ64">
        <f t="shared" si="482"/>
        <v>38.797869698759158</v>
      </c>
      <c r="KAA64">
        <f t="shared" si="482"/>
        <v>38.797869698759158</v>
      </c>
      <c r="KAB64">
        <f t="shared" si="482"/>
        <v>452.28475446704999</v>
      </c>
      <c r="KAC64">
        <f t="shared" si="482"/>
        <v>450.26978924783845</v>
      </c>
      <c r="KAD64">
        <f t="shared" si="482"/>
        <v>37.729736569777174</v>
      </c>
      <c r="KAE64">
        <f t="shared" si="482"/>
        <v>37.729736569777174</v>
      </c>
      <c r="KAF64">
        <f t="shared" si="482"/>
        <v>75.304272715348688</v>
      </c>
      <c r="KAG64">
        <f t="shared" si="482"/>
        <v>75.312887184315315</v>
      </c>
      <c r="KAH64">
        <f t="shared" si="482"/>
        <v>227.69144711778327</v>
      </c>
      <c r="KAI64">
        <f t="shared" si="482"/>
        <v>227.69144711778327</v>
      </c>
      <c r="KAJ64">
        <f t="shared" si="482"/>
        <v>20853.107360836457</v>
      </c>
      <c r="KAK64">
        <f t="shared" si="482"/>
        <v>16547.598353573441</v>
      </c>
      <c r="KAL64">
        <f t="shared" si="482"/>
        <v>19.214088076100374</v>
      </c>
      <c r="KAM64">
        <f t="shared" si="482"/>
        <v>19.214088076100374</v>
      </c>
      <c r="KAN64">
        <f t="shared" si="482"/>
        <v>195.24177790890104</v>
      </c>
      <c r="KAO64">
        <f t="shared" si="482"/>
        <v>182.68971468782172</v>
      </c>
      <c r="KAP64">
        <f t="shared" si="482"/>
        <v>18.986614374967665</v>
      </c>
      <c r="KAQ64">
        <f t="shared" si="482"/>
        <v>18.986614374967665</v>
      </c>
      <c r="KAR64">
        <f t="shared" si="482"/>
        <v>37.817744050242851</v>
      </c>
      <c r="KAS64">
        <f t="shared" si="482"/>
        <v>37.825995841829027</v>
      </c>
      <c r="KAT64">
        <f t="shared" si="482"/>
        <v>113.17481292985028</v>
      </c>
      <c r="KAU64">
        <f t="shared" si="482"/>
        <v>113.17481292985028</v>
      </c>
      <c r="KAV64">
        <f t="shared" si="482"/>
        <v>19253.42989621736</v>
      </c>
      <c r="KAW64">
        <f t="shared" si="482"/>
        <v>14230.434405586937</v>
      </c>
      <c r="KAX64">
        <f t="shared" si="482"/>
        <v>374.47625221321312</v>
      </c>
      <c r="KAY64">
        <f t="shared" si="482"/>
        <v>374.47625221321312</v>
      </c>
      <c r="KAZ64">
        <f t="shared" si="482"/>
        <v>16434.416713662016</v>
      </c>
      <c r="KBA64">
        <f t="shared" si="482"/>
        <v>16439.054664677777</v>
      </c>
      <c r="KBB64">
        <f t="shared" si="482"/>
        <v>187.70406000876903</v>
      </c>
      <c r="KBC64">
        <f t="shared" si="482"/>
        <v>187.70406000876903</v>
      </c>
      <c r="KBD64">
        <f t="shared" si="482"/>
        <v>375.25317306114886</v>
      </c>
      <c r="KBE64">
        <f t="shared" si="482"/>
        <v>375.26207869047681</v>
      </c>
      <c r="KBF64">
        <f t="shared" si="482"/>
        <v>1708.9215730171918</v>
      </c>
      <c r="KBG64">
        <f t="shared" si="482"/>
        <v>1708.9215730171918</v>
      </c>
      <c r="KBH64">
        <f t="shared" si="482"/>
        <v>460180.93522995972</v>
      </c>
      <c r="KBI64">
        <f t="shared" ref="KBI64:KDT64" si="483">_xlfn.STDEV.S(KBI$1:KBI$60)</f>
        <v>460526.45926204696</v>
      </c>
      <c r="KBJ64">
        <f t="shared" si="483"/>
        <v>38.797869698759158</v>
      </c>
      <c r="KBK64">
        <f t="shared" si="483"/>
        <v>38.797869698759158</v>
      </c>
      <c r="KBL64">
        <f t="shared" si="483"/>
        <v>452.28475446704999</v>
      </c>
      <c r="KBM64">
        <f t="shared" si="483"/>
        <v>450.26978924783845</v>
      </c>
      <c r="KBN64">
        <f t="shared" si="483"/>
        <v>37.729736569777174</v>
      </c>
      <c r="KBO64">
        <f t="shared" si="483"/>
        <v>37.729736569777174</v>
      </c>
      <c r="KBP64">
        <f t="shared" si="483"/>
        <v>75.304272715348688</v>
      </c>
      <c r="KBQ64">
        <f t="shared" si="483"/>
        <v>75.312887184315315</v>
      </c>
      <c r="KBR64">
        <f t="shared" si="483"/>
        <v>227.69144711778327</v>
      </c>
      <c r="KBS64">
        <f t="shared" si="483"/>
        <v>227.69144711778327</v>
      </c>
      <c r="KBT64">
        <f t="shared" si="483"/>
        <v>20853.107360836457</v>
      </c>
      <c r="KBU64">
        <f t="shared" si="483"/>
        <v>16547.598353573441</v>
      </c>
      <c r="KBV64">
        <f t="shared" si="483"/>
        <v>16.236490135582017</v>
      </c>
      <c r="KBW64">
        <f t="shared" si="483"/>
        <v>16.236490135582017</v>
      </c>
      <c r="KBX64">
        <f t="shared" si="483"/>
        <v>4885.32272206992</v>
      </c>
      <c r="KBY64">
        <f t="shared" si="483"/>
        <v>3644.1237977143946</v>
      </c>
      <c r="KBZ64">
        <f t="shared" si="483"/>
        <v>4.9495998692985417</v>
      </c>
      <c r="KCA64">
        <f t="shared" si="483"/>
        <v>4.9495998692985417</v>
      </c>
      <c r="KCB64">
        <f t="shared" si="483"/>
        <v>9.9927209042157266</v>
      </c>
      <c r="KCC64">
        <f t="shared" si="483"/>
        <v>10.000788981148961</v>
      </c>
      <c r="KCD64">
        <f t="shared" si="483"/>
        <v>241.034653663142</v>
      </c>
      <c r="KCE64">
        <f t="shared" si="483"/>
        <v>241.034653663142</v>
      </c>
      <c r="KCF64">
        <f t="shared" si="483"/>
        <v>777994.88401222113</v>
      </c>
      <c r="KCG64">
        <f t="shared" si="483"/>
        <v>562107.03259255283</v>
      </c>
      <c r="KCH64">
        <f t="shared" si="483"/>
        <v>1500.5254300862337</v>
      </c>
      <c r="KCI64">
        <f t="shared" si="483"/>
        <v>1500.5254300862337</v>
      </c>
      <c r="KCJ64">
        <f t="shared" si="483"/>
        <v>136828.344132456</v>
      </c>
      <c r="KCK64">
        <f t="shared" si="483"/>
        <v>136876.5789220467</v>
      </c>
      <c r="KCL64">
        <f t="shared" si="483"/>
        <v>47.10251575090539</v>
      </c>
      <c r="KCM64">
        <f t="shared" si="483"/>
        <v>47.10251575090539</v>
      </c>
      <c r="KCN64">
        <f t="shared" si="483"/>
        <v>96.544230422226619</v>
      </c>
      <c r="KCO64">
        <f t="shared" si="483"/>
        <v>96.554872308197716</v>
      </c>
      <c r="KCP64">
        <f t="shared" si="483"/>
        <v>23938.269697504489</v>
      </c>
      <c r="KCQ64">
        <f t="shared" si="483"/>
        <v>23938.269697504489</v>
      </c>
      <c r="KCR64">
        <f t="shared" si="483"/>
        <v>6853285.9623008845</v>
      </c>
      <c r="KCS64">
        <f t="shared" si="483"/>
        <v>6845896.3549128948</v>
      </c>
      <c r="KCT64">
        <f t="shared" si="483"/>
        <v>32.791871524912551</v>
      </c>
      <c r="KCU64">
        <f t="shared" si="483"/>
        <v>32.791871524912551</v>
      </c>
      <c r="KCV64">
        <f t="shared" si="483"/>
        <v>5385.6910150983458</v>
      </c>
      <c r="KCW64">
        <f t="shared" si="483"/>
        <v>4320.9517637835852</v>
      </c>
      <c r="KCX64">
        <f t="shared" si="483"/>
        <v>9.6210185355910145</v>
      </c>
      <c r="KCY64">
        <f t="shared" si="483"/>
        <v>9.6210185355910145</v>
      </c>
      <c r="KCZ64">
        <f t="shared" si="483"/>
        <v>20.242466543941312</v>
      </c>
      <c r="KDA64">
        <f t="shared" si="483"/>
        <v>20.252684880924591</v>
      </c>
      <c r="KDB64">
        <f t="shared" si="483"/>
        <v>482.16503318731162</v>
      </c>
      <c r="KDC64">
        <f t="shared" si="483"/>
        <v>482.16503318731162</v>
      </c>
      <c r="KDD64">
        <f t="shared" si="483"/>
        <v>784520.50913272251</v>
      </c>
      <c r="KDE64">
        <f t="shared" si="483"/>
        <v>572780.45866561553</v>
      </c>
      <c r="KDF64">
        <f t="shared" si="483"/>
        <v>16.236490135582017</v>
      </c>
      <c r="KDG64">
        <f t="shared" si="483"/>
        <v>16.236490135582017</v>
      </c>
      <c r="KDH64">
        <f t="shared" si="483"/>
        <v>4885.32272206992</v>
      </c>
      <c r="KDI64">
        <f t="shared" si="483"/>
        <v>3644.1237977143946</v>
      </c>
      <c r="KDJ64">
        <f t="shared" si="483"/>
        <v>4.9495998692985417</v>
      </c>
      <c r="KDK64">
        <f t="shared" si="483"/>
        <v>4.9495998692985417</v>
      </c>
      <c r="KDL64">
        <f t="shared" si="483"/>
        <v>9.9927209042157266</v>
      </c>
      <c r="KDM64">
        <f t="shared" si="483"/>
        <v>10.000788981148961</v>
      </c>
      <c r="KDN64">
        <f t="shared" si="483"/>
        <v>241.034653663142</v>
      </c>
      <c r="KDO64">
        <f t="shared" si="483"/>
        <v>241.034653663142</v>
      </c>
      <c r="KDP64">
        <f t="shared" si="483"/>
        <v>777994.88401222113</v>
      </c>
      <c r="KDQ64">
        <f t="shared" si="483"/>
        <v>562107.03259255283</v>
      </c>
      <c r="KDR64">
        <f t="shared" si="483"/>
        <v>1500.5254300862337</v>
      </c>
      <c r="KDS64">
        <f t="shared" si="483"/>
        <v>1500.5254300862337</v>
      </c>
      <c r="KDT64">
        <f t="shared" si="483"/>
        <v>136828.344132456</v>
      </c>
      <c r="KDU64">
        <f t="shared" ref="KDU64:KGF64" si="484">_xlfn.STDEV.S(KDU$1:KDU$60)</f>
        <v>136876.5789220467</v>
      </c>
      <c r="KDV64">
        <f t="shared" si="484"/>
        <v>47.10251575090539</v>
      </c>
      <c r="KDW64">
        <f t="shared" si="484"/>
        <v>47.10251575090539</v>
      </c>
      <c r="KDX64">
        <f t="shared" si="484"/>
        <v>96.544230422226619</v>
      </c>
      <c r="KDY64">
        <f t="shared" si="484"/>
        <v>96.554872308197716</v>
      </c>
      <c r="KDZ64">
        <f t="shared" si="484"/>
        <v>23938.269697504489</v>
      </c>
      <c r="KEA64">
        <f t="shared" si="484"/>
        <v>23938.269697504489</v>
      </c>
      <c r="KEB64">
        <f t="shared" si="484"/>
        <v>6853285.9623008845</v>
      </c>
      <c r="KEC64">
        <f t="shared" si="484"/>
        <v>6845896.3549128948</v>
      </c>
      <c r="KED64">
        <f t="shared" si="484"/>
        <v>32.791871524912551</v>
      </c>
      <c r="KEE64">
        <f t="shared" si="484"/>
        <v>32.791871524912551</v>
      </c>
      <c r="KEF64">
        <f t="shared" si="484"/>
        <v>5385.6910150983458</v>
      </c>
      <c r="KEG64">
        <f t="shared" si="484"/>
        <v>4320.9517637835852</v>
      </c>
      <c r="KEH64">
        <f t="shared" si="484"/>
        <v>9.6210185355910145</v>
      </c>
      <c r="KEI64">
        <f t="shared" si="484"/>
        <v>9.6210185355910145</v>
      </c>
      <c r="KEJ64">
        <f t="shared" si="484"/>
        <v>20.242466543941312</v>
      </c>
      <c r="KEK64">
        <f t="shared" si="484"/>
        <v>20.252684880924591</v>
      </c>
      <c r="KEL64">
        <f t="shared" si="484"/>
        <v>482.16503318731162</v>
      </c>
      <c r="KEM64">
        <f t="shared" si="484"/>
        <v>482.16503318731162</v>
      </c>
      <c r="KEN64">
        <f t="shared" si="484"/>
        <v>784520.50913272251</v>
      </c>
      <c r="KEO64">
        <f t="shared" si="484"/>
        <v>572780.45866561553</v>
      </c>
      <c r="KEP64">
        <f t="shared" si="484"/>
        <v>15.06079633375661</v>
      </c>
      <c r="KEQ64">
        <f t="shared" si="484"/>
        <v>15.06079633375661</v>
      </c>
      <c r="KER64">
        <f t="shared" si="484"/>
        <v>10192.202582129181</v>
      </c>
      <c r="KES64">
        <f t="shared" si="484"/>
        <v>7874.4809457395913</v>
      </c>
      <c r="KET64">
        <f t="shared" si="484"/>
        <v>14.302505369621159</v>
      </c>
      <c r="KEU64">
        <f t="shared" si="484"/>
        <v>14.302505369621159</v>
      </c>
      <c r="KEV64">
        <f t="shared" si="484"/>
        <v>28.449356195061796</v>
      </c>
      <c r="KEW64">
        <f t="shared" si="484"/>
        <v>28.457367089587489</v>
      </c>
      <c r="KEX64">
        <f t="shared" si="484"/>
        <v>86.421719595061219</v>
      </c>
      <c r="KEY64">
        <f t="shared" si="484"/>
        <v>86.421719595061219</v>
      </c>
      <c r="KEZ64">
        <f t="shared" si="484"/>
        <v>1561060.6171650405</v>
      </c>
      <c r="KFA64">
        <f t="shared" si="484"/>
        <v>1132892.0767208817</v>
      </c>
      <c r="KFB64">
        <f t="shared" si="484"/>
        <v>509.33602106026547</v>
      </c>
      <c r="KFC64">
        <f t="shared" si="484"/>
        <v>509.33602106026547</v>
      </c>
      <c r="KFD64">
        <f t="shared" si="484"/>
        <v>410421.81067430676</v>
      </c>
      <c r="KFE64">
        <f t="shared" si="484"/>
        <v>410543.28091373481</v>
      </c>
      <c r="KFF64">
        <f t="shared" si="484"/>
        <v>140.83632848175961</v>
      </c>
      <c r="KFG64">
        <f t="shared" si="484"/>
        <v>140.83632848175961</v>
      </c>
      <c r="KFH64">
        <f t="shared" si="484"/>
        <v>281.51768798765085</v>
      </c>
      <c r="KFI64">
        <f t="shared" si="484"/>
        <v>281.52656932226819</v>
      </c>
      <c r="KFJ64">
        <f t="shared" si="484"/>
        <v>2125.2224506250072</v>
      </c>
      <c r="KFK64">
        <f t="shared" si="484"/>
        <v>2125.2224506250072</v>
      </c>
      <c r="KFL64">
        <f t="shared" si="484"/>
        <v>20513481.968326993</v>
      </c>
      <c r="KFM64">
        <f t="shared" si="484"/>
        <v>20512824.210342009</v>
      </c>
      <c r="KFN64">
        <f t="shared" si="484"/>
        <v>31.724357100353387</v>
      </c>
      <c r="KFO64">
        <f t="shared" si="484"/>
        <v>31.724357100353387</v>
      </c>
      <c r="KFP64">
        <f t="shared" si="484"/>
        <v>12313.831851939884</v>
      </c>
      <c r="KFQ64">
        <f t="shared" si="484"/>
        <v>10547.190629903225</v>
      </c>
      <c r="KFR64">
        <f t="shared" si="484"/>
        <v>28.357501066641852</v>
      </c>
      <c r="KFS64">
        <f t="shared" si="484"/>
        <v>28.357501066641852</v>
      </c>
      <c r="KFT64">
        <f t="shared" si="484"/>
        <v>56.55970296951709</v>
      </c>
      <c r="KFU64">
        <f t="shared" si="484"/>
        <v>56.568196379353402</v>
      </c>
      <c r="KFV64">
        <f t="shared" si="484"/>
        <v>177.67791274653726</v>
      </c>
      <c r="KFW64">
        <f t="shared" si="484"/>
        <v>177.67791274653726</v>
      </c>
      <c r="KFX64">
        <f t="shared" si="484"/>
        <v>1593807.2365040206</v>
      </c>
      <c r="KFY64">
        <f t="shared" si="484"/>
        <v>1182465.5638268187</v>
      </c>
      <c r="KFZ64">
        <f t="shared" si="484"/>
        <v>15.06079633375661</v>
      </c>
      <c r="KGA64">
        <f t="shared" si="484"/>
        <v>15.06079633375661</v>
      </c>
      <c r="KGB64">
        <f t="shared" si="484"/>
        <v>10192.202582129181</v>
      </c>
      <c r="KGC64">
        <f t="shared" si="484"/>
        <v>7874.4809457395913</v>
      </c>
      <c r="KGD64">
        <f t="shared" si="484"/>
        <v>14.302505369621159</v>
      </c>
      <c r="KGE64">
        <f t="shared" si="484"/>
        <v>14.302505369621159</v>
      </c>
      <c r="KGF64">
        <f t="shared" si="484"/>
        <v>28.449356195061796</v>
      </c>
      <c r="KGG64">
        <f t="shared" ref="KGG64:KIR64" si="485">_xlfn.STDEV.S(KGG$1:KGG$60)</f>
        <v>28.457367089587489</v>
      </c>
      <c r="KGH64">
        <f t="shared" si="485"/>
        <v>86.421719595061219</v>
      </c>
      <c r="KGI64">
        <f t="shared" si="485"/>
        <v>86.421719595061219</v>
      </c>
      <c r="KGJ64">
        <f t="shared" si="485"/>
        <v>1561060.6171650405</v>
      </c>
      <c r="KGK64">
        <f t="shared" si="485"/>
        <v>1132892.0767208817</v>
      </c>
      <c r="KGL64">
        <f t="shared" si="485"/>
        <v>509.33602106026547</v>
      </c>
      <c r="KGM64">
        <f t="shared" si="485"/>
        <v>509.33602106026547</v>
      </c>
      <c r="KGN64">
        <f t="shared" si="485"/>
        <v>410421.81067430676</v>
      </c>
      <c r="KGO64">
        <f t="shared" si="485"/>
        <v>410543.28091373481</v>
      </c>
      <c r="KGP64">
        <f t="shared" si="485"/>
        <v>140.83632848175961</v>
      </c>
      <c r="KGQ64">
        <f t="shared" si="485"/>
        <v>140.83632848175961</v>
      </c>
      <c r="KGR64">
        <f t="shared" si="485"/>
        <v>281.51768798765085</v>
      </c>
      <c r="KGS64">
        <f t="shared" si="485"/>
        <v>281.52656932226819</v>
      </c>
      <c r="KGT64">
        <f t="shared" si="485"/>
        <v>2125.2224506250072</v>
      </c>
      <c r="KGU64">
        <f t="shared" si="485"/>
        <v>2125.2224506250072</v>
      </c>
      <c r="KGV64">
        <f t="shared" si="485"/>
        <v>20513481.968326993</v>
      </c>
      <c r="KGW64">
        <f t="shared" si="485"/>
        <v>20512824.210342009</v>
      </c>
      <c r="KGX64">
        <f t="shared" si="485"/>
        <v>31.724357100353387</v>
      </c>
      <c r="KGY64">
        <f t="shared" si="485"/>
        <v>31.724357100353387</v>
      </c>
      <c r="KGZ64">
        <f t="shared" si="485"/>
        <v>12313.831851939884</v>
      </c>
      <c r="KHA64">
        <f t="shared" si="485"/>
        <v>10547.190629903225</v>
      </c>
      <c r="KHB64">
        <f t="shared" si="485"/>
        <v>28.357501066641852</v>
      </c>
      <c r="KHC64">
        <f t="shared" si="485"/>
        <v>28.357501066641852</v>
      </c>
      <c r="KHD64">
        <f t="shared" si="485"/>
        <v>56.55970296951709</v>
      </c>
      <c r="KHE64">
        <f t="shared" si="485"/>
        <v>56.568196379353402</v>
      </c>
      <c r="KHF64">
        <f t="shared" si="485"/>
        <v>177.67791274653726</v>
      </c>
      <c r="KHG64">
        <f t="shared" si="485"/>
        <v>177.67791274653726</v>
      </c>
      <c r="KHH64">
        <f t="shared" si="485"/>
        <v>1593807.2365040206</v>
      </c>
      <c r="KHI64">
        <f t="shared" si="485"/>
        <v>1182465.5638268187</v>
      </c>
      <c r="KHJ64">
        <f t="shared" si="485"/>
        <v>21.629592582330705</v>
      </c>
      <c r="KHK64">
        <f t="shared" si="485"/>
        <v>21.629592582330705</v>
      </c>
      <c r="KHL64">
        <f t="shared" si="485"/>
        <v>4912.8362504731003</v>
      </c>
      <c r="KHM64">
        <f t="shared" si="485"/>
        <v>3665.5884684438201</v>
      </c>
      <c r="KHN64">
        <f t="shared" si="485"/>
        <v>9.6210185355910145</v>
      </c>
      <c r="KHO64">
        <f t="shared" si="485"/>
        <v>9.6210185355910145</v>
      </c>
      <c r="KHP64">
        <f t="shared" si="485"/>
        <v>19.776468551227381</v>
      </c>
      <c r="KHQ64">
        <f t="shared" si="485"/>
        <v>19.786218630435897</v>
      </c>
      <c r="KHR64">
        <f t="shared" si="485"/>
        <v>299.95567274308041</v>
      </c>
      <c r="KHS64">
        <f t="shared" si="485"/>
        <v>299.95567274308041</v>
      </c>
      <c r="KHT64">
        <f t="shared" si="485"/>
        <v>782689.62011590367</v>
      </c>
      <c r="KHU64">
        <f t="shared" si="485"/>
        <v>565482.58866559365</v>
      </c>
      <c r="KHV64">
        <f t="shared" si="485"/>
        <v>1858.585899515974</v>
      </c>
      <c r="KHW64">
        <f t="shared" si="485"/>
        <v>1858.585899515974</v>
      </c>
      <c r="KHX64">
        <f t="shared" si="485"/>
        <v>138073.51162815699</v>
      </c>
      <c r="KHY64">
        <f t="shared" si="485"/>
        <v>138127.20292033558</v>
      </c>
      <c r="KHZ64">
        <f t="shared" si="485"/>
        <v>93.968872695439245</v>
      </c>
      <c r="KIA64">
        <f t="shared" si="485"/>
        <v>93.968872695439245</v>
      </c>
      <c r="KIB64">
        <f t="shared" si="485"/>
        <v>194.68788280848108</v>
      </c>
      <c r="KIC64">
        <f t="shared" si="485"/>
        <v>194.69892386107136</v>
      </c>
      <c r="KID64">
        <f t="shared" si="485"/>
        <v>29452.124266968203</v>
      </c>
      <c r="KIE64">
        <f t="shared" si="485"/>
        <v>29452.124266968203</v>
      </c>
      <c r="KIF64">
        <f t="shared" si="485"/>
        <v>6865499.415210491</v>
      </c>
      <c r="KIG64">
        <f t="shared" si="485"/>
        <v>6858150.4877272099</v>
      </c>
      <c r="KIH64">
        <f t="shared" si="485"/>
        <v>45.006610333367597</v>
      </c>
      <c r="KII64">
        <f t="shared" si="485"/>
        <v>45.006610333367597</v>
      </c>
      <c r="KIJ64">
        <f t="shared" si="485"/>
        <v>5421.1866840315488</v>
      </c>
      <c r="KIK64">
        <f t="shared" si="485"/>
        <v>4356.3335697860521</v>
      </c>
      <c r="KIL64">
        <f t="shared" si="485"/>
        <v>18.986614374967665</v>
      </c>
      <c r="KIM64">
        <f t="shared" si="485"/>
        <v>18.986614374967665</v>
      </c>
      <c r="KIN64">
        <f t="shared" si="485"/>
        <v>40.981179127315364</v>
      </c>
      <c r="KIO64">
        <f t="shared" si="485"/>
        <v>40.992387142292799</v>
      </c>
      <c r="KIP64">
        <f t="shared" si="485"/>
        <v>602.33588601310601</v>
      </c>
      <c r="KIQ64">
        <f t="shared" si="485"/>
        <v>602.33588601310601</v>
      </c>
      <c r="KIR64">
        <f t="shared" si="485"/>
        <v>789143.58263812156</v>
      </c>
      <c r="KIS64">
        <f t="shared" ref="KIS64:KLD64" si="486">_xlfn.STDEV.S(KIS$1:KIS$60)</f>
        <v>576108.44568841392</v>
      </c>
      <c r="KIT64">
        <f t="shared" si="486"/>
        <v>21.629592582330705</v>
      </c>
      <c r="KIU64">
        <f t="shared" si="486"/>
        <v>21.629592582330705</v>
      </c>
      <c r="KIV64">
        <f t="shared" si="486"/>
        <v>4912.8362504731003</v>
      </c>
      <c r="KIW64">
        <f t="shared" si="486"/>
        <v>3665.5884684438201</v>
      </c>
      <c r="KIX64">
        <f t="shared" si="486"/>
        <v>9.6210185355910145</v>
      </c>
      <c r="KIY64">
        <f t="shared" si="486"/>
        <v>9.6210185355910145</v>
      </c>
      <c r="KIZ64">
        <f t="shared" si="486"/>
        <v>19.776468551227381</v>
      </c>
      <c r="KJA64">
        <f t="shared" si="486"/>
        <v>19.786218630435897</v>
      </c>
      <c r="KJB64">
        <f t="shared" si="486"/>
        <v>299.95567274308041</v>
      </c>
      <c r="KJC64">
        <f t="shared" si="486"/>
        <v>299.95567274308041</v>
      </c>
      <c r="KJD64">
        <f t="shared" si="486"/>
        <v>782689.62011590367</v>
      </c>
      <c r="KJE64">
        <f t="shared" si="486"/>
        <v>565482.58866559365</v>
      </c>
      <c r="KJF64">
        <f t="shared" si="486"/>
        <v>1858.585899515974</v>
      </c>
      <c r="KJG64">
        <f t="shared" si="486"/>
        <v>1858.585899515974</v>
      </c>
      <c r="KJH64">
        <f t="shared" si="486"/>
        <v>138073.51162815699</v>
      </c>
      <c r="KJI64">
        <f t="shared" si="486"/>
        <v>138127.20292033558</v>
      </c>
      <c r="KJJ64">
        <f t="shared" si="486"/>
        <v>93.968872695439245</v>
      </c>
      <c r="KJK64">
        <f t="shared" si="486"/>
        <v>93.968872695439245</v>
      </c>
      <c r="KJL64">
        <f t="shared" si="486"/>
        <v>194.68788280848108</v>
      </c>
      <c r="KJM64">
        <f t="shared" si="486"/>
        <v>194.69892386107136</v>
      </c>
      <c r="KJN64">
        <f t="shared" si="486"/>
        <v>29452.124266968203</v>
      </c>
      <c r="KJO64">
        <f t="shared" si="486"/>
        <v>29452.124266968203</v>
      </c>
      <c r="KJP64">
        <f t="shared" si="486"/>
        <v>6865499.415210491</v>
      </c>
      <c r="KJQ64">
        <f t="shared" si="486"/>
        <v>6858150.4877272099</v>
      </c>
      <c r="KJR64">
        <f t="shared" si="486"/>
        <v>45.006610333367597</v>
      </c>
      <c r="KJS64">
        <f t="shared" si="486"/>
        <v>45.006610333367597</v>
      </c>
      <c r="KJT64">
        <f t="shared" si="486"/>
        <v>5421.1866840315488</v>
      </c>
      <c r="KJU64">
        <f t="shared" si="486"/>
        <v>4356.3335697860521</v>
      </c>
      <c r="KJV64">
        <f t="shared" si="486"/>
        <v>18.986614374967665</v>
      </c>
      <c r="KJW64">
        <f t="shared" si="486"/>
        <v>18.986614374967665</v>
      </c>
      <c r="KJX64">
        <f t="shared" si="486"/>
        <v>40.981179127315364</v>
      </c>
      <c r="KJY64">
        <f t="shared" si="486"/>
        <v>40.992387142292799</v>
      </c>
      <c r="KJZ64">
        <f t="shared" si="486"/>
        <v>602.33588601310601</v>
      </c>
      <c r="KKA64">
        <f t="shared" si="486"/>
        <v>602.33588601310601</v>
      </c>
      <c r="KKB64">
        <f t="shared" si="486"/>
        <v>789143.58263812156</v>
      </c>
      <c r="KKC64">
        <f t="shared" si="486"/>
        <v>576108.44568841392</v>
      </c>
      <c r="KKD64">
        <f t="shared" si="486"/>
        <v>28.98421545880985</v>
      </c>
      <c r="KKE64">
        <f t="shared" si="486"/>
        <v>28.98421545880985</v>
      </c>
      <c r="KKF64">
        <f t="shared" si="486"/>
        <v>10247.260698836739</v>
      </c>
      <c r="KKG64">
        <f t="shared" si="486"/>
        <v>7918.9111109746909</v>
      </c>
      <c r="KKH64">
        <f t="shared" si="486"/>
        <v>28.357501066641852</v>
      </c>
      <c r="KKI64">
        <f t="shared" si="486"/>
        <v>28.357501066641852</v>
      </c>
      <c r="KKJ64">
        <f t="shared" si="486"/>
        <v>56.55970296951709</v>
      </c>
      <c r="KKK64">
        <f t="shared" si="486"/>
        <v>56.568196379353402</v>
      </c>
      <c r="KKL64">
        <f t="shared" si="486"/>
        <v>170.37167229682188</v>
      </c>
      <c r="KKM64">
        <f t="shared" si="486"/>
        <v>170.37167229682188</v>
      </c>
      <c r="KKN64">
        <f t="shared" si="486"/>
        <v>1570392.7875142032</v>
      </c>
      <c r="KKO64">
        <f t="shared" si="486"/>
        <v>1139584.1328886289</v>
      </c>
      <c r="KKP64">
        <f t="shared" si="486"/>
        <v>708.55600355193621</v>
      </c>
      <c r="KKQ64">
        <f t="shared" si="486"/>
        <v>708.55600355193621</v>
      </c>
      <c r="KKR64">
        <f t="shared" si="486"/>
        <v>413313.65846045339</v>
      </c>
      <c r="KKS64">
        <f t="shared" si="486"/>
        <v>413445.37087415514</v>
      </c>
      <c r="KKT64">
        <f t="shared" si="486"/>
        <v>281.43979926057307</v>
      </c>
      <c r="KKU64">
        <f t="shared" si="486"/>
        <v>281.43979926057307</v>
      </c>
      <c r="KKV64">
        <f t="shared" si="486"/>
        <v>562.72467374849805</v>
      </c>
      <c r="KKW64">
        <f t="shared" si="486"/>
        <v>562.73360367793714</v>
      </c>
      <c r="KKX64">
        <f t="shared" si="486"/>
        <v>3088.3882663254722</v>
      </c>
      <c r="KKY64">
        <f t="shared" si="486"/>
        <v>3088.3882663254722</v>
      </c>
      <c r="KKZ64">
        <f t="shared" si="486"/>
        <v>20541731.428535964</v>
      </c>
      <c r="KLA64">
        <f t="shared" si="486"/>
        <v>20541273.731187999</v>
      </c>
      <c r="KLB64">
        <f t="shared" si="486"/>
        <v>59.406065806346412</v>
      </c>
      <c r="KLC64">
        <f t="shared" si="486"/>
        <v>59.406065806346412</v>
      </c>
      <c r="KLD64">
        <f t="shared" si="486"/>
        <v>12396.749300276666</v>
      </c>
      <c r="KLE64">
        <f t="shared" ref="KLE64:KMW64" si="487">_xlfn.STDEV.S(KLE$1:KLE$60)</f>
        <v>10632.967160894095</v>
      </c>
      <c r="KLF64">
        <f t="shared" si="487"/>
        <v>56.475567921563403</v>
      </c>
      <c r="KLG64">
        <f t="shared" si="487"/>
        <v>56.475567921563403</v>
      </c>
      <c r="KLH64">
        <f t="shared" si="487"/>
        <v>112.79603818518935</v>
      </c>
      <c r="KLI64">
        <f t="shared" si="487"/>
        <v>112.80477386883011</v>
      </c>
      <c r="KLJ64">
        <f t="shared" si="487"/>
        <v>344.90459213219373</v>
      </c>
      <c r="KLK64">
        <f t="shared" si="487"/>
        <v>344.90459213219373</v>
      </c>
      <c r="KLL64">
        <f t="shared" si="487"/>
        <v>1602896.8139615168</v>
      </c>
      <c r="KLM64">
        <f t="shared" si="487"/>
        <v>1188970.7142826957</v>
      </c>
      <c r="KLN64">
        <f t="shared" si="487"/>
        <v>28.98421545880985</v>
      </c>
      <c r="KLO64">
        <f t="shared" si="487"/>
        <v>28.98421545880985</v>
      </c>
      <c r="KLP64">
        <f t="shared" si="487"/>
        <v>10247.260698836739</v>
      </c>
      <c r="KLQ64">
        <f t="shared" si="487"/>
        <v>7918.9111109746909</v>
      </c>
      <c r="KLR64">
        <f t="shared" si="487"/>
        <v>28.357501066641852</v>
      </c>
      <c r="KLS64">
        <f t="shared" si="487"/>
        <v>28.357501066641852</v>
      </c>
      <c r="KLT64">
        <f t="shared" si="487"/>
        <v>56.55970296951709</v>
      </c>
      <c r="KLU64">
        <f t="shared" si="487"/>
        <v>56.568196379353402</v>
      </c>
      <c r="KLV64">
        <f t="shared" si="487"/>
        <v>170.37167229682188</v>
      </c>
      <c r="KLW64">
        <f t="shared" si="487"/>
        <v>170.37167229682188</v>
      </c>
      <c r="KLX64">
        <f t="shared" si="487"/>
        <v>1570392.7875142032</v>
      </c>
      <c r="KLY64">
        <f t="shared" si="487"/>
        <v>1139584.1328886289</v>
      </c>
      <c r="KLZ64">
        <f t="shared" si="487"/>
        <v>708.55600355193621</v>
      </c>
      <c r="KMA64">
        <f t="shared" si="487"/>
        <v>708.55600355193621</v>
      </c>
      <c r="KMB64">
        <f t="shared" si="487"/>
        <v>413313.65846045339</v>
      </c>
      <c r="KMC64">
        <f t="shared" si="487"/>
        <v>413445.37087415514</v>
      </c>
      <c r="KMD64">
        <f t="shared" si="487"/>
        <v>281.43979926057307</v>
      </c>
      <c r="KME64">
        <f t="shared" si="487"/>
        <v>281.43979926057307</v>
      </c>
      <c r="KMF64">
        <f t="shared" si="487"/>
        <v>562.72467374849805</v>
      </c>
      <c r="KMG64">
        <f t="shared" si="487"/>
        <v>562.73360367793714</v>
      </c>
      <c r="KMH64">
        <f t="shared" si="487"/>
        <v>3088.3882663254722</v>
      </c>
      <c r="KMI64">
        <f t="shared" si="487"/>
        <v>3088.3882663254722</v>
      </c>
      <c r="KMJ64">
        <f t="shared" si="487"/>
        <v>20541731.428535964</v>
      </c>
      <c r="KMK64">
        <f t="shared" si="487"/>
        <v>20541273.731187999</v>
      </c>
      <c r="KML64">
        <f t="shared" si="487"/>
        <v>59.406065806346412</v>
      </c>
      <c r="KMM64">
        <f t="shared" si="487"/>
        <v>59.406065806346412</v>
      </c>
      <c r="KMN64">
        <f t="shared" si="487"/>
        <v>12396.749300276666</v>
      </c>
      <c r="KMO64">
        <f t="shared" si="487"/>
        <v>10632.967160894095</v>
      </c>
      <c r="KMP64">
        <f t="shared" si="487"/>
        <v>56.475567921563403</v>
      </c>
      <c r="KMQ64">
        <f t="shared" si="487"/>
        <v>56.475567921563403</v>
      </c>
      <c r="KMR64">
        <f t="shared" si="487"/>
        <v>112.79603818518935</v>
      </c>
      <c r="KMS64">
        <f t="shared" si="487"/>
        <v>112.80477386883011</v>
      </c>
      <c r="KMT64">
        <f t="shared" si="487"/>
        <v>344.90459213219373</v>
      </c>
      <c r="KMU64">
        <f t="shared" si="487"/>
        <v>344.90459213219373</v>
      </c>
      <c r="KMV64">
        <f t="shared" si="487"/>
        <v>1602896.8139615168</v>
      </c>
      <c r="KMW64">
        <f t="shared" si="487"/>
        <v>1188970.7142826957</v>
      </c>
    </row>
    <row r="65" spans="7:7797" x14ac:dyDescent="0.25">
      <c r="G65" s="2" t="s">
        <v>5358</v>
      </c>
      <c r="H65">
        <f>MEDIAN(H$1:H$60)</f>
        <v>16</v>
      </c>
      <c r="I65">
        <f t="shared" ref="I65:BT65" si="488">MEDIAN(I$1:I$60)</f>
        <v>0</v>
      </c>
      <c r="J65">
        <f t="shared" si="488"/>
        <v>0</v>
      </c>
      <c r="K65">
        <f t="shared" si="488"/>
        <v>0</v>
      </c>
      <c r="L65">
        <f t="shared" si="488"/>
        <v>0</v>
      </c>
      <c r="M65">
        <f t="shared" si="488"/>
        <v>2</v>
      </c>
      <c r="N65">
        <f t="shared" si="488"/>
        <v>0</v>
      </c>
      <c r="O65">
        <f t="shared" si="488"/>
        <v>2</v>
      </c>
      <c r="P65">
        <f t="shared" si="488"/>
        <v>0</v>
      </c>
      <c r="Q65">
        <f t="shared" si="488"/>
        <v>0</v>
      </c>
      <c r="R65">
        <f t="shared" si="488"/>
        <v>4</v>
      </c>
      <c r="S65">
        <f t="shared" si="488"/>
        <v>0</v>
      </c>
      <c r="T65">
        <f t="shared" si="488"/>
        <v>4</v>
      </c>
      <c r="U65">
        <f t="shared" si="488"/>
        <v>0</v>
      </c>
      <c r="V65">
        <f t="shared" si="488"/>
        <v>0</v>
      </c>
      <c r="W65">
        <f t="shared" si="488"/>
        <v>56</v>
      </c>
      <c r="X65">
        <f t="shared" si="488"/>
        <v>0</v>
      </c>
      <c r="Y65">
        <f t="shared" si="488"/>
        <v>56</v>
      </c>
      <c r="Z65">
        <f t="shared" si="488"/>
        <v>0</v>
      </c>
      <c r="AA65">
        <f t="shared" si="488"/>
        <v>0</v>
      </c>
      <c r="AB65">
        <f t="shared" si="488"/>
        <v>110</v>
      </c>
      <c r="AC65">
        <f t="shared" si="488"/>
        <v>0</v>
      </c>
      <c r="AD65">
        <f t="shared" si="488"/>
        <v>110</v>
      </c>
      <c r="AE65">
        <f t="shared" si="488"/>
        <v>0</v>
      </c>
      <c r="AF65">
        <f t="shared" si="488"/>
        <v>0</v>
      </c>
      <c r="AG65">
        <f t="shared" si="488"/>
        <v>40</v>
      </c>
      <c r="AH65">
        <f t="shared" si="488"/>
        <v>0</v>
      </c>
      <c r="AI65">
        <f t="shared" si="488"/>
        <v>40</v>
      </c>
      <c r="AJ65">
        <f t="shared" si="488"/>
        <v>0</v>
      </c>
      <c r="AK65">
        <f t="shared" si="488"/>
        <v>0</v>
      </c>
      <c r="AL65">
        <f t="shared" si="488"/>
        <v>933</v>
      </c>
      <c r="AM65">
        <f t="shared" si="488"/>
        <v>0</v>
      </c>
      <c r="AN65">
        <f t="shared" si="488"/>
        <v>952</v>
      </c>
      <c r="AO65">
        <f t="shared" si="488"/>
        <v>0</v>
      </c>
      <c r="AP65">
        <f t="shared" si="488"/>
        <v>0</v>
      </c>
      <c r="AQ65">
        <f t="shared" si="488"/>
        <v>5</v>
      </c>
      <c r="AR65">
        <f t="shared" si="488"/>
        <v>0</v>
      </c>
      <c r="AS65">
        <f t="shared" si="488"/>
        <v>5</v>
      </c>
      <c r="AT65">
        <f t="shared" si="488"/>
        <v>0</v>
      </c>
      <c r="AU65">
        <f t="shared" si="488"/>
        <v>0</v>
      </c>
      <c r="AV65">
        <f t="shared" si="488"/>
        <v>12</v>
      </c>
      <c r="AW65">
        <f t="shared" si="488"/>
        <v>0</v>
      </c>
      <c r="AX65">
        <f t="shared" si="488"/>
        <v>12</v>
      </c>
      <c r="AY65">
        <f t="shared" si="488"/>
        <v>0</v>
      </c>
      <c r="AZ65">
        <f t="shared" si="488"/>
        <v>0</v>
      </c>
      <c r="BA65">
        <f t="shared" si="488"/>
        <v>185</v>
      </c>
      <c r="BB65">
        <f t="shared" si="488"/>
        <v>0</v>
      </c>
      <c r="BC65">
        <f t="shared" si="488"/>
        <v>185</v>
      </c>
      <c r="BD65">
        <f t="shared" si="488"/>
        <v>0</v>
      </c>
      <c r="BE65">
        <f t="shared" si="488"/>
        <v>0</v>
      </c>
      <c r="BF65">
        <f t="shared" si="488"/>
        <v>3</v>
      </c>
      <c r="BG65">
        <f t="shared" si="488"/>
        <v>0</v>
      </c>
      <c r="BH65">
        <f t="shared" si="488"/>
        <v>3</v>
      </c>
      <c r="BI65">
        <f t="shared" si="488"/>
        <v>0</v>
      </c>
      <c r="BJ65">
        <f t="shared" si="488"/>
        <v>0</v>
      </c>
      <c r="BK65">
        <f t="shared" si="488"/>
        <v>4</v>
      </c>
      <c r="BL65">
        <f t="shared" si="488"/>
        <v>0</v>
      </c>
      <c r="BM65">
        <f t="shared" si="488"/>
        <v>4</v>
      </c>
      <c r="BN65">
        <f t="shared" si="488"/>
        <v>0</v>
      </c>
      <c r="BO65">
        <f t="shared" si="488"/>
        <v>0</v>
      </c>
      <c r="BP65">
        <f t="shared" si="488"/>
        <v>88</v>
      </c>
      <c r="BQ65">
        <f t="shared" si="488"/>
        <v>0</v>
      </c>
      <c r="BR65">
        <f t="shared" si="488"/>
        <v>88</v>
      </c>
      <c r="BS65">
        <f t="shared" si="488"/>
        <v>0</v>
      </c>
      <c r="BT65">
        <f t="shared" si="488"/>
        <v>0</v>
      </c>
      <c r="BU65">
        <f t="shared" ref="BU65:EF65" si="489">MEDIAN(BU$1:BU$60)</f>
        <v>111</v>
      </c>
      <c r="BV65">
        <f t="shared" si="489"/>
        <v>0</v>
      </c>
      <c r="BW65">
        <f t="shared" si="489"/>
        <v>111</v>
      </c>
      <c r="BX65">
        <f t="shared" si="489"/>
        <v>0</v>
      </c>
      <c r="BY65">
        <f t="shared" si="489"/>
        <v>0</v>
      </c>
      <c r="BZ65">
        <f t="shared" si="489"/>
        <v>40</v>
      </c>
      <c r="CA65">
        <f t="shared" si="489"/>
        <v>0</v>
      </c>
      <c r="CB65">
        <f t="shared" si="489"/>
        <v>40</v>
      </c>
      <c r="CC65">
        <f t="shared" si="489"/>
        <v>0</v>
      </c>
      <c r="CD65">
        <f t="shared" si="489"/>
        <v>0</v>
      </c>
      <c r="CE65">
        <f t="shared" si="489"/>
        <v>952</v>
      </c>
      <c r="CF65">
        <f t="shared" si="489"/>
        <v>0</v>
      </c>
      <c r="CG65">
        <f t="shared" si="489"/>
        <v>1362</v>
      </c>
      <c r="CH65">
        <f t="shared" si="489"/>
        <v>0</v>
      </c>
      <c r="CI65">
        <f t="shared" si="489"/>
        <v>0</v>
      </c>
      <c r="CJ65">
        <f t="shared" si="489"/>
        <v>8</v>
      </c>
      <c r="CK65">
        <f t="shared" si="489"/>
        <v>0</v>
      </c>
      <c r="CL65">
        <f t="shared" si="489"/>
        <v>9</v>
      </c>
      <c r="CM65">
        <f t="shared" si="489"/>
        <v>0</v>
      </c>
      <c r="CN65">
        <f t="shared" si="489"/>
        <v>0</v>
      </c>
      <c r="CO65">
        <f t="shared" si="489"/>
        <v>12</v>
      </c>
      <c r="CP65">
        <f t="shared" si="489"/>
        <v>0</v>
      </c>
      <c r="CQ65">
        <f t="shared" si="489"/>
        <v>12</v>
      </c>
      <c r="CR65">
        <f t="shared" si="489"/>
        <v>0</v>
      </c>
      <c r="CS65">
        <f t="shared" si="489"/>
        <v>0</v>
      </c>
      <c r="CT65">
        <f t="shared" si="489"/>
        <v>191</v>
      </c>
      <c r="CU65">
        <f t="shared" si="489"/>
        <v>0</v>
      </c>
      <c r="CV65">
        <f t="shared" si="489"/>
        <v>197</v>
      </c>
      <c r="CW65">
        <f t="shared" si="489"/>
        <v>0</v>
      </c>
      <c r="CX65">
        <f t="shared" si="489"/>
        <v>0</v>
      </c>
      <c r="CY65">
        <f t="shared" si="489"/>
        <v>2</v>
      </c>
      <c r="CZ65">
        <f t="shared" si="489"/>
        <v>0</v>
      </c>
      <c r="DA65">
        <f t="shared" si="489"/>
        <v>3</v>
      </c>
      <c r="DB65">
        <f t="shared" si="489"/>
        <v>0</v>
      </c>
      <c r="DC65">
        <f t="shared" si="489"/>
        <v>0</v>
      </c>
      <c r="DD65">
        <f t="shared" si="489"/>
        <v>0</v>
      </c>
      <c r="DE65">
        <f t="shared" si="489"/>
        <v>0</v>
      </c>
      <c r="DF65">
        <f t="shared" si="489"/>
        <v>0</v>
      </c>
      <c r="DG65">
        <f t="shared" si="489"/>
        <v>0</v>
      </c>
      <c r="DH65">
        <f t="shared" si="489"/>
        <v>0</v>
      </c>
      <c r="DI65">
        <f t="shared" si="489"/>
        <v>86</v>
      </c>
      <c r="DJ65">
        <f t="shared" si="489"/>
        <v>0</v>
      </c>
      <c r="DK65">
        <f t="shared" si="489"/>
        <v>86</v>
      </c>
      <c r="DL65">
        <f t="shared" si="489"/>
        <v>0</v>
      </c>
      <c r="DM65">
        <f t="shared" si="489"/>
        <v>0</v>
      </c>
      <c r="DN65">
        <f t="shared" si="489"/>
        <v>4</v>
      </c>
      <c r="DO65">
        <f t="shared" si="489"/>
        <v>0</v>
      </c>
      <c r="DP65">
        <f t="shared" si="489"/>
        <v>4</v>
      </c>
      <c r="DQ65">
        <f t="shared" si="489"/>
        <v>0</v>
      </c>
      <c r="DR65">
        <f t="shared" si="489"/>
        <v>0</v>
      </c>
      <c r="DS65">
        <f t="shared" si="489"/>
        <v>0</v>
      </c>
      <c r="DT65">
        <f t="shared" si="489"/>
        <v>0</v>
      </c>
      <c r="DU65">
        <f t="shared" si="489"/>
        <v>0</v>
      </c>
      <c r="DV65">
        <f t="shared" si="489"/>
        <v>0</v>
      </c>
      <c r="DW65">
        <f t="shared" si="489"/>
        <v>0</v>
      </c>
      <c r="DX65">
        <f t="shared" si="489"/>
        <v>168</v>
      </c>
      <c r="DY65">
        <f t="shared" si="489"/>
        <v>0</v>
      </c>
      <c r="DZ65">
        <f t="shared" si="489"/>
        <v>168</v>
      </c>
      <c r="EA65">
        <f t="shared" si="489"/>
        <v>0</v>
      </c>
      <c r="EB65">
        <f t="shared" si="489"/>
        <v>0</v>
      </c>
      <c r="EC65">
        <f t="shared" si="489"/>
        <v>4</v>
      </c>
      <c r="ED65">
        <f t="shared" si="489"/>
        <v>0</v>
      </c>
      <c r="EE65">
        <f t="shared" si="489"/>
        <v>4</v>
      </c>
      <c r="EF65">
        <f t="shared" si="489"/>
        <v>0</v>
      </c>
      <c r="EG65">
        <f t="shared" ref="EG65:GR65" si="490">MEDIAN(EG$1:EG$60)</f>
        <v>0</v>
      </c>
      <c r="EH65">
        <f t="shared" si="490"/>
        <v>0</v>
      </c>
      <c r="EI65">
        <f t="shared" si="490"/>
        <v>0</v>
      </c>
      <c r="EJ65">
        <f t="shared" si="490"/>
        <v>0</v>
      </c>
      <c r="EK65">
        <f t="shared" si="490"/>
        <v>0</v>
      </c>
      <c r="EL65">
        <f t="shared" si="490"/>
        <v>0</v>
      </c>
      <c r="EM65">
        <f t="shared" si="490"/>
        <v>168</v>
      </c>
      <c r="EN65">
        <f t="shared" si="490"/>
        <v>0</v>
      </c>
      <c r="EO65">
        <f t="shared" si="490"/>
        <v>168</v>
      </c>
      <c r="EP65">
        <f t="shared" si="490"/>
        <v>0</v>
      </c>
      <c r="EQ65">
        <f t="shared" si="490"/>
        <v>0</v>
      </c>
      <c r="ER65">
        <f t="shared" si="490"/>
        <v>4</v>
      </c>
      <c r="ES65">
        <f t="shared" si="490"/>
        <v>0</v>
      </c>
      <c r="ET65">
        <f t="shared" si="490"/>
        <v>4</v>
      </c>
      <c r="EU65">
        <f t="shared" si="490"/>
        <v>0</v>
      </c>
      <c r="EV65">
        <f t="shared" si="490"/>
        <v>0</v>
      </c>
      <c r="EW65">
        <f t="shared" si="490"/>
        <v>0</v>
      </c>
      <c r="EX65">
        <f t="shared" si="490"/>
        <v>0</v>
      </c>
      <c r="EY65">
        <f t="shared" si="490"/>
        <v>0</v>
      </c>
      <c r="EZ65">
        <f t="shared" si="490"/>
        <v>0</v>
      </c>
      <c r="FA65">
        <f t="shared" si="490"/>
        <v>0</v>
      </c>
      <c r="FB65">
        <f t="shared" si="490"/>
        <v>156</v>
      </c>
      <c r="FC65">
        <f t="shared" si="490"/>
        <v>0</v>
      </c>
      <c r="FD65">
        <f t="shared" si="490"/>
        <v>156</v>
      </c>
      <c r="FE65">
        <f t="shared" si="490"/>
        <v>0</v>
      </c>
      <c r="FF65">
        <f t="shared" si="490"/>
        <v>0</v>
      </c>
      <c r="FG65">
        <f t="shared" si="490"/>
        <v>4</v>
      </c>
      <c r="FH65">
        <f t="shared" si="490"/>
        <v>0</v>
      </c>
      <c r="FI65">
        <f t="shared" si="490"/>
        <v>4</v>
      </c>
      <c r="FJ65">
        <f t="shared" si="490"/>
        <v>0</v>
      </c>
      <c r="FK65">
        <f t="shared" si="490"/>
        <v>0</v>
      </c>
      <c r="FL65">
        <f t="shared" si="490"/>
        <v>0</v>
      </c>
      <c r="FM65">
        <f t="shared" si="490"/>
        <v>0</v>
      </c>
      <c r="FN65">
        <f t="shared" si="490"/>
        <v>0</v>
      </c>
      <c r="FO65">
        <f t="shared" si="490"/>
        <v>0</v>
      </c>
      <c r="FP65">
        <f t="shared" si="490"/>
        <v>0</v>
      </c>
      <c r="FQ65">
        <f t="shared" si="490"/>
        <v>168</v>
      </c>
      <c r="FR65">
        <f t="shared" si="490"/>
        <v>0</v>
      </c>
      <c r="FS65">
        <f t="shared" si="490"/>
        <v>168</v>
      </c>
      <c r="FT65">
        <f t="shared" si="490"/>
        <v>0</v>
      </c>
      <c r="FU65">
        <f t="shared" si="490"/>
        <v>0</v>
      </c>
      <c r="FV65">
        <f t="shared" si="490"/>
        <v>4</v>
      </c>
      <c r="FW65">
        <f t="shared" si="490"/>
        <v>0</v>
      </c>
      <c r="FX65">
        <f t="shared" si="490"/>
        <v>4</v>
      </c>
      <c r="FY65">
        <f t="shared" si="490"/>
        <v>0</v>
      </c>
      <c r="FZ65">
        <f t="shared" si="490"/>
        <v>0</v>
      </c>
      <c r="GA65">
        <f t="shared" si="490"/>
        <v>0</v>
      </c>
      <c r="GB65">
        <f t="shared" si="490"/>
        <v>0</v>
      </c>
      <c r="GC65">
        <f t="shared" si="490"/>
        <v>0</v>
      </c>
      <c r="GD65">
        <f t="shared" si="490"/>
        <v>0</v>
      </c>
      <c r="GE65">
        <f t="shared" si="490"/>
        <v>0</v>
      </c>
      <c r="GF65">
        <f t="shared" si="490"/>
        <v>168</v>
      </c>
      <c r="GG65">
        <f t="shared" si="490"/>
        <v>0</v>
      </c>
      <c r="GH65">
        <f t="shared" si="490"/>
        <v>168</v>
      </c>
      <c r="GI65">
        <f t="shared" si="490"/>
        <v>0</v>
      </c>
      <c r="GJ65">
        <f t="shared" si="490"/>
        <v>0</v>
      </c>
      <c r="GK65">
        <f t="shared" si="490"/>
        <v>7</v>
      </c>
      <c r="GL65">
        <f t="shared" si="490"/>
        <v>0</v>
      </c>
      <c r="GM65">
        <f t="shared" si="490"/>
        <v>9</v>
      </c>
      <c r="GN65">
        <f t="shared" si="490"/>
        <v>0</v>
      </c>
      <c r="GO65">
        <f t="shared" si="490"/>
        <v>0</v>
      </c>
      <c r="GP65">
        <f t="shared" si="490"/>
        <v>8</v>
      </c>
      <c r="GQ65">
        <f t="shared" si="490"/>
        <v>0</v>
      </c>
      <c r="GR65">
        <f t="shared" si="490"/>
        <v>8</v>
      </c>
      <c r="GS65">
        <f t="shared" ref="GS65:JD65" si="491">MEDIAN(GS$1:GS$60)</f>
        <v>0</v>
      </c>
      <c r="GT65">
        <f t="shared" si="491"/>
        <v>0</v>
      </c>
      <c r="GU65">
        <f t="shared" si="491"/>
        <v>168</v>
      </c>
      <c r="GV65">
        <f t="shared" si="491"/>
        <v>0</v>
      </c>
      <c r="GW65">
        <f t="shared" si="491"/>
        <v>184</v>
      </c>
      <c r="GX65">
        <f t="shared" si="491"/>
        <v>0</v>
      </c>
      <c r="GY65">
        <f t="shared" si="491"/>
        <v>0</v>
      </c>
      <c r="GZ65">
        <f t="shared" si="491"/>
        <v>421</v>
      </c>
      <c r="HA65">
        <f t="shared" si="491"/>
        <v>0</v>
      </c>
      <c r="HB65">
        <f t="shared" si="491"/>
        <v>421</v>
      </c>
      <c r="HC65">
        <f t="shared" si="491"/>
        <v>0</v>
      </c>
      <c r="HD65">
        <f t="shared" si="491"/>
        <v>0</v>
      </c>
      <c r="HE65">
        <f t="shared" si="491"/>
        <v>80</v>
      </c>
      <c r="HF65">
        <f t="shared" si="491"/>
        <v>0</v>
      </c>
      <c r="HG65">
        <f t="shared" si="491"/>
        <v>80</v>
      </c>
      <c r="HH65">
        <f t="shared" si="491"/>
        <v>0</v>
      </c>
      <c r="HI65">
        <f t="shared" si="491"/>
        <v>0</v>
      </c>
      <c r="HJ65">
        <f t="shared" si="491"/>
        <v>3600</v>
      </c>
      <c r="HK65">
        <f t="shared" si="491"/>
        <v>0</v>
      </c>
      <c r="HL65">
        <f t="shared" si="491"/>
        <v>3766</v>
      </c>
      <c r="HM65">
        <f t="shared" si="491"/>
        <v>0</v>
      </c>
      <c r="HN65">
        <f t="shared" si="491"/>
        <v>0</v>
      </c>
      <c r="HO65">
        <f t="shared" si="491"/>
        <v>23</v>
      </c>
      <c r="HP65">
        <f t="shared" si="491"/>
        <v>0</v>
      </c>
      <c r="HQ65">
        <f t="shared" si="491"/>
        <v>24</v>
      </c>
      <c r="HR65">
        <f t="shared" si="491"/>
        <v>0</v>
      </c>
      <c r="HS65">
        <f t="shared" si="491"/>
        <v>0</v>
      </c>
      <c r="HT65">
        <f t="shared" si="491"/>
        <v>24</v>
      </c>
      <c r="HU65">
        <f t="shared" si="491"/>
        <v>0</v>
      </c>
      <c r="HV65">
        <f t="shared" si="491"/>
        <v>24</v>
      </c>
      <c r="HW65">
        <f t="shared" si="491"/>
        <v>0</v>
      </c>
      <c r="HX65">
        <f t="shared" si="491"/>
        <v>0</v>
      </c>
      <c r="HY65">
        <f t="shared" si="491"/>
        <v>416</v>
      </c>
      <c r="HZ65">
        <f t="shared" si="491"/>
        <v>0</v>
      </c>
      <c r="IA65">
        <f t="shared" si="491"/>
        <v>440</v>
      </c>
      <c r="IB65">
        <f t="shared" si="491"/>
        <v>0</v>
      </c>
      <c r="IC65">
        <f t="shared" si="491"/>
        <v>0</v>
      </c>
      <c r="ID65">
        <f t="shared" si="491"/>
        <v>11</v>
      </c>
      <c r="IE65">
        <f t="shared" si="491"/>
        <v>0</v>
      </c>
      <c r="IF65">
        <f t="shared" si="491"/>
        <v>11</v>
      </c>
      <c r="IG65">
        <f t="shared" si="491"/>
        <v>0</v>
      </c>
      <c r="IH65">
        <f t="shared" si="491"/>
        <v>0</v>
      </c>
      <c r="II65">
        <f t="shared" si="491"/>
        <v>8</v>
      </c>
      <c r="IJ65">
        <f t="shared" si="491"/>
        <v>0</v>
      </c>
      <c r="IK65">
        <f t="shared" si="491"/>
        <v>8</v>
      </c>
      <c r="IL65">
        <f t="shared" si="491"/>
        <v>0</v>
      </c>
      <c r="IM65">
        <f t="shared" si="491"/>
        <v>0</v>
      </c>
      <c r="IN65">
        <f t="shared" si="491"/>
        <v>250</v>
      </c>
      <c r="IO65">
        <f t="shared" si="491"/>
        <v>0</v>
      </c>
      <c r="IP65">
        <f t="shared" si="491"/>
        <v>250</v>
      </c>
      <c r="IQ65">
        <f t="shared" si="491"/>
        <v>0</v>
      </c>
      <c r="IR65">
        <f t="shared" si="491"/>
        <v>0</v>
      </c>
      <c r="IS65">
        <f t="shared" si="491"/>
        <v>461</v>
      </c>
      <c r="IT65">
        <f t="shared" si="491"/>
        <v>0</v>
      </c>
      <c r="IU65">
        <f t="shared" si="491"/>
        <v>504</v>
      </c>
      <c r="IV65">
        <f t="shared" si="491"/>
        <v>0</v>
      </c>
      <c r="IW65">
        <f t="shared" si="491"/>
        <v>0</v>
      </c>
      <c r="IX65">
        <f t="shared" si="491"/>
        <v>80</v>
      </c>
      <c r="IY65">
        <f t="shared" si="491"/>
        <v>0</v>
      </c>
      <c r="IZ65">
        <f t="shared" si="491"/>
        <v>80</v>
      </c>
      <c r="JA65">
        <f t="shared" si="491"/>
        <v>0</v>
      </c>
      <c r="JB65">
        <f t="shared" si="491"/>
        <v>0</v>
      </c>
      <c r="JC65">
        <f t="shared" si="491"/>
        <v>5262</v>
      </c>
      <c r="JD65">
        <f t="shared" si="491"/>
        <v>0</v>
      </c>
      <c r="JE65">
        <f t="shared" ref="JE65:LP65" si="492">MEDIAN(JE$1:JE$60)</f>
        <v>5830</v>
      </c>
      <c r="JF65">
        <f t="shared" si="492"/>
        <v>0</v>
      </c>
      <c r="JG65">
        <f t="shared" si="492"/>
        <v>0</v>
      </c>
      <c r="JH65">
        <f t="shared" si="492"/>
        <v>31</v>
      </c>
      <c r="JI65">
        <f t="shared" si="492"/>
        <v>0</v>
      </c>
      <c r="JJ65">
        <f t="shared" si="492"/>
        <v>37</v>
      </c>
      <c r="JK65">
        <f t="shared" si="492"/>
        <v>0</v>
      </c>
      <c r="JL65">
        <f t="shared" si="492"/>
        <v>0</v>
      </c>
      <c r="JM65">
        <f t="shared" si="492"/>
        <v>24</v>
      </c>
      <c r="JN65">
        <f t="shared" si="492"/>
        <v>0</v>
      </c>
      <c r="JO65">
        <f t="shared" si="492"/>
        <v>24</v>
      </c>
      <c r="JP65">
        <f t="shared" si="492"/>
        <v>0</v>
      </c>
      <c r="JQ65">
        <f t="shared" si="492"/>
        <v>0</v>
      </c>
      <c r="JR65">
        <f t="shared" si="492"/>
        <v>540</v>
      </c>
      <c r="JS65">
        <f t="shared" si="492"/>
        <v>0</v>
      </c>
      <c r="JT65">
        <f t="shared" si="492"/>
        <v>540</v>
      </c>
      <c r="JU65">
        <f t="shared" si="492"/>
        <v>0</v>
      </c>
      <c r="JV65">
        <f t="shared" si="492"/>
        <v>0</v>
      </c>
      <c r="JW65">
        <f t="shared" si="492"/>
        <v>4</v>
      </c>
      <c r="JX65">
        <f t="shared" si="492"/>
        <v>0</v>
      </c>
      <c r="JY65">
        <f t="shared" si="492"/>
        <v>4</v>
      </c>
      <c r="JZ65">
        <f t="shared" si="492"/>
        <v>0</v>
      </c>
      <c r="KA65">
        <f t="shared" si="492"/>
        <v>0</v>
      </c>
      <c r="KB65">
        <f t="shared" si="492"/>
        <v>0</v>
      </c>
      <c r="KC65">
        <f t="shared" si="492"/>
        <v>0</v>
      </c>
      <c r="KD65">
        <f t="shared" si="492"/>
        <v>0</v>
      </c>
      <c r="KE65">
        <f t="shared" si="492"/>
        <v>0</v>
      </c>
      <c r="KF65">
        <f t="shared" si="492"/>
        <v>0</v>
      </c>
      <c r="KG65">
        <f t="shared" si="492"/>
        <v>168</v>
      </c>
      <c r="KH65">
        <f t="shared" si="492"/>
        <v>0</v>
      </c>
      <c r="KI65">
        <f t="shared" si="492"/>
        <v>168</v>
      </c>
      <c r="KJ65">
        <f t="shared" si="492"/>
        <v>0</v>
      </c>
      <c r="KK65">
        <f t="shared" si="492"/>
        <v>0</v>
      </c>
      <c r="KL65">
        <f t="shared" si="492"/>
        <v>4</v>
      </c>
      <c r="KM65">
        <f t="shared" si="492"/>
        <v>0</v>
      </c>
      <c r="KN65">
        <f t="shared" si="492"/>
        <v>4</v>
      </c>
      <c r="KO65">
        <f t="shared" si="492"/>
        <v>0</v>
      </c>
      <c r="KP65">
        <f t="shared" si="492"/>
        <v>0</v>
      </c>
      <c r="KQ65">
        <f t="shared" si="492"/>
        <v>0</v>
      </c>
      <c r="KR65">
        <f t="shared" si="492"/>
        <v>0</v>
      </c>
      <c r="KS65">
        <f t="shared" si="492"/>
        <v>0</v>
      </c>
      <c r="KT65">
        <f t="shared" si="492"/>
        <v>0</v>
      </c>
      <c r="KU65">
        <f t="shared" si="492"/>
        <v>0</v>
      </c>
      <c r="KV65">
        <f t="shared" si="492"/>
        <v>168</v>
      </c>
      <c r="KW65">
        <f t="shared" si="492"/>
        <v>0</v>
      </c>
      <c r="KX65">
        <f t="shared" si="492"/>
        <v>168</v>
      </c>
      <c r="KY65">
        <f t="shared" si="492"/>
        <v>0</v>
      </c>
      <c r="KZ65">
        <f t="shared" si="492"/>
        <v>0</v>
      </c>
      <c r="LA65">
        <f t="shared" si="492"/>
        <v>4</v>
      </c>
      <c r="LB65">
        <f t="shared" si="492"/>
        <v>0</v>
      </c>
      <c r="LC65">
        <f t="shared" si="492"/>
        <v>4</v>
      </c>
      <c r="LD65">
        <f t="shared" si="492"/>
        <v>0</v>
      </c>
      <c r="LE65">
        <f t="shared" si="492"/>
        <v>0</v>
      </c>
      <c r="LF65">
        <f t="shared" si="492"/>
        <v>0</v>
      </c>
      <c r="LG65">
        <f t="shared" si="492"/>
        <v>0</v>
      </c>
      <c r="LH65">
        <f t="shared" si="492"/>
        <v>0</v>
      </c>
      <c r="LI65">
        <f t="shared" si="492"/>
        <v>0</v>
      </c>
      <c r="LJ65">
        <f t="shared" si="492"/>
        <v>0</v>
      </c>
      <c r="LK65">
        <f t="shared" si="492"/>
        <v>168</v>
      </c>
      <c r="LL65">
        <f t="shared" si="492"/>
        <v>0</v>
      </c>
      <c r="LM65">
        <f t="shared" si="492"/>
        <v>168</v>
      </c>
      <c r="LN65">
        <f t="shared" si="492"/>
        <v>0</v>
      </c>
      <c r="LO65">
        <f t="shared" si="492"/>
        <v>0</v>
      </c>
      <c r="LP65">
        <f t="shared" si="492"/>
        <v>4</v>
      </c>
      <c r="LQ65">
        <f t="shared" ref="LQ65:OB65" si="493">MEDIAN(LQ$1:LQ$60)</f>
        <v>0</v>
      </c>
      <c r="LR65">
        <f t="shared" si="493"/>
        <v>4</v>
      </c>
      <c r="LS65">
        <f t="shared" si="493"/>
        <v>0</v>
      </c>
      <c r="LT65">
        <f t="shared" si="493"/>
        <v>0</v>
      </c>
      <c r="LU65">
        <f t="shared" si="493"/>
        <v>0</v>
      </c>
      <c r="LV65">
        <f t="shared" si="493"/>
        <v>0</v>
      </c>
      <c r="LW65">
        <f t="shared" si="493"/>
        <v>0</v>
      </c>
      <c r="LX65">
        <f t="shared" si="493"/>
        <v>0</v>
      </c>
      <c r="LY65">
        <f t="shared" si="493"/>
        <v>0</v>
      </c>
      <c r="LZ65">
        <f t="shared" si="493"/>
        <v>168</v>
      </c>
      <c r="MA65">
        <f t="shared" si="493"/>
        <v>0</v>
      </c>
      <c r="MB65">
        <f t="shared" si="493"/>
        <v>168</v>
      </c>
      <c r="MC65">
        <f t="shared" si="493"/>
        <v>0</v>
      </c>
      <c r="MD65">
        <f t="shared" si="493"/>
        <v>0</v>
      </c>
      <c r="ME65">
        <f t="shared" si="493"/>
        <v>4</v>
      </c>
      <c r="MF65">
        <f t="shared" si="493"/>
        <v>0</v>
      </c>
      <c r="MG65">
        <f t="shared" si="493"/>
        <v>4</v>
      </c>
      <c r="MH65">
        <f t="shared" si="493"/>
        <v>0</v>
      </c>
      <c r="MI65">
        <f t="shared" si="493"/>
        <v>0</v>
      </c>
      <c r="MJ65">
        <f t="shared" si="493"/>
        <v>0</v>
      </c>
      <c r="MK65">
        <f t="shared" si="493"/>
        <v>0</v>
      </c>
      <c r="ML65">
        <f t="shared" si="493"/>
        <v>0</v>
      </c>
      <c r="MM65">
        <f t="shared" si="493"/>
        <v>0</v>
      </c>
      <c r="MN65">
        <f t="shared" si="493"/>
        <v>0</v>
      </c>
      <c r="MO65">
        <f t="shared" si="493"/>
        <v>168</v>
      </c>
      <c r="MP65">
        <f t="shared" si="493"/>
        <v>0</v>
      </c>
      <c r="MQ65">
        <f t="shared" si="493"/>
        <v>168</v>
      </c>
      <c r="MR65">
        <f t="shared" si="493"/>
        <v>0</v>
      </c>
      <c r="MS65">
        <f t="shared" si="493"/>
        <v>0</v>
      </c>
      <c r="MT65">
        <f t="shared" si="493"/>
        <v>4</v>
      </c>
      <c r="MU65">
        <f t="shared" si="493"/>
        <v>0</v>
      </c>
      <c r="MV65">
        <f t="shared" si="493"/>
        <v>4</v>
      </c>
      <c r="MW65">
        <f t="shared" si="493"/>
        <v>0</v>
      </c>
      <c r="MX65">
        <f t="shared" si="493"/>
        <v>0</v>
      </c>
      <c r="MY65">
        <f t="shared" si="493"/>
        <v>0</v>
      </c>
      <c r="MZ65">
        <f t="shared" si="493"/>
        <v>0</v>
      </c>
      <c r="NA65">
        <f t="shared" si="493"/>
        <v>0</v>
      </c>
      <c r="NB65">
        <f t="shared" si="493"/>
        <v>0</v>
      </c>
      <c r="NC65">
        <f t="shared" si="493"/>
        <v>0</v>
      </c>
      <c r="ND65">
        <f t="shared" si="493"/>
        <v>168</v>
      </c>
      <c r="NE65">
        <f t="shared" si="493"/>
        <v>0</v>
      </c>
      <c r="NF65">
        <f t="shared" si="493"/>
        <v>168</v>
      </c>
      <c r="NG65">
        <f t="shared" si="493"/>
        <v>0</v>
      </c>
      <c r="NH65">
        <f t="shared" si="493"/>
        <v>0</v>
      </c>
      <c r="NI65">
        <f t="shared" si="493"/>
        <v>46</v>
      </c>
      <c r="NJ65">
        <f t="shared" si="493"/>
        <v>0</v>
      </c>
      <c r="NK65">
        <f t="shared" si="493"/>
        <v>46</v>
      </c>
      <c r="NL65">
        <f t="shared" si="493"/>
        <v>0</v>
      </c>
      <c r="NM65">
        <f t="shared" si="493"/>
        <v>0</v>
      </c>
      <c r="NN65">
        <f t="shared" si="493"/>
        <v>160</v>
      </c>
      <c r="NO65">
        <f t="shared" si="493"/>
        <v>0</v>
      </c>
      <c r="NP65">
        <f t="shared" si="493"/>
        <v>160</v>
      </c>
      <c r="NQ65">
        <f t="shared" si="493"/>
        <v>0</v>
      </c>
      <c r="NR65">
        <f t="shared" si="493"/>
        <v>0</v>
      </c>
      <c r="NS65">
        <f t="shared" si="493"/>
        <v>2441</v>
      </c>
      <c r="NT65">
        <f t="shared" si="493"/>
        <v>0</v>
      </c>
      <c r="NU65">
        <f t="shared" si="493"/>
        <v>2441</v>
      </c>
      <c r="NV65">
        <f t="shared" si="493"/>
        <v>0</v>
      </c>
      <c r="NW65">
        <f t="shared" si="493"/>
        <v>0</v>
      </c>
      <c r="NX65">
        <f t="shared" si="493"/>
        <v>560</v>
      </c>
      <c r="NY65">
        <f t="shared" si="493"/>
        <v>0</v>
      </c>
      <c r="NZ65">
        <f t="shared" si="493"/>
        <v>560</v>
      </c>
      <c r="OA65">
        <f t="shared" si="493"/>
        <v>0</v>
      </c>
      <c r="OB65">
        <f t="shared" si="493"/>
        <v>0</v>
      </c>
      <c r="OC65">
        <f t="shared" ref="OC65:QN65" si="494">MEDIAN(OC$1:OC$60)</f>
        <v>1600</v>
      </c>
      <c r="OD65">
        <f t="shared" si="494"/>
        <v>0</v>
      </c>
      <c r="OE65">
        <f t="shared" si="494"/>
        <v>1600</v>
      </c>
      <c r="OF65">
        <f t="shared" si="494"/>
        <v>0</v>
      </c>
      <c r="OG65">
        <f t="shared" si="494"/>
        <v>0</v>
      </c>
      <c r="OH65">
        <f t="shared" si="494"/>
        <v>19706</v>
      </c>
      <c r="OI65">
        <f t="shared" si="494"/>
        <v>0</v>
      </c>
      <c r="OJ65">
        <f t="shared" si="494"/>
        <v>19706</v>
      </c>
      <c r="OK65">
        <f t="shared" si="494"/>
        <v>0</v>
      </c>
      <c r="OL65">
        <f t="shared" si="494"/>
        <v>0</v>
      </c>
      <c r="OM65">
        <f t="shared" si="494"/>
        <v>146</v>
      </c>
      <c r="ON65">
        <f t="shared" si="494"/>
        <v>0</v>
      </c>
      <c r="OO65">
        <f t="shared" si="494"/>
        <v>146</v>
      </c>
      <c r="OP65">
        <f t="shared" si="494"/>
        <v>0</v>
      </c>
      <c r="OQ65">
        <f t="shared" si="494"/>
        <v>0</v>
      </c>
      <c r="OR65">
        <f t="shared" si="494"/>
        <v>480</v>
      </c>
      <c r="OS65">
        <f t="shared" si="494"/>
        <v>0</v>
      </c>
      <c r="OT65">
        <f t="shared" si="494"/>
        <v>480</v>
      </c>
      <c r="OU65">
        <f t="shared" si="494"/>
        <v>0</v>
      </c>
      <c r="OV65">
        <f t="shared" si="494"/>
        <v>0</v>
      </c>
      <c r="OW65">
        <f t="shared" si="494"/>
        <v>5456</v>
      </c>
      <c r="OX65">
        <f t="shared" si="494"/>
        <v>0</v>
      </c>
      <c r="OY65">
        <f t="shared" si="494"/>
        <v>5632</v>
      </c>
      <c r="OZ65">
        <f t="shared" si="494"/>
        <v>0</v>
      </c>
      <c r="PA65">
        <f t="shared" si="494"/>
        <v>0</v>
      </c>
      <c r="PB65">
        <f t="shared" si="494"/>
        <v>47</v>
      </c>
      <c r="PC65">
        <f t="shared" si="494"/>
        <v>0</v>
      </c>
      <c r="PD65">
        <f t="shared" si="494"/>
        <v>86</v>
      </c>
      <c r="PE65">
        <f t="shared" si="494"/>
        <v>0</v>
      </c>
      <c r="PF65">
        <f t="shared" si="494"/>
        <v>0</v>
      </c>
      <c r="PG65">
        <f t="shared" si="494"/>
        <v>160</v>
      </c>
      <c r="PH65">
        <f t="shared" si="494"/>
        <v>0</v>
      </c>
      <c r="PI65">
        <f t="shared" si="494"/>
        <v>160</v>
      </c>
      <c r="PJ65">
        <f t="shared" si="494"/>
        <v>0</v>
      </c>
      <c r="PK65">
        <f t="shared" si="494"/>
        <v>0</v>
      </c>
      <c r="PL65">
        <f t="shared" si="494"/>
        <v>2790</v>
      </c>
      <c r="PM65">
        <f t="shared" si="494"/>
        <v>0</v>
      </c>
      <c r="PN65">
        <f t="shared" si="494"/>
        <v>3461</v>
      </c>
      <c r="PO65">
        <f t="shared" si="494"/>
        <v>0</v>
      </c>
      <c r="PP65">
        <f t="shared" si="494"/>
        <v>0</v>
      </c>
      <c r="PQ65">
        <f t="shared" si="494"/>
        <v>743</v>
      </c>
      <c r="PR65">
        <f t="shared" si="494"/>
        <v>0</v>
      </c>
      <c r="PS65">
        <f t="shared" si="494"/>
        <v>1000</v>
      </c>
      <c r="PT65">
        <f t="shared" si="494"/>
        <v>0</v>
      </c>
      <c r="PU65">
        <f t="shared" si="494"/>
        <v>0</v>
      </c>
      <c r="PV65">
        <f t="shared" si="494"/>
        <v>1600</v>
      </c>
      <c r="PW65">
        <f t="shared" si="494"/>
        <v>0</v>
      </c>
      <c r="PX65">
        <f t="shared" si="494"/>
        <v>1600</v>
      </c>
      <c r="PY65">
        <f t="shared" si="494"/>
        <v>0</v>
      </c>
      <c r="PZ65">
        <f t="shared" si="494"/>
        <v>0</v>
      </c>
      <c r="QA65">
        <f t="shared" si="494"/>
        <v>19706</v>
      </c>
      <c r="QB65">
        <f t="shared" si="494"/>
        <v>0</v>
      </c>
      <c r="QC65">
        <f t="shared" si="494"/>
        <v>20906</v>
      </c>
      <c r="QD65">
        <f t="shared" si="494"/>
        <v>0</v>
      </c>
      <c r="QE65">
        <f t="shared" si="494"/>
        <v>0</v>
      </c>
      <c r="QF65">
        <f t="shared" si="494"/>
        <v>175</v>
      </c>
      <c r="QG65">
        <f t="shared" si="494"/>
        <v>0</v>
      </c>
      <c r="QH65">
        <f t="shared" si="494"/>
        <v>175</v>
      </c>
      <c r="QI65">
        <f t="shared" si="494"/>
        <v>0</v>
      </c>
      <c r="QJ65">
        <f t="shared" si="494"/>
        <v>0</v>
      </c>
      <c r="QK65">
        <f t="shared" si="494"/>
        <v>480</v>
      </c>
      <c r="QL65">
        <f t="shared" si="494"/>
        <v>0</v>
      </c>
      <c r="QM65">
        <f t="shared" si="494"/>
        <v>480</v>
      </c>
      <c r="QN65">
        <f t="shared" si="494"/>
        <v>0</v>
      </c>
      <c r="QO65">
        <f t="shared" ref="QO65:SZ65" si="495">MEDIAN(QO$1:QO$60)</f>
        <v>0</v>
      </c>
      <c r="QP65">
        <f t="shared" si="495"/>
        <v>6786</v>
      </c>
      <c r="QQ65">
        <f t="shared" si="495"/>
        <v>0</v>
      </c>
      <c r="QR65">
        <f t="shared" si="495"/>
        <v>6786</v>
      </c>
      <c r="QS65">
        <f t="shared" si="495"/>
        <v>0</v>
      </c>
      <c r="QT65">
        <f t="shared" si="495"/>
        <v>0</v>
      </c>
      <c r="QU65">
        <f t="shared" si="495"/>
        <v>70</v>
      </c>
      <c r="QV65">
        <f t="shared" si="495"/>
        <v>0</v>
      </c>
      <c r="QW65">
        <f t="shared" si="495"/>
        <v>70</v>
      </c>
      <c r="QX65">
        <f t="shared" si="495"/>
        <v>0</v>
      </c>
      <c r="QY65">
        <f t="shared" si="495"/>
        <v>0</v>
      </c>
      <c r="QZ65">
        <f t="shared" si="495"/>
        <v>0</v>
      </c>
      <c r="RA65">
        <f t="shared" si="495"/>
        <v>0</v>
      </c>
      <c r="RB65">
        <f t="shared" si="495"/>
        <v>0</v>
      </c>
      <c r="RC65">
        <f t="shared" si="495"/>
        <v>0</v>
      </c>
      <c r="RD65">
        <f t="shared" si="495"/>
        <v>0</v>
      </c>
      <c r="RE65">
        <f t="shared" si="495"/>
        <v>2976</v>
      </c>
      <c r="RF65">
        <f t="shared" si="495"/>
        <v>0</v>
      </c>
      <c r="RG65">
        <f t="shared" si="495"/>
        <v>2976</v>
      </c>
      <c r="RH65">
        <f t="shared" si="495"/>
        <v>0</v>
      </c>
      <c r="RI65">
        <f t="shared" si="495"/>
        <v>0</v>
      </c>
      <c r="RJ65">
        <f t="shared" si="495"/>
        <v>172</v>
      </c>
      <c r="RK65">
        <f t="shared" si="495"/>
        <v>0</v>
      </c>
      <c r="RL65">
        <f t="shared" si="495"/>
        <v>172</v>
      </c>
      <c r="RM65">
        <f t="shared" si="495"/>
        <v>0</v>
      </c>
      <c r="RN65">
        <f t="shared" si="495"/>
        <v>0</v>
      </c>
      <c r="RO65">
        <f t="shared" si="495"/>
        <v>0</v>
      </c>
      <c r="RP65">
        <f t="shared" si="495"/>
        <v>0</v>
      </c>
      <c r="RQ65">
        <f t="shared" si="495"/>
        <v>0</v>
      </c>
      <c r="RR65">
        <f t="shared" si="495"/>
        <v>0</v>
      </c>
      <c r="RS65">
        <f t="shared" si="495"/>
        <v>0</v>
      </c>
      <c r="RT65">
        <f t="shared" si="495"/>
        <v>7224</v>
      </c>
      <c r="RU65">
        <f t="shared" si="495"/>
        <v>0</v>
      </c>
      <c r="RV65">
        <f t="shared" si="495"/>
        <v>7224</v>
      </c>
      <c r="RW65">
        <f t="shared" si="495"/>
        <v>0</v>
      </c>
      <c r="RX65">
        <f t="shared" si="495"/>
        <v>0</v>
      </c>
      <c r="RY65">
        <f t="shared" si="495"/>
        <v>140</v>
      </c>
      <c r="RZ65">
        <f t="shared" si="495"/>
        <v>0</v>
      </c>
      <c r="SA65">
        <f t="shared" si="495"/>
        <v>140</v>
      </c>
      <c r="SB65">
        <f t="shared" si="495"/>
        <v>0</v>
      </c>
      <c r="SC65">
        <f t="shared" si="495"/>
        <v>0</v>
      </c>
      <c r="SD65">
        <f t="shared" si="495"/>
        <v>0</v>
      </c>
      <c r="SE65">
        <f t="shared" si="495"/>
        <v>0</v>
      </c>
      <c r="SF65">
        <f t="shared" si="495"/>
        <v>0</v>
      </c>
      <c r="SG65">
        <f t="shared" si="495"/>
        <v>0</v>
      </c>
      <c r="SH65">
        <f t="shared" si="495"/>
        <v>0</v>
      </c>
      <c r="SI65">
        <f t="shared" si="495"/>
        <v>6020</v>
      </c>
      <c r="SJ65">
        <f t="shared" si="495"/>
        <v>0</v>
      </c>
      <c r="SK65">
        <f t="shared" si="495"/>
        <v>6020</v>
      </c>
      <c r="SL65">
        <f t="shared" si="495"/>
        <v>0</v>
      </c>
      <c r="SM65">
        <f t="shared" si="495"/>
        <v>0</v>
      </c>
      <c r="SN65">
        <f t="shared" si="495"/>
        <v>129</v>
      </c>
      <c r="SO65">
        <f t="shared" si="495"/>
        <v>0</v>
      </c>
      <c r="SP65">
        <f t="shared" si="495"/>
        <v>129</v>
      </c>
      <c r="SQ65">
        <f t="shared" si="495"/>
        <v>0</v>
      </c>
      <c r="SR65">
        <f t="shared" si="495"/>
        <v>0</v>
      </c>
      <c r="SS65">
        <f t="shared" si="495"/>
        <v>0</v>
      </c>
      <c r="ST65">
        <f t="shared" si="495"/>
        <v>0</v>
      </c>
      <c r="SU65">
        <f t="shared" si="495"/>
        <v>0</v>
      </c>
      <c r="SV65">
        <f t="shared" si="495"/>
        <v>0</v>
      </c>
      <c r="SW65">
        <f t="shared" si="495"/>
        <v>0</v>
      </c>
      <c r="SX65">
        <f t="shared" si="495"/>
        <v>2976</v>
      </c>
      <c r="SY65">
        <f t="shared" si="495"/>
        <v>0</v>
      </c>
      <c r="SZ65">
        <f t="shared" si="495"/>
        <v>2976</v>
      </c>
      <c r="TA65">
        <f t="shared" ref="TA65:VL65" si="496">MEDIAN(TA$1:TA$60)</f>
        <v>0</v>
      </c>
      <c r="TB65">
        <f t="shared" si="496"/>
        <v>0</v>
      </c>
      <c r="TC65">
        <f t="shared" si="496"/>
        <v>172</v>
      </c>
      <c r="TD65">
        <f t="shared" si="496"/>
        <v>0</v>
      </c>
      <c r="TE65">
        <f t="shared" si="496"/>
        <v>172</v>
      </c>
      <c r="TF65">
        <f t="shared" si="496"/>
        <v>0</v>
      </c>
      <c r="TG65">
        <f t="shared" si="496"/>
        <v>0</v>
      </c>
      <c r="TH65">
        <f t="shared" si="496"/>
        <v>0</v>
      </c>
      <c r="TI65">
        <f t="shared" si="496"/>
        <v>0</v>
      </c>
      <c r="TJ65">
        <f t="shared" si="496"/>
        <v>0</v>
      </c>
      <c r="TK65">
        <f t="shared" si="496"/>
        <v>0</v>
      </c>
      <c r="TL65">
        <f t="shared" si="496"/>
        <v>0</v>
      </c>
      <c r="TM65">
        <f t="shared" si="496"/>
        <v>7224</v>
      </c>
      <c r="TN65">
        <f t="shared" si="496"/>
        <v>0</v>
      </c>
      <c r="TO65">
        <f t="shared" si="496"/>
        <v>7224</v>
      </c>
      <c r="TP65">
        <f t="shared" si="496"/>
        <v>0</v>
      </c>
      <c r="TQ65">
        <f t="shared" si="496"/>
        <v>0</v>
      </c>
      <c r="TR65">
        <f t="shared" si="496"/>
        <v>172</v>
      </c>
      <c r="TS65">
        <f t="shared" si="496"/>
        <v>0</v>
      </c>
      <c r="TT65">
        <f t="shared" si="496"/>
        <v>172</v>
      </c>
      <c r="TU65">
        <f t="shared" si="496"/>
        <v>0</v>
      </c>
      <c r="TV65">
        <f t="shared" si="496"/>
        <v>0</v>
      </c>
      <c r="TW65">
        <f t="shared" si="496"/>
        <v>0</v>
      </c>
      <c r="TX65">
        <f t="shared" si="496"/>
        <v>0</v>
      </c>
      <c r="TY65">
        <f t="shared" si="496"/>
        <v>0</v>
      </c>
      <c r="TZ65">
        <f t="shared" si="496"/>
        <v>0</v>
      </c>
      <c r="UA65">
        <f t="shared" si="496"/>
        <v>0</v>
      </c>
      <c r="UB65">
        <f t="shared" si="496"/>
        <v>7224</v>
      </c>
      <c r="UC65">
        <f t="shared" si="496"/>
        <v>0</v>
      </c>
      <c r="UD65">
        <f t="shared" si="496"/>
        <v>7224</v>
      </c>
      <c r="UE65">
        <f t="shared" si="496"/>
        <v>0</v>
      </c>
      <c r="UF65">
        <f t="shared" si="496"/>
        <v>0</v>
      </c>
      <c r="UG65">
        <f t="shared" si="496"/>
        <v>54</v>
      </c>
      <c r="UH65">
        <f t="shared" si="496"/>
        <v>0</v>
      </c>
      <c r="UI65">
        <f t="shared" si="496"/>
        <v>54</v>
      </c>
      <c r="UJ65">
        <f t="shared" si="496"/>
        <v>0</v>
      </c>
      <c r="UK65">
        <f t="shared" si="496"/>
        <v>0</v>
      </c>
      <c r="UL65">
        <f t="shared" si="496"/>
        <v>164</v>
      </c>
      <c r="UM65">
        <f t="shared" si="496"/>
        <v>0</v>
      </c>
      <c r="UN65">
        <f t="shared" si="496"/>
        <v>164</v>
      </c>
      <c r="UO65">
        <f t="shared" si="496"/>
        <v>0</v>
      </c>
      <c r="UP65">
        <f t="shared" si="496"/>
        <v>0</v>
      </c>
      <c r="UQ65">
        <f t="shared" si="496"/>
        <v>2862</v>
      </c>
      <c r="UR65">
        <f t="shared" si="496"/>
        <v>0</v>
      </c>
      <c r="US65">
        <f t="shared" si="496"/>
        <v>2874</v>
      </c>
      <c r="UT65">
        <f t="shared" si="496"/>
        <v>0</v>
      </c>
      <c r="UU65">
        <f t="shared" si="496"/>
        <v>0</v>
      </c>
      <c r="UV65">
        <f t="shared" si="496"/>
        <v>940</v>
      </c>
      <c r="UW65">
        <f t="shared" si="496"/>
        <v>0</v>
      </c>
      <c r="UX65">
        <f t="shared" si="496"/>
        <v>940</v>
      </c>
      <c r="UY65">
        <f t="shared" si="496"/>
        <v>0</v>
      </c>
      <c r="UZ65">
        <f t="shared" si="496"/>
        <v>0</v>
      </c>
      <c r="VA65">
        <f t="shared" si="496"/>
        <v>1640</v>
      </c>
      <c r="VB65">
        <f t="shared" si="496"/>
        <v>0</v>
      </c>
      <c r="VC65">
        <f t="shared" si="496"/>
        <v>1640</v>
      </c>
      <c r="VD65">
        <f t="shared" si="496"/>
        <v>0</v>
      </c>
      <c r="VE65">
        <f t="shared" si="496"/>
        <v>0</v>
      </c>
      <c r="VF65">
        <f t="shared" si="496"/>
        <v>21616</v>
      </c>
      <c r="VG65">
        <f t="shared" si="496"/>
        <v>0</v>
      </c>
      <c r="VH65">
        <f t="shared" si="496"/>
        <v>21616</v>
      </c>
      <c r="VI65">
        <f t="shared" si="496"/>
        <v>0</v>
      </c>
      <c r="VJ65">
        <f t="shared" si="496"/>
        <v>0</v>
      </c>
      <c r="VK65">
        <f t="shared" si="496"/>
        <v>188</v>
      </c>
      <c r="VL65">
        <f t="shared" si="496"/>
        <v>0</v>
      </c>
      <c r="VM65">
        <f t="shared" ref="VM65:XX65" si="497">MEDIAN(VM$1:VM$60)</f>
        <v>188</v>
      </c>
      <c r="VN65">
        <f t="shared" si="497"/>
        <v>0</v>
      </c>
      <c r="VO65">
        <f t="shared" si="497"/>
        <v>0</v>
      </c>
      <c r="VP65">
        <f t="shared" si="497"/>
        <v>492</v>
      </c>
      <c r="VQ65">
        <f t="shared" si="497"/>
        <v>0</v>
      </c>
      <c r="VR65">
        <f t="shared" si="497"/>
        <v>492</v>
      </c>
      <c r="VS65">
        <f t="shared" si="497"/>
        <v>0</v>
      </c>
      <c r="VT65">
        <f t="shared" si="497"/>
        <v>0</v>
      </c>
      <c r="VU65">
        <f t="shared" si="497"/>
        <v>6078</v>
      </c>
      <c r="VV65">
        <f t="shared" si="497"/>
        <v>0</v>
      </c>
      <c r="VW65">
        <f t="shared" si="497"/>
        <v>6170</v>
      </c>
      <c r="VX65">
        <f t="shared" si="497"/>
        <v>0</v>
      </c>
      <c r="VY65">
        <f t="shared" si="497"/>
        <v>0</v>
      </c>
      <c r="VZ65">
        <f t="shared" si="497"/>
        <v>90</v>
      </c>
      <c r="WA65">
        <f t="shared" si="497"/>
        <v>0</v>
      </c>
      <c r="WB65">
        <f t="shared" si="497"/>
        <v>90</v>
      </c>
      <c r="WC65">
        <f t="shared" si="497"/>
        <v>0</v>
      </c>
      <c r="WD65">
        <f t="shared" si="497"/>
        <v>0</v>
      </c>
      <c r="WE65">
        <f t="shared" si="497"/>
        <v>164</v>
      </c>
      <c r="WF65">
        <f t="shared" si="497"/>
        <v>0</v>
      </c>
      <c r="WG65">
        <f t="shared" si="497"/>
        <v>164</v>
      </c>
      <c r="WH65">
        <f t="shared" si="497"/>
        <v>0</v>
      </c>
      <c r="WI65">
        <f t="shared" si="497"/>
        <v>0</v>
      </c>
      <c r="WJ65">
        <f t="shared" si="497"/>
        <v>3517</v>
      </c>
      <c r="WK65">
        <f t="shared" si="497"/>
        <v>0</v>
      </c>
      <c r="WL65">
        <f t="shared" si="497"/>
        <v>3517</v>
      </c>
      <c r="WM65">
        <f t="shared" si="497"/>
        <v>0</v>
      </c>
      <c r="WN65">
        <f t="shared" si="497"/>
        <v>0</v>
      </c>
      <c r="WO65">
        <f t="shared" si="497"/>
        <v>1053</v>
      </c>
      <c r="WP65">
        <f t="shared" si="497"/>
        <v>0</v>
      </c>
      <c r="WQ65">
        <f t="shared" si="497"/>
        <v>1453</v>
      </c>
      <c r="WR65">
        <f t="shared" si="497"/>
        <v>0</v>
      </c>
      <c r="WS65">
        <f t="shared" si="497"/>
        <v>0</v>
      </c>
      <c r="WT65">
        <f t="shared" si="497"/>
        <v>1640</v>
      </c>
      <c r="WU65">
        <f t="shared" si="497"/>
        <v>0</v>
      </c>
      <c r="WV65">
        <f t="shared" si="497"/>
        <v>1640</v>
      </c>
      <c r="WW65">
        <f t="shared" si="497"/>
        <v>0</v>
      </c>
      <c r="WX65">
        <f t="shared" si="497"/>
        <v>0</v>
      </c>
      <c r="WY65">
        <f t="shared" si="497"/>
        <v>28100</v>
      </c>
      <c r="WZ65">
        <f t="shared" si="497"/>
        <v>0</v>
      </c>
      <c r="XA65">
        <f t="shared" si="497"/>
        <v>28100</v>
      </c>
      <c r="XB65">
        <f t="shared" si="497"/>
        <v>0</v>
      </c>
      <c r="XC65">
        <f t="shared" si="497"/>
        <v>0</v>
      </c>
      <c r="XD65">
        <f t="shared" si="497"/>
        <v>198</v>
      </c>
      <c r="XE65">
        <f t="shared" si="497"/>
        <v>0</v>
      </c>
      <c r="XF65">
        <f t="shared" si="497"/>
        <v>202</v>
      </c>
      <c r="XG65">
        <f t="shared" si="497"/>
        <v>0</v>
      </c>
      <c r="XH65">
        <f t="shared" si="497"/>
        <v>0</v>
      </c>
      <c r="XI65">
        <f t="shared" si="497"/>
        <v>492</v>
      </c>
      <c r="XJ65">
        <f t="shared" si="497"/>
        <v>0</v>
      </c>
      <c r="XK65">
        <f t="shared" si="497"/>
        <v>492</v>
      </c>
      <c r="XL65">
        <f t="shared" si="497"/>
        <v>0</v>
      </c>
      <c r="XM65">
        <f t="shared" si="497"/>
        <v>0</v>
      </c>
      <c r="XN65">
        <f t="shared" si="497"/>
        <v>6969</v>
      </c>
      <c r="XO65">
        <f t="shared" si="497"/>
        <v>0</v>
      </c>
      <c r="XP65">
        <f t="shared" si="497"/>
        <v>6969</v>
      </c>
      <c r="XQ65">
        <f t="shared" si="497"/>
        <v>0</v>
      </c>
      <c r="XR65">
        <f t="shared" si="497"/>
        <v>0</v>
      </c>
      <c r="XS65">
        <f t="shared" si="497"/>
        <v>86</v>
      </c>
      <c r="XT65">
        <f t="shared" si="497"/>
        <v>0</v>
      </c>
      <c r="XU65">
        <f t="shared" si="497"/>
        <v>86</v>
      </c>
      <c r="XV65">
        <f t="shared" si="497"/>
        <v>0</v>
      </c>
      <c r="XW65">
        <f t="shared" si="497"/>
        <v>0</v>
      </c>
      <c r="XX65">
        <f t="shared" si="497"/>
        <v>0</v>
      </c>
      <c r="XY65">
        <f t="shared" ref="XY65:AAJ65" si="498">MEDIAN(XY$1:XY$60)</f>
        <v>0</v>
      </c>
      <c r="XZ65">
        <f t="shared" si="498"/>
        <v>0</v>
      </c>
      <c r="YA65">
        <f t="shared" si="498"/>
        <v>0</v>
      </c>
      <c r="YB65">
        <f t="shared" si="498"/>
        <v>0</v>
      </c>
      <c r="YC65">
        <f t="shared" si="498"/>
        <v>3656</v>
      </c>
      <c r="YD65">
        <f t="shared" si="498"/>
        <v>0</v>
      </c>
      <c r="YE65">
        <f t="shared" si="498"/>
        <v>3656</v>
      </c>
      <c r="YF65">
        <f t="shared" si="498"/>
        <v>0</v>
      </c>
      <c r="YG65">
        <f t="shared" si="498"/>
        <v>0</v>
      </c>
      <c r="YH65">
        <f t="shared" si="498"/>
        <v>172</v>
      </c>
      <c r="YI65">
        <f t="shared" si="498"/>
        <v>0</v>
      </c>
      <c r="YJ65">
        <f t="shared" si="498"/>
        <v>172</v>
      </c>
      <c r="YK65">
        <f t="shared" si="498"/>
        <v>0</v>
      </c>
      <c r="YL65">
        <f t="shared" si="498"/>
        <v>0</v>
      </c>
      <c r="YM65">
        <f t="shared" si="498"/>
        <v>0</v>
      </c>
      <c r="YN65">
        <f t="shared" si="498"/>
        <v>0</v>
      </c>
      <c r="YO65">
        <f t="shared" si="498"/>
        <v>0</v>
      </c>
      <c r="YP65">
        <f t="shared" si="498"/>
        <v>0</v>
      </c>
      <c r="YQ65">
        <f t="shared" si="498"/>
        <v>0</v>
      </c>
      <c r="YR65">
        <f t="shared" si="498"/>
        <v>7224</v>
      </c>
      <c r="YS65">
        <f t="shared" si="498"/>
        <v>0</v>
      </c>
      <c r="YT65">
        <f t="shared" si="498"/>
        <v>7224</v>
      </c>
      <c r="YU65">
        <f t="shared" si="498"/>
        <v>0</v>
      </c>
      <c r="YV65">
        <f t="shared" si="498"/>
        <v>0</v>
      </c>
      <c r="YW65">
        <f t="shared" si="498"/>
        <v>172</v>
      </c>
      <c r="YX65">
        <f t="shared" si="498"/>
        <v>0</v>
      </c>
      <c r="YY65">
        <f t="shared" si="498"/>
        <v>172</v>
      </c>
      <c r="YZ65">
        <f t="shared" si="498"/>
        <v>0</v>
      </c>
      <c r="ZA65">
        <f t="shared" si="498"/>
        <v>0</v>
      </c>
      <c r="ZB65">
        <f t="shared" si="498"/>
        <v>0</v>
      </c>
      <c r="ZC65">
        <f t="shared" si="498"/>
        <v>0</v>
      </c>
      <c r="ZD65">
        <f t="shared" si="498"/>
        <v>0</v>
      </c>
      <c r="ZE65">
        <f t="shared" si="498"/>
        <v>0</v>
      </c>
      <c r="ZF65">
        <f t="shared" si="498"/>
        <v>0</v>
      </c>
      <c r="ZG65">
        <f t="shared" si="498"/>
        <v>7224</v>
      </c>
      <c r="ZH65">
        <f t="shared" si="498"/>
        <v>0</v>
      </c>
      <c r="ZI65">
        <f t="shared" si="498"/>
        <v>7224</v>
      </c>
      <c r="ZJ65">
        <f t="shared" si="498"/>
        <v>0</v>
      </c>
      <c r="ZK65">
        <f t="shared" si="498"/>
        <v>0</v>
      </c>
      <c r="ZL65">
        <f t="shared" si="498"/>
        <v>160</v>
      </c>
      <c r="ZM65">
        <f t="shared" si="498"/>
        <v>0</v>
      </c>
      <c r="ZN65">
        <f t="shared" si="498"/>
        <v>160</v>
      </c>
      <c r="ZO65">
        <f t="shared" si="498"/>
        <v>0</v>
      </c>
      <c r="ZP65">
        <f t="shared" si="498"/>
        <v>0</v>
      </c>
      <c r="ZQ65">
        <f t="shared" si="498"/>
        <v>0</v>
      </c>
      <c r="ZR65">
        <f t="shared" si="498"/>
        <v>0</v>
      </c>
      <c r="ZS65">
        <f t="shared" si="498"/>
        <v>0</v>
      </c>
      <c r="ZT65">
        <f t="shared" si="498"/>
        <v>0</v>
      </c>
      <c r="ZU65">
        <f t="shared" si="498"/>
        <v>0</v>
      </c>
      <c r="ZV65">
        <f t="shared" si="498"/>
        <v>3656</v>
      </c>
      <c r="ZW65">
        <f t="shared" si="498"/>
        <v>0</v>
      </c>
      <c r="ZX65">
        <f t="shared" si="498"/>
        <v>3656</v>
      </c>
      <c r="ZY65">
        <f t="shared" si="498"/>
        <v>0</v>
      </c>
      <c r="ZZ65">
        <f t="shared" si="498"/>
        <v>0</v>
      </c>
      <c r="AAA65">
        <f t="shared" si="498"/>
        <v>172</v>
      </c>
      <c r="AAB65">
        <f t="shared" si="498"/>
        <v>0</v>
      </c>
      <c r="AAC65">
        <f t="shared" si="498"/>
        <v>172</v>
      </c>
      <c r="AAD65">
        <f t="shared" si="498"/>
        <v>0</v>
      </c>
      <c r="AAE65">
        <f t="shared" si="498"/>
        <v>0</v>
      </c>
      <c r="AAF65">
        <f t="shared" si="498"/>
        <v>0</v>
      </c>
      <c r="AAG65">
        <f t="shared" si="498"/>
        <v>0</v>
      </c>
      <c r="AAH65">
        <f t="shared" si="498"/>
        <v>0</v>
      </c>
      <c r="AAI65">
        <f t="shared" si="498"/>
        <v>0</v>
      </c>
      <c r="AAJ65">
        <f t="shared" si="498"/>
        <v>0</v>
      </c>
      <c r="AAK65">
        <f t="shared" ref="AAK65:ACV65" si="499">MEDIAN(AAK$1:AAK$60)</f>
        <v>7224</v>
      </c>
      <c r="AAL65">
        <f t="shared" si="499"/>
        <v>0</v>
      </c>
      <c r="AAM65">
        <f t="shared" si="499"/>
        <v>7224</v>
      </c>
      <c r="AAN65">
        <f t="shared" si="499"/>
        <v>0</v>
      </c>
      <c r="AAO65">
        <f t="shared" si="499"/>
        <v>0</v>
      </c>
      <c r="AAP65">
        <f t="shared" si="499"/>
        <v>172</v>
      </c>
      <c r="AAQ65">
        <f t="shared" si="499"/>
        <v>0</v>
      </c>
      <c r="AAR65">
        <f t="shared" si="499"/>
        <v>172</v>
      </c>
      <c r="AAS65">
        <f t="shared" si="499"/>
        <v>0</v>
      </c>
      <c r="AAT65">
        <f t="shared" si="499"/>
        <v>0</v>
      </c>
      <c r="AAU65">
        <f t="shared" si="499"/>
        <v>0</v>
      </c>
      <c r="AAV65">
        <f t="shared" si="499"/>
        <v>0</v>
      </c>
      <c r="AAW65">
        <f t="shared" si="499"/>
        <v>0</v>
      </c>
      <c r="AAX65">
        <f t="shared" si="499"/>
        <v>0</v>
      </c>
      <c r="AAY65">
        <f t="shared" si="499"/>
        <v>0</v>
      </c>
      <c r="AAZ65">
        <f t="shared" si="499"/>
        <v>7224</v>
      </c>
      <c r="ABA65">
        <f t="shared" si="499"/>
        <v>0</v>
      </c>
      <c r="ABB65">
        <f t="shared" si="499"/>
        <v>7224</v>
      </c>
      <c r="ABC65">
        <f t="shared" si="499"/>
        <v>0</v>
      </c>
      <c r="ABD65">
        <f t="shared" si="499"/>
        <v>0</v>
      </c>
      <c r="ABE65">
        <f t="shared" si="499"/>
        <v>6</v>
      </c>
      <c r="ABF65">
        <f t="shared" si="499"/>
        <v>0</v>
      </c>
      <c r="ABG65">
        <f t="shared" si="499"/>
        <v>7</v>
      </c>
      <c r="ABH65">
        <f t="shared" si="499"/>
        <v>0</v>
      </c>
      <c r="ABI65">
        <f t="shared" si="499"/>
        <v>0</v>
      </c>
      <c r="ABJ65">
        <f t="shared" si="499"/>
        <v>20</v>
      </c>
      <c r="ABK65">
        <f t="shared" si="499"/>
        <v>0</v>
      </c>
      <c r="ABL65">
        <f t="shared" si="499"/>
        <v>20</v>
      </c>
      <c r="ABM65">
        <f t="shared" si="499"/>
        <v>0</v>
      </c>
      <c r="ABN65">
        <f t="shared" si="499"/>
        <v>0</v>
      </c>
      <c r="ABO65">
        <f t="shared" si="499"/>
        <v>171</v>
      </c>
      <c r="ABP65">
        <f t="shared" si="499"/>
        <v>0</v>
      </c>
      <c r="ABQ65">
        <f t="shared" si="499"/>
        <v>171</v>
      </c>
      <c r="ABR65">
        <f t="shared" si="499"/>
        <v>0</v>
      </c>
      <c r="ABS65">
        <f t="shared" si="499"/>
        <v>0</v>
      </c>
      <c r="ABT65">
        <f t="shared" si="499"/>
        <v>231</v>
      </c>
      <c r="ABU65">
        <f t="shared" si="499"/>
        <v>0</v>
      </c>
      <c r="ABV65">
        <f t="shared" si="499"/>
        <v>237</v>
      </c>
      <c r="ABW65">
        <f t="shared" si="499"/>
        <v>0</v>
      </c>
      <c r="ABX65">
        <f t="shared" si="499"/>
        <v>0</v>
      </c>
      <c r="ABY65">
        <f t="shared" si="499"/>
        <v>200</v>
      </c>
      <c r="ABZ65">
        <f t="shared" si="499"/>
        <v>0</v>
      </c>
      <c r="ACA65">
        <f t="shared" si="499"/>
        <v>200</v>
      </c>
      <c r="ACB65">
        <f t="shared" si="499"/>
        <v>0</v>
      </c>
      <c r="ACC65">
        <f t="shared" si="499"/>
        <v>0</v>
      </c>
      <c r="ACD65">
        <f t="shared" si="499"/>
        <v>4482</v>
      </c>
      <c r="ACE65">
        <f t="shared" si="499"/>
        <v>0</v>
      </c>
      <c r="ACF65">
        <f t="shared" si="499"/>
        <v>4482</v>
      </c>
      <c r="ACG65">
        <f t="shared" si="499"/>
        <v>0</v>
      </c>
      <c r="ACH65">
        <f t="shared" si="499"/>
        <v>0</v>
      </c>
      <c r="ACI65">
        <f t="shared" si="499"/>
        <v>17</v>
      </c>
      <c r="ACJ65">
        <f t="shared" si="499"/>
        <v>0</v>
      </c>
      <c r="ACK65">
        <f t="shared" si="499"/>
        <v>23</v>
      </c>
      <c r="ACL65">
        <f t="shared" si="499"/>
        <v>0</v>
      </c>
      <c r="ACM65">
        <f t="shared" si="499"/>
        <v>0</v>
      </c>
      <c r="ACN65">
        <f t="shared" si="499"/>
        <v>72</v>
      </c>
      <c r="ACO65">
        <f t="shared" si="499"/>
        <v>0</v>
      </c>
      <c r="ACP65">
        <f t="shared" si="499"/>
        <v>72</v>
      </c>
      <c r="ACQ65">
        <f t="shared" si="499"/>
        <v>0</v>
      </c>
      <c r="ACR65">
        <f t="shared" si="499"/>
        <v>0</v>
      </c>
      <c r="ACS65">
        <f t="shared" si="499"/>
        <v>696</v>
      </c>
      <c r="ACT65">
        <f t="shared" si="499"/>
        <v>0</v>
      </c>
      <c r="ACU65">
        <f t="shared" si="499"/>
        <v>696</v>
      </c>
      <c r="ACV65">
        <f t="shared" si="499"/>
        <v>0</v>
      </c>
      <c r="ACW65">
        <f t="shared" ref="ACW65:AFH65" si="500">MEDIAN(ACW$1:ACW$60)</f>
        <v>0</v>
      </c>
      <c r="ACX65">
        <f t="shared" si="500"/>
        <v>11</v>
      </c>
      <c r="ACY65">
        <f t="shared" si="500"/>
        <v>0</v>
      </c>
      <c r="ACZ65">
        <f t="shared" si="500"/>
        <v>15</v>
      </c>
      <c r="ADA65">
        <f t="shared" si="500"/>
        <v>0</v>
      </c>
      <c r="ADB65">
        <f t="shared" si="500"/>
        <v>0</v>
      </c>
      <c r="ADC65">
        <f t="shared" si="500"/>
        <v>57</v>
      </c>
      <c r="ADD65">
        <f t="shared" si="500"/>
        <v>0</v>
      </c>
      <c r="ADE65">
        <f t="shared" si="500"/>
        <v>57</v>
      </c>
      <c r="ADF65">
        <f t="shared" si="500"/>
        <v>0</v>
      </c>
      <c r="ADG65">
        <f t="shared" si="500"/>
        <v>0</v>
      </c>
      <c r="ADH65">
        <f t="shared" si="500"/>
        <v>400</v>
      </c>
      <c r="ADI65">
        <f t="shared" si="500"/>
        <v>0</v>
      </c>
      <c r="ADJ65">
        <f t="shared" si="500"/>
        <v>430</v>
      </c>
      <c r="ADK65">
        <f t="shared" si="500"/>
        <v>0</v>
      </c>
      <c r="ADL65">
        <f t="shared" si="500"/>
        <v>0</v>
      </c>
      <c r="ADM65">
        <f t="shared" si="500"/>
        <v>1000</v>
      </c>
      <c r="ADN65">
        <f t="shared" si="500"/>
        <v>0</v>
      </c>
      <c r="ADO65">
        <f t="shared" si="500"/>
        <v>1000</v>
      </c>
      <c r="ADP65">
        <f t="shared" si="500"/>
        <v>0</v>
      </c>
      <c r="ADQ65">
        <f t="shared" si="500"/>
        <v>0</v>
      </c>
      <c r="ADR65">
        <f t="shared" si="500"/>
        <v>432</v>
      </c>
      <c r="ADS65">
        <f t="shared" si="500"/>
        <v>0</v>
      </c>
      <c r="ADT65">
        <f t="shared" si="500"/>
        <v>432</v>
      </c>
      <c r="ADU65">
        <f t="shared" si="500"/>
        <v>0</v>
      </c>
      <c r="ADV65">
        <f t="shared" si="500"/>
        <v>0</v>
      </c>
      <c r="ADW65">
        <f t="shared" si="500"/>
        <v>8300</v>
      </c>
      <c r="ADX65">
        <f t="shared" si="500"/>
        <v>0</v>
      </c>
      <c r="ADY65">
        <f t="shared" si="500"/>
        <v>8300</v>
      </c>
      <c r="ADZ65">
        <f t="shared" si="500"/>
        <v>0</v>
      </c>
      <c r="AEA65">
        <f t="shared" si="500"/>
        <v>0</v>
      </c>
      <c r="AEB65">
        <f t="shared" si="500"/>
        <v>40</v>
      </c>
      <c r="AEC65">
        <f t="shared" si="500"/>
        <v>0</v>
      </c>
      <c r="AED65">
        <f t="shared" si="500"/>
        <v>43</v>
      </c>
      <c r="AEE65">
        <f t="shared" si="500"/>
        <v>0</v>
      </c>
      <c r="AEF65">
        <f t="shared" si="500"/>
        <v>0</v>
      </c>
      <c r="AEG65">
        <f t="shared" si="500"/>
        <v>118</v>
      </c>
      <c r="AEH65">
        <f t="shared" si="500"/>
        <v>0</v>
      </c>
      <c r="AEI65">
        <f t="shared" si="500"/>
        <v>118</v>
      </c>
      <c r="AEJ65">
        <f t="shared" si="500"/>
        <v>0</v>
      </c>
      <c r="AEK65">
        <f t="shared" si="500"/>
        <v>0</v>
      </c>
      <c r="AEL65">
        <f t="shared" si="500"/>
        <v>1049</v>
      </c>
      <c r="AEM65">
        <f t="shared" si="500"/>
        <v>0</v>
      </c>
      <c r="AEN65">
        <f t="shared" si="500"/>
        <v>1049</v>
      </c>
      <c r="AEO65">
        <f t="shared" si="500"/>
        <v>0</v>
      </c>
      <c r="AEP65">
        <f t="shared" si="500"/>
        <v>0</v>
      </c>
      <c r="AEQ65">
        <f t="shared" si="500"/>
        <v>7</v>
      </c>
      <c r="AER65">
        <f t="shared" si="500"/>
        <v>0</v>
      </c>
      <c r="AES65">
        <f t="shared" si="500"/>
        <v>9</v>
      </c>
      <c r="AET65">
        <f t="shared" si="500"/>
        <v>0</v>
      </c>
      <c r="AEU65">
        <f t="shared" si="500"/>
        <v>0</v>
      </c>
      <c r="AEV65">
        <f t="shared" si="500"/>
        <v>0</v>
      </c>
      <c r="AEW65">
        <f t="shared" si="500"/>
        <v>0</v>
      </c>
      <c r="AEX65">
        <f t="shared" si="500"/>
        <v>0</v>
      </c>
      <c r="AEY65">
        <f t="shared" si="500"/>
        <v>0</v>
      </c>
      <c r="AEZ65">
        <f t="shared" si="500"/>
        <v>0</v>
      </c>
      <c r="AFA65">
        <f t="shared" si="500"/>
        <v>86</v>
      </c>
      <c r="AFB65">
        <f t="shared" si="500"/>
        <v>0</v>
      </c>
      <c r="AFC65">
        <f t="shared" si="500"/>
        <v>136</v>
      </c>
      <c r="AFD65">
        <f t="shared" si="500"/>
        <v>0</v>
      </c>
      <c r="AFE65">
        <f t="shared" si="500"/>
        <v>0</v>
      </c>
      <c r="AFF65">
        <f t="shared" si="500"/>
        <v>100</v>
      </c>
      <c r="AFG65">
        <f t="shared" si="500"/>
        <v>0</v>
      </c>
      <c r="AFH65">
        <f t="shared" si="500"/>
        <v>237</v>
      </c>
      <c r="AFI65">
        <f t="shared" ref="AFI65:AHT65" si="501">MEDIAN(AFI$1:AFI$60)</f>
        <v>0</v>
      </c>
      <c r="AFJ65">
        <f t="shared" si="501"/>
        <v>0</v>
      </c>
      <c r="AFK65">
        <f t="shared" si="501"/>
        <v>0</v>
      </c>
      <c r="AFL65">
        <f t="shared" si="501"/>
        <v>0</v>
      </c>
      <c r="AFM65">
        <f t="shared" si="501"/>
        <v>0</v>
      </c>
      <c r="AFN65">
        <f t="shared" si="501"/>
        <v>0</v>
      </c>
      <c r="AFO65">
        <f t="shared" si="501"/>
        <v>0</v>
      </c>
      <c r="AFP65">
        <f t="shared" si="501"/>
        <v>6000</v>
      </c>
      <c r="AFQ65">
        <f t="shared" si="501"/>
        <v>0</v>
      </c>
      <c r="AFR65">
        <f t="shared" si="501"/>
        <v>7680</v>
      </c>
      <c r="AFS65">
        <f t="shared" si="501"/>
        <v>0</v>
      </c>
      <c r="AFT65">
        <f t="shared" si="501"/>
        <v>0</v>
      </c>
      <c r="AFU65">
        <f t="shared" si="501"/>
        <v>16</v>
      </c>
      <c r="AFV65">
        <f t="shared" si="501"/>
        <v>0</v>
      </c>
      <c r="AFW65">
        <f t="shared" si="501"/>
        <v>32</v>
      </c>
      <c r="AFX65">
        <f t="shared" si="501"/>
        <v>0</v>
      </c>
      <c r="AFY65">
        <f t="shared" si="501"/>
        <v>0</v>
      </c>
      <c r="AFZ65">
        <f t="shared" si="501"/>
        <v>0</v>
      </c>
      <c r="AGA65">
        <f t="shared" si="501"/>
        <v>0</v>
      </c>
      <c r="AGB65">
        <f t="shared" si="501"/>
        <v>0</v>
      </c>
      <c r="AGC65">
        <f t="shared" si="501"/>
        <v>0</v>
      </c>
      <c r="AGD65">
        <f t="shared" si="501"/>
        <v>0</v>
      </c>
      <c r="AGE65">
        <f t="shared" si="501"/>
        <v>180</v>
      </c>
      <c r="AGF65">
        <f t="shared" si="501"/>
        <v>0</v>
      </c>
      <c r="AGG65">
        <f t="shared" si="501"/>
        <v>528</v>
      </c>
      <c r="AGH65">
        <f t="shared" si="501"/>
        <v>0</v>
      </c>
      <c r="AGI65">
        <f t="shared" si="501"/>
        <v>0</v>
      </c>
      <c r="AGJ65">
        <f t="shared" si="501"/>
        <v>16</v>
      </c>
      <c r="AGK65">
        <f t="shared" si="501"/>
        <v>0</v>
      </c>
      <c r="AGL65">
        <f t="shared" si="501"/>
        <v>20</v>
      </c>
      <c r="AGM65">
        <f t="shared" si="501"/>
        <v>0</v>
      </c>
      <c r="AGN65">
        <f t="shared" si="501"/>
        <v>0</v>
      </c>
      <c r="AGO65">
        <f t="shared" si="501"/>
        <v>0</v>
      </c>
      <c r="AGP65">
        <f t="shared" si="501"/>
        <v>0</v>
      </c>
      <c r="AGQ65">
        <f t="shared" si="501"/>
        <v>0</v>
      </c>
      <c r="AGR65">
        <f t="shared" si="501"/>
        <v>0</v>
      </c>
      <c r="AGS65">
        <f t="shared" si="501"/>
        <v>0</v>
      </c>
      <c r="AGT65">
        <f t="shared" si="501"/>
        <v>860</v>
      </c>
      <c r="AGU65">
        <f t="shared" si="501"/>
        <v>0</v>
      </c>
      <c r="AGV65">
        <f t="shared" si="501"/>
        <v>860</v>
      </c>
      <c r="AGW65">
        <f t="shared" si="501"/>
        <v>0</v>
      </c>
      <c r="AGX65">
        <f t="shared" si="501"/>
        <v>0</v>
      </c>
      <c r="AGY65">
        <f t="shared" si="501"/>
        <v>200</v>
      </c>
      <c r="AGZ65">
        <f t="shared" si="501"/>
        <v>0</v>
      </c>
      <c r="AHA65">
        <f t="shared" si="501"/>
        <v>304</v>
      </c>
      <c r="AHB65">
        <f t="shared" si="501"/>
        <v>0</v>
      </c>
      <c r="AHC65">
        <f t="shared" si="501"/>
        <v>0</v>
      </c>
      <c r="AHD65">
        <f t="shared" si="501"/>
        <v>0</v>
      </c>
      <c r="AHE65">
        <f t="shared" si="501"/>
        <v>0</v>
      </c>
      <c r="AHF65">
        <f t="shared" si="501"/>
        <v>0</v>
      </c>
      <c r="AHG65">
        <f t="shared" si="501"/>
        <v>0</v>
      </c>
      <c r="AHH65">
        <f t="shared" si="501"/>
        <v>0</v>
      </c>
      <c r="AHI65">
        <f t="shared" si="501"/>
        <v>8600</v>
      </c>
      <c r="AHJ65">
        <f t="shared" si="501"/>
        <v>0</v>
      </c>
      <c r="AHK65">
        <f t="shared" si="501"/>
        <v>12160</v>
      </c>
      <c r="AHL65">
        <f t="shared" si="501"/>
        <v>0</v>
      </c>
      <c r="AHM65">
        <f t="shared" si="501"/>
        <v>0</v>
      </c>
      <c r="AHN65">
        <f t="shared" si="501"/>
        <v>40</v>
      </c>
      <c r="AHO65">
        <f t="shared" si="501"/>
        <v>0</v>
      </c>
      <c r="AHP65">
        <f t="shared" si="501"/>
        <v>45</v>
      </c>
      <c r="AHQ65">
        <f t="shared" si="501"/>
        <v>0</v>
      </c>
      <c r="AHR65">
        <f t="shared" si="501"/>
        <v>0</v>
      </c>
      <c r="AHS65">
        <f t="shared" si="501"/>
        <v>0</v>
      </c>
      <c r="AHT65">
        <f t="shared" si="501"/>
        <v>0</v>
      </c>
      <c r="AHU65">
        <f t="shared" ref="AHU65:AKF65" si="502">MEDIAN(AHU$1:AHU$60)</f>
        <v>0</v>
      </c>
      <c r="AHV65">
        <f t="shared" si="502"/>
        <v>0</v>
      </c>
      <c r="AHW65">
        <f t="shared" si="502"/>
        <v>0</v>
      </c>
      <c r="AHX65">
        <f t="shared" si="502"/>
        <v>1720</v>
      </c>
      <c r="AHY65">
        <f t="shared" si="502"/>
        <v>0</v>
      </c>
      <c r="AHZ65">
        <f t="shared" si="502"/>
        <v>1720</v>
      </c>
      <c r="AIA65">
        <f t="shared" si="502"/>
        <v>0</v>
      </c>
      <c r="AIB65">
        <f t="shared" si="502"/>
        <v>0</v>
      </c>
      <c r="AIC65">
        <f t="shared" si="502"/>
        <v>33</v>
      </c>
      <c r="AID65">
        <f t="shared" si="502"/>
        <v>0</v>
      </c>
      <c r="AIE65">
        <f t="shared" si="502"/>
        <v>49</v>
      </c>
      <c r="AIF65">
        <f t="shared" si="502"/>
        <v>0</v>
      </c>
      <c r="AIG65">
        <f t="shared" si="502"/>
        <v>0</v>
      </c>
      <c r="AIH65">
        <f t="shared" si="502"/>
        <v>180</v>
      </c>
      <c r="AII65">
        <f t="shared" si="502"/>
        <v>0</v>
      </c>
      <c r="AIJ65">
        <f t="shared" si="502"/>
        <v>180</v>
      </c>
      <c r="AIK65">
        <f t="shared" si="502"/>
        <v>0</v>
      </c>
      <c r="AIL65">
        <f t="shared" si="502"/>
        <v>0</v>
      </c>
      <c r="AIM65">
        <f t="shared" si="502"/>
        <v>1760</v>
      </c>
      <c r="AIN65">
        <f t="shared" si="502"/>
        <v>0</v>
      </c>
      <c r="AIO65">
        <f t="shared" si="502"/>
        <v>1797</v>
      </c>
      <c r="AIP65">
        <f t="shared" si="502"/>
        <v>0</v>
      </c>
      <c r="AIQ65">
        <f t="shared" si="502"/>
        <v>0</v>
      </c>
      <c r="AIR65">
        <f t="shared" si="502"/>
        <v>1000</v>
      </c>
      <c r="AIS65">
        <f t="shared" si="502"/>
        <v>0</v>
      </c>
      <c r="AIT65">
        <f t="shared" si="502"/>
        <v>1000</v>
      </c>
      <c r="AIU65">
        <f t="shared" si="502"/>
        <v>0</v>
      </c>
      <c r="AIV65">
        <f t="shared" si="502"/>
        <v>0</v>
      </c>
      <c r="AIW65">
        <f t="shared" si="502"/>
        <v>1800</v>
      </c>
      <c r="AIX65">
        <f t="shared" si="502"/>
        <v>0</v>
      </c>
      <c r="AIY65">
        <f t="shared" si="502"/>
        <v>1800</v>
      </c>
      <c r="AIZ65">
        <f t="shared" si="502"/>
        <v>0</v>
      </c>
      <c r="AJA65">
        <f t="shared" si="502"/>
        <v>0</v>
      </c>
      <c r="AJB65">
        <f t="shared" si="502"/>
        <v>22486</v>
      </c>
      <c r="AJC65">
        <f t="shared" si="502"/>
        <v>0</v>
      </c>
      <c r="AJD65">
        <f t="shared" si="502"/>
        <v>22486</v>
      </c>
      <c r="AJE65">
        <f t="shared" si="502"/>
        <v>0</v>
      </c>
      <c r="AJF65">
        <f t="shared" si="502"/>
        <v>0</v>
      </c>
      <c r="AJG65">
        <f t="shared" si="502"/>
        <v>119</v>
      </c>
      <c r="AJH65">
        <f t="shared" si="502"/>
        <v>0</v>
      </c>
      <c r="AJI65">
        <f t="shared" si="502"/>
        <v>132</v>
      </c>
      <c r="AJJ65">
        <f t="shared" si="502"/>
        <v>0</v>
      </c>
      <c r="AJK65">
        <f t="shared" si="502"/>
        <v>0</v>
      </c>
      <c r="AJL65">
        <f t="shared" si="502"/>
        <v>576</v>
      </c>
      <c r="AJM65">
        <f t="shared" si="502"/>
        <v>0</v>
      </c>
      <c r="AJN65">
        <f t="shared" si="502"/>
        <v>576</v>
      </c>
      <c r="AJO65">
        <f t="shared" si="502"/>
        <v>0</v>
      </c>
      <c r="AJP65">
        <f t="shared" si="502"/>
        <v>0</v>
      </c>
      <c r="AJQ65">
        <f t="shared" si="502"/>
        <v>6156</v>
      </c>
      <c r="AJR65">
        <f t="shared" si="502"/>
        <v>0</v>
      </c>
      <c r="AJS65">
        <f t="shared" si="502"/>
        <v>6156</v>
      </c>
      <c r="AJT65">
        <f t="shared" si="502"/>
        <v>0</v>
      </c>
      <c r="AJU65">
        <f t="shared" si="502"/>
        <v>0</v>
      </c>
      <c r="AJV65">
        <f t="shared" si="502"/>
        <v>90</v>
      </c>
      <c r="AJW65">
        <f t="shared" si="502"/>
        <v>0</v>
      </c>
      <c r="AJX65">
        <f t="shared" si="502"/>
        <v>90</v>
      </c>
      <c r="AJY65">
        <f t="shared" si="502"/>
        <v>0</v>
      </c>
      <c r="AJZ65">
        <f t="shared" si="502"/>
        <v>0</v>
      </c>
      <c r="AKA65">
        <f t="shared" si="502"/>
        <v>198</v>
      </c>
      <c r="AKB65">
        <f t="shared" si="502"/>
        <v>0</v>
      </c>
      <c r="AKC65">
        <f t="shared" si="502"/>
        <v>198</v>
      </c>
      <c r="AKD65">
        <f t="shared" si="502"/>
        <v>0</v>
      </c>
      <c r="AKE65">
        <f t="shared" si="502"/>
        <v>0</v>
      </c>
      <c r="AKF65">
        <f t="shared" si="502"/>
        <v>3600</v>
      </c>
      <c r="AKG65">
        <f t="shared" ref="AKG65:AMR65" si="503">MEDIAN(AKG$1:AKG$60)</f>
        <v>0</v>
      </c>
      <c r="AKH65">
        <f t="shared" si="503"/>
        <v>3617</v>
      </c>
      <c r="AKI65">
        <f t="shared" si="503"/>
        <v>0</v>
      </c>
      <c r="AKJ65">
        <f t="shared" si="503"/>
        <v>0</v>
      </c>
      <c r="AKK65">
        <f t="shared" si="503"/>
        <v>3400</v>
      </c>
      <c r="AKL65">
        <f t="shared" si="503"/>
        <v>0</v>
      </c>
      <c r="AKM65">
        <f t="shared" si="503"/>
        <v>3400</v>
      </c>
      <c r="AKN65">
        <f t="shared" si="503"/>
        <v>0</v>
      </c>
      <c r="AKO65">
        <f t="shared" si="503"/>
        <v>0</v>
      </c>
      <c r="AKP65">
        <f t="shared" si="503"/>
        <v>1980</v>
      </c>
      <c r="AKQ65">
        <f t="shared" si="503"/>
        <v>0</v>
      </c>
      <c r="AKR65">
        <f t="shared" si="503"/>
        <v>1980</v>
      </c>
      <c r="AKS65">
        <f t="shared" si="503"/>
        <v>0</v>
      </c>
      <c r="AKT65">
        <f t="shared" si="503"/>
        <v>0</v>
      </c>
      <c r="AKU65">
        <f t="shared" si="503"/>
        <v>49000</v>
      </c>
      <c r="AKV65">
        <f t="shared" si="503"/>
        <v>0</v>
      </c>
      <c r="AKW65">
        <f t="shared" si="503"/>
        <v>49000</v>
      </c>
      <c r="AKX65">
        <f t="shared" si="503"/>
        <v>0</v>
      </c>
      <c r="AKY65">
        <f t="shared" si="503"/>
        <v>0</v>
      </c>
      <c r="AKZ65">
        <f t="shared" si="503"/>
        <v>243</v>
      </c>
      <c r="ALA65">
        <f t="shared" si="503"/>
        <v>0</v>
      </c>
      <c r="ALB65">
        <f t="shared" si="503"/>
        <v>243</v>
      </c>
      <c r="ALC65">
        <f t="shared" si="503"/>
        <v>0</v>
      </c>
      <c r="ALD65">
        <f t="shared" si="503"/>
        <v>0</v>
      </c>
      <c r="ALE65">
        <f t="shared" si="503"/>
        <v>792</v>
      </c>
      <c r="ALF65">
        <f t="shared" si="503"/>
        <v>0</v>
      </c>
      <c r="ALG65">
        <f t="shared" si="503"/>
        <v>792</v>
      </c>
      <c r="ALH65">
        <f t="shared" si="503"/>
        <v>0</v>
      </c>
      <c r="ALI65">
        <f t="shared" si="503"/>
        <v>0</v>
      </c>
      <c r="ALJ65">
        <f t="shared" si="503"/>
        <v>8340</v>
      </c>
      <c r="ALK65">
        <f t="shared" si="503"/>
        <v>0</v>
      </c>
      <c r="ALL65">
        <f t="shared" si="503"/>
        <v>8340</v>
      </c>
      <c r="ALM65">
        <f t="shared" si="503"/>
        <v>0</v>
      </c>
      <c r="ALN65">
        <f t="shared" si="503"/>
        <v>0</v>
      </c>
      <c r="ALO65">
        <f t="shared" si="503"/>
        <v>30</v>
      </c>
      <c r="ALP65">
        <f t="shared" si="503"/>
        <v>0</v>
      </c>
      <c r="ALQ65">
        <f t="shared" si="503"/>
        <v>30</v>
      </c>
      <c r="ALR65">
        <f t="shared" si="503"/>
        <v>0</v>
      </c>
      <c r="ALS65">
        <f t="shared" si="503"/>
        <v>0</v>
      </c>
      <c r="ALT65">
        <f t="shared" si="503"/>
        <v>0</v>
      </c>
      <c r="ALU65">
        <f t="shared" si="503"/>
        <v>0</v>
      </c>
      <c r="ALV65">
        <f t="shared" si="503"/>
        <v>0</v>
      </c>
      <c r="ALW65">
        <f t="shared" si="503"/>
        <v>0</v>
      </c>
      <c r="ALX65">
        <f t="shared" si="503"/>
        <v>0</v>
      </c>
      <c r="ALY65">
        <f t="shared" si="503"/>
        <v>774</v>
      </c>
      <c r="ALZ65">
        <f t="shared" si="503"/>
        <v>0</v>
      </c>
      <c r="AMA65">
        <f t="shared" si="503"/>
        <v>774</v>
      </c>
      <c r="AMB65">
        <f t="shared" si="503"/>
        <v>0</v>
      </c>
      <c r="AMC65">
        <f t="shared" si="503"/>
        <v>0</v>
      </c>
      <c r="AMD65">
        <f t="shared" si="503"/>
        <v>216</v>
      </c>
      <c r="AME65">
        <f t="shared" si="503"/>
        <v>0</v>
      </c>
      <c r="AMF65">
        <f t="shared" si="503"/>
        <v>304</v>
      </c>
      <c r="AMG65">
        <f t="shared" si="503"/>
        <v>0</v>
      </c>
      <c r="AMH65">
        <f t="shared" si="503"/>
        <v>0</v>
      </c>
      <c r="AMI65">
        <f t="shared" si="503"/>
        <v>0</v>
      </c>
      <c r="AMJ65">
        <f t="shared" si="503"/>
        <v>0</v>
      </c>
      <c r="AMK65">
        <f t="shared" si="503"/>
        <v>0</v>
      </c>
      <c r="AML65">
        <f t="shared" si="503"/>
        <v>0</v>
      </c>
      <c r="AMM65">
        <f t="shared" si="503"/>
        <v>0</v>
      </c>
      <c r="AMN65">
        <f t="shared" si="503"/>
        <v>12000</v>
      </c>
      <c r="AMO65">
        <f t="shared" si="503"/>
        <v>0</v>
      </c>
      <c r="AMP65">
        <f t="shared" si="503"/>
        <v>12768</v>
      </c>
      <c r="AMQ65">
        <f t="shared" si="503"/>
        <v>0</v>
      </c>
      <c r="AMR65">
        <f t="shared" si="503"/>
        <v>0</v>
      </c>
      <c r="AMS65">
        <f t="shared" ref="AMS65:APD65" si="504">MEDIAN(AMS$1:AMS$60)</f>
        <v>64</v>
      </c>
      <c r="AMT65">
        <f t="shared" si="504"/>
        <v>0</v>
      </c>
      <c r="AMU65">
        <f t="shared" si="504"/>
        <v>90</v>
      </c>
      <c r="AMV65">
        <f t="shared" si="504"/>
        <v>0</v>
      </c>
      <c r="AMW65">
        <f t="shared" si="504"/>
        <v>0</v>
      </c>
      <c r="AMX65">
        <f t="shared" si="504"/>
        <v>0</v>
      </c>
      <c r="AMY65">
        <f t="shared" si="504"/>
        <v>0</v>
      </c>
      <c r="AMZ65">
        <f t="shared" si="504"/>
        <v>0</v>
      </c>
      <c r="ANA65">
        <f t="shared" si="504"/>
        <v>0</v>
      </c>
      <c r="ANB65">
        <f t="shared" si="504"/>
        <v>0</v>
      </c>
      <c r="ANC65">
        <f t="shared" si="504"/>
        <v>1548</v>
      </c>
      <c r="AND65">
        <f t="shared" si="504"/>
        <v>0</v>
      </c>
      <c r="ANE65">
        <f t="shared" si="504"/>
        <v>2496</v>
      </c>
      <c r="ANF65">
        <f t="shared" si="504"/>
        <v>0</v>
      </c>
      <c r="ANG65">
        <f t="shared" si="504"/>
        <v>0</v>
      </c>
      <c r="ANH65">
        <f t="shared" si="504"/>
        <v>64</v>
      </c>
      <c r="ANI65">
        <f t="shared" si="504"/>
        <v>0</v>
      </c>
      <c r="ANJ65">
        <f t="shared" si="504"/>
        <v>104</v>
      </c>
      <c r="ANK65">
        <f t="shared" si="504"/>
        <v>0</v>
      </c>
      <c r="ANL65">
        <f t="shared" si="504"/>
        <v>0</v>
      </c>
      <c r="ANM65">
        <f t="shared" si="504"/>
        <v>0</v>
      </c>
      <c r="ANN65">
        <f t="shared" si="504"/>
        <v>0</v>
      </c>
      <c r="ANO65">
        <f t="shared" si="504"/>
        <v>0</v>
      </c>
      <c r="ANP65">
        <f t="shared" si="504"/>
        <v>0</v>
      </c>
      <c r="ANQ65">
        <f t="shared" si="504"/>
        <v>0</v>
      </c>
      <c r="ANR65">
        <f t="shared" si="504"/>
        <v>5894</v>
      </c>
      <c r="ANS65">
        <f t="shared" si="504"/>
        <v>0</v>
      </c>
      <c r="ANT65">
        <f t="shared" si="504"/>
        <v>7740</v>
      </c>
      <c r="ANU65">
        <f t="shared" si="504"/>
        <v>0</v>
      </c>
      <c r="ANV65">
        <f t="shared" si="504"/>
        <v>0</v>
      </c>
      <c r="ANW65">
        <f t="shared" si="504"/>
        <v>304</v>
      </c>
      <c r="ANX65">
        <f t="shared" si="504"/>
        <v>0</v>
      </c>
      <c r="ANY65">
        <f t="shared" si="504"/>
        <v>304</v>
      </c>
      <c r="ANZ65">
        <f t="shared" si="504"/>
        <v>0</v>
      </c>
      <c r="AOA65">
        <f t="shared" si="504"/>
        <v>0</v>
      </c>
      <c r="AOB65">
        <f t="shared" si="504"/>
        <v>0</v>
      </c>
      <c r="AOC65">
        <f t="shared" si="504"/>
        <v>0</v>
      </c>
      <c r="AOD65">
        <f t="shared" si="504"/>
        <v>0</v>
      </c>
      <c r="AOE65">
        <f t="shared" si="504"/>
        <v>0</v>
      </c>
      <c r="AOF65">
        <f t="shared" si="504"/>
        <v>0</v>
      </c>
      <c r="AOG65">
        <f t="shared" si="504"/>
        <v>12768</v>
      </c>
      <c r="AOH65">
        <f t="shared" si="504"/>
        <v>0</v>
      </c>
      <c r="AOI65">
        <f t="shared" si="504"/>
        <v>12768</v>
      </c>
      <c r="AOJ65">
        <f t="shared" si="504"/>
        <v>0</v>
      </c>
      <c r="AOK65">
        <f t="shared" si="504"/>
        <v>0</v>
      </c>
      <c r="AOL65">
        <f t="shared" si="504"/>
        <v>96</v>
      </c>
      <c r="AOM65">
        <f t="shared" si="504"/>
        <v>0</v>
      </c>
      <c r="AON65">
        <f t="shared" si="504"/>
        <v>216</v>
      </c>
      <c r="AOO65">
        <f t="shared" si="504"/>
        <v>0</v>
      </c>
      <c r="AOP65">
        <f t="shared" si="504"/>
        <v>0</v>
      </c>
      <c r="AOQ65">
        <f t="shared" si="504"/>
        <v>0</v>
      </c>
      <c r="AOR65">
        <f t="shared" si="504"/>
        <v>0</v>
      </c>
      <c r="AOS65">
        <f t="shared" si="504"/>
        <v>0</v>
      </c>
      <c r="AOT65">
        <f t="shared" si="504"/>
        <v>0</v>
      </c>
      <c r="AOU65">
        <f t="shared" si="504"/>
        <v>0</v>
      </c>
      <c r="AOV65">
        <f t="shared" si="504"/>
        <v>12768</v>
      </c>
      <c r="AOW65">
        <f t="shared" si="504"/>
        <v>0</v>
      </c>
      <c r="AOX65">
        <f t="shared" si="504"/>
        <v>12768</v>
      </c>
      <c r="AOY65">
        <f t="shared" si="504"/>
        <v>0</v>
      </c>
      <c r="AOZ65">
        <f t="shared" si="504"/>
        <v>0</v>
      </c>
      <c r="APA65">
        <f t="shared" si="504"/>
        <v>142</v>
      </c>
      <c r="APB65">
        <f t="shared" si="504"/>
        <v>0</v>
      </c>
      <c r="APC65">
        <f t="shared" si="504"/>
        <v>142</v>
      </c>
      <c r="APD65">
        <f t="shared" si="504"/>
        <v>0</v>
      </c>
      <c r="APE65">
        <f t="shared" ref="APE65:ARP65" si="505">MEDIAN(APE$1:APE$60)</f>
        <v>0</v>
      </c>
      <c r="APF65">
        <f t="shared" si="505"/>
        <v>828</v>
      </c>
      <c r="APG65">
        <f t="shared" si="505"/>
        <v>0</v>
      </c>
      <c r="APH65">
        <f t="shared" si="505"/>
        <v>828</v>
      </c>
      <c r="API65">
        <f t="shared" si="505"/>
        <v>0</v>
      </c>
      <c r="APJ65">
        <f t="shared" si="505"/>
        <v>0</v>
      </c>
      <c r="APK65">
        <f t="shared" si="505"/>
        <v>7314</v>
      </c>
      <c r="APL65">
        <f t="shared" si="505"/>
        <v>0</v>
      </c>
      <c r="APM65">
        <f t="shared" si="505"/>
        <v>7314</v>
      </c>
      <c r="APN65">
        <f t="shared" si="505"/>
        <v>0</v>
      </c>
      <c r="APO65">
        <f t="shared" si="505"/>
        <v>0</v>
      </c>
      <c r="APP65">
        <f t="shared" si="505"/>
        <v>3831</v>
      </c>
      <c r="APQ65">
        <f t="shared" si="505"/>
        <v>0</v>
      </c>
      <c r="APR65">
        <f t="shared" si="505"/>
        <v>3831</v>
      </c>
      <c r="APS65">
        <f t="shared" si="505"/>
        <v>0</v>
      </c>
      <c r="APT65">
        <f t="shared" si="505"/>
        <v>0</v>
      </c>
      <c r="APU65">
        <f t="shared" si="505"/>
        <v>8280</v>
      </c>
      <c r="APV65">
        <f t="shared" si="505"/>
        <v>0</v>
      </c>
      <c r="APW65">
        <f t="shared" si="505"/>
        <v>8280</v>
      </c>
      <c r="APX65">
        <f t="shared" si="505"/>
        <v>0</v>
      </c>
      <c r="APY65">
        <f t="shared" si="505"/>
        <v>0</v>
      </c>
      <c r="APZ65">
        <f t="shared" si="505"/>
        <v>83082</v>
      </c>
      <c r="AQA65">
        <f t="shared" si="505"/>
        <v>0</v>
      </c>
      <c r="AQB65">
        <f t="shared" si="505"/>
        <v>83082</v>
      </c>
      <c r="AQC65">
        <f t="shared" si="505"/>
        <v>0</v>
      </c>
      <c r="AQD65">
        <f t="shared" si="505"/>
        <v>0</v>
      </c>
      <c r="AQE65">
        <f t="shared" si="505"/>
        <v>572</v>
      </c>
      <c r="AQF65">
        <f t="shared" si="505"/>
        <v>0</v>
      </c>
      <c r="AQG65">
        <f t="shared" si="505"/>
        <v>572</v>
      </c>
      <c r="AQH65">
        <f t="shared" si="505"/>
        <v>0</v>
      </c>
      <c r="AQI65">
        <f t="shared" si="505"/>
        <v>0</v>
      </c>
      <c r="AQJ65">
        <f t="shared" si="505"/>
        <v>3312</v>
      </c>
      <c r="AQK65">
        <f t="shared" si="505"/>
        <v>0</v>
      </c>
      <c r="AQL65">
        <f t="shared" si="505"/>
        <v>3312</v>
      </c>
      <c r="AQM65">
        <f t="shared" si="505"/>
        <v>0</v>
      </c>
      <c r="AQN65">
        <f t="shared" si="505"/>
        <v>0</v>
      </c>
      <c r="AQO65">
        <f t="shared" si="505"/>
        <v>29256</v>
      </c>
      <c r="AQP65">
        <f t="shared" si="505"/>
        <v>0</v>
      </c>
      <c r="AQQ65">
        <f t="shared" si="505"/>
        <v>29256</v>
      </c>
      <c r="AQR65">
        <f t="shared" si="505"/>
        <v>0</v>
      </c>
      <c r="AQS65">
        <f t="shared" si="505"/>
        <v>0</v>
      </c>
      <c r="AQT65">
        <f t="shared" si="505"/>
        <v>285</v>
      </c>
      <c r="AQU65">
        <f t="shared" si="505"/>
        <v>0</v>
      </c>
      <c r="AQV65">
        <f t="shared" si="505"/>
        <v>320</v>
      </c>
      <c r="AQW65">
        <f t="shared" si="505"/>
        <v>0</v>
      </c>
      <c r="AQX65">
        <f t="shared" si="505"/>
        <v>0</v>
      </c>
      <c r="AQY65">
        <f t="shared" si="505"/>
        <v>2019</v>
      </c>
      <c r="AQZ65">
        <f t="shared" si="505"/>
        <v>0</v>
      </c>
      <c r="ARA65">
        <f t="shared" si="505"/>
        <v>2019</v>
      </c>
      <c r="ARB65">
        <f t="shared" si="505"/>
        <v>0</v>
      </c>
      <c r="ARC65">
        <f t="shared" si="505"/>
        <v>0</v>
      </c>
      <c r="ARD65">
        <f t="shared" si="505"/>
        <v>7326</v>
      </c>
      <c r="ARE65">
        <f t="shared" si="505"/>
        <v>0</v>
      </c>
      <c r="ARF65">
        <f t="shared" si="505"/>
        <v>12800</v>
      </c>
      <c r="ARG65">
        <f t="shared" si="505"/>
        <v>0</v>
      </c>
      <c r="ARH65">
        <f t="shared" si="505"/>
        <v>0</v>
      </c>
      <c r="ARI65">
        <f t="shared" si="505"/>
        <v>3831</v>
      </c>
      <c r="ARJ65">
        <f t="shared" si="505"/>
        <v>0</v>
      </c>
      <c r="ARK65">
        <f t="shared" si="505"/>
        <v>4500</v>
      </c>
      <c r="ARL65">
        <f t="shared" si="505"/>
        <v>0</v>
      </c>
      <c r="ARM65">
        <f t="shared" si="505"/>
        <v>0</v>
      </c>
      <c r="ARN65">
        <f t="shared" si="505"/>
        <v>20190</v>
      </c>
      <c r="ARO65">
        <f t="shared" si="505"/>
        <v>0</v>
      </c>
      <c r="ARP65">
        <f t="shared" si="505"/>
        <v>20190</v>
      </c>
      <c r="ARQ65">
        <f t="shared" ref="ARQ65:AUB65" si="506">MEDIAN(ARQ$1:ARQ$60)</f>
        <v>0</v>
      </c>
      <c r="ARR65">
        <f t="shared" si="506"/>
        <v>0</v>
      </c>
      <c r="ARS65">
        <f t="shared" si="506"/>
        <v>85700</v>
      </c>
      <c r="ART65">
        <f t="shared" si="506"/>
        <v>0</v>
      </c>
      <c r="ARU65">
        <f t="shared" si="506"/>
        <v>128000</v>
      </c>
      <c r="ARV65">
        <f t="shared" si="506"/>
        <v>0</v>
      </c>
      <c r="ARW65">
        <f t="shared" si="506"/>
        <v>0</v>
      </c>
      <c r="ARX65">
        <f t="shared" si="506"/>
        <v>730</v>
      </c>
      <c r="ARY65">
        <f t="shared" si="506"/>
        <v>0</v>
      </c>
      <c r="ARZ65">
        <f t="shared" si="506"/>
        <v>853</v>
      </c>
      <c r="ASA65">
        <f t="shared" si="506"/>
        <v>0</v>
      </c>
      <c r="ASB65">
        <f t="shared" si="506"/>
        <v>0</v>
      </c>
      <c r="ASC65">
        <f t="shared" si="506"/>
        <v>4168</v>
      </c>
      <c r="ASD65">
        <f t="shared" si="506"/>
        <v>0</v>
      </c>
      <c r="ASE65">
        <f t="shared" si="506"/>
        <v>4168</v>
      </c>
      <c r="ASF65">
        <f t="shared" si="506"/>
        <v>0</v>
      </c>
      <c r="ASG65">
        <f t="shared" si="506"/>
        <v>0</v>
      </c>
      <c r="ASH65">
        <f t="shared" si="506"/>
        <v>29316</v>
      </c>
      <c r="ASI65">
        <f t="shared" si="506"/>
        <v>0</v>
      </c>
      <c r="ASJ65">
        <f t="shared" si="506"/>
        <v>30100</v>
      </c>
      <c r="ASK65">
        <f t="shared" si="506"/>
        <v>0</v>
      </c>
      <c r="ASL65">
        <f t="shared" si="506"/>
        <v>0</v>
      </c>
      <c r="ASM65">
        <f t="shared" si="506"/>
        <v>70</v>
      </c>
      <c r="ASN65">
        <f t="shared" si="506"/>
        <v>0</v>
      </c>
      <c r="ASO65">
        <f t="shared" si="506"/>
        <v>70</v>
      </c>
      <c r="ASP65">
        <f t="shared" si="506"/>
        <v>0</v>
      </c>
      <c r="ASQ65">
        <f t="shared" si="506"/>
        <v>0</v>
      </c>
      <c r="ASR65">
        <f t="shared" si="506"/>
        <v>0</v>
      </c>
      <c r="ASS65">
        <f t="shared" si="506"/>
        <v>0</v>
      </c>
      <c r="AST65">
        <f t="shared" si="506"/>
        <v>0</v>
      </c>
      <c r="ASU65">
        <f t="shared" si="506"/>
        <v>0</v>
      </c>
      <c r="ASV65">
        <f t="shared" si="506"/>
        <v>0</v>
      </c>
      <c r="ASW65">
        <f t="shared" si="506"/>
        <v>3010</v>
      </c>
      <c r="ASX65">
        <f t="shared" si="506"/>
        <v>0</v>
      </c>
      <c r="ASY65">
        <f t="shared" si="506"/>
        <v>3010</v>
      </c>
      <c r="ASZ65">
        <f t="shared" si="506"/>
        <v>0</v>
      </c>
      <c r="ATA65">
        <f t="shared" si="506"/>
        <v>0</v>
      </c>
      <c r="ATB65">
        <f t="shared" si="506"/>
        <v>4500</v>
      </c>
      <c r="ATC65">
        <f t="shared" si="506"/>
        <v>0</v>
      </c>
      <c r="ATD65">
        <f t="shared" si="506"/>
        <v>6100</v>
      </c>
      <c r="ATE65">
        <f t="shared" si="506"/>
        <v>0</v>
      </c>
      <c r="ATF65">
        <f t="shared" si="506"/>
        <v>0</v>
      </c>
      <c r="ATG65">
        <f t="shared" si="506"/>
        <v>0</v>
      </c>
      <c r="ATH65">
        <f t="shared" si="506"/>
        <v>0</v>
      </c>
      <c r="ATI65">
        <f t="shared" si="506"/>
        <v>0</v>
      </c>
      <c r="ATJ65">
        <f t="shared" si="506"/>
        <v>0</v>
      </c>
      <c r="ATK65">
        <f t="shared" si="506"/>
        <v>0</v>
      </c>
      <c r="ATL65">
        <f t="shared" si="506"/>
        <v>18000</v>
      </c>
      <c r="ATM65">
        <f t="shared" si="506"/>
        <v>0</v>
      </c>
      <c r="ATN65">
        <f t="shared" si="506"/>
        <v>18000</v>
      </c>
      <c r="ATO65">
        <f t="shared" si="506"/>
        <v>0</v>
      </c>
      <c r="ATP65">
        <f t="shared" si="506"/>
        <v>0</v>
      </c>
      <c r="ATQ65">
        <f t="shared" si="506"/>
        <v>140</v>
      </c>
      <c r="ATR65">
        <f t="shared" si="506"/>
        <v>0</v>
      </c>
      <c r="ATS65">
        <f t="shared" si="506"/>
        <v>270</v>
      </c>
      <c r="ATT65">
        <f t="shared" si="506"/>
        <v>0</v>
      </c>
      <c r="ATU65">
        <f t="shared" si="506"/>
        <v>0</v>
      </c>
      <c r="ATV65">
        <f t="shared" si="506"/>
        <v>0</v>
      </c>
      <c r="ATW65">
        <f t="shared" si="506"/>
        <v>0</v>
      </c>
      <c r="ATX65">
        <f t="shared" si="506"/>
        <v>0</v>
      </c>
      <c r="ATY65">
        <f t="shared" si="506"/>
        <v>0</v>
      </c>
      <c r="ATZ65">
        <f t="shared" si="506"/>
        <v>0</v>
      </c>
      <c r="AUA65">
        <f t="shared" si="506"/>
        <v>6020</v>
      </c>
      <c r="AUB65">
        <f t="shared" si="506"/>
        <v>0</v>
      </c>
      <c r="AUC65">
        <f t="shared" ref="AUC65:AWN65" si="507">MEDIAN(AUC$1:AUC$60)</f>
        <v>6020</v>
      </c>
      <c r="AUD65">
        <f t="shared" si="507"/>
        <v>0</v>
      </c>
      <c r="AUE65">
        <f t="shared" si="507"/>
        <v>0</v>
      </c>
      <c r="AUF65">
        <f t="shared" si="507"/>
        <v>700</v>
      </c>
      <c r="AUG65">
        <f t="shared" si="507"/>
        <v>0</v>
      </c>
      <c r="AUH65">
        <f t="shared" si="507"/>
        <v>700</v>
      </c>
      <c r="AUI65">
        <f t="shared" si="507"/>
        <v>0</v>
      </c>
      <c r="AUJ65">
        <f t="shared" si="507"/>
        <v>0</v>
      </c>
      <c r="AUK65">
        <f t="shared" si="507"/>
        <v>0</v>
      </c>
      <c r="AUL65">
        <f t="shared" si="507"/>
        <v>0</v>
      </c>
      <c r="AUM65">
        <f t="shared" si="507"/>
        <v>0</v>
      </c>
      <c r="AUN65">
        <f t="shared" si="507"/>
        <v>0</v>
      </c>
      <c r="AUO65">
        <f t="shared" si="507"/>
        <v>0</v>
      </c>
      <c r="AUP65">
        <f t="shared" si="507"/>
        <v>30100</v>
      </c>
      <c r="AUQ65">
        <f t="shared" si="507"/>
        <v>0</v>
      </c>
      <c r="AUR65">
        <f t="shared" si="507"/>
        <v>30100</v>
      </c>
      <c r="AUS65">
        <f t="shared" si="507"/>
        <v>0</v>
      </c>
      <c r="AUT65">
        <f t="shared" si="507"/>
        <v>0</v>
      </c>
      <c r="AUU65">
        <f t="shared" si="507"/>
        <v>7000</v>
      </c>
      <c r="AUV65">
        <f t="shared" si="507"/>
        <v>0</v>
      </c>
      <c r="AUW65">
        <f t="shared" si="507"/>
        <v>7000</v>
      </c>
      <c r="AUX65">
        <f t="shared" si="507"/>
        <v>0</v>
      </c>
      <c r="AUY65">
        <f t="shared" si="507"/>
        <v>0</v>
      </c>
      <c r="AUZ65">
        <f t="shared" si="507"/>
        <v>0</v>
      </c>
      <c r="AVA65">
        <f t="shared" si="507"/>
        <v>0</v>
      </c>
      <c r="AVB65">
        <f t="shared" si="507"/>
        <v>0</v>
      </c>
      <c r="AVC65">
        <f t="shared" si="507"/>
        <v>0</v>
      </c>
      <c r="AVD65">
        <f t="shared" si="507"/>
        <v>0</v>
      </c>
      <c r="AVE65">
        <f t="shared" si="507"/>
        <v>36800</v>
      </c>
      <c r="AVF65">
        <f t="shared" si="507"/>
        <v>0</v>
      </c>
      <c r="AVG65">
        <f t="shared" si="507"/>
        <v>150500</v>
      </c>
      <c r="AVH65">
        <f t="shared" si="507"/>
        <v>0</v>
      </c>
      <c r="AVI65">
        <f t="shared" si="507"/>
        <v>0</v>
      </c>
      <c r="AVJ65">
        <f t="shared" si="507"/>
        <v>1400</v>
      </c>
      <c r="AVK65">
        <f t="shared" si="507"/>
        <v>0</v>
      </c>
      <c r="AVL65">
        <f t="shared" si="507"/>
        <v>1400</v>
      </c>
      <c r="AVM65">
        <f t="shared" si="507"/>
        <v>0</v>
      </c>
      <c r="AVN65">
        <f t="shared" si="507"/>
        <v>0</v>
      </c>
      <c r="AVO65">
        <f t="shared" si="507"/>
        <v>0</v>
      </c>
      <c r="AVP65">
        <f t="shared" si="507"/>
        <v>0</v>
      </c>
      <c r="AVQ65">
        <f t="shared" si="507"/>
        <v>0</v>
      </c>
      <c r="AVR65">
        <f t="shared" si="507"/>
        <v>0</v>
      </c>
      <c r="AVS65">
        <f t="shared" si="507"/>
        <v>0</v>
      </c>
      <c r="AVT65">
        <f t="shared" si="507"/>
        <v>60200</v>
      </c>
      <c r="AVU65">
        <f t="shared" si="507"/>
        <v>0</v>
      </c>
      <c r="AVV65">
        <f t="shared" si="507"/>
        <v>60200</v>
      </c>
      <c r="AVW65">
        <f t="shared" si="507"/>
        <v>0</v>
      </c>
      <c r="AVX65">
        <f t="shared" si="507"/>
        <v>0</v>
      </c>
      <c r="AVY65">
        <f t="shared" si="507"/>
        <v>178</v>
      </c>
      <c r="AVZ65">
        <f t="shared" si="507"/>
        <v>0</v>
      </c>
      <c r="AWA65">
        <f t="shared" si="507"/>
        <v>178</v>
      </c>
      <c r="AWB65">
        <f t="shared" si="507"/>
        <v>0</v>
      </c>
      <c r="AWC65">
        <f t="shared" si="507"/>
        <v>0</v>
      </c>
      <c r="AWD65">
        <f t="shared" si="507"/>
        <v>972</v>
      </c>
      <c r="AWE65">
        <f t="shared" si="507"/>
        <v>0</v>
      </c>
      <c r="AWF65">
        <f t="shared" si="507"/>
        <v>972</v>
      </c>
      <c r="AWG65">
        <f t="shared" si="507"/>
        <v>0</v>
      </c>
      <c r="AWH65">
        <f t="shared" si="507"/>
        <v>0</v>
      </c>
      <c r="AWI65">
        <f t="shared" si="507"/>
        <v>8634</v>
      </c>
      <c r="AWJ65">
        <f t="shared" si="507"/>
        <v>0</v>
      </c>
      <c r="AWK65">
        <f t="shared" si="507"/>
        <v>8634</v>
      </c>
      <c r="AWL65">
        <f t="shared" si="507"/>
        <v>0</v>
      </c>
      <c r="AWM65">
        <f t="shared" si="507"/>
        <v>0</v>
      </c>
      <c r="AWN65">
        <f t="shared" si="507"/>
        <v>4583</v>
      </c>
      <c r="AWO65">
        <f t="shared" ref="AWO65:AYZ65" si="508">MEDIAN(AWO$1:AWO$60)</f>
        <v>0</v>
      </c>
      <c r="AWP65">
        <f t="shared" si="508"/>
        <v>4583</v>
      </c>
      <c r="AWQ65">
        <f t="shared" si="508"/>
        <v>0</v>
      </c>
      <c r="AWR65">
        <f t="shared" si="508"/>
        <v>0</v>
      </c>
      <c r="AWS65">
        <f t="shared" si="508"/>
        <v>9720</v>
      </c>
      <c r="AWT65">
        <f t="shared" si="508"/>
        <v>0</v>
      </c>
      <c r="AWU65">
        <f t="shared" si="508"/>
        <v>9720</v>
      </c>
      <c r="AWV65">
        <f t="shared" si="508"/>
        <v>0</v>
      </c>
      <c r="AWW65">
        <f t="shared" si="508"/>
        <v>0</v>
      </c>
      <c r="AWX65">
        <f t="shared" si="508"/>
        <v>101086</v>
      </c>
      <c r="AWY65">
        <f t="shared" si="508"/>
        <v>0</v>
      </c>
      <c r="AWZ65">
        <f t="shared" si="508"/>
        <v>101086</v>
      </c>
      <c r="AXA65">
        <f t="shared" si="508"/>
        <v>0</v>
      </c>
      <c r="AXB65">
        <f t="shared" si="508"/>
        <v>0</v>
      </c>
      <c r="AXC65">
        <f t="shared" si="508"/>
        <v>728</v>
      </c>
      <c r="AXD65">
        <f t="shared" si="508"/>
        <v>0</v>
      </c>
      <c r="AXE65">
        <f t="shared" si="508"/>
        <v>728</v>
      </c>
      <c r="AXF65">
        <f t="shared" si="508"/>
        <v>0</v>
      </c>
      <c r="AXG65">
        <f t="shared" si="508"/>
        <v>0</v>
      </c>
      <c r="AXH65">
        <f t="shared" si="508"/>
        <v>3888</v>
      </c>
      <c r="AXI65">
        <f t="shared" si="508"/>
        <v>0</v>
      </c>
      <c r="AXJ65">
        <f t="shared" si="508"/>
        <v>3888</v>
      </c>
      <c r="AXK65">
        <f t="shared" si="508"/>
        <v>0</v>
      </c>
      <c r="AXL65">
        <f t="shared" si="508"/>
        <v>0</v>
      </c>
      <c r="AXM65">
        <f t="shared" si="508"/>
        <v>34344</v>
      </c>
      <c r="AXN65">
        <f t="shared" si="508"/>
        <v>0</v>
      </c>
      <c r="AXO65">
        <f t="shared" si="508"/>
        <v>34344</v>
      </c>
      <c r="AXP65">
        <f t="shared" si="508"/>
        <v>0</v>
      </c>
      <c r="AXQ65">
        <f t="shared" si="508"/>
        <v>0</v>
      </c>
      <c r="AXR65">
        <f t="shared" si="508"/>
        <v>353</v>
      </c>
      <c r="AXS65">
        <f t="shared" si="508"/>
        <v>0</v>
      </c>
      <c r="AXT65">
        <f t="shared" si="508"/>
        <v>400</v>
      </c>
      <c r="AXU65">
        <f t="shared" si="508"/>
        <v>0</v>
      </c>
      <c r="AXV65">
        <f t="shared" si="508"/>
        <v>0</v>
      </c>
      <c r="AXW65">
        <f t="shared" si="508"/>
        <v>2156</v>
      </c>
      <c r="AXX65">
        <f t="shared" si="508"/>
        <v>0</v>
      </c>
      <c r="AXY65">
        <f t="shared" si="508"/>
        <v>2156</v>
      </c>
      <c r="AXZ65">
        <f t="shared" si="508"/>
        <v>0</v>
      </c>
      <c r="AYA65">
        <f t="shared" si="508"/>
        <v>0</v>
      </c>
      <c r="AYB65">
        <f t="shared" si="508"/>
        <v>16000</v>
      </c>
      <c r="AYC65">
        <f t="shared" si="508"/>
        <v>0</v>
      </c>
      <c r="AYD65">
        <f t="shared" si="508"/>
        <v>17600</v>
      </c>
      <c r="AYE65">
        <f t="shared" si="508"/>
        <v>0</v>
      </c>
      <c r="AYF65">
        <f t="shared" si="508"/>
        <v>0</v>
      </c>
      <c r="AYG65">
        <f t="shared" si="508"/>
        <v>7060</v>
      </c>
      <c r="AYH65">
        <f t="shared" si="508"/>
        <v>0</v>
      </c>
      <c r="AYI65">
        <f t="shared" si="508"/>
        <v>9300</v>
      </c>
      <c r="AYJ65">
        <f t="shared" si="508"/>
        <v>0</v>
      </c>
      <c r="AYK65">
        <f t="shared" si="508"/>
        <v>0</v>
      </c>
      <c r="AYL65">
        <f t="shared" si="508"/>
        <v>21560</v>
      </c>
      <c r="AYM65">
        <f t="shared" si="508"/>
        <v>0</v>
      </c>
      <c r="AYN65">
        <f t="shared" si="508"/>
        <v>21560</v>
      </c>
      <c r="AYO65">
        <f t="shared" si="508"/>
        <v>0</v>
      </c>
      <c r="AYP65">
        <f t="shared" si="508"/>
        <v>0</v>
      </c>
      <c r="AYQ65">
        <f t="shared" si="508"/>
        <v>176000</v>
      </c>
      <c r="AYR65">
        <f t="shared" si="508"/>
        <v>0</v>
      </c>
      <c r="AYS65">
        <f t="shared" si="508"/>
        <v>184900</v>
      </c>
      <c r="AYT65">
        <f t="shared" si="508"/>
        <v>0</v>
      </c>
      <c r="AYU65">
        <f t="shared" si="508"/>
        <v>0</v>
      </c>
      <c r="AYV65">
        <f t="shared" si="508"/>
        <v>1010</v>
      </c>
      <c r="AYW65">
        <f t="shared" si="508"/>
        <v>0</v>
      </c>
      <c r="AYX65">
        <f t="shared" si="508"/>
        <v>1053</v>
      </c>
      <c r="AYY65">
        <f t="shared" si="508"/>
        <v>0</v>
      </c>
      <c r="AYZ65">
        <f t="shared" si="508"/>
        <v>0</v>
      </c>
      <c r="AZA65">
        <f t="shared" ref="AZA65:BBL65" si="509">MEDIAN(AZA$1:AZA$60)</f>
        <v>4340</v>
      </c>
      <c r="AZB65">
        <f t="shared" si="509"/>
        <v>0</v>
      </c>
      <c r="AZC65">
        <f t="shared" si="509"/>
        <v>4340</v>
      </c>
      <c r="AZD65">
        <f t="shared" si="509"/>
        <v>0</v>
      </c>
      <c r="AZE65">
        <f t="shared" si="509"/>
        <v>0</v>
      </c>
      <c r="AZF65">
        <f t="shared" si="509"/>
        <v>36980</v>
      </c>
      <c r="AZG65">
        <f t="shared" si="509"/>
        <v>0</v>
      </c>
      <c r="AZH65">
        <f t="shared" si="509"/>
        <v>37580</v>
      </c>
      <c r="AZI65">
        <f t="shared" si="509"/>
        <v>0</v>
      </c>
      <c r="AZJ65">
        <f t="shared" si="509"/>
        <v>0</v>
      </c>
      <c r="AZK65">
        <f t="shared" si="509"/>
        <v>86</v>
      </c>
      <c r="AZL65">
        <f t="shared" si="509"/>
        <v>0</v>
      </c>
      <c r="AZM65">
        <f t="shared" si="509"/>
        <v>152</v>
      </c>
      <c r="AZN65">
        <f t="shared" si="509"/>
        <v>0</v>
      </c>
      <c r="AZO65">
        <f t="shared" si="509"/>
        <v>0</v>
      </c>
      <c r="AZP65">
        <f t="shared" si="509"/>
        <v>0</v>
      </c>
      <c r="AZQ65">
        <f t="shared" si="509"/>
        <v>0</v>
      </c>
      <c r="AZR65">
        <f t="shared" si="509"/>
        <v>0</v>
      </c>
      <c r="AZS65">
        <f t="shared" si="509"/>
        <v>0</v>
      </c>
      <c r="AZT65">
        <f t="shared" si="509"/>
        <v>0</v>
      </c>
      <c r="AZU65">
        <f t="shared" si="509"/>
        <v>3698</v>
      </c>
      <c r="AZV65">
        <f t="shared" si="509"/>
        <v>0</v>
      </c>
      <c r="AZW65">
        <f t="shared" si="509"/>
        <v>3698</v>
      </c>
      <c r="AZX65">
        <f t="shared" si="509"/>
        <v>0</v>
      </c>
      <c r="AZY65">
        <f t="shared" si="509"/>
        <v>0</v>
      </c>
      <c r="AZZ65">
        <f t="shared" si="509"/>
        <v>6000</v>
      </c>
      <c r="BAA65">
        <f t="shared" si="509"/>
        <v>0</v>
      </c>
      <c r="BAB65">
        <f t="shared" si="509"/>
        <v>7680</v>
      </c>
      <c r="BAC65">
        <f t="shared" si="509"/>
        <v>0</v>
      </c>
      <c r="BAD65">
        <f t="shared" si="509"/>
        <v>0</v>
      </c>
      <c r="BAE65">
        <f t="shared" si="509"/>
        <v>0</v>
      </c>
      <c r="BAF65">
        <f t="shared" si="509"/>
        <v>0</v>
      </c>
      <c r="BAG65">
        <f t="shared" si="509"/>
        <v>0</v>
      </c>
      <c r="BAH65">
        <f t="shared" si="509"/>
        <v>0</v>
      </c>
      <c r="BAI65">
        <f t="shared" si="509"/>
        <v>0</v>
      </c>
      <c r="BAJ65">
        <f t="shared" si="509"/>
        <v>24000</v>
      </c>
      <c r="BAK65">
        <f t="shared" si="509"/>
        <v>0</v>
      </c>
      <c r="BAL65">
        <f t="shared" si="509"/>
        <v>24000</v>
      </c>
      <c r="BAM65">
        <f t="shared" si="509"/>
        <v>0</v>
      </c>
      <c r="BAN65">
        <f t="shared" si="509"/>
        <v>0</v>
      </c>
      <c r="BAO65">
        <f t="shared" si="509"/>
        <v>180</v>
      </c>
      <c r="BAP65">
        <f t="shared" si="509"/>
        <v>0</v>
      </c>
      <c r="BAQ65">
        <f t="shared" si="509"/>
        <v>596</v>
      </c>
      <c r="BAR65">
        <f t="shared" si="509"/>
        <v>0</v>
      </c>
      <c r="BAS65">
        <f t="shared" si="509"/>
        <v>0</v>
      </c>
      <c r="BAT65">
        <f t="shared" si="509"/>
        <v>0</v>
      </c>
      <c r="BAU65">
        <f t="shared" si="509"/>
        <v>0</v>
      </c>
      <c r="BAV65">
        <f t="shared" si="509"/>
        <v>0</v>
      </c>
      <c r="BAW65">
        <f t="shared" si="509"/>
        <v>0</v>
      </c>
      <c r="BAX65">
        <f t="shared" si="509"/>
        <v>0</v>
      </c>
      <c r="BAY65">
        <f t="shared" si="509"/>
        <v>7396</v>
      </c>
      <c r="BAZ65">
        <f t="shared" si="509"/>
        <v>0</v>
      </c>
      <c r="BBA65">
        <f t="shared" si="509"/>
        <v>7396</v>
      </c>
      <c r="BBB65">
        <f t="shared" si="509"/>
        <v>0</v>
      </c>
      <c r="BBC65">
        <f t="shared" si="509"/>
        <v>0</v>
      </c>
      <c r="BBD65">
        <f t="shared" si="509"/>
        <v>860</v>
      </c>
      <c r="BBE65">
        <f t="shared" si="509"/>
        <v>0</v>
      </c>
      <c r="BBF65">
        <f t="shared" si="509"/>
        <v>860</v>
      </c>
      <c r="BBG65">
        <f t="shared" si="509"/>
        <v>0</v>
      </c>
      <c r="BBH65">
        <f t="shared" si="509"/>
        <v>0</v>
      </c>
      <c r="BBI65">
        <f t="shared" si="509"/>
        <v>0</v>
      </c>
      <c r="BBJ65">
        <f t="shared" si="509"/>
        <v>0</v>
      </c>
      <c r="BBK65">
        <f t="shared" si="509"/>
        <v>0</v>
      </c>
      <c r="BBL65">
        <f t="shared" si="509"/>
        <v>0</v>
      </c>
      <c r="BBM65">
        <f t="shared" ref="BBM65:BDX65" si="510">MEDIAN(BBM$1:BBM$60)</f>
        <v>0</v>
      </c>
      <c r="BBN65">
        <f t="shared" si="510"/>
        <v>36980</v>
      </c>
      <c r="BBO65">
        <f t="shared" si="510"/>
        <v>0</v>
      </c>
      <c r="BBP65">
        <f t="shared" si="510"/>
        <v>36980</v>
      </c>
      <c r="BBQ65">
        <f t="shared" si="510"/>
        <v>0</v>
      </c>
      <c r="BBR65">
        <f t="shared" si="510"/>
        <v>0</v>
      </c>
      <c r="BBS65">
        <f t="shared" si="510"/>
        <v>8600</v>
      </c>
      <c r="BBT65">
        <f t="shared" si="510"/>
        <v>0</v>
      </c>
      <c r="BBU65">
        <f t="shared" si="510"/>
        <v>13072</v>
      </c>
      <c r="BBV65">
        <f t="shared" si="510"/>
        <v>0</v>
      </c>
      <c r="BBW65">
        <f t="shared" si="510"/>
        <v>0</v>
      </c>
      <c r="BBX65">
        <f t="shared" si="510"/>
        <v>0</v>
      </c>
      <c r="BBY65">
        <f t="shared" si="510"/>
        <v>0</v>
      </c>
      <c r="BBZ65">
        <f t="shared" si="510"/>
        <v>0</v>
      </c>
      <c r="BCA65">
        <f t="shared" si="510"/>
        <v>0</v>
      </c>
      <c r="BCB65">
        <f t="shared" si="510"/>
        <v>0</v>
      </c>
      <c r="BCC65">
        <f t="shared" si="510"/>
        <v>84960</v>
      </c>
      <c r="BCD65">
        <f t="shared" si="510"/>
        <v>0</v>
      </c>
      <c r="BCE65">
        <f t="shared" si="510"/>
        <v>184900</v>
      </c>
      <c r="BCF65">
        <f t="shared" si="510"/>
        <v>0</v>
      </c>
      <c r="BCG65">
        <f t="shared" si="510"/>
        <v>0</v>
      </c>
      <c r="BCH65">
        <f t="shared" si="510"/>
        <v>1720</v>
      </c>
      <c r="BCI65">
        <f t="shared" si="510"/>
        <v>0</v>
      </c>
      <c r="BCJ65">
        <f t="shared" si="510"/>
        <v>1720</v>
      </c>
      <c r="BCK65">
        <f t="shared" si="510"/>
        <v>0</v>
      </c>
      <c r="BCL65">
        <f t="shared" si="510"/>
        <v>0</v>
      </c>
      <c r="BCM65">
        <f t="shared" si="510"/>
        <v>0</v>
      </c>
      <c r="BCN65">
        <f t="shared" si="510"/>
        <v>0</v>
      </c>
      <c r="BCO65">
        <f t="shared" si="510"/>
        <v>0</v>
      </c>
      <c r="BCP65">
        <f t="shared" si="510"/>
        <v>0</v>
      </c>
      <c r="BCQ65">
        <f t="shared" si="510"/>
        <v>0</v>
      </c>
      <c r="BCR65">
        <f t="shared" si="510"/>
        <v>73960</v>
      </c>
      <c r="BCS65">
        <f t="shared" si="510"/>
        <v>0</v>
      </c>
      <c r="BCT65">
        <f t="shared" si="510"/>
        <v>73960</v>
      </c>
      <c r="BCU65">
        <f t="shared" si="510"/>
        <v>0</v>
      </c>
      <c r="BCV65">
        <f t="shared" si="510"/>
        <v>0</v>
      </c>
      <c r="BCW65">
        <f t="shared" si="510"/>
        <v>4</v>
      </c>
      <c r="BCX65">
        <f t="shared" si="510"/>
        <v>0</v>
      </c>
      <c r="BCY65">
        <f t="shared" si="510"/>
        <v>4</v>
      </c>
      <c r="BCZ65">
        <f t="shared" si="510"/>
        <v>0</v>
      </c>
      <c r="BDA65">
        <f t="shared" si="510"/>
        <v>0</v>
      </c>
      <c r="BDB65">
        <f t="shared" si="510"/>
        <v>20</v>
      </c>
      <c r="BDC65">
        <f t="shared" si="510"/>
        <v>0</v>
      </c>
      <c r="BDD65">
        <f t="shared" si="510"/>
        <v>20</v>
      </c>
      <c r="BDE65">
        <f t="shared" si="510"/>
        <v>0</v>
      </c>
      <c r="BDF65">
        <f t="shared" si="510"/>
        <v>0</v>
      </c>
      <c r="BDG65">
        <f t="shared" si="510"/>
        <v>112</v>
      </c>
      <c r="BDH65">
        <f t="shared" si="510"/>
        <v>0</v>
      </c>
      <c r="BDI65">
        <f t="shared" si="510"/>
        <v>117</v>
      </c>
      <c r="BDJ65">
        <f t="shared" si="510"/>
        <v>0</v>
      </c>
      <c r="BDK65">
        <f t="shared" si="510"/>
        <v>0</v>
      </c>
      <c r="BDL65">
        <f t="shared" si="510"/>
        <v>180</v>
      </c>
      <c r="BDM65">
        <f t="shared" si="510"/>
        <v>0</v>
      </c>
      <c r="BDN65">
        <f t="shared" si="510"/>
        <v>210</v>
      </c>
      <c r="BDO65">
        <f t="shared" si="510"/>
        <v>0</v>
      </c>
      <c r="BDP65">
        <f t="shared" si="510"/>
        <v>0</v>
      </c>
      <c r="BDQ65">
        <f t="shared" si="510"/>
        <v>198</v>
      </c>
      <c r="BDR65">
        <f t="shared" si="510"/>
        <v>0</v>
      </c>
      <c r="BDS65">
        <f t="shared" si="510"/>
        <v>198</v>
      </c>
      <c r="BDT65">
        <f t="shared" si="510"/>
        <v>0</v>
      </c>
      <c r="BDU65">
        <f t="shared" si="510"/>
        <v>0</v>
      </c>
      <c r="BDV65">
        <f t="shared" si="510"/>
        <v>2142</v>
      </c>
      <c r="BDW65">
        <f t="shared" si="510"/>
        <v>0</v>
      </c>
      <c r="BDX65">
        <f t="shared" si="510"/>
        <v>2142</v>
      </c>
      <c r="BDY65">
        <f t="shared" ref="BDY65:BGJ65" si="511">MEDIAN(BDY$1:BDY$60)</f>
        <v>0</v>
      </c>
      <c r="BDZ65">
        <f t="shared" si="511"/>
        <v>0</v>
      </c>
      <c r="BEA65">
        <f t="shared" si="511"/>
        <v>11</v>
      </c>
      <c r="BEB65">
        <f t="shared" si="511"/>
        <v>0</v>
      </c>
      <c r="BEC65">
        <f t="shared" si="511"/>
        <v>16</v>
      </c>
      <c r="BED65">
        <f t="shared" si="511"/>
        <v>0</v>
      </c>
      <c r="BEE65">
        <f t="shared" si="511"/>
        <v>0</v>
      </c>
      <c r="BEF65">
        <f t="shared" si="511"/>
        <v>48</v>
      </c>
      <c r="BEG65">
        <f t="shared" si="511"/>
        <v>0</v>
      </c>
      <c r="BEH65">
        <f t="shared" si="511"/>
        <v>48</v>
      </c>
      <c r="BEI65">
        <f t="shared" si="511"/>
        <v>0</v>
      </c>
      <c r="BEJ65">
        <f t="shared" si="511"/>
        <v>0</v>
      </c>
      <c r="BEK65">
        <f t="shared" si="511"/>
        <v>424</v>
      </c>
      <c r="BEL65">
        <f t="shared" si="511"/>
        <v>0</v>
      </c>
      <c r="BEM65">
        <f t="shared" si="511"/>
        <v>454</v>
      </c>
      <c r="BEN65">
        <f t="shared" si="511"/>
        <v>0</v>
      </c>
      <c r="BEO65">
        <f t="shared" si="511"/>
        <v>0</v>
      </c>
      <c r="BEP65">
        <f t="shared" si="511"/>
        <v>10</v>
      </c>
      <c r="BEQ65">
        <f t="shared" si="511"/>
        <v>0</v>
      </c>
      <c r="BER65">
        <f t="shared" si="511"/>
        <v>10</v>
      </c>
      <c r="BES65">
        <f t="shared" si="511"/>
        <v>0</v>
      </c>
      <c r="BET65">
        <f t="shared" si="511"/>
        <v>0</v>
      </c>
      <c r="BEU65">
        <f t="shared" si="511"/>
        <v>52</v>
      </c>
      <c r="BEV65">
        <f t="shared" si="511"/>
        <v>0</v>
      </c>
      <c r="BEW65">
        <f t="shared" si="511"/>
        <v>52</v>
      </c>
      <c r="BEX65">
        <f t="shared" si="511"/>
        <v>0</v>
      </c>
      <c r="BEY65">
        <f t="shared" si="511"/>
        <v>0</v>
      </c>
      <c r="BEZ65">
        <f t="shared" si="511"/>
        <v>400</v>
      </c>
      <c r="BFA65">
        <f t="shared" si="511"/>
        <v>0</v>
      </c>
      <c r="BFB65">
        <f t="shared" si="511"/>
        <v>430</v>
      </c>
      <c r="BFC65">
        <f t="shared" si="511"/>
        <v>0</v>
      </c>
      <c r="BFD65">
        <f t="shared" si="511"/>
        <v>0</v>
      </c>
      <c r="BFE65">
        <f t="shared" si="511"/>
        <v>775</v>
      </c>
      <c r="BFF65">
        <f t="shared" si="511"/>
        <v>0</v>
      </c>
      <c r="BFG65">
        <f t="shared" si="511"/>
        <v>775</v>
      </c>
      <c r="BFH65">
        <f t="shared" si="511"/>
        <v>0</v>
      </c>
      <c r="BFI65">
        <f t="shared" si="511"/>
        <v>0</v>
      </c>
      <c r="BFJ65">
        <f t="shared" si="511"/>
        <v>300</v>
      </c>
      <c r="BFK65">
        <f t="shared" si="511"/>
        <v>0</v>
      </c>
      <c r="BFL65">
        <f t="shared" si="511"/>
        <v>300</v>
      </c>
      <c r="BFM65">
        <f t="shared" si="511"/>
        <v>0</v>
      </c>
      <c r="BFN65">
        <f t="shared" si="511"/>
        <v>0</v>
      </c>
      <c r="BFO65">
        <f t="shared" si="511"/>
        <v>7000</v>
      </c>
      <c r="BFP65">
        <f t="shared" si="511"/>
        <v>0</v>
      </c>
      <c r="BFQ65">
        <f t="shared" si="511"/>
        <v>7410</v>
      </c>
      <c r="BFR65">
        <f t="shared" si="511"/>
        <v>0</v>
      </c>
      <c r="BFS65">
        <f t="shared" si="511"/>
        <v>0</v>
      </c>
      <c r="BFT65">
        <f t="shared" si="511"/>
        <v>30</v>
      </c>
      <c r="BFU65">
        <f t="shared" si="511"/>
        <v>0</v>
      </c>
      <c r="BFV65">
        <f t="shared" si="511"/>
        <v>30</v>
      </c>
      <c r="BFW65">
        <f t="shared" si="511"/>
        <v>0</v>
      </c>
      <c r="BFX65">
        <f t="shared" si="511"/>
        <v>0</v>
      </c>
      <c r="BFY65">
        <f t="shared" si="511"/>
        <v>118</v>
      </c>
      <c r="BFZ65">
        <f t="shared" si="511"/>
        <v>0</v>
      </c>
      <c r="BGA65">
        <f t="shared" si="511"/>
        <v>118</v>
      </c>
      <c r="BGB65">
        <f t="shared" si="511"/>
        <v>0</v>
      </c>
      <c r="BGC65">
        <f t="shared" si="511"/>
        <v>0</v>
      </c>
      <c r="BGD65">
        <f t="shared" si="511"/>
        <v>860</v>
      </c>
      <c r="BGE65">
        <f t="shared" si="511"/>
        <v>0</v>
      </c>
      <c r="BGF65">
        <f t="shared" si="511"/>
        <v>980</v>
      </c>
      <c r="BGG65">
        <f t="shared" si="511"/>
        <v>0</v>
      </c>
      <c r="BGH65">
        <f t="shared" si="511"/>
        <v>0</v>
      </c>
      <c r="BGI65">
        <f t="shared" si="511"/>
        <v>5</v>
      </c>
      <c r="BGJ65">
        <f t="shared" si="511"/>
        <v>0</v>
      </c>
      <c r="BGK65">
        <f t="shared" ref="BGK65:BIV65" si="512">MEDIAN(BGK$1:BGK$60)</f>
        <v>6</v>
      </c>
      <c r="BGL65">
        <f t="shared" si="512"/>
        <v>0</v>
      </c>
      <c r="BGM65">
        <f t="shared" si="512"/>
        <v>0</v>
      </c>
      <c r="BGN65">
        <f t="shared" si="512"/>
        <v>0</v>
      </c>
      <c r="BGO65">
        <f t="shared" si="512"/>
        <v>0</v>
      </c>
      <c r="BGP65">
        <f t="shared" si="512"/>
        <v>0</v>
      </c>
      <c r="BGQ65">
        <f t="shared" si="512"/>
        <v>0</v>
      </c>
      <c r="BGR65">
        <f t="shared" si="512"/>
        <v>0</v>
      </c>
      <c r="BGS65">
        <f t="shared" si="512"/>
        <v>86</v>
      </c>
      <c r="BGT65">
        <f t="shared" si="512"/>
        <v>0</v>
      </c>
      <c r="BGU65">
        <f t="shared" si="512"/>
        <v>86</v>
      </c>
      <c r="BGV65">
        <f t="shared" si="512"/>
        <v>0</v>
      </c>
      <c r="BGW65">
        <f t="shared" si="512"/>
        <v>0</v>
      </c>
      <c r="BGX65">
        <f t="shared" si="512"/>
        <v>38</v>
      </c>
      <c r="BGY65">
        <f t="shared" si="512"/>
        <v>0</v>
      </c>
      <c r="BGZ65">
        <f t="shared" si="512"/>
        <v>100</v>
      </c>
      <c r="BHA65">
        <f t="shared" si="512"/>
        <v>0</v>
      </c>
      <c r="BHB65">
        <f t="shared" si="512"/>
        <v>0</v>
      </c>
      <c r="BHC65">
        <f t="shared" si="512"/>
        <v>0</v>
      </c>
      <c r="BHD65">
        <f t="shared" si="512"/>
        <v>0</v>
      </c>
      <c r="BHE65">
        <f t="shared" si="512"/>
        <v>0</v>
      </c>
      <c r="BHF65">
        <f t="shared" si="512"/>
        <v>0</v>
      </c>
      <c r="BHG65">
        <f t="shared" si="512"/>
        <v>0</v>
      </c>
      <c r="BHH65">
        <f t="shared" si="512"/>
        <v>3600</v>
      </c>
      <c r="BHI65">
        <f t="shared" si="512"/>
        <v>0</v>
      </c>
      <c r="BHJ65">
        <f t="shared" si="512"/>
        <v>3600</v>
      </c>
      <c r="BHK65">
        <f t="shared" si="512"/>
        <v>0</v>
      </c>
      <c r="BHL65">
        <f t="shared" si="512"/>
        <v>0</v>
      </c>
      <c r="BHM65">
        <f t="shared" si="512"/>
        <v>9</v>
      </c>
      <c r="BHN65">
        <f t="shared" si="512"/>
        <v>0</v>
      </c>
      <c r="BHO65">
        <f t="shared" si="512"/>
        <v>22</v>
      </c>
      <c r="BHP65">
        <f t="shared" si="512"/>
        <v>0</v>
      </c>
      <c r="BHQ65">
        <f t="shared" si="512"/>
        <v>0</v>
      </c>
      <c r="BHR65">
        <f t="shared" si="512"/>
        <v>0</v>
      </c>
      <c r="BHS65">
        <f t="shared" si="512"/>
        <v>0</v>
      </c>
      <c r="BHT65">
        <f t="shared" si="512"/>
        <v>0</v>
      </c>
      <c r="BHU65">
        <f t="shared" si="512"/>
        <v>0</v>
      </c>
      <c r="BHV65">
        <f t="shared" si="512"/>
        <v>0</v>
      </c>
      <c r="BHW65">
        <f t="shared" si="512"/>
        <v>172</v>
      </c>
      <c r="BHX65">
        <f t="shared" si="512"/>
        <v>0</v>
      </c>
      <c r="BHY65">
        <f t="shared" si="512"/>
        <v>172</v>
      </c>
      <c r="BHZ65">
        <f t="shared" si="512"/>
        <v>0</v>
      </c>
      <c r="BIA65">
        <f t="shared" si="512"/>
        <v>0</v>
      </c>
      <c r="BIB65">
        <f t="shared" si="512"/>
        <v>10</v>
      </c>
      <c r="BIC65">
        <f t="shared" si="512"/>
        <v>0</v>
      </c>
      <c r="BID65">
        <f t="shared" si="512"/>
        <v>13</v>
      </c>
      <c r="BIE65">
        <f t="shared" si="512"/>
        <v>0</v>
      </c>
      <c r="BIF65">
        <f t="shared" si="512"/>
        <v>0</v>
      </c>
      <c r="BIG65">
        <f t="shared" si="512"/>
        <v>0</v>
      </c>
      <c r="BIH65">
        <f t="shared" si="512"/>
        <v>0</v>
      </c>
      <c r="BII65">
        <f t="shared" si="512"/>
        <v>0</v>
      </c>
      <c r="BIJ65">
        <f t="shared" si="512"/>
        <v>0</v>
      </c>
      <c r="BIK65">
        <f t="shared" si="512"/>
        <v>0</v>
      </c>
      <c r="BIL65">
        <f t="shared" si="512"/>
        <v>546</v>
      </c>
      <c r="BIM65">
        <f t="shared" si="512"/>
        <v>0</v>
      </c>
      <c r="BIN65">
        <f t="shared" si="512"/>
        <v>546</v>
      </c>
      <c r="BIO65">
        <f t="shared" si="512"/>
        <v>0</v>
      </c>
      <c r="BIP65">
        <f t="shared" si="512"/>
        <v>0</v>
      </c>
      <c r="BIQ65">
        <f t="shared" si="512"/>
        <v>120</v>
      </c>
      <c r="BIR65">
        <f t="shared" si="512"/>
        <v>0</v>
      </c>
      <c r="BIS65">
        <f t="shared" si="512"/>
        <v>120</v>
      </c>
      <c r="BIT65">
        <f t="shared" si="512"/>
        <v>0</v>
      </c>
      <c r="BIU65">
        <f t="shared" si="512"/>
        <v>0</v>
      </c>
      <c r="BIV65">
        <f t="shared" si="512"/>
        <v>0</v>
      </c>
      <c r="BIW65">
        <f t="shared" ref="BIW65:BLH65" si="513">MEDIAN(BIW$1:BIW$60)</f>
        <v>0</v>
      </c>
      <c r="BIX65">
        <f t="shared" si="513"/>
        <v>0</v>
      </c>
      <c r="BIY65">
        <f t="shared" si="513"/>
        <v>0</v>
      </c>
      <c r="BIZ65">
        <f t="shared" si="513"/>
        <v>0</v>
      </c>
      <c r="BJA65">
        <f t="shared" si="513"/>
        <v>5040</v>
      </c>
      <c r="BJB65">
        <f t="shared" si="513"/>
        <v>0</v>
      </c>
      <c r="BJC65">
        <f t="shared" si="513"/>
        <v>5040</v>
      </c>
      <c r="BJD65">
        <f t="shared" si="513"/>
        <v>0</v>
      </c>
      <c r="BJE65">
        <f t="shared" si="513"/>
        <v>0</v>
      </c>
      <c r="BJF65">
        <f t="shared" si="513"/>
        <v>27</v>
      </c>
      <c r="BJG65">
        <f t="shared" si="513"/>
        <v>0</v>
      </c>
      <c r="BJH65">
        <f t="shared" si="513"/>
        <v>30</v>
      </c>
      <c r="BJI65">
        <f t="shared" si="513"/>
        <v>0</v>
      </c>
      <c r="BJJ65">
        <f t="shared" si="513"/>
        <v>0</v>
      </c>
      <c r="BJK65">
        <f t="shared" si="513"/>
        <v>0</v>
      </c>
      <c r="BJL65">
        <f t="shared" si="513"/>
        <v>0</v>
      </c>
      <c r="BJM65">
        <f t="shared" si="513"/>
        <v>0</v>
      </c>
      <c r="BJN65">
        <f t="shared" si="513"/>
        <v>0</v>
      </c>
      <c r="BJO65">
        <f t="shared" si="513"/>
        <v>0</v>
      </c>
      <c r="BJP65">
        <f t="shared" si="513"/>
        <v>1630</v>
      </c>
      <c r="BJQ65">
        <f t="shared" si="513"/>
        <v>0</v>
      </c>
      <c r="BJR65">
        <f t="shared" si="513"/>
        <v>1630</v>
      </c>
      <c r="BJS65">
        <f t="shared" si="513"/>
        <v>0</v>
      </c>
      <c r="BJT65">
        <f t="shared" si="513"/>
        <v>0</v>
      </c>
      <c r="BJU65">
        <f t="shared" si="513"/>
        <v>22</v>
      </c>
      <c r="BJV65">
        <f t="shared" si="513"/>
        <v>0</v>
      </c>
      <c r="BJW65">
        <f t="shared" si="513"/>
        <v>26</v>
      </c>
      <c r="BJX65">
        <f t="shared" si="513"/>
        <v>0</v>
      </c>
      <c r="BJY65">
        <f t="shared" si="513"/>
        <v>0</v>
      </c>
      <c r="BJZ65">
        <f t="shared" si="513"/>
        <v>132</v>
      </c>
      <c r="BKA65">
        <f t="shared" si="513"/>
        <v>0</v>
      </c>
      <c r="BKB65">
        <f t="shared" si="513"/>
        <v>132</v>
      </c>
      <c r="BKC65">
        <f t="shared" si="513"/>
        <v>0</v>
      </c>
      <c r="BKD65">
        <f t="shared" si="513"/>
        <v>0</v>
      </c>
      <c r="BKE65">
        <f t="shared" si="513"/>
        <v>1166</v>
      </c>
      <c r="BKF65">
        <f t="shared" si="513"/>
        <v>0</v>
      </c>
      <c r="BKG65">
        <f t="shared" si="513"/>
        <v>1190</v>
      </c>
      <c r="BKH65">
        <f t="shared" si="513"/>
        <v>0</v>
      </c>
      <c r="BKI65">
        <f t="shared" si="513"/>
        <v>0</v>
      </c>
      <c r="BKJ65">
        <f t="shared" si="513"/>
        <v>700</v>
      </c>
      <c r="BKK65">
        <f t="shared" si="513"/>
        <v>0</v>
      </c>
      <c r="BKL65">
        <f t="shared" si="513"/>
        <v>860</v>
      </c>
      <c r="BKM65">
        <f t="shared" si="513"/>
        <v>0</v>
      </c>
      <c r="BKN65">
        <f t="shared" si="513"/>
        <v>0</v>
      </c>
      <c r="BKO65">
        <f t="shared" si="513"/>
        <v>1280</v>
      </c>
      <c r="BKP65">
        <f t="shared" si="513"/>
        <v>0</v>
      </c>
      <c r="BKQ65">
        <f t="shared" si="513"/>
        <v>1280</v>
      </c>
      <c r="BKR65">
        <f t="shared" si="513"/>
        <v>0</v>
      </c>
      <c r="BKS65">
        <f t="shared" si="513"/>
        <v>0</v>
      </c>
      <c r="BKT65">
        <f t="shared" si="513"/>
        <v>14060</v>
      </c>
      <c r="BKU65">
        <f t="shared" si="513"/>
        <v>0</v>
      </c>
      <c r="BKV65">
        <f t="shared" si="513"/>
        <v>14060</v>
      </c>
      <c r="BKW65">
        <f t="shared" si="513"/>
        <v>0</v>
      </c>
      <c r="BKX65">
        <f t="shared" si="513"/>
        <v>0</v>
      </c>
      <c r="BKY65">
        <f t="shared" si="513"/>
        <v>73</v>
      </c>
      <c r="BKZ65">
        <f t="shared" si="513"/>
        <v>0</v>
      </c>
      <c r="BLA65">
        <f t="shared" si="513"/>
        <v>81</v>
      </c>
      <c r="BLB65">
        <f t="shared" si="513"/>
        <v>0</v>
      </c>
      <c r="BLC65">
        <f t="shared" si="513"/>
        <v>0</v>
      </c>
      <c r="BLD65">
        <f t="shared" si="513"/>
        <v>360</v>
      </c>
      <c r="BLE65">
        <f t="shared" si="513"/>
        <v>0</v>
      </c>
      <c r="BLF65">
        <f t="shared" si="513"/>
        <v>360</v>
      </c>
      <c r="BLG65">
        <f t="shared" si="513"/>
        <v>0</v>
      </c>
      <c r="BLH65">
        <f t="shared" si="513"/>
        <v>0</v>
      </c>
      <c r="BLI65">
        <f t="shared" ref="BLI65:BNT65" si="514">MEDIAN(BLI$1:BLI$60)</f>
        <v>4608</v>
      </c>
      <c r="BLJ65">
        <f t="shared" si="514"/>
        <v>0</v>
      </c>
      <c r="BLK65">
        <f t="shared" si="514"/>
        <v>4664</v>
      </c>
      <c r="BLL65">
        <f t="shared" si="514"/>
        <v>0</v>
      </c>
      <c r="BLM65">
        <f t="shared" si="514"/>
        <v>0</v>
      </c>
      <c r="BLN65">
        <f t="shared" si="514"/>
        <v>70</v>
      </c>
      <c r="BLO65">
        <f t="shared" si="514"/>
        <v>0</v>
      </c>
      <c r="BLP65">
        <f t="shared" si="514"/>
        <v>86</v>
      </c>
      <c r="BLQ65">
        <f t="shared" si="514"/>
        <v>0</v>
      </c>
      <c r="BLR65">
        <f t="shared" si="514"/>
        <v>0</v>
      </c>
      <c r="BLS65">
        <f t="shared" si="514"/>
        <v>134</v>
      </c>
      <c r="BLT65">
        <f t="shared" si="514"/>
        <v>0</v>
      </c>
      <c r="BLU65">
        <f t="shared" si="514"/>
        <v>134</v>
      </c>
      <c r="BLV65">
        <f t="shared" si="514"/>
        <v>0</v>
      </c>
      <c r="BLW65">
        <f t="shared" si="514"/>
        <v>0</v>
      </c>
      <c r="BLX65">
        <f t="shared" si="514"/>
        <v>2890</v>
      </c>
      <c r="BLY65">
        <f t="shared" si="514"/>
        <v>0</v>
      </c>
      <c r="BLZ65">
        <f t="shared" si="514"/>
        <v>3600</v>
      </c>
      <c r="BMA65">
        <f t="shared" si="514"/>
        <v>0</v>
      </c>
      <c r="BMB65">
        <f t="shared" si="514"/>
        <v>0</v>
      </c>
      <c r="BMC65">
        <f t="shared" si="514"/>
        <v>2660</v>
      </c>
      <c r="BMD65">
        <f t="shared" si="514"/>
        <v>0</v>
      </c>
      <c r="BME65">
        <f t="shared" si="514"/>
        <v>2660</v>
      </c>
      <c r="BMF65">
        <f t="shared" si="514"/>
        <v>0</v>
      </c>
      <c r="BMG65">
        <f t="shared" si="514"/>
        <v>0</v>
      </c>
      <c r="BMH65">
        <f t="shared" si="514"/>
        <v>1320</v>
      </c>
      <c r="BMI65">
        <f t="shared" si="514"/>
        <v>0</v>
      </c>
      <c r="BMJ65">
        <f t="shared" si="514"/>
        <v>1320</v>
      </c>
      <c r="BMK65">
        <f t="shared" si="514"/>
        <v>0</v>
      </c>
      <c r="BML65">
        <f t="shared" si="514"/>
        <v>0</v>
      </c>
      <c r="BMM65">
        <f t="shared" si="514"/>
        <v>38700</v>
      </c>
      <c r="BMN65">
        <f t="shared" si="514"/>
        <v>0</v>
      </c>
      <c r="BMO65">
        <f t="shared" si="514"/>
        <v>38700</v>
      </c>
      <c r="BMP65">
        <f t="shared" si="514"/>
        <v>0</v>
      </c>
      <c r="BMQ65">
        <f t="shared" si="514"/>
        <v>0</v>
      </c>
      <c r="BMR65">
        <f t="shared" si="514"/>
        <v>210</v>
      </c>
      <c r="BMS65">
        <f t="shared" si="514"/>
        <v>0</v>
      </c>
      <c r="BMT65">
        <f t="shared" si="514"/>
        <v>210</v>
      </c>
      <c r="BMU65">
        <f t="shared" si="514"/>
        <v>0</v>
      </c>
      <c r="BMV65">
        <f t="shared" si="514"/>
        <v>0</v>
      </c>
      <c r="BMW65">
        <f t="shared" si="514"/>
        <v>528</v>
      </c>
      <c r="BMX65">
        <f t="shared" si="514"/>
        <v>0</v>
      </c>
      <c r="BMY65">
        <f t="shared" si="514"/>
        <v>528</v>
      </c>
      <c r="BMZ65">
        <f t="shared" si="514"/>
        <v>0</v>
      </c>
      <c r="BNA65">
        <f t="shared" si="514"/>
        <v>0</v>
      </c>
      <c r="BNB65">
        <f t="shared" si="514"/>
        <v>6533</v>
      </c>
      <c r="BNC65">
        <f t="shared" si="514"/>
        <v>0</v>
      </c>
      <c r="BND65">
        <f t="shared" si="514"/>
        <v>6751</v>
      </c>
      <c r="BNE65">
        <f t="shared" si="514"/>
        <v>0</v>
      </c>
      <c r="BNF65">
        <f t="shared" si="514"/>
        <v>0</v>
      </c>
      <c r="BNG65">
        <f t="shared" si="514"/>
        <v>18</v>
      </c>
      <c r="BNH65">
        <f t="shared" si="514"/>
        <v>0</v>
      </c>
      <c r="BNI65">
        <f t="shared" si="514"/>
        <v>18</v>
      </c>
      <c r="BNJ65">
        <f t="shared" si="514"/>
        <v>0</v>
      </c>
      <c r="BNK65">
        <f t="shared" si="514"/>
        <v>0</v>
      </c>
      <c r="BNL65">
        <f t="shared" si="514"/>
        <v>0</v>
      </c>
      <c r="BNM65">
        <f t="shared" si="514"/>
        <v>0</v>
      </c>
      <c r="BNN65">
        <f t="shared" si="514"/>
        <v>0</v>
      </c>
      <c r="BNO65">
        <f t="shared" si="514"/>
        <v>0</v>
      </c>
      <c r="BNP65">
        <f t="shared" si="514"/>
        <v>0</v>
      </c>
      <c r="BNQ65">
        <f t="shared" si="514"/>
        <v>774</v>
      </c>
      <c r="BNR65">
        <f t="shared" si="514"/>
        <v>0</v>
      </c>
      <c r="BNS65">
        <f t="shared" si="514"/>
        <v>774</v>
      </c>
      <c r="BNT65">
        <f t="shared" si="514"/>
        <v>0</v>
      </c>
      <c r="BNU65">
        <f t="shared" ref="BNU65:BQF65" si="515">MEDIAN(BNU$1:BNU$60)</f>
        <v>0</v>
      </c>
      <c r="BNV65">
        <f t="shared" si="515"/>
        <v>120</v>
      </c>
      <c r="BNW65">
        <f t="shared" si="515"/>
        <v>0</v>
      </c>
      <c r="BNX65">
        <f t="shared" si="515"/>
        <v>120</v>
      </c>
      <c r="BNY65">
        <f t="shared" si="515"/>
        <v>0</v>
      </c>
      <c r="BNZ65">
        <f t="shared" si="515"/>
        <v>0</v>
      </c>
      <c r="BOA65">
        <f t="shared" si="515"/>
        <v>0</v>
      </c>
      <c r="BOB65">
        <f t="shared" si="515"/>
        <v>0</v>
      </c>
      <c r="BOC65">
        <f t="shared" si="515"/>
        <v>0</v>
      </c>
      <c r="BOD65">
        <f t="shared" si="515"/>
        <v>0</v>
      </c>
      <c r="BOE65">
        <f t="shared" si="515"/>
        <v>0</v>
      </c>
      <c r="BOF65">
        <f t="shared" si="515"/>
        <v>5040</v>
      </c>
      <c r="BOG65">
        <f t="shared" si="515"/>
        <v>0</v>
      </c>
      <c r="BOH65">
        <f t="shared" si="515"/>
        <v>5040</v>
      </c>
      <c r="BOI65">
        <f t="shared" si="515"/>
        <v>0</v>
      </c>
      <c r="BOJ65">
        <f t="shared" si="515"/>
        <v>0</v>
      </c>
      <c r="BOK65">
        <f t="shared" si="515"/>
        <v>36</v>
      </c>
      <c r="BOL65">
        <f t="shared" si="515"/>
        <v>0</v>
      </c>
      <c r="BOM65">
        <f t="shared" si="515"/>
        <v>54</v>
      </c>
      <c r="BON65">
        <f t="shared" si="515"/>
        <v>0</v>
      </c>
      <c r="BOO65">
        <f t="shared" si="515"/>
        <v>0</v>
      </c>
      <c r="BOP65">
        <f t="shared" si="515"/>
        <v>0</v>
      </c>
      <c r="BOQ65">
        <f t="shared" si="515"/>
        <v>0</v>
      </c>
      <c r="BOR65">
        <f t="shared" si="515"/>
        <v>0</v>
      </c>
      <c r="BOS65">
        <f t="shared" si="515"/>
        <v>0</v>
      </c>
      <c r="BOT65">
        <f t="shared" si="515"/>
        <v>0</v>
      </c>
      <c r="BOU65">
        <f t="shared" si="515"/>
        <v>1548</v>
      </c>
      <c r="BOV65">
        <f t="shared" si="515"/>
        <v>0</v>
      </c>
      <c r="BOW65">
        <f t="shared" si="515"/>
        <v>1548</v>
      </c>
      <c r="BOX65">
        <f t="shared" si="515"/>
        <v>0</v>
      </c>
      <c r="BOY65">
        <f t="shared" si="515"/>
        <v>0</v>
      </c>
      <c r="BOZ65">
        <f t="shared" si="515"/>
        <v>30</v>
      </c>
      <c r="BPA65">
        <f t="shared" si="515"/>
        <v>0</v>
      </c>
      <c r="BPB65">
        <f t="shared" si="515"/>
        <v>76</v>
      </c>
      <c r="BPC65">
        <f t="shared" si="515"/>
        <v>0</v>
      </c>
      <c r="BPD65">
        <f t="shared" si="515"/>
        <v>0</v>
      </c>
      <c r="BPE65">
        <f t="shared" si="515"/>
        <v>0</v>
      </c>
      <c r="BPF65">
        <f t="shared" si="515"/>
        <v>0</v>
      </c>
      <c r="BPG65">
        <f t="shared" si="515"/>
        <v>0</v>
      </c>
      <c r="BPH65">
        <f t="shared" si="515"/>
        <v>0</v>
      </c>
      <c r="BPI65">
        <f t="shared" si="515"/>
        <v>0</v>
      </c>
      <c r="BPJ65">
        <f t="shared" si="515"/>
        <v>3176</v>
      </c>
      <c r="BPK65">
        <f t="shared" si="515"/>
        <v>0</v>
      </c>
      <c r="BPL65">
        <f t="shared" si="515"/>
        <v>3176</v>
      </c>
      <c r="BPM65">
        <f t="shared" si="515"/>
        <v>0</v>
      </c>
      <c r="BPN65">
        <f t="shared" si="515"/>
        <v>0</v>
      </c>
      <c r="BPO65">
        <f t="shared" si="515"/>
        <v>120</v>
      </c>
      <c r="BPP65">
        <f t="shared" si="515"/>
        <v>0</v>
      </c>
      <c r="BPQ65">
        <f t="shared" si="515"/>
        <v>120</v>
      </c>
      <c r="BPR65">
        <f t="shared" si="515"/>
        <v>0</v>
      </c>
      <c r="BPS65">
        <f t="shared" si="515"/>
        <v>0</v>
      </c>
      <c r="BPT65">
        <f t="shared" si="515"/>
        <v>0</v>
      </c>
      <c r="BPU65">
        <f t="shared" si="515"/>
        <v>0</v>
      </c>
      <c r="BPV65">
        <f t="shared" si="515"/>
        <v>0</v>
      </c>
      <c r="BPW65">
        <f t="shared" si="515"/>
        <v>0</v>
      </c>
      <c r="BPX65">
        <f t="shared" si="515"/>
        <v>0</v>
      </c>
      <c r="BPY65">
        <f t="shared" si="515"/>
        <v>5040</v>
      </c>
      <c r="BPZ65">
        <f t="shared" si="515"/>
        <v>0</v>
      </c>
      <c r="BQA65">
        <f t="shared" si="515"/>
        <v>5040</v>
      </c>
      <c r="BQB65">
        <f t="shared" si="515"/>
        <v>0</v>
      </c>
      <c r="BQC65">
        <f t="shared" si="515"/>
        <v>0</v>
      </c>
      <c r="BQD65">
        <f t="shared" si="515"/>
        <v>60</v>
      </c>
      <c r="BQE65">
        <f t="shared" si="515"/>
        <v>0</v>
      </c>
      <c r="BQF65">
        <f t="shared" si="515"/>
        <v>116</v>
      </c>
      <c r="BQG65">
        <f t="shared" ref="BQG65:BSR65" si="516">MEDIAN(BQG$1:BQG$60)</f>
        <v>0</v>
      </c>
      <c r="BQH65">
        <f t="shared" si="516"/>
        <v>0</v>
      </c>
      <c r="BQI65">
        <f t="shared" si="516"/>
        <v>0</v>
      </c>
      <c r="BQJ65">
        <f t="shared" si="516"/>
        <v>0</v>
      </c>
      <c r="BQK65">
        <f t="shared" si="516"/>
        <v>0</v>
      </c>
      <c r="BQL65">
        <f t="shared" si="516"/>
        <v>0</v>
      </c>
      <c r="BQM65">
        <f t="shared" si="516"/>
        <v>0</v>
      </c>
      <c r="BQN65">
        <f t="shared" si="516"/>
        <v>5040</v>
      </c>
      <c r="BQO65">
        <f t="shared" si="516"/>
        <v>0</v>
      </c>
      <c r="BQP65">
        <f t="shared" si="516"/>
        <v>5040</v>
      </c>
      <c r="BQQ65">
        <f t="shared" si="516"/>
        <v>0</v>
      </c>
      <c r="BQR65">
        <f t="shared" si="516"/>
        <v>0</v>
      </c>
      <c r="BQS65">
        <f t="shared" si="516"/>
        <v>94</v>
      </c>
      <c r="BQT65">
        <f t="shared" si="516"/>
        <v>0</v>
      </c>
      <c r="BQU65">
        <f t="shared" si="516"/>
        <v>94</v>
      </c>
      <c r="BQV65">
        <f t="shared" si="516"/>
        <v>0</v>
      </c>
      <c r="BQW65">
        <f t="shared" si="516"/>
        <v>0</v>
      </c>
      <c r="BQX65">
        <f t="shared" si="516"/>
        <v>700</v>
      </c>
      <c r="BQY65">
        <f t="shared" si="516"/>
        <v>0</v>
      </c>
      <c r="BQZ65">
        <f t="shared" si="516"/>
        <v>700</v>
      </c>
      <c r="BRA65">
        <f t="shared" si="516"/>
        <v>0</v>
      </c>
      <c r="BRB65">
        <f t="shared" si="516"/>
        <v>0</v>
      </c>
      <c r="BRC65">
        <f t="shared" si="516"/>
        <v>4876</v>
      </c>
      <c r="BRD65">
        <f t="shared" si="516"/>
        <v>0</v>
      </c>
      <c r="BRE65">
        <f t="shared" si="516"/>
        <v>4876</v>
      </c>
      <c r="BRF65">
        <f t="shared" si="516"/>
        <v>0</v>
      </c>
      <c r="BRG65">
        <f t="shared" si="516"/>
        <v>0</v>
      </c>
      <c r="BRH65">
        <f t="shared" si="516"/>
        <v>1941</v>
      </c>
      <c r="BRI65">
        <f t="shared" si="516"/>
        <v>0</v>
      </c>
      <c r="BRJ65">
        <f t="shared" si="516"/>
        <v>1941</v>
      </c>
      <c r="BRK65">
        <f t="shared" si="516"/>
        <v>0</v>
      </c>
      <c r="BRL65">
        <f t="shared" si="516"/>
        <v>0</v>
      </c>
      <c r="BRM65">
        <f t="shared" si="516"/>
        <v>7000</v>
      </c>
      <c r="BRN65">
        <f t="shared" si="516"/>
        <v>0</v>
      </c>
      <c r="BRO65">
        <f t="shared" si="516"/>
        <v>7000</v>
      </c>
      <c r="BRP65">
        <f t="shared" si="516"/>
        <v>0</v>
      </c>
      <c r="BRQ65">
        <f t="shared" si="516"/>
        <v>0</v>
      </c>
      <c r="BRR65">
        <f t="shared" si="516"/>
        <v>49360</v>
      </c>
      <c r="BRS65">
        <f t="shared" si="516"/>
        <v>0</v>
      </c>
      <c r="BRT65">
        <f t="shared" si="516"/>
        <v>49360</v>
      </c>
      <c r="BRU65">
        <f t="shared" si="516"/>
        <v>0</v>
      </c>
      <c r="BRV65">
        <f t="shared" si="516"/>
        <v>0</v>
      </c>
      <c r="BRW65">
        <f t="shared" si="516"/>
        <v>368</v>
      </c>
      <c r="BRX65">
        <f t="shared" si="516"/>
        <v>0</v>
      </c>
      <c r="BRY65">
        <f t="shared" si="516"/>
        <v>368</v>
      </c>
      <c r="BRZ65">
        <f t="shared" si="516"/>
        <v>0</v>
      </c>
      <c r="BSA65">
        <f t="shared" si="516"/>
        <v>0</v>
      </c>
      <c r="BSB65">
        <f t="shared" si="516"/>
        <v>2208</v>
      </c>
      <c r="BSC65">
        <f t="shared" si="516"/>
        <v>0</v>
      </c>
      <c r="BSD65">
        <f t="shared" si="516"/>
        <v>2208</v>
      </c>
      <c r="BSE65">
        <f t="shared" si="516"/>
        <v>0</v>
      </c>
      <c r="BSF65">
        <f t="shared" si="516"/>
        <v>0</v>
      </c>
      <c r="BSG65">
        <f t="shared" si="516"/>
        <v>19504</v>
      </c>
      <c r="BSH65">
        <f t="shared" si="516"/>
        <v>0</v>
      </c>
      <c r="BSI65">
        <f t="shared" si="516"/>
        <v>19504</v>
      </c>
      <c r="BSJ65">
        <f t="shared" si="516"/>
        <v>0</v>
      </c>
      <c r="BSK65">
        <f t="shared" si="516"/>
        <v>0</v>
      </c>
      <c r="BSL65">
        <f t="shared" si="516"/>
        <v>96</v>
      </c>
      <c r="BSM65">
        <f t="shared" si="516"/>
        <v>0</v>
      </c>
      <c r="BSN65">
        <f t="shared" si="516"/>
        <v>320</v>
      </c>
      <c r="BSO65">
        <f t="shared" si="516"/>
        <v>0</v>
      </c>
      <c r="BSP65">
        <f t="shared" si="516"/>
        <v>0</v>
      </c>
      <c r="BSQ65">
        <f t="shared" si="516"/>
        <v>2019</v>
      </c>
      <c r="BSR65">
        <f t="shared" si="516"/>
        <v>0</v>
      </c>
      <c r="BSS65">
        <f t="shared" ref="BSS65:BVD65" si="517">MEDIAN(BSS$1:BSS$60)</f>
        <v>2019</v>
      </c>
      <c r="BST65">
        <f t="shared" si="517"/>
        <v>0</v>
      </c>
      <c r="BSU65">
        <f t="shared" si="517"/>
        <v>0</v>
      </c>
      <c r="BSV65">
        <f t="shared" si="517"/>
        <v>4882</v>
      </c>
      <c r="BSW65">
        <f t="shared" si="517"/>
        <v>0</v>
      </c>
      <c r="BSX65">
        <f t="shared" si="517"/>
        <v>12800</v>
      </c>
      <c r="BSY65">
        <f t="shared" si="517"/>
        <v>0</v>
      </c>
      <c r="BSZ65">
        <f t="shared" si="517"/>
        <v>0</v>
      </c>
      <c r="BTA65">
        <f t="shared" si="517"/>
        <v>3500</v>
      </c>
      <c r="BTB65">
        <f t="shared" si="517"/>
        <v>0</v>
      </c>
      <c r="BTC65">
        <f t="shared" si="517"/>
        <v>3553</v>
      </c>
      <c r="BTD65">
        <f t="shared" si="517"/>
        <v>0</v>
      </c>
      <c r="BTE65">
        <f t="shared" si="517"/>
        <v>0</v>
      </c>
      <c r="BTF65">
        <f t="shared" si="517"/>
        <v>20190</v>
      </c>
      <c r="BTG65">
        <f t="shared" si="517"/>
        <v>0</v>
      </c>
      <c r="BTH65">
        <f t="shared" si="517"/>
        <v>20190</v>
      </c>
      <c r="BTI65">
        <f t="shared" si="517"/>
        <v>0</v>
      </c>
      <c r="BTJ65">
        <f t="shared" si="517"/>
        <v>0</v>
      </c>
      <c r="BTK65">
        <f t="shared" si="517"/>
        <v>64900</v>
      </c>
      <c r="BTL65">
        <f t="shared" si="517"/>
        <v>0</v>
      </c>
      <c r="BTM65">
        <f t="shared" si="517"/>
        <v>128000</v>
      </c>
      <c r="BTN65">
        <f t="shared" si="517"/>
        <v>0</v>
      </c>
      <c r="BTO65">
        <f t="shared" si="517"/>
        <v>0</v>
      </c>
      <c r="BTP65">
        <f t="shared" si="517"/>
        <v>378</v>
      </c>
      <c r="BTQ65">
        <f t="shared" si="517"/>
        <v>0</v>
      </c>
      <c r="BTR65">
        <f t="shared" si="517"/>
        <v>700</v>
      </c>
      <c r="BTS65">
        <f t="shared" si="517"/>
        <v>0</v>
      </c>
      <c r="BTT65">
        <f t="shared" si="517"/>
        <v>0</v>
      </c>
      <c r="BTU65">
        <f t="shared" si="517"/>
        <v>4168</v>
      </c>
      <c r="BTV65">
        <f t="shared" si="517"/>
        <v>0</v>
      </c>
      <c r="BTW65">
        <f t="shared" si="517"/>
        <v>4168</v>
      </c>
      <c r="BTX65">
        <f t="shared" si="517"/>
        <v>0</v>
      </c>
      <c r="BTY65">
        <f t="shared" si="517"/>
        <v>0</v>
      </c>
      <c r="BTZ65">
        <f t="shared" si="517"/>
        <v>19534</v>
      </c>
      <c r="BUA65">
        <f t="shared" si="517"/>
        <v>0</v>
      </c>
      <c r="BUB65">
        <f t="shared" si="517"/>
        <v>30100</v>
      </c>
      <c r="BUC65">
        <f t="shared" si="517"/>
        <v>0</v>
      </c>
      <c r="BUD65">
        <f t="shared" si="517"/>
        <v>0</v>
      </c>
      <c r="BUE65">
        <f t="shared" si="517"/>
        <v>70</v>
      </c>
      <c r="BUF65">
        <f t="shared" si="517"/>
        <v>0</v>
      </c>
      <c r="BUG65">
        <f t="shared" si="517"/>
        <v>70</v>
      </c>
      <c r="BUH65">
        <f t="shared" si="517"/>
        <v>0</v>
      </c>
      <c r="BUI65">
        <f t="shared" si="517"/>
        <v>0</v>
      </c>
      <c r="BUJ65">
        <f t="shared" si="517"/>
        <v>0</v>
      </c>
      <c r="BUK65">
        <f t="shared" si="517"/>
        <v>0</v>
      </c>
      <c r="BUL65">
        <f t="shared" si="517"/>
        <v>0</v>
      </c>
      <c r="BUM65">
        <f t="shared" si="517"/>
        <v>0</v>
      </c>
      <c r="BUN65">
        <f t="shared" si="517"/>
        <v>0</v>
      </c>
      <c r="BUO65">
        <f t="shared" si="517"/>
        <v>3010</v>
      </c>
      <c r="BUP65">
        <f t="shared" si="517"/>
        <v>0</v>
      </c>
      <c r="BUQ65">
        <f t="shared" si="517"/>
        <v>3010</v>
      </c>
      <c r="BUR65">
        <f t="shared" si="517"/>
        <v>0</v>
      </c>
      <c r="BUS65">
        <f t="shared" si="517"/>
        <v>0</v>
      </c>
      <c r="BUT65">
        <f t="shared" si="517"/>
        <v>2700</v>
      </c>
      <c r="BUU65">
        <f t="shared" si="517"/>
        <v>0</v>
      </c>
      <c r="BUV65">
        <f t="shared" si="517"/>
        <v>2700</v>
      </c>
      <c r="BUW65">
        <f t="shared" si="517"/>
        <v>0</v>
      </c>
      <c r="BUX65">
        <f t="shared" si="517"/>
        <v>0</v>
      </c>
      <c r="BUY65">
        <f t="shared" si="517"/>
        <v>0</v>
      </c>
      <c r="BUZ65">
        <f t="shared" si="517"/>
        <v>0</v>
      </c>
      <c r="BVA65">
        <f t="shared" si="517"/>
        <v>0</v>
      </c>
      <c r="BVB65">
        <f t="shared" si="517"/>
        <v>0</v>
      </c>
      <c r="BVC65">
        <f t="shared" si="517"/>
        <v>0</v>
      </c>
      <c r="BVD65">
        <f t="shared" si="517"/>
        <v>30100</v>
      </c>
      <c r="BVE65">
        <f t="shared" ref="BVE65:BXP65" si="518">MEDIAN(BVE$1:BVE$60)</f>
        <v>0</v>
      </c>
      <c r="BVF65">
        <f t="shared" si="518"/>
        <v>30100</v>
      </c>
      <c r="BVG65">
        <f t="shared" si="518"/>
        <v>0</v>
      </c>
      <c r="BVH65">
        <f t="shared" si="518"/>
        <v>0</v>
      </c>
      <c r="BVI65">
        <f t="shared" si="518"/>
        <v>140</v>
      </c>
      <c r="BVJ65">
        <f t="shared" si="518"/>
        <v>0</v>
      </c>
      <c r="BVK65">
        <f t="shared" si="518"/>
        <v>140</v>
      </c>
      <c r="BVL65">
        <f t="shared" si="518"/>
        <v>0</v>
      </c>
      <c r="BVM65">
        <f t="shared" si="518"/>
        <v>0</v>
      </c>
      <c r="BVN65">
        <f t="shared" si="518"/>
        <v>0</v>
      </c>
      <c r="BVO65">
        <f t="shared" si="518"/>
        <v>0</v>
      </c>
      <c r="BVP65">
        <f t="shared" si="518"/>
        <v>0</v>
      </c>
      <c r="BVQ65">
        <f t="shared" si="518"/>
        <v>0</v>
      </c>
      <c r="BVR65">
        <f t="shared" si="518"/>
        <v>0</v>
      </c>
      <c r="BVS65">
        <f t="shared" si="518"/>
        <v>6020</v>
      </c>
      <c r="BVT65">
        <f t="shared" si="518"/>
        <v>0</v>
      </c>
      <c r="BVU65">
        <f t="shared" si="518"/>
        <v>6020</v>
      </c>
      <c r="BVV65">
        <f t="shared" si="518"/>
        <v>0</v>
      </c>
      <c r="BVW65">
        <f t="shared" si="518"/>
        <v>0</v>
      </c>
      <c r="BVX65">
        <f t="shared" si="518"/>
        <v>444</v>
      </c>
      <c r="BVY65">
        <f t="shared" si="518"/>
        <v>0</v>
      </c>
      <c r="BVZ65">
        <f t="shared" si="518"/>
        <v>444</v>
      </c>
      <c r="BWA65">
        <f t="shared" si="518"/>
        <v>0</v>
      </c>
      <c r="BWB65">
        <f t="shared" si="518"/>
        <v>0</v>
      </c>
      <c r="BWC65">
        <f t="shared" si="518"/>
        <v>0</v>
      </c>
      <c r="BWD65">
        <f t="shared" si="518"/>
        <v>0</v>
      </c>
      <c r="BWE65">
        <f t="shared" si="518"/>
        <v>0</v>
      </c>
      <c r="BWF65">
        <f t="shared" si="518"/>
        <v>0</v>
      </c>
      <c r="BWG65">
        <f t="shared" si="518"/>
        <v>0</v>
      </c>
      <c r="BWH65">
        <f t="shared" si="518"/>
        <v>11166</v>
      </c>
      <c r="BWI65">
        <f t="shared" si="518"/>
        <v>0</v>
      </c>
      <c r="BWJ65">
        <f t="shared" si="518"/>
        <v>11166</v>
      </c>
      <c r="BWK65">
        <f t="shared" si="518"/>
        <v>0</v>
      </c>
      <c r="BWL65">
        <f t="shared" si="518"/>
        <v>0</v>
      </c>
      <c r="BWM65">
        <f t="shared" si="518"/>
        <v>5160</v>
      </c>
      <c r="BWN65">
        <f t="shared" si="518"/>
        <v>0</v>
      </c>
      <c r="BWO65">
        <f t="shared" si="518"/>
        <v>5160</v>
      </c>
      <c r="BWP65">
        <f t="shared" si="518"/>
        <v>0</v>
      </c>
      <c r="BWQ65">
        <f t="shared" si="518"/>
        <v>0</v>
      </c>
      <c r="BWR65">
        <f t="shared" si="518"/>
        <v>0</v>
      </c>
      <c r="BWS65">
        <f t="shared" si="518"/>
        <v>0</v>
      </c>
      <c r="BWT65">
        <f t="shared" si="518"/>
        <v>0</v>
      </c>
      <c r="BWU65">
        <f t="shared" si="518"/>
        <v>0</v>
      </c>
      <c r="BWV65">
        <f t="shared" si="518"/>
        <v>0</v>
      </c>
      <c r="BWW65">
        <f t="shared" si="518"/>
        <v>133404</v>
      </c>
      <c r="BWX65">
        <f t="shared" si="518"/>
        <v>0</v>
      </c>
      <c r="BWY65">
        <f t="shared" si="518"/>
        <v>133404</v>
      </c>
      <c r="BWZ65">
        <f t="shared" si="518"/>
        <v>0</v>
      </c>
      <c r="BXA65">
        <f t="shared" si="518"/>
        <v>0</v>
      </c>
      <c r="BXB65">
        <f t="shared" si="518"/>
        <v>1328</v>
      </c>
      <c r="BXC65">
        <f t="shared" si="518"/>
        <v>0</v>
      </c>
      <c r="BXD65">
        <f t="shared" si="518"/>
        <v>1328</v>
      </c>
      <c r="BXE65">
        <f t="shared" si="518"/>
        <v>0</v>
      </c>
      <c r="BXF65">
        <f t="shared" si="518"/>
        <v>0</v>
      </c>
      <c r="BXG65">
        <f t="shared" si="518"/>
        <v>0</v>
      </c>
      <c r="BXH65">
        <f t="shared" si="518"/>
        <v>0</v>
      </c>
      <c r="BXI65">
        <f t="shared" si="518"/>
        <v>0</v>
      </c>
      <c r="BXJ65">
        <f t="shared" si="518"/>
        <v>0</v>
      </c>
      <c r="BXK65">
        <f t="shared" si="518"/>
        <v>0</v>
      </c>
      <c r="BXL65">
        <f t="shared" si="518"/>
        <v>33490</v>
      </c>
      <c r="BXM65">
        <f t="shared" si="518"/>
        <v>0</v>
      </c>
      <c r="BXN65">
        <f t="shared" si="518"/>
        <v>33490</v>
      </c>
      <c r="BXO65">
        <f t="shared" si="518"/>
        <v>0</v>
      </c>
      <c r="BXP65">
        <f t="shared" si="518"/>
        <v>0</v>
      </c>
      <c r="BXQ65">
        <f t="shared" ref="BXQ65:CAB65" si="519">MEDIAN(BXQ$1:BXQ$60)</f>
        <v>116</v>
      </c>
      <c r="BXR65">
        <f t="shared" si="519"/>
        <v>0</v>
      </c>
      <c r="BXS65">
        <f t="shared" si="519"/>
        <v>116</v>
      </c>
      <c r="BXT65">
        <f t="shared" si="519"/>
        <v>0</v>
      </c>
      <c r="BXU65">
        <f t="shared" si="519"/>
        <v>0</v>
      </c>
      <c r="BXV65">
        <f t="shared" si="519"/>
        <v>860</v>
      </c>
      <c r="BXW65">
        <f t="shared" si="519"/>
        <v>0</v>
      </c>
      <c r="BXX65">
        <f t="shared" si="519"/>
        <v>860</v>
      </c>
      <c r="BXY65">
        <f t="shared" si="519"/>
        <v>0</v>
      </c>
      <c r="BXZ65">
        <f t="shared" si="519"/>
        <v>0</v>
      </c>
      <c r="BYA65">
        <f t="shared" si="519"/>
        <v>5724</v>
      </c>
      <c r="BYB65">
        <f t="shared" si="519"/>
        <v>0</v>
      </c>
      <c r="BYC65">
        <f t="shared" si="519"/>
        <v>5724</v>
      </c>
      <c r="BYD65">
        <f t="shared" si="519"/>
        <v>0</v>
      </c>
      <c r="BYE65">
        <f t="shared" si="519"/>
        <v>0</v>
      </c>
      <c r="BYF65">
        <f t="shared" si="519"/>
        <v>2243</v>
      </c>
      <c r="BYG65">
        <f t="shared" si="519"/>
        <v>0</v>
      </c>
      <c r="BYH65">
        <f t="shared" si="519"/>
        <v>2243</v>
      </c>
      <c r="BYI65">
        <f t="shared" si="519"/>
        <v>0</v>
      </c>
      <c r="BYJ65">
        <f t="shared" si="519"/>
        <v>0</v>
      </c>
      <c r="BYK65">
        <f t="shared" si="519"/>
        <v>8600</v>
      </c>
      <c r="BYL65">
        <f t="shared" si="519"/>
        <v>0</v>
      </c>
      <c r="BYM65">
        <f t="shared" si="519"/>
        <v>8600</v>
      </c>
      <c r="BYN65">
        <f t="shared" si="519"/>
        <v>0</v>
      </c>
      <c r="BYO65">
        <f t="shared" si="519"/>
        <v>0</v>
      </c>
      <c r="BYP65">
        <f t="shared" si="519"/>
        <v>59640</v>
      </c>
      <c r="BYQ65">
        <f t="shared" si="519"/>
        <v>0</v>
      </c>
      <c r="BYR65">
        <f t="shared" si="519"/>
        <v>59640</v>
      </c>
      <c r="BYS65">
        <f t="shared" si="519"/>
        <v>0</v>
      </c>
      <c r="BYT65">
        <f t="shared" si="519"/>
        <v>0</v>
      </c>
      <c r="BYU65">
        <f t="shared" si="519"/>
        <v>432</v>
      </c>
      <c r="BYV65">
        <f t="shared" si="519"/>
        <v>0</v>
      </c>
      <c r="BYW65">
        <f t="shared" si="519"/>
        <v>432</v>
      </c>
      <c r="BYX65">
        <f t="shared" si="519"/>
        <v>0</v>
      </c>
      <c r="BYY65">
        <f t="shared" si="519"/>
        <v>0</v>
      </c>
      <c r="BYZ65">
        <f t="shared" si="519"/>
        <v>2592</v>
      </c>
      <c r="BZA65">
        <f t="shared" si="519"/>
        <v>0</v>
      </c>
      <c r="BZB65">
        <f t="shared" si="519"/>
        <v>2592</v>
      </c>
      <c r="BZC65">
        <f t="shared" si="519"/>
        <v>0</v>
      </c>
      <c r="BZD65">
        <f t="shared" si="519"/>
        <v>0</v>
      </c>
      <c r="BZE65">
        <f t="shared" si="519"/>
        <v>22896</v>
      </c>
      <c r="BZF65">
        <f t="shared" si="519"/>
        <v>0</v>
      </c>
      <c r="BZG65">
        <f t="shared" si="519"/>
        <v>22896</v>
      </c>
      <c r="BZH65">
        <f t="shared" si="519"/>
        <v>0</v>
      </c>
      <c r="BZI65">
        <f t="shared" si="519"/>
        <v>0</v>
      </c>
      <c r="BZJ65">
        <f t="shared" si="519"/>
        <v>170</v>
      </c>
      <c r="BZK65">
        <f t="shared" si="519"/>
        <v>0</v>
      </c>
      <c r="BZL65">
        <f t="shared" si="519"/>
        <v>400</v>
      </c>
      <c r="BZM65">
        <f t="shared" si="519"/>
        <v>0</v>
      </c>
      <c r="BZN65">
        <f t="shared" si="519"/>
        <v>0</v>
      </c>
      <c r="BZO65">
        <f t="shared" si="519"/>
        <v>2156</v>
      </c>
      <c r="BZP65">
        <f t="shared" si="519"/>
        <v>0</v>
      </c>
      <c r="BZQ65">
        <f t="shared" si="519"/>
        <v>2156</v>
      </c>
      <c r="BZR65">
        <f t="shared" si="519"/>
        <v>0</v>
      </c>
      <c r="BZS65">
        <f t="shared" si="519"/>
        <v>0</v>
      </c>
      <c r="BZT65">
        <f t="shared" si="519"/>
        <v>16000</v>
      </c>
      <c r="BZU65">
        <f t="shared" si="519"/>
        <v>0</v>
      </c>
      <c r="BZV65">
        <f t="shared" si="519"/>
        <v>17600</v>
      </c>
      <c r="BZW65">
        <f t="shared" si="519"/>
        <v>0</v>
      </c>
      <c r="BZX65">
        <f t="shared" si="519"/>
        <v>0</v>
      </c>
      <c r="BZY65">
        <f t="shared" si="519"/>
        <v>6000</v>
      </c>
      <c r="BZZ65">
        <f t="shared" si="519"/>
        <v>0</v>
      </c>
      <c r="CAA65">
        <f t="shared" si="519"/>
        <v>7000</v>
      </c>
      <c r="CAB65">
        <f t="shared" si="519"/>
        <v>0</v>
      </c>
      <c r="CAC65">
        <f t="shared" ref="CAC65:CCN65" si="520">MEDIAN(CAC$1:CAC$60)</f>
        <v>0</v>
      </c>
      <c r="CAD65">
        <f t="shared" si="520"/>
        <v>21560</v>
      </c>
      <c r="CAE65">
        <f t="shared" si="520"/>
        <v>0</v>
      </c>
      <c r="CAF65">
        <f t="shared" si="520"/>
        <v>21560</v>
      </c>
      <c r="CAG65">
        <f t="shared" si="520"/>
        <v>0</v>
      </c>
      <c r="CAH65">
        <f t="shared" si="520"/>
        <v>0</v>
      </c>
      <c r="CAI65">
        <f t="shared" si="520"/>
        <v>176000</v>
      </c>
      <c r="CAJ65">
        <f t="shared" si="520"/>
        <v>0</v>
      </c>
      <c r="CAK65">
        <f t="shared" si="520"/>
        <v>184900</v>
      </c>
      <c r="CAL65">
        <f t="shared" si="520"/>
        <v>0</v>
      </c>
      <c r="CAM65">
        <f t="shared" si="520"/>
        <v>0</v>
      </c>
      <c r="CAN65">
        <f t="shared" si="520"/>
        <v>510</v>
      </c>
      <c r="CAO65">
        <f t="shared" si="520"/>
        <v>0</v>
      </c>
      <c r="CAP65">
        <f t="shared" si="520"/>
        <v>860</v>
      </c>
      <c r="CAQ65">
        <f t="shared" si="520"/>
        <v>0</v>
      </c>
      <c r="CAR65">
        <f t="shared" si="520"/>
        <v>0</v>
      </c>
      <c r="CAS65">
        <f t="shared" si="520"/>
        <v>4340</v>
      </c>
      <c r="CAT65">
        <f t="shared" si="520"/>
        <v>0</v>
      </c>
      <c r="CAU65">
        <f t="shared" si="520"/>
        <v>4340</v>
      </c>
      <c r="CAV65">
        <f t="shared" si="520"/>
        <v>0</v>
      </c>
      <c r="CAW65">
        <f t="shared" si="520"/>
        <v>0</v>
      </c>
      <c r="CAX65">
        <f t="shared" si="520"/>
        <v>36980</v>
      </c>
      <c r="CAY65">
        <f t="shared" si="520"/>
        <v>0</v>
      </c>
      <c r="CAZ65">
        <f t="shared" si="520"/>
        <v>37580</v>
      </c>
      <c r="CBA65">
        <f t="shared" si="520"/>
        <v>0</v>
      </c>
      <c r="CBB65">
        <f t="shared" si="520"/>
        <v>0</v>
      </c>
      <c r="CBC65">
        <f t="shared" si="520"/>
        <v>86</v>
      </c>
      <c r="CBD65">
        <f t="shared" si="520"/>
        <v>0</v>
      </c>
      <c r="CBE65">
        <f t="shared" si="520"/>
        <v>86</v>
      </c>
      <c r="CBF65">
        <f t="shared" si="520"/>
        <v>0</v>
      </c>
      <c r="CBG65">
        <f t="shared" si="520"/>
        <v>0</v>
      </c>
      <c r="CBH65">
        <f t="shared" si="520"/>
        <v>0</v>
      </c>
      <c r="CBI65">
        <f t="shared" si="520"/>
        <v>0</v>
      </c>
      <c r="CBJ65">
        <f t="shared" si="520"/>
        <v>0</v>
      </c>
      <c r="CBK65">
        <f t="shared" si="520"/>
        <v>0</v>
      </c>
      <c r="CBL65">
        <f t="shared" si="520"/>
        <v>0</v>
      </c>
      <c r="CBM65">
        <f t="shared" si="520"/>
        <v>3698</v>
      </c>
      <c r="CBN65">
        <f t="shared" si="520"/>
        <v>0</v>
      </c>
      <c r="CBO65">
        <f t="shared" si="520"/>
        <v>3698</v>
      </c>
      <c r="CBP65">
        <f t="shared" si="520"/>
        <v>0</v>
      </c>
      <c r="CBQ65">
        <f t="shared" si="520"/>
        <v>0</v>
      </c>
      <c r="CBR65">
        <f t="shared" si="520"/>
        <v>3600</v>
      </c>
      <c r="CBS65">
        <f t="shared" si="520"/>
        <v>0</v>
      </c>
      <c r="CBT65">
        <f t="shared" si="520"/>
        <v>3600</v>
      </c>
      <c r="CBU65">
        <f t="shared" si="520"/>
        <v>0</v>
      </c>
      <c r="CBV65">
        <f t="shared" si="520"/>
        <v>0</v>
      </c>
      <c r="CBW65">
        <f t="shared" si="520"/>
        <v>0</v>
      </c>
      <c r="CBX65">
        <f t="shared" si="520"/>
        <v>0</v>
      </c>
      <c r="CBY65">
        <f t="shared" si="520"/>
        <v>0</v>
      </c>
      <c r="CBZ65">
        <f t="shared" si="520"/>
        <v>0</v>
      </c>
      <c r="CCA65">
        <f t="shared" si="520"/>
        <v>0</v>
      </c>
      <c r="CCB65">
        <f t="shared" si="520"/>
        <v>36980</v>
      </c>
      <c r="CCC65">
        <f t="shared" si="520"/>
        <v>0</v>
      </c>
      <c r="CCD65">
        <f t="shared" si="520"/>
        <v>36980</v>
      </c>
      <c r="CCE65">
        <f t="shared" si="520"/>
        <v>0</v>
      </c>
      <c r="CCF65">
        <f t="shared" si="520"/>
        <v>0</v>
      </c>
      <c r="CCG65">
        <f t="shared" si="520"/>
        <v>172</v>
      </c>
      <c r="CCH65">
        <f t="shared" si="520"/>
        <v>0</v>
      </c>
      <c r="CCI65">
        <f t="shared" si="520"/>
        <v>172</v>
      </c>
      <c r="CCJ65">
        <f t="shared" si="520"/>
        <v>0</v>
      </c>
      <c r="CCK65">
        <f t="shared" si="520"/>
        <v>0</v>
      </c>
      <c r="CCL65">
        <f t="shared" si="520"/>
        <v>0</v>
      </c>
      <c r="CCM65">
        <f t="shared" si="520"/>
        <v>0</v>
      </c>
      <c r="CCN65">
        <f t="shared" si="520"/>
        <v>0</v>
      </c>
      <c r="CCO65">
        <f t="shared" ref="CCO65:CEZ65" si="521">MEDIAN(CCO$1:CCO$60)</f>
        <v>0</v>
      </c>
      <c r="CCP65">
        <f t="shared" si="521"/>
        <v>0</v>
      </c>
      <c r="CCQ65">
        <f t="shared" si="521"/>
        <v>7396</v>
      </c>
      <c r="CCR65">
        <f t="shared" si="521"/>
        <v>0</v>
      </c>
      <c r="CCS65">
        <f t="shared" si="521"/>
        <v>7396</v>
      </c>
      <c r="CCT65">
        <f t="shared" si="521"/>
        <v>0</v>
      </c>
      <c r="CCU65">
        <f t="shared" si="521"/>
        <v>0</v>
      </c>
      <c r="CCV65">
        <f t="shared" si="521"/>
        <v>550</v>
      </c>
      <c r="CCW65">
        <f t="shared" si="521"/>
        <v>0</v>
      </c>
      <c r="CCX65">
        <f t="shared" si="521"/>
        <v>550</v>
      </c>
      <c r="CCY65">
        <f t="shared" si="521"/>
        <v>0</v>
      </c>
      <c r="CCZ65">
        <f t="shared" si="521"/>
        <v>0</v>
      </c>
      <c r="CDA65">
        <f t="shared" si="521"/>
        <v>0</v>
      </c>
      <c r="CDB65">
        <f t="shared" si="521"/>
        <v>0</v>
      </c>
      <c r="CDC65">
        <f t="shared" si="521"/>
        <v>0</v>
      </c>
      <c r="CDD65">
        <f t="shared" si="521"/>
        <v>0</v>
      </c>
      <c r="CDE65">
        <f t="shared" si="521"/>
        <v>0</v>
      </c>
      <c r="CDF65">
        <f t="shared" si="521"/>
        <v>13796</v>
      </c>
      <c r="CDG65">
        <f t="shared" si="521"/>
        <v>0</v>
      </c>
      <c r="CDH65">
        <f t="shared" si="521"/>
        <v>13796</v>
      </c>
      <c r="CDI65">
        <f t="shared" si="521"/>
        <v>0</v>
      </c>
      <c r="CDJ65">
        <f t="shared" si="521"/>
        <v>0</v>
      </c>
      <c r="CDK65">
        <f t="shared" si="521"/>
        <v>5160</v>
      </c>
      <c r="CDL65">
        <f t="shared" si="521"/>
        <v>0</v>
      </c>
      <c r="CDM65">
        <f t="shared" si="521"/>
        <v>5160</v>
      </c>
      <c r="CDN65">
        <f t="shared" si="521"/>
        <v>0</v>
      </c>
      <c r="CDO65">
        <f t="shared" si="521"/>
        <v>0</v>
      </c>
      <c r="CDP65">
        <f t="shared" si="521"/>
        <v>0</v>
      </c>
      <c r="CDQ65">
        <f t="shared" si="521"/>
        <v>0</v>
      </c>
      <c r="CDR65">
        <f t="shared" si="521"/>
        <v>0</v>
      </c>
      <c r="CDS65">
        <f t="shared" si="521"/>
        <v>0</v>
      </c>
      <c r="CDT65">
        <f t="shared" si="521"/>
        <v>0</v>
      </c>
      <c r="CDU65">
        <f t="shared" si="521"/>
        <v>161612</v>
      </c>
      <c r="CDV65">
        <f t="shared" si="521"/>
        <v>0</v>
      </c>
      <c r="CDW65">
        <f t="shared" si="521"/>
        <v>161612</v>
      </c>
      <c r="CDX65">
        <f t="shared" si="521"/>
        <v>0</v>
      </c>
      <c r="CDY65">
        <f t="shared" si="521"/>
        <v>0</v>
      </c>
      <c r="CDZ65">
        <f t="shared" si="521"/>
        <v>1638</v>
      </c>
      <c r="CEA65">
        <f t="shared" si="521"/>
        <v>0</v>
      </c>
      <c r="CEB65">
        <f t="shared" si="521"/>
        <v>1638</v>
      </c>
      <c r="CEC65">
        <f t="shared" si="521"/>
        <v>0</v>
      </c>
      <c r="CED65">
        <f t="shared" si="521"/>
        <v>0</v>
      </c>
      <c r="CEE65">
        <f t="shared" si="521"/>
        <v>0</v>
      </c>
      <c r="CEF65">
        <f t="shared" si="521"/>
        <v>0</v>
      </c>
      <c r="CEG65">
        <f t="shared" si="521"/>
        <v>0</v>
      </c>
      <c r="CEH65">
        <f t="shared" si="521"/>
        <v>0</v>
      </c>
      <c r="CEI65">
        <f t="shared" si="521"/>
        <v>0</v>
      </c>
      <c r="CEJ65">
        <f t="shared" si="521"/>
        <v>41364</v>
      </c>
      <c r="CEK65">
        <f t="shared" si="521"/>
        <v>0</v>
      </c>
      <c r="CEL65">
        <f t="shared" si="521"/>
        <v>41364</v>
      </c>
      <c r="CEM65">
        <f t="shared" si="521"/>
        <v>3</v>
      </c>
      <c r="CEN65">
        <f t="shared" si="521"/>
        <v>1</v>
      </c>
      <c r="CEO65">
        <f t="shared" si="521"/>
        <v>5</v>
      </c>
      <c r="CEP65">
        <f t="shared" si="521"/>
        <v>1</v>
      </c>
      <c r="CEQ65">
        <f t="shared" si="521"/>
        <v>4</v>
      </c>
      <c r="CER65">
        <f t="shared" si="521"/>
        <v>1</v>
      </c>
      <c r="CES65">
        <f t="shared" si="521"/>
        <v>5</v>
      </c>
      <c r="CET65">
        <f t="shared" si="521"/>
        <v>1</v>
      </c>
      <c r="CEU65">
        <f t="shared" si="521"/>
        <v>5</v>
      </c>
      <c r="CEV65">
        <f t="shared" si="521"/>
        <v>1</v>
      </c>
      <c r="CEW65">
        <f t="shared" si="521"/>
        <v>4</v>
      </c>
      <c r="CEX65">
        <f t="shared" si="521"/>
        <v>1</v>
      </c>
      <c r="CEY65">
        <f t="shared" si="521"/>
        <v>5</v>
      </c>
      <c r="CEZ65">
        <f t="shared" si="521"/>
        <v>1</v>
      </c>
      <c r="CFA65">
        <f t="shared" ref="CFA65:CHL65" si="522">MEDIAN(CFA$1:CFA$60)</f>
        <v>5</v>
      </c>
      <c r="CFB65">
        <f t="shared" si="522"/>
        <v>1</v>
      </c>
      <c r="CFC65">
        <f t="shared" si="522"/>
        <v>4</v>
      </c>
      <c r="CFD65">
        <f t="shared" si="522"/>
        <v>1</v>
      </c>
      <c r="CFE65">
        <f t="shared" si="522"/>
        <v>5</v>
      </c>
      <c r="CFF65">
        <f t="shared" si="522"/>
        <v>1</v>
      </c>
      <c r="CFG65">
        <f t="shared" si="522"/>
        <v>5</v>
      </c>
      <c r="CFH65">
        <f t="shared" si="522"/>
        <v>1</v>
      </c>
      <c r="CFI65">
        <f t="shared" si="522"/>
        <v>4</v>
      </c>
      <c r="CFJ65">
        <f t="shared" si="522"/>
        <v>1</v>
      </c>
      <c r="CFK65">
        <f t="shared" si="522"/>
        <v>5</v>
      </c>
      <c r="CFL65">
        <f t="shared" si="522"/>
        <v>1</v>
      </c>
      <c r="CFM65">
        <f t="shared" si="522"/>
        <v>5</v>
      </c>
      <c r="CFN65">
        <f t="shared" si="522"/>
        <v>1</v>
      </c>
      <c r="CFO65">
        <f t="shared" si="522"/>
        <v>4</v>
      </c>
      <c r="CFP65">
        <f t="shared" si="522"/>
        <v>1</v>
      </c>
      <c r="CFQ65">
        <f t="shared" si="522"/>
        <v>5</v>
      </c>
      <c r="CFR65">
        <f t="shared" si="522"/>
        <v>1</v>
      </c>
      <c r="CFS65">
        <f t="shared" si="522"/>
        <v>5</v>
      </c>
      <c r="CFT65">
        <f t="shared" si="522"/>
        <v>1</v>
      </c>
      <c r="CFU65">
        <f t="shared" si="522"/>
        <v>4</v>
      </c>
      <c r="CFV65">
        <f t="shared" si="522"/>
        <v>1</v>
      </c>
      <c r="CFW65">
        <f t="shared" si="522"/>
        <v>5</v>
      </c>
      <c r="CFX65">
        <f t="shared" si="522"/>
        <v>1</v>
      </c>
      <c r="CFY65">
        <f t="shared" si="522"/>
        <v>5</v>
      </c>
      <c r="CFZ65">
        <f t="shared" si="522"/>
        <v>1</v>
      </c>
      <c r="CGA65">
        <f t="shared" si="522"/>
        <v>4</v>
      </c>
      <c r="CGB65">
        <f t="shared" si="522"/>
        <v>1</v>
      </c>
      <c r="CGC65">
        <f t="shared" si="522"/>
        <v>5</v>
      </c>
      <c r="CGD65">
        <f t="shared" si="522"/>
        <v>1</v>
      </c>
      <c r="CGE65">
        <f t="shared" si="522"/>
        <v>5</v>
      </c>
      <c r="CGF65">
        <f t="shared" si="522"/>
        <v>1</v>
      </c>
      <c r="CGG65">
        <f t="shared" si="522"/>
        <v>4</v>
      </c>
      <c r="CGH65">
        <f t="shared" si="522"/>
        <v>1</v>
      </c>
      <c r="CGI65">
        <f t="shared" si="522"/>
        <v>5</v>
      </c>
      <c r="CGJ65">
        <f t="shared" si="522"/>
        <v>1</v>
      </c>
      <c r="CGK65">
        <f t="shared" si="522"/>
        <v>5</v>
      </c>
      <c r="CGL65">
        <f t="shared" si="522"/>
        <v>1</v>
      </c>
      <c r="CGM65">
        <f t="shared" si="522"/>
        <v>4</v>
      </c>
      <c r="CGN65">
        <f t="shared" si="522"/>
        <v>1</v>
      </c>
      <c r="CGO65">
        <f t="shared" si="522"/>
        <v>5</v>
      </c>
      <c r="CGP65">
        <f t="shared" si="522"/>
        <v>1</v>
      </c>
      <c r="CGQ65">
        <f t="shared" si="522"/>
        <v>5</v>
      </c>
      <c r="CGR65">
        <f t="shared" si="522"/>
        <v>1</v>
      </c>
      <c r="CGS65">
        <f t="shared" si="522"/>
        <v>4</v>
      </c>
      <c r="CGT65">
        <f t="shared" si="522"/>
        <v>1</v>
      </c>
      <c r="CGU65">
        <f t="shared" si="522"/>
        <v>5</v>
      </c>
      <c r="CGV65">
        <f t="shared" si="522"/>
        <v>1</v>
      </c>
      <c r="CGW65">
        <f t="shared" si="522"/>
        <v>5</v>
      </c>
      <c r="CGX65">
        <f t="shared" si="522"/>
        <v>1</v>
      </c>
      <c r="CGY65">
        <f t="shared" si="522"/>
        <v>4</v>
      </c>
      <c r="CGZ65">
        <f t="shared" si="522"/>
        <v>1</v>
      </c>
      <c r="CHA65">
        <f t="shared" si="522"/>
        <v>5</v>
      </c>
      <c r="CHB65">
        <f t="shared" si="522"/>
        <v>1</v>
      </c>
      <c r="CHC65">
        <f t="shared" si="522"/>
        <v>5</v>
      </c>
      <c r="CHD65">
        <f t="shared" si="522"/>
        <v>1</v>
      </c>
      <c r="CHE65">
        <f t="shared" si="522"/>
        <v>4</v>
      </c>
      <c r="CHF65">
        <f t="shared" si="522"/>
        <v>1</v>
      </c>
      <c r="CHG65">
        <f t="shared" si="522"/>
        <v>5</v>
      </c>
      <c r="CHH65">
        <f t="shared" si="522"/>
        <v>1</v>
      </c>
      <c r="CHI65">
        <f t="shared" si="522"/>
        <v>5</v>
      </c>
      <c r="CHJ65">
        <f t="shared" si="522"/>
        <v>1</v>
      </c>
      <c r="CHK65">
        <f t="shared" si="522"/>
        <v>4</v>
      </c>
      <c r="CHL65">
        <f t="shared" si="522"/>
        <v>1</v>
      </c>
      <c r="CHM65">
        <f t="shared" ref="CHM65:CJX65" si="523">MEDIAN(CHM$1:CHM$60)</f>
        <v>5</v>
      </c>
      <c r="CHN65">
        <f t="shared" si="523"/>
        <v>1</v>
      </c>
      <c r="CHO65">
        <f t="shared" si="523"/>
        <v>5</v>
      </c>
      <c r="CHP65">
        <f t="shared" si="523"/>
        <v>1</v>
      </c>
      <c r="CHQ65">
        <f t="shared" si="523"/>
        <v>4</v>
      </c>
      <c r="CHR65">
        <f t="shared" si="523"/>
        <v>1</v>
      </c>
      <c r="CHS65">
        <f t="shared" si="523"/>
        <v>5</v>
      </c>
      <c r="CHT65">
        <f t="shared" si="523"/>
        <v>1</v>
      </c>
      <c r="CHU65">
        <f t="shared" si="523"/>
        <v>5</v>
      </c>
      <c r="CHV65">
        <f t="shared" si="523"/>
        <v>1</v>
      </c>
      <c r="CHW65">
        <f t="shared" si="523"/>
        <v>4</v>
      </c>
      <c r="CHX65">
        <f t="shared" si="523"/>
        <v>1</v>
      </c>
      <c r="CHY65">
        <f t="shared" si="523"/>
        <v>5</v>
      </c>
      <c r="CHZ65">
        <f t="shared" si="523"/>
        <v>1</v>
      </c>
      <c r="CIA65">
        <f t="shared" si="523"/>
        <v>5</v>
      </c>
      <c r="CIB65">
        <f t="shared" si="523"/>
        <v>1</v>
      </c>
      <c r="CIC65">
        <f t="shared" si="523"/>
        <v>4</v>
      </c>
      <c r="CID65">
        <f t="shared" si="523"/>
        <v>1</v>
      </c>
      <c r="CIE65">
        <f t="shared" si="523"/>
        <v>5</v>
      </c>
      <c r="CIF65">
        <f t="shared" si="523"/>
        <v>1</v>
      </c>
      <c r="CIG65">
        <f t="shared" si="523"/>
        <v>5</v>
      </c>
      <c r="CIH65">
        <f t="shared" si="523"/>
        <v>1</v>
      </c>
      <c r="CII65">
        <f t="shared" si="523"/>
        <v>4</v>
      </c>
      <c r="CIJ65">
        <f t="shared" si="523"/>
        <v>1</v>
      </c>
      <c r="CIK65">
        <f t="shared" si="523"/>
        <v>5</v>
      </c>
      <c r="CIL65">
        <f t="shared" si="523"/>
        <v>1</v>
      </c>
      <c r="CIM65">
        <f t="shared" si="523"/>
        <v>5</v>
      </c>
      <c r="CIN65">
        <f t="shared" si="523"/>
        <v>1</v>
      </c>
      <c r="CIO65">
        <f t="shared" si="523"/>
        <v>4</v>
      </c>
      <c r="CIP65">
        <f t="shared" si="523"/>
        <v>1</v>
      </c>
      <c r="CIQ65">
        <f t="shared" si="523"/>
        <v>5</v>
      </c>
      <c r="CIR65">
        <f t="shared" si="523"/>
        <v>1</v>
      </c>
      <c r="CIS65">
        <f t="shared" si="523"/>
        <v>5</v>
      </c>
      <c r="CIT65">
        <f t="shared" si="523"/>
        <v>1</v>
      </c>
      <c r="CIU65">
        <f t="shared" si="523"/>
        <v>4</v>
      </c>
      <c r="CIV65">
        <f t="shared" si="523"/>
        <v>1</v>
      </c>
      <c r="CIW65">
        <f t="shared" si="523"/>
        <v>5</v>
      </c>
      <c r="CIX65">
        <f t="shared" si="523"/>
        <v>1</v>
      </c>
      <c r="CIY65">
        <f t="shared" si="523"/>
        <v>5</v>
      </c>
      <c r="CIZ65">
        <f t="shared" si="523"/>
        <v>1</v>
      </c>
      <c r="CJA65">
        <f t="shared" si="523"/>
        <v>4</v>
      </c>
      <c r="CJB65">
        <f t="shared" si="523"/>
        <v>1</v>
      </c>
      <c r="CJC65">
        <f t="shared" si="523"/>
        <v>5</v>
      </c>
      <c r="CJD65">
        <f t="shared" si="523"/>
        <v>1</v>
      </c>
      <c r="CJE65">
        <f t="shared" si="523"/>
        <v>5</v>
      </c>
      <c r="CJF65">
        <f t="shared" si="523"/>
        <v>1</v>
      </c>
      <c r="CJG65">
        <f t="shared" si="523"/>
        <v>4</v>
      </c>
      <c r="CJH65">
        <f t="shared" si="523"/>
        <v>1</v>
      </c>
      <c r="CJI65">
        <f t="shared" si="523"/>
        <v>5</v>
      </c>
      <c r="CJJ65">
        <f t="shared" si="523"/>
        <v>1</v>
      </c>
      <c r="CJK65">
        <f t="shared" si="523"/>
        <v>5</v>
      </c>
      <c r="CJL65">
        <f t="shared" si="523"/>
        <v>1</v>
      </c>
      <c r="CJM65">
        <f t="shared" si="523"/>
        <v>4</v>
      </c>
      <c r="CJN65">
        <f t="shared" si="523"/>
        <v>1</v>
      </c>
      <c r="CJO65">
        <f t="shared" si="523"/>
        <v>5</v>
      </c>
      <c r="CJP65">
        <f t="shared" si="523"/>
        <v>1</v>
      </c>
      <c r="CJQ65">
        <f t="shared" si="523"/>
        <v>5</v>
      </c>
      <c r="CJR65">
        <f t="shared" si="523"/>
        <v>1</v>
      </c>
      <c r="CJS65">
        <f t="shared" si="523"/>
        <v>4</v>
      </c>
      <c r="CJT65">
        <f t="shared" si="523"/>
        <v>1</v>
      </c>
      <c r="CJU65">
        <f t="shared" si="523"/>
        <v>5</v>
      </c>
      <c r="CJV65">
        <f t="shared" si="523"/>
        <v>1</v>
      </c>
      <c r="CJW65">
        <f t="shared" si="523"/>
        <v>5</v>
      </c>
      <c r="CJX65">
        <f t="shared" si="523"/>
        <v>1</v>
      </c>
      <c r="CJY65">
        <f t="shared" ref="CJY65:CMJ65" si="524">MEDIAN(CJY$1:CJY$60)</f>
        <v>4</v>
      </c>
      <c r="CJZ65">
        <f t="shared" si="524"/>
        <v>1</v>
      </c>
      <c r="CKA65">
        <f t="shared" si="524"/>
        <v>5</v>
      </c>
      <c r="CKB65">
        <f t="shared" si="524"/>
        <v>1</v>
      </c>
      <c r="CKC65">
        <f t="shared" si="524"/>
        <v>5</v>
      </c>
      <c r="CKD65">
        <f t="shared" si="524"/>
        <v>1</v>
      </c>
      <c r="CKE65">
        <f t="shared" si="524"/>
        <v>4</v>
      </c>
      <c r="CKF65">
        <f t="shared" si="524"/>
        <v>1</v>
      </c>
      <c r="CKG65">
        <f t="shared" si="524"/>
        <v>5</v>
      </c>
      <c r="CKH65">
        <f t="shared" si="524"/>
        <v>1</v>
      </c>
      <c r="CKI65">
        <f t="shared" si="524"/>
        <v>5</v>
      </c>
      <c r="CKJ65">
        <f t="shared" si="524"/>
        <v>1</v>
      </c>
      <c r="CKK65">
        <f t="shared" si="524"/>
        <v>4</v>
      </c>
      <c r="CKL65">
        <f t="shared" si="524"/>
        <v>1</v>
      </c>
      <c r="CKM65">
        <f t="shared" si="524"/>
        <v>5</v>
      </c>
      <c r="CKN65">
        <f t="shared" si="524"/>
        <v>1</v>
      </c>
      <c r="CKO65">
        <f t="shared" si="524"/>
        <v>5</v>
      </c>
      <c r="CKP65">
        <f t="shared" si="524"/>
        <v>1</v>
      </c>
      <c r="CKQ65">
        <f t="shared" si="524"/>
        <v>4</v>
      </c>
      <c r="CKR65">
        <f t="shared" si="524"/>
        <v>1</v>
      </c>
      <c r="CKS65">
        <f t="shared" si="524"/>
        <v>5</v>
      </c>
      <c r="CKT65">
        <f t="shared" si="524"/>
        <v>1</v>
      </c>
      <c r="CKU65">
        <f t="shared" si="524"/>
        <v>5</v>
      </c>
      <c r="CKV65">
        <f t="shared" si="524"/>
        <v>1</v>
      </c>
      <c r="CKW65">
        <f t="shared" si="524"/>
        <v>4</v>
      </c>
      <c r="CKX65">
        <f t="shared" si="524"/>
        <v>1</v>
      </c>
      <c r="CKY65">
        <f t="shared" si="524"/>
        <v>5</v>
      </c>
      <c r="CKZ65">
        <f t="shared" si="524"/>
        <v>1</v>
      </c>
      <c r="CLA65">
        <f t="shared" si="524"/>
        <v>5</v>
      </c>
      <c r="CLB65">
        <f t="shared" si="524"/>
        <v>1</v>
      </c>
      <c r="CLC65">
        <f t="shared" si="524"/>
        <v>4</v>
      </c>
      <c r="CLD65">
        <f t="shared" si="524"/>
        <v>1</v>
      </c>
      <c r="CLE65">
        <f t="shared" si="524"/>
        <v>5</v>
      </c>
      <c r="CLF65">
        <f t="shared" si="524"/>
        <v>1</v>
      </c>
      <c r="CLG65">
        <f t="shared" si="524"/>
        <v>5</v>
      </c>
      <c r="CLH65">
        <f t="shared" si="524"/>
        <v>1</v>
      </c>
      <c r="CLI65">
        <f t="shared" si="524"/>
        <v>4</v>
      </c>
      <c r="CLJ65">
        <f t="shared" si="524"/>
        <v>1</v>
      </c>
      <c r="CLK65">
        <f t="shared" si="524"/>
        <v>5</v>
      </c>
      <c r="CLL65">
        <f t="shared" si="524"/>
        <v>1</v>
      </c>
      <c r="CLM65">
        <f t="shared" si="524"/>
        <v>5</v>
      </c>
      <c r="CLN65">
        <f t="shared" si="524"/>
        <v>1</v>
      </c>
      <c r="CLO65">
        <f t="shared" si="524"/>
        <v>4</v>
      </c>
      <c r="CLP65">
        <f t="shared" si="524"/>
        <v>1</v>
      </c>
      <c r="CLQ65">
        <f t="shared" si="524"/>
        <v>5</v>
      </c>
      <c r="CLR65">
        <f t="shared" si="524"/>
        <v>1</v>
      </c>
      <c r="CLS65">
        <f t="shared" si="524"/>
        <v>5</v>
      </c>
      <c r="CLT65">
        <f t="shared" si="524"/>
        <v>1</v>
      </c>
      <c r="CLU65">
        <f t="shared" si="524"/>
        <v>4</v>
      </c>
      <c r="CLV65">
        <f t="shared" si="524"/>
        <v>1</v>
      </c>
      <c r="CLW65">
        <f t="shared" si="524"/>
        <v>5</v>
      </c>
      <c r="CLX65">
        <f t="shared" si="524"/>
        <v>1</v>
      </c>
      <c r="CLY65">
        <f t="shared" si="524"/>
        <v>5</v>
      </c>
      <c r="CLZ65">
        <f t="shared" si="524"/>
        <v>1</v>
      </c>
      <c r="CMA65">
        <f t="shared" si="524"/>
        <v>4</v>
      </c>
      <c r="CMB65">
        <f t="shared" si="524"/>
        <v>1</v>
      </c>
      <c r="CMC65">
        <f t="shared" si="524"/>
        <v>5</v>
      </c>
      <c r="CMD65">
        <f t="shared" si="524"/>
        <v>1</v>
      </c>
      <c r="CME65">
        <f t="shared" si="524"/>
        <v>5</v>
      </c>
      <c r="CMF65">
        <f t="shared" si="524"/>
        <v>1</v>
      </c>
      <c r="CMG65">
        <f t="shared" si="524"/>
        <v>4</v>
      </c>
      <c r="CMH65">
        <f t="shared" si="524"/>
        <v>1</v>
      </c>
      <c r="CMI65">
        <f t="shared" si="524"/>
        <v>5</v>
      </c>
      <c r="CMJ65">
        <f t="shared" si="524"/>
        <v>1</v>
      </c>
      <c r="CMK65">
        <f t="shared" ref="CMK65:COV65" si="525">MEDIAN(CMK$1:CMK$60)</f>
        <v>5</v>
      </c>
      <c r="CML65">
        <f t="shared" si="525"/>
        <v>1</v>
      </c>
      <c r="CMM65">
        <f t="shared" si="525"/>
        <v>4</v>
      </c>
      <c r="CMN65">
        <f t="shared" si="525"/>
        <v>1</v>
      </c>
      <c r="CMO65">
        <f t="shared" si="525"/>
        <v>5</v>
      </c>
      <c r="CMP65">
        <f t="shared" si="525"/>
        <v>1</v>
      </c>
      <c r="CMQ65">
        <f t="shared" si="525"/>
        <v>5</v>
      </c>
      <c r="CMR65">
        <f t="shared" si="525"/>
        <v>1</v>
      </c>
      <c r="CMS65">
        <f t="shared" si="525"/>
        <v>4</v>
      </c>
      <c r="CMT65">
        <f t="shared" si="525"/>
        <v>1</v>
      </c>
      <c r="CMU65">
        <f t="shared" si="525"/>
        <v>5</v>
      </c>
      <c r="CMV65">
        <f t="shared" si="525"/>
        <v>1</v>
      </c>
      <c r="CMW65">
        <f t="shared" si="525"/>
        <v>5</v>
      </c>
      <c r="CMX65">
        <f t="shared" si="525"/>
        <v>1</v>
      </c>
      <c r="CMY65">
        <f t="shared" si="525"/>
        <v>4</v>
      </c>
      <c r="CMZ65">
        <f t="shared" si="525"/>
        <v>1</v>
      </c>
      <c r="CNA65">
        <f t="shared" si="525"/>
        <v>5</v>
      </c>
      <c r="CNB65">
        <f t="shared" si="525"/>
        <v>1</v>
      </c>
      <c r="CNC65">
        <f t="shared" si="525"/>
        <v>5</v>
      </c>
      <c r="CND65">
        <f t="shared" si="525"/>
        <v>1</v>
      </c>
      <c r="CNE65">
        <f t="shared" si="525"/>
        <v>4</v>
      </c>
      <c r="CNF65">
        <f t="shared" si="525"/>
        <v>1</v>
      </c>
      <c r="CNG65">
        <f t="shared" si="525"/>
        <v>5</v>
      </c>
      <c r="CNH65">
        <f t="shared" si="525"/>
        <v>1</v>
      </c>
      <c r="CNI65">
        <f t="shared" si="525"/>
        <v>5</v>
      </c>
      <c r="CNJ65">
        <f t="shared" si="525"/>
        <v>1</v>
      </c>
      <c r="CNK65">
        <f t="shared" si="525"/>
        <v>4</v>
      </c>
      <c r="CNL65">
        <f t="shared" si="525"/>
        <v>1</v>
      </c>
      <c r="CNM65">
        <f t="shared" si="525"/>
        <v>5</v>
      </c>
      <c r="CNN65">
        <f t="shared" si="525"/>
        <v>1</v>
      </c>
      <c r="CNO65">
        <f t="shared" si="525"/>
        <v>5</v>
      </c>
      <c r="CNP65">
        <f t="shared" si="525"/>
        <v>1</v>
      </c>
      <c r="CNQ65">
        <f t="shared" si="525"/>
        <v>4</v>
      </c>
      <c r="CNR65">
        <f t="shared" si="525"/>
        <v>1</v>
      </c>
      <c r="CNS65">
        <f t="shared" si="525"/>
        <v>5</v>
      </c>
      <c r="CNT65">
        <f t="shared" si="525"/>
        <v>1</v>
      </c>
      <c r="CNU65">
        <f t="shared" si="525"/>
        <v>5</v>
      </c>
      <c r="CNV65">
        <f t="shared" si="525"/>
        <v>1</v>
      </c>
      <c r="CNW65">
        <f t="shared" si="525"/>
        <v>4</v>
      </c>
      <c r="CNX65">
        <f t="shared" si="525"/>
        <v>1</v>
      </c>
      <c r="CNY65">
        <f t="shared" si="525"/>
        <v>5</v>
      </c>
      <c r="CNZ65">
        <f t="shared" si="525"/>
        <v>1</v>
      </c>
      <c r="COA65">
        <f t="shared" si="525"/>
        <v>5</v>
      </c>
      <c r="COB65">
        <f t="shared" si="525"/>
        <v>1</v>
      </c>
      <c r="COC65">
        <f t="shared" si="525"/>
        <v>4</v>
      </c>
      <c r="COD65">
        <f t="shared" si="525"/>
        <v>1</v>
      </c>
      <c r="COE65">
        <f t="shared" si="525"/>
        <v>5</v>
      </c>
      <c r="COF65">
        <f t="shared" si="525"/>
        <v>1</v>
      </c>
      <c r="COG65">
        <f t="shared" si="525"/>
        <v>5</v>
      </c>
      <c r="COH65">
        <f t="shared" si="525"/>
        <v>1</v>
      </c>
      <c r="COI65">
        <f t="shared" si="525"/>
        <v>4</v>
      </c>
      <c r="COJ65">
        <f t="shared" si="525"/>
        <v>1</v>
      </c>
      <c r="COK65">
        <f t="shared" si="525"/>
        <v>5</v>
      </c>
      <c r="COL65">
        <f t="shared" si="525"/>
        <v>1</v>
      </c>
      <c r="COM65">
        <f t="shared" si="525"/>
        <v>5</v>
      </c>
      <c r="CON65">
        <f t="shared" si="525"/>
        <v>1</v>
      </c>
      <c r="COO65">
        <f t="shared" si="525"/>
        <v>4</v>
      </c>
      <c r="COP65">
        <f t="shared" si="525"/>
        <v>1</v>
      </c>
      <c r="COQ65">
        <f t="shared" si="525"/>
        <v>5</v>
      </c>
      <c r="COR65">
        <f t="shared" si="525"/>
        <v>1</v>
      </c>
      <c r="COS65">
        <f t="shared" si="525"/>
        <v>5</v>
      </c>
      <c r="COT65">
        <f t="shared" si="525"/>
        <v>1</v>
      </c>
      <c r="COU65">
        <f t="shared" si="525"/>
        <v>4</v>
      </c>
      <c r="COV65">
        <f t="shared" si="525"/>
        <v>1</v>
      </c>
      <c r="COW65">
        <f t="shared" ref="COW65:CRH65" si="526">MEDIAN(COW$1:COW$60)</f>
        <v>5</v>
      </c>
      <c r="COX65">
        <f t="shared" si="526"/>
        <v>1</v>
      </c>
      <c r="COY65">
        <f t="shared" si="526"/>
        <v>5</v>
      </c>
      <c r="COZ65">
        <f t="shared" si="526"/>
        <v>1</v>
      </c>
      <c r="CPA65">
        <f t="shared" si="526"/>
        <v>4</v>
      </c>
      <c r="CPB65">
        <f t="shared" si="526"/>
        <v>1</v>
      </c>
      <c r="CPC65">
        <f t="shared" si="526"/>
        <v>5</v>
      </c>
      <c r="CPD65">
        <f t="shared" si="526"/>
        <v>1</v>
      </c>
      <c r="CPE65">
        <f t="shared" si="526"/>
        <v>5</v>
      </c>
      <c r="CPF65">
        <f t="shared" si="526"/>
        <v>1</v>
      </c>
      <c r="CPG65">
        <f t="shared" si="526"/>
        <v>4</v>
      </c>
      <c r="CPH65">
        <f t="shared" si="526"/>
        <v>1</v>
      </c>
      <c r="CPI65">
        <f t="shared" si="526"/>
        <v>5</v>
      </c>
      <c r="CPJ65">
        <f t="shared" si="526"/>
        <v>1</v>
      </c>
      <c r="CPK65">
        <f t="shared" si="526"/>
        <v>5</v>
      </c>
      <c r="CPL65">
        <f t="shared" si="526"/>
        <v>1</v>
      </c>
      <c r="CPM65">
        <f t="shared" si="526"/>
        <v>4</v>
      </c>
      <c r="CPN65">
        <f t="shared" si="526"/>
        <v>1</v>
      </c>
      <c r="CPO65">
        <f t="shared" si="526"/>
        <v>5</v>
      </c>
      <c r="CPP65">
        <f t="shared" si="526"/>
        <v>1</v>
      </c>
      <c r="CPQ65">
        <f t="shared" si="526"/>
        <v>5</v>
      </c>
      <c r="CPR65">
        <f t="shared" si="526"/>
        <v>1</v>
      </c>
      <c r="CPS65">
        <f t="shared" si="526"/>
        <v>4</v>
      </c>
      <c r="CPT65">
        <f t="shared" si="526"/>
        <v>1</v>
      </c>
      <c r="CPU65">
        <f t="shared" si="526"/>
        <v>5</v>
      </c>
      <c r="CPV65">
        <f t="shared" si="526"/>
        <v>1</v>
      </c>
      <c r="CPW65">
        <f t="shared" si="526"/>
        <v>5</v>
      </c>
      <c r="CPX65">
        <f t="shared" si="526"/>
        <v>1</v>
      </c>
      <c r="CPY65">
        <f t="shared" si="526"/>
        <v>4</v>
      </c>
      <c r="CPZ65">
        <f t="shared" si="526"/>
        <v>1</v>
      </c>
      <c r="CQA65">
        <f t="shared" si="526"/>
        <v>5</v>
      </c>
      <c r="CQB65">
        <f t="shared" si="526"/>
        <v>1</v>
      </c>
      <c r="CQC65">
        <f t="shared" si="526"/>
        <v>5</v>
      </c>
      <c r="CQD65">
        <f t="shared" si="526"/>
        <v>1</v>
      </c>
      <c r="CQE65">
        <f t="shared" si="526"/>
        <v>4</v>
      </c>
      <c r="CQF65">
        <f t="shared" si="526"/>
        <v>1</v>
      </c>
      <c r="CQG65">
        <f t="shared" si="526"/>
        <v>5</v>
      </c>
      <c r="CQH65">
        <f t="shared" si="526"/>
        <v>1</v>
      </c>
      <c r="CQI65">
        <f t="shared" si="526"/>
        <v>5</v>
      </c>
      <c r="CQJ65">
        <f t="shared" si="526"/>
        <v>1</v>
      </c>
      <c r="CQK65">
        <f t="shared" si="526"/>
        <v>4</v>
      </c>
      <c r="CQL65">
        <f t="shared" si="526"/>
        <v>1</v>
      </c>
      <c r="CQM65">
        <f t="shared" si="526"/>
        <v>5</v>
      </c>
      <c r="CQN65">
        <f t="shared" si="526"/>
        <v>1</v>
      </c>
      <c r="CQO65">
        <f t="shared" si="526"/>
        <v>5</v>
      </c>
      <c r="CQP65">
        <f t="shared" si="526"/>
        <v>1</v>
      </c>
      <c r="CQQ65">
        <f t="shared" si="526"/>
        <v>4</v>
      </c>
      <c r="CQR65">
        <f t="shared" si="526"/>
        <v>1</v>
      </c>
      <c r="CQS65">
        <f t="shared" si="526"/>
        <v>5</v>
      </c>
      <c r="CQT65">
        <f t="shared" si="526"/>
        <v>1</v>
      </c>
      <c r="CQU65">
        <f t="shared" si="526"/>
        <v>5</v>
      </c>
      <c r="CQV65">
        <f t="shared" si="526"/>
        <v>1</v>
      </c>
      <c r="CQW65">
        <f t="shared" si="526"/>
        <v>4</v>
      </c>
      <c r="CQX65">
        <f t="shared" si="526"/>
        <v>1</v>
      </c>
      <c r="CQY65">
        <f t="shared" si="526"/>
        <v>5</v>
      </c>
      <c r="CQZ65">
        <f t="shared" si="526"/>
        <v>1</v>
      </c>
      <c r="CRA65">
        <f t="shared" si="526"/>
        <v>5</v>
      </c>
      <c r="CRB65">
        <f t="shared" si="526"/>
        <v>1</v>
      </c>
      <c r="CRC65">
        <f t="shared" si="526"/>
        <v>4</v>
      </c>
      <c r="CRD65">
        <f t="shared" si="526"/>
        <v>1</v>
      </c>
      <c r="CRE65">
        <f t="shared" si="526"/>
        <v>5</v>
      </c>
      <c r="CRF65">
        <f t="shared" si="526"/>
        <v>1</v>
      </c>
      <c r="CRG65">
        <f t="shared" si="526"/>
        <v>5</v>
      </c>
      <c r="CRH65">
        <f t="shared" si="526"/>
        <v>1</v>
      </c>
      <c r="CRI65">
        <f t="shared" ref="CRI65:CTT65" si="527">MEDIAN(CRI$1:CRI$60)</f>
        <v>4</v>
      </c>
      <c r="CRJ65">
        <f t="shared" si="527"/>
        <v>1</v>
      </c>
      <c r="CRK65">
        <f t="shared" si="527"/>
        <v>5</v>
      </c>
      <c r="CRL65">
        <f t="shared" si="527"/>
        <v>1</v>
      </c>
      <c r="CRM65">
        <f t="shared" si="527"/>
        <v>5</v>
      </c>
      <c r="CRN65">
        <f t="shared" si="527"/>
        <v>1</v>
      </c>
      <c r="CRO65">
        <f t="shared" si="527"/>
        <v>4</v>
      </c>
      <c r="CRP65">
        <f t="shared" si="527"/>
        <v>1</v>
      </c>
      <c r="CRQ65">
        <f t="shared" si="527"/>
        <v>5</v>
      </c>
      <c r="CRR65">
        <f t="shared" si="527"/>
        <v>1</v>
      </c>
      <c r="CRS65">
        <f t="shared" si="527"/>
        <v>5</v>
      </c>
      <c r="CRT65">
        <f t="shared" si="527"/>
        <v>1</v>
      </c>
      <c r="CRU65">
        <f t="shared" si="527"/>
        <v>4</v>
      </c>
      <c r="CRV65">
        <f t="shared" si="527"/>
        <v>1</v>
      </c>
      <c r="CRW65">
        <f t="shared" si="527"/>
        <v>5</v>
      </c>
      <c r="CRX65">
        <f t="shared" si="527"/>
        <v>1</v>
      </c>
      <c r="CRY65">
        <f t="shared" si="527"/>
        <v>5</v>
      </c>
      <c r="CRZ65">
        <f t="shared" si="527"/>
        <v>1</v>
      </c>
      <c r="CSA65">
        <f t="shared" si="527"/>
        <v>4</v>
      </c>
      <c r="CSB65">
        <f t="shared" si="527"/>
        <v>1</v>
      </c>
      <c r="CSC65">
        <f t="shared" si="527"/>
        <v>5</v>
      </c>
      <c r="CSD65">
        <f t="shared" si="527"/>
        <v>1</v>
      </c>
      <c r="CSE65">
        <f t="shared" si="527"/>
        <v>5</v>
      </c>
      <c r="CSF65">
        <f t="shared" si="527"/>
        <v>1</v>
      </c>
      <c r="CSG65">
        <f t="shared" si="527"/>
        <v>4</v>
      </c>
      <c r="CSH65">
        <f t="shared" si="527"/>
        <v>1</v>
      </c>
      <c r="CSI65">
        <f t="shared" si="527"/>
        <v>5</v>
      </c>
      <c r="CSJ65">
        <f t="shared" si="527"/>
        <v>1</v>
      </c>
      <c r="CSK65">
        <f t="shared" si="527"/>
        <v>5</v>
      </c>
      <c r="CSL65">
        <f t="shared" si="527"/>
        <v>1</v>
      </c>
      <c r="CSM65">
        <f t="shared" si="527"/>
        <v>4</v>
      </c>
      <c r="CSN65">
        <f t="shared" si="527"/>
        <v>1</v>
      </c>
      <c r="CSO65">
        <f t="shared" si="527"/>
        <v>5</v>
      </c>
      <c r="CSP65">
        <f t="shared" si="527"/>
        <v>1</v>
      </c>
      <c r="CSQ65">
        <f t="shared" si="527"/>
        <v>5</v>
      </c>
      <c r="CSR65">
        <f t="shared" si="527"/>
        <v>1</v>
      </c>
      <c r="CSS65">
        <f t="shared" si="527"/>
        <v>4</v>
      </c>
      <c r="CST65">
        <f t="shared" si="527"/>
        <v>1</v>
      </c>
      <c r="CSU65">
        <f t="shared" si="527"/>
        <v>5</v>
      </c>
      <c r="CSV65">
        <f t="shared" si="527"/>
        <v>1</v>
      </c>
      <c r="CSW65">
        <f t="shared" si="527"/>
        <v>5</v>
      </c>
      <c r="CSX65">
        <f t="shared" si="527"/>
        <v>1</v>
      </c>
      <c r="CSY65">
        <f t="shared" si="527"/>
        <v>4</v>
      </c>
      <c r="CSZ65">
        <f t="shared" si="527"/>
        <v>1</v>
      </c>
      <c r="CTA65">
        <f t="shared" si="527"/>
        <v>5</v>
      </c>
      <c r="CTB65">
        <f t="shared" si="527"/>
        <v>1</v>
      </c>
      <c r="CTC65">
        <f t="shared" si="527"/>
        <v>5</v>
      </c>
      <c r="CTD65">
        <f t="shared" si="527"/>
        <v>1</v>
      </c>
      <c r="CTE65">
        <f t="shared" si="527"/>
        <v>4</v>
      </c>
      <c r="CTF65">
        <f t="shared" si="527"/>
        <v>1</v>
      </c>
      <c r="CTG65">
        <f t="shared" si="527"/>
        <v>5</v>
      </c>
      <c r="CTH65">
        <f t="shared" si="527"/>
        <v>1</v>
      </c>
      <c r="CTI65">
        <f t="shared" si="527"/>
        <v>5</v>
      </c>
      <c r="CTJ65">
        <f t="shared" si="527"/>
        <v>1</v>
      </c>
      <c r="CTK65">
        <f t="shared" si="527"/>
        <v>4</v>
      </c>
      <c r="CTL65">
        <f t="shared" si="527"/>
        <v>1</v>
      </c>
      <c r="CTM65">
        <f t="shared" si="527"/>
        <v>5</v>
      </c>
      <c r="CTN65">
        <f t="shared" si="527"/>
        <v>1</v>
      </c>
      <c r="CTO65">
        <f t="shared" si="527"/>
        <v>5</v>
      </c>
      <c r="CTP65">
        <f t="shared" si="527"/>
        <v>1</v>
      </c>
      <c r="CTQ65">
        <f t="shared" si="527"/>
        <v>4</v>
      </c>
      <c r="CTR65">
        <f t="shared" si="527"/>
        <v>1</v>
      </c>
      <c r="CTS65">
        <f t="shared" si="527"/>
        <v>5</v>
      </c>
      <c r="CTT65">
        <f t="shared" si="527"/>
        <v>1</v>
      </c>
      <c r="CTU65">
        <f t="shared" ref="CTU65:CWF65" si="528">MEDIAN(CTU$1:CTU$60)</f>
        <v>5</v>
      </c>
      <c r="CTV65">
        <f t="shared" si="528"/>
        <v>1</v>
      </c>
      <c r="CTW65">
        <f t="shared" si="528"/>
        <v>4</v>
      </c>
      <c r="CTX65">
        <f t="shared" si="528"/>
        <v>1</v>
      </c>
      <c r="CTY65">
        <f t="shared" si="528"/>
        <v>5</v>
      </c>
      <c r="CTZ65">
        <f t="shared" si="528"/>
        <v>1</v>
      </c>
      <c r="CUA65">
        <f t="shared" si="528"/>
        <v>5</v>
      </c>
      <c r="CUB65">
        <f t="shared" si="528"/>
        <v>1</v>
      </c>
      <c r="CUC65">
        <f t="shared" si="528"/>
        <v>4</v>
      </c>
      <c r="CUD65">
        <f t="shared" si="528"/>
        <v>1</v>
      </c>
      <c r="CUE65">
        <f t="shared" si="528"/>
        <v>5</v>
      </c>
      <c r="CUF65">
        <f t="shared" si="528"/>
        <v>1</v>
      </c>
      <c r="CUG65">
        <f t="shared" si="528"/>
        <v>5</v>
      </c>
      <c r="CUH65">
        <f t="shared" si="528"/>
        <v>1</v>
      </c>
      <c r="CUI65">
        <f t="shared" si="528"/>
        <v>4</v>
      </c>
      <c r="CUJ65">
        <f t="shared" si="528"/>
        <v>1</v>
      </c>
      <c r="CUK65">
        <f t="shared" si="528"/>
        <v>5</v>
      </c>
      <c r="CUL65">
        <f t="shared" si="528"/>
        <v>1</v>
      </c>
      <c r="CUM65">
        <f t="shared" si="528"/>
        <v>5</v>
      </c>
      <c r="CUN65">
        <f t="shared" si="528"/>
        <v>1</v>
      </c>
      <c r="CUO65">
        <f t="shared" si="528"/>
        <v>4</v>
      </c>
      <c r="CUP65">
        <f t="shared" si="528"/>
        <v>1</v>
      </c>
      <c r="CUQ65">
        <f t="shared" si="528"/>
        <v>5</v>
      </c>
      <c r="CUR65">
        <f t="shared" si="528"/>
        <v>1</v>
      </c>
      <c r="CUS65">
        <f t="shared" si="528"/>
        <v>5</v>
      </c>
      <c r="CUT65">
        <f t="shared" si="528"/>
        <v>1</v>
      </c>
      <c r="CUU65">
        <f t="shared" si="528"/>
        <v>4</v>
      </c>
      <c r="CUV65">
        <f t="shared" si="528"/>
        <v>1</v>
      </c>
      <c r="CUW65">
        <f t="shared" si="528"/>
        <v>5</v>
      </c>
      <c r="CUX65">
        <f t="shared" si="528"/>
        <v>1</v>
      </c>
      <c r="CUY65">
        <f t="shared" si="528"/>
        <v>5</v>
      </c>
      <c r="CUZ65">
        <f t="shared" si="528"/>
        <v>1</v>
      </c>
      <c r="CVA65">
        <f t="shared" si="528"/>
        <v>4</v>
      </c>
      <c r="CVB65">
        <f t="shared" si="528"/>
        <v>1</v>
      </c>
      <c r="CVC65">
        <f t="shared" si="528"/>
        <v>5</v>
      </c>
      <c r="CVD65">
        <f t="shared" si="528"/>
        <v>1</v>
      </c>
      <c r="CVE65">
        <f t="shared" si="528"/>
        <v>5</v>
      </c>
      <c r="CVF65">
        <f t="shared" si="528"/>
        <v>1</v>
      </c>
      <c r="CVG65">
        <f t="shared" si="528"/>
        <v>4</v>
      </c>
      <c r="CVH65">
        <f t="shared" si="528"/>
        <v>1</v>
      </c>
      <c r="CVI65">
        <f t="shared" si="528"/>
        <v>5</v>
      </c>
      <c r="CVJ65">
        <f t="shared" si="528"/>
        <v>1</v>
      </c>
      <c r="CVK65">
        <f t="shared" si="528"/>
        <v>5</v>
      </c>
      <c r="CVL65">
        <f t="shared" si="528"/>
        <v>1</v>
      </c>
      <c r="CVM65">
        <f t="shared" si="528"/>
        <v>4</v>
      </c>
      <c r="CVN65">
        <f t="shared" si="528"/>
        <v>1</v>
      </c>
      <c r="CVO65">
        <f t="shared" si="528"/>
        <v>5</v>
      </c>
      <c r="CVP65">
        <f t="shared" si="528"/>
        <v>1</v>
      </c>
      <c r="CVQ65">
        <f t="shared" si="528"/>
        <v>5</v>
      </c>
      <c r="CVR65">
        <f t="shared" si="528"/>
        <v>1</v>
      </c>
      <c r="CVS65">
        <f t="shared" si="528"/>
        <v>4</v>
      </c>
      <c r="CVT65">
        <f t="shared" si="528"/>
        <v>1</v>
      </c>
      <c r="CVU65">
        <f t="shared" si="528"/>
        <v>5</v>
      </c>
      <c r="CVV65">
        <f t="shared" si="528"/>
        <v>1</v>
      </c>
      <c r="CVW65">
        <f t="shared" si="528"/>
        <v>5</v>
      </c>
      <c r="CVX65">
        <f t="shared" si="528"/>
        <v>1</v>
      </c>
      <c r="CVY65">
        <f t="shared" si="528"/>
        <v>4</v>
      </c>
      <c r="CVZ65">
        <f t="shared" si="528"/>
        <v>1</v>
      </c>
      <c r="CWA65">
        <f t="shared" si="528"/>
        <v>5</v>
      </c>
      <c r="CWB65">
        <f t="shared" si="528"/>
        <v>1</v>
      </c>
      <c r="CWC65">
        <f t="shared" si="528"/>
        <v>5</v>
      </c>
      <c r="CWD65">
        <f t="shared" si="528"/>
        <v>1</v>
      </c>
      <c r="CWE65">
        <f t="shared" si="528"/>
        <v>4</v>
      </c>
      <c r="CWF65">
        <f t="shared" si="528"/>
        <v>1</v>
      </c>
      <c r="CWG65">
        <f t="shared" ref="CWG65:CYR65" si="529">MEDIAN(CWG$1:CWG$60)</f>
        <v>5</v>
      </c>
      <c r="CWH65">
        <f t="shared" si="529"/>
        <v>1</v>
      </c>
      <c r="CWI65">
        <f t="shared" si="529"/>
        <v>5</v>
      </c>
      <c r="CWJ65">
        <f t="shared" si="529"/>
        <v>1</v>
      </c>
      <c r="CWK65">
        <f t="shared" si="529"/>
        <v>4</v>
      </c>
      <c r="CWL65">
        <f t="shared" si="529"/>
        <v>1</v>
      </c>
      <c r="CWM65">
        <f t="shared" si="529"/>
        <v>5</v>
      </c>
      <c r="CWN65">
        <f t="shared" si="529"/>
        <v>1</v>
      </c>
      <c r="CWO65">
        <f t="shared" si="529"/>
        <v>5</v>
      </c>
      <c r="CWP65">
        <f t="shared" si="529"/>
        <v>1</v>
      </c>
      <c r="CWQ65">
        <f t="shared" si="529"/>
        <v>4</v>
      </c>
      <c r="CWR65">
        <f t="shared" si="529"/>
        <v>1</v>
      </c>
      <c r="CWS65">
        <f t="shared" si="529"/>
        <v>5</v>
      </c>
      <c r="CWT65">
        <f t="shared" si="529"/>
        <v>1</v>
      </c>
      <c r="CWU65">
        <f t="shared" si="529"/>
        <v>5</v>
      </c>
      <c r="CWV65">
        <f t="shared" si="529"/>
        <v>1</v>
      </c>
      <c r="CWW65">
        <f t="shared" si="529"/>
        <v>4</v>
      </c>
      <c r="CWX65">
        <f t="shared" si="529"/>
        <v>1</v>
      </c>
      <c r="CWY65">
        <f t="shared" si="529"/>
        <v>5</v>
      </c>
      <c r="CWZ65">
        <f t="shared" si="529"/>
        <v>1</v>
      </c>
      <c r="CXA65">
        <f t="shared" si="529"/>
        <v>5</v>
      </c>
      <c r="CXB65">
        <f t="shared" si="529"/>
        <v>1</v>
      </c>
      <c r="CXC65">
        <f t="shared" si="529"/>
        <v>4</v>
      </c>
      <c r="CXD65">
        <f t="shared" si="529"/>
        <v>1</v>
      </c>
      <c r="CXE65">
        <f t="shared" si="529"/>
        <v>5</v>
      </c>
      <c r="CXF65">
        <f t="shared" si="529"/>
        <v>1</v>
      </c>
      <c r="CXG65">
        <f t="shared" si="529"/>
        <v>5</v>
      </c>
      <c r="CXH65">
        <f t="shared" si="529"/>
        <v>1</v>
      </c>
      <c r="CXI65">
        <f t="shared" si="529"/>
        <v>4</v>
      </c>
      <c r="CXJ65">
        <f t="shared" si="529"/>
        <v>1</v>
      </c>
      <c r="CXK65">
        <f t="shared" si="529"/>
        <v>5</v>
      </c>
      <c r="CXL65">
        <f t="shared" si="529"/>
        <v>1</v>
      </c>
      <c r="CXM65">
        <f t="shared" si="529"/>
        <v>5</v>
      </c>
      <c r="CXN65">
        <f t="shared" si="529"/>
        <v>1</v>
      </c>
      <c r="CXO65">
        <f t="shared" si="529"/>
        <v>4</v>
      </c>
      <c r="CXP65">
        <f t="shared" si="529"/>
        <v>1</v>
      </c>
      <c r="CXQ65">
        <f t="shared" si="529"/>
        <v>5</v>
      </c>
      <c r="CXR65">
        <f t="shared" si="529"/>
        <v>1</v>
      </c>
      <c r="CXS65">
        <f t="shared" si="529"/>
        <v>5</v>
      </c>
      <c r="CXT65">
        <f t="shared" si="529"/>
        <v>1</v>
      </c>
      <c r="CXU65">
        <f t="shared" si="529"/>
        <v>4</v>
      </c>
      <c r="CXV65">
        <f t="shared" si="529"/>
        <v>1</v>
      </c>
      <c r="CXW65">
        <f t="shared" si="529"/>
        <v>5</v>
      </c>
      <c r="CXX65">
        <f t="shared" si="529"/>
        <v>1</v>
      </c>
      <c r="CXY65">
        <f t="shared" si="529"/>
        <v>5</v>
      </c>
      <c r="CXZ65">
        <f t="shared" si="529"/>
        <v>1</v>
      </c>
      <c r="CYA65">
        <f t="shared" si="529"/>
        <v>4</v>
      </c>
      <c r="CYB65">
        <f t="shared" si="529"/>
        <v>1</v>
      </c>
      <c r="CYC65">
        <f t="shared" si="529"/>
        <v>5</v>
      </c>
      <c r="CYD65">
        <f t="shared" si="529"/>
        <v>1</v>
      </c>
      <c r="CYE65">
        <f t="shared" si="529"/>
        <v>5</v>
      </c>
      <c r="CYF65">
        <f t="shared" si="529"/>
        <v>1</v>
      </c>
      <c r="CYG65">
        <f t="shared" si="529"/>
        <v>4</v>
      </c>
      <c r="CYH65">
        <f t="shared" si="529"/>
        <v>1</v>
      </c>
      <c r="CYI65">
        <f t="shared" si="529"/>
        <v>5</v>
      </c>
      <c r="CYJ65">
        <f t="shared" si="529"/>
        <v>1</v>
      </c>
      <c r="CYK65">
        <f t="shared" si="529"/>
        <v>5</v>
      </c>
      <c r="CYL65">
        <f t="shared" si="529"/>
        <v>1</v>
      </c>
      <c r="CYM65">
        <f t="shared" si="529"/>
        <v>4</v>
      </c>
      <c r="CYN65">
        <f t="shared" si="529"/>
        <v>1</v>
      </c>
      <c r="CYO65">
        <f t="shared" si="529"/>
        <v>5</v>
      </c>
      <c r="CYP65">
        <f t="shared" si="529"/>
        <v>1</v>
      </c>
      <c r="CYQ65">
        <f t="shared" si="529"/>
        <v>5</v>
      </c>
      <c r="CYR65">
        <f t="shared" si="529"/>
        <v>1</v>
      </c>
      <c r="CYS65">
        <f t="shared" ref="CYS65:DBD65" si="530">MEDIAN(CYS$1:CYS$60)</f>
        <v>4</v>
      </c>
      <c r="CYT65">
        <f t="shared" si="530"/>
        <v>1</v>
      </c>
      <c r="CYU65">
        <f t="shared" si="530"/>
        <v>5</v>
      </c>
      <c r="CYV65">
        <f t="shared" si="530"/>
        <v>1</v>
      </c>
      <c r="CYW65">
        <f t="shared" si="530"/>
        <v>5</v>
      </c>
      <c r="CYX65">
        <f t="shared" si="530"/>
        <v>1</v>
      </c>
      <c r="CYY65">
        <f t="shared" si="530"/>
        <v>4</v>
      </c>
      <c r="CYZ65">
        <f t="shared" si="530"/>
        <v>1</v>
      </c>
      <c r="CZA65">
        <f t="shared" si="530"/>
        <v>5</v>
      </c>
      <c r="CZB65">
        <f t="shared" si="530"/>
        <v>1</v>
      </c>
      <c r="CZC65">
        <f t="shared" si="530"/>
        <v>5</v>
      </c>
      <c r="CZD65">
        <f t="shared" si="530"/>
        <v>1</v>
      </c>
      <c r="CZE65">
        <f t="shared" si="530"/>
        <v>4</v>
      </c>
      <c r="CZF65">
        <f t="shared" si="530"/>
        <v>1</v>
      </c>
      <c r="CZG65">
        <f t="shared" si="530"/>
        <v>5</v>
      </c>
      <c r="CZH65">
        <f t="shared" si="530"/>
        <v>1</v>
      </c>
      <c r="CZI65">
        <f t="shared" si="530"/>
        <v>5</v>
      </c>
      <c r="CZJ65">
        <f t="shared" si="530"/>
        <v>1</v>
      </c>
      <c r="CZK65">
        <f t="shared" si="530"/>
        <v>4</v>
      </c>
      <c r="CZL65">
        <f t="shared" si="530"/>
        <v>1</v>
      </c>
      <c r="CZM65">
        <f t="shared" si="530"/>
        <v>5</v>
      </c>
      <c r="CZN65">
        <f t="shared" si="530"/>
        <v>1</v>
      </c>
      <c r="CZO65">
        <f t="shared" si="530"/>
        <v>5</v>
      </c>
      <c r="CZP65">
        <f t="shared" si="530"/>
        <v>1</v>
      </c>
      <c r="CZQ65">
        <f t="shared" si="530"/>
        <v>4</v>
      </c>
      <c r="CZR65">
        <f t="shared" si="530"/>
        <v>1</v>
      </c>
      <c r="CZS65">
        <f t="shared" si="530"/>
        <v>5</v>
      </c>
      <c r="CZT65">
        <f t="shared" si="530"/>
        <v>1</v>
      </c>
      <c r="CZU65">
        <f t="shared" si="530"/>
        <v>5</v>
      </c>
      <c r="CZV65">
        <f t="shared" si="530"/>
        <v>1</v>
      </c>
      <c r="CZW65">
        <f t="shared" si="530"/>
        <v>4</v>
      </c>
      <c r="CZX65">
        <f t="shared" si="530"/>
        <v>1</v>
      </c>
      <c r="CZY65">
        <f t="shared" si="530"/>
        <v>5</v>
      </c>
      <c r="CZZ65">
        <f t="shared" si="530"/>
        <v>1</v>
      </c>
      <c r="DAA65">
        <f t="shared" si="530"/>
        <v>5</v>
      </c>
      <c r="DAB65">
        <f t="shared" si="530"/>
        <v>1</v>
      </c>
      <c r="DAC65">
        <f t="shared" si="530"/>
        <v>4</v>
      </c>
      <c r="DAD65">
        <f t="shared" si="530"/>
        <v>1</v>
      </c>
      <c r="DAE65">
        <f t="shared" si="530"/>
        <v>5</v>
      </c>
      <c r="DAF65">
        <f t="shared" si="530"/>
        <v>1</v>
      </c>
      <c r="DAG65">
        <f t="shared" si="530"/>
        <v>5</v>
      </c>
      <c r="DAH65">
        <f t="shared" si="530"/>
        <v>1</v>
      </c>
      <c r="DAI65">
        <f t="shared" si="530"/>
        <v>4</v>
      </c>
      <c r="DAJ65">
        <f t="shared" si="530"/>
        <v>1</v>
      </c>
      <c r="DAK65">
        <f t="shared" si="530"/>
        <v>5</v>
      </c>
      <c r="DAL65">
        <f t="shared" si="530"/>
        <v>1</v>
      </c>
      <c r="DAM65">
        <f t="shared" si="530"/>
        <v>5</v>
      </c>
      <c r="DAN65">
        <f t="shared" si="530"/>
        <v>1</v>
      </c>
      <c r="DAO65">
        <f t="shared" si="530"/>
        <v>4</v>
      </c>
      <c r="DAP65">
        <f t="shared" si="530"/>
        <v>1</v>
      </c>
      <c r="DAQ65">
        <f t="shared" si="530"/>
        <v>5</v>
      </c>
      <c r="DAR65">
        <f t="shared" si="530"/>
        <v>1</v>
      </c>
      <c r="DAS65">
        <f t="shared" si="530"/>
        <v>5</v>
      </c>
      <c r="DAT65">
        <f t="shared" si="530"/>
        <v>1</v>
      </c>
      <c r="DAU65">
        <f t="shared" si="530"/>
        <v>4</v>
      </c>
      <c r="DAV65">
        <f t="shared" si="530"/>
        <v>1</v>
      </c>
      <c r="DAW65">
        <f t="shared" si="530"/>
        <v>5</v>
      </c>
      <c r="DAX65">
        <f t="shared" si="530"/>
        <v>1</v>
      </c>
      <c r="DAY65">
        <f t="shared" si="530"/>
        <v>5</v>
      </c>
      <c r="DAZ65">
        <f t="shared" si="530"/>
        <v>1</v>
      </c>
      <c r="DBA65">
        <f t="shared" si="530"/>
        <v>4</v>
      </c>
      <c r="DBB65">
        <f t="shared" si="530"/>
        <v>1</v>
      </c>
      <c r="DBC65">
        <f t="shared" si="530"/>
        <v>5</v>
      </c>
      <c r="DBD65">
        <f t="shared" si="530"/>
        <v>1</v>
      </c>
      <c r="DBE65">
        <f t="shared" ref="DBE65:DDP65" si="531">MEDIAN(DBE$1:DBE$60)</f>
        <v>5</v>
      </c>
      <c r="DBF65">
        <f t="shared" si="531"/>
        <v>1</v>
      </c>
      <c r="DBG65">
        <f t="shared" si="531"/>
        <v>4</v>
      </c>
      <c r="DBH65">
        <f t="shared" si="531"/>
        <v>1</v>
      </c>
      <c r="DBI65">
        <f t="shared" si="531"/>
        <v>5</v>
      </c>
      <c r="DBJ65">
        <f t="shared" si="531"/>
        <v>1</v>
      </c>
      <c r="DBK65">
        <f t="shared" si="531"/>
        <v>5</v>
      </c>
      <c r="DBL65">
        <f t="shared" si="531"/>
        <v>1</v>
      </c>
      <c r="DBM65">
        <f t="shared" si="531"/>
        <v>4</v>
      </c>
      <c r="DBN65">
        <f t="shared" si="531"/>
        <v>1</v>
      </c>
      <c r="DBO65">
        <f t="shared" si="531"/>
        <v>5</v>
      </c>
      <c r="DBP65">
        <f t="shared" si="531"/>
        <v>1</v>
      </c>
      <c r="DBQ65">
        <f t="shared" si="531"/>
        <v>5</v>
      </c>
      <c r="DBR65">
        <f t="shared" si="531"/>
        <v>1</v>
      </c>
      <c r="DBS65">
        <f t="shared" si="531"/>
        <v>4</v>
      </c>
      <c r="DBT65">
        <f t="shared" si="531"/>
        <v>1</v>
      </c>
      <c r="DBU65">
        <f t="shared" si="531"/>
        <v>5</v>
      </c>
      <c r="DBV65">
        <f t="shared" si="531"/>
        <v>1</v>
      </c>
      <c r="DBW65">
        <f t="shared" si="531"/>
        <v>5</v>
      </c>
      <c r="DBX65">
        <f t="shared" si="531"/>
        <v>1</v>
      </c>
      <c r="DBY65">
        <f t="shared" si="531"/>
        <v>4</v>
      </c>
      <c r="DBZ65">
        <f t="shared" si="531"/>
        <v>1</v>
      </c>
      <c r="DCA65">
        <f t="shared" si="531"/>
        <v>5</v>
      </c>
      <c r="DCB65">
        <f t="shared" si="531"/>
        <v>1</v>
      </c>
      <c r="DCC65">
        <f t="shared" si="531"/>
        <v>5</v>
      </c>
      <c r="DCD65">
        <f t="shared" si="531"/>
        <v>1</v>
      </c>
      <c r="DCE65">
        <f t="shared" si="531"/>
        <v>4</v>
      </c>
      <c r="DCF65">
        <f t="shared" si="531"/>
        <v>1</v>
      </c>
      <c r="DCG65">
        <f t="shared" si="531"/>
        <v>5</v>
      </c>
      <c r="DCH65">
        <f t="shared" si="531"/>
        <v>1</v>
      </c>
      <c r="DCI65">
        <f t="shared" si="531"/>
        <v>5</v>
      </c>
      <c r="DCJ65">
        <f t="shared" si="531"/>
        <v>1</v>
      </c>
      <c r="DCK65">
        <f t="shared" si="531"/>
        <v>4</v>
      </c>
      <c r="DCL65">
        <f t="shared" si="531"/>
        <v>1</v>
      </c>
      <c r="DCM65">
        <f t="shared" si="531"/>
        <v>5</v>
      </c>
      <c r="DCN65">
        <f t="shared" si="531"/>
        <v>1</v>
      </c>
      <c r="DCO65">
        <f t="shared" si="531"/>
        <v>5</v>
      </c>
      <c r="DCP65">
        <f t="shared" si="531"/>
        <v>1</v>
      </c>
      <c r="DCQ65">
        <f t="shared" si="531"/>
        <v>4</v>
      </c>
      <c r="DCR65">
        <f t="shared" si="531"/>
        <v>1</v>
      </c>
      <c r="DCS65">
        <f t="shared" si="531"/>
        <v>5</v>
      </c>
      <c r="DCT65">
        <f t="shared" si="531"/>
        <v>1</v>
      </c>
      <c r="DCU65">
        <f t="shared" si="531"/>
        <v>5</v>
      </c>
      <c r="DCV65">
        <f t="shared" si="531"/>
        <v>1</v>
      </c>
      <c r="DCW65">
        <f t="shared" si="531"/>
        <v>4</v>
      </c>
      <c r="DCX65">
        <f t="shared" si="531"/>
        <v>1</v>
      </c>
      <c r="DCY65">
        <f t="shared" si="531"/>
        <v>5</v>
      </c>
      <c r="DCZ65">
        <f t="shared" si="531"/>
        <v>1</v>
      </c>
      <c r="DDA65">
        <f t="shared" si="531"/>
        <v>5</v>
      </c>
      <c r="DDB65">
        <f t="shared" si="531"/>
        <v>1</v>
      </c>
      <c r="DDC65">
        <f t="shared" si="531"/>
        <v>4</v>
      </c>
      <c r="DDD65">
        <f t="shared" si="531"/>
        <v>1</v>
      </c>
      <c r="DDE65">
        <f t="shared" si="531"/>
        <v>5</v>
      </c>
      <c r="DDF65">
        <f t="shared" si="531"/>
        <v>1</v>
      </c>
      <c r="DDG65">
        <f t="shared" si="531"/>
        <v>5</v>
      </c>
      <c r="DDH65">
        <f t="shared" si="531"/>
        <v>1</v>
      </c>
      <c r="DDI65">
        <f t="shared" si="531"/>
        <v>4</v>
      </c>
      <c r="DDJ65">
        <f t="shared" si="531"/>
        <v>1</v>
      </c>
      <c r="DDK65">
        <f t="shared" si="531"/>
        <v>5</v>
      </c>
      <c r="DDL65">
        <f t="shared" si="531"/>
        <v>1</v>
      </c>
      <c r="DDM65">
        <f t="shared" si="531"/>
        <v>5</v>
      </c>
      <c r="DDN65">
        <f t="shared" si="531"/>
        <v>1</v>
      </c>
      <c r="DDO65">
        <f t="shared" si="531"/>
        <v>4</v>
      </c>
      <c r="DDP65">
        <f t="shared" si="531"/>
        <v>1</v>
      </c>
      <c r="DDQ65">
        <f t="shared" ref="DDQ65:DGB65" si="532">MEDIAN(DDQ$1:DDQ$60)</f>
        <v>5</v>
      </c>
      <c r="DDR65">
        <f t="shared" si="532"/>
        <v>1</v>
      </c>
      <c r="DDS65">
        <f t="shared" si="532"/>
        <v>5</v>
      </c>
      <c r="DDT65">
        <f t="shared" si="532"/>
        <v>1</v>
      </c>
      <c r="DDU65">
        <f t="shared" si="532"/>
        <v>4</v>
      </c>
      <c r="DDV65">
        <f t="shared" si="532"/>
        <v>1</v>
      </c>
      <c r="DDW65">
        <f t="shared" si="532"/>
        <v>5</v>
      </c>
      <c r="DDX65">
        <f t="shared" si="532"/>
        <v>1</v>
      </c>
      <c r="DDY65">
        <f t="shared" si="532"/>
        <v>5</v>
      </c>
      <c r="DDZ65">
        <f t="shared" si="532"/>
        <v>1</v>
      </c>
      <c r="DEA65">
        <f t="shared" si="532"/>
        <v>4</v>
      </c>
      <c r="DEB65">
        <f t="shared" si="532"/>
        <v>1</v>
      </c>
      <c r="DEC65">
        <f t="shared" si="532"/>
        <v>5</v>
      </c>
      <c r="DED65">
        <f t="shared" si="532"/>
        <v>1</v>
      </c>
      <c r="DEE65">
        <f t="shared" si="532"/>
        <v>5</v>
      </c>
      <c r="DEF65">
        <f t="shared" si="532"/>
        <v>1</v>
      </c>
      <c r="DEG65">
        <f t="shared" si="532"/>
        <v>4</v>
      </c>
      <c r="DEH65">
        <f t="shared" si="532"/>
        <v>1</v>
      </c>
      <c r="DEI65">
        <f t="shared" si="532"/>
        <v>5</v>
      </c>
      <c r="DEJ65">
        <f t="shared" si="532"/>
        <v>1</v>
      </c>
      <c r="DEK65">
        <f t="shared" si="532"/>
        <v>5</v>
      </c>
      <c r="DEL65">
        <f t="shared" si="532"/>
        <v>1</v>
      </c>
      <c r="DEM65">
        <f t="shared" si="532"/>
        <v>4</v>
      </c>
      <c r="DEN65">
        <f t="shared" si="532"/>
        <v>1</v>
      </c>
      <c r="DEO65">
        <f t="shared" si="532"/>
        <v>5</v>
      </c>
      <c r="DEP65">
        <f t="shared" si="532"/>
        <v>1</v>
      </c>
      <c r="DEQ65">
        <f t="shared" si="532"/>
        <v>5</v>
      </c>
      <c r="DER65">
        <f t="shared" si="532"/>
        <v>1</v>
      </c>
      <c r="DES65">
        <f t="shared" si="532"/>
        <v>4</v>
      </c>
      <c r="DET65">
        <f t="shared" si="532"/>
        <v>1</v>
      </c>
      <c r="DEU65">
        <f t="shared" si="532"/>
        <v>5</v>
      </c>
      <c r="DEV65">
        <f t="shared" si="532"/>
        <v>1</v>
      </c>
      <c r="DEW65">
        <f t="shared" si="532"/>
        <v>5</v>
      </c>
      <c r="DEX65">
        <f t="shared" si="532"/>
        <v>1</v>
      </c>
      <c r="DEY65">
        <f t="shared" si="532"/>
        <v>4</v>
      </c>
      <c r="DEZ65">
        <f t="shared" si="532"/>
        <v>1</v>
      </c>
      <c r="DFA65">
        <f t="shared" si="532"/>
        <v>5</v>
      </c>
      <c r="DFB65">
        <f t="shared" si="532"/>
        <v>1</v>
      </c>
      <c r="DFC65">
        <f t="shared" si="532"/>
        <v>5</v>
      </c>
      <c r="DFD65">
        <f t="shared" si="532"/>
        <v>1</v>
      </c>
      <c r="DFE65">
        <f t="shared" si="532"/>
        <v>4</v>
      </c>
      <c r="DFF65">
        <f t="shared" si="532"/>
        <v>1</v>
      </c>
      <c r="DFG65">
        <f t="shared" si="532"/>
        <v>5</v>
      </c>
      <c r="DFH65">
        <f t="shared" si="532"/>
        <v>1</v>
      </c>
      <c r="DFI65">
        <f t="shared" si="532"/>
        <v>5</v>
      </c>
      <c r="DFJ65">
        <f t="shared" si="532"/>
        <v>1</v>
      </c>
      <c r="DFK65">
        <f t="shared" si="532"/>
        <v>4</v>
      </c>
      <c r="DFL65">
        <f t="shared" si="532"/>
        <v>1</v>
      </c>
      <c r="DFM65">
        <f t="shared" si="532"/>
        <v>5</v>
      </c>
      <c r="DFN65">
        <f t="shared" si="532"/>
        <v>1</v>
      </c>
      <c r="DFO65">
        <f t="shared" si="532"/>
        <v>5</v>
      </c>
      <c r="DFP65">
        <f t="shared" si="532"/>
        <v>1</v>
      </c>
      <c r="DFQ65">
        <f t="shared" si="532"/>
        <v>4</v>
      </c>
      <c r="DFR65">
        <f t="shared" si="532"/>
        <v>1</v>
      </c>
      <c r="DFS65">
        <f t="shared" si="532"/>
        <v>5</v>
      </c>
      <c r="DFT65">
        <f t="shared" si="532"/>
        <v>1</v>
      </c>
      <c r="DFU65">
        <f t="shared" si="532"/>
        <v>5</v>
      </c>
      <c r="DFV65">
        <f t="shared" si="532"/>
        <v>1</v>
      </c>
      <c r="DFW65">
        <f t="shared" si="532"/>
        <v>4</v>
      </c>
      <c r="DFX65">
        <f t="shared" si="532"/>
        <v>1</v>
      </c>
      <c r="DFY65">
        <f t="shared" si="532"/>
        <v>5</v>
      </c>
      <c r="DFZ65">
        <f t="shared" si="532"/>
        <v>1</v>
      </c>
      <c r="DGA65">
        <f t="shared" si="532"/>
        <v>5</v>
      </c>
      <c r="DGB65">
        <f t="shared" si="532"/>
        <v>1</v>
      </c>
      <c r="DGC65">
        <f t="shared" ref="DGC65:DIN65" si="533">MEDIAN(DGC$1:DGC$60)</f>
        <v>4</v>
      </c>
      <c r="DGD65">
        <f t="shared" si="533"/>
        <v>1</v>
      </c>
      <c r="DGE65">
        <f t="shared" si="533"/>
        <v>5</v>
      </c>
      <c r="DGF65">
        <f t="shared" si="533"/>
        <v>1</v>
      </c>
      <c r="DGG65">
        <f t="shared" si="533"/>
        <v>5</v>
      </c>
      <c r="DGH65">
        <f t="shared" si="533"/>
        <v>1</v>
      </c>
      <c r="DGI65">
        <f t="shared" si="533"/>
        <v>4</v>
      </c>
      <c r="DGJ65">
        <f t="shared" si="533"/>
        <v>1</v>
      </c>
      <c r="DGK65">
        <f t="shared" si="533"/>
        <v>5</v>
      </c>
      <c r="DGL65">
        <f t="shared" si="533"/>
        <v>1</v>
      </c>
      <c r="DGM65">
        <f t="shared" si="533"/>
        <v>5</v>
      </c>
      <c r="DGN65">
        <f t="shared" si="533"/>
        <v>1</v>
      </c>
      <c r="DGO65">
        <f t="shared" si="533"/>
        <v>4</v>
      </c>
      <c r="DGP65">
        <f t="shared" si="533"/>
        <v>1</v>
      </c>
      <c r="DGQ65">
        <f t="shared" si="533"/>
        <v>5</v>
      </c>
      <c r="DGR65">
        <f t="shared" si="533"/>
        <v>1</v>
      </c>
      <c r="DGS65">
        <f t="shared" si="533"/>
        <v>5</v>
      </c>
      <c r="DGT65">
        <f t="shared" si="533"/>
        <v>1</v>
      </c>
      <c r="DGU65">
        <f t="shared" si="533"/>
        <v>4</v>
      </c>
      <c r="DGV65">
        <f t="shared" si="533"/>
        <v>1</v>
      </c>
      <c r="DGW65">
        <f t="shared" si="533"/>
        <v>5</v>
      </c>
      <c r="DGX65">
        <f t="shared" si="533"/>
        <v>1</v>
      </c>
      <c r="DGY65">
        <f t="shared" si="533"/>
        <v>5</v>
      </c>
      <c r="DGZ65">
        <f t="shared" si="533"/>
        <v>1</v>
      </c>
      <c r="DHA65">
        <f t="shared" si="533"/>
        <v>4</v>
      </c>
      <c r="DHB65">
        <f t="shared" si="533"/>
        <v>1</v>
      </c>
      <c r="DHC65">
        <f t="shared" si="533"/>
        <v>5</v>
      </c>
      <c r="DHD65">
        <f t="shared" si="533"/>
        <v>1</v>
      </c>
      <c r="DHE65">
        <f t="shared" si="533"/>
        <v>5</v>
      </c>
      <c r="DHF65">
        <f t="shared" si="533"/>
        <v>1</v>
      </c>
      <c r="DHG65">
        <f t="shared" si="533"/>
        <v>4</v>
      </c>
      <c r="DHH65">
        <f t="shared" si="533"/>
        <v>1</v>
      </c>
      <c r="DHI65">
        <f t="shared" si="533"/>
        <v>5</v>
      </c>
      <c r="DHJ65">
        <f t="shared" si="533"/>
        <v>1</v>
      </c>
      <c r="DHK65">
        <f t="shared" si="533"/>
        <v>5</v>
      </c>
      <c r="DHL65">
        <f t="shared" si="533"/>
        <v>1</v>
      </c>
      <c r="DHM65">
        <f t="shared" si="533"/>
        <v>4</v>
      </c>
      <c r="DHN65">
        <f t="shared" si="533"/>
        <v>1</v>
      </c>
      <c r="DHO65">
        <f t="shared" si="533"/>
        <v>5</v>
      </c>
      <c r="DHP65">
        <f t="shared" si="533"/>
        <v>1</v>
      </c>
      <c r="DHQ65">
        <f t="shared" si="533"/>
        <v>5</v>
      </c>
      <c r="DHR65">
        <f t="shared" si="533"/>
        <v>1</v>
      </c>
      <c r="DHS65">
        <f t="shared" si="533"/>
        <v>4</v>
      </c>
      <c r="DHT65">
        <f t="shared" si="533"/>
        <v>1</v>
      </c>
      <c r="DHU65">
        <f t="shared" si="533"/>
        <v>5</v>
      </c>
      <c r="DHV65">
        <f t="shared" si="533"/>
        <v>1</v>
      </c>
      <c r="DHW65">
        <f t="shared" si="533"/>
        <v>5</v>
      </c>
      <c r="DHX65">
        <f t="shared" si="533"/>
        <v>1</v>
      </c>
      <c r="DHY65">
        <f t="shared" si="533"/>
        <v>4</v>
      </c>
      <c r="DHZ65">
        <f t="shared" si="533"/>
        <v>1</v>
      </c>
      <c r="DIA65">
        <f t="shared" si="533"/>
        <v>5</v>
      </c>
      <c r="DIB65">
        <f t="shared" si="533"/>
        <v>1</v>
      </c>
      <c r="DIC65">
        <f t="shared" si="533"/>
        <v>5</v>
      </c>
      <c r="DID65">
        <f t="shared" si="533"/>
        <v>1</v>
      </c>
      <c r="DIE65">
        <f t="shared" si="533"/>
        <v>4</v>
      </c>
      <c r="DIF65">
        <f t="shared" si="533"/>
        <v>1</v>
      </c>
      <c r="DIG65">
        <f t="shared" si="533"/>
        <v>5</v>
      </c>
      <c r="DIH65">
        <f t="shared" si="533"/>
        <v>1</v>
      </c>
      <c r="DII65">
        <f t="shared" si="533"/>
        <v>5</v>
      </c>
      <c r="DIJ65">
        <f t="shared" si="533"/>
        <v>1</v>
      </c>
      <c r="DIK65">
        <f t="shared" si="533"/>
        <v>4</v>
      </c>
      <c r="DIL65">
        <f t="shared" si="533"/>
        <v>1</v>
      </c>
      <c r="DIM65">
        <f t="shared" si="533"/>
        <v>5</v>
      </c>
      <c r="DIN65">
        <f t="shared" si="533"/>
        <v>1</v>
      </c>
      <c r="DIO65">
        <f t="shared" ref="DIO65:DKZ65" si="534">MEDIAN(DIO$1:DIO$60)</f>
        <v>5</v>
      </c>
      <c r="DIP65">
        <f t="shared" si="534"/>
        <v>1</v>
      </c>
      <c r="DIQ65">
        <f t="shared" si="534"/>
        <v>4</v>
      </c>
      <c r="DIR65">
        <f t="shared" si="534"/>
        <v>1</v>
      </c>
      <c r="DIS65">
        <f t="shared" si="534"/>
        <v>5</v>
      </c>
      <c r="DIT65">
        <f t="shared" si="534"/>
        <v>1</v>
      </c>
      <c r="DIU65">
        <f t="shared" si="534"/>
        <v>5</v>
      </c>
      <c r="DIV65">
        <f t="shared" si="534"/>
        <v>1</v>
      </c>
      <c r="DIW65">
        <f t="shared" si="534"/>
        <v>4</v>
      </c>
      <c r="DIX65">
        <f t="shared" si="534"/>
        <v>1</v>
      </c>
      <c r="DIY65">
        <f t="shared" si="534"/>
        <v>5</v>
      </c>
      <c r="DIZ65">
        <f t="shared" si="534"/>
        <v>1</v>
      </c>
      <c r="DJA65">
        <f t="shared" si="534"/>
        <v>5</v>
      </c>
      <c r="DJB65">
        <f t="shared" si="534"/>
        <v>1</v>
      </c>
      <c r="DJC65">
        <f t="shared" si="534"/>
        <v>4</v>
      </c>
      <c r="DJD65">
        <f t="shared" si="534"/>
        <v>1</v>
      </c>
      <c r="DJE65">
        <f t="shared" si="534"/>
        <v>5</v>
      </c>
      <c r="DJF65">
        <f t="shared" si="534"/>
        <v>1</v>
      </c>
      <c r="DJG65">
        <f t="shared" si="534"/>
        <v>5</v>
      </c>
      <c r="DJH65">
        <f t="shared" si="534"/>
        <v>1</v>
      </c>
      <c r="DJI65">
        <f t="shared" si="534"/>
        <v>4</v>
      </c>
      <c r="DJJ65">
        <f t="shared" si="534"/>
        <v>1</v>
      </c>
      <c r="DJK65">
        <f t="shared" si="534"/>
        <v>5</v>
      </c>
      <c r="DJL65">
        <f t="shared" si="534"/>
        <v>1</v>
      </c>
      <c r="DJM65">
        <f t="shared" si="534"/>
        <v>5</v>
      </c>
      <c r="DJN65">
        <f t="shared" si="534"/>
        <v>1</v>
      </c>
      <c r="DJO65">
        <f t="shared" si="534"/>
        <v>4</v>
      </c>
      <c r="DJP65">
        <f t="shared" si="534"/>
        <v>1</v>
      </c>
      <c r="DJQ65">
        <f t="shared" si="534"/>
        <v>5</v>
      </c>
      <c r="DJR65">
        <f t="shared" si="534"/>
        <v>1</v>
      </c>
      <c r="DJS65">
        <f t="shared" si="534"/>
        <v>5</v>
      </c>
      <c r="DJT65">
        <f t="shared" si="534"/>
        <v>1</v>
      </c>
      <c r="DJU65">
        <f t="shared" si="534"/>
        <v>4</v>
      </c>
      <c r="DJV65">
        <f t="shared" si="534"/>
        <v>1</v>
      </c>
      <c r="DJW65">
        <f t="shared" si="534"/>
        <v>5</v>
      </c>
      <c r="DJX65">
        <f t="shared" si="534"/>
        <v>1</v>
      </c>
      <c r="DJY65">
        <f t="shared" si="534"/>
        <v>5</v>
      </c>
      <c r="DJZ65">
        <f t="shared" si="534"/>
        <v>1</v>
      </c>
      <c r="DKA65">
        <f t="shared" si="534"/>
        <v>4</v>
      </c>
      <c r="DKB65">
        <f t="shared" si="534"/>
        <v>1</v>
      </c>
      <c r="DKC65">
        <f t="shared" si="534"/>
        <v>5</v>
      </c>
      <c r="DKD65">
        <f t="shared" si="534"/>
        <v>1</v>
      </c>
      <c r="DKE65">
        <f t="shared" si="534"/>
        <v>5</v>
      </c>
      <c r="DKF65">
        <f t="shared" si="534"/>
        <v>1</v>
      </c>
      <c r="DKG65">
        <f t="shared" si="534"/>
        <v>4</v>
      </c>
      <c r="DKH65">
        <f t="shared" si="534"/>
        <v>1</v>
      </c>
      <c r="DKI65">
        <f t="shared" si="534"/>
        <v>5</v>
      </c>
      <c r="DKJ65">
        <f t="shared" si="534"/>
        <v>1</v>
      </c>
      <c r="DKK65">
        <f t="shared" si="534"/>
        <v>5</v>
      </c>
      <c r="DKL65">
        <f t="shared" si="534"/>
        <v>1</v>
      </c>
      <c r="DKM65">
        <f t="shared" si="534"/>
        <v>4</v>
      </c>
      <c r="DKN65">
        <f t="shared" si="534"/>
        <v>1</v>
      </c>
      <c r="DKO65">
        <f t="shared" si="534"/>
        <v>5</v>
      </c>
      <c r="DKP65">
        <f t="shared" si="534"/>
        <v>1</v>
      </c>
      <c r="DKQ65">
        <f t="shared" si="534"/>
        <v>5</v>
      </c>
      <c r="DKR65">
        <f t="shared" si="534"/>
        <v>1</v>
      </c>
      <c r="DKS65">
        <f t="shared" si="534"/>
        <v>4</v>
      </c>
      <c r="DKT65">
        <f t="shared" si="534"/>
        <v>1</v>
      </c>
      <c r="DKU65">
        <f t="shared" si="534"/>
        <v>5</v>
      </c>
      <c r="DKV65">
        <f t="shared" si="534"/>
        <v>1</v>
      </c>
      <c r="DKW65">
        <f t="shared" si="534"/>
        <v>5</v>
      </c>
      <c r="DKX65">
        <f t="shared" si="534"/>
        <v>1</v>
      </c>
      <c r="DKY65">
        <f t="shared" si="534"/>
        <v>4</v>
      </c>
      <c r="DKZ65">
        <f t="shared" si="534"/>
        <v>1</v>
      </c>
      <c r="DLA65">
        <f t="shared" ref="DLA65:DNL65" si="535">MEDIAN(DLA$1:DLA$60)</f>
        <v>5</v>
      </c>
      <c r="DLB65">
        <f t="shared" si="535"/>
        <v>1</v>
      </c>
      <c r="DLC65">
        <f t="shared" si="535"/>
        <v>5</v>
      </c>
      <c r="DLD65">
        <f t="shared" si="535"/>
        <v>1</v>
      </c>
      <c r="DLE65">
        <f t="shared" si="535"/>
        <v>4</v>
      </c>
      <c r="DLF65">
        <f t="shared" si="535"/>
        <v>1</v>
      </c>
      <c r="DLG65">
        <f t="shared" si="535"/>
        <v>5</v>
      </c>
      <c r="DLH65">
        <f t="shared" si="535"/>
        <v>1</v>
      </c>
      <c r="DLI65">
        <f t="shared" si="535"/>
        <v>5</v>
      </c>
      <c r="DLJ65">
        <f t="shared" si="535"/>
        <v>1</v>
      </c>
      <c r="DLK65">
        <f t="shared" si="535"/>
        <v>4</v>
      </c>
      <c r="DLL65">
        <f t="shared" si="535"/>
        <v>1</v>
      </c>
      <c r="DLM65">
        <f t="shared" si="535"/>
        <v>5</v>
      </c>
      <c r="DLN65">
        <f t="shared" si="535"/>
        <v>1</v>
      </c>
      <c r="DLO65">
        <f t="shared" si="535"/>
        <v>5</v>
      </c>
      <c r="DLP65">
        <f t="shared" si="535"/>
        <v>1</v>
      </c>
      <c r="DLQ65">
        <f t="shared" si="535"/>
        <v>4</v>
      </c>
      <c r="DLR65">
        <f t="shared" si="535"/>
        <v>1</v>
      </c>
      <c r="DLS65">
        <f t="shared" si="535"/>
        <v>5</v>
      </c>
      <c r="DLT65">
        <f t="shared" si="535"/>
        <v>3</v>
      </c>
      <c r="DLU65">
        <f t="shared" si="535"/>
        <v>1.4285714285714286</v>
      </c>
      <c r="DLV65">
        <f t="shared" si="535"/>
        <v>0</v>
      </c>
      <c r="DLW65">
        <f t="shared" si="535"/>
        <v>0</v>
      </c>
      <c r="DLX65">
        <f t="shared" si="535"/>
        <v>3</v>
      </c>
      <c r="DLY65">
        <f t="shared" si="535"/>
        <v>1.5</v>
      </c>
      <c r="DLZ65">
        <f t="shared" si="535"/>
        <v>0</v>
      </c>
      <c r="DMA65">
        <f t="shared" si="535"/>
        <v>0</v>
      </c>
      <c r="DMB65">
        <f t="shared" si="535"/>
        <v>3</v>
      </c>
      <c r="DMC65">
        <f t="shared" si="535"/>
        <v>1.5</v>
      </c>
      <c r="DMD65">
        <f t="shared" si="535"/>
        <v>0</v>
      </c>
      <c r="DME65">
        <f t="shared" si="535"/>
        <v>0</v>
      </c>
      <c r="DMF65">
        <f t="shared" si="535"/>
        <v>3</v>
      </c>
      <c r="DMG65">
        <f t="shared" si="535"/>
        <v>1.59375</v>
      </c>
      <c r="DMH65">
        <f t="shared" si="535"/>
        <v>0</v>
      </c>
      <c r="DMI65">
        <f t="shared" si="535"/>
        <v>0</v>
      </c>
      <c r="DMJ65">
        <f t="shared" si="535"/>
        <v>3</v>
      </c>
      <c r="DMK65">
        <f t="shared" si="535"/>
        <v>1.59375</v>
      </c>
      <c r="DML65">
        <f t="shared" si="535"/>
        <v>0</v>
      </c>
      <c r="DMM65">
        <f t="shared" si="535"/>
        <v>0</v>
      </c>
      <c r="DMN65">
        <f t="shared" si="535"/>
        <v>3</v>
      </c>
      <c r="DMO65">
        <f t="shared" si="535"/>
        <v>1.5</v>
      </c>
      <c r="DMP65">
        <f t="shared" si="535"/>
        <v>0</v>
      </c>
      <c r="DMQ65">
        <f t="shared" si="535"/>
        <v>0</v>
      </c>
      <c r="DMR65">
        <f t="shared" si="535"/>
        <v>3</v>
      </c>
      <c r="DMS65">
        <f t="shared" si="535"/>
        <v>1.59375</v>
      </c>
      <c r="DMT65">
        <f t="shared" si="535"/>
        <v>0</v>
      </c>
      <c r="DMU65">
        <f t="shared" si="535"/>
        <v>0</v>
      </c>
      <c r="DMV65">
        <f t="shared" si="535"/>
        <v>3</v>
      </c>
      <c r="DMW65">
        <f t="shared" si="535"/>
        <v>1.59375</v>
      </c>
      <c r="DMX65">
        <f t="shared" si="535"/>
        <v>0</v>
      </c>
      <c r="DMY65">
        <f t="shared" si="535"/>
        <v>0</v>
      </c>
      <c r="DMZ65">
        <f t="shared" si="535"/>
        <v>3</v>
      </c>
      <c r="DNA65">
        <f t="shared" si="535"/>
        <v>1.5</v>
      </c>
      <c r="DNB65">
        <f t="shared" si="535"/>
        <v>0</v>
      </c>
      <c r="DNC65">
        <f t="shared" si="535"/>
        <v>0</v>
      </c>
      <c r="DND65">
        <f t="shared" si="535"/>
        <v>3</v>
      </c>
      <c r="DNE65">
        <f t="shared" si="535"/>
        <v>1.59375</v>
      </c>
      <c r="DNF65">
        <f t="shared" si="535"/>
        <v>0</v>
      </c>
      <c r="DNG65">
        <f t="shared" si="535"/>
        <v>0</v>
      </c>
      <c r="DNH65">
        <f t="shared" si="535"/>
        <v>3</v>
      </c>
      <c r="DNI65">
        <f t="shared" si="535"/>
        <v>1.5</v>
      </c>
      <c r="DNJ65">
        <f t="shared" si="535"/>
        <v>0</v>
      </c>
      <c r="DNK65">
        <f t="shared" si="535"/>
        <v>0</v>
      </c>
      <c r="DNL65">
        <f t="shared" si="535"/>
        <v>3</v>
      </c>
      <c r="DNM65">
        <f t="shared" ref="DNM65:DPX65" si="536">MEDIAN(DNM$1:DNM$60)</f>
        <v>1.5</v>
      </c>
      <c r="DNN65">
        <f t="shared" si="536"/>
        <v>0</v>
      </c>
      <c r="DNO65">
        <f t="shared" si="536"/>
        <v>0</v>
      </c>
      <c r="DNP65">
        <f t="shared" si="536"/>
        <v>3</v>
      </c>
      <c r="DNQ65">
        <f t="shared" si="536"/>
        <v>1.59375</v>
      </c>
      <c r="DNR65">
        <f t="shared" si="536"/>
        <v>0</v>
      </c>
      <c r="DNS65">
        <f t="shared" si="536"/>
        <v>0</v>
      </c>
      <c r="DNT65">
        <f t="shared" si="536"/>
        <v>3</v>
      </c>
      <c r="DNU65">
        <f t="shared" si="536"/>
        <v>1.59375</v>
      </c>
      <c r="DNV65">
        <f t="shared" si="536"/>
        <v>0</v>
      </c>
      <c r="DNW65">
        <f t="shared" si="536"/>
        <v>0</v>
      </c>
      <c r="DNX65">
        <f t="shared" si="536"/>
        <v>3</v>
      </c>
      <c r="DNY65">
        <f t="shared" si="536"/>
        <v>1.5</v>
      </c>
      <c r="DNZ65">
        <f t="shared" si="536"/>
        <v>0</v>
      </c>
      <c r="DOA65">
        <f t="shared" si="536"/>
        <v>0</v>
      </c>
      <c r="DOB65">
        <f t="shared" si="536"/>
        <v>3</v>
      </c>
      <c r="DOC65">
        <f t="shared" si="536"/>
        <v>1.59375</v>
      </c>
      <c r="DOD65">
        <f t="shared" si="536"/>
        <v>0</v>
      </c>
      <c r="DOE65">
        <f t="shared" si="536"/>
        <v>0</v>
      </c>
      <c r="DOF65">
        <f t="shared" si="536"/>
        <v>3</v>
      </c>
      <c r="DOG65">
        <f t="shared" si="536"/>
        <v>1.59375</v>
      </c>
      <c r="DOH65">
        <f t="shared" si="536"/>
        <v>0</v>
      </c>
      <c r="DOI65">
        <f t="shared" si="536"/>
        <v>0</v>
      </c>
      <c r="DOJ65">
        <f t="shared" si="536"/>
        <v>3</v>
      </c>
      <c r="DOK65">
        <f t="shared" si="536"/>
        <v>1.5</v>
      </c>
      <c r="DOL65">
        <f t="shared" si="536"/>
        <v>0</v>
      </c>
      <c r="DOM65">
        <f t="shared" si="536"/>
        <v>0</v>
      </c>
      <c r="DON65">
        <f t="shared" si="536"/>
        <v>3</v>
      </c>
      <c r="DOO65">
        <f t="shared" si="536"/>
        <v>1.59375</v>
      </c>
      <c r="DOP65">
        <f t="shared" si="536"/>
        <v>0</v>
      </c>
      <c r="DOQ65">
        <f t="shared" si="536"/>
        <v>0</v>
      </c>
      <c r="DOR65">
        <f t="shared" si="536"/>
        <v>3</v>
      </c>
      <c r="DOS65">
        <f t="shared" si="536"/>
        <v>1.59375</v>
      </c>
      <c r="DOT65">
        <f t="shared" si="536"/>
        <v>0</v>
      </c>
      <c r="DOU65">
        <f t="shared" si="536"/>
        <v>0</v>
      </c>
      <c r="DOV65">
        <f t="shared" si="536"/>
        <v>3</v>
      </c>
      <c r="DOW65">
        <f t="shared" si="536"/>
        <v>1.5</v>
      </c>
      <c r="DOX65">
        <f t="shared" si="536"/>
        <v>0</v>
      </c>
      <c r="DOY65">
        <f t="shared" si="536"/>
        <v>0</v>
      </c>
      <c r="DOZ65">
        <f t="shared" si="536"/>
        <v>3</v>
      </c>
      <c r="DPA65">
        <f t="shared" si="536"/>
        <v>1.59375</v>
      </c>
      <c r="DPB65">
        <f t="shared" si="536"/>
        <v>0</v>
      </c>
      <c r="DPC65">
        <f t="shared" si="536"/>
        <v>0</v>
      </c>
      <c r="DPD65">
        <f t="shared" si="536"/>
        <v>3</v>
      </c>
      <c r="DPE65">
        <f t="shared" si="536"/>
        <v>1.59375</v>
      </c>
      <c r="DPF65">
        <f t="shared" si="536"/>
        <v>0</v>
      </c>
      <c r="DPG65">
        <f t="shared" si="536"/>
        <v>0</v>
      </c>
      <c r="DPH65">
        <f t="shared" si="536"/>
        <v>3</v>
      </c>
      <c r="DPI65">
        <f t="shared" si="536"/>
        <v>1.5</v>
      </c>
      <c r="DPJ65">
        <f t="shared" si="536"/>
        <v>0</v>
      </c>
      <c r="DPK65">
        <f t="shared" si="536"/>
        <v>0</v>
      </c>
      <c r="DPL65">
        <f t="shared" si="536"/>
        <v>3</v>
      </c>
      <c r="DPM65">
        <f t="shared" si="536"/>
        <v>1.59375</v>
      </c>
      <c r="DPN65">
        <f t="shared" si="536"/>
        <v>0</v>
      </c>
      <c r="DPO65">
        <f t="shared" si="536"/>
        <v>0</v>
      </c>
      <c r="DPP65">
        <f t="shared" si="536"/>
        <v>3</v>
      </c>
      <c r="DPQ65">
        <f t="shared" si="536"/>
        <v>1.59375</v>
      </c>
      <c r="DPR65">
        <f t="shared" si="536"/>
        <v>0</v>
      </c>
      <c r="DPS65">
        <f t="shared" si="536"/>
        <v>0</v>
      </c>
      <c r="DPT65">
        <f t="shared" si="536"/>
        <v>3</v>
      </c>
      <c r="DPU65">
        <f t="shared" si="536"/>
        <v>1.5</v>
      </c>
      <c r="DPV65">
        <f t="shared" si="536"/>
        <v>0</v>
      </c>
      <c r="DPW65">
        <f t="shared" si="536"/>
        <v>0</v>
      </c>
      <c r="DPX65">
        <f t="shared" si="536"/>
        <v>3</v>
      </c>
      <c r="DPY65">
        <f t="shared" ref="DPY65:DSJ65" si="537">MEDIAN(DPY$1:DPY$60)</f>
        <v>1.59375</v>
      </c>
      <c r="DPZ65">
        <f t="shared" si="537"/>
        <v>0</v>
      </c>
      <c r="DQA65">
        <f t="shared" si="537"/>
        <v>0</v>
      </c>
      <c r="DQB65">
        <f t="shared" si="537"/>
        <v>3</v>
      </c>
      <c r="DQC65">
        <f t="shared" si="537"/>
        <v>1.59375</v>
      </c>
      <c r="DQD65">
        <f t="shared" si="537"/>
        <v>0</v>
      </c>
      <c r="DQE65">
        <f t="shared" si="537"/>
        <v>0</v>
      </c>
      <c r="DQF65">
        <f t="shared" si="537"/>
        <v>3</v>
      </c>
      <c r="DQG65">
        <f t="shared" si="537"/>
        <v>1.5</v>
      </c>
      <c r="DQH65">
        <f t="shared" si="537"/>
        <v>0</v>
      </c>
      <c r="DQI65">
        <f t="shared" si="537"/>
        <v>0</v>
      </c>
      <c r="DQJ65">
        <f t="shared" si="537"/>
        <v>3</v>
      </c>
      <c r="DQK65">
        <f t="shared" si="537"/>
        <v>1.59375</v>
      </c>
      <c r="DQL65">
        <f t="shared" si="537"/>
        <v>0</v>
      </c>
      <c r="DQM65">
        <f t="shared" si="537"/>
        <v>0</v>
      </c>
      <c r="DQN65">
        <f t="shared" si="537"/>
        <v>3</v>
      </c>
      <c r="DQO65">
        <f t="shared" si="537"/>
        <v>1.59375</v>
      </c>
      <c r="DQP65">
        <f t="shared" si="537"/>
        <v>0</v>
      </c>
      <c r="DQQ65">
        <f t="shared" si="537"/>
        <v>0</v>
      </c>
      <c r="DQR65">
        <f t="shared" si="537"/>
        <v>3</v>
      </c>
      <c r="DQS65">
        <f t="shared" si="537"/>
        <v>1.5</v>
      </c>
      <c r="DQT65">
        <f t="shared" si="537"/>
        <v>0</v>
      </c>
      <c r="DQU65">
        <f t="shared" si="537"/>
        <v>0</v>
      </c>
      <c r="DQV65">
        <f t="shared" si="537"/>
        <v>3</v>
      </c>
      <c r="DQW65">
        <f t="shared" si="537"/>
        <v>1.59375</v>
      </c>
      <c r="DQX65">
        <f t="shared" si="537"/>
        <v>0</v>
      </c>
      <c r="DQY65">
        <f t="shared" si="537"/>
        <v>0</v>
      </c>
      <c r="DQZ65">
        <f t="shared" si="537"/>
        <v>3</v>
      </c>
      <c r="DRA65">
        <f t="shared" si="537"/>
        <v>1.59375</v>
      </c>
      <c r="DRB65">
        <f t="shared" si="537"/>
        <v>0</v>
      </c>
      <c r="DRC65">
        <f t="shared" si="537"/>
        <v>0</v>
      </c>
      <c r="DRD65">
        <f t="shared" si="537"/>
        <v>3</v>
      </c>
      <c r="DRE65">
        <f t="shared" si="537"/>
        <v>1.5</v>
      </c>
      <c r="DRF65">
        <f t="shared" si="537"/>
        <v>0</v>
      </c>
      <c r="DRG65">
        <f t="shared" si="537"/>
        <v>0</v>
      </c>
      <c r="DRH65">
        <f t="shared" si="537"/>
        <v>3</v>
      </c>
      <c r="DRI65">
        <f t="shared" si="537"/>
        <v>1.59375</v>
      </c>
      <c r="DRJ65">
        <f t="shared" si="537"/>
        <v>0</v>
      </c>
      <c r="DRK65">
        <f t="shared" si="537"/>
        <v>0</v>
      </c>
      <c r="DRL65">
        <f t="shared" si="537"/>
        <v>3</v>
      </c>
      <c r="DRM65">
        <f t="shared" si="537"/>
        <v>1.59375</v>
      </c>
      <c r="DRN65">
        <f t="shared" si="537"/>
        <v>0</v>
      </c>
      <c r="DRO65">
        <f t="shared" si="537"/>
        <v>0</v>
      </c>
      <c r="DRP65">
        <f t="shared" si="537"/>
        <v>3</v>
      </c>
      <c r="DRQ65">
        <f t="shared" si="537"/>
        <v>1.5</v>
      </c>
      <c r="DRR65">
        <f t="shared" si="537"/>
        <v>0</v>
      </c>
      <c r="DRS65">
        <f t="shared" si="537"/>
        <v>0</v>
      </c>
      <c r="DRT65">
        <f t="shared" si="537"/>
        <v>3</v>
      </c>
      <c r="DRU65">
        <f t="shared" si="537"/>
        <v>1.59375</v>
      </c>
      <c r="DRV65">
        <f t="shared" si="537"/>
        <v>0</v>
      </c>
      <c r="DRW65">
        <f t="shared" si="537"/>
        <v>0</v>
      </c>
      <c r="DRX65">
        <f t="shared" si="537"/>
        <v>3</v>
      </c>
      <c r="DRY65">
        <f t="shared" si="537"/>
        <v>1.59375</v>
      </c>
      <c r="DRZ65">
        <f t="shared" si="537"/>
        <v>0</v>
      </c>
      <c r="DSA65">
        <f t="shared" si="537"/>
        <v>0</v>
      </c>
      <c r="DSB65">
        <f t="shared" si="537"/>
        <v>3</v>
      </c>
      <c r="DSC65">
        <f t="shared" si="537"/>
        <v>1.5</v>
      </c>
      <c r="DSD65">
        <f t="shared" si="537"/>
        <v>0</v>
      </c>
      <c r="DSE65">
        <f t="shared" si="537"/>
        <v>0</v>
      </c>
      <c r="DSF65">
        <f t="shared" si="537"/>
        <v>3</v>
      </c>
      <c r="DSG65">
        <f t="shared" si="537"/>
        <v>1.59375</v>
      </c>
      <c r="DSH65">
        <f t="shared" si="537"/>
        <v>0</v>
      </c>
      <c r="DSI65">
        <f t="shared" si="537"/>
        <v>0</v>
      </c>
      <c r="DSJ65">
        <f t="shared" si="537"/>
        <v>3</v>
      </c>
      <c r="DSK65">
        <f t="shared" ref="DSK65:DUV65" si="538">MEDIAN(DSK$1:DSK$60)</f>
        <v>1.59375</v>
      </c>
      <c r="DSL65">
        <f t="shared" si="538"/>
        <v>0</v>
      </c>
      <c r="DSM65">
        <f t="shared" si="538"/>
        <v>0</v>
      </c>
      <c r="DSN65">
        <f t="shared" si="538"/>
        <v>3</v>
      </c>
      <c r="DSO65">
        <f t="shared" si="538"/>
        <v>1.5</v>
      </c>
      <c r="DSP65">
        <f t="shared" si="538"/>
        <v>0</v>
      </c>
      <c r="DSQ65">
        <f t="shared" si="538"/>
        <v>0</v>
      </c>
      <c r="DSR65">
        <f t="shared" si="538"/>
        <v>3</v>
      </c>
      <c r="DSS65">
        <f t="shared" si="538"/>
        <v>1.59375</v>
      </c>
      <c r="DST65">
        <f t="shared" si="538"/>
        <v>0</v>
      </c>
      <c r="DSU65">
        <f t="shared" si="538"/>
        <v>0</v>
      </c>
      <c r="DSV65">
        <f t="shared" si="538"/>
        <v>3</v>
      </c>
      <c r="DSW65">
        <f t="shared" si="538"/>
        <v>1.59375</v>
      </c>
      <c r="DSX65">
        <f t="shared" si="538"/>
        <v>0</v>
      </c>
      <c r="DSY65">
        <f t="shared" si="538"/>
        <v>0</v>
      </c>
      <c r="DSZ65">
        <f t="shared" si="538"/>
        <v>3</v>
      </c>
      <c r="DTA65">
        <f t="shared" si="538"/>
        <v>1.5</v>
      </c>
      <c r="DTB65">
        <f t="shared" si="538"/>
        <v>0</v>
      </c>
      <c r="DTC65">
        <f t="shared" si="538"/>
        <v>0</v>
      </c>
      <c r="DTD65">
        <f t="shared" si="538"/>
        <v>3</v>
      </c>
      <c r="DTE65">
        <f t="shared" si="538"/>
        <v>1.59375</v>
      </c>
      <c r="DTF65">
        <f t="shared" si="538"/>
        <v>0</v>
      </c>
      <c r="DTG65">
        <f t="shared" si="538"/>
        <v>0</v>
      </c>
      <c r="DTH65">
        <f t="shared" si="538"/>
        <v>3</v>
      </c>
      <c r="DTI65">
        <f t="shared" si="538"/>
        <v>1.59375</v>
      </c>
      <c r="DTJ65">
        <f t="shared" si="538"/>
        <v>0</v>
      </c>
      <c r="DTK65">
        <f t="shared" si="538"/>
        <v>0</v>
      </c>
      <c r="DTL65">
        <f t="shared" si="538"/>
        <v>3</v>
      </c>
      <c r="DTM65">
        <f t="shared" si="538"/>
        <v>1.5</v>
      </c>
      <c r="DTN65">
        <f t="shared" si="538"/>
        <v>0</v>
      </c>
      <c r="DTO65">
        <f t="shared" si="538"/>
        <v>0</v>
      </c>
      <c r="DTP65">
        <f t="shared" si="538"/>
        <v>3</v>
      </c>
      <c r="DTQ65">
        <f t="shared" si="538"/>
        <v>1.59375</v>
      </c>
      <c r="DTR65">
        <f t="shared" si="538"/>
        <v>0</v>
      </c>
      <c r="DTS65">
        <f t="shared" si="538"/>
        <v>0</v>
      </c>
      <c r="DTT65">
        <f t="shared" si="538"/>
        <v>3</v>
      </c>
      <c r="DTU65">
        <f t="shared" si="538"/>
        <v>1.59375</v>
      </c>
      <c r="DTV65">
        <f t="shared" si="538"/>
        <v>0</v>
      </c>
      <c r="DTW65">
        <f t="shared" si="538"/>
        <v>0</v>
      </c>
      <c r="DTX65">
        <f t="shared" si="538"/>
        <v>3</v>
      </c>
      <c r="DTY65">
        <f t="shared" si="538"/>
        <v>1.5</v>
      </c>
      <c r="DTZ65">
        <f t="shared" si="538"/>
        <v>0</v>
      </c>
      <c r="DUA65">
        <f t="shared" si="538"/>
        <v>0</v>
      </c>
      <c r="DUB65">
        <f t="shared" si="538"/>
        <v>3</v>
      </c>
      <c r="DUC65">
        <f t="shared" si="538"/>
        <v>1.59375</v>
      </c>
      <c r="DUD65">
        <f t="shared" si="538"/>
        <v>0</v>
      </c>
      <c r="DUE65">
        <f t="shared" si="538"/>
        <v>0</v>
      </c>
      <c r="DUF65">
        <f t="shared" si="538"/>
        <v>3</v>
      </c>
      <c r="DUG65">
        <f t="shared" si="538"/>
        <v>1.59375</v>
      </c>
      <c r="DUH65">
        <f t="shared" si="538"/>
        <v>0</v>
      </c>
      <c r="DUI65">
        <f t="shared" si="538"/>
        <v>0</v>
      </c>
      <c r="DUJ65">
        <f t="shared" si="538"/>
        <v>3</v>
      </c>
      <c r="DUK65">
        <f t="shared" si="538"/>
        <v>1.5</v>
      </c>
      <c r="DUL65">
        <f t="shared" si="538"/>
        <v>0</v>
      </c>
      <c r="DUM65">
        <f t="shared" si="538"/>
        <v>0</v>
      </c>
      <c r="DUN65">
        <f t="shared" si="538"/>
        <v>3</v>
      </c>
      <c r="DUO65">
        <f t="shared" si="538"/>
        <v>1.59375</v>
      </c>
      <c r="DUP65">
        <f t="shared" si="538"/>
        <v>0</v>
      </c>
      <c r="DUQ65">
        <f t="shared" si="538"/>
        <v>0</v>
      </c>
      <c r="DUR65">
        <f t="shared" si="538"/>
        <v>3</v>
      </c>
      <c r="DUS65">
        <f t="shared" si="538"/>
        <v>1.59375</v>
      </c>
      <c r="DUT65">
        <f t="shared" si="538"/>
        <v>0</v>
      </c>
      <c r="DUU65">
        <f t="shared" si="538"/>
        <v>0</v>
      </c>
      <c r="DUV65">
        <f t="shared" si="538"/>
        <v>3</v>
      </c>
      <c r="DUW65">
        <f t="shared" ref="DUW65:DXH65" si="539">MEDIAN(DUW$1:DUW$60)</f>
        <v>1.5</v>
      </c>
      <c r="DUX65">
        <f t="shared" si="539"/>
        <v>0</v>
      </c>
      <c r="DUY65">
        <f t="shared" si="539"/>
        <v>0</v>
      </c>
      <c r="DUZ65">
        <f t="shared" si="539"/>
        <v>3</v>
      </c>
      <c r="DVA65">
        <f t="shared" si="539"/>
        <v>1.59375</v>
      </c>
      <c r="DVB65">
        <f t="shared" si="539"/>
        <v>0</v>
      </c>
      <c r="DVC65">
        <f t="shared" si="539"/>
        <v>0</v>
      </c>
      <c r="DVD65">
        <f t="shared" si="539"/>
        <v>3</v>
      </c>
      <c r="DVE65">
        <f t="shared" si="539"/>
        <v>1.59375</v>
      </c>
      <c r="DVF65">
        <f t="shared" si="539"/>
        <v>0</v>
      </c>
      <c r="DVG65">
        <f t="shared" si="539"/>
        <v>0</v>
      </c>
      <c r="DVH65">
        <f t="shared" si="539"/>
        <v>3</v>
      </c>
      <c r="DVI65">
        <f t="shared" si="539"/>
        <v>1.5</v>
      </c>
      <c r="DVJ65">
        <f t="shared" si="539"/>
        <v>0</v>
      </c>
      <c r="DVK65">
        <f t="shared" si="539"/>
        <v>0</v>
      </c>
      <c r="DVL65">
        <f t="shared" si="539"/>
        <v>3</v>
      </c>
      <c r="DVM65">
        <f t="shared" si="539"/>
        <v>1.59375</v>
      </c>
      <c r="DVN65">
        <f t="shared" si="539"/>
        <v>0</v>
      </c>
      <c r="DVO65">
        <f t="shared" si="539"/>
        <v>0</v>
      </c>
      <c r="DVP65">
        <f t="shared" si="539"/>
        <v>3</v>
      </c>
      <c r="DVQ65">
        <f t="shared" si="539"/>
        <v>1.59375</v>
      </c>
      <c r="DVR65">
        <f t="shared" si="539"/>
        <v>0</v>
      </c>
      <c r="DVS65">
        <f t="shared" si="539"/>
        <v>0</v>
      </c>
      <c r="DVT65">
        <f t="shared" si="539"/>
        <v>3</v>
      </c>
      <c r="DVU65">
        <f t="shared" si="539"/>
        <v>1.5</v>
      </c>
      <c r="DVV65">
        <f t="shared" si="539"/>
        <v>0</v>
      </c>
      <c r="DVW65">
        <f t="shared" si="539"/>
        <v>0</v>
      </c>
      <c r="DVX65">
        <f t="shared" si="539"/>
        <v>3</v>
      </c>
      <c r="DVY65">
        <f t="shared" si="539"/>
        <v>1.59375</v>
      </c>
      <c r="DVZ65">
        <f t="shared" si="539"/>
        <v>0</v>
      </c>
      <c r="DWA65">
        <f t="shared" si="539"/>
        <v>0</v>
      </c>
      <c r="DWB65">
        <f t="shared" si="539"/>
        <v>3</v>
      </c>
      <c r="DWC65">
        <f t="shared" si="539"/>
        <v>1.59375</v>
      </c>
      <c r="DWD65">
        <f t="shared" si="539"/>
        <v>0</v>
      </c>
      <c r="DWE65">
        <f t="shared" si="539"/>
        <v>0</v>
      </c>
      <c r="DWF65">
        <f t="shared" si="539"/>
        <v>3</v>
      </c>
      <c r="DWG65">
        <f t="shared" si="539"/>
        <v>1.5</v>
      </c>
      <c r="DWH65">
        <f t="shared" si="539"/>
        <v>0</v>
      </c>
      <c r="DWI65">
        <f t="shared" si="539"/>
        <v>0</v>
      </c>
      <c r="DWJ65">
        <f t="shared" si="539"/>
        <v>3</v>
      </c>
      <c r="DWK65">
        <f t="shared" si="539"/>
        <v>1.59375</v>
      </c>
      <c r="DWL65">
        <f t="shared" si="539"/>
        <v>0</v>
      </c>
      <c r="DWM65">
        <f t="shared" si="539"/>
        <v>0</v>
      </c>
      <c r="DWN65">
        <f t="shared" si="539"/>
        <v>3</v>
      </c>
      <c r="DWO65">
        <f t="shared" si="539"/>
        <v>1.59375</v>
      </c>
      <c r="DWP65">
        <f t="shared" si="539"/>
        <v>0</v>
      </c>
      <c r="DWQ65">
        <f t="shared" si="539"/>
        <v>0</v>
      </c>
      <c r="DWR65">
        <f t="shared" si="539"/>
        <v>3</v>
      </c>
      <c r="DWS65">
        <f t="shared" si="539"/>
        <v>1.5</v>
      </c>
      <c r="DWT65">
        <f t="shared" si="539"/>
        <v>0</v>
      </c>
      <c r="DWU65">
        <f t="shared" si="539"/>
        <v>0</v>
      </c>
      <c r="DWV65">
        <f t="shared" si="539"/>
        <v>3</v>
      </c>
      <c r="DWW65">
        <f t="shared" si="539"/>
        <v>1.59375</v>
      </c>
      <c r="DWX65">
        <f t="shared" si="539"/>
        <v>0</v>
      </c>
      <c r="DWY65">
        <f t="shared" si="539"/>
        <v>0</v>
      </c>
      <c r="DWZ65">
        <f t="shared" si="539"/>
        <v>3</v>
      </c>
      <c r="DXA65">
        <f t="shared" si="539"/>
        <v>1.5</v>
      </c>
      <c r="DXB65">
        <f t="shared" si="539"/>
        <v>0</v>
      </c>
      <c r="DXC65">
        <f t="shared" si="539"/>
        <v>0</v>
      </c>
      <c r="DXD65">
        <f t="shared" si="539"/>
        <v>3</v>
      </c>
      <c r="DXE65">
        <f t="shared" si="539"/>
        <v>1.5</v>
      </c>
      <c r="DXF65">
        <f t="shared" si="539"/>
        <v>0</v>
      </c>
      <c r="DXG65">
        <f t="shared" si="539"/>
        <v>0</v>
      </c>
      <c r="DXH65">
        <f t="shared" si="539"/>
        <v>3</v>
      </c>
      <c r="DXI65">
        <f t="shared" ref="DXI65:DZT65" si="540">MEDIAN(DXI$1:DXI$60)</f>
        <v>1.59375</v>
      </c>
      <c r="DXJ65">
        <f t="shared" si="540"/>
        <v>0</v>
      </c>
      <c r="DXK65">
        <f t="shared" si="540"/>
        <v>0</v>
      </c>
      <c r="DXL65">
        <f t="shared" si="540"/>
        <v>3</v>
      </c>
      <c r="DXM65">
        <f t="shared" si="540"/>
        <v>1.59375</v>
      </c>
      <c r="DXN65">
        <f t="shared" si="540"/>
        <v>0</v>
      </c>
      <c r="DXO65">
        <f t="shared" si="540"/>
        <v>0</v>
      </c>
      <c r="DXP65">
        <f t="shared" si="540"/>
        <v>3</v>
      </c>
      <c r="DXQ65">
        <f t="shared" si="540"/>
        <v>1.5</v>
      </c>
      <c r="DXR65">
        <f t="shared" si="540"/>
        <v>0</v>
      </c>
      <c r="DXS65">
        <f t="shared" si="540"/>
        <v>0</v>
      </c>
      <c r="DXT65">
        <f t="shared" si="540"/>
        <v>3</v>
      </c>
      <c r="DXU65">
        <f t="shared" si="540"/>
        <v>1.59375</v>
      </c>
      <c r="DXV65">
        <f t="shared" si="540"/>
        <v>0</v>
      </c>
      <c r="DXW65">
        <f t="shared" si="540"/>
        <v>0</v>
      </c>
      <c r="DXX65">
        <f t="shared" si="540"/>
        <v>3</v>
      </c>
      <c r="DXY65">
        <f t="shared" si="540"/>
        <v>1.59375</v>
      </c>
      <c r="DXZ65">
        <f t="shared" si="540"/>
        <v>0</v>
      </c>
      <c r="DYA65">
        <f t="shared" si="540"/>
        <v>0</v>
      </c>
      <c r="DYB65">
        <f t="shared" si="540"/>
        <v>3</v>
      </c>
      <c r="DYC65">
        <f t="shared" si="540"/>
        <v>1.5</v>
      </c>
      <c r="DYD65">
        <f t="shared" si="540"/>
        <v>0</v>
      </c>
      <c r="DYE65">
        <f t="shared" si="540"/>
        <v>0</v>
      </c>
      <c r="DYF65">
        <f t="shared" si="540"/>
        <v>3</v>
      </c>
      <c r="DYG65">
        <f t="shared" si="540"/>
        <v>1.59375</v>
      </c>
      <c r="DYH65">
        <f t="shared" si="540"/>
        <v>0</v>
      </c>
      <c r="DYI65">
        <f t="shared" si="540"/>
        <v>0</v>
      </c>
      <c r="DYJ65">
        <f t="shared" si="540"/>
        <v>3</v>
      </c>
      <c r="DYK65">
        <f t="shared" si="540"/>
        <v>1.5</v>
      </c>
      <c r="DYL65">
        <f t="shared" si="540"/>
        <v>0</v>
      </c>
      <c r="DYM65">
        <f t="shared" si="540"/>
        <v>0</v>
      </c>
      <c r="DYN65">
        <f t="shared" si="540"/>
        <v>3</v>
      </c>
      <c r="DYO65">
        <f t="shared" si="540"/>
        <v>1.5</v>
      </c>
      <c r="DYP65">
        <f t="shared" si="540"/>
        <v>0</v>
      </c>
      <c r="DYQ65">
        <f t="shared" si="540"/>
        <v>0</v>
      </c>
      <c r="DYR65">
        <f t="shared" si="540"/>
        <v>3</v>
      </c>
      <c r="DYS65">
        <f t="shared" si="540"/>
        <v>1.59375</v>
      </c>
      <c r="DYT65">
        <f t="shared" si="540"/>
        <v>0</v>
      </c>
      <c r="DYU65">
        <f t="shared" si="540"/>
        <v>0</v>
      </c>
      <c r="DYV65">
        <f t="shared" si="540"/>
        <v>3</v>
      </c>
      <c r="DYW65">
        <f t="shared" si="540"/>
        <v>1.59375</v>
      </c>
      <c r="DYX65">
        <f t="shared" si="540"/>
        <v>0</v>
      </c>
      <c r="DYY65">
        <f t="shared" si="540"/>
        <v>0</v>
      </c>
      <c r="DYZ65">
        <f t="shared" si="540"/>
        <v>3</v>
      </c>
      <c r="DZA65">
        <f t="shared" si="540"/>
        <v>1.5</v>
      </c>
      <c r="DZB65">
        <f t="shared" si="540"/>
        <v>0</v>
      </c>
      <c r="DZC65">
        <f t="shared" si="540"/>
        <v>0</v>
      </c>
      <c r="DZD65">
        <f t="shared" si="540"/>
        <v>3</v>
      </c>
      <c r="DZE65">
        <f t="shared" si="540"/>
        <v>1.59375</v>
      </c>
      <c r="DZF65">
        <f t="shared" si="540"/>
        <v>0</v>
      </c>
      <c r="DZG65">
        <f t="shared" si="540"/>
        <v>0</v>
      </c>
      <c r="DZH65">
        <f t="shared" si="540"/>
        <v>3</v>
      </c>
      <c r="DZI65">
        <f t="shared" si="540"/>
        <v>1.59375</v>
      </c>
      <c r="DZJ65">
        <f t="shared" si="540"/>
        <v>0</v>
      </c>
      <c r="DZK65">
        <f t="shared" si="540"/>
        <v>0</v>
      </c>
      <c r="DZL65">
        <f t="shared" si="540"/>
        <v>3</v>
      </c>
      <c r="DZM65">
        <f t="shared" si="540"/>
        <v>1.5</v>
      </c>
      <c r="DZN65">
        <f t="shared" si="540"/>
        <v>0</v>
      </c>
      <c r="DZO65">
        <f t="shared" si="540"/>
        <v>0</v>
      </c>
      <c r="DZP65">
        <f t="shared" si="540"/>
        <v>3</v>
      </c>
      <c r="DZQ65">
        <f t="shared" si="540"/>
        <v>1.59375</v>
      </c>
      <c r="DZR65">
        <f t="shared" si="540"/>
        <v>0</v>
      </c>
      <c r="DZS65">
        <f t="shared" si="540"/>
        <v>0</v>
      </c>
      <c r="DZT65">
        <f t="shared" si="540"/>
        <v>3</v>
      </c>
      <c r="DZU65">
        <f t="shared" ref="DZU65:ECF65" si="541">MEDIAN(DZU$1:DZU$60)</f>
        <v>1.59375</v>
      </c>
      <c r="DZV65">
        <f t="shared" si="541"/>
        <v>0</v>
      </c>
      <c r="DZW65">
        <f t="shared" si="541"/>
        <v>0</v>
      </c>
      <c r="DZX65">
        <f t="shared" si="541"/>
        <v>3</v>
      </c>
      <c r="DZY65">
        <f t="shared" si="541"/>
        <v>1.5</v>
      </c>
      <c r="DZZ65">
        <f t="shared" si="541"/>
        <v>0</v>
      </c>
      <c r="EAA65">
        <f t="shared" si="541"/>
        <v>0</v>
      </c>
      <c r="EAB65">
        <f t="shared" si="541"/>
        <v>3</v>
      </c>
      <c r="EAC65">
        <f t="shared" si="541"/>
        <v>1.59375</v>
      </c>
      <c r="EAD65">
        <f t="shared" si="541"/>
        <v>0</v>
      </c>
      <c r="EAE65">
        <f t="shared" si="541"/>
        <v>0</v>
      </c>
      <c r="EAF65">
        <f t="shared" si="541"/>
        <v>3</v>
      </c>
      <c r="EAG65">
        <f t="shared" si="541"/>
        <v>1.59375</v>
      </c>
      <c r="EAH65">
        <f t="shared" si="541"/>
        <v>0</v>
      </c>
      <c r="EAI65">
        <f t="shared" si="541"/>
        <v>0</v>
      </c>
      <c r="EAJ65">
        <f t="shared" si="541"/>
        <v>3</v>
      </c>
      <c r="EAK65">
        <f t="shared" si="541"/>
        <v>1.5</v>
      </c>
      <c r="EAL65">
        <f t="shared" si="541"/>
        <v>0</v>
      </c>
      <c r="EAM65">
        <f t="shared" si="541"/>
        <v>0</v>
      </c>
      <c r="EAN65">
        <f t="shared" si="541"/>
        <v>3</v>
      </c>
      <c r="EAO65">
        <f t="shared" si="541"/>
        <v>1.59375</v>
      </c>
      <c r="EAP65">
        <f t="shared" si="541"/>
        <v>0</v>
      </c>
      <c r="EAQ65">
        <f t="shared" si="541"/>
        <v>0</v>
      </c>
      <c r="EAR65">
        <f t="shared" si="541"/>
        <v>3</v>
      </c>
      <c r="EAS65">
        <f t="shared" si="541"/>
        <v>1.59375</v>
      </c>
      <c r="EAT65">
        <f t="shared" si="541"/>
        <v>0</v>
      </c>
      <c r="EAU65">
        <f t="shared" si="541"/>
        <v>0</v>
      </c>
      <c r="EAV65">
        <f t="shared" si="541"/>
        <v>3</v>
      </c>
      <c r="EAW65">
        <f t="shared" si="541"/>
        <v>1.5</v>
      </c>
      <c r="EAX65">
        <f t="shared" si="541"/>
        <v>0</v>
      </c>
      <c r="EAY65">
        <f t="shared" si="541"/>
        <v>0</v>
      </c>
      <c r="EAZ65">
        <f t="shared" si="541"/>
        <v>3</v>
      </c>
      <c r="EBA65">
        <f t="shared" si="541"/>
        <v>1.59375</v>
      </c>
      <c r="EBB65">
        <f t="shared" si="541"/>
        <v>0</v>
      </c>
      <c r="EBC65">
        <f t="shared" si="541"/>
        <v>0</v>
      </c>
      <c r="EBD65">
        <f t="shared" si="541"/>
        <v>3</v>
      </c>
      <c r="EBE65">
        <f t="shared" si="541"/>
        <v>1.59375</v>
      </c>
      <c r="EBF65">
        <f t="shared" si="541"/>
        <v>0</v>
      </c>
      <c r="EBG65">
        <f t="shared" si="541"/>
        <v>0</v>
      </c>
      <c r="EBH65">
        <f t="shared" si="541"/>
        <v>3</v>
      </c>
      <c r="EBI65">
        <f t="shared" si="541"/>
        <v>1.5</v>
      </c>
      <c r="EBJ65">
        <f t="shared" si="541"/>
        <v>0</v>
      </c>
      <c r="EBK65">
        <f t="shared" si="541"/>
        <v>0</v>
      </c>
      <c r="EBL65">
        <f t="shared" si="541"/>
        <v>3</v>
      </c>
      <c r="EBM65">
        <f t="shared" si="541"/>
        <v>1.59375</v>
      </c>
      <c r="EBN65">
        <f t="shared" si="541"/>
        <v>0</v>
      </c>
      <c r="EBO65">
        <f t="shared" si="541"/>
        <v>0</v>
      </c>
      <c r="EBP65">
        <f t="shared" si="541"/>
        <v>3</v>
      </c>
      <c r="EBQ65">
        <f t="shared" si="541"/>
        <v>1.59375</v>
      </c>
      <c r="EBR65">
        <f t="shared" si="541"/>
        <v>0</v>
      </c>
      <c r="EBS65">
        <f t="shared" si="541"/>
        <v>0</v>
      </c>
      <c r="EBT65">
        <f t="shared" si="541"/>
        <v>3</v>
      </c>
      <c r="EBU65">
        <f t="shared" si="541"/>
        <v>1.5</v>
      </c>
      <c r="EBV65">
        <f t="shared" si="541"/>
        <v>0</v>
      </c>
      <c r="EBW65">
        <f t="shared" si="541"/>
        <v>0</v>
      </c>
      <c r="EBX65">
        <f t="shared" si="541"/>
        <v>3</v>
      </c>
      <c r="EBY65">
        <f t="shared" si="541"/>
        <v>1.59375</v>
      </c>
      <c r="EBZ65">
        <f t="shared" si="541"/>
        <v>0</v>
      </c>
      <c r="ECA65">
        <f t="shared" si="541"/>
        <v>0</v>
      </c>
      <c r="ECB65">
        <f t="shared" si="541"/>
        <v>3</v>
      </c>
      <c r="ECC65">
        <f t="shared" si="541"/>
        <v>1.59375</v>
      </c>
      <c r="ECD65">
        <f t="shared" si="541"/>
        <v>0</v>
      </c>
      <c r="ECE65">
        <f t="shared" si="541"/>
        <v>0</v>
      </c>
      <c r="ECF65">
        <f t="shared" si="541"/>
        <v>3</v>
      </c>
      <c r="ECG65">
        <f t="shared" ref="ECG65:EER65" si="542">MEDIAN(ECG$1:ECG$60)</f>
        <v>1.5</v>
      </c>
      <c r="ECH65">
        <f t="shared" si="542"/>
        <v>0</v>
      </c>
      <c r="ECI65">
        <f t="shared" si="542"/>
        <v>0</v>
      </c>
      <c r="ECJ65">
        <f t="shared" si="542"/>
        <v>3</v>
      </c>
      <c r="ECK65">
        <f t="shared" si="542"/>
        <v>1.59375</v>
      </c>
      <c r="ECL65">
        <f t="shared" si="542"/>
        <v>0</v>
      </c>
      <c r="ECM65">
        <f t="shared" si="542"/>
        <v>0</v>
      </c>
      <c r="ECN65">
        <f t="shared" si="542"/>
        <v>3</v>
      </c>
      <c r="ECO65">
        <f t="shared" si="542"/>
        <v>1.59375</v>
      </c>
      <c r="ECP65">
        <f t="shared" si="542"/>
        <v>0</v>
      </c>
      <c r="ECQ65">
        <f t="shared" si="542"/>
        <v>0</v>
      </c>
      <c r="ECR65">
        <f t="shared" si="542"/>
        <v>3</v>
      </c>
      <c r="ECS65">
        <f t="shared" si="542"/>
        <v>1.5</v>
      </c>
      <c r="ECT65">
        <f t="shared" si="542"/>
        <v>0</v>
      </c>
      <c r="ECU65">
        <f t="shared" si="542"/>
        <v>0</v>
      </c>
      <c r="ECV65">
        <f t="shared" si="542"/>
        <v>3</v>
      </c>
      <c r="ECW65">
        <f t="shared" si="542"/>
        <v>1.59375</v>
      </c>
      <c r="ECX65">
        <f t="shared" si="542"/>
        <v>0</v>
      </c>
      <c r="ECY65">
        <f t="shared" si="542"/>
        <v>0</v>
      </c>
      <c r="ECZ65">
        <f t="shared" si="542"/>
        <v>3</v>
      </c>
      <c r="EDA65">
        <f t="shared" si="542"/>
        <v>1.59375</v>
      </c>
      <c r="EDB65">
        <f t="shared" si="542"/>
        <v>0</v>
      </c>
      <c r="EDC65">
        <f t="shared" si="542"/>
        <v>0</v>
      </c>
      <c r="EDD65">
        <f t="shared" si="542"/>
        <v>3</v>
      </c>
      <c r="EDE65">
        <f t="shared" si="542"/>
        <v>1.5</v>
      </c>
      <c r="EDF65">
        <f t="shared" si="542"/>
        <v>0</v>
      </c>
      <c r="EDG65">
        <f t="shared" si="542"/>
        <v>0</v>
      </c>
      <c r="EDH65">
        <f t="shared" si="542"/>
        <v>3</v>
      </c>
      <c r="EDI65">
        <f t="shared" si="542"/>
        <v>1.59375</v>
      </c>
      <c r="EDJ65">
        <f t="shared" si="542"/>
        <v>0</v>
      </c>
      <c r="EDK65">
        <f t="shared" si="542"/>
        <v>0</v>
      </c>
      <c r="EDL65">
        <f t="shared" si="542"/>
        <v>3</v>
      </c>
      <c r="EDM65">
        <f t="shared" si="542"/>
        <v>1.59375</v>
      </c>
      <c r="EDN65">
        <f t="shared" si="542"/>
        <v>0</v>
      </c>
      <c r="EDO65">
        <f t="shared" si="542"/>
        <v>0</v>
      </c>
      <c r="EDP65">
        <f t="shared" si="542"/>
        <v>3</v>
      </c>
      <c r="EDQ65">
        <f t="shared" si="542"/>
        <v>1.5</v>
      </c>
      <c r="EDR65">
        <f t="shared" si="542"/>
        <v>0</v>
      </c>
      <c r="EDS65">
        <f t="shared" si="542"/>
        <v>0</v>
      </c>
      <c r="EDT65">
        <f t="shared" si="542"/>
        <v>3</v>
      </c>
      <c r="EDU65">
        <f t="shared" si="542"/>
        <v>1.59375</v>
      </c>
      <c r="EDV65">
        <f t="shared" si="542"/>
        <v>0</v>
      </c>
      <c r="EDW65">
        <f t="shared" si="542"/>
        <v>0</v>
      </c>
      <c r="EDX65">
        <f t="shared" si="542"/>
        <v>3</v>
      </c>
      <c r="EDY65">
        <f t="shared" si="542"/>
        <v>1.59375</v>
      </c>
      <c r="EDZ65">
        <f t="shared" si="542"/>
        <v>0</v>
      </c>
      <c r="EEA65">
        <f t="shared" si="542"/>
        <v>0</v>
      </c>
      <c r="EEB65">
        <f t="shared" si="542"/>
        <v>3</v>
      </c>
      <c r="EEC65">
        <f t="shared" si="542"/>
        <v>1.5</v>
      </c>
      <c r="EED65">
        <f t="shared" si="542"/>
        <v>0</v>
      </c>
      <c r="EEE65">
        <f t="shared" si="542"/>
        <v>0</v>
      </c>
      <c r="EEF65">
        <f t="shared" si="542"/>
        <v>3</v>
      </c>
      <c r="EEG65">
        <f t="shared" si="542"/>
        <v>1.59375</v>
      </c>
      <c r="EEH65">
        <f t="shared" si="542"/>
        <v>0</v>
      </c>
      <c r="EEI65">
        <f t="shared" si="542"/>
        <v>0</v>
      </c>
      <c r="EEJ65">
        <f t="shared" si="542"/>
        <v>3</v>
      </c>
      <c r="EEK65">
        <f t="shared" si="542"/>
        <v>1.59375</v>
      </c>
      <c r="EEL65">
        <f t="shared" si="542"/>
        <v>0</v>
      </c>
      <c r="EEM65">
        <f t="shared" si="542"/>
        <v>0</v>
      </c>
      <c r="EEN65">
        <f t="shared" si="542"/>
        <v>3</v>
      </c>
      <c r="EEO65">
        <f t="shared" si="542"/>
        <v>1.5</v>
      </c>
      <c r="EEP65">
        <f t="shared" si="542"/>
        <v>0</v>
      </c>
      <c r="EEQ65">
        <f t="shared" si="542"/>
        <v>0</v>
      </c>
      <c r="EER65">
        <f t="shared" si="542"/>
        <v>3</v>
      </c>
      <c r="EES65">
        <f t="shared" ref="EES65:EHD65" si="543">MEDIAN(EES$1:EES$60)</f>
        <v>1.59375</v>
      </c>
      <c r="EET65">
        <f t="shared" si="543"/>
        <v>0</v>
      </c>
      <c r="EEU65">
        <f t="shared" si="543"/>
        <v>0</v>
      </c>
      <c r="EEV65">
        <f t="shared" si="543"/>
        <v>3</v>
      </c>
      <c r="EEW65">
        <f t="shared" si="543"/>
        <v>1.59375</v>
      </c>
      <c r="EEX65">
        <f t="shared" si="543"/>
        <v>0</v>
      </c>
      <c r="EEY65">
        <f t="shared" si="543"/>
        <v>0</v>
      </c>
      <c r="EEZ65">
        <f t="shared" si="543"/>
        <v>3</v>
      </c>
      <c r="EFA65">
        <f t="shared" si="543"/>
        <v>1.5</v>
      </c>
      <c r="EFB65">
        <f t="shared" si="543"/>
        <v>0</v>
      </c>
      <c r="EFC65">
        <f t="shared" si="543"/>
        <v>0</v>
      </c>
      <c r="EFD65">
        <f t="shared" si="543"/>
        <v>3</v>
      </c>
      <c r="EFE65">
        <f t="shared" si="543"/>
        <v>1.59375</v>
      </c>
      <c r="EFF65">
        <f t="shared" si="543"/>
        <v>0</v>
      </c>
      <c r="EFG65">
        <f t="shared" si="543"/>
        <v>0</v>
      </c>
      <c r="EFH65">
        <f t="shared" si="543"/>
        <v>3</v>
      </c>
      <c r="EFI65">
        <f t="shared" si="543"/>
        <v>1.59375</v>
      </c>
      <c r="EFJ65">
        <f t="shared" si="543"/>
        <v>0</v>
      </c>
      <c r="EFK65">
        <f t="shared" si="543"/>
        <v>0</v>
      </c>
      <c r="EFL65">
        <f t="shared" si="543"/>
        <v>3</v>
      </c>
      <c r="EFM65">
        <f t="shared" si="543"/>
        <v>1.5</v>
      </c>
      <c r="EFN65">
        <f t="shared" si="543"/>
        <v>0</v>
      </c>
      <c r="EFO65">
        <f t="shared" si="543"/>
        <v>0</v>
      </c>
      <c r="EFP65">
        <f t="shared" si="543"/>
        <v>3</v>
      </c>
      <c r="EFQ65">
        <f t="shared" si="543"/>
        <v>1.59375</v>
      </c>
      <c r="EFR65">
        <f t="shared" si="543"/>
        <v>0</v>
      </c>
      <c r="EFS65">
        <f t="shared" si="543"/>
        <v>0</v>
      </c>
      <c r="EFT65">
        <f t="shared" si="543"/>
        <v>3</v>
      </c>
      <c r="EFU65">
        <f t="shared" si="543"/>
        <v>1.59375</v>
      </c>
      <c r="EFV65">
        <f t="shared" si="543"/>
        <v>0</v>
      </c>
      <c r="EFW65">
        <f t="shared" si="543"/>
        <v>0</v>
      </c>
      <c r="EFX65">
        <f t="shared" si="543"/>
        <v>3</v>
      </c>
      <c r="EFY65">
        <f t="shared" si="543"/>
        <v>1.5</v>
      </c>
      <c r="EFZ65">
        <f t="shared" si="543"/>
        <v>0</v>
      </c>
      <c r="EGA65">
        <f t="shared" si="543"/>
        <v>0</v>
      </c>
      <c r="EGB65">
        <f t="shared" si="543"/>
        <v>3</v>
      </c>
      <c r="EGC65">
        <f t="shared" si="543"/>
        <v>1.59375</v>
      </c>
      <c r="EGD65">
        <f t="shared" si="543"/>
        <v>0</v>
      </c>
      <c r="EGE65">
        <f t="shared" si="543"/>
        <v>0</v>
      </c>
      <c r="EGF65">
        <f t="shared" si="543"/>
        <v>3</v>
      </c>
      <c r="EGG65">
        <f t="shared" si="543"/>
        <v>1.59375</v>
      </c>
      <c r="EGH65">
        <f t="shared" si="543"/>
        <v>0</v>
      </c>
      <c r="EGI65">
        <f t="shared" si="543"/>
        <v>0</v>
      </c>
      <c r="EGJ65">
        <f t="shared" si="543"/>
        <v>3</v>
      </c>
      <c r="EGK65">
        <f t="shared" si="543"/>
        <v>1.5</v>
      </c>
      <c r="EGL65">
        <f t="shared" si="543"/>
        <v>0</v>
      </c>
      <c r="EGM65">
        <f t="shared" si="543"/>
        <v>0</v>
      </c>
      <c r="EGN65">
        <f t="shared" si="543"/>
        <v>3</v>
      </c>
      <c r="EGO65">
        <f t="shared" si="543"/>
        <v>1.59375</v>
      </c>
      <c r="EGP65">
        <f t="shared" si="543"/>
        <v>0</v>
      </c>
      <c r="EGQ65">
        <f t="shared" si="543"/>
        <v>0</v>
      </c>
      <c r="EGR65">
        <f t="shared" si="543"/>
        <v>3</v>
      </c>
      <c r="EGS65">
        <f t="shared" si="543"/>
        <v>1.59375</v>
      </c>
      <c r="EGT65">
        <f t="shared" si="543"/>
        <v>0</v>
      </c>
      <c r="EGU65">
        <f t="shared" si="543"/>
        <v>0</v>
      </c>
      <c r="EGV65">
        <f t="shared" si="543"/>
        <v>3</v>
      </c>
      <c r="EGW65">
        <f t="shared" si="543"/>
        <v>1.5</v>
      </c>
      <c r="EGX65">
        <f t="shared" si="543"/>
        <v>0</v>
      </c>
      <c r="EGY65">
        <f t="shared" si="543"/>
        <v>0</v>
      </c>
      <c r="EGZ65">
        <f t="shared" si="543"/>
        <v>3</v>
      </c>
      <c r="EHA65">
        <f t="shared" si="543"/>
        <v>1.59375</v>
      </c>
      <c r="EHB65">
        <f t="shared" si="543"/>
        <v>0</v>
      </c>
      <c r="EHC65">
        <f t="shared" si="543"/>
        <v>0</v>
      </c>
      <c r="EHD65">
        <f t="shared" si="543"/>
        <v>3</v>
      </c>
      <c r="EHE65">
        <f t="shared" ref="EHE65:EJP65" si="544">MEDIAN(EHE$1:EHE$60)</f>
        <v>1.59375</v>
      </c>
      <c r="EHF65">
        <f t="shared" si="544"/>
        <v>0</v>
      </c>
      <c r="EHG65">
        <f t="shared" si="544"/>
        <v>0</v>
      </c>
      <c r="EHH65">
        <f t="shared" si="544"/>
        <v>3</v>
      </c>
      <c r="EHI65">
        <f t="shared" si="544"/>
        <v>1.5</v>
      </c>
      <c r="EHJ65">
        <f t="shared" si="544"/>
        <v>0</v>
      </c>
      <c r="EHK65">
        <f t="shared" si="544"/>
        <v>0</v>
      </c>
      <c r="EHL65">
        <f t="shared" si="544"/>
        <v>3</v>
      </c>
      <c r="EHM65">
        <f t="shared" si="544"/>
        <v>1.59375</v>
      </c>
      <c r="EHN65">
        <f t="shared" si="544"/>
        <v>0</v>
      </c>
      <c r="EHO65">
        <f t="shared" si="544"/>
        <v>0</v>
      </c>
      <c r="EHP65">
        <f t="shared" si="544"/>
        <v>3</v>
      </c>
      <c r="EHQ65">
        <f t="shared" si="544"/>
        <v>1.59375</v>
      </c>
      <c r="EHR65">
        <f t="shared" si="544"/>
        <v>0</v>
      </c>
      <c r="EHS65">
        <f t="shared" si="544"/>
        <v>0</v>
      </c>
      <c r="EHT65">
        <f t="shared" si="544"/>
        <v>3</v>
      </c>
      <c r="EHU65">
        <f t="shared" si="544"/>
        <v>1.5</v>
      </c>
      <c r="EHV65">
        <f t="shared" si="544"/>
        <v>0</v>
      </c>
      <c r="EHW65">
        <f t="shared" si="544"/>
        <v>0</v>
      </c>
      <c r="EHX65">
        <f t="shared" si="544"/>
        <v>3</v>
      </c>
      <c r="EHY65">
        <f t="shared" si="544"/>
        <v>1.59375</v>
      </c>
      <c r="EHZ65">
        <f t="shared" si="544"/>
        <v>0</v>
      </c>
      <c r="EIA65">
        <f t="shared" si="544"/>
        <v>0</v>
      </c>
      <c r="EIB65">
        <f t="shared" si="544"/>
        <v>3</v>
      </c>
      <c r="EIC65">
        <f t="shared" si="544"/>
        <v>1.5</v>
      </c>
      <c r="EID65">
        <f t="shared" si="544"/>
        <v>0</v>
      </c>
      <c r="EIE65">
        <f t="shared" si="544"/>
        <v>0</v>
      </c>
      <c r="EIF65">
        <f t="shared" si="544"/>
        <v>3</v>
      </c>
      <c r="EIG65">
        <f t="shared" si="544"/>
        <v>1.5</v>
      </c>
      <c r="EIH65">
        <f t="shared" si="544"/>
        <v>0</v>
      </c>
      <c r="EII65">
        <f t="shared" si="544"/>
        <v>0</v>
      </c>
      <c r="EIJ65">
        <f t="shared" si="544"/>
        <v>3</v>
      </c>
      <c r="EIK65">
        <f t="shared" si="544"/>
        <v>1.59375</v>
      </c>
      <c r="EIL65">
        <f t="shared" si="544"/>
        <v>0</v>
      </c>
      <c r="EIM65">
        <f t="shared" si="544"/>
        <v>0</v>
      </c>
      <c r="EIN65">
        <f t="shared" si="544"/>
        <v>3</v>
      </c>
      <c r="EIO65">
        <f t="shared" si="544"/>
        <v>1.59375</v>
      </c>
      <c r="EIP65">
        <f t="shared" si="544"/>
        <v>0</v>
      </c>
      <c r="EIQ65">
        <f t="shared" si="544"/>
        <v>0</v>
      </c>
      <c r="EIR65">
        <f t="shared" si="544"/>
        <v>3</v>
      </c>
      <c r="EIS65">
        <f t="shared" si="544"/>
        <v>1.5</v>
      </c>
      <c r="EIT65">
        <f t="shared" si="544"/>
        <v>0</v>
      </c>
      <c r="EIU65">
        <f t="shared" si="544"/>
        <v>0</v>
      </c>
      <c r="EIV65">
        <f t="shared" si="544"/>
        <v>3</v>
      </c>
      <c r="EIW65">
        <f t="shared" si="544"/>
        <v>1.59375</v>
      </c>
      <c r="EIX65">
        <f t="shared" si="544"/>
        <v>0</v>
      </c>
      <c r="EIY65">
        <f t="shared" si="544"/>
        <v>0</v>
      </c>
      <c r="EIZ65">
        <f t="shared" si="544"/>
        <v>3</v>
      </c>
      <c r="EJA65">
        <f t="shared" si="544"/>
        <v>1.59375</v>
      </c>
      <c r="EJB65">
        <f t="shared" si="544"/>
        <v>0</v>
      </c>
      <c r="EJC65">
        <f t="shared" si="544"/>
        <v>0</v>
      </c>
      <c r="EJD65">
        <f t="shared" si="544"/>
        <v>3</v>
      </c>
      <c r="EJE65">
        <f t="shared" si="544"/>
        <v>1.5</v>
      </c>
      <c r="EJF65">
        <f t="shared" si="544"/>
        <v>0</v>
      </c>
      <c r="EJG65">
        <f t="shared" si="544"/>
        <v>0</v>
      </c>
      <c r="EJH65">
        <f t="shared" si="544"/>
        <v>3</v>
      </c>
      <c r="EJI65">
        <f t="shared" si="544"/>
        <v>1.59375</v>
      </c>
      <c r="EJJ65">
        <f t="shared" si="544"/>
        <v>0</v>
      </c>
      <c r="EJK65">
        <f t="shared" si="544"/>
        <v>0</v>
      </c>
      <c r="EJL65">
        <f t="shared" si="544"/>
        <v>3</v>
      </c>
      <c r="EJM65">
        <f t="shared" si="544"/>
        <v>1.5</v>
      </c>
      <c r="EJN65">
        <f t="shared" si="544"/>
        <v>0</v>
      </c>
      <c r="EJO65">
        <f t="shared" si="544"/>
        <v>0</v>
      </c>
      <c r="EJP65">
        <f t="shared" si="544"/>
        <v>3</v>
      </c>
      <c r="EJQ65">
        <f t="shared" ref="EJQ65:EMB65" si="545">MEDIAN(EJQ$1:EJQ$60)</f>
        <v>1.5</v>
      </c>
      <c r="EJR65">
        <f t="shared" si="545"/>
        <v>0</v>
      </c>
      <c r="EJS65">
        <f t="shared" si="545"/>
        <v>0</v>
      </c>
      <c r="EJT65">
        <f t="shared" si="545"/>
        <v>3</v>
      </c>
      <c r="EJU65">
        <f t="shared" si="545"/>
        <v>1.59375</v>
      </c>
      <c r="EJV65">
        <f t="shared" si="545"/>
        <v>0</v>
      </c>
      <c r="EJW65">
        <f t="shared" si="545"/>
        <v>0</v>
      </c>
      <c r="EJX65">
        <f t="shared" si="545"/>
        <v>3</v>
      </c>
      <c r="EJY65">
        <f t="shared" si="545"/>
        <v>1.59375</v>
      </c>
      <c r="EJZ65">
        <f t="shared" si="545"/>
        <v>0</v>
      </c>
      <c r="EKA65">
        <f t="shared" si="545"/>
        <v>0</v>
      </c>
      <c r="EKB65">
        <f t="shared" si="545"/>
        <v>3</v>
      </c>
      <c r="EKC65">
        <f t="shared" si="545"/>
        <v>1.5</v>
      </c>
      <c r="EKD65">
        <f t="shared" si="545"/>
        <v>0</v>
      </c>
      <c r="EKE65">
        <f t="shared" si="545"/>
        <v>0</v>
      </c>
      <c r="EKF65">
        <f t="shared" si="545"/>
        <v>3</v>
      </c>
      <c r="EKG65">
        <f t="shared" si="545"/>
        <v>1.59375</v>
      </c>
      <c r="EKH65">
        <f t="shared" si="545"/>
        <v>0</v>
      </c>
      <c r="EKI65">
        <f t="shared" si="545"/>
        <v>0</v>
      </c>
      <c r="EKJ65">
        <f t="shared" si="545"/>
        <v>3</v>
      </c>
      <c r="EKK65">
        <f t="shared" si="545"/>
        <v>1.59375</v>
      </c>
      <c r="EKL65">
        <f t="shared" si="545"/>
        <v>0</v>
      </c>
      <c r="EKM65">
        <f t="shared" si="545"/>
        <v>0</v>
      </c>
      <c r="EKN65">
        <f t="shared" si="545"/>
        <v>3</v>
      </c>
      <c r="EKO65">
        <f t="shared" si="545"/>
        <v>1.5</v>
      </c>
      <c r="EKP65">
        <f t="shared" si="545"/>
        <v>0</v>
      </c>
      <c r="EKQ65">
        <f t="shared" si="545"/>
        <v>0</v>
      </c>
      <c r="EKR65">
        <f t="shared" si="545"/>
        <v>3</v>
      </c>
      <c r="EKS65">
        <f t="shared" si="545"/>
        <v>1.59375</v>
      </c>
      <c r="EKT65">
        <f t="shared" si="545"/>
        <v>0</v>
      </c>
      <c r="EKU65">
        <f t="shared" si="545"/>
        <v>0</v>
      </c>
      <c r="EKV65">
        <f t="shared" si="545"/>
        <v>3</v>
      </c>
      <c r="EKW65">
        <f t="shared" si="545"/>
        <v>1.59375</v>
      </c>
      <c r="EKX65">
        <f t="shared" si="545"/>
        <v>0</v>
      </c>
      <c r="EKY65">
        <f t="shared" si="545"/>
        <v>0</v>
      </c>
      <c r="EKZ65">
        <f t="shared" si="545"/>
        <v>3</v>
      </c>
      <c r="ELA65">
        <f t="shared" si="545"/>
        <v>1.5</v>
      </c>
      <c r="ELB65">
        <f t="shared" si="545"/>
        <v>0</v>
      </c>
      <c r="ELC65">
        <f t="shared" si="545"/>
        <v>0</v>
      </c>
      <c r="ELD65">
        <f t="shared" si="545"/>
        <v>3</v>
      </c>
      <c r="ELE65">
        <f t="shared" si="545"/>
        <v>1.59375</v>
      </c>
      <c r="ELF65">
        <f t="shared" si="545"/>
        <v>0</v>
      </c>
      <c r="ELG65">
        <f t="shared" si="545"/>
        <v>0</v>
      </c>
      <c r="ELH65">
        <f t="shared" si="545"/>
        <v>3</v>
      </c>
      <c r="ELI65">
        <f t="shared" si="545"/>
        <v>1.59375</v>
      </c>
      <c r="ELJ65">
        <f t="shared" si="545"/>
        <v>0</v>
      </c>
      <c r="ELK65">
        <f t="shared" si="545"/>
        <v>0</v>
      </c>
      <c r="ELL65">
        <f t="shared" si="545"/>
        <v>3</v>
      </c>
      <c r="ELM65">
        <f t="shared" si="545"/>
        <v>1.5</v>
      </c>
      <c r="ELN65">
        <f t="shared" si="545"/>
        <v>0</v>
      </c>
      <c r="ELO65">
        <f t="shared" si="545"/>
        <v>0</v>
      </c>
      <c r="ELP65">
        <f t="shared" si="545"/>
        <v>3</v>
      </c>
      <c r="ELQ65">
        <f t="shared" si="545"/>
        <v>1.59375</v>
      </c>
      <c r="ELR65">
        <f t="shared" si="545"/>
        <v>0</v>
      </c>
      <c r="ELS65">
        <f t="shared" si="545"/>
        <v>0</v>
      </c>
      <c r="ELT65">
        <f t="shared" si="545"/>
        <v>3</v>
      </c>
      <c r="ELU65">
        <f t="shared" si="545"/>
        <v>1.59375</v>
      </c>
      <c r="ELV65">
        <f t="shared" si="545"/>
        <v>0</v>
      </c>
      <c r="ELW65">
        <f t="shared" si="545"/>
        <v>0</v>
      </c>
      <c r="ELX65">
        <f t="shared" si="545"/>
        <v>3</v>
      </c>
      <c r="ELY65">
        <f t="shared" si="545"/>
        <v>1.5</v>
      </c>
      <c r="ELZ65">
        <f t="shared" si="545"/>
        <v>0</v>
      </c>
      <c r="EMA65">
        <f t="shared" si="545"/>
        <v>0</v>
      </c>
      <c r="EMB65">
        <f t="shared" si="545"/>
        <v>3</v>
      </c>
      <c r="EMC65">
        <f t="shared" ref="EMC65:EON65" si="546">MEDIAN(EMC$1:EMC$60)</f>
        <v>1.59375</v>
      </c>
      <c r="EMD65">
        <f t="shared" si="546"/>
        <v>0</v>
      </c>
      <c r="EME65">
        <f t="shared" si="546"/>
        <v>0</v>
      </c>
      <c r="EMF65">
        <f t="shared" si="546"/>
        <v>3</v>
      </c>
      <c r="EMG65">
        <f t="shared" si="546"/>
        <v>1.59375</v>
      </c>
      <c r="EMH65">
        <f t="shared" si="546"/>
        <v>0</v>
      </c>
      <c r="EMI65">
        <f t="shared" si="546"/>
        <v>0</v>
      </c>
      <c r="EMJ65">
        <f t="shared" si="546"/>
        <v>3</v>
      </c>
      <c r="EMK65">
        <f t="shared" si="546"/>
        <v>1.5</v>
      </c>
      <c r="EML65">
        <f t="shared" si="546"/>
        <v>0</v>
      </c>
      <c r="EMM65">
        <f t="shared" si="546"/>
        <v>0</v>
      </c>
      <c r="EMN65">
        <f t="shared" si="546"/>
        <v>3</v>
      </c>
      <c r="EMO65">
        <f t="shared" si="546"/>
        <v>1.59375</v>
      </c>
      <c r="EMP65">
        <f t="shared" si="546"/>
        <v>0</v>
      </c>
      <c r="EMQ65">
        <f t="shared" si="546"/>
        <v>0</v>
      </c>
      <c r="EMR65">
        <f t="shared" si="546"/>
        <v>3</v>
      </c>
      <c r="EMS65">
        <f t="shared" si="546"/>
        <v>1.59375</v>
      </c>
      <c r="EMT65">
        <f t="shared" si="546"/>
        <v>0</v>
      </c>
      <c r="EMU65">
        <f t="shared" si="546"/>
        <v>0</v>
      </c>
      <c r="EMV65">
        <f t="shared" si="546"/>
        <v>3</v>
      </c>
      <c r="EMW65">
        <f t="shared" si="546"/>
        <v>1.5</v>
      </c>
      <c r="EMX65">
        <f t="shared" si="546"/>
        <v>0</v>
      </c>
      <c r="EMY65">
        <f t="shared" si="546"/>
        <v>0</v>
      </c>
      <c r="EMZ65">
        <f t="shared" si="546"/>
        <v>3</v>
      </c>
      <c r="ENA65">
        <f t="shared" si="546"/>
        <v>1.59375</v>
      </c>
      <c r="ENB65">
        <f t="shared" si="546"/>
        <v>0</v>
      </c>
      <c r="ENC65">
        <f t="shared" si="546"/>
        <v>0</v>
      </c>
      <c r="END65">
        <f t="shared" si="546"/>
        <v>3</v>
      </c>
      <c r="ENE65">
        <f t="shared" si="546"/>
        <v>1.59375</v>
      </c>
      <c r="ENF65">
        <f t="shared" si="546"/>
        <v>0</v>
      </c>
      <c r="ENG65">
        <f t="shared" si="546"/>
        <v>0</v>
      </c>
      <c r="ENH65">
        <f t="shared" si="546"/>
        <v>3</v>
      </c>
      <c r="ENI65">
        <f t="shared" si="546"/>
        <v>1.5</v>
      </c>
      <c r="ENJ65">
        <f t="shared" si="546"/>
        <v>0</v>
      </c>
      <c r="ENK65">
        <f t="shared" si="546"/>
        <v>0</v>
      </c>
      <c r="ENL65">
        <f t="shared" si="546"/>
        <v>3</v>
      </c>
      <c r="ENM65">
        <f t="shared" si="546"/>
        <v>1.59375</v>
      </c>
      <c r="ENN65">
        <f t="shared" si="546"/>
        <v>0</v>
      </c>
      <c r="ENO65">
        <f t="shared" si="546"/>
        <v>0</v>
      </c>
      <c r="ENP65">
        <f t="shared" si="546"/>
        <v>3</v>
      </c>
      <c r="ENQ65">
        <f t="shared" si="546"/>
        <v>1.59375</v>
      </c>
      <c r="ENR65">
        <f t="shared" si="546"/>
        <v>0</v>
      </c>
      <c r="ENS65">
        <f t="shared" si="546"/>
        <v>0</v>
      </c>
      <c r="ENT65">
        <f t="shared" si="546"/>
        <v>3</v>
      </c>
      <c r="ENU65">
        <f t="shared" si="546"/>
        <v>1.5</v>
      </c>
      <c r="ENV65">
        <f t="shared" si="546"/>
        <v>0</v>
      </c>
      <c r="ENW65">
        <f t="shared" si="546"/>
        <v>0</v>
      </c>
      <c r="ENX65">
        <f t="shared" si="546"/>
        <v>3</v>
      </c>
      <c r="ENY65">
        <f t="shared" si="546"/>
        <v>1.59375</v>
      </c>
      <c r="ENZ65">
        <f t="shared" si="546"/>
        <v>0</v>
      </c>
      <c r="EOA65">
        <f t="shared" si="546"/>
        <v>0</v>
      </c>
      <c r="EOB65">
        <f t="shared" si="546"/>
        <v>3</v>
      </c>
      <c r="EOC65">
        <f t="shared" si="546"/>
        <v>1.59375</v>
      </c>
      <c r="EOD65">
        <f t="shared" si="546"/>
        <v>0</v>
      </c>
      <c r="EOE65">
        <f t="shared" si="546"/>
        <v>0</v>
      </c>
      <c r="EOF65">
        <f t="shared" si="546"/>
        <v>3</v>
      </c>
      <c r="EOG65">
        <f t="shared" si="546"/>
        <v>1.5</v>
      </c>
      <c r="EOH65">
        <f t="shared" si="546"/>
        <v>0</v>
      </c>
      <c r="EOI65">
        <f t="shared" si="546"/>
        <v>0</v>
      </c>
      <c r="EOJ65">
        <f t="shared" si="546"/>
        <v>3</v>
      </c>
      <c r="EOK65">
        <f t="shared" si="546"/>
        <v>1.59375</v>
      </c>
      <c r="EOL65">
        <f t="shared" si="546"/>
        <v>0</v>
      </c>
      <c r="EOM65">
        <f t="shared" si="546"/>
        <v>0</v>
      </c>
      <c r="EON65">
        <f t="shared" si="546"/>
        <v>3</v>
      </c>
      <c r="EOO65">
        <f t="shared" ref="EOO65:EQZ65" si="547">MEDIAN(EOO$1:EOO$60)</f>
        <v>1.59375</v>
      </c>
      <c r="EOP65">
        <f t="shared" si="547"/>
        <v>0</v>
      </c>
      <c r="EOQ65">
        <f t="shared" si="547"/>
        <v>0</v>
      </c>
      <c r="EOR65">
        <f t="shared" si="547"/>
        <v>3</v>
      </c>
      <c r="EOS65">
        <f t="shared" si="547"/>
        <v>1.5</v>
      </c>
      <c r="EOT65">
        <f t="shared" si="547"/>
        <v>0</v>
      </c>
      <c r="EOU65">
        <f t="shared" si="547"/>
        <v>0</v>
      </c>
      <c r="EOV65">
        <f t="shared" si="547"/>
        <v>3</v>
      </c>
      <c r="EOW65">
        <f t="shared" si="547"/>
        <v>1.59375</v>
      </c>
      <c r="EOX65">
        <f t="shared" si="547"/>
        <v>0</v>
      </c>
      <c r="EOY65">
        <f t="shared" si="547"/>
        <v>0</v>
      </c>
      <c r="EOZ65">
        <f t="shared" si="547"/>
        <v>3</v>
      </c>
      <c r="EPA65">
        <f t="shared" si="547"/>
        <v>1.59375</v>
      </c>
      <c r="EPB65">
        <f t="shared" si="547"/>
        <v>0</v>
      </c>
      <c r="EPC65">
        <f t="shared" si="547"/>
        <v>0</v>
      </c>
      <c r="EPD65">
        <f t="shared" si="547"/>
        <v>3</v>
      </c>
      <c r="EPE65">
        <f t="shared" si="547"/>
        <v>1.5</v>
      </c>
      <c r="EPF65">
        <f t="shared" si="547"/>
        <v>0</v>
      </c>
      <c r="EPG65">
        <f t="shared" si="547"/>
        <v>0</v>
      </c>
      <c r="EPH65">
        <f t="shared" si="547"/>
        <v>3</v>
      </c>
      <c r="EPI65">
        <f t="shared" si="547"/>
        <v>1.59375</v>
      </c>
      <c r="EPJ65">
        <f t="shared" si="547"/>
        <v>0</v>
      </c>
      <c r="EPK65">
        <f t="shared" si="547"/>
        <v>0</v>
      </c>
      <c r="EPL65">
        <f t="shared" si="547"/>
        <v>3</v>
      </c>
      <c r="EPM65">
        <f t="shared" si="547"/>
        <v>1.59375</v>
      </c>
      <c r="EPN65">
        <f t="shared" si="547"/>
        <v>0</v>
      </c>
      <c r="EPO65">
        <f t="shared" si="547"/>
        <v>0</v>
      </c>
      <c r="EPP65">
        <f t="shared" si="547"/>
        <v>3</v>
      </c>
      <c r="EPQ65">
        <f t="shared" si="547"/>
        <v>1.5</v>
      </c>
      <c r="EPR65">
        <f t="shared" si="547"/>
        <v>0</v>
      </c>
      <c r="EPS65">
        <f t="shared" si="547"/>
        <v>0</v>
      </c>
      <c r="EPT65">
        <f t="shared" si="547"/>
        <v>3</v>
      </c>
      <c r="EPU65">
        <f t="shared" si="547"/>
        <v>1.59375</v>
      </c>
      <c r="EPV65">
        <f t="shared" si="547"/>
        <v>0</v>
      </c>
      <c r="EPW65">
        <f t="shared" si="547"/>
        <v>0</v>
      </c>
      <c r="EPX65">
        <f t="shared" si="547"/>
        <v>3</v>
      </c>
      <c r="EPY65">
        <f t="shared" si="547"/>
        <v>1.59375</v>
      </c>
      <c r="EPZ65">
        <f t="shared" si="547"/>
        <v>0</v>
      </c>
      <c r="EQA65">
        <f t="shared" si="547"/>
        <v>0</v>
      </c>
      <c r="EQB65">
        <f t="shared" si="547"/>
        <v>3</v>
      </c>
      <c r="EQC65">
        <f t="shared" si="547"/>
        <v>1.5</v>
      </c>
      <c r="EQD65">
        <f t="shared" si="547"/>
        <v>0</v>
      </c>
      <c r="EQE65">
        <f t="shared" si="547"/>
        <v>0</v>
      </c>
      <c r="EQF65">
        <f t="shared" si="547"/>
        <v>3</v>
      </c>
      <c r="EQG65">
        <f t="shared" si="547"/>
        <v>1.59375</v>
      </c>
      <c r="EQH65">
        <f t="shared" si="547"/>
        <v>0</v>
      </c>
      <c r="EQI65">
        <f t="shared" si="547"/>
        <v>0</v>
      </c>
      <c r="EQJ65">
        <f t="shared" si="547"/>
        <v>3</v>
      </c>
      <c r="EQK65">
        <f t="shared" si="547"/>
        <v>1.59375</v>
      </c>
      <c r="EQL65">
        <f t="shared" si="547"/>
        <v>0</v>
      </c>
      <c r="EQM65">
        <f t="shared" si="547"/>
        <v>0</v>
      </c>
      <c r="EQN65">
        <f t="shared" si="547"/>
        <v>3</v>
      </c>
      <c r="EQO65">
        <f t="shared" si="547"/>
        <v>1.5</v>
      </c>
      <c r="EQP65">
        <f t="shared" si="547"/>
        <v>0</v>
      </c>
      <c r="EQQ65">
        <f t="shared" si="547"/>
        <v>0</v>
      </c>
      <c r="EQR65">
        <f t="shared" si="547"/>
        <v>3</v>
      </c>
      <c r="EQS65">
        <f t="shared" si="547"/>
        <v>1.59375</v>
      </c>
      <c r="EQT65">
        <f t="shared" si="547"/>
        <v>0</v>
      </c>
      <c r="EQU65">
        <f t="shared" si="547"/>
        <v>0</v>
      </c>
      <c r="EQV65">
        <f t="shared" si="547"/>
        <v>3</v>
      </c>
      <c r="EQW65">
        <f t="shared" si="547"/>
        <v>1.59375</v>
      </c>
      <c r="EQX65">
        <f t="shared" si="547"/>
        <v>0</v>
      </c>
      <c r="EQY65">
        <f t="shared" si="547"/>
        <v>0</v>
      </c>
      <c r="EQZ65">
        <f t="shared" si="547"/>
        <v>3</v>
      </c>
      <c r="ERA65">
        <f t="shared" ref="ERA65:ETL65" si="548">MEDIAN(ERA$1:ERA$60)</f>
        <v>1.5</v>
      </c>
      <c r="ERB65">
        <f t="shared" si="548"/>
        <v>0</v>
      </c>
      <c r="ERC65">
        <f t="shared" si="548"/>
        <v>0</v>
      </c>
      <c r="ERD65">
        <f t="shared" si="548"/>
        <v>3</v>
      </c>
      <c r="ERE65">
        <f t="shared" si="548"/>
        <v>1.59375</v>
      </c>
      <c r="ERF65">
        <f t="shared" si="548"/>
        <v>0</v>
      </c>
      <c r="ERG65">
        <f t="shared" si="548"/>
        <v>0</v>
      </c>
      <c r="ERH65">
        <f t="shared" si="548"/>
        <v>3</v>
      </c>
      <c r="ERI65">
        <f t="shared" si="548"/>
        <v>1.59375</v>
      </c>
      <c r="ERJ65">
        <f t="shared" si="548"/>
        <v>0</v>
      </c>
      <c r="ERK65">
        <f t="shared" si="548"/>
        <v>0</v>
      </c>
      <c r="ERL65">
        <f t="shared" si="548"/>
        <v>3</v>
      </c>
      <c r="ERM65">
        <f t="shared" si="548"/>
        <v>1.5</v>
      </c>
      <c r="ERN65">
        <f t="shared" si="548"/>
        <v>0</v>
      </c>
      <c r="ERO65">
        <f t="shared" si="548"/>
        <v>0</v>
      </c>
      <c r="ERP65">
        <f t="shared" si="548"/>
        <v>3</v>
      </c>
      <c r="ERQ65">
        <f t="shared" si="548"/>
        <v>1.59375</v>
      </c>
      <c r="ERR65">
        <f t="shared" si="548"/>
        <v>0</v>
      </c>
      <c r="ERS65">
        <f t="shared" si="548"/>
        <v>0</v>
      </c>
      <c r="ERT65">
        <f t="shared" si="548"/>
        <v>3</v>
      </c>
      <c r="ERU65">
        <f t="shared" si="548"/>
        <v>1.59375</v>
      </c>
      <c r="ERV65">
        <f t="shared" si="548"/>
        <v>0</v>
      </c>
      <c r="ERW65">
        <f t="shared" si="548"/>
        <v>0</v>
      </c>
      <c r="ERX65">
        <f t="shared" si="548"/>
        <v>3</v>
      </c>
      <c r="ERY65">
        <f t="shared" si="548"/>
        <v>1.5</v>
      </c>
      <c r="ERZ65">
        <f t="shared" si="548"/>
        <v>0</v>
      </c>
      <c r="ESA65">
        <f t="shared" si="548"/>
        <v>0</v>
      </c>
      <c r="ESB65">
        <f t="shared" si="548"/>
        <v>3</v>
      </c>
      <c r="ESC65">
        <f t="shared" si="548"/>
        <v>1.59375</v>
      </c>
      <c r="ESD65">
        <f t="shared" si="548"/>
        <v>0</v>
      </c>
      <c r="ESE65">
        <f t="shared" si="548"/>
        <v>0</v>
      </c>
      <c r="ESF65">
        <f t="shared" si="548"/>
        <v>3</v>
      </c>
      <c r="ESG65">
        <f t="shared" si="548"/>
        <v>1.59375</v>
      </c>
      <c r="ESH65">
        <f t="shared" si="548"/>
        <v>0</v>
      </c>
      <c r="ESI65">
        <f t="shared" si="548"/>
        <v>0</v>
      </c>
      <c r="ESJ65">
        <f t="shared" si="548"/>
        <v>3</v>
      </c>
      <c r="ESK65">
        <f t="shared" si="548"/>
        <v>1.5</v>
      </c>
      <c r="ESL65">
        <f t="shared" si="548"/>
        <v>0</v>
      </c>
      <c r="ESM65">
        <f t="shared" si="548"/>
        <v>0</v>
      </c>
      <c r="ESN65">
        <f t="shared" si="548"/>
        <v>3</v>
      </c>
      <c r="ESO65">
        <f t="shared" si="548"/>
        <v>1.59375</v>
      </c>
      <c r="ESP65">
        <f t="shared" si="548"/>
        <v>0</v>
      </c>
      <c r="ESQ65">
        <f t="shared" si="548"/>
        <v>0</v>
      </c>
      <c r="ESR65">
        <f t="shared" si="548"/>
        <v>3</v>
      </c>
      <c r="ESS65">
        <f t="shared" si="548"/>
        <v>1.59375</v>
      </c>
      <c r="EST65">
        <f t="shared" si="548"/>
        <v>0</v>
      </c>
      <c r="ESU65">
        <f t="shared" si="548"/>
        <v>0</v>
      </c>
      <c r="ESV65">
        <f t="shared" si="548"/>
        <v>3</v>
      </c>
      <c r="ESW65">
        <f t="shared" si="548"/>
        <v>1.5</v>
      </c>
      <c r="ESX65">
        <f t="shared" si="548"/>
        <v>0</v>
      </c>
      <c r="ESY65">
        <f t="shared" si="548"/>
        <v>0</v>
      </c>
      <c r="ESZ65">
        <f t="shared" si="548"/>
        <v>3</v>
      </c>
      <c r="ETA65">
        <f t="shared" si="548"/>
        <v>1.59375</v>
      </c>
      <c r="ETB65">
        <f t="shared" si="548"/>
        <v>0</v>
      </c>
      <c r="ETC65">
        <f t="shared" si="548"/>
        <v>0</v>
      </c>
      <c r="ETD65">
        <f t="shared" si="548"/>
        <v>3</v>
      </c>
      <c r="ETE65">
        <f t="shared" si="548"/>
        <v>1.5</v>
      </c>
      <c r="ETF65">
        <f t="shared" si="548"/>
        <v>0</v>
      </c>
      <c r="ETG65">
        <f t="shared" si="548"/>
        <v>0</v>
      </c>
      <c r="ETH65">
        <f t="shared" si="548"/>
        <v>3</v>
      </c>
      <c r="ETI65">
        <f t="shared" si="548"/>
        <v>1.5</v>
      </c>
      <c r="ETJ65">
        <f t="shared" si="548"/>
        <v>0</v>
      </c>
      <c r="ETK65">
        <f t="shared" si="548"/>
        <v>0</v>
      </c>
      <c r="ETL65">
        <f t="shared" si="548"/>
        <v>3</v>
      </c>
      <c r="ETM65">
        <f t="shared" ref="ETM65:EVX65" si="549">MEDIAN(ETM$1:ETM$60)</f>
        <v>1.59375</v>
      </c>
      <c r="ETN65">
        <f t="shared" si="549"/>
        <v>0</v>
      </c>
      <c r="ETO65">
        <f t="shared" si="549"/>
        <v>0</v>
      </c>
      <c r="ETP65">
        <f t="shared" si="549"/>
        <v>3</v>
      </c>
      <c r="ETQ65">
        <f t="shared" si="549"/>
        <v>1.59375</v>
      </c>
      <c r="ETR65">
        <f t="shared" si="549"/>
        <v>0</v>
      </c>
      <c r="ETS65">
        <f t="shared" si="549"/>
        <v>0</v>
      </c>
      <c r="ETT65">
        <f t="shared" si="549"/>
        <v>3</v>
      </c>
      <c r="ETU65">
        <f t="shared" si="549"/>
        <v>1.5</v>
      </c>
      <c r="ETV65">
        <f t="shared" si="549"/>
        <v>0</v>
      </c>
      <c r="ETW65">
        <f t="shared" si="549"/>
        <v>0</v>
      </c>
      <c r="ETX65">
        <f t="shared" si="549"/>
        <v>3</v>
      </c>
      <c r="ETY65">
        <f t="shared" si="549"/>
        <v>1.59375</v>
      </c>
      <c r="ETZ65">
        <f t="shared" si="549"/>
        <v>0</v>
      </c>
      <c r="EUA65">
        <f t="shared" si="549"/>
        <v>0</v>
      </c>
      <c r="EUB65">
        <f t="shared" si="549"/>
        <v>3</v>
      </c>
      <c r="EUC65">
        <f t="shared" si="549"/>
        <v>1.59375</v>
      </c>
      <c r="EUD65">
        <f t="shared" si="549"/>
        <v>0</v>
      </c>
      <c r="EUE65">
        <f t="shared" si="549"/>
        <v>0</v>
      </c>
      <c r="EUF65">
        <f t="shared" si="549"/>
        <v>3</v>
      </c>
      <c r="EUG65">
        <f t="shared" si="549"/>
        <v>1.5</v>
      </c>
      <c r="EUH65">
        <f t="shared" si="549"/>
        <v>0</v>
      </c>
      <c r="EUI65">
        <f t="shared" si="549"/>
        <v>0</v>
      </c>
      <c r="EUJ65">
        <f t="shared" si="549"/>
        <v>3</v>
      </c>
      <c r="EUK65">
        <f t="shared" si="549"/>
        <v>1.59375</v>
      </c>
      <c r="EUL65">
        <f t="shared" si="549"/>
        <v>0</v>
      </c>
      <c r="EUM65">
        <f t="shared" si="549"/>
        <v>0</v>
      </c>
      <c r="EUN65">
        <f t="shared" si="549"/>
        <v>3</v>
      </c>
      <c r="EUO65">
        <f t="shared" si="549"/>
        <v>1.5</v>
      </c>
      <c r="EUP65">
        <f t="shared" si="549"/>
        <v>0</v>
      </c>
      <c r="EUQ65">
        <f t="shared" si="549"/>
        <v>0</v>
      </c>
      <c r="EUR65">
        <f t="shared" si="549"/>
        <v>3</v>
      </c>
      <c r="EUS65">
        <f t="shared" si="549"/>
        <v>1.5</v>
      </c>
      <c r="EUT65">
        <f t="shared" si="549"/>
        <v>0</v>
      </c>
      <c r="EUU65">
        <f t="shared" si="549"/>
        <v>0</v>
      </c>
      <c r="EUV65">
        <f t="shared" si="549"/>
        <v>3</v>
      </c>
      <c r="EUW65">
        <f t="shared" si="549"/>
        <v>1.59375</v>
      </c>
      <c r="EUX65">
        <f t="shared" si="549"/>
        <v>0</v>
      </c>
      <c r="EUY65">
        <f t="shared" si="549"/>
        <v>0</v>
      </c>
      <c r="EUZ65">
        <f t="shared" si="549"/>
        <v>3</v>
      </c>
      <c r="EVA65">
        <f t="shared" si="549"/>
        <v>1.59375</v>
      </c>
      <c r="EVB65">
        <f t="shared" si="549"/>
        <v>0</v>
      </c>
      <c r="EVC65">
        <f t="shared" si="549"/>
        <v>0</v>
      </c>
      <c r="EVD65">
        <f t="shared" si="549"/>
        <v>3</v>
      </c>
      <c r="EVE65">
        <f t="shared" si="549"/>
        <v>1.5</v>
      </c>
      <c r="EVF65">
        <f t="shared" si="549"/>
        <v>0</v>
      </c>
      <c r="EVG65">
        <f t="shared" si="549"/>
        <v>0</v>
      </c>
      <c r="EVH65">
        <f t="shared" si="549"/>
        <v>3</v>
      </c>
      <c r="EVI65">
        <f t="shared" si="549"/>
        <v>1.59375</v>
      </c>
      <c r="EVJ65">
        <f t="shared" si="549"/>
        <v>0</v>
      </c>
      <c r="EVK65">
        <f t="shared" si="549"/>
        <v>0</v>
      </c>
      <c r="EVL65">
        <f t="shared" si="549"/>
        <v>3</v>
      </c>
      <c r="EVM65">
        <f t="shared" si="549"/>
        <v>1.59375</v>
      </c>
      <c r="EVN65">
        <f t="shared" si="549"/>
        <v>0</v>
      </c>
      <c r="EVO65">
        <f t="shared" si="549"/>
        <v>0</v>
      </c>
      <c r="EVP65">
        <f t="shared" si="549"/>
        <v>3</v>
      </c>
      <c r="EVQ65">
        <f t="shared" si="549"/>
        <v>1.5</v>
      </c>
      <c r="EVR65">
        <f t="shared" si="549"/>
        <v>0</v>
      </c>
      <c r="EVS65">
        <f t="shared" si="549"/>
        <v>0</v>
      </c>
      <c r="EVT65">
        <f t="shared" si="549"/>
        <v>3</v>
      </c>
      <c r="EVU65">
        <f t="shared" si="549"/>
        <v>1.59375</v>
      </c>
      <c r="EVV65">
        <f t="shared" si="549"/>
        <v>0</v>
      </c>
      <c r="EVW65">
        <f t="shared" si="549"/>
        <v>0</v>
      </c>
      <c r="EVX65">
        <f t="shared" si="549"/>
        <v>3</v>
      </c>
      <c r="EVY65">
        <f t="shared" ref="EVY65:EYJ65" si="550">MEDIAN(EVY$1:EVY$60)</f>
        <v>1.59375</v>
      </c>
      <c r="EVZ65">
        <f t="shared" si="550"/>
        <v>0</v>
      </c>
      <c r="EWA65">
        <f t="shared" si="550"/>
        <v>0</v>
      </c>
      <c r="EWB65">
        <f t="shared" si="550"/>
        <v>3</v>
      </c>
      <c r="EWC65">
        <f t="shared" si="550"/>
        <v>1.5</v>
      </c>
      <c r="EWD65">
        <f t="shared" si="550"/>
        <v>0</v>
      </c>
      <c r="EWE65">
        <f t="shared" si="550"/>
        <v>0</v>
      </c>
      <c r="EWF65">
        <f t="shared" si="550"/>
        <v>3</v>
      </c>
      <c r="EWG65">
        <f t="shared" si="550"/>
        <v>1.59375</v>
      </c>
      <c r="EWH65">
        <f t="shared" si="550"/>
        <v>0</v>
      </c>
      <c r="EWI65">
        <f t="shared" si="550"/>
        <v>0</v>
      </c>
      <c r="EWJ65">
        <f t="shared" si="550"/>
        <v>3</v>
      </c>
      <c r="EWK65">
        <f t="shared" si="550"/>
        <v>1.59375</v>
      </c>
      <c r="EWL65">
        <f t="shared" si="550"/>
        <v>0</v>
      </c>
      <c r="EWM65">
        <f t="shared" si="550"/>
        <v>0</v>
      </c>
      <c r="EWN65">
        <f t="shared" si="550"/>
        <v>3</v>
      </c>
      <c r="EWO65">
        <f t="shared" si="550"/>
        <v>1.5</v>
      </c>
      <c r="EWP65">
        <f t="shared" si="550"/>
        <v>0</v>
      </c>
      <c r="EWQ65">
        <f t="shared" si="550"/>
        <v>0</v>
      </c>
      <c r="EWR65">
        <f t="shared" si="550"/>
        <v>3</v>
      </c>
      <c r="EWS65">
        <f t="shared" si="550"/>
        <v>1.59375</v>
      </c>
      <c r="EWT65">
        <f t="shared" si="550"/>
        <v>0</v>
      </c>
      <c r="EWU65">
        <f t="shared" si="550"/>
        <v>0</v>
      </c>
      <c r="EWV65">
        <f t="shared" si="550"/>
        <v>3</v>
      </c>
      <c r="EWW65">
        <f t="shared" si="550"/>
        <v>1.59375</v>
      </c>
      <c r="EWX65">
        <f t="shared" si="550"/>
        <v>0</v>
      </c>
      <c r="EWY65">
        <f t="shared" si="550"/>
        <v>0</v>
      </c>
      <c r="EWZ65">
        <f t="shared" si="550"/>
        <v>3</v>
      </c>
      <c r="EXA65">
        <f t="shared" si="550"/>
        <v>1.5</v>
      </c>
      <c r="EXB65">
        <f t="shared" si="550"/>
        <v>0</v>
      </c>
      <c r="EXC65">
        <f t="shared" si="550"/>
        <v>0</v>
      </c>
      <c r="EXD65">
        <f t="shared" si="550"/>
        <v>3</v>
      </c>
      <c r="EXE65">
        <f t="shared" si="550"/>
        <v>1.59375</v>
      </c>
      <c r="EXF65">
        <f t="shared" si="550"/>
        <v>0</v>
      </c>
      <c r="EXG65">
        <f t="shared" si="550"/>
        <v>0</v>
      </c>
      <c r="EXH65">
        <f t="shared" si="550"/>
        <v>3</v>
      </c>
      <c r="EXI65">
        <f t="shared" si="550"/>
        <v>1.59375</v>
      </c>
      <c r="EXJ65">
        <f t="shared" si="550"/>
        <v>0</v>
      </c>
      <c r="EXK65">
        <f t="shared" si="550"/>
        <v>0</v>
      </c>
      <c r="EXL65">
        <f t="shared" si="550"/>
        <v>3</v>
      </c>
      <c r="EXM65">
        <f t="shared" si="550"/>
        <v>1.5</v>
      </c>
      <c r="EXN65">
        <f t="shared" si="550"/>
        <v>0</v>
      </c>
      <c r="EXO65">
        <f t="shared" si="550"/>
        <v>0</v>
      </c>
      <c r="EXP65">
        <f t="shared" si="550"/>
        <v>3</v>
      </c>
      <c r="EXQ65">
        <f t="shared" si="550"/>
        <v>1.59375</v>
      </c>
      <c r="EXR65">
        <f t="shared" si="550"/>
        <v>0</v>
      </c>
      <c r="EXS65">
        <f t="shared" si="550"/>
        <v>0</v>
      </c>
      <c r="EXT65">
        <f t="shared" si="550"/>
        <v>3</v>
      </c>
      <c r="EXU65">
        <f t="shared" si="550"/>
        <v>1.59375</v>
      </c>
      <c r="EXV65">
        <f t="shared" si="550"/>
        <v>0</v>
      </c>
      <c r="EXW65">
        <f t="shared" si="550"/>
        <v>0</v>
      </c>
      <c r="EXX65">
        <f t="shared" si="550"/>
        <v>3</v>
      </c>
      <c r="EXY65">
        <f t="shared" si="550"/>
        <v>1.5</v>
      </c>
      <c r="EXZ65">
        <f t="shared" si="550"/>
        <v>0</v>
      </c>
      <c r="EYA65">
        <f t="shared" si="550"/>
        <v>0</v>
      </c>
      <c r="EYB65">
        <f t="shared" si="550"/>
        <v>3</v>
      </c>
      <c r="EYC65">
        <f t="shared" si="550"/>
        <v>1.59375</v>
      </c>
      <c r="EYD65">
        <f t="shared" si="550"/>
        <v>0</v>
      </c>
      <c r="EYE65">
        <f t="shared" si="550"/>
        <v>0</v>
      </c>
      <c r="EYF65">
        <f t="shared" si="550"/>
        <v>3</v>
      </c>
      <c r="EYG65">
        <f t="shared" si="550"/>
        <v>1.59375</v>
      </c>
      <c r="EYH65">
        <f t="shared" si="550"/>
        <v>0</v>
      </c>
      <c r="EYI65">
        <f t="shared" si="550"/>
        <v>0</v>
      </c>
      <c r="EYJ65">
        <f t="shared" si="550"/>
        <v>3</v>
      </c>
      <c r="EYK65">
        <f t="shared" ref="EYK65:FAV65" si="551">MEDIAN(EYK$1:EYK$60)</f>
        <v>1.5</v>
      </c>
      <c r="EYL65">
        <f t="shared" si="551"/>
        <v>0</v>
      </c>
      <c r="EYM65">
        <f t="shared" si="551"/>
        <v>0</v>
      </c>
      <c r="EYN65">
        <f t="shared" si="551"/>
        <v>3</v>
      </c>
      <c r="EYO65">
        <f t="shared" si="551"/>
        <v>1.59375</v>
      </c>
      <c r="EYP65">
        <f t="shared" si="551"/>
        <v>0</v>
      </c>
      <c r="EYQ65">
        <f t="shared" si="551"/>
        <v>0</v>
      </c>
      <c r="EYR65">
        <f t="shared" si="551"/>
        <v>3</v>
      </c>
      <c r="EYS65">
        <f t="shared" si="551"/>
        <v>1.59375</v>
      </c>
      <c r="EYT65">
        <f t="shared" si="551"/>
        <v>0</v>
      </c>
      <c r="EYU65">
        <f t="shared" si="551"/>
        <v>0</v>
      </c>
      <c r="EYV65">
        <f t="shared" si="551"/>
        <v>3</v>
      </c>
      <c r="EYW65">
        <f t="shared" si="551"/>
        <v>1.5</v>
      </c>
      <c r="EYX65">
        <f t="shared" si="551"/>
        <v>0</v>
      </c>
      <c r="EYY65">
        <f t="shared" si="551"/>
        <v>0</v>
      </c>
      <c r="EYZ65">
        <f t="shared" si="551"/>
        <v>3</v>
      </c>
      <c r="EZA65">
        <f t="shared" si="551"/>
        <v>1.59375</v>
      </c>
      <c r="EZB65">
        <f t="shared" si="551"/>
        <v>0</v>
      </c>
      <c r="EZC65">
        <f t="shared" si="551"/>
        <v>0</v>
      </c>
      <c r="EZD65">
        <f t="shared" si="551"/>
        <v>3</v>
      </c>
      <c r="EZE65">
        <f t="shared" si="551"/>
        <v>1.59375</v>
      </c>
      <c r="EZF65">
        <f t="shared" si="551"/>
        <v>0</v>
      </c>
      <c r="EZG65">
        <f t="shared" si="551"/>
        <v>0</v>
      </c>
      <c r="EZH65">
        <f t="shared" si="551"/>
        <v>3</v>
      </c>
      <c r="EZI65">
        <f t="shared" si="551"/>
        <v>1.5</v>
      </c>
      <c r="EZJ65">
        <f t="shared" si="551"/>
        <v>0</v>
      </c>
      <c r="EZK65">
        <f t="shared" si="551"/>
        <v>0</v>
      </c>
      <c r="EZL65">
        <f t="shared" si="551"/>
        <v>3</v>
      </c>
      <c r="EZM65">
        <f t="shared" si="551"/>
        <v>1.59375</v>
      </c>
      <c r="EZN65">
        <f t="shared" si="551"/>
        <v>0</v>
      </c>
      <c r="EZO65">
        <f t="shared" si="551"/>
        <v>0</v>
      </c>
      <c r="EZP65">
        <f t="shared" si="551"/>
        <v>3</v>
      </c>
      <c r="EZQ65">
        <f t="shared" si="551"/>
        <v>1.59375</v>
      </c>
      <c r="EZR65">
        <f t="shared" si="551"/>
        <v>0</v>
      </c>
      <c r="EZS65">
        <f t="shared" si="551"/>
        <v>0</v>
      </c>
      <c r="EZT65">
        <f t="shared" si="551"/>
        <v>3</v>
      </c>
      <c r="EZU65">
        <f t="shared" si="551"/>
        <v>1.5</v>
      </c>
      <c r="EZV65">
        <f t="shared" si="551"/>
        <v>0</v>
      </c>
      <c r="EZW65">
        <f t="shared" si="551"/>
        <v>0</v>
      </c>
      <c r="EZX65">
        <f t="shared" si="551"/>
        <v>3</v>
      </c>
      <c r="EZY65">
        <f t="shared" si="551"/>
        <v>1.59375</v>
      </c>
      <c r="EZZ65">
        <f t="shared" si="551"/>
        <v>0</v>
      </c>
      <c r="FAA65">
        <f t="shared" si="551"/>
        <v>0</v>
      </c>
      <c r="FAB65">
        <f t="shared" si="551"/>
        <v>3</v>
      </c>
      <c r="FAC65">
        <f t="shared" si="551"/>
        <v>1.59375</v>
      </c>
      <c r="FAD65">
        <f t="shared" si="551"/>
        <v>0</v>
      </c>
      <c r="FAE65">
        <f t="shared" si="551"/>
        <v>0</v>
      </c>
      <c r="FAF65">
        <f t="shared" si="551"/>
        <v>3</v>
      </c>
      <c r="FAG65">
        <f t="shared" si="551"/>
        <v>1.5</v>
      </c>
      <c r="FAH65">
        <f t="shared" si="551"/>
        <v>0</v>
      </c>
      <c r="FAI65">
        <f t="shared" si="551"/>
        <v>0</v>
      </c>
      <c r="FAJ65">
        <f t="shared" si="551"/>
        <v>3</v>
      </c>
      <c r="FAK65">
        <f t="shared" si="551"/>
        <v>1.59375</v>
      </c>
      <c r="FAL65">
        <f t="shared" si="551"/>
        <v>0</v>
      </c>
      <c r="FAM65">
        <f t="shared" si="551"/>
        <v>0</v>
      </c>
      <c r="FAN65">
        <f t="shared" si="551"/>
        <v>3</v>
      </c>
      <c r="FAO65">
        <f t="shared" si="551"/>
        <v>1.59375</v>
      </c>
      <c r="FAP65">
        <f t="shared" si="551"/>
        <v>0</v>
      </c>
      <c r="FAQ65">
        <f t="shared" si="551"/>
        <v>0</v>
      </c>
      <c r="FAR65">
        <f t="shared" si="551"/>
        <v>3</v>
      </c>
      <c r="FAS65">
        <f t="shared" si="551"/>
        <v>1.5</v>
      </c>
      <c r="FAT65">
        <f t="shared" si="551"/>
        <v>0</v>
      </c>
      <c r="FAU65">
        <f t="shared" si="551"/>
        <v>0</v>
      </c>
      <c r="FAV65">
        <f t="shared" si="551"/>
        <v>3</v>
      </c>
      <c r="FAW65">
        <f t="shared" ref="FAW65:FDH65" si="552">MEDIAN(FAW$1:FAW$60)</f>
        <v>1.59375</v>
      </c>
      <c r="FAX65">
        <f t="shared" si="552"/>
        <v>0</v>
      </c>
      <c r="FAY65">
        <f t="shared" si="552"/>
        <v>0</v>
      </c>
      <c r="FAZ65">
        <f t="shared" si="552"/>
        <v>3</v>
      </c>
      <c r="FBA65">
        <f t="shared" si="552"/>
        <v>1.59375</v>
      </c>
      <c r="FBB65">
        <f t="shared" si="552"/>
        <v>0</v>
      </c>
      <c r="FBC65">
        <f t="shared" si="552"/>
        <v>0</v>
      </c>
      <c r="FBD65">
        <f t="shared" si="552"/>
        <v>3</v>
      </c>
      <c r="FBE65">
        <f t="shared" si="552"/>
        <v>1.5</v>
      </c>
      <c r="FBF65">
        <f t="shared" si="552"/>
        <v>0</v>
      </c>
      <c r="FBG65">
        <f t="shared" si="552"/>
        <v>0</v>
      </c>
      <c r="FBH65">
        <f t="shared" si="552"/>
        <v>3</v>
      </c>
      <c r="FBI65">
        <f t="shared" si="552"/>
        <v>1.59375</v>
      </c>
      <c r="FBJ65">
        <f t="shared" si="552"/>
        <v>0</v>
      </c>
      <c r="FBK65">
        <f t="shared" si="552"/>
        <v>0</v>
      </c>
      <c r="FBL65">
        <f t="shared" si="552"/>
        <v>3</v>
      </c>
      <c r="FBM65">
        <f t="shared" si="552"/>
        <v>1.59375</v>
      </c>
      <c r="FBN65">
        <f t="shared" si="552"/>
        <v>0</v>
      </c>
      <c r="FBO65">
        <f t="shared" si="552"/>
        <v>0</v>
      </c>
      <c r="FBP65">
        <f t="shared" si="552"/>
        <v>3</v>
      </c>
      <c r="FBQ65">
        <f t="shared" si="552"/>
        <v>1.5</v>
      </c>
      <c r="FBR65">
        <f t="shared" si="552"/>
        <v>0</v>
      </c>
      <c r="FBS65">
        <f t="shared" si="552"/>
        <v>0</v>
      </c>
      <c r="FBT65">
        <f t="shared" si="552"/>
        <v>3</v>
      </c>
      <c r="FBU65">
        <f t="shared" si="552"/>
        <v>1.59375</v>
      </c>
      <c r="FBV65">
        <f t="shared" si="552"/>
        <v>0</v>
      </c>
      <c r="FBW65">
        <f t="shared" si="552"/>
        <v>0</v>
      </c>
      <c r="FBX65">
        <f t="shared" si="552"/>
        <v>3</v>
      </c>
      <c r="FBY65">
        <f t="shared" si="552"/>
        <v>1.59375</v>
      </c>
      <c r="FBZ65">
        <f t="shared" si="552"/>
        <v>0</v>
      </c>
      <c r="FCA65">
        <f t="shared" si="552"/>
        <v>0</v>
      </c>
      <c r="FCB65">
        <f t="shared" si="552"/>
        <v>3</v>
      </c>
      <c r="FCC65">
        <f t="shared" si="552"/>
        <v>1.5</v>
      </c>
      <c r="FCD65">
        <f t="shared" si="552"/>
        <v>0</v>
      </c>
      <c r="FCE65">
        <f t="shared" si="552"/>
        <v>0</v>
      </c>
      <c r="FCF65">
        <f t="shared" si="552"/>
        <v>3</v>
      </c>
      <c r="FCG65">
        <f t="shared" si="552"/>
        <v>1.59375</v>
      </c>
      <c r="FCH65">
        <f t="shared" si="552"/>
        <v>0</v>
      </c>
      <c r="FCI65">
        <f t="shared" si="552"/>
        <v>0</v>
      </c>
      <c r="FCJ65">
        <f t="shared" si="552"/>
        <v>3</v>
      </c>
      <c r="FCK65">
        <f t="shared" si="552"/>
        <v>1.59375</v>
      </c>
      <c r="FCL65">
        <f t="shared" si="552"/>
        <v>0</v>
      </c>
      <c r="FCM65">
        <f t="shared" si="552"/>
        <v>0</v>
      </c>
      <c r="FCN65">
        <f t="shared" si="552"/>
        <v>3</v>
      </c>
      <c r="FCO65">
        <f t="shared" si="552"/>
        <v>1.5</v>
      </c>
      <c r="FCP65">
        <f t="shared" si="552"/>
        <v>0</v>
      </c>
      <c r="FCQ65">
        <f t="shared" si="552"/>
        <v>0</v>
      </c>
      <c r="FCR65">
        <f t="shared" si="552"/>
        <v>3</v>
      </c>
      <c r="FCS65">
        <f t="shared" si="552"/>
        <v>1.59375</v>
      </c>
      <c r="FCT65">
        <f t="shared" si="552"/>
        <v>0</v>
      </c>
      <c r="FCU65">
        <f t="shared" si="552"/>
        <v>0</v>
      </c>
      <c r="FCV65">
        <f t="shared" si="552"/>
        <v>3</v>
      </c>
      <c r="FCW65">
        <f t="shared" si="552"/>
        <v>1.59375</v>
      </c>
      <c r="FCX65">
        <f t="shared" si="552"/>
        <v>0</v>
      </c>
      <c r="FCY65">
        <f t="shared" si="552"/>
        <v>0</v>
      </c>
      <c r="FCZ65">
        <f t="shared" si="552"/>
        <v>3</v>
      </c>
      <c r="FDA65">
        <f t="shared" si="552"/>
        <v>1.5</v>
      </c>
      <c r="FDB65">
        <f t="shared" si="552"/>
        <v>0</v>
      </c>
      <c r="FDC65">
        <f t="shared" si="552"/>
        <v>0</v>
      </c>
      <c r="FDD65">
        <f t="shared" si="552"/>
        <v>3</v>
      </c>
      <c r="FDE65">
        <f t="shared" si="552"/>
        <v>1.59375</v>
      </c>
      <c r="FDF65">
        <f t="shared" si="552"/>
        <v>0</v>
      </c>
      <c r="FDG65">
        <f t="shared" si="552"/>
        <v>0</v>
      </c>
      <c r="FDH65">
        <f t="shared" si="552"/>
        <v>3</v>
      </c>
      <c r="FDI65">
        <f t="shared" ref="FDI65:FFT65" si="553">MEDIAN(FDI$1:FDI$60)</f>
        <v>1.59375</v>
      </c>
      <c r="FDJ65">
        <f t="shared" si="553"/>
        <v>0</v>
      </c>
      <c r="FDK65">
        <f t="shared" si="553"/>
        <v>0</v>
      </c>
      <c r="FDL65">
        <f t="shared" si="553"/>
        <v>3</v>
      </c>
      <c r="FDM65">
        <f t="shared" si="553"/>
        <v>1.5</v>
      </c>
      <c r="FDN65">
        <f t="shared" si="553"/>
        <v>0</v>
      </c>
      <c r="FDO65">
        <f t="shared" si="553"/>
        <v>0</v>
      </c>
      <c r="FDP65">
        <f t="shared" si="553"/>
        <v>3</v>
      </c>
      <c r="FDQ65">
        <f t="shared" si="553"/>
        <v>1.59375</v>
      </c>
      <c r="FDR65">
        <f t="shared" si="553"/>
        <v>0</v>
      </c>
      <c r="FDS65">
        <f t="shared" si="553"/>
        <v>0</v>
      </c>
      <c r="FDT65">
        <f t="shared" si="553"/>
        <v>3</v>
      </c>
      <c r="FDU65">
        <f t="shared" si="553"/>
        <v>1.59375</v>
      </c>
      <c r="FDV65">
        <f t="shared" si="553"/>
        <v>0</v>
      </c>
      <c r="FDW65">
        <f t="shared" si="553"/>
        <v>0</v>
      </c>
      <c r="FDX65">
        <f t="shared" si="553"/>
        <v>3</v>
      </c>
      <c r="FDY65">
        <f t="shared" si="553"/>
        <v>1.5</v>
      </c>
      <c r="FDZ65">
        <f t="shared" si="553"/>
        <v>0</v>
      </c>
      <c r="FEA65">
        <f t="shared" si="553"/>
        <v>0</v>
      </c>
      <c r="FEB65">
        <f t="shared" si="553"/>
        <v>3</v>
      </c>
      <c r="FEC65">
        <f t="shared" si="553"/>
        <v>1.59375</v>
      </c>
      <c r="FED65">
        <f t="shared" si="553"/>
        <v>0</v>
      </c>
      <c r="FEE65">
        <f t="shared" si="553"/>
        <v>0</v>
      </c>
      <c r="FEF65">
        <f t="shared" si="553"/>
        <v>3</v>
      </c>
      <c r="FEG65">
        <f t="shared" si="553"/>
        <v>1.5</v>
      </c>
      <c r="FEH65">
        <f t="shared" si="553"/>
        <v>0</v>
      </c>
      <c r="FEI65">
        <f t="shared" si="553"/>
        <v>0</v>
      </c>
      <c r="FEJ65">
        <f t="shared" si="553"/>
        <v>3</v>
      </c>
      <c r="FEK65">
        <f t="shared" si="553"/>
        <v>1.5</v>
      </c>
      <c r="FEL65">
        <f t="shared" si="553"/>
        <v>0</v>
      </c>
      <c r="FEM65">
        <f t="shared" si="553"/>
        <v>0</v>
      </c>
      <c r="FEN65">
        <f t="shared" si="553"/>
        <v>3</v>
      </c>
      <c r="FEO65">
        <f t="shared" si="553"/>
        <v>1.59375</v>
      </c>
      <c r="FEP65">
        <f t="shared" si="553"/>
        <v>0</v>
      </c>
      <c r="FEQ65">
        <f t="shared" si="553"/>
        <v>0</v>
      </c>
      <c r="FER65">
        <f t="shared" si="553"/>
        <v>3</v>
      </c>
      <c r="FES65">
        <f t="shared" si="553"/>
        <v>1.59375</v>
      </c>
      <c r="FET65">
        <f t="shared" si="553"/>
        <v>0</v>
      </c>
      <c r="FEU65">
        <f t="shared" si="553"/>
        <v>0</v>
      </c>
      <c r="FEV65">
        <f t="shared" si="553"/>
        <v>3</v>
      </c>
      <c r="FEW65">
        <f t="shared" si="553"/>
        <v>1.5</v>
      </c>
      <c r="FEX65">
        <f t="shared" si="553"/>
        <v>0</v>
      </c>
      <c r="FEY65">
        <f t="shared" si="553"/>
        <v>0</v>
      </c>
      <c r="FEZ65">
        <f t="shared" si="553"/>
        <v>3</v>
      </c>
      <c r="FFA65">
        <f t="shared" si="553"/>
        <v>1.59375</v>
      </c>
      <c r="FFB65">
        <f t="shared" si="553"/>
        <v>0</v>
      </c>
      <c r="FFC65">
        <f t="shared" si="553"/>
        <v>0</v>
      </c>
      <c r="FFD65">
        <f t="shared" si="553"/>
        <v>3</v>
      </c>
      <c r="FFE65">
        <f t="shared" si="553"/>
        <v>1.59375</v>
      </c>
      <c r="FFF65">
        <f t="shared" si="553"/>
        <v>0</v>
      </c>
      <c r="FFG65">
        <f t="shared" si="553"/>
        <v>0</v>
      </c>
      <c r="FFH65">
        <f t="shared" si="553"/>
        <v>3</v>
      </c>
      <c r="FFI65">
        <f t="shared" si="553"/>
        <v>1.5</v>
      </c>
      <c r="FFJ65">
        <f t="shared" si="553"/>
        <v>0</v>
      </c>
      <c r="FFK65">
        <f t="shared" si="553"/>
        <v>0</v>
      </c>
      <c r="FFL65">
        <f t="shared" si="553"/>
        <v>3</v>
      </c>
      <c r="FFM65">
        <f t="shared" si="553"/>
        <v>1.59375</v>
      </c>
      <c r="FFN65">
        <f t="shared" si="553"/>
        <v>0</v>
      </c>
      <c r="FFO65">
        <f t="shared" si="553"/>
        <v>0</v>
      </c>
      <c r="FFP65">
        <f t="shared" si="553"/>
        <v>3</v>
      </c>
      <c r="FFQ65">
        <f t="shared" si="553"/>
        <v>1.5</v>
      </c>
      <c r="FFR65">
        <f t="shared" si="553"/>
        <v>0</v>
      </c>
      <c r="FFS65">
        <f t="shared" si="553"/>
        <v>0</v>
      </c>
      <c r="FFT65">
        <f t="shared" si="553"/>
        <v>3</v>
      </c>
      <c r="FFU65">
        <f t="shared" ref="FFU65:FIF65" si="554">MEDIAN(FFU$1:FFU$60)</f>
        <v>1.5</v>
      </c>
      <c r="FFV65">
        <f t="shared" si="554"/>
        <v>0</v>
      </c>
      <c r="FFW65">
        <f t="shared" si="554"/>
        <v>0</v>
      </c>
      <c r="FFX65">
        <f t="shared" si="554"/>
        <v>3</v>
      </c>
      <c r="FFY65">
        <f t="shared" si="554"/>
        <v>1.59375</v>
      </c>
      <c r="FFZ65">
        <f t="shared" si="554"/>
        <v>0</v>
      </c>
      <c r="FGA65">
        <f t="shared" si="554"/>
        <v>0</v>
      </c>
      <c r="FGB65">
        <f t="shared" si="554"/>
        <v>3</v>
      </c>
      <c r="FGC65">
        <f t="shared" si="554"/>
        <v>1.59375</v>
      </c>
      <c r="FGD65">
        <f t="shared" si="554"/>
        <v>0</v>
      </c>
      <c r="FGE65">
        <f t="shared" si="554"/>
        <v>0</v>
      </c>
      <c r="FGF65">
        <f t="shared" si="554"/>
        <v>3</v>
      </c>
      <c r="FGG65">
        <f t="shared" si="554"/>
        <v>1.5</v>
      </c>
      <c r="FGH65">
        <f t="shared" si="554"/>
        <v>0</v>
      </c>
      <c r="FGI65">
        <f t="shared" si="554"/>
        <v>0</v>
      </c>
      <c r="FGJ65">
        <f t="shared" si="554"/>
        <v>3</v>
      </c>
      <c r="FGK65">
        <f t="shared" si="554"/>
        <v>1.59375</v>
      </c>
      <c r="FGL65">
        <f t="shared" si="554"/>
        <v>0</v>
      </c>
      <c r="FGM65">
        <f t="shared" si="554"/>
        <v>0</v>
      </c>
      <c r="FGN65">
        <f t="shared" si="554"/>
        <v>3</v>
      </c>
      <c r="FGO65">
        <f t="shared" si="554"/>
        <v>1.59375</v>
      </c>
      <c r="FGP65">
        <f t="shared" si="554"/>
        <v>0</v>
      </c>
      <c r="FGQ65">
        <f t="shared" si="554"/>
        <v>0</v>
      </c>
      <c r="FGR65">
        <f t="shared" si="554"/>
        <v>3</v>
      </c>
      <c r="FGS65">
        <f t="shared" si="554"/>
        <v>1.5</v>
      </c>
      <c r="FGT65">
        <f t="shared" si="554"/>
        <v>0</v>
      </c>
      <c r="FGU65">
        <f t="shared" si="554"/>
        <v>0</v>
      </c>
      <c r="FGV65">
        <f t="shared" si="554"/>
        <v>3</v>
      </c>
      <c r="FGW65">
        <f t="shared" si="554"/>
        <v>1.59375</v>
      </c>
      <c r="FGX65">
        <f t="shared" si="554"/>
        <v>0</v>
      </c>
      <c r="FGY65">
        <f t="shared" si="554"/>
        <v>0</v>
      </c>
      <c r="FGZ65">
        <f t="shared" si="554"/>
        <v>3</v>
      </c>
      <c r="FHA65">
        <f t="shared" si="554"/>
        <v>1.59375</v>
      </c>
      <c r="FHB65">
        <f t="shared" si="554"/>
        <v>0</v>
      </c>
      <c r="FHC65">
        <f t="shared" si="554"/>
        <v>0</v>
      </c>
      <c r="FHD65">
        <f t="shared" si="554"/>
        <v>3</v>
      </c>
      <c r="FHE65">
        <f t="shared" si="554"/>
        <v>1.5</v>
      </c>
      <c r="FHF65">
        <f t="shared" si="554"/>
        <v>0</v>
      </c>
      <c r="FHG65">
        <f t="shared" si="554"/>
        <v>0</v>
      </c>
      <c r="FHH65">
        <f t="shared" si="554"/>
        <v>3</v>
      </c>
      <c r="FHI65">
        <f t="shared" si="554"/>
        <v>1.59375</v>
      </c>
      <c r="FHJ65">
        <f t="shared" si="554"/>
        <v>0</v>
      </c>
      <c r="FHK65">
        <f t="shared" si="554"/>
        <v>0</v>
      </c>
      <c r="FHL65">
        <f t="shared" si="554"/>
        <v>3</v>
      </c>
      <c r="FHM65">
        <f t="shared" si="554"/>
        <v>1.59375</v>
      </c>
      <c r="FHN65">
        <f t="shared" si="554"/>
        <v>0</v>
      </c>
      <c r="FHO65">
        <f t="shared" si="554"/>
        <v>0</v>
      </c>
      <c r="FHP65">
        <f t="shared" si="554"/>
        <v>3</v>
      </c>
      <c r="FHQ65">
        <f t="shared" si="554"/>
        <v>1.5</v>
      </c>
      <c r="FHR65">
        <f t="shared" si="554"/>
        <v>0</v>
      </c>
      <c r="FHS65">
        <f t="shared" si="554"/>
        <v>0</v>
      </c>
      <c r="FHT65">
        <f t="shared" si="554"/>
        <v>3</v>
      </c>
      <c r="FHU65">
        <f t="shared" si="554"/>
        <v>1.59375</v>
      </c>
      <c r="FHV65">
        <f t="shared" si="554"/>
        <v>0</v>
      </c>
      <c r="FHW65">
        <f t="shared" si="554"/>
        <v>0</v>
      </c>
      <c r="FHX65">
        <f t="shared" si="554"/>
        <v>3</v>
      </c>
      <c r="FHY65">
        <f t="shared" si="554"/>
        <v>1.59375</v>
      </c>
      <c r="FHZ65">
        <f t="shared" si="554"/>
        <v>0</v>
      </c>
      <c r="FIA65">
        <f t="shared" si="554"/>
        <v>0</v>
      </c>
      <c r="FIB65">
        <f t="shared" si="554"/>
        <v>3</v>
      </c>
      <c r="FIC65">
        <f t="shared" si="554"/>
        <v>1.5</v>
      </c>
      <c r="FID65">
        <f t="shared" si="554"/>
        <v>0</v>
      </c>
      <c r="FIE65">
        <f t="shared" si="554"/>
        <v>0</v>
      </c>
      <c r="FIF65">
        <f t="shared" si="554"/>
        <v>3</v>
      </c>
      <c r="FIG65">
        <f t="shared" ref="FIG65:FKR65" si="555">MEDIAN(FIG$1:FIG$60)</f>
        <v>1.59375</v>
      </c>
      <c r="FIH65">
        <f t="shared" si="555"/>
        <v>0</v>
      </c>
      <c r="FII65">
        <f t="shared" si="555"/>
        <v>0</v>
      </c>
      <c r="FIJ65">
        <f t="shared" si="555"/>
        <v>3</v>
      </c>
      <c r="FIK65">
        <f t="shared" si="555"/>
        <v>1.59375</v>
      </c>
      <c r="FIL65">
        <f t="shared" si="555"/>
        <v>0</v>
      </c>
      <c r="FIM65">
        <f t="shared" si="555"/>
        <v>0</v>
      </c>
      <c r="FIN65">
        <f t="shared" si="555"/>
        <v>3</v>
      </c>
      <c r="FIO65">
        <f t="shared" si="555"/>
        <v>1.5</v>
      </c>
      <c r="FIP65">
        <f t="shared" si="555"/>
        <v>0</v>
      </c>
      <c r="FIQ65">
        <f t="shared" si="555"/>
        <v>0</v>
      </c>
      <c r="FIR65">
        <f t="shared" si="555"/>
        <v>3</v>
      </c>
      <c r="FIS65">
        <f t="shared" si="555"/>
        <v>1.59375</v>
      </c>
      <c r="FIT65">
        <f t="shared" si="555"/>
        <v>0</v>
      </c>
      <c r="FIU65">
        <f t="shared" si="555"/>
        <v>0</v>
      </c>
      <c r="FIV65">
        <f t="shared" si="555"/>
        <v>3</v>
      </c>
      <c r="FIW65">
        <f t="shared" si="555"/>
        <v>1.59375</v>
      </c>
      <c r="FIX65">
        <f t="shared" si="555"/>
        <v>0</v>
      </c>
      <c r="FIY65">
        <f t="shared" si="555"/>
        <v>0</v>
      </c>
      <c r="FIZ65">
        <f t="shared" si="555"/>
        <v>3</v>
      </c>
      <c r="FJA65">
        <f t="shared" si="555"/>
        <v>1.5</v>
      </c>
      <c r="FJB65">
        <f t="shared" si="555"/>
        <v>0</v>
      </c>
      <c r="FJC65">
        <f t="shared" si="555"/>
        <v>0</v>
      </c>
      <c r="FJD65">
        <f t="shared" si="555"/>
        <v>3</v>
      </c>
      <c r="FJE65">
        <f t="shared" si="555"/>
        <v>1.59375</v>
      </c>
      <c r="FJF65">
        <f t="shared" si="555"/>
        <v>0</v>
      </c>
      <c r="FJG65">
        <f t="shared" si="555"/>
        <v>0</v>
      </c>
      <c r="FJH65">
        <f t="shared" si="555"/>
        <v>3</v>
      </c>
      <c r="FJI65">
        <f t="shared" si="555"/>
        <v>1.59375</v>
      </c>
      <c r="FJJ65">
        <f t="shared" si="555"/>
        <v>0</v>
      </c>
      <c r="FJK65">
        <f t="shared" si="555"/>
        <v>0</v>
      </c>
      <c r="FJL65">
        <f t="shared" si="555"/>
        <v>3</v>
      </c>
      <c r="FJM65">
        <f t="shared" si="555"/>
        <v>1.5</v>
      </c>
      <c r="FJN65">
        <f t="shared" si="555"/>
        <v>0</v>
      </c>
      <c r="FJO65">
        <f t="shared" si="555"/>
        <v>0</v>
      </c>
      <c r="FJP65">
        <f t="shared" si="555"/>
        <v>3</v>
      </c>
      <c r="FJQ65">
        <f t="shared" si="555"/>
        <v>1.59375</v>
      </c>
      <c r="FJR65">
        <f t="shared" si="555"/>
        <v>0</v>
      </c>
      <c r="FJS65">
        <f t="shared" si="555"/>
        <v>0</v>
      </c>
      <c r="FJT65">
        <f t="shared" si="555"/>
        <v>3</v>
      </c>
      <c r="FJU65">
        <f t="shared" si="555"/>
        <v>1.59375</v>
      </c>
      <c r="FJV65">
        <f t="shared" si="555"/>
        <v>0</v>
      </c>
      <c r="FJW65">
        <f t="shared" si="555"/>
        <v>0</v>
      </c>
      <c r="FJX65">
        <f t="shared" si="555"/>
        <v>3</v>
      </c>
      <c r="FJY65">
        <f t="shared" si="555"/>
        <v>1.5</v>
      </c>
      <c r="FJZ65">
        <f t="shared" si="555"/>
        <v>0</v>
      </c>
      <c r="FKA65">
        <f t="shared" si="555"/>
        <v>0</v>
      </c>
      <c r="FKB65">
        <f t="shared" si="555"/>
        <v>3</v>
      </c>
      <c r="FKC65">
        <f t="shared" si="555"/>
        <v>1.59375</v>
      </c>
      <c r="FKD65">
        <f t="shared" si="555"/>
        <v>0</v>
      </c>
      <c r="FKE65">
        <f t="shared" si="555"/>
        <v>0</v>
      </c>
      <c r="FKF65">
        <f t="shared" si="555"/>
        <v>3</v>
      </c>
      <c r="FKG65">
        <f t="shared" si="555"/>
        <v>1.59375</v>
      </c>
      <c r="FKH65">
        <f t="shared" si="555"/>
        <v>0</v>
      </c>
      <c r="FKI65">
        <f t="shared" si="555"/>
        <v>0</v>
      </c>
      <c r="FKJ65">
        <f t="shared" si="555"/>
        <v>3</v>
      </c>
      <c r="FKK65">
        <f t="shared" si="555"/>
        <v>1.5</v>
      </c>
      <c r="FKL65">
        <f t="shared" si="555"/>
        <v>0</v>
      </c>
      <c r="FKM65">
        <f t="shared" si="555"/>
        <v>0</v>
      </c>
      <c r="FKN65">
        <f t="shared" si="555"/>
        <v>3</v>
      </c>
      <c r="FKO65">
        <f t="shared" si="555"/>
        <v>1.59375</v>
      </c>
      <c r="FKP65">
        <f t="shared" si="555"/>
        <v>0</v>
      </c>
      <c r="FKQ65">
        <f t="shared" si="555"/>
        <v>0</v>
      </c>
      <c r="FKR65">
        <f t="shared" si="555"/>
        <v>3</v>
      </c>
      <c r="FKS65">
        <f t="shared" ref="FKS65:FND65" si="556">MEDIAN(FKS$1:FKS$60)</f>
        <v>1.59375</v>
      </c>
      <c r="FKT65">
        <f t="shared" si="556"/>
        <v>0</v>
      </c>
      <c r="FKU65">
        <f t="shared" si="556"/>
        <v>0</v>
      </c>
      <c r="FKV65">
        <f t="shared" si="556"/>
        <v>3</v>
      </c>
      <c r="FKW65">
        <f t="shared" si="556"/>
        <v>1.5</v>
      </c>
      <c r="FKX65">
        <f t="shared" si="556"/>
        <v>0</v>
      </c>
      <c r="FKY65">
        <f t="shared" si="556"/>
        <v>0</v>
      </c>
      <c r="FKZ65">
        <f t="shared" si="556"/>
        <v>3</v>
      </c>
      <c r="FLA65">
        <f t="shared" si="556"/>
        <v>1.59375</v>
      </c>
      <c r="FLB65">
        <f t="shared" si="556"/>
        <v>0</v>
      </c>
      <c r="FLC65">
        <f t="shared" si="556"/>
        <v>0</v>
      </c>
      <c r="FLD65">
        <f t="shared" si="556"/>
        <v>3</v>
      </c>
      <c r="FLE65">
        <f t="shared" si="556"/>
        <v>1.59375</v>
      </c>
      <c r="FLF65">
        <f t="shared" si="556"/>
        <v>0</v>
      </c>
      <c r="FLG65">
        <f t="shared" si="556"/>
        <v>0</v>
      </c>
      <c r="FLH65">
        <f t="shared" si="556"/>
        <v>3</v>
      </c>
      <c r="FLI65">
        <f t="shared" si="556"/>
        <v>1.5</v>
      </c>
      <c r="FLJ65">
        <f t="shared" si="556"/>
        <v>0</v>
      </c>
      <c r="FLK65">
        <f t="shared" si="556"/>
        <v>0</v>
      </c>
      <c r="FLL65">
        <f t="shared" si="556"/>
        <v>3</v>
      </c>
      <c r="FLM65">
        <f t="shared" si="556"/>
        <v>1.59375</v>
      </c>
      <c r="FLN65">
        <f t="shared" si="556"/>
        <v>0</v>
      </c>
      <c r="FLO65">
        <f t="shared" si="556"/>
        <v>0</v>
      </c>
      <c r="FLP65">
        <f t="shared" si="556"/>
        <v>3</v>
      </c>
      <c r="FLQ65">
        <f t="shared" si="556"/>
        <v>1.59375</v>
      </c>
      <c r="FLR65">
        <f t="shared" si="556"/>
        <v>0</v>
      </c>
      <c r="FLS65">
        <f t="shared" si="556"/>
        <v>0</v>
      </c>
      <c r="FLT65">
        <f t="shared" si="556"/>
        <v>3</v>
      </c>
      <c r="FLU65">
        <f t="shared" si="556"/>
        <v>1.5</v>
      </c>
      <c r="FLV65">
        <f t="shared" si="556"/>
        <v>0</v>
      </c>
      <c r="FLW65">
        <f t="shared" si="556"/>
        <v>0</v>
      </c>
      <c r="FLX65">
        <f t="shared" si="556"/>
        <v>3</v>
      </c>
      <c r="FLY65">
        <f t="shared" si="556"/>
        <v>1.59375</v>
      </c>
      <c r="FLZ65">
        <f t="shared" si="556"/>
        <v>0</v>
      </c>
      <c r="FMA65">
        <f t="shared" si="556"/>
        <v>0</v>
      </c>
      <c r="FMB65">
        <f t="shared" si="556"/>
        <v>3</v>
      </c>
      <c r="FMC65">
        <f t="shared" si="556"/>
        <v>1.59375</v>
      </c>
      <c r="FMD65">
        <f t="shared" si="556"/>
        <v>0</v>
      </c>
      <c r="FME65">
        <f t="shared" si="556"/>
        <v>0</v>
      </c>
      <c r="FMF65">
        <f t="shared" si="556"/>
        <v>3</v>
      </c>
      <c r="FMG65">
        <f t="shared" si="556"/>
        <v>1.5</v>
      </c>
      <c r="FMH65">
        <f t="shared" si="556"/>
        <v>0</v>
      </c>
      <c r="FMI65">
        <f t="shared" si="556"/>
        <v>0</v>
      </c>
      <c r="FMJ65">
        <f t="shared" si="556"/>
        <v>3</v>
      </c>
      <c r="FMK65">
        <f t="shared" si="556"/>
        <v>1.59375</v>
      </c>
      <c r="FML65">
        <f t="shared" si="556"/>
        <v>0</v>
      </c>
      <c r="FMM65">
        <f t="shared" si="556"/>
        <v>0</v>
      </c>
      <c r="FMN65">
        <f t="shared" si="556"/>
        <v>3</v>
      </c>
      <c r="FMO65">
        <f t="shared" si="556"/>
        <v>1.59375</v>
      </c>
      <c r="FMP65">
        <f t="shared" si="556"/>
        <v>0</v>
      </c>
      <c r="FMQ65">
        <f t="shared" si="556"/>
        <v>0</v>
      </c>
      <c r="FMR65">
        <f t="shared" si="556"/>
        <v>3</v>
      </c>
      <c r="FMS65">
        <f t="shared" si="556"/>
        <v>1.5</v>
      </c>
      <c r="FMT65">
        <f t="shared" si="556"/>
        <v>0</v>
      </c>
      <c r="FMU65">
        <f t="shared" si="556"/>
        <v>0</v>
      </c>
      <c r="FMV65">
        <f t="shared" si="556"/>
        <v>3</v>
      </c>
      <c r="FMW65">
        <f t="shared" si="556"/>
        <v>1.59375</v>
      </c>
      <c r="FMX65">
        <f t="shared" si="556"/>
        <v>0</v>
      </c>
      <c r="FMY65">
        <f t="shared" si="556"/>
        <v>0</v>
      </c>
      <c r="FMZ65">
        <f t="shared" si="556"/>
        <v>3</v>
      </c>
      <c r="FNA65">
        <f t="shared" si="556"/>
        <v>1.59375</v>
      </c>
      <c r="FNB65">
        <f t="shared" si="556"/>
        <v>0</v>
      </c>
      <c r="FNC65">
        <f t="shared" si="556"/>
        <v>0</v>
      </c>
      <c r="FND65">
        <f t="shared" si="556"/>
        <v>3</v>
      </c>
      <c r="FNE65">
        <f t="shared" ref="FNE65:FPP65" si="557">MEDIAN(FNE$1:FNE$60)</f>
        <v>1.5</v>
      </c>
      <c r="FNF65">
        <f t="shared" si="557"/>
        <v>0</v>
      </c>
      <c r="FNG65">
        <f t="shared" si="557"/>
        <v>0</v>
      </c>
      <c r="FNH65">
        <f t="shared" si="557"/>
        <v>3</v>
      </c>
      <c r="FNI65">
        <f t="shared" si="557"/>
        <v>1.59375</v>
      </c>
      <c r="FNJ65">
        <f t="shared" si="557"/>
        <v>0</v>
      </c>
      <c r="FNK65">
        <f t="shared" si="557"/>
        <v>0</v>
      </c>
      <c r="FNL65">
        <f t="shared" si="557"/>
        <v>3</v>
      </c>
      <c r="FNM65">
        <f t="shared" si="557"/>
        <v>1.59375</v>
      </c>
      <c r="FNN65">
        <f t="shared" si="557"/>
        <v>0</v>
      </c>
      <c r="FNO65">
        <f t="shared" si="557"/>
        <v>0</v>
      </c>
      <c r="FNP65">
        <f t="shared" si="557"/>
        <v>3</v>
      </c>
      <c r="FNQ65">
        <f t="shared" si="557"/>
        <v>1.5</v>
      </c>
      <c r="FNR65">
        <f t="shared" si="557"/>
        <v>0</v>
      </c>
      <c r="FNS65">
        <f t="shared" si="557"/>
        <v>0</v>
      </c>
      <c r="FNT65">
        <f t="shared" si="557"/>
        <v>3</v>
      </c>
      <c r="FNU65">
        <f t="shared" si="557"/>
        <v>1.59375</v>
      </c>
      <c r="FNV65">
        <f t="shared" si="557"/>
        <v>0</v>
      </c>
      <c r="FNW65">
        <f t="shared" si="557"/>
        <v>0</v>
      </c>
      <c r="FNX65">
        <f t="shared" si="557"/>
        <v>3</v>
      </c>
      <c r="FNY65">
        <f t="shared" si="557"/>
        <v>1.59375</v>
      </c>
      <c r="FNZ65">
        <f t="shared" si="557"/>
        <v>0</v>
      </c>
      <c r="FOA65">
        <f t="shared" si="557"/>
        <v>0</v>
      </c>
      <c r="FOB65">
        <f t="shared" si="557"/>
        <v>3</v>
      </c>
      <c r="FOC65">
        <f t="shared" si="557"/>
        <v>1.5</v>
      </c>
      <c r="FOD65">
        <f t="shared" si="557"/>
        <v>0</v>
      </c>
      <c r="FOE65">
        <f t="shared" si="557"/>
        <v>0</v>
      </c>
      <c r="FOF65">
        <f t="shared" si="557"/>
        <v>3</v>
      </c>
      <c r="FOG65">
        <f t="shared" si="557"/>
        <v>1.59375</v>
      </c>
      <c r="FOH65">
        <f t="shared" si="557"/>
        <v>0</v>
      </c>
      <c r="FOI65">
        <f t="shared" si="557"/>
        <v>0</v>
      </c>
      <c r="FOJ65">
        <f t="shared" si="557"/>
        <v>3</v>
      </c>
      <c r="FOK65">
        <f t="shared" si="557"/>
        <v>1.59375</v>
      </c>
      <c r="FOL65">
        <f t="shared" si="557"/>
        <v>0</v>
      </c>
      <c r="FOM65">
        <f t="shared" si="557"/>
        <v>0</v>
      </c>
      <c r="FON65">
        <f t="shared" si="557"/>
        <v>3</v>
      </c>
      <c r="FOO65">
        <f t="shared" si="557"/>
        <v>1.5</v>
      </c>
      <c r="FOP65">
        <f t="shared" si="557"/>
        <v>0</v>
      </c>
      <c r="FOQ65">
        <f t="shared" si="557"/>
        <v>0</v>
      </c>
      <c r="FOR65">
        <f t="shared" si="557"/>
        <v>3</v>
      </c>
      <c r="FOS65">
        <f t="shared" si="557"/>
        <v>1.59375</v>
      </c>
      <c r="FOT65">
        <f t="shared" si="557"/>
        <v>0</v>
      </c>
      <c r="FOU65">
        <f t="shared" si="557"/>
        <v>0</v>
      </c>
      <c r="FOV65">
        <f t="shared" si="557"/>
        <v>3</v>
      </c>
      <c r="FOW65">
        <f t="shared" si="557"/>
        <v>1.59375</v>
      </c>
      <c r="FOX65">
        <f t="shared" si="557"/>
        <v>0</v>
      </c>
      <c r="FOY65">
        <f t="shared" si="557"/>
        <v>0</v>
      </c>
      <c r="FOZ65">
        <f t="shared" si="557"/>
        <v>3</v>
      </c>
      <c r="FPA65">
        <f t="shared" si="557"/>
        <v>1.5</v>
      </c>
      <c r="FPB65">
        <f t="shared" si="557"/>
        <v>0</v>
      </c>
      <c r="FPC65">
        <f t="shared" si="557"/>
        <v>0</v>
      </c>
      <c r="FPD65">
        <f t="shared" si="557"/>
        <v>3</v>
      </c>
      <c r="FPE65">
        <f t="shared" si="557"/>
        <v>1.59375</v>
      </c>
      <c r="FPF65">
        <f t="shared" si="557"/>
        <v>0</v>
      </c>
      <c r="FPG65">
        <f t="shared" si="557"/>
        <v>0</v>
      </c>
      <c r="FPH65">
        <f t="shared" si="557"/>
        <v>3</v>
      </c>
      <c r="FPI65">
        <f t="shared" si="557"/>
        <v>1.5</v>
      </c>
      <c r="FPJ65">
        <f t="shared" si="557"/>
        <v>0</v>
      </c>
      <c r="FPK65">
        <f t="shared" si="557"/>
        <v>0</v>
      </c>
      <c r="FPL65">
        <f t="shared" si="557"/>
        <v>3</v>
      </c>
      <c r="FPM65">
        <f t="shared" si="557"/>
        <v>1.5</v>
      </c>
      <c r="FPN65">
        <f t="shared" si="557"/>
        <v>0</v>
      </c>
      <c r="FPO65">
        <f t="shared" si="557"/>
        <v>0</v>
      </c>
      <c r="FPP65">
        <f t="shared" si="557"/>
        <v>3</v>
      </c>
      <c r="FPQ65">
        <f t="shared" ref="FPQ65:FSB65" si="558">MEDIAN(FPQ$1:FPQ$60)</f>
        <v>1.59375</v>
      </c>
      <c r="FPR65">
        <f t="shared" si="558"/>
        <v>0</v>
      </c>
      <c r="FPS65">
        <f t="shared" si="558"/>
        <v>0</v>
      </c>
      <c r="FPT65">
        <f t="shared" si="558"/>
        <v>3</v>
      </c>
      <c r="FPU65">
        <f t="shared" si="558"/>
        <v>1.59375</v>
      </c>
      <c r="FPV65">
        <f t="shared" si="558"/>
        <v>0</v>
      </c>
      <c r="FPW65">
        <f t="shared" si="558"/>
        <v>0</v>
      </c>
      <c r="FPX65">
        <f t="shared" si="558"/>
        <v>3</v>
      </c>
      <c r="FPY65">
        <f t="shared" si="558"/>
        <v>1.5</v>
      </c>
      <c r="FPZ65">
        <f t="shared" si="558"/>
        <v>0</v>
      </c>
      <c r="FQA65">
        <f t="shared" si="558"/>
        <v>0</v>
      </c>
      <c r="FQB65">
        <f t="shared" si="558"/>
        <v>3</v>
      </c>
      <c r="FQC65">
        <f t="shared" si="558"/>
        <v>1.59375</v>
      </c>
      <c r="FQD65">
        <f t="shared" si="558"/>
        <v>0</v>
      </c>
      <c r="FQE65">
        <f t="shared" si="558"/>
        <v>0</v>
      </c>
      <c r="FQF65">
        <f t="shared" si="558"/>
        <v>3</v>
      </c>
      <c r="FQG65">
        <f t="shared" si="558"/>
        <v>1.59375</v>
      </c>
      <c r="FQH65">
        <f t="shared" si="558"/>
        <v>0</v>
      </c>
      <c r="FQI65">
        <f t="shared" si="558"/>
        <v>0</v>
      </c>
      <c r="FQJ65">
        <f t="shared" si="558"/>
        <v>3</v>
      </c>
      <c r="FQK65">
        <f t="shared" si="558"/>
        <v>1.5</v>
      </c>
      <c r="FQL65">
        <f t="shared" si="558"/>
        <v>0</v>
      </c>
      <c r="FQM65">
        <f t="shared" si="558"/>
        <v>0</v>
      </c>
      <c r="FQN65">
        <f t="shared" si="558"/>
        <v>3</v>
      </c>
      <c r="FQO65">
        <f t="shared" si="558"/>
        <v>1.59375</v>
      </c>
      <c r="FQP65">
        <f t="shared" si="558"/>
        <v>0</v>
      </c>
      <c r="FQQ65">
        <f t="shared" si="558"/>
        <v>0</v>
      </c>
      <c r="FQR65">
        <f t="shared" si="558"/>
        <v>3</v>
      </c>
      <c r="FQS65">
        <f t="shared" si="558"/>
        <v>1.5</v>
      </c>
      <c r="FQT65">
        <f t="shared" si="558"/>
        <v>0</v>
      </c>
      <c r="FQU65">
        <f t="shared" si="558"/>
        <v>0</v>
      </c>
      <c r="FQV65">
        <f t="shared" si="558"/>
        <v>3</v>
      </c>
      <c r="FQW65">
        <f t="shared" si="558"/>
        <v>1.5</v>
      </c>
      <c r="FQX65">
        <f t="shared" si="558"/>
        <v>0</v>
      </c>
      <c r="FQY65">
        <f t="shared" si="558"/>
        <v>0</v>
      </c>
      <c r="FQZ65">
        <f t="shared" si="558"/>
        <v>3</v>
      </c>
      <c r="FRA65">
        <f t="shared" si="558"/>
        <v>1.59375</v>
      </c>
      <c r="FRB65">
        <f t="shared" si="558"/>
        <v>0</v>
      </c>
      <c r="FRC65">
        <f t="shared" si="558"/>
        <v>0</v>
      </c>
      <c r="FRD65">
        <f t="shared" si="558"/>
        <v>3</v>
      </c>
      <c r="FRE65">
        <f t="shared" si="558"/>
        <v>1.59375</v>
      </c>
      <c r="FRF65">
        <f t="shared" si="558"/>
        <v>0</v>
      </c>
      <c r="FRG65">
        <f t="shared" si="558"/>
        <v>0</v>
      </c>
      <c r="FRH65">
        <f t="shared" si="558"/>
        <v>3</v>
      </c>
      <c r="FRI65">
        <f t="shared" si="558"/>
        <v>1.5</v>
      </c>
      <c r="FRJ65">
        <f t="shared" si="558"/>
        <v>0</v>
      </c>
      <c r="FRK65">
        <f t="shared" si="558"/>
        <v>0</v>
      </c>
      <c r="FRL65">
        <f t="shared" si="558"/>
        <v>3</v>
      </c>
      <c r="FRM65">
        <f t="shared" si="558"/>
        <v>1.59375</v>
      </c>
      <c r="FRN65">
        <f t="shared" si="558"/>
        <v>0</v>
      </c>
      <c r="FRO65">
        <f t="shared" si="558"/>
        <v>0</v>
      </c>
      <c r="FRP65">
        <f t="shared" si="558"/>
        <v>3</v>
      </c>
      <c r="FRQ65">
        <f t="shared" si="558"/>
        <v>1.59375</v>
      </c>
      <c r="FRR65">
        <f t="shared" si="558"/>
        <v>0</v>
      </c>
      <c r="FRS65">
        <f t="shared" si="558"/>
        <v>0</v>
      </c>
      <c r="FRT65">
        <f t="shared" si="558"/>
        <v>3</v>
      </c>
      <c r="FRU65">
        <f t="shared" si="558"/>
        <v>1.5</v>
      </c>
      <c r="FRV65">
        <f t="shared" si="558"/>
        <v>0</v>
      </c>
      <c r="FRW65">
        <f t="shared" si="558"/>
        <v>0</v>
      </c>
      <c r="FRX65">
        <f t="shared" si="558"/>
        <v>3</v>
      </c>
      <c r="FRY65">
        <f t="shared" si="558"/>
        <v>1.59375</v>
      </c>
      <c r="FRZ65">
        <f t="shared" si="558"/>
        <v>0</v>
      </c>
      <c r="FSA65">
        <f t="shared" si="558"/>
        <v>0</v>
      </c>
      <c r="FSB65">
        <f t="shared" si="558"/>
        <v>3</v>
      </c>
      <c r="FSC65">
        <f t="shared" ref="FSC65:FUN65" si="559">MEDIAN(FSC$1:FSC$60)</f>
        <v>1.59375</v>
      </c>
      <c r="FSD65">
        <f t="shared" si="559"/>
        <v>0</v>
      </c>
      <c r="FSE65">
        <f t="shared" si="559"/>
        <v>0</v>
      </c>
      <c r="FSF65">
        <f t="shared" si="559"/>
        <v>3</v>
      </c>
      <c r="FSG65">
        <f t="shared" si="559"/>
        <v>1.5</v>
      </c>
      <c r="FSH65">
        <f t="shared" si="559"/>
        <v>0</v>
      </c>
      <c r="FSI65">
        <f t="shared" si="559"/>
        <v>0</v>
      </c>
      <c r="FSJ65">
        <f t="shared" si="559"/>
        <v>3</v>
      </c>
      <c r="FSK65">
        <f t="shared" si="559"/>
        <v>1.59375</v>
      </c>
      <c r="FSL65">
        <f t="shared" si="559"/>
        <v>0</v>
      </c>
      <c r="FSM65">
        <f t="shared" si="559"/>
        <v>0</v>
      </c>
      <c r="FSN65">
        <f t="shared" si="559"/>
        <v>3</v>
      </c>
      <c r="FSO65">
        <f t="shared" si="559"/>
        <v>1.59375</v>
      </c>
      <c r="FSP65">
        <f t="shared" si="559"/>
        <v>0</v>
      </c>
      <c r="FSQ65">
        <f t="shared" si="559"/>
        <v>0</v>
      </c>
      <c r="FSR65">
        <f t="shared" si="559"/>
        <v>3</v>
      </c>
      <c r="FSS65">
        <f t="shared" si="559"/>
        <v>1.5</v>
      </c>
      <c r="FST65">
        <f t="shared" si="559"/>
        <v>0</v>
      </c>
      <c r="FSU65">
        <f t="shared" si="559"/>
        <v>0</v>
      </c>
      <c r="FSV65">
        <f t="shared" si="559"/>
        <v>3</v>
      </c>
      <c r="FSW65">
        <f t="shared" si="559"/>
        <v>1.59375</v>
      </c>
      <c r="FSX65">
        <f t="shared" si="559"/>
        <v>0</v>
      </c>
      <c r="FSY65">
        <f t="shared" si="559"/>
        <v>0</v>
      </c>
      <c r="FSZ65">
        <f t="shared" si="559"/>
        <v>3</v>
      </c>
      <c r="FTA65">
        <f t="shared" si="559"/>
        <v>1.59375</v>
      </c>
      <c r="FTB65">
        <f t="shared" si="559"/>
        <v>0</v>
      </c>
      <c r="FTC65">
        <f t="shared" si="559"/>
        <v>0</v>
      </c>
      <c r="FTD65">
        <f t="shared" si="559"/>
        <v>3</v>
      </c>
      <c r="FTE65">
        <f t="shared" si="559"/>
        <v>1.5</v>
      </c>
      <c r="FTF65">
        <f t="shared" si="559"/>
        <v>0</v>
      </c>
      <c r="FTG65">
        <f t="shared" si="559"/>
        <v>0</v>
      </c>
      <c r="FTH65">
        <f t="shared" si="559"/>
        <v>3</v>
      </c>
      <c r="FTI65">
        <f t="shared" si="559"/>
        <v>1.59375</v>
      </c>
      <c r="FTJ65">
        <f t="shared" si="559"/>
        <v>0</v>
      </c>
      <c r="FTK65">
        <f t="shared" si="559"/>
        <v>0</v>
      </c>
      <c r="FTL65">
        <f t="shared" si="559"/>
        <v>3</v>
      </c>
      <c r="FTM65">
        <f t="shared" si="559"/>
        <v>1.59375</v>
      </c>
      <c r="FTN65">
        <f t="shared" si="559"/>
        <v>0</v>
      </c>
      <c r="FTO65">
        <f t="shared" si="559"/>
        <v>0</v>
      </c>
      <c r="FTP65">
        <f t="shared" si="559"/>
        <v>3</v>
      </c>
      <c r="FTQ65">
        <f t="shared" si="559"/>
        <v>1.5</v>
      </c>
      <c r="FTR65">
        <f t="shared" si="559"/>
        <v>0</v>
      </c>
      <c r="FTS65">
        <f t="shared" si="559"/>
        <v>0</v>
      </c>
      <c r="FTT65">
        <f t="shared" si="559"/>
        <v>3</v>
      </c>
      <c r="FTU65">
        <f t="shared" si="559"/>
        <v>1.59375</v>
      </c>
      <c r="FTV65">
        <f t="shared" si="559"/>
        <v>0</v>
      </c>
      <c r="FTW65">
        <f t="shared" si="559"/>
        <v>0</v>
      </c>
      <c r="FTX65">
        <f t="shared" si="559"/>
        <v>3</v>
      </c>
      <c r="FTY65">
        <f t="shared" si="559"/>
        <v>1.59375</v>
      </c>
      <c r="FTZ65">
        <f t="shared" si="559"/>
        <v>0</v>
      </c>
      <c r="FUA65">
        <f t="shared" si="559"/>
        <v>0</v>
      </c>
      <c r="FUB65">
        <f t="shared" si="559"/>
        <v>3</v>
      </c>
      <c r="FUC65">
        <f t="shared" si="559"/>
        <v>1.5</v>
      </c>
      <c r="FUD65">
        <f t="shared" si="559"/>
        <v>0</v>
      </c>
      <c r="FUE65">
        <f t="shared" si="559"/>
        <v>0</v>
      </c>
      <c r="FUF65">
        <f t="shared" si="559"/>
        <v>3</v>
      </c>
      <c r="FUG65">
        <f t="shared" si="559"/>
        <v>1.59375</v>
      </c>
      <c r="FUH65">
        <f t="shared" si="559"/>
        <v>0</v>
      </c>
      <c r="FUI65">
        <f t="shared" si="559"/>
        <v>0</v>
      </c>
      <c r="FUJ65">
        <f t="shared" si="559"/>
        <v>3</v>
      </c>
      <c r="FUK65">
        <f t="shared" si="559"/>
        <v>1.59375</v>
      </c>
      <c r="FUL65">
        <f t="shared" si="559"/>
        <v>0</v>
      </c>
      <c r="FUM65">
        <f t="shared" si="559"/>
        <v>0</v>
      </c>
      <c r="FUN65">
        <f t="shared" si="559"/>
        <v>3</v>
      </c>
      <c r="FUO65">
        <f t="shared" ref="FUO65:FWZ65" si="560">MEDIAN(FUO$1:FUO$60)</f>
        <v>1.5</v>
      </c>
      <c r="FUP65">
        <f t="shared" si="560"/>
        <v>0</v>
      </c>
      <c r="FUQ65">
        <f t="shared" si="560"/>
        <v>0</v>
      </c>
      <c r="FUR65">
        <f t="shared" si="560"/>
        <v>3</v>
      </c>
      <c r="FUS65">
        <f t="shared" si="560"/>
        <v>1.59375</v>
      </c>
      <c r="FUT65">
        <f t="shared" si="560"/>
        <v>0</v>
      </c>
      <c r="FUU65">
        <f t="shared" si="560"/>
        <v>0</v>
      </c>
      <c r="FUV65">
        <f t="shared" si="560"/>
        <v>3</v>
      </c>
      <c r="FUW65">
        <f t="shared" si="560"/>
        <v>1.59375</v>
      </c>
      <c r="FUX65">
        <f t="shared" si="560"/>
        <v>0</v>
      </c>
      <c r="FUY65">
        <f t="shared" si="560"/>
        <v>0</v>
      </c>
      <c r="FUZ65">
        <f t="shared" si="560"/>
        <v>3</v>
      </c>
      <c r="FVA65">
        <f t="shared" si="560"/>
        <v>1.5</v>
      </c>
      <c r="FVB65">
        <f t="shared" si="560"/>
        <v>0</v>
      </c>
      <c r="FVC65">
        <f t="shared" si="560"/>
        <v>0</v>
      </c>
      <c r="FVD65">
        <f t="shared" si="560"/>
        <v>3</v>
      </c>
      <c r="FVE65">
        <f t="shared" si="560"/>
        <v>1.59375</v>
      </c>
      <c r="FVF65">
        <f t="shared" si="560"/>
        <v>0</v>
      </c>
      <c r="FVG65">
        <f t="shared" si="560"/>
        <v>0</v>
      </c>
      <c r="FVH65">
        <f t="shared" si="560"/>
        <v>3</v>
      </c>
      <c r="FVI65">
        <f t="shared" si="560"/>
        <v>1.59375</v>
      </c>
      <c r="FVJ65">
        <f t="shared" si="560"/>
        <v>0</v>
      </c>
      <c r="FVK65">
        <f t="shared" si="560"/>
        <v>0</v>
      </c>
      <c r="FVL65">
        <f t="shared" si="560"/>
        <v>3</v>
      </c>
      <c r="FVM65">
        <f t="shared" si="560"/>
        <v>1.5</v>
      </c>
      <c r="FVN65">
        <f t="shared" si="560"/>
        <v>0</v>
      </c>
      <c r="FVO65">
        <f t="shared" si="560"/>
        <v>0</v>
      </c>
      <c r="FVP65">
        <f t="shared" si="560"/>
        <v>3</v>
      </c>
      <c r="FVQ65">
        <f t="shared" si="560"/>
        <v>1.59375</v>
      </c>
      <c r="FVR65">
        <f t="shared" si="560"/>
        <v>0</v>
      </c>
      <c r="FVS65">
        <f t="shared" si="560"/>
        <v>0</v>
      </c>
      <c r="FVT65">
        <f t="shared" si="560"/>
        <v>3</v>
      </c>
      <c r="FVU65">
        <f t="shared" si="560"/>
        <v>1.59375</v>
      </c>
      <c r="FVV65">
        <f t="shared" si="560"/>
        <v>0</v>
      </c>
      <c r="FVW65">
        <f t="shared" si="560"/>
        <v>0</v>
      </c>
      <c r="FVX65">
        <f t="shared" si="560"/>
        <v>3</v>
      </c>
      <c r="FVY65">
        <f t="shared" si="560"/>
        <v>1.5</v>
      </c>
      <c r="FVZ65">
        <f t="shared" si="560"/>
        <v>0</v>
      </c>
      <c r="FWA65">
        <f t="shared" si="560"/>
        <v>0</v>
      </c>
      <c r="FWB65">
        <f t="shared" si="560"/>
        <v>3</v>
      </c>
      <c r="FWC65">
        <f t="shared" si="560"/>
        <v>1.59375</v>
      </c>
      <c r="FWD65">
        <f t="shared" si="560"/>
        <v>0</v>
      </c>
      <c r="FWE65">
        <f t="shared" si="560"/>
        <v>0</v>
      </c>
      <c r="FWF65">
        <f t="shared" si="560"/>
        <v>3</v>
      </c>
      <c r="FWG65">
        <f t="shared" si="560"/>
        <v>1.59375</v>
      </c>
      <c r="FWH65">
        <f t="shared" si="560"/>
        <v>0</v>
      </c>
      <c r="FWI65">
        <f t="shared" si="560"/>
        <v>0</v>
      </c>
      <c r="FWJ65">
        <f t="shared" si="560"/>
        <v>3</v>
      </c>
      <c r="FWK65">
        <f t="shared" si="560"/>
        <v>1.5</v>
      </c>
      <c r="FWL65">
        <f t="shared" si="560"/>
        <v>0</v>
      </c>
      <c r="FWM65">
        <f t="shared" si="560"/>
        <v>0</v>
      </c>
      <c r="FWN65">
        <f t="shared" si="560"/>
        <v>3</v>
      </c>
      <c r="FWO65">
        <f t="shared" si="560"/>
        <v>1.59375</v>
      </c>
      <c r="FWP65">
        <f t="shared" si="560"/>
        <v>0</v>
      </c>
      <c r="FWQ65">
        <f t="shared" si="560"/>
        <v>0</v>
      </c>
      <c r="FWR65">
        <f t="shared" si="560"/>
        <v>3</v>
      </c>
      <c r="FWS65">
        <f t="shared" si="560"/>
        <v>1.59375</v>
      </c>
      <c r="FWT65">
        <f t="shared" si="560"/>
        <v>0</v>
      </c>
      <c r="FWU65">
        <f t="shared" si="560"/>
        <v>0</v>
      </c>
      <c r="FWV65">
        <f t="shared" si="560"/>
        <v>3</v>
      </c>
      <c r="FWW65">
        <f t="shared" si="560"/>
        <v>1.5</v>
      </c>
      <c r="FWX65">
        <f t="shared" si="560"/>
        <v>0</v>
      </c>
      <c r="FWY65">
        <f t="shared" si="560"/>
        <v>0</v>
      </c>
      <c r="FWZ65">
        <f t="shared" si="560"/>
        <v>3</v>
      </c>
      <c r="FXA65">
        <f t="shared" ref="FXA65:FZL65" si="561">MEDIAN(FXA$1:FXA$60)</f>
        <v>1.59375</v>
      </c>
      <c r="FXB65">
        <f t="shared" si="561"/>
        <v>0</v>
      </c>
      <c r="FXC65">
        <f t="shared" si="561"/>
        <v>0</v>
      </c>
      <c r="FXD65">
        <f t="shared" si="561"/>
        <v>3</v>
      </c>
      <c r="FXE65">
        <f t="shared" si="561"/>
        <v>1.59375</v>
      </c>
      <c r="FXF65">
        <f t="shared" si="561"/>
        <v>0</v>
      </c>
      <c r="FXG65">
        <f t="shared" si="561"/>
        <v>0</v>
      </c>
      <c r="FXH65">
        <f t="shared" si="561"/>
        <v>3</v>
      </c>
      <c r="FXI65">
        <f t="shared" si="561"/>
        <v>1.5</v>
      </c>
      <c r="FXJ65">
        <f t="shared" si="561"/>
        <v>0</v>
      </c>
      <c r="FXK65">
        <f t="shared" si="561"/>
        <v>0</v>
      </c>
      <c r="FXL65">
        <f t="shared" si="561"/>
        <v>3</v>
      </c>
      <c r="FXM65">
        <f t="shared" si="561"/>
        <v>1.59375</v>
      </c>
      <c r="FXN65">
        <f t="shared" si="561"/>
        <v>0</v>
      </c>
      <c r="FXO65">
        <f t="shared" si="561"/>
        <v>0</v>
      </c>
      <c r="FXP65">
        <f t="shared" si="561"/>
        <v>3</v>
      </c>
      <c r="FXQ65">
        <f t="shared" si="561"/>
        <v>1.59375</v>
      </c>
      <c r="FXR65">
        <f t="shared" si="561"/>
        <v>0</v>
      </c>
      <c r="FXS65">
        <f t="shared" si="561"/>
        <v>0</v>
      </c>
      <c r="FXT65">
        <f t="shared" si="561"/>
        <v>3</v>
      </c>
      <c r="FXU65">
        <f t="shared" si="561"/>
        <v>1.5</v>
      </c>
      <c r="FXV65">
        <f t="shared" si="561"/>
        <v>0</v>
      </c>
      <c r="FXW65">
        <f t="shared" si="561"/>
        <v>0</v>
      </c>
      <c r="FXX65">
        <f t="shared" si="561"/>
        <v>3</v>
      </c>
      <c r="FXY65">
        <f t="shared" si="561"/>
        <v>1.59375</v>
      </c>
      <c r="FXZ65">
        <f t="shared" si="561"/>
        <v>0</v>
      </c>
      <c r="FYA65">
        <f t="shared" si="561"/>
        <v>0</v>
      </c>
      <c r="FYB65">
        <f t="shared" si="561"/>
        <v>3</v>
      </c>
      <c r="FYC65">
        <f t="shared" si="561"/>
        <v>1.59375</v>
      </c>
      <c r="FYD65">
        <f t="shared" si="561"/>
        <v>0</v>
      </c>
      <c r="FYE65">
        <f t="shared" si="561"/>
        <v>0</v>
      </c>
      <c r="FYF65">
        <f t="shared" si="561"/>
        <v>3</v>
      </c>
      <c r="FYG65">
        <f t="shared" si="561"/>
        <v>1.5</v>
      </c>
      <c r="FYH65">
        <f t="shared" si="561"/>
        <v>0</v>
      </c>
      <c r="FYI65">
        <f t="shared" si="561"/>
        <v>0</v>
      </c>
      <c r="FYJ65">
        <f t="shared" si="561"/>
        <v>3</v>
      </c>
      <c r="FYK65">
        <f t="shared" si="561"/>
        <v>1.59375</v>
      </c>
      <c r="FYL65">
        <f t="shared" si="561"/>
        <v>0</v>
      </c>
      <c r="FYM65">
        <f t="shared" si="561"/>
        <v>0</v>
      </c>
      <c r="FYN65">
        <f t="shared" si="561"/>
        <v>3</v>
      </c>
      <c r="FYO65">
        <f t="shared" si="561"/>
        <v>1.59375</v>
      </c>
      <c r="FYP65">
        <f t="shared" si="561"/>
        <v>0</v>
      </c>
      <c r="FYQ65">
        <f t="shared" si="561"/>
        <v>0</v>
      </c>
      <c r="FYR65">
        <f t="shared" si="561"/>
        <v>3</v>
      </c>
      <c r="FYS65">
        <f t="shared" si="561"/>
        <v>1.5</v>
      </c>
      <c r="FYT65">
        <f t="shared" si="561"/>
        <v>0</v>
      </c>
      <c r="FYU65">
        <f t="shared" si="561"/>
        <v>0</v>
      </c>
      <c r="FYV65">
        <f t="shared" si="561"/>
        <v>3</v>
      </c>
      <c r="FYW65">
        <f t="shared" si="561"/>
        <v>1.59375</v>
      </c>
      <c r="FYX65">
        <f t="shared" si="561"/>
        <v>0</v>
      </c>
      <c r="FYY65">
        <f t="shared" si="561"/>
        <v>0</v>
      </c>
      <c r="FYZ65">
        <f t="shared" si="561"/>
        <v>3</v>
      </c>
      <c r="FZA65">
        <f t="shared" si="561"/>
        <v>1.59375</v>
      </c>
      <c r="FZB65">
        <f t="shared" si="561"/>
        <v>0</v>
      </c>
      <c r="FZC65">
        <f t="shared" si="561"/>
        <v>0</v>
      </c>
      <c r="FZD65">
        <f t="shared" si="561"/>
        <v>3</v>
      </c>
      <c r="FZE65">
        <f t="shared" si="561"/>
        <v>1.5</v>
      </c>
      <c r="FZF65">
        <f t="shared" si="561"/>
        <v>0</v>
      </c>
      <c r="FZG65">
        <f t="shared" si="561"/>
        <v>0</v>
      </c>
      <c r="FZH65">
        <f t="shared" si="561"/>
        <v>3</v>
      </c>
      <c r="FZI65">
        <f t="shared" si="561"/>
        <v>1.59375</v>
      </c>
      <c r="FZJ65">
        <f t="shared" si="561"/>
        <v>0</v>
      </c>
      <c r="FZK65">
        <f t="shared" si="561"/>
        <v>0</v>
      </c>
      <c r="FZL65">
        <f t="shared" si="561"/>
        <v>3</v>
      </c>
      <c r="FZM65">
        <f t="shared" ref="FZM65:GBX65" si="562">MEDIAN(FZM$1:FZM$60)</f>
        <v>1.59375</v>
      </c>
      <c r="FZN65">
        <f t="shared" si="562"/>
        <v>0</v>
      </c>
      <c r="FZO65">
        <f t="shared" si="562"/>
        <v>0</v>
      </c>
      <c r="FZP65">
        <f t="shared" si="562"/>
        <v>3</v>
      </c>
      <c r="FZQ65">
        <f t="shared" si="562"/>
        <v>1.5</v>
      </c>
      <c r="FZR65">
        <f t="shared" si="562"/>
        <v>0</v>
      </c>
      <c r="FZS65">
        <f t="shared" si="562"/>
        <v>0</v>
      </c>
      <c r="FZT65">
        <f t="shared" si="562"/>
        <v>3</v>
      </c>
      <c r="FZU65">
        <f t="shared" si="562"/>
        <v>1.59375</v>
      </c>
      <c r="FZV65">
        <f t="shared" si="562"/>
        <v>0</v>
      </c>
      <c r="FZW65">
        <f t="shared" si="562"/>
        <v>0</v>
      </c>
      <c r="FZX65">
        <f t="shared" si="562"/>
        <v>3</v>
      </c>
      <c r="FZY65">
        <f t="shared" si="562"/>
        <v>1.59375</v>
      </c>
      <c r="FZZ65">
        <f t="shared" si="562"/>
        <v>0</v>
      </c>
      <c r="GAA65">
        <f t="shared" si="562"/>
        <v>0</v>
      </c>
      <c r="GAB65">
        <f t="shared" si="562"/>
        <v>3</v>
      </c>
      <c r="GAC65">
        <f t="shared" si="562"/>
        <v>1.5</v>
      </c>
      <c r="GAD65">
        <f t="shared" si="562"/>
        <v>0</v>
      </c>
      <c r="GAE65">
        <f t="shared" si="562"/>
        <v>0</v>
      </c>
      <c r="GAF65">
        <f t="shared" si="562"/>
        <v>3</v>
      </c>
      <c r="GAG65">
        <f t="shared" si="562"/>
        <v>1.59375</v>
      </c>
      <c r="GAH65">
        <f t="shared" si="562"/>
        <v>0</v>
      </c>
      <c r="GAI65">
        <f t="shared" si="562"/>
        <v>0</v>
      </c>
      <c r="GAJ65">
        <f t="shared" si="562"/>
        <v>0</v>
      </c>
      <c r="GAK65">
        <f t="shared" si="562"/>
        <v>0</v>
      </c>
      <c r="GAL65">
        <f t="shared" si="562"/>
        <v>0</v>
      </c>
      <c r="GAM65">
        <f t="shared" si="562"/>
        <v>0</v>
      </c>
      <c r="GAN65">
        <f t="shared" si="562"/>
        <v>0</v>
      </c>
      <c r="GAO65">
        <f t="shared" si="562"/>
        <v>0</v>
      </c>
      <c r="GAP65">
        <f t="shared" si="562"/>
        <v>0</v>
      </c>
      <c r="GAQ65">
        <f t="shared" si="562"/>
        <v>0</v>
      </c>
      <c r="GAR65">
        <f t="shared" si="562"/>
        <v>0</v>
      </c>
      <c r="GAS65">
        <f t="shared" si="562"/>
        <v>0</v>
      </c>
      <c r="GAT65">
        <f t="shared" si="562"/>
        <v>0</v>
      </c>
      <c r="GAU65">
        <f t="shared" si="562"/>
        <v>0</v>
      </c>
      <c r="GAV65">
        <f t="shared" si="562"/>
        <v>0</v>
      </c>
      <c r="GAW65">
        <f t="shared" si="562"/>
        <v>0</v>
      </c>
      <c r="GAX65">
        <f t="shared" si="562"/>
        <v>0</v>
      </c>
      <c r="GAY65">
        <f t="shared" si="562"/>
        <v>0</v>
      </c>
      <c r="GAZ65">
        <f t="shared" si="562"/>
        <v>0</v>
      </c>
      <c r="GBA65">
        <f t="shared" si="562"/>
        <v>0</v>
      </c>
      <c r="GBB65">
        <f t="shared" si="562"/>
        <v>0</v>
      </c>
      <c r="GBC65">
        <f t="shared" si="562"/>
        <v>0</v>
      </c>
      <c r="GBD65">
        <f t="shared" si="562"/>
        <v>0</v>
      </c>
      <c r="GBE65">
        <f t="shared" si="562"/>
        <v>0</v>
      </c>
      <c r="GBF65">
        <f t="shared" si="562"/>
        <v>0</v>
      </c>
      <c r="GBG65">
        <f t="shared" si="562"/>
        <v>0</v>
      </c>
      <c r="GBH65">
        <f t="shared" si="562"/>
        <v>0</v>
      </c>
      <c r="GBI65">
        <f t="shared" si="562"/>
        <v>0</v>
      </c>
      <c r="GBJ65">
        <f t="shared" si="562"/>
        <v>0</v>
      </c>
      <c r="GBK65">
        <f t="shared" si="562"/>
        <v>0</v>
      </c>
      <c r="GBL65">
        <f t="shared" si="562"/>
        <v>0</v>
      </c>
      <c r="GBM65">
        <f t="shared" si="562"/>
        <v>0</v>
      </c>
      <c r="GBN65">
        <f t="shared" si="562"/>
        <v>0</v>
      </c>
      <c r="GBO65">
        <f t="shared" si="562"/>
        <v>0</v>
      </c>
      <c r="GBP65">
        <f t="shared" si="562"/>
        <v>0</v>
      </c>
      <c r="GBQ65">
        <f t="shared" si="562"/>
        <v>0</v>
      </c>
      <c r="GBR65">
        <f t="shared" si="562"/>
        <v>0</v>
      </c>
      <c r="GBS65">
        <f t="shared" si="562"/>
        <v>0</v>
      </c>
      <c r="GBT65">
        <f t="shared" si="562"/>
        <v>0</v>
      </c>
      <c r="GBU65">
        <f t="shared" si="562"/>
        <v>0</v>
      </c>
      <c r="GBV65">
        <f t="shared" si="562"/>
        <v>0</v>
      </c>
      <c r="GBW65">
        <f t="shared" si="562"/>
        <v>0</v>
      </c>
      <c r="GBX65">
        <f t="shared" si="562"/>
        <v>0</v>
      </c>
      <c r="GBY65">
        <f t="shared" ref="GBY65:GEJ65" si="563">MEDIAN(GBY$1:GBY$60)</f>
        <v>0</v>
      </c>
      <c r="GBZ65">
        <f t="shared" si="563"/>
        <v>0</v>
      </c>
      <c r="GCA65">
        <f t="shared" si="563"/>
        <v>0</v>
      </c>
      <c r="GCB65">
        <f t="shared" si="563"/>
        <v>0</v>
      </c>
      <c r="GCC65">
        <f t="shared" si="563"/>
        <v>0</v>
      </c>
      <c r="GCD65">
        <f t="shared" si="563"/>
        <v>0</v>
      </c>
      <c r="GCE65">
        <f t="shared" si="563"/>
        <v>0</v>
      </c>
      <c r="GCF65">
        <f t="shared" si="563"/>
        <v>0</v>
      </c>
      <c r="GCG65">
        <f t="shared" si="563"/>
        <v>0</v>
      </c>
      <c r="GCH65">
        <f t="shared" si="563"/>
        <v>0</v>
      </c>
      <c r="GCI65">
        <f t="shared" si="563"/>
        <v>0</v>
      </c>
      <c r="GCJ65">
        <f t="shared" si="563"/>
        <v>0</v>
      </c>
      <c r="GCK65">
        <f t="shared" si="563"/>
        <v>0</v>
      </c>
      <c r="GCL65">
        <f t="shared" si="563"/>
        <v>0</v>
      </c>
      <c r="GCM65">
        <f t="shared" si="563"/>
        <v>0</v>
      </c>
      <c r="GCN65">
        <f t="shared" si="563"/>
        <v>0</v>
      </c>
      <c r="GCO65">
        <f t="shared" si="563"/>
        <v>0</v>
      </c>
      <c r="GCP65">
        <f t="shared" si="563"/>
        <v>0</v>
      </c>
      <c r="GCQ65">
        <f t="shared" si="563"/>
        <v>0</v>
      </c>
      <c r="GCR65">
        <f t="shared" si="563"/>
        <v>0</v>
      </c>
      <c r="GCS65">
        <f t="shared" si="563"/>
        <v>0</v>
      </c>
      <c r="GCT65">
        <f t="shared" si="563"/>
        <v>0</v>
      </c>
      <c r="GCU65">
        <f t="shared" si="563"/>
        <v>0</v>
      </c>
      <c r="GCV65">
        <f t="shared" si="563"/>
        <v>0</v>
      </c>
      <c r="GCW65">
        <f t="shared" si="563"/>
        <v>0</v>
      </c>
      <c r="GCX65">
        <f t="shared" si="563"/>
        <v>0</v>
      </c>
      <c r="GCY65">
        <f t="shared" si="563"/>
        <v>0</v>
      </c>
      <c r="GCZ65">
        <f t="shared" si="563"/>
        <v>0</v>
      </c>
      <c r="GDA65">
        <f t="shared" si="563"/>
        <v>0</v>
      </c>
      <c r="GDB65">
        <f t="shared" si="563"/>
        <v>0</v>
      </c>
      <c r="GDC65">
        <f t="shared" si="563"/>
        <v>0</v>
      </c>
      <c r="GDD65">
        <f t="shared" si="563"/>
        <v>0</v>
      </c>
      <c r="GDE65">
        <f t="shared" si="563"/>
        <v>0</v>
      </c>
      <c r="GDF65">
        <f t="shared" si="563"/>
        <v>0</v>
      </c>
      <c r="GDG65">
        <f t="shared" si="563"/>
        <v>0</v>
      </c>
      <c r="GDH65">
        <f t="shared" si="563"/>
        <v>0</v>
      </c>
      <c r="GDI65">
        <f t="shared" si="563"/>
        <v>0</v>
      </c>
      <c r="GDJ65">
        <f t="shared" si="563"/>
        <v>0</v>
      </c>
      <c r="GDK65">
        <f t="shared" si="563"/>
        <v>0</v>
      </c>
      <c r="GDL65">
        <f t="shared" si="563"/>
        <v>0</v>
      </c>
      <c r="GDM65">
        <f t="shared" si="563"/>
        <v>0</v>
      </c>
      <c r="GDN65">
        <f t="shared" si="563"/>
        <v>0</v>
      </c>
      <c r="GDO65">
        <f t="shared" si="563"/>
        <v>0</v>
      </c>
      <c r="GDP65">
        <f t="shared" si="563"/>
        <v>0</v>
      </c>
      <c r="GDQ65">
        <f t="shared" si="563"/>
        <v>0</v>
      </c>
      <c r="GDR65">
        <f t="shared" si="563"/>
        <v>0</v>
      </c>
      <c r="GDS65">
        <f t="shared" si="563"/>
        <v>0</v>
      </c>
      <c r="GDT65">
        <f t="shared" si="563"/>
        <v>0</v>
      </c>
      <c r="GDU65">
        <f t="shared" si="563"/>
        <v>0</v>
      </c>
      <c r="GDV65">
        <f t="shared" si="563"/>
        <v>0</v>
      </c>
      <c r="GDW65">
        <f t="shared" si="563"/>
        <v>0</v>
      </c>
      <c r="GDX65">
        <f t="shared" si="563"/>
        <v>0</v>
      </c>
      <c r="GDY65">
        <f t="shared" si="563"/>
        <v>0</v>
      </c>
      <c r="GDZ65">
        <f t="shared" si="563"/>
        <v>0</v>
      </c>
      <c r="GEA65">
        <f t="shared" si="563"/>
        <v>0</v>
      </c>
      <c r="GEB65">
        <f t="shared" si="563"/>
        <v>0</v>
      </c>
      <c r="GEC65">
        <f t="shared" si="563"/>
        <v>0</v>
      </c>
      <c r="GED65">
        <f t="shared" si="563"/>
        <v>0</v>
      </c>
      <c r="GEE65">
        <f t="shared" si="563"/>
        <v>0</v>
      </c>
      <c r="GEF65">
        <f t="shared" si="563"/>
        <v>0</v>
      </c>
      <c r="GEG65">
        <f t="shared" si="563"/>
        <v>0</v>
      </c>
      <c r="GEH65">
        <f t="shared" si="563"/>
        <v>0</v>
      </c>
      <c r="GEI65">
        <f t="shared" si="563"/>
        <v>0</v>
      </c>
      <c r="GEJ65">
        <f t="shared" si="563"/>
        <v>0</v>
      </c>
      <c r="GEK65">
        <f t="shared" ref="GEK65:GGV65" si="564">MEDIAN(GEK$1:GEK$60)</f>
        <v>0</v>
      </c>
      <c r="GEL65">
        <f t="shared" si="564"/>
        <v>0</v>
      </c>
      <c r="GEM65">
        <f t="shared" si="564"/>
        <v>0</v>
      </c>
      <c r="GEN65">
        <f t="shared" si="564"/>
        <v>0</v>
      </c>
      <c r="GEO65">
        <f t="shared" si="564"/>
        <v>0</v>
      </c>
      <c r="GEP65">
        <f t="shared" si="564"/>
        <v>0</v>
      </c>
      <c r="GEQ65">
        <f t="shared" si="564"/>
        <v>0</v>
      </c>
      <c r="GER65">
        <f t="shared" si="564"/>
        <v>0</v>
      </c>
      <c r="GES65">
        <f t="shared" si="564"/>
        <v>0</v>
      </c>
      <c r="GET65">
        <f t="shared" si="564"/>
        <v>0</v>
      </c>
      <c r="GEU65">
        <f t="shared" si="564"/>
        <v>0</v>
      </c>
      <c r="GEV65">
        <f t="shared" si="564"/>
        <v>0</v>
      </c>
      <c r="GEW65">
        <f t="shared" si="564"/>
        <v>0</v>
      </c>
      <c r="GEX65">
        <f t="shared" si="564"/>
        <v>0</v>
      </c>
      <c r="GEY65">
        <f t="shared" si="564"/>
        <v>0</v>
      </c>
      <c r="GEZ65">
        <f t="shared" si="564"/>
        <v>0</v>
      </c>
      <c r="GFA65">
        <f t="shared" si="564"/>
        <v>0</v>
      </c>
      <c r="GFB65">
        <f t="shared" si="564"/>
        <v>0</v>
      </c>
      <c r="GFC65">
        <f t="shared" si="564"/>
        <v>0</v>
      </c>
      <c r="GFD65">
        <f t="shared" si="564"/>
        <v>0</v>
      </c>
      <c r="GFE65">
        <f t="shared" si="564"/>
        <v>0</v>
      </c>
      <c r="GFF65">
        <f t="shared" si="564"/>
        <v>0</v>
      </c>
      <c r="GFG65">
        <f t="shared" si="564"/>
        <v>0</v>
      </c>
      <c r="GFH65">
        <f t="shared" si="564"/>
        <v>0</v>
      </c>
      <c r="GFI65">
        <f t="shared" si="564"/>
        <v>0</v>
      </c>
      <c r="GFJ65">
        <f t="shared" si="564"/>
        <v>0</v>
      </c>
      <c r="GFK65">
        <f t="shared" si="564"/>
        <v>0</v>
      </c>
      <c r="GFL65">
        <f t="shared" si="564"/>
        <v>0</v>
      </c>
      <c r="GFM65">
        <f t="shared" si="564"/>
        <v>0</v>
      </c>
      <c r="GFN65">
        <f t="shared" si="564"/>
        <v>0</v>
      </c>
      <c r="GFO65">
        <f t="shared" si="564"/>
        <v>0</v>
      </c>
      <c r="GFP65">
        <f t="shared" si="564"/>
        <v>0</v>
      </c>
      <c r="GFQ65">
        <f t="shared" si="564"/>
        <v>0</v>
      </c>
      <c r="GFR65">
        <f t="shared" si="564"/>
        <v>0</v>
      </c>
      <c r="GFS65">
        <f t="shared" si="564"/>
        <v>0</v>
      </c>
      <c r="GFT65">
        <f t="shared" si="564"/>
        <v>0</v>
      </c>
      <c r="GFU65">
        <f t="shared" si="564"/>
        <v>0</v>
      </c>
      <c r="GFV65">
        <f t="shared" si="564"/>
        <v>0</v>
      </c>
      <c r="GFW65">
        <f t="shared" si="564"/>
        <v>0</v>
      </c>
      <c r="GFX65">
        <f t="shared" si="564"/>
        <v>0</v>
      </c>
      <c r="GFY65">
        <f t="shared" si="564"/>
        <v>0</v>
      </c>
      <c r="GFZ65">
        <f t="shared" si="564"/>
        <v>0</v>
      </c>
      <c r="GGA65">
        <f t="shared" si="564"/>
        <v>0</v>
      </c>
      <c r="GGB65">
        <f t="shared" si="564"/>
        <v>0</v>
      </c>
      <c r="GGC65">
        <f t="shared" si="564"/>
        <v>0</v>
      </c>
      <c r="GGD65">
        <f t="shared" si="564"/>
        <v>0</v>
      </c>
      <c r="GGE65">
        <f t="shared" si="564"/>
        <v>0</v>
      </c>
      <c r="GGF65">
        <f t="shared" si="564"/>
        <v>0</v>
      </c>
      <c r="GGG65">
        <f t="shared" si="564"/>
        <v>0</v>
      </c>
      <c r="GGH65">
        <f t="shared" si="564"/>
        <v>0</v>
      </c>
      <c r="GGI65">
        <f t="shared" si="564"/>
        <v>0</v>
      </c>
      <c r="GGJ65">
        <f t="shared" si="564"/>
        <v>0</v>
      </c>
      <c r="GGK65">
        <f t="shared" si="564"/>
        <v>0</v>
      </c>
      <c r="GGL65">
        <f t="shared" si="564"/>
        <v>0</v>
      </c>
      <c r="GGM65">
        <f t="shared" si="564"/>
        <v>0</v>
      </c>
      <c r="GGN65">
        <f t="shared" si="564"/>
        <v>0</v>
      </c>
      <c r="GGO65">
        <f t="shared" si="564"/>
        <v>0</v>
      </c>
      <c r="GGP65">
        <f t="shared" si="564"/>
        <v>0</v>
      </c>
      <c r="GGQ65">
        <f t="shared" si="564"/>
        <v>0</v>
      </c>
      <c r="GGR65">
        <f t="shared" si="564"/>
        <v>0</v>
      </c>
      <c r="GGS65">
        <f t="shared" si="564"/>
        <v>0</v>
      </c>
      <c r="GGT65">
        <f t="shared" si="564"/>
        <v>0</v>
      </c>
      <c r="GGU65">
        <f t="shared" si="564"/>
        <v>0</v>
      </c>
      <c r="GGV65">
        <f t="shared" si="564"/>
        <v>0</v>
      </c>
      <c r="GGW65">
        <f t="shared" ref="GGW65:GJH65" si="565">MEDIAN(GGW$1:GGW$60)</f>
        <v>0</v>
      </c>
      <c r="GGX65">
        <f t="shared" si="565"/>
        <v>0</v>
      </c>
      <c r="GGY65">
        <f t="shared" si="565"/>
        <v>0</v>
      </c>
      <c r="GGZ65">
        <f t="shared" si="565"/>
        <v>0</v>
      </c>
      <c r="GHA65">
        <f t="shared" si="565"/>
        <v>0</v>
      </c>
      <c r="GHB65">
        <f t="shared" si="565"/>
        <v>0</v>
      </c>
      <c r="GHC65">
        <f t="shared" si="565"/>
        <v>0</v>
      </c>
      <c r="GHD65">
        <f t="shared" si="565"/>
        <v>0</v>
      </c>
      <c r="GHE65">
        <f t="shared" si="565"/>
        <v>0</v>
      </c>
      <c r="GHF65">
        <f t="shared" si="565"/>
        <v>0</v>
      </c>
      <c r="GHG65">
        <f t="shared" si="565"/>
        <v>0</v>
      </c>
      <c r="GHH65">
        <f t="shared" si="565"/>
        <v>0</v>
      </c>
      <c r="GHI65">
        <f t="shared" si="565"/>
        <v>0</v>
      </c>
      <c r="GHJ65">
        <f t="shared" si="565"/>
        <v>0</v>
      </c>
      <c r="GHK65">
        <f t="shared" si="565"/>
        <v>0</v>
      </c>
      <c r="GHL65">
        <f t="shared" si="565"/>
        <v>0</v>
      </c>
      <c r="GHM65">
        <f t="shared" si="565"/>
        <v>0</v>
      </c>
      <c r="GHN65">
        <f t="shared" si="565"/>
        <v>0</v>
      </c>
      <c r="GHO65">
        <f t="shared" si="565"/>
        <v>0</v>
      </c>
      <c r="GHP65">
        <f t="shared" si="565"/>
        <v>0</v>
      </c>
      <c r="GHQ65">
        <f t="shared" si="565"/>
        <v>0</v>
      </c>
      <c r="GHR65">
        <f t="shared" si="565"/>
        <v>0</v>
      </c>
      <c r="GHS65">
        <f t="shared" si="565"/>
        <v>0</v>
      </c>
      <c r="GHT65">
        <f t="shared" si="565"/>
        <v>0</v>
      </c>
      <c r="GHU65">
        <f t="shared" si="565"/>
        <v>0</v>
      </c>
      <c r="GHV65">
        <f t="shared" si="565"/>
        <v>0</v>
      </c>
      <c r="GHW65">
        <f t="shared" si="565"/>
        <v>0</v>
      </c>
      <c r="GHX65">
        <f t="shared" si="565"/>
        <v>0</v>
      </c>
      <c r="GHY65">
        <f t="shared" si="565"/>
        <v>0</v>
      </c>
      <c r="GHZ65">
        <f t="shared" si="565"/>
        <v>0</v>
      </c>
      <c r="GIA65">
        <f t="shared" si="565"/>
        <v>0</v>
      </c>
      <c r="GIB65">
        <f t="shared" si="565"/>
        <v>0</v>
      </c>
      <c r="GIC65">
        <f t="shared" si="565"/>
        <v>0</v>
      </c>
      <c r="GID65">
        <f t="shared" si="565"/>
        <v>0</v>
      </c>
      <c r="GIE65">
        <f t="shared" si="565"/>
        <v>0</v>
      </c>
      <c r="GIF65">
        <f t="shared" si="565"/>
        <v>0</v>
      </c>
      <c r="GIG65">
        <f t="shared" si="565"/>
        <v>0</v>
      </c>
      <c r="GIH65">
        <f t="shared" si="565"/>
        <v>0</v>
      </c>
      <c r="GII65">
        <f t="shared" si="565"/>
        <v>0</v>
      </c>
      <c r="GIJ65">
        <f t="shared" si="565"/>
        <v>0</v>
      </c>
      <c r="GIK65">
        <f t="shared" si="565"/>
        <v>0</v>
      </c>
      <c r="GIL65">
        <f t="shared" si="565"/>
        <v>0</v>
      </c>
      <c r="GIM65">
        <f t="shared" si="565"/>
        <v>0</v>
      </c>
      <c r="GIN65">
        <f t="shared" si="565"/>
        <v>0</v>
      </c>
      <c r="GIO65">
        <f t="shared" si="565"/>
        <v>0</v>
      </c>
      <c r="GIP65">
        <f t="shared" si="565"/>
        <v>0</v>
      </c>
      <c r="GIQ65">
        <f t="shared" si="565"/>
        <v>0</v>
      </c>
      <c r="GIR65">
        <f t="shared" si="565"/>
        <v>0</v>
      </c>
      <c r="GIS65">
        <f t="shared" si="565"/>
        <v>0</v>
      </c>
      <c r="GIT65">
        <f t="shared" si="565"/>
        <v>0</v>
      </c>
      <c r="GIU65">
        <f t="shared" si="565"/>
        <v>0</v>
      </c>
      <c r="GIV65">
        <f t="shared" si="565"/>
        <v>0</v>
      </c>
      <c r="GIW65">
        <f t="shared" si="565"/>
        <v>0</v>
      </c>
      <c r="GIX65">
        <f t="shared" si="565"/>
        <v>0</v>
      </c>
      <c r="GIY65">
        <f t="shared" si="565"/>
        <v>0</v>
      </c>
      <c r="GIZ65">
        <f t="shared" si="565"/>
        <v>0</v>
      </c>
      <c r="GJA65">
        <f t="shared" si="565"/>
        <v>0</v>
      </c>
      <c r="GJB65">
        <f t="shared" si="565"/>
        <v>0</v>
      </c>
      <c r="GJC65">
        <f t="shared" si="565"/>
        <v>0</v>
      </c>
      <c r="GJD65">
        <f t="shared" si="565"/>
        <v>0</v>
      </c>
      <c r="GJE65">
        <f t="shared" si="565"/>
        <v>0</v>
      </c>
      <c r="GJF65">
        <f t="shared" si="565"/>
        <v>0</v>
      </c>
      <c r="GJG65">
        <f t="shared" si="565"/>
        <v>0</v>
      </c>
      <c r="GJH65">
        <f t="shared" si="565"/>
        <v>0</v>
      </c>
      <c r="GJI65">
        <f t="shared" ref="GJI65:GLT65" si="566">MEDIAN(GJI$1:GJI$60)</f>
        <v>0</v>
      </c>
      <c r="GJJ65">
        <f t="shared" si="566"/>
        <v>0</v>
      </c>
      <c r="GJK65">
        <f t="shared" si="566"/>
        <v>0</v>
      </c>
      <c r="GJL65">
        <f t="shared" si="566"/>
        <v>0</v>
      </c>
      <c r="GJM65">
        <f t="shared" si="566"/>
        <v>0</v>
      </c>
      <c r="GJN65">
        <f t="shared" si="566"/>
        <v>0</v>
      </c>
      <c r="GJO65">
        <f t="shared" si="566"/>
        <v>0</v>
      </c>
      <c r="GJP65">
        <f t="shared" si="566"/>
        <v>0</v>
      </c>
      <c r="GJQ65">
        <f t="shared" si="566"/>
        <v>0</v>
      </c>
      <c r="GJR65">
        <f t="shared" si="566"/>
        <v>0</v>
      </c>
      <c r="GJS65">
        <f t="shared" si="566"/>
        <v>0</v>
      </c>
      <c r="GJT65">
        <f t="shared" si="566"/>
        <v>0</v>
      </c>
      <c r="GJU65">
        <f t="shared" si="566"/>
        <v>0</v>
      </c>
      <c r="GJV65">
        <f t="shared" si="566"/>
        <v>0</v>
      </c>
      <c r="GJW65">
        <f t="shared" si="566"/>
        <v>0</v>
      </c>
      <c r="GJX65">
        <f t="shared" si="566"/>
        <v>0</v>
      </c>
      <c r="GJY65">
        <f t="shared" si="566"/>
        <v>0</v>
      </c>
      <c r="GJZ65">
        <f t="shared" si="566"/>
        <v>0</v>
      </c>
      <c r="GKA65">
        <f t="shared" si="566"/>
        <v>0</v>
      </c>
      <c r="GKB65">
        <f t="shared" si="566"/>
        <v>0</v>
      </c>
      <c r="GKC65">
        <f t="shared" si="566"/>
        <v>0</v>
      </c>
      <c r="GKD65">
        <f t="shared" si="566"/>
        <v>0</v>
      </c>
      <c r="GKE65">
        <f t="shared" si="566"/>
        <v>0</v>
      </c>
      <c r="GKF65">
        <f t="shared" si="566"/>
        <v>0</v>
      </c>
      <c r="GKG65">
        <f t="shared" si="566"/>
        <v>0</v>
      </c>
      <c r="GKH65">
        <f t="shared" si="566"/>
        <v>0</v>
      </c>
      <c r="GKI65">
        <f t="shared" si="566"/>
        <v>0</v>
      </c>
      <c r="GKJ65">
        <f t="shared" si="566"/>
        <v>0</v>
      </c>
      <c r="GKK65">
        <f t="shared" si="566"/>
        <v>0</v>
      </c>
      <c r="GKL65">
        <f t="shared" si="566"/>
        <v>0</v>
      </c>
      <c r="GKM65">
        <f t="shared" si="566"/>
        <v>0</v>
      </c>
      <c r="GKN65">
        <f t="shared" si="566"/>
        <v>0</v>
      </c>
      <c r="GKO65">
        <f t="shared" si="566"/>
        <v>0</v>
      </c>
      <c r="GKP65">
        <f t="shared" si="566"/>
        <v>0</v>
      </c>
      <c r="GKQ65">
        <f t="shared" si="566"/>
        <v>0</v>
      </c>
      <c r="GKR65">
        <f t="shared" si="566"/>
        <v>0</v>
      </c>
      <c r="GKS65">
        <f t="shared" si="566"/>
        <v>0</v>
      </c>
      <c r="GKT65">
        <f t="shared" si="566"/>
        <v>0</v>
      </c>
      <c r="GKU65">
        <f t="shared" si="566"/>
        <v>0</v>
      </c>
      <c r="GKV65">
        <f t="shared" si="566"/>
        <v>0</v>
      </c>
      <c r="GKW65">
        <f t="shared" si="566"/>
        <v>0</v>
      </c>
      <c r="GKX65">
        <f t="shared" si="566"/>
        <v>0</v>
      </c>
      <c r="GKY65">
        <f t="shared" si="566"/>
        <v>0</v>
      </c>
      <c r="GKZ65">
        <f t="shared" si="566"/>
        <v>0</v>
      </c>
      <c r="GLA65">
        <f t="shared" si="566"/>
        <v>0</v>
      </c>
      <c r="GLB65">
        <f t="shared" si="566"/>
        <v>0</v>
      </c>
      <c r="GLC65">
        <f t="shared" si="566"/>
        <v>0</v>
      </c>
      <c r="GLD65">
        <f t="shared" si="566"/>
        <v>0</v>
      </c>
      <c r="GLE65">
        <f t="shared" si="566"/>
        <v>0</v>
      </c>
      <c r="GLF65">
        <f t="shared" si="566"/>
        <v>0</v>
      </c>
      <c r="GLG65">
        <f t="shared" si="566"/>
        <v>0</v>
      </c>
      <c r="GLH65">
        <f t="shared" si="566"/>
        <v>0</v>
      </c>
      <c r="GLI65">
        <f t="shared" si="566"/>
        <v>0</v>
      </c>
      <c r="GLJ65">
        <f t="shared" si="566"/>
        <v>0</v>
      </c>
      <c r="GLK65">
        <f t="shared" si="566"/>
        <v>0</v>
      </c>
      <c r="GLL65">
        <f t="shared" si="566"/>
        <v>0</v>
      </c>
      <c r="GLM65">
        <f t="shared" si="566"/>
        <v>0</v>
      </c>
      <c r="GLN65">
        <f t="shared" si="566"/>
        <v>0</v>
      </c>
      <c r="GLO65">
        <f t="shared" si="566"/>
        <v>0</v>
      </c>
      <c r="GLP65">
        <f t="shared" si="566"/>
        <v>0</v>
      </c>
      <c r="GLQ65">
        <f t="shared" si="566"/>
        <v>0</v>
      </c>
      <c r="GLR65">
        <f t="shared" si="566"/>
        <v>0</v>
      </c>
      <c r="GLS65">
        <f t="shared" si="566"/>
        <v>0</v>
      </c>
      <c r="GLT65">
        <f t="shared" si="566"/>
        <v>0</v>
      </c>
      <c r="GLU65">
        <f t="shared" ref="GLU65:GOF65" si="567">MEDIAN(GLU$1:GLU$60)</f>
        <v>0</v>
      </c>
      <c r="GLV65">
        <f t="shared" si="567"/>
        <v>0</v>
      </c>
      <c r="GLW65">
        <f t="shared" si="567"/>
        <v>0</v>
      </c>
      <c r="GLX65">
        <f t="shared" si="567"/>
        <v>0</v>
      </c>
      <c r="GLY65">
        <f t="shared" si="567"/>
        <v>0</v>
      </c>
      <c r="GLZ65">
        <f t="shared" si="567"/>
        <v>0</v>
      </c>
      <c r="GMA65">
        <f t="shared" si="567"/>
        <v>0</v>
      </c>
      <c r="GMB65">
        <f t="shared" si="567"/>
        <v>0</v>
      </c>
      <c r="GMC65">
        <f t="shared" si="567"/>
        <v>0</v>
      </c>
      <c r="GMD65">
        <f t="shared" si="567"/>
        <v>0</v>
      </c>
      <c r="GME65">
        <f t="shared" si="567"/>
        <v>0</v>
      </c>
      <c r="GMF65">
        <f t="shared" si="567"/>
        <v>0</v>
      </c>
      <c r="GMG65">
        <f t="shared" si="567"/>
        <v>0</v>
      </c>
      <c r="GMH65">
        <f t="shared" si="567"/>
        <v>0</v>
      </c>
      <c r="GMI65">
        <f t="shared" si="567"/>
        <v>0</v>
      </c>
      <c r="GMJ65">
        <f t="shared" si="567"/>
        <v>0</v>
      </c>
      <c r="GMK65">
        <f t="shared" si="567"/>
        <v>0</v>
      </c>
      <c r="GML65">
        <f t="shared" si="567"/>
        <v>0</v>
      </c>
      <c r="GMM65">
        <f t="shared" si="567"/>
        <v>0</v>
      </c>
      <c r="GMN65">
        <f t="shared" si="567"/>
        <v>0</v>
      </c>
      <c r="GMO65">
        <f t="shared" si="567"/>
        <v>0</v>
      </c>
      <c r="GMP65">
        <f t="shared" si="567"/>
        <v>0</v>
      </c>
      <c r="GMQ65">
        <f t="shared" si="567"/>
        <v>0</v>
      </c>
      <c r="GMR65">
        <f t="shared" si="567"/>
        <v>0</v>
      </c>
      <c r="GMS65">
        <f t="shared" si="567"/>
        <v>0</v>
      </c>
      <c r="GMT65">
        <f t="shared" si="567"/>
        <v>0</v>
      </c>
      <c r="GMU65">
        <f t="shared" si="567"/>
        <v>0</v>
      </c>
      <c r="GMV65">
        <f t="shared" si="567"/>
        <v>0</v>
      </c>
      <c r="GMW65">
        <f t="shared" si="567"/>
        <v>0</v>
      </c>
      <c r="GMX65">
        <f t="shared" si="567"/>
        <v>0</v>
      </c>
      <c r="GMY65">
        <f t="shared" si="567"/>
        <v>0</v>
      </c>
      <c r="GMZ65">
        <f t="shared" si="567"/>
        <v>0</v>
      </c>
      <c r="GNA65">
        <f t="shared" si="567"/>
        <v>0</v>
      </c>
      <c r="GNB65">
        <f t="shared" si="567"/>
        <v>0</v>
      </c>
      <c r="GNC65">
        <f t="shared" si="567"/>
        <v>0</v>
      </c>
      <c r="GND65">
        <f t="shared" si="567"/>
        <v>0</v>
      </c>
      <c r="GNE65">
        <f t="shared" si="567"/>
        <v>0</v>
      </c>
      <c r="GNF65">
        <f t="shared" si="567"/>
        <v>0</v>
      </c>
      <c r="GNG65">
        <f t="shared" si="567"/>
        <v>0</v>
      </c>
      <c r="GNH65">
        <f t="shared" si="567"/>
        <v>0</v>
      </c>
      <c r="GNI65">
        <f t="shared" si="567"/>
        <v>0</v>
      </c>
      <c r="GNJ65">
        <f t="shared" si="567"/>
        <v>0</v>
      </c>
      <c r="GNK65">
        <f t="shared" si="567"/>
        <v>0</v>
      </c>
      <c r="GNL65">
        <f t="shared" si="567"/>
        <v>0</v>
      </c>
      <c r="GNM65">
        <f t="shared" si="567"/>
        <v>0</v>
      </c>
      <c r="GNN65">
        <f t="shared" si="567"/>
        <v>0</v>
      </c>
      <c r="GNO65">
        <f t="shared" si="567"/>
        <v>0</v>
      </c>
      <c r="GNP65">
        <f t="shared" si="567"/>
        <v>0</v>
      </c>
      <c r="GNQ65">
        <f t="shared" si="567"/>
        <v>0</v>
      </c>
      <c r="GNR65">
        <f t="shared" si="567"/>
        <v>0</v>
      </c>
      <c r="GNS65">
        <f t="shared" si="567"/>
        <v>0</v>
      </c>
      <c r="GNT65">
        <f t="shared" si="567"/>
        <v>0</v>
      </c>
      <c r="GNU65">
        <f t="shared" si="567"/>
        <v>0</v>
      </c>
      <c r="GNV65">
        <f t="shared" si="567"/>
        <v>0</v>
      </c>
      <c r="GNW65">
        <f t="shared" si="567"/>
        <v>0</v>
      </c>
      <c r="GNX65">
        <f t="shared" si="567"/>
        <v>0</v>
      </c>
      <c r="GNY65">
        <f t="shared" si="567"/>
        <v>0</v>
      </c>
      <c r="GNZ65">
        <f t="shared" si="567"/>
        <v>0</v>
      </c>
      <c r="GOA65">
        <f t="shared" si="567"/>
        <v>0</v>
      </c>
      <c r="GOB65">
        <f t="shared" si="567"/>
        <v>0</v>
      </c>
      <c r="GOC65">
        <f t="shared" si="567"/>
        <v>0</v>
      </c>
      <c r="GOD65">
        <f t="shared" si="567"/>
        <v>0</v>
      </c>
      <c r="GOE65">
        <f t="shared" si="567"/>
        <v>0</v>
      </c>
      <c r="GOF65">
        <f t="shared" si="567"/>
        <v>0</v>
      </c>
      <c r="GOG65">
        <f t="shared" ref="GOG65:GQR65" si="568">MEDIAN(GOG$1:GOG$60)</f>
        <v>0</v>
      </c>
      <c r="GOH65">
        <f t="shared" si="568"/>
        <v>0</v>
      </c>
      <c r="GOI65">
        <f t="shared" si="568"/>
        <v>0</v>
      </c>
      <c r="GOJ65">
        <f t="shared" si="568"/>
        <v>0</v>
      </c>
      <c r="GOK65">
        <f t="shared" si="568"/>
        <v>0</v>
      </c>
      <c r="GOL65">
        <f t="shared" si="568"/>
        <v>0</v>
      </c>
      <c r="GOM65">
        <f t="shared" si="568"/>
        <v>0</v>
      </c>
      <c r="GON65">
        <f t="shared" si="568"/>
        <v>0</v>
      </c>
      <c r="GOO65">
        <f t="shared" si="568"/>
        <v>0</v>
      </c>
      <c r="GOP65">
        <f t="shared" si="568"/>
        <v>0</v>
      </c>
      <c r="GOQ65">
        <f t="shared" si="568"/>
        <v>0</v>
      </c>
      <c r="GOR65">
        <f t="shared" si="568"/>
        <v>0</v>
      </c>
      <c r="GOS65">
        <f t="shared" si="568"/>
        <v>0</v>
      </c>
      <c r="GOT65">
        <f t="shared" si="568"/>
        <v>0</v>
      </c>
      <c r="GOU65">
        <f t="shared" si="568"/>
        <v>0</v>
      </c>
      <c r="GOV65">
        <f t="shared" si="568"/>
        <v>0</v>
      </c>
      <c r="GOW65">
        <f t="shared" si="568"/>
        <v>0</v>
      </c>
      <c r="GOX65">
        <f t="shared" si="568"/>
        <v>0</v>
      </c>
      <c r="GOY65">
        <f t="shared" si="568"/>
        <v>0</v>
      </c>
      <c r="GOZ65">
        <f t="shared" si="568"/>
        <v>0</v>
      </c>
      <c r="GPA65">
        <f t="shared" si="568"/>
        <v>0</v>
      </c>
      <c r="GPB65">
        <f t="shared" si="568"/>
        <v>0</v>
      </c>
      <c r="GPC65">
        <f t="shared" si="568"/>
        <v>0</v>
      </c>
      <c r="GPD65">
        <f t="shared" si="568"/>
        <v>0</v>
      </c>
      <c r="GPE65">
        <f t="shared" si="568"/>
        <v>0</v>
      </c>
      <c r="GPF65">
        <f t="shared" si="568"/>
        <v>0</v>
      </c>
      <c r="GPG65">
        <f t="shared" si="568"/>
        <v>0</v>
      </c>
      <c r="GPH65">
        <f t="shared" si="568"/>
        <v>0</v>
      </c>
      <c r="GPI65">
        <f t="shared" si="568"/>
        <v>0</v>
      </c>
      <c r="GPJ65">
        <f t="shared" si="568"/>
        <v>0</v>
      </c>
      <c r="GPK65">
        <f t="shared" si="568"/>
        <v>0</v>
      </c>
      <c r="GPL65">
        <f t="shared" si="568"/>
        <v>0</v>
      </c>
      <c r="GPM65">
        <f t="shared" si="568"/>
        <v>0</v>
      </c>
      <c r="GPN65">
        <f t="shared" si="568"/>
        <v>0</v>
      </c>
      <c r="GPO65">
        <f t="shared" si="568"/>
        <v>0</v>
      </c>
      <c r="GPP65">
        <f t="shared" si="568"/>
        <v>0</v>
      </c>
      <c r="GPQ65">
        <f t="shared" si="568"/>
        <v>0</v>
      </c>
      <c r="GPR65">
        <f t="shared" si="568"/>
        <v>0</v>
      </c>
      <c r="GPS65">
        <f t="shared" si="568"/>
        <v>0</v>
      </c>
      <c r="GPT65">
        <f t="shared" si="568"/>
        <v>0</v>
      </c>
      <c r="GPU65">
        <f t="shared" si="568"/>
        <v>0</v>
      </c>
      <c r="GPV65">
        <f t="shared" si="568"/>
        <v>0</v>
      </c>
      <c r="GPW65">
        <f t="shared" si="568"/>
        <v>0</v>
      </c>
      <c r="GPX65">
        <f t="shared" si="568"/>
        <v>0</v>
      </c>
      <c r="GPY65">
        <f t="shared" si="568"/>
        <v>0</v>
      </c>
      <c r="GPZ65">
        <f t="shared" si="568"/>
        <v>0</v>
      </c>
      <c r="GQA65">
        <f t="shared" si="568"/>
        <v>0</v>
      </c>
      <c r="GQB65">
        <f t="shared" si="568"/>
        <v>0</v>
      </c>
      <c r="GQC65">
        <f t="shared" si="568"/>
        <v>0</v>
      </c>
      <c r="GQD65">
        <f t="shared" si="568"/>
        <v>0</v>
      </c>
      <c r="GQE65">
        <f t="shared" si="568"/>
        <v>0</v>
      </c>
      <c r="GQF65">
        <f t="shared" si="568"/>
        <v>0</v>
      </c>
      <c r="GQG65">
        <f t="shared" si="568"/>
        <v>0</v>
      </c>
      <c r="GQH65">
        <f t="shared" si="568"/>
        <v>0</v>
      </c>
      <c r="GQI65">
        <f t="shared" si="568"/>
        <v>0</v>
      </c>
      <c r="GQJ65">
        <f t="shared" si="568"/>
        <v>0</v>
      </c>
      <c r="GQK65">
        <f t="shared" si="568"/>
        <v>0</v>
      </c>
      <c r="GQL65">
        <f t="shared" si="568"/>
        <v>0</v>
      </c>
      <c r="GQM65">
        <f t="shared" si="568"/>
        <v>0</v>
      </c>
      <c r="GQN65">
        <f t="shared" si="568"/>
        <v>0</v>
      </c>
      <c r="GQO65">
        <f t="shared" si="568"/>
        <v>0</v>
      </c>
      <c r="GQP65">
        <f t="shared" si="568"/>
        <v>0</v>
      </c>
      <c r="GQQ65">
        <f t="shared" si="568"/>
        <v>0</v>
      </c>
      <c r="GQR65">
        <f t="shared" si="568"/>
        <v>0</v>
      </c>
      <c r="GQS65">
        <f t="shared" ref="GQS65:GTD65" si="569">MEDIAN(GQS$1:GQS$60)</f>
        <v>0</v>
      </c>
      <c r="GQT65">
        <f t="shared" si="569"/>
        <v>0</v>
      </c>
      <c r="GQU65">
        <f t="shared" si="569"/>
        <v>0</v>
      </c>
      <c r="GQV65">
        <f t="shared" si="569"/>
        <v>0</v>
      </c>
      <c r="GQW65">
        <f t="shared" si="569"/>
        <v>0</v>
      </c>
      <c r="GQX65">
        <f t="shared" si="569"/>
        <v>0</v>
      </c>
      <c r="GQY65">
        <f t="shared" si="569"/>
        <v>0</v>
      </c>
      <c r="GQZ65">
        <f t="shared" si="569"/>
        <v>0</v>
      </c>
      <c r="GRA65">
        <f t="shared" si="569"/>
        <v>0</v>
      </c>
      <c r="GRB65">
        <f t="shared" si="569"/>
        <v>0</v>
      </c>
      <c r="GRC65">
        <f t="shared" si="569"/>
        <v>0</v>
      </c>
      <c r="GRD65">
        <f t="shared" si="569"/>
        <v>0</v>
      </c>
      <c r="GRE65">
        <f t="shared" si="569"/>
        <v>0</v>
      </c>
      <c r="GRF65">
        <f t="shared" si="569"/>
        <v>0</v>
      </c>
      <c r="GRG65">
        <f t="shared" si="569"/>
        <v>0</v>
      </c>
      <c r="GRH65">
        <f t="shared" si="569"/>
        <v>0</v>
      </c>
      <c r="GRI65">
        <f t="shared" si="569"/>
        <v>0</v>
      </c>
      <c r="GRJ65">
        <f t="shared" si="569"/>
        <v>0</v>
      </c>
      <c r="GRK65">
        <f t="shared" si="569"/>
        <v>0</v>
      </c>
      <c r="GRL65">
        <f t="shared" si="569"/>
        <v>0</v>
      </c>
      <c r="GRM65">
        <f t="shared" si="569"/>
        <v>0</v>
      </c>
      <c r="GRN65">
        <f t="shared" si="569"/>
        <v>0</v>
      </c>
      <c r="GRO65">
        <f t="shared" si="569"/>
        <v>0</v>
      </c>
      <c r="GRP65">
        <f t="shared" si="569"/>
        <v>0</v>
      </c>
      <c r="GRQ65">
        <f t="shared" si="569"/>
        <v>0</v>
      </c>
      <c r="GRR65">
        <f t="shared" si="569"/>
        <v>0</v>
      </c>
      <c r="GRS65">
        <f t="shared" si="569"/>
        <v>0</v>
      </c>
      <c r="GRT65">
        <f t="shared" si="569"/>
        <v>0</v>
      </c>
      <c r="GRU65">
        <f t="shared" si="569"/>
        <v>0</v>
      </c>
      <c r="GRV65">
        <f t="shared" si="569"/>
        <v>0</v>
      </c>
      <c r="GRW65">
        <f t="shared" si="569"/>
        <v>0</v>
      </c>
      <c r="GRX65">
        <f t="shared" si="569"/>
        <v>0</v>
      </c>
      <c r="GRY65">
        <f t="shared" si="569"/>
        <v>0</v>
      </c>
      <c r="GRZ65">
        <f t="shared" si="569"/>
        <v>0</v>
      </c>
      <c r="GSA65">
        <f t="shared" si="569"/>
        <v>0</v>
      </c>
      <c r="GSB65">
        <f t="shared" si="569"/>
        <v>0</v>
      </c>
      <c r="GSC65">
        <f t="shared" si="569"/>
        <v>0</v>
      </c>
      <c r="GSD65">
        <f t="shared" si="569"/>
        <v>0</v>
      </c>
      <c r="GSE65">
        <f t="shared" si="569"/>
        <v>0</v>
      </c>
      <c r="GSF65">
        <f t="shared" si="569"/>
        <v>0</v>
      </c>
      <c r="GSG65">
        <f t="shared" si="569"/>
        <v>0</v>
      </c>
      <c r="GSH65">
        <f t="shared" si="569"/>
        <v>0</v>
      </c>
      <c r="GSI65">
        <f t="shared" si="569"/>
        <v>0</v>
      </c>
      <c r="GSJ65">
        <f t="shared" si="569"/>
        <v>0</v>
      </c>
      <c r="GSK65">
        <f t="shared" si="569"/>
        <v>0</v>
      </c>
      <c r="GSL65">
        <f t="shared" si="569"/>
        <v>0</v>
      </c>
      <c r="GSM65">
        <f t="shared" si="569"/>
        <v>0</v>
      </c>
      <c r="GSN65">
        <f t="shared" si="569"/>
        <v>0</v>
      </c>
      <c r="GSO65">
        <f t="shared" si="569"/>
        <v>0</v>
      </c>
      <c r="GSP65">
        <f t="shared" si="569"/>
        <v>0</v>
      </c>
      <c r="GSQ65">
        <f t="shared" si="569"/>
        <v>0</v>
      </c>
      <c r="GSR65">
        <f t="shared" si="569"/>
        <v>0</v>
      </c>
      <c r="GSS65">
        <f t="shared" si="569"/>
        <v>0</v>
      </c>
      <c r="GST65">
        <f t="shared" si="569"/>
        <v>0</v>
      </c>
      <c r="GSU65">
        <f t="shared" si="569"/>
        <v>0</v>
      </c>
      <c r="GSV65">
        <f t="shared" si="569"/>
        <v>0</v>
      </c>
      <c r="GSW65">
        <f t="shared" si="569"/>
        <v>0</v>
      </c>
      <c r="GSX65">
        <f t="shared" si="569"/>
        <v>0</v>
      </c>
      <c r="GSY65">
        <f t="shared" si="569"/>
        <v>0</v>
      </c>
      <c r="GSZ65">
        <f t="shared" si="569"/>
        <v>0</v>
      </c>
      <c r="GTA65">
        <f t="shared" si="569"/>
        <v>0</v>
      </c>
      <c r="GTB65">
        <f t="shared" si="569"/>
        <v>0</v>
      </c>
      <c r="GTC65">
        <f t="shared" si="569"/>
        <v>0</v>
      </c>
      <c r="GTD65">
        <f t="shared" si="569"/>
        <v>0</v>
      </c>
      <c r="GTE65">
        <f t="shared" ref="GTE65:GVP65" si="570">MEDIAN(GTE$1:GTE$60)</f>
        <v>0</v>
      </c>
      <c r="GTF65">
        <f t="shared" si="570"/>
        <v>0</v>
      </c>
      <c r="GTG65">
        <f t="shared" si="570"/>
        <v>0</v>
      </c>
      <c r="GTH65">
        <f t="shared" si="570"/>
        <v>0</v>
      </c>
      <c r="GTI65">
        <f t="shared" si="570"/>
        <v>0</v>
      </c>
      <c r="GTJ65">
        <f t="shared" si="570"/>
        <v>0</v>
      </c>
      <c r="GTK65">
        <f t="shared" si="570"/>
        <v>0</v>
      </c>
      <c r="GTL65">
        <f t="shared" si="570"/>
        <v>0</v>
      </c>
      <c r="GTM65">
        <f t="shared" si="570"/>
        <v>0</v>
      </c>
      <c r="GTN65">
        <f t="shared" si="570"/>
        <v>0</v>
      </c>
      <c r="GTO65">
        <f t="shared" si="570"/>
        <v>0</v>
      </c>
      <c r="GTP65">
        <f t="shared" si="570"/>
        <v>0</v>
      </c>
      <c r="GTQ65">
        <f t="shared" si="570"/>
        <v>0</v>
      </c>
      <c r="GTR65">
        <f t="shared" si="570"/>
        <v>0</v>
      </c>
      <c r="GTS65">
        <f t="shared" si="570"/>
        <v>0</v>
      </c>
      <c r="GTT65">
        <f t="shared" si="570"/>
        <v>0</v>
      </c>
      <c r="GTU65">
        <f t="shared" si="570"/>
        <v>0</v>
      </c>
      <c r="GTV65">
        <f t="shared" si="570"/>
        <v>0</v>
      </c>
      <c r="GTW65">
        <f t="shared" si="570"/>
        <v>0</v>
      </c>
      <c r="GTX65">
        <f t="shared" si="570"/>
        <v>0</v>
      </c>
      <c r="GTY65">
        <f t="shared" si="570"/>
        <v>0</v>
      </c>
      <c r="GTZ65">
        <f t="shared" si="570"/>
        <v>0</v>
      </c>
      <c r="GUA65">
        <f t="shared" si="570"/>
        <v>0</v>
      </c>
      <c r="GUB65">
        <f t="shared" si="570"/>
        <v>0</v>
      </c>
      <c r="GUC65">
        <f t="shared" si="570"/>
        <v>0</v>
      </c>
      <c r="GUD65">
        <f t="shared" si="570"/>
        <v>0</v>
      </c>
      <c r="GUE65">
        <f t="shared" si="570"/>
        <v>0</v>
      </c>
      <c r="GUF65">
        <f t="shared" si="570"/>
        <v>0</v>
      </c>
      <c r="GUG65">
        <f t="shared" si="570"/>
        <v>0</v>
      </c>
      <c r="GUH65">
        <f t="shared" si="570"/>
        <v>0</v>
      </c>
      <c r="GUI65">
        <f t="shared" si="570"/>
        <v>0</v>
      </c>
      <c r="GUJ65">
        <f t="shared" si="570"/>
        <v>0</v>
      </c>
      <c r="GUK65">
        <f t="shared" si="570"/>
        <v>0</v>
      </c>
      <c r="GUL65">
        <f t="shared" si="570"/>
        <v>0</v>
      </c>
      <c r="GUM65">
        <f t="shared" si="570"/>
        <v>0</v>
      </c>
      <c r="GUN65">
        <f t="shared" si="570"/>
        <v>0</v>
      </c>
      <c r="GUO65">
        <f t="shared" si="570"/>
        <v>0</v>
      </c>
      <c r="GUP65">
        <f t="shared" si="570"/>
        <v>0</v>
      </c>
      <c r="GUQ65">
        <f t="shared" si="570"/>
        <v>0</v>
      </c>
      <c r="GUR65">
        <f t="shared" si="570"/>
        <v>0</v>
      </c>
      <c r="GUS65">
        <f t="shared" si="570"/>
        <v>0</v>
      </c>
      <c r="GUT65">
        <f t="shared" si="570"/>
        <v>0</v>
      </c>
      <c r="GUU65">
        <f t="shared" si="570"/>
        <v>0</v>
      </c>
      <c r="GUV65">
        <f t="shared" si="570"/>
        <v>0</v>
      </c>
      <c r="GUW65">
        <f t="shared" si="570"/>
        <v>0</v>
      </c>
      <c r="GUX65">
        <f t="shared" si="570"/>
        <v>0</v>
      </c>
      <c r="GUY65">
        <f t="shared" si="570"/>
        <v>0</v>
      </c>
      <c r="GUZ65">
        <f t="shared" si="570"/>
        <v>0</v>
      </c>
      <c r="GVA65">
        <f t="shared" si="570"/>
        <v>0</v>
      </c>
      <c r="GVB65">
        <f t="shared" si="570"/>
        <v>0</v>
      </c>
      <c r="GVC65">
        <f t="shared" si="570"/>
        <v>0</v>
      </c>
      <c r="GVD65">
        <f t="shared" si="570"/>
        <v>0</v>
      </c>
      <c r="GVE65">
        <f t="shared" si="570"/>
        <v>0</v>
      </c>
      <c r="GVF65">
        <f t="shared" si="570"/>
        <v>0</v>
      </c>
      <c r="GVG65">
        <f t="shared" si="570"/>
        <v>0</v>
      </c>
      <c r="GVH65">
        <f t="shared" si="570"/>
        <v>0</v>
      </c>
      <c r="GVI65">
        <f t="shared" si="570"/>
        <v>0</v>
      </c>
      <c r="GVJ65">
        <f t="shared" si="570"/>
        <v>0</v>
      </c>
      <c r="GVK65">
        <f t="shared" si="570"/>
        <v>0</v>
      </c>
      <c r="GVL65">
        <f t="shared" si="570"/>
        <v>0</v>
      </c>
      <c r="GVM65">
        <f t="shared" si="570"/>
        <v>0</v>
      </c>
      <c r="GVN65">
        <f t="shared" si="570"/>
        <v>0</v>
      </c>
      <c r="GVO65">
        <f t="shared" si="570"/>
        <v>0</v>
      </c>
      <c r="GVP65">
        <f t="shared" si="570"/>
        <v>0</v>
      </c>
      <c r="GVQ65">
        <f t="shared" ref="GVQ65:GYB65" si="571">MEDIAN(GVQ$1:GVQ$60)</f>
        <v>0</v>
      </c>
      <c r="GVR65">
        <f t="shared" si="571"/>
        <v>0</v>
      </c>
      <c r="GVS65">
        <f t="shared" si="571"/>
        <v>0</v>
      </c>
      <c r="GVT65">
        <f t="shared" si="571"/>
        <v>0</v>
      </c>
      <c r="GVU65">
        <f t="shared" si="571"/>
        <v>0</v>
      </c>
      <c r="GVV65">
        <f t="shared" si="571"/>
        <v>0</v>
      </c>
      <c r="GVW65">
        <f t="shared" si="571"/>
        <v>0</v>
      </c>
      <c r="GVX65">
        <f t="shared" si="571"/>
        <v>0</v>
      </c>
      <c r="GVY65">
        <f t="shared" si="571"/>
        <v>0</v>
      </c>
      <c r="GVZ65">
        <f t="shared" si="571"/>
        <v>0</v>
      </c>
      <c r="GWA65">
        <f t="shared" si="571"/>
        <v>0</v>
      </c>
      <c r="GWB65">
        <f t="shared" si="571"/>
        <v>0</v>
      </c>
      <c r="GWC65">
        <f t="shared" si="571"/>
        <v>0</v>
      </c>
      <c r="GWD65">
        <f t="shared" si="571"/>
        <v>0</v>
      </c>
      <c r="GWE65">
        <f t="shared" si="571"/>
        <v>0</v>
      </c>
      <c r="GWF65">
        <f t="shared" si="571"/>
        <v>0</v>
      </c>
      <c r="GWG65">
        <f t="shared" si="571"/>
        <v>0</v>
      </c>
      <c r="GWH65">
        <f t="shared" si="571"/>
        <v>0</v>
      </c>
      <c r="GWI65">
        <f t="shared" si="571"/>
        <v>0</v>
      </c>
      <c r="GWJ65">
        <f t="shared" si="571"/>
        <v>0</v>
      </c>
      <c r="GWK65">
        <f t="shared" si="571"/>
        <v>0</v>
      </c>
      <c r="GWL65">
        <f t="shared" si="571"/>
        <v>0</v>
      </c>
      <c r="GWM65">
        <f t="shared" si="571"/>
        <v>0</v>
      </c>
      <c r="GWN65">
        <f t="shared" si="571"/>
        <v>0</v>
      </c>
      <c r="GWO65">
        <f t="shared" si="571"/>
        <v>0</v>
      </c>
      <c r="GWP65">
        <f t="shared" si="571"/>
        <v>0</v>
      </c>
      <c r="GWQ65">
        <f t="shared" si="571"/>
        <v>0</v>
      </c>
      <c r="GWR65">
        <f t="shared" si="571"/>
        <v>0</v>
      </c>
      <c r="GWS65">
        <f t="shared" si="571"/>
        <v>0</v>
      </c>
      <c r="GWT65">
        <f t="shared" si="571"/>
        <v>0</v>
      </c>
      <c r="GWU65">
        <f t="shared" si="571"/>
        <v>0</v>
      </c>
      <c r="GWV65">
        <f t="shared" si="571"/>
        <v>0</v>
      </c>
      <c r="GWW65">
        <f t="shared" si="571"/>
        <v>0</v>
      </c>
      <c r="GWX65">
        <f t="shared" si="571"/>
        <v>0</v>
      </c>
      <c r="GWY65">
        <f t="shared" si="571"/>
        <v>0</v>
      </c>
      <c r="GWZ65">
        <f t="shared" si="571"/>
        <v>0</v>
      </c>
      <c r="GXA65">
        <f t="shared" si="571"/>
        <v>0</v>
      </c>
      <c r="GXB65">
        <f t="shared" si="571"/>
        <v>0</v>
      </c>
      <c r="GXC65">
        <f t="shared" si="571"/>
        <v>0</v>
      </c>
      <c r="GXD65">
        <f t="shared" si="571"/>
        <v>0</v>
      </c>
      <c r="GXE65">
        <f t="shared" si="571"/>
        <v>0</v>
      </c>
      <c r="GXF65">
        <f t="shared" si="571"/>
        <v>0</v>
      </c>
      <c r="GXG65">
        <f t="shared" si="571"/>
        <v>0</v>
      </c>
      <c r="GXH65">
        <f t="shared" si="571"/>
        <v>0</v>
      </c>
      <c r="GXI65">
        <f t="shared" si="571"/>
        <v>0</v>
      </c>
      <c r="GXJ65">
        <f t="shared" si="571"/>
        <v>0</v>
      </c>
      <c r="GXK65">
        <f t="shared" si="571"/>
        <v>0</v>
      </c>
      <c r="GXL65">
        <f t="shared" si="571"/>
        <v>0</v>
      </c>
      <c r="GXM65">
        <f t="shared" si="571"/>
        <v>0</v>
      </c>
      <c r="GXN65">
        <f t="shared" si="571"/>
        <v>0</v>
      </c>
      <c r="GXO65">
        <f t="shared" si="571"/>
        <v>0</v>
      </c>
      <c r="GXP65">
        <f t="shared" si="571"/>
        <v>0</v>
      </c>
      <c r="GXQ65">
        <f t="shared" si="571"/>
        <v>0</v>
      </c>
      <c r="GXR65">
        <f t="shared" si="571"/>
        <v>0</v>
      </c>
      <c r="GXS65">
        <f t="shared" si="571"/>
        <v>0</v>
      </c>
      <c r="GXT65">
        <f t="shared" si="571"/>
        <v>0</v>
      </c>
      <c r="GXU65">
        <f t="shared" si="571"/>
        <v>0</v>
      </c>
      <c r="GXV65">
        <f t="shared" si="571"/>
        <v>0</v>
      </c>
      <c r="GXW65">
        <f t="shared" si="571"/>
        <v>0</v>
      </c>
      <c r="GXX65">
        <f t="shared" si="571"/>
        <v>0</v>
      </c>
      <c r="GXY65">
        <f t="shared" si="571"/>
        <v>0</v>
      </c>
      <c r="GXZ65">
        <f t="shared" si="571"/>
        <v>0</v>
      </c>
      <c r="GYA65">
        <f t="shared" si="571"/>
        <v>0</v>
      </c>
      <c r="GYB65">
        <f t="shared" si="571"/>
        <v>0</v>
      </c>
      <c r="GYC65">
        <f t="shared" ref="GYC65:HAN65" si="572">MEDIAN(GYC$1:GYC$60)</f>
        <v>0</v>
      </c>
      <c r="GYD65">
        <f t="shared" si="572"/>
        <v>0</v>
      </c>
      <c r="GYE65">
        <f t="shared" si="572"/>
        <v>0</v>
      </c>
      <c r="GYF65">
        <f t="shared" si="572"/>
        <v>0</v>
      </c>
      <c r="GYG65">
        <f t="shared" si="572"/>
        <v>0</v>
      </c>
      <c r="GYH65">
        <f t="shared" si="572"/>
        <v>0</v>
      </c>
      <c r="GYI65">
        <f t="shared" si="572"/>
        <v>0</v>
      </c>
      <c r="GYJ65">
        <f t="shared" si="572"/>
        <v>0</v>
      </c>
      <c r="GYK65">
        <f t="shared" si="572"/>
        <v>0</v>
      </c>
      <c r="GYL65">
        <f t="shared" si="572"/>
        <v>0</v>
      </c>
      <c r="GYM65">
        <f t="shared" si="572"/>
        <v>0</v>
      </c>
      <c r="GYN65">
        <f t="shared" si="572"/>
        <v>0</v>
      </c>
      <c r="GYO65">
        <f t="shared" si="572"/>
        <v>0</v>
      </c>
      <c r="GYP65">
        <f t="shared" si="572"/>
        <v>0</v>
      </c>
      <c r="GYQ65">
        <f t="shared" si="572"/>
        <v>0</v>
      </c>
      <c r="GYR65">
        <f t="shared" si="572"/>
        <v>0</v>
      </c>
      <c r="GYS65">
        <f t="shared" si="572"/>
        <v>0</v>
      </c>
      <c r="GYT65">
        <f t="shared" si="572"/>
        <v>0</v>
      </c>
      <c r="GYU65">
        <f t="shared" si="572"/>
        <v>0</v>
      </c>
      <c r="GYV65">
        <f t="shared" si="572"/>
        <v>0</v>
      </c>
      <c r="GYW65">
        <f t="shared" si="572"/>
        <v>0</v>
      </c>
      <c r="GYX65">
        <f t="shared" si="572"/>
        <v>0</v>
      </c>
      <c r="GYY65">
        <f t="shared" si="572"/>
        <v>0</v>
      </c>
      <c r="GYZ65">
        <f t="shared" si="572"/>
        <v>0</v>
      </c>
      <c r="GZA65">
        <f t="shared" si="572"/>
        <v>0</v>
      </c>
      <c r="GZB65">
        <f t="shared" si="572"/>
        <v>0</v>
      </c>
      <c r="GZC65">
        <f t="shared" si="572"/>
        <v>0</v>
      </c>
      <c r="GZD65">
        <f t="shared" si="572"/>
        <v>0</v>
      </c>
      <c r="GZE65">
        <f t="shared" si="572"/>
        <v>0</v>
      </c>
      <c r="GZF65">
        <f t="shared" si="572"/>
        <v>0</v>
      </c>
      <c r="GZG65">
        <f t="shared" si="572"/>
        <v>0</v>
      </c>
      <c r="GZH65">
        <f t="shared" si="572"/>
        <v>0</v>
      </c>
      <c r="GZI65">
        <f t="shared" si="572"/>
        <v>0</v>
      </c>
      <c r="GZJ65">
        <f t="shared" si="572"/>
        <v>0</v>
      </c>
      <c r="GZK65">
        <f t="shared" si="572"/>
        <v>0</v>
      </c>
      <c r="GZL65">
        <f t="shared" si="572"/>
        <v>0</v>
      </c>
      <c r="GZM65">
        <f t="shared" si="572"/>
        <v>0</v>
      </c>
      <c r="GZN65">
        <f t="shared" si="572"/>
        <v>0</v>
      </c>
      <c r="GZO65">
        <f t="shared" si="572"/>
        <v>0</v>
      </c>
      <c r="GZP65">
        <f t="shared" si="572"/>
        <v>0</v>
      </c>
      <c r="GZQ65">
        <f t="shared" si="572"/>
        <v>0</v>
      </c>
      <c r="GZR65">
        <f t="shared" si="572"/>
        <v>0</v>
      </c>
      <c r="GZS65">
        <f t="shared" si="572"/>
        <v>0</v>
      </c>
      <c r="GZT65">
        <f t="shared" si="572"/>
        <v>0</v>
      </c>
      <c r="GZU65">
        <f t="shared" si="572"/>
        <v>0</v>
      </c>
      <c r="GZV65">
        <f t="shared" si="572"/>
        <v>0</v>
      </c>
      <c r="GZW65">
        <f t="shared" si="572"/>
        <v>0</v>
      </c>
      <c r="GZX65">
        <f t="shared" si="572"/>
        <v>0</v>
      </c>
      <c r="GZY65">
        <f t="shared" si="572"/>
        <v>0</v>
      </c>
      <c r="GZZ65">
        <f t="shared" si="572"/>
        <v>0</v>
      </c>
      <c r="HAA65">
        <f t="shared" si="572"/>
        <v>0</v>
      </c>
      <c r="HAB65">
        <f t="shared" si="572"/>
        <v>0</v>
      </c>
      <c r="HAC65">
        <f t="shared" si="572"/>
        <v>0</v>
      </c>
      <c r="HAD65">
        <f t="shared" si="572"/>
        <v>0</v>
      </c>
      <c r="HAE65">
        <f t="shared" si="572"/>
        <v>0</v>
      </c>
      <c r="HAF65">
        <f t="shared" si="572"/>
        <v>0</v>
      </c>
      <c r="HAG65">
        <f t="shared" si="572"/>
        <v>0</v>
      </c>
      <c r="HAH65">
        <f t="shared" si="572"/>
        <v>0</v>
      </c>
      <c r="HAI65">
        <f t="shared" si="572"/>
        <v>0</v>
      </c>
      <c r="HAJ65">
        <f t="shared" si="572"/>
        <v>0</v>
      </c>
      <c r="HAK65">
        <f t="shared" si="572"/>
        <v>0</v>
      </c>
      <c r="HAL65">
        <f t="shared" si="572"/>
        <v>0</v>
      </c>
      <c r="HAM65">
        <f t="shared" si="572"/>
        <v>0</v>
      </c>
      <c r="HAN65">
        <f t="shared" si="572"/>
        <v>0</v>
      </c>
      <c r="HAO65">
        <f t="shared" ref="HAO65:HCZ65" si="573">MEDIAN(HAO$1:HAO$60)</f>
        <v>0</v>
      </c>
      <c r="HAP65">
        <f t="shared" si="573"/>
        <v>0</v>
      </c>
      <c r="HAQ65">
        <f t="shared" si="573"/>
        <v>0</v>
      </c>
      <c r="HAR65">
        <f t="shared" si="573"/>
        <v>0</v>
      </c>
      <c r="HAS65">
        <f t="shared" si="573"/>
        <v>0</v>
      </c>
      <c r="HAT65">
        <f t="shared" si="573"/>
        <v>0</v>
      </c>
      <c r="HAU65">
        <f t="shared" si="573"/>
        <v>0</v>
      </c>
      <c r="HAV65">
        <f t="shared" si="573"/>
        <v>0</v>
      </c>
      <c r="HAW65">
        <f t="shared" si="573"/>
        <v>0</v>
      </c>
      <c r="HAX65">
        <f t="shared" si="573"/>
        <v>0</v>
      </c>
      <c r="HAY65">
        <f t="shared" si="573"/>
        <v>0</v>
      </c>
      <c r="HAZ65">
        <f t="shared" si="573"/>
        <v>0</v>
      </c>
      <c r="HBA65">
        <f t="shared" si="573"/>
        <v>0</v>
      </c>
      <c r="HBB65">
        <f t="shared" si="573"/>
        <v>0</v>
      </c>
      <c r="HBC65">
        <f t="shared" si="573"/>
        <v>0</v>
      </c>
      <c r="HBD65">
        <f t="shared" si="573"/>
        <v>0</v>
      </c>
      <c r="HBE65">
        <f t="shared" si="573"/>
        <v>0</v>
      </c>
      <c r="HBF65">
        <f t="shared" si="573"/>
        <v>0</v>
      </c>
      <c r="HBG65">
        <f t="shared" si="573"/>
        <v>0</v>
      </c>
      <c r="HBH65">
        <f t="shared" si="573"/>
        <v>0</v>
      </c>
      <c r="HBI65">
        <f t="shared" si="573"/>
        <v>0</v>
      </c>
      <c r="HBJ65">
        <f t="shared" si="573"/>
        <v>0</v>
      </c>
      <c r="HBK65">
        <f t="shared" si="573"/>
        <v>0</v>
      </c>
      <c r="HBL65">
        <f t="shared" si="573"/>
        <v>0</v>
      </c>
      <c r="HBM65">
        <f t="shared" si="573"/>
        <v>0</v>
      </c>
      <c r="HBN65">
        <f t="shared" si="573"/>
        <v>0</v>
      </c>
      <c r="HBO65">
        <f t="shared" si="573"/>
        <v>0</v>
      </c>
      <c r="HBP65">
        <f t="shared" si="573"/>
        <v>0</v>
      </c>
      <c r="HBQ65">
        <f t="shared" si="573"/>
        <v>0</v>
      </c>
      <c r="HBR65">
        <f t="shared" si="573"/>
        <v>0</v>
      </c>
      <c r="HBS65">
        <f t="shared" si="573"/>
        <v>0</v>
      </c>
      <c r="HBT65">
        <f t="shared" si="573"/>
        <v>0</v>
      </c>
      <c r="HBU65">
        <f t="shared" si="573"/>
        <v>0</v>
      </c>
      <c r="HBV65">
        <f t="shared" si="573"/>
        <v>0</v>
      </c>
      <c r="HBW65">
        <f t="shared" si="573"/>
        <v>0</v>
      </c>
      <c r="HBX65">
        <f t="shared" si="573"/>
        <v>0</v>
      </c>
      <c r="HBY65">
        <f t="shared" si="573"/>
        <v>0</v>
      </c>
      <c r="HBZ65">
        <f t="shared" si="573"/>
        <v>0</v>
      </c>
      <c r="HCA65">
        <f t="shared" si="573"/>
        <v>0</v>
      </c>
      <c r="HCB65">
        <f t="shared" si="573"/>
        <v>0</v>
      </c>
      <c r="HCC65">
        <f t="shared" si="573"/>
        <v>0</v>
      </c>
      <c r="HCD65">
        <f t="shared" si="573"/>
        <v>0</v>
      </c>
      <c r="HCE65">
        <f t="shared" si="573"/>
        <v>0</v>
      </c>
      <c r="HCF65">
        <f t="shared" si="573"/>
        <v>0</v>
      </c>
      <c r="HCG65">
        <f t="shared" si="573"/>
        <v>0</v>
      </c>
      <c r="HCH65">
        <f t="shared" si="573"/>
        <v>0</v>
      </c>
      <c r="HCI65">
        <f t="shared" si="573"/>
        <v>0</v>
      </c>
      <c r="HCJ65">
        <f t="shared" si="573"/>
        <v>0</v>
      </c>
      <c r="HCK65">
        <f t="shared" si="573"/>
        <v>0</v>
      </c>
      <c r="HCL65">
        <f t="shared" si="573"/>
        <v>0</v>
      </c>
      <c r="HCM65">
        <f t="shared" si="573"/>
        <v>0</v>
      </c>
      <c r="HCN65">
        <f t="shared" si="573"/>
        <v>0</v>
      </c>
      <c r="HCO65">
        <f t="shared" si="573"/>
        <v>0</v>
      </c>
      <c r="HCP65">
        <f t="shared" si="573"/>
        <v>0</v>
      </c>
      <c r="HCQ65">
        <f t="shared" si="573"/>
        <v>0</v>
      </c>
      <c r="HCR65">
        <f t="shared" si="573"/>
        <v>0</v>
      </c>
      <c r="HCS65">
        <f t="shared" si="573"/>
        <v>0</v>
      </c>
      <c r="HCT65">
        <f t="shared" si="573"/>
        <v>0</v>
      </c>
      <c r="HCU65">
        <f t="shared" si="573"/>
        <v>0</v>
      </c>
      <c r="HCV65">
        <f t="shared" si="573"/>
        <v>0</v>
      </c>
      <c r="HCW65">
        <f t="shared" si="573"/>
        <v>0</v>
      </c>
      <c r="HCX65">
        <f t="shared" si="573"/>
        <v>0</v>
      </c>
      <c r="HCY65">
        <f t="shared" si="573"/>
        <v>0</v>
      </c>
      <c r="HCZ65">
        <f t="shared" si="573"/>
        <v>0</v>
      </c>
      <c r="HDA65">
        <f t="shared" ref="HDA65:HFL65" si="574">MEDIAN(HDA$1:HDA$60)</f>
        <v>0</v>
      </c>
      <c r="HDB65">
        <f t="shared" si="574"/>
        <v>0</v>
      </c>
      <c r="HDC65">
        <f t="shared" si="574"/>
        <v>0</v>
      </c>
      <c r="HDD65">
        <f t="shared" si="574"/>
        <v>0</v>
      </c>
      <c r="HDE65">
        <f t="shared" si="574"/>
        <v>0</v>
      </c>
      <c r="HDF65">
        <f t="shared" si="574"/>
        <v>0</v>
      </c>
      <c r="HDG65">
        <f t="shared" si="574"/>
        <v>0</v>
      </c>
      <c r="HDH65">
        <f t="shared" si="574"/>
        <v>0</v>
      </c>
      <c r="HDI65">
        <f t="shared" si="574"/>
        <v>0</v>
      </c>
      <c r="HDJ65">
        <f t="shared" si="574"/>
        <v>0</v>
      </c>
      <c r="HDK65">
        <f t="shared" si="574"/>
        <v>0</v>
      </c>
      <c r="HDL65">
        <f t="shared" si="574"/>
        <v>0</v>
      </c>
      <c r="HDM65">
        <f t="shared" si="574"/>
        <v>0</v>
      </c>
      <c r="HDN65">
        <f t="shared" si="574"/>
        <v>0</v>
      </c>
      <c r="HDO65">
        <f t="shared" si="574"/>
        <v>0</v>
      </c>
      <c r="HDP65">
        <f t="shared" si="574"/>
        <v>0</v>
      </c>
      <c r="HDQ65">
        <f t="shared" si="574"/>
        <v>0</v>
      </c>
      <c r="HDR65">
        <f t="shared" si="574"/>
        <v>0</v>
      </c>
      <c r="HDS65">
        <f t="shared" si="574"/>
        <v>0</v>
      </c>
      <c r="HDT65">
        <f t="shared" si="574"/>
        <v>0</v>
      </c>
      <c r="HDU65">
        <f t="shared" si="574"/>
        <v>0</v>
      </c>
      <c r="HDV65">
        <f t="shared" si="574"/>
        <v>0</v>
      </c>
      <c r="HDW65">
        <f t="shared" si="574"/>
        <v>0</v>
      </c>
      <c r="HDX65">
        <f t="shared" si="574"/>
        <v>0</v>
      </c>
      <c r="HDY65">
        <f t="shared" si="574"/>
        <v>0</v>
      </c>
      <c r="HDZ65">
        <f t="shared" si="574"/>
        <v>0</v>
      </c>
      <c r="HEA65">
        <f t="shared" si="574"/>
        <v>0</v>
      </c>
      <c r="HEB65">
        <f t="shared" si="574"/>
        <v>0</v>
      </c>
      <c r="HEC65">
        <f t="shared" si="574"/>
        <v>0</v>
      </c>
      <c r="HED65">
        <f t="shared" si="574"/>
        <v>0</v>
      </c>
      <c r="HEE65">
        <f t="shared" si="574"/>
        <v>0</v>
      </c>
      <c r="HEF65">
        <f t="shared" si="574"/>
        <v>0</v>
      </c>
      <c r="HEG65">
        <f t="shared" si="574"/>
        <v>0</v>
      </c>
      <c r="HEH65">
        <f t="shared" si="574"/>
        <v>0</v>
      </c>
      <c r="HEI65">
        <f t="shared" si="574"/>
        <v>0</v>
      </c>
      <c r="HEJ65">
        <f t="shared" si="574"/>
        <v>0</v>
      </c>
      <c r="HEK65">
        <f t="shared" si="574"/>
        <v>0</v>
      </c>
      <c r="HEL65">
        <f t="shared" si="574"/>
        <v>0</v>
      </c>
      <c r="HEM65">
        <f t="shared" si="574"/>
        <v>0</v>
      </c>
      <c r="HEN65">
        <f t="shared" si="574"/>
        <v>0</v>
      </c>
      <c r="HEO65">
        <f t="shared" si="574"/>
        <v>0</v>
      </c>
      <c r="HEP65">
        <f t="shared" si="574"/>
        <v>0</v>
      </c>
      <c r="HEQ65">
        <f t="shared" si="574"/>
        <v>0</v>
      </c>
      <c r="HER65">
        <f t="shared" si="574"/>
        <v>0</v>
      </c>
      <c r="HES65">
        <f t="shared" si="574"/>
        <v>0</v>
      </c>
      <c r="HET65">
        <f t="shared" si="574"/>
        <v>0</v>
      </c>
      <c r="HEU65">
        <f t="shared" si="574"/>
        <v>0</v>
      </c>
      <c r="HEV65">
        <f t="shared" si="574"/>
        <v>0</v>
      </c>
      <c r="HEW65">
        <f t="shared" si="574"/>
        <v>0</v>
      </c>
      <c r="HEX65">
        <f t="shared" si="574"/>
        <v>0</v>
      </c>
      <c r="HEY65">
        <f t="shared" si="574"/>
        <v>0</v>
      </c>
      <c r="HEZ65">
        <f t="shared" si="574"/>
        <v>0</v>
      </c>
      <c r="HFA65">
        <f t="shared" si="574"/>
        <v>0</v>
      </c>
      <c r="HFB65">
        <f t="shared" si="574"/>
        <v>0</v>
      </c>
      <c r="HFC65">
        <f t="shared" si="574"/>
        <v>0</v>
      </c>
      <c r="HFD65">
        <f t="shared" si="574"/>
        <v>0</v>
      </c>
      <c r="HFE65">
        <f t="shared" si="574"/>
        <v>0</v>
      </c>
      <c r="HFF65">
        <f t="shared" si="574"/>
        <v>0</v>
      </c>
      <c r="HFG65">
        <f t="shared" si="574"/>
        <v>0</v>
      </c>
      <c r="HFH65">
        <f t="shared" si="574"/>
        <v>0</v>
      </c>
      <c r="HFI65">
        <f t="shared" si="574"/>
        <v>0</v>
      </c>
      <c r="HFJ65">
        <f t="shared" si="574"/>
        <v>0</v>
      </c>
      <c r="HFK65">
        <f t="shared" si="574"/>
        <v>0</v>
      </c>
      <c r="HFL65">
        <f t="shared" si="574"/>
        <v>0</v>
      </c>
      <c r="HFM65">
        <f t="shared" ref="HFM65:HHX65" si="575">MEDIAN(HFM$1:HFM$60)</f>
        <v>0</v>
      </c>
      <c r="HFN65">
        <f t="shared" si="575"/>
        <v>0</v>
      </c>
      <c r="HFO65">
        <f t="shared" si="575"/>
        <v>0</v>
      </c>
      <c r="HFP65">
        <f t="shared" si="575"/>
        <v>0</v>
      </c>
      <c r="HFQ65">
        <f t="shared" si="575"/>
        <v>0</v>
      </c>
      <c r="HFR65">
        <f t="shared" si="575"/>
        <v>0</v>
      </c>
      <c r="HFS65">
        <f t="shared" si="575"/>
        <v>0</v>
      </c>
      <c r="HFT65">
        <f t="shared" si="575"/>
        <v>0</v>
      </c>
      <c r="HFU65">
        <f t="shared" si="575"/>
        <v>0</v>
      </c>
      <c r="HFV65">
        <f t="shared" si="575"/>
        <v>0</v>
      </c>
      <c r="HFW65">
        <f t="shared" si="575"/>
        <v>0</v>
      </c>
      <c r="HFX65">
        <f t="shared" si="575"/>
        <v>0</v>
      </c>
      <c r="HFY65">
        <f t="shared" si="575"/>
        <v>0</v>
      </c>
      <c r="HFZ65">
        <f t="shared" si="575"/>
        <v>0</v>
      </c>
      <c r="HGA65">
        <f t="shared" si="575"/>
        <v>0</v>
      </c>
      <c r="HGB65">
        <f t="shared" si="575"/>
        <v>0</v>
      </c>
      <c r="HGC65">
        <f t="shared" si="575"/>
        <v>0</v>
      </c>
      <c r="HGD65">
        <f t="shared" si="575"/>
        <v>0</v>
      </c>
      <c r="HGE65">
        <f t="shared" si="575"/>
        <v>0</v>
      </c>
      <c r="HGF65">
        <f t="shared" si="575"/>
        <v>0</v>
      </c>
      <c r="HGG65">
        <f t="shared" si="575"/>
        <v>0</v>
      </c>
      <c r="HGH65">
        <f t="shared" si="575"/>
        <v>0</v>
      </c>
      <c r="HGI65">
        <f t="shared" si="575"/>
        <v>0</v>
      </c>
      <c r="HGJ65">
        <f t="shared" si="575"/>
        <v>0</v>
      </c>
      <c r="HGK65">
        <f t="shared" si="575"/>
        <v>0</v>
      </c>
      <c r="HGL65">
        <f t="shared" si="575"/>
        <v>0</v>
      </c>
      <c r="HGM65">
        <f t="shared" si="575"/>
        <v>0</v>
      </c>
      <c r="HGN65">
        <f t="shared" si="575"/>
        <v>0</v>
      </c>
      <c r="HGO65">
        <f t="shared" si="575"/>
        <v>0</v>
      </c>
      <c r="HGP65">
        <f t="shared" si="575"/>
        <v>0</v>
      </c>
      <c r="HGQ65">
        <f t="shared" si="575"/>
        <v>0</v>
      </c>
      <c r="HGR65">
        <f t="shared" si="575"/>
        <v>0</v>
      </c>
      <c r="HGS65">
        <f t="shared" si="575"/>
        <v>0</v>
      </c>
      <c r="HGT65">
        <f t="shared" si="575"/>
        <v>0</v>
      </c>
      <c r="HGU65">
        <f t="shared" si="575"/>
        <v>0</v>
      </c>
      <c r="HGV65">
        <f t="shared" si="575"/>
        <v>0</v>
      </c>
      <c r="HGW65">
        <f t="shared" si="575"/>
        <v>0</v>
      </c>
      <c r="HGX65">
        <f t="shared" si="575"/>
        <v>0</v>
      </c>
      <c r="HGY65">
        <f t="shared" si="575"/>
        <v>0</v>
      </c>
      <c r="HGZ65">
        <f t="shared" si="575"/>
        <v>0</v>
      </c>
      <c r="HHA65">
        <f t="shared" si="575"/>
        <v>0</v>
      </c>
      <c r="HHB65">
        <f t="shared" si="575"/>
        <v>0</v>
      </c>
      <c r="HHC65">
        <f t="shared" si="575"/>
        <v>0</v>
      </c>
      <c r="HHD65">
        <f t="shared" si="575"/>
        <v>0</v>
      </c>
      <c r="HHE65">
        <f t="shared" si="575"/>
        <v>0</v>
      </c>
      <c r="HHF65">
        <f t="shared" si="575"/>
        <v>0</v>
      </c>
      <c r="HHG65">
        <f t="shared" si="575"/>
        <v>0</v>
      </c>
      <c r="HHH65">
        <f t="shared" si="575"/>
        <v>0</v>
      </c>
      <c r="HHI65">
        <f t="shared" si="575"/>
        <v>0</v>
      </c>
      <c r="HHJ65">
        <f t="shared" si="575"/>
        <v>0</v>
      </c>
      <c r="HHK65">
        <f t="shared" si="575"/>
        <v>0</v>
      </c>
      <c r="HHL65">
        <f t="shared" si="575"/>
        <v>0</v>
      </c>
      <c r="HHM65">
        <f t="shared" si="575"/>
        <v>0</v>
      </c>
      <c r="HHN65">
        <f t="shared" si="575"/>
        <v>0</v>
      </c>
      <c r="HHO65">
        <f t="shared" si="575"/>
        <v>0</v>
      </c>
      <c r="HHP65">
        <f t="shared" si="575"/>
        <v>0</v>
      </c>
      <c r="HHQ65">
        <f t="shared" si="575"/>
        <v>0</v>
      </c>
      <c r="HHR65">
        <f t="shared" si="575"/>
        <v>0</v>
      </c>
      <c r="HHS65">
        <f t="shared" si="575"/>
        <v>0</v>
      </c>
      <c r="HHT65">
        <f t="shared" si="575"/>
        <v>0</v>
      </c>
      <c r="HHU65">
        <f t="shared" si="575"/>
        <v>0</v>
      </c>
      <c r="HHV65">
        <f t="shared" si="575"/>
        <v>0</v>
      </c>
      <c r="HHW65">
        <f t="shared" si="575"/>
        <v>0</v>
      </c>
      <c r="HHX65">
        <f t="shared" si="575"/>
        <v>0</v>
      </c>
      <c r="HHY65">
        <f t="shared" ref="HHY65:HKJ65" si="576">MEDIAN(HHY$1:HHY$60)</f>
        <v>0</v>
      </c>
      <c r="HHZ65">
        <f t="shared" si="576"/>
        <v>0</v>
      </c>
      <c r="HIA65">
        <f t="shared" si="576"/>
        <v>0</v>
      </c>
      <c r="HIB65">
        <f t="shared" si="576"/>
        <v>0</v>
      </c>
      <c r="HIC65">
        <f t="shared" si="576"/>
        <v>0</v>
      </c>
      <c r="HID65">
        <f t="shared" si="576"/>
        <v>0</v>
      </c>
      <c r="HIE65">
        <f t="shared" si="576"/>
        <v>0</v>
      </c>
      <c r="HIF65">
        <f t="shared" si="576"/>
        <v>0</v>
      </c>
      <c r="HIG65">
        <f t="shared" si="576"/>
        <v>0</v>
      </c>
      <c r="HIH65">
        <f t="shared" si="576"/>
        <v>0</v>
      </c>
      <c r="HII65">
        <f t="shared" si="576"/>
        <v>0</v>
      </c>
      <c r="HIJ65">
        <f t="shared" si="576"/>
        <v>0</v>
      </c>
      <c r="HIK65">
        <f t="shared" si="576"/>
        <v>0</v>
      </c>
      <c r="HIL65">
        <f t="shared" si="576"/>
        <v>0</v>
      </c>
      <c r="HIM65">
        <f t="shared" si="576"/>
        <v>0</v>
      </c>
      <c r="HIN65">
        <f t="shared" si="576"/>
        <v>0</v>
      </c>
      <c r="HIO65">
        <f t="shared" si="576"/>
        <v>0</v>
      </c>
      <c r="HIP65">
        <f t="shared" si="576"/>
        <v>0</v>
      </c>
      <c r="HIQ65">
        <f t="shared" si="576"/>
        <v>0</v>
      </c>
      <c r="HIR65">
        <f t="shared" si="576"/>
        <v>0</v>
      </c>
      <c r="HIS65">
        <f t="shared" si="576"/>
        <v>0</v>
      </c>
      <c r="HIT65">
        <f t="shared" si="576"/>
        <v>0</v>
      </c>
      <c r="HIU65">
        <f t="shared" si="576"/>
        <v>0</v>
      </c>
      <c r="HIV65">
        <f t="shared" si="576"/>
        <v>0</v>
      </c>
      <c r="HIW65">
        <f t="shared" si="576"/>
        <v>0</v>
      </c>
      <c r="HIX65">
        <f t="shared" si="576"/>
        <v>0</v>
      </c>
      <c r="HIY65">
        <f t="shared" si="576"/>
        <v>0</v>
      </c>
      <c r="HIZ65">
        <f t="shared" si="576"/>
        <v>0</v>
      </c>
      <c r="HJA65">
        <f t="shared" si="576"/>
        <v>0</v>
      </c>
      <c r="HJB65">
        <f t="shared" si="576"/>
        <v>0</v>
      </c>
      <c r="HJC65">
        <f t="shared" si="576"/>
        <v>0</v>
      </c>
      <c r="HJD65">
        <f t="shared" si="576"/>
        <v>0</v>
      </c>
      <c r="HJE65">
        <f t="shared" si="576"/>
        <v>0</v>
      </c>
      <c r="HJF65">
        <f t="shared" si="576"/>
        <v>0</v>
      </c>
      <c r="HJG65">
        <f t="shared" si="576"/>
        <v>0</v>
      </c>
      <c r="HJH65">
        <f t="shared" si="576"/>
        <v>0</v>
      </c>
      <c r="HJI65">
        <f t="shared" si="576"/>
        <v>0</v>
      </c>
      <c r="HJJ65">
        <f t="shared" si="576"/>
        <v>0</v>
      </c>
      <c r="HJK65">
        <f t="shared" si="576"/>
        <v>0</v>
      </c>
      <c r="HJL65">
        <f t="shared" si="576"/>
        <v>0</v>
      </c>
      <c r="HJM65">
        <f t="shared" si="576"/>
        <v>0</v>
      </c>
      <c r="HJN65">
        <f t="shared" si="576"/>
        <v>0</v>
      </c>
      <c r="HJO65">
        <f t="shared" si="576"/>
        <v>0</v>
      </c>
      <c r="HJP65">
        <f t="shared" si="576"/>
        <v>0</v>
      </c>
      <c r="HJQ65">
        <f t="shared" si="576"/>
        <v>0</v>
      </c>
      <c r="HJR65">
        <f t="shared" si="576"/>
        <v>0</v>
      </c>
      <c r="HJS65">
        <f t="shared" si="576"/>
        <v>0</v>
      </c>
      <c r="HJT65">
        <f t="shared" si="576"/>
        <v>0</v>
      </c>
      <c r="HJU65">
        <f t="shared" si="576"/>
        <v>0</v>
      </c>
      <c r="HJV65">
        <f t="shared" si="576"/>
        <v>0</v>
      </c>
      <c r="HJW65">
        <f t="shared" si="576"/>
        <v>0</v>
      </c>
      <c r="HJX65">
        <f t="shared" si="576"/>
        <v>0</v>
      </c>
      <c r="HJY65">
        <f t="shared" si="576"/>
        <v>0</v>
      </c>
      <c r="HJZ65">
        <f t="shared" si="576"/>
        <v>0</v>
      </c>
      <c r="HKA65">
        <f t="shared" si="576"/>
        <v>0</v>
      </c>
      <c r="HKB65">
        <f t="shared" si="576"/>
        <v>0</v>
      </c>
      <c r="HKC65">
        <f t="shared" si="576"/>
        <v>0</v>
      </c>
      <c r="HKD65">
        <f t="shared" si="576"/>
        <v>0</v>
      </c>
      <c r="HKE65">
        <f t="shared" si="576"/>
        <v>0</v>
      </c>
      <c r="HKF65">
        <f t="shared" si="576"/>
        <v>0</v>
      </c>
      <c r="HKG65">
        <f t="shared" si="576"/>
        <v>0</v>
      </c>
      <c r="HKH65">
        <f t="shared" si="576"/>
        <v>0</v>
      </c>
      <c r="HKI65">
        <f t="shared" si="576"/>
        <v>0</v>
      </c>
      <c r="HKJ65">
        <f t="shared" si="576"/>
        <v>0</v>
      </c>
      <c r="HKK65">
        <f t="shared" ref="HKK65:HMV65" si="577">MEDIAN(HKK$1:HKK$60)</f>
        <v>0</v>
      </c>
      <c r="HKL65">
        <f t="shared" si="577"/>
        <v>0</v>
      </c>
      <c r="HKM65">
        <f t="shared" si="577"/>
        <v>0</v>
      </c>
      <c r="HKN65">
        <f t="shared" si="577"/>
        <v>0</v>
      </c>
      <c r="HKO65">
        <f t="shared" si="577"/>
        <v>0</v>
      </c>
      <c r="HKP65">
        <f t="shared" si="577"/>
        <v>0</v>
      </c>
      <c r="HKQ65">
        <f t="shared" si="577"/>
        <v>0</v>
      </c>
      <c r="HKR65">
        <f t="shared" si="577"/>
        <v>0</v>
      </c>
      <c r="HKS65">
        <f t="shared" si="577"/>
        <v>0</v>
      </c>
      <c r="HKT65">
        <f t="shared" si="577"/>
        <v>0</v>
      </c>
      <c r="HKU65">
        <f t="shared" si="577"/>
        <v>0</v>
      </c>
      <c r="HKV65">
        <f t="shared" si="577"/>
        <v>0</v>
      </c>
      <c r="HKW65">
        <f t="shared" si="577"/>
        <v>0</v>
      </c>
      <c r="HKX65">
        <f t="shared" si="577"/>
        <v>0</v>
      </c>
      <c r="HKY65">
        <f t="shared" si="577"/>
        <v>0</v>
      </c>
      <c r="HKZ65">
        <f t="shared" si="577"/>
        <v>0</v>
      </c>
      <c r="HLA65">
        <f t="shared" si="577"/>
        <v>0</v>
      </c>
      <c r="HLB65">
        <f t="shared" si="577"/>
        <v>0</v>
      </c>
      <c r="HLC65">
        <f t="shared" si="577"/>
        <v>0</v>
      </c>
      <c r="HLD65">
        <f t="shared" si="577"/>
        <v>0</v>
      </c>
      <c r="HLE65">
        <f t="shared" si="577"/>
        <v>0</v>
      </c>
      <c r="HLF65">
        <f t="shared" si="577"/>
        <v>0</v>
      </c>
      <c r="HLG65">
        <f t="shared" si="577"/>
        <v>0</v>
      </c>
      <c r="HLH65">
        <f t="shared" si="577"/>
        <v>0</v>
      </c>
      <c r="HLI65">
        <f t="shared" si="577"/>
        <v>0</v>
      </c>
      <c r="HLJ65">
        <f t="shared" si="577"/>
        <v>0</v>
      </c>
      <c r="HLK65">
        <f t="shared" si="577"/>
        <v>0</v>
      </c>
      <c r="HLL65">
        <f t="shared" si="577"/>
        <v>0</v>
      </c>
      <c r="HLM65">
        <f t="shared" si="577"/>
        <v>0</v>
      </c>
      <c r="HLN65">
        <f t="shared" si="577"/>
        <v>0</v>
      </c>
      <c r="HLO65">
        <f t="shared" si="577"/>
        <v>0</v>
      </c>
      <c r="HLP65">
        <f t="shared" si="577"/>
        <v>0</v>
      </c>
      <c r="HLQ65">
        <f t="shared" si="577"/>
        <v>0</v>
      </c>
      <c r="HLR65">
        <f t="shared" si="577"/>
        <v>0</v>
      </c>
      <c r="HLS65">
        <f t="shared" si="577"/>
        <v>0</v>
      </c>
      <c r="HLT65">
        <f t="shared" si="577"/>
        <v>0</v>
      </c>
      <c r="HLU65">
        <f t="shared" si="577"/>
        <v>0</v>
      </c>
      <c r="HLV65">
        <f t="shared" si="577"/>
        <v>0</v>
      </c>
      <c r="HLW65">
        <f t="shared" si="577"/>
        <v>0</v>
      </c>
      <c r="HLX65">
        <f t="shared" si="577"/>
        <v>0</v>
      </c>
      <c r="HLY65">
        <f t="shared" si="577"/>
        <v>0</v>
      </c>
      <c r="HLZ65">
        <f t="shared" si="577"/>
        <v>0</v>
      </c>
      <c r="HMA65">
        <f t="shared" si="577"/>
        <v>0</v>
      </c>
      <c r="HMB65">
        <f t="shared" si="577"/>
        <v>0</v>
      </c>
      <c r="HMC65">
        <f t="shared" si="577"/>
        <v>0</v>
      </c>
      <c r="HMD65">
        <f t="shared" si="577"/>
        <v>0</v>
      </c>
      <c r="HME65">
        <f t="shared" si="577"/>
        <v>0</v>
      </c>
      <c r="HMF65">
        <f t="shared" si="577"/>
        <v>0</v>
      </c>
      <c r="HMG65">
        <f t="shared" si="577"/>
        <v>0</v>
      </c>
      <c r="HMH65">
        <f t="shared" si="577"/>
        <v>0</v>
      </c>
      <c r="HMI65">
        <f t="shared" si="577"/>
        <v>0</v>
      </c>
      <c r="HMJ65">
        <f t="shared" si="577"/>
        <v>0</v>
      </c>
      <c r="HMK65">
        <f t="shared" si="577"/>
        <v>0</v>
      </c>
      <c r="HML65">
        <f t="shared" si="577"/>
        <v>0</v>
      </c>
      <c r="HMM65">
        <f t="shared" si="577"/>
        <v>0</v>
      </c>
      <c r="HMN65">
        <f t="shared" si="577"/>
        <v>0</v>
      </c>
      <c r="HMO65">
        <f t="shared" si="577"/>
        <v>0</v>
      </c>
      <c r="HMP65">
        <f t="shared" si="577"/>
        <v>0</v>
      </c>
      <c r="HMQ65">
        <f t="shared" si="577"/>
        <v>0</v>
      </c>
      <c r="HMR65">
        <f t="shared" si="577"/>
        <v>0</v>
      </c>
      <c r="HMS65">
        <f t="shared" si="577"/>
        <v>0</v>
      </c>
      <c r="HMT65">
        <f t="shared" si="577"/>
        <v>0</v>
      </c>
      <c r="HMU65">
        <f t="shared" si="577"/>
        <v>0</v>
      </c>
      <c r="HMV65">
        <f t="shared" si="577"/>
        <v>0</v>
      </c>
      <c r="HMW65">
        <f t="shared" ref="HMW65:HPH65" si="578">MEDIAN(HMW$1:HMW$60)</f>
        <v>0</v>
      </c>
      <c r="HMX65">
        <f t="shared" si="578"/>
        <v>0</v>
      </c>
      <c r="HMY65">
        <f t="shared" si="578"/>
        <v>0</v>
      </c>
      <c r="HMZ65">
        <f t="shared" si="578"/>
        <v>0</v>
      </c>
      <c r="HNA65">
        <f t="shared" si="578"/>
        <v>0</v>
      </c>
      <c r="HNB65">
        <f t="shared" si="578"/>
        <v>0</v>
      </c>
      <c r="HNC65">
        <f t="shared" si="578"/>
        <v>0</v>
      </c>
      <c r="HND65">
        <f t="shared" si="578"/>
        <v>0</v>
      </c>
      <c r="HNE65">
        <f t="shared" si="578"/>
        <v>0</v>
      </c>
      <c r="HNF65">
        <f t="shared" si="578"/>
        <v>0</v>
      </c>
      <c r="HNG65">
        <f t="shared" si="578"/>
        <v>0</v>
      </c>
      <c r="HNH65">
        <f t="shared" si="578"/>
        <v>0</v>
      </c>
      <c r="HNI65">
        <f t="shared" si="578"/>
        <v>0</v>
      </c>
      <c r="HNJ65">
        <f t="shared" si="578"/>
        <v>0</v>
      </c>
      <c r="HNK65">
        <f t="shared" si="578"/>
        <v>0</v>
      </c>
      <c r="HNL65">
        <f t="shared" si="578"/>
        <v>0</v>
      </c>
      <c r="HNM65">
        <f t="shared" si="578"/>
        <v>0</v>
      </c>
      <c r="HNN65">
        <f t="shared" si="578"/>
        <v>0</v>
      </c>
      <c r="HNO65">
        <f t="shared" si="578"/>
        <v>0</v>
      </c>
      <c r="HNP65">
        <f t="shared" si="578"/>
        <v>0</v>
      </c>
      <c r="HNQ65">
        <f t="shared" si="578"/>
        <v>0</v>
      </c>
      <c r="HNR65">
        <f t="shared" si="578"/>
        <v>0</v>
      </c>
      <c r="HNS65">
        <f t="shared" si="578"/>
        <v>0</v>
      </c>
      <c r="HNT65">
        <f t="shared" si="578"/>
        <v>0</v>
      </c>
      <c r="HNU65">
        <f t="shared" si="578"/>
        <v>0</v>
      </c>
      <c r="HNV65">
        <f t="shared" si="578"/>
        <v>0</v>
      </c>
      <c r="HNW65">
        <f t="shared" si="578"/>
        <v>0</v>
      </c>
      <c r="HNX65">
        <f t="shared" si="578"/>
        <v>0</v>
      </c>
      <c r="HNY65">
        <f t="shared" si="578"/>
        <v>0</v>
      </c>
      <c r="HNZ65">
        <f t="shared" si="578"/>
        <v>0</v>
      </c>
      <c r="HOA65">
        <f t="shared" si="578"/>
        <v>0</v>
      </c>
      <c r="HOB65">
        <f t="shared" si="578"/>
        <v>0</v>
      </c>
      <c r="HOC65">
        <f t="shared" si="578"/>
        <v>0</v>
      </c>
      <c r="HOD65">
        <f t="shared" si="578"/>
        <v>0</v>
      </c>
      <c r="HOE65">
        <f t="shared" si="578"/>
        <v>0</v>
      </c>
      <c r="HOF65">
        <f t="shared" si="578"/>
        <v>0</v>
      </c>
      <c r="HOG65">
        <f t="shared" si="578"/>
        <v>0</v>
      </c>
      <c r="HOH65">
        <f t="shared" si="578"/>
        <v>0</v>
      </c>
      <c r="HOI65">
        <f t="shared" si="578"/>
        <v>0</v>
      </c>
      <c r="HOJ65">
        <f t="shared" si="578"/>
        <v>0</v>
      </c>
      <c r="HOK65">
        <f t="shared" si="578"/>
        <v>0</v>
      </c>
      <c r="HOL65">
        <f t="shared" si="578"/>
        <v>0</v>
      </c>
      <c r="HOM65">
        <f t="shared" si="578"/>
        <v>0</v>
      </c>
      <c r="HON65">
        <f t="shared" si="578"/>
        <v>0</v>
      </c>
      <c r="HOO65">
        <f t="shared" si="578"/>
        <v>0</v>
      </c>
      <c r="HOP65">
        <f t="shared" si="578"/>
        <v>0</v>
      </c>
      <c r="HOQ65">
        <f t="shared" si="578"/>
        <v>0</v>
      </c>
      <c r="HOR65">
        <f t="shared" si="578"/>
        <v>0</v>
      </c>
      <c r="HOS65">
        <f t="shared" si="578"/>
        <v>0</v>
      </c>
      <c r="HOT65">
        <f t="shared" si="578"/>
        <v>0</v>
      </c>
      <c r="HOU65">
        <f t="shared" si="578"/>
        <v>0</v>
      </c>
      <c r="HOV65">
        <f t="shared" si="578"/>
        <v>0</v>
      </c>
      <c r="HOW65">
        <f t="shared" si="578"/>
        <v>0</v>
      </c>
      <c r="HOX65">
        <f t="shared" si="578"/>
        <v>0</v>
      </c>
      <c r="HOY65">
        <f t="shared" si="578"/>
        <v>0</v>
      </c>
      <c r="HOZ65">
        <f t="shared" si="578"/>
        <v>0</v>
      </c>
      <c r="HPA65">
        <f t="shared" si="578"/>
        <v>0</v>
      </c>
      <c r="HPB65">
        <f t="shared" si="578"/>
        <v>0</v>
      </c>
      <c r="HPC65">
        <f t="shared" si="578"/>
        <v>0</v>
      </c>
      <c r="HPD65">
        <f t="shared" si="578"/>
        <v>0</v>
      </c>
      <c r="HPE65">
        <f t="shared" si="578"/>
        <v>0</v>
      </c>
      <c r="HPF65">
        <f t="shared" si="578"/>
        <v>0</v>
      </c>
      <c r="HPG65">
        <f t="shared" si="578"/>
        <v>0</v>
      </c>
      <c r="HPH65">
        <f t="shared" si="578"/>
        <v>0</v>
      </c>
      <c r="HPI65">
        <f t="shared" ref="HPI65:HRT65" si="579">MEDIAN(HPI$1:HPI$60)</f>
        <v>0</v>
      </c>
      <c r="HPJ65">
        <f t="shared" si="579"/>
        <v>0</v>
      </c>
      <c r="HPK65">
        <f t="shared" si="579"/>
        <v>0</v>
      </c>
      <c r="HPL65">
        <f t="shared" si="579"/>
        <v>0</v>
      </c>
      <c r="HPM65">
        <f t="shared" si="579"/>
        <v>0</v>
      </c>
      <c r="HPN65">
        <f t="shared" si="579"/>
        <v>0</v>
      </c>
      <c r="HPO65">
        <f t="shared" si="579"/>
        <v>0</v>
      </c>
      <c r="HPP65">
        <f t="shared" si="579"/>
        <v>0</v>
      </c>
      <c r="HPQ65">
        <f t="shared" si="579"/>
        <v>0</v>
      </c>
      <c r="HPR65">
        <f t="shared" si="579"/>
        <v>0</v>
      </c>
      <c r="HPS65">
        <f t="shared" si="579"/>
        <v>0</v>
      </c>
      <c r="HPT65">
        <f t="shared" si="579"/>
        <v>0</v>
      </c>
      <c r="HPU65">
        <f t="shared" si="579"/>
        <v>0</v>
      </c>
      <c r="HPV65">
        <f t="shared" si="579"/>
        <v>0</v>
      </c>
      <c r="HPW65">
        <f t="shared" si="579"/>
        <v>0</v>
      </c>
      <c r="HPX65">
        <f t="shared" si="579"/>
        <v>0</v>
      </c>
      <c r="HPY65">
        <f t="shared" si="579"/>
        <v>0</v>
      </c>
      <c r="HPZ65">
        <f t="shared" si="579"/>
        <v>0</v>
      </c>
      <c r="HQA65">
        <f t="shared" si="579"/>
        <v>0</v>
      </c>
      <c r="HQB65">
        <f t="shared" si="579"/>
        <v>0</v>
      </c>
      <c r="HQC65">
        <f t="shared" si="579"/>
        <v>0</v>
      </c>
      <c r="HQD65">
        <f t="shared" si="579"/>
        <v>0</v>
      </c>
      <c r="HQE65">
        <f t="shared" si="579"/>
        <v>0</v>
      </c>
      <c r="HQF65">
        <f t="shared" si="579"/>
        <v>0</v>
      </c>
      <c r="HQG65">
        <f t="shared" si="579"/>
        <v>0</v>
      </c>
      <c r="HQH65">
        <f t="shared" si="579"/>
        <v>0</v>
      </c>
      <c r="HQI65">
        <f t="shared" si="579"/>
        <v>0</v>
      </c>
      <c r="HQJ65">
        <f t="shared" si="579"/>
        <v>0</v>
      </c>
      <c r="HQK65">
        <f t="shared" si="579"/>
        <v>0</v>
      </c>
      <c r="HQL65">
        <f t="shared" si="579"/>
        <v>0</v>
      </c>
      <c r="HQM65">
        <f t="shared" si="579"/>
        <v>0</v>
      </c>
      <c r="HQN65">
        <f t="shared" si="579"/>
        <v>0</v>
      </c>
      <c r="HQO65">
        <f t="shared" si="579"/>
        <v>0</v>
      </c>
      <c r="HQP65">
        <f t="shared" si="579"/>
        <v>0</v>
      </c>
      <c r="HQQ65">
        <f t="shared" si="579"/>
        <v>0</v>
      </c>
      <c r="HQR65">
        <f t="shared" si="579"/>
        <v>0</v>
      </c>
      <c r="HQS65">
        <f t="shared" si="579"/>
        <v>0</v>
      </c>
      <c r="HQT65">
        <f t="shared" si="579"/>
        <v>0</v>
      </c>
      <c r="HQU65">
        <f t="shared" si="579"/>
        <v>0</v>
      </c>
      <c r="HQV65">
        <f t="shared" si="579"/>
        <v>0</v>
      </c>
      <c r="HQW65">
        <f t="shared" si="579"/>
        <v>0</v>
      </c>
      <c r="HQX65">
        <f t="shared" si="579"/>
        <v>0</v>
      </c>
      <c r="HQY65">
        <f t="shared" si="579"/>
        <v>0</v>
      </c>
      <c r="HQZ65">
        <f t="shared" si="579"/>
        <v>0</v>
      </c>
      <c r="HRA65">
        <f t="shared" si="579"/>
        <v>0</v>
      </c>
      <c r="HRB65">
        <f t="shared" si="579"/>
        <v>0</v>
      </c>
      <c r="HRC65">
        <f t="shared" si="579"/>
        <v>0</v>
      </c>
      <c r="HRD65">
        <f t="shared" si="579"/>
        <v>0</v>
      </c>
      <c r="HRE65">
        <f t="shared" si="579"/>
        <v>0</v>
      </c>
      <c r="HRF65">
        <f t="shared" si="579"/>
        <v>0</v>
      </c>
      <c r="HRG65">
        <f t="shared" si="579"/>
        <v>0</v>
      </c>
      <c r="HRH65">
        <f t="shared" si="579"/>
        <v>0</v>
      </c>
      <c r="HRI65">
        <f t="shared" si="579"/>
        <v>0</v>
      </c>
      <c r="HRJ65">
        <f t="shared" si="579"/>
        <v>0</v>
      </c>
      <c r="HRK65">
        <f t="shared" si="579"/>
        <v>0</v>
      </c>
      <c r="HRL65">
        <f t="shared" si="579"/>
        <v>0</v>
      </c>
      <c r="HRM65">
        <f t="shared" si="579"/>
        <v>0</v>
      </c>
      <c r="HRN65">
        <f t="shared" si="579"/>
        <v>0</v>
      </c>
      <c r="HRO65">
        <f t="shared" si="579"/>
        <v>0</v>
      </c>
      <c r="HRP65">
        <f t="shared" si="579"/>
        <v>0</v>
      </c>
      <c r="HRQ65">
        <f t="shared" si="579"/>
        <v>0</v>
      </c>
      <c r="HRR65">
        <f t="shared" si="579"/>
        <v>0</v>
      </c>
      <c r="HRS65">
        <f t="shared" si="579"/>
        <v>0</v>
      </c>
      <c r="HRT65">
        <f t="shared" si="579"/>
        <v>0</v>
      </c>
      <c r="HRU65">
        <f t="shared" ref="HRU65:HUF65" si="580">MEDIAN(HRU$1:HRU$60)</f>
        <v>0</v>
      </c>
      <c r="HRV65">
        <f t="shared" si="580"/>
        <v>0</v>
      </c>
      <c r="HRW65">
        <f t="shared" si="580"/>
        <v>0</v>
      </c>
      <c r="HRX65">
        <f t="shared" si="580"/>
        <v>0</v>
      </c>
      <c r="HRY65">
        <f t="shared" si="580"/>
        <v>0</v>
      </c>
      <c r="HRZ65">
        <f t="shared" si="580"/>
        <v>0</v>
      </c>
      <c r="HSA65">
        <f t="shared" si="580"/>
        <v>0</v>
      </c>
      <c r="HSB65">
        <f t="shared" si="580"/>
        <v>0</v>
      </c>
      <c r="HSC65">
        <f t="shared" si="580"/>
        <v>0</v>
      </c>
      <c r="HSD65">
        <f t="shared" si="580"/>
        <v>0</v>
      </c>
      <c r="HSE65">
        <f t="shared" si="580"/>
        <v>0</v>
      </c>
      <c r="HSF65">
        <f t="shared" si="580"/>
        <v>0</v>
      </c>
      <c r="HSG65">
        <f t="shared" si="580"/>
        <v>0</v>
      </c>
      <c r="HSH65">
        <f t="shared" si="580"/>
        <v>0</v>
      </c>
      <c r="HSI65">
        <f t="shared" si="580"/>
        <v>0</v>
      </c>
      <c r="HSJ65">
        <f t="shared" si="580"/>
        <v>0</v>
      </c>
      <c r="HSK65">
        <f t="shared" si="580"/>
        <v>0</v>
      </c>
      <c r="HSL65">
        <f t="shared" si="580"/>
        <v>0</v>
      </c>
      <c r="HSM65">
        <f t="shared" si="580"/>
        <v>0</v>
      </c>
      <c r="HSN65">
        <f t="shared" si="580"/>
        <v>0</v>
      </c>
      <c r="HSO65">
        <f t="shared" si="580"/>
        <v>0</v>
      </c>
      <c r="HSP65">
        <f t="shared" si="580"/>
        <v>0</v>
      </c>
      <c r="HSQ65">
        <f t="shared" si="580"/>
        <v>0</v>
      </c>
      <c r="HSR65">
        <f t="shared" si="580"/>
        <v>0</v>
      </c>
      <c r="HSS65">
        <f t="shared" si="580"/>
        <v>0</v>
      </c>
      <c r="HST65">
        <f t="shared" si="580"/>
        <v>0</v>
      </c>
      <c r="HSU65">
        <f t="shared" si="580"/>
        <v>0</v>
      </c>
      <c r="HSV65">
        <f t="shared" si="580"/>
        <v>0</v>
      </c>
      <c r="HSW65">
        <f t="shared" si="580"/>
        <v>0</v>
      </c>
      <c r="HSX65">
        <f t="shared" si="580"/>
        <v>0</v>
      </c>
      <c r="HSY65">
        <f t="shared" si="580"/>
        <v>0</v>
      </c>
      <c r="HSZ65">
        <f t="shared" si="580"/>
        <v>0</v>
      </c>
      <c r="HTA65">
        <f t="shared" si="580"/>
        <v>0</v>
      </c>
      <c r="HTB65">
        <f t="shared" si="580"/>
        <v>0</v>
      </c>
      <c r="HTC65">
        <f t="shared" si="580"/>
        <v>0</v>
      </c>
      <c r="HTD65">
        <f t="shared" si="580"/>
        <v>0</v>
      </c>
      <c r="HTE65">
        <f t="shared" si="580"/>
        <v>0</v>
      </c>
      <c r="HTF65">
        <f t="shared" si="580"/>
        <v>0</v>
      </c>
      <c r="HTG65">
        <f t="shared" si="580"/>
        <v>0</v>
      </c>
      <c r="HTH65">
        <f t="shared" si="580"/>
        <v>0</v>
      </c>
      <c r="HTI65">
        <f t="shared" si="580"/>
        <v>0</v>
      </c>
      <c r="HTJ65">
        <f t="shared" si="580"/>
        <v>0</v>
      </c>
      <c r="HTK65">
        <f t="shared" si="580"/>
        <v>0</v>
      </c>
      <c r="HTL65">
        <f t="shared" si="580"/>
        <v>0</v>
      </c>
      <c r="HTM65">
        <f t="shared" si="580"/>
        <v>0</v>
      </c>
      <c r="HTN65">
        <f t="shared" si="580"/>
        <v>0</v>
      </c>
      <c r="HTO65">
        <f t="shared" si="580"/>
        <v>0</v>
      </c>
      <c r="HTP65">
        <f t="shared" si="580"/>
        <v>0</v>
      </c>
      <c r="HTQ65">
        <f t="shared" si="580"/>
        <v>0</v>
      </c>
      <c r="HTR65">
        <f t="shared" si="580"/>
        <v>0</v>
      </c>
      <c r="HTS65">
        <f t="shared" si="580"/>
        <v>0</v>
      </c>
      <c r="HTT65">
        <f t="shared" si="580"/>
        <v>0</v>
      </c>
      <c r="HTU65">
        <f t="shared" si="580"/>
        <v>0</v>
      </c>
      <c r="HTV65">
        <f t="shared" si="580"/>
        <v>0</v>
      </c>
      <c r="HTW65">
        <f t="shared" si="580"/>
        <v>0</v>
      </c>
      <c r="HTX65">
        <f t="shared" si="580"/>
        <v>0</v>
      </c>
      <c r="HTY65">
        <f t="shared" si="580"/>
        <v>0</v>
      </c>
      <c r="HTZ65">
        <f t="shared" si="580"/>
        <v>0</v>
      </c>
      <c r="HUA65">
        <f t="shared" si="580"/>
        <v>0</v>
      </c>
      <c r="HUB65">
        <f t="shared" si="580"/>
        <v>0</v>
      </c>
      <c r="HUC65">
        <f t="shared" si="580"/>
        <v>0</v>
      </c>
      <c r="HUD65">
        <f t="shared" si="580"/>
        <v>0</v>
      </c>
      <c r="HUE65">
        <f t="shared" si="580"/>
        <v>0</v>
      </c>
      <c r="HUF65">
        <f t="shared" si="580"/>
        <v>0</v>
      </c>
      <c r="HUG65">
        <f t="shared" ref="HUG65:HWR65" si="581">MEDIAN(HUG$1:HUG$60)</f>
        <v>0</v>
      </c>
      <c r="HUH65">
        <f t="shared" si="581"/>
        <v>0</v>
      </c>
      <c r="HUI65">
        <f t="shared" si="581"/>
        <v>0</v>
      </c>
      <c r="HUJ65">
        <f t="shared" si="581"/>
        <v>0</v>
      </c>
      <c r="HUK65">
        <f t="shared" si="581"/>
        <v>0</v>
      </c>
      <c r="HUL65">
        <f t="shared" si="581"/>
        <v>0</v>
      </c>
      <c r="HUM65">
        <f t="shared" si="581"/>
        <v>0</v>
      </c>
      <c r="HUN65">
        <f t="shared" si="581"/>
        <v>0</v>
      </c>
      <c r="HUO65">
        <f t="shared" si="581"/>
        <v>0</v>
      </c>
      <c r="HUP65">
        <f t="shared" si="581"/>
        <v>0</v>
      </c>
      <c r="HUQ65">
        <f t="shared" si="581"/>
        <v>0</v>
      </c>
      <c r="HUR65">
        <f t="shared" si="581"/>
        <v>0</v>
      </c>
      <c r="HUS65">
        <f t="shared" si="581"/>
        <v>0</v>
      </c>
      <c r="HUT65">
        <f t="shared" si="581"/>
        <v>0</v>
      </c>
      <c r="HUU65">
        <f t="shared" si="581"/>
        <v>0</v>
      </c>
      <c r="HUV65">
        <f t="shared" si="581"/>
        <v>0</v>
      </c>
      <c r="HUW65">
        <f t="shared" si="581"/>
        <v>0</v>
      </c>
      <c r="HUX65">
        <f t="shared" si="581"/>
        <v>0</v>
      </c>
      <c r="HUY65">
        <f t="shared" si="581"/>
        <v>0</v>
      </c>
      <c r="HUZ65">
        <f t="shared" si="581"/>
        <v>0</v>
      </c>
      <c r="HVA65">
        <f t="shared" si="581"/>
        <v>0</v>
      </c>
      <c r="HVB65">
        <f t="shared" si="581"/>
        <v>0</v>
      </c>
      <c r="HVC65">
        <f t="shared" si="581"/>
        <v>0</v>
      </c>
      <c r="HVD65">
        <f t="shared" si="581"/>
        <v>0</v>
      </c>
      <c r="HVE65">
        <f t="shared" si="581"/>
        <v>0</v>
      </c>
      <c r="HVF65">
        <f t="shared" si="581"/>
        <v>0</v>
      </c>
      <c r="HVG65">
        <f t="shared" si="581"/>
        <v>0</v>
      </c>
      <c r="HVH65">
        <f t="shared" si="581"/>
        <v>0</v>
      </c>
      <c r="HVI65">
        <f t="shared" si="581"/>
        <v>0</v>
      </c>
      <c r="HVJ65">
        <f t="shared" si="581"/>
        <v>0</v>
      </c>
      <c r="HVK65">
        <f t="shared" si="581"/>
        <v>0</v>
      </c>
      <c r="HVL65">
        <f t="shared" si="581"/>
        <v>0</v>
      </c>
      <c r="HVM65">
        <f t="shared" si="581"/>
        <v>0</v>
      </c>
      <c r="HVN65">
        <f t="shared" si="581"/>
        <v>0</v>
      </c>
      <c r="HVO65">
        <f t="shared" si="581"/>
        <v>0</v>
      </c>
      <c r="HVP65">
        <f t="shared" si="581"/>
        <v>0</v>
      </c>
      <c r="HVQ65">
        <f t="shared" si="581"/>
        <v>0</v>
      </c>
      <c r="HVR65">
        <f t="shared" si="581"/>
        <v>0</v>
      </c>
      <c r="HVS65">
        <f t="shared" si="581"/>
        <v>0</v>
      </c>
      <c r="HVT65">
        <f t="shared" si="581"/>
        <v>0</v>
      </c>
      <c r="HVU65">
        <f t="shared" si="581"/>
        <v>0</v>
      </c>
      <c r="HVV65">
        <f t="shared" si="581"/>
        <v>0</v>
      </c>
      <c r="HVW65">
        <f t="shared" si="581"/>
        <v>0</v>
      </c>
      <c r="HVX65">
        <f t="shared" si="581"/>
        <v>0</v>
      </c>
      <c r="HVY65">
        <f t="shared" si="581"/>
        <v>0</v>
      </c>
      <c r="HVZ65">
        <f t="shared" si="581"/>
        <v>0</v>
      </c>
      <c r="HWA65">
        <f t="shared" si="581"/>
        <v>0</v>
      </c>
      <c r="HWB65">
        <f t="shared" si="581"/>
        <v>0</v>
      </c>
      <c r="HWC65">
        <f t="shared" si="581"/>
        <v>0</v>
      </c>
      <c r="HWD65">
        <f t="shared" si="581"/>
        <v>0</v>
      </c>
      <c r="HWE65">
        <f t="shared" si="581"/>
        <v>0</v>
      </c>
      <c r="HWF65">
        <f t="shared" si="581"/>
        <v>0</v>
      </c>
      <c r="HWG65">
        <f t="shared" si="581"/>
        <v>0</v>
      </c>
      <c r="HWH65">
        <f t="shared" si="581"/>
        <v>0</v>
      </c>
      <c r="HWI65">
        <f t="shared" si="581"/>
        <v>0</v>
      </c>
      <c r="HWJ65">
        <f t="shared" si="581"/>
        <v>0</v>
      </c>
      <c r="HWK65">
        <f t="shared" si="581"/>
        <v>0</v>
      </c>
      <c r="HWL65">
        <f t="shared" si="581"/>
        <v>0</v>
      </c>
      <c r="HWM65">
        <f t="shared" si="581"/>
        <v>0</v>
      </c>
      <c r="HWN65">
        <f t="shared" si="581"/>
        <v>0</v>
      </c>
      <c r="HWO65">
        <f t="shared" si="581"/>
        <v>0</v>
      </c>
      <c r="HWP65">
        <f t="shared" si="581"/>
        <v>0</v>
      </c>
      <c r="HWQ65">
        <f t="shared" si="581"/>
        <v>0</v>
      </c>
      <c r="HWR65">
        <f t="shared" si="581"/>
        <v>0</v>
      </c>
      <c r="HWS65">
        <f t="shared" ref="HWS65:HZD65" si="582">MEDIAN(HWS$1:HWS$60)</f>
        <v>0</v>
      </c>
      <c r="HWT65">
        <f t="shared" si="582"/>
        <v>0</v>
      </c>
      <c r="HWU65">
        <f t="shared" si="582"/>
        <v>0</v>
      </c>
      <c r="HWV65">
        <f t="shared" si="582"/>
        <v>0</v>
      </c>
      <c r="HWW65">
        <f t="shared" si="582"/>
        <v>0</v>
      </c>
      <c r="HWX65">
        <f t="shared" si="582"/>
        <v>0</v>
      </c>
      <c r="HWY65">
        <f t="shared" si="582"/>
        <v>0</v>
      </c>
      <c r="HWZ65">
        <f t="shared" si="582"/>
        <v>0</v>
      </c>
      <c r="HXA65">
        <f t="shared" si="582"/>
        <v>0</v>
      </c>
      <c r="HXB65">
        <f t="shared" si="582"/>
        <v>0</v>
      </c>
      <c r="HXC65">
        <f t="shared" si="582"/>
        <v>0</v>
      </c>
      <c r="HXD65">
        <f t="shared" si="582"/>
        <v>0</v>
      </c>
      <c r="HXE65">
        <f t="shared" si="582"/>
        <v>0</v>
      </c>
      <c r="HXF65">
        <f t="shared" si="582"/>
        <v>0</v>
      </c>
      <c r="HXG65">
        <f t="shared" si="582"/>
        <v>0</v>
      </c>
      <c r="HXH65">
        <f t="shared" si="582"/>
        <v>0</v>
      </c>
      <c r="HXI65">
        <f t="shared" si="582"/>
        <v>0</v>
      </c>
      <c r="HXJ65">
        <f t="shared" si="582"/>
        <v>0</v>
      </c>
      <c r="HXK65">
        <f t="shared" si="582"/>
        <v>0</v>
      </c>
      <c r="HXL65">
        <f t="shared" si="582"/>
        <v>0</v>
      </c>
      <c r="HXM65">
        <f t="shared" si="582"/>
        <v>0</v>
      </c>
      <c r="HXN65">
        <f t="shared" si="582"/>
        <v>0</v>
      </c>
      <c r="HXO65">
        <f t="shared" si="582"/>
        <v>0</v>
      </c>
      <c r="HXP65">
        <f t="shared" si="582"/>
        <v>0</v>
      </c>
      <c r="HXQ65">
        <f t="shared" si="582"/>
        <v>0</v>
      </c>
      <c r="HXR65">
        <f t="shared" si="582"/>
        <v>0</v>
      </c>
      <c r="HXS65">
        <f t="shared" si="582"/>
        <v>0</v>
      </c>
      <c r="HXT65">
        <f t="shared" si="582"/>
        <v>0</v>
      </c>
      <c r="HXU65">
        <f t="shared" si="582"/>
        <v>0</v>
      </c>
      <c r="HXV65">
        <f t="shared" si="582"/>
        <v>0</v>
      </c>
      <c r="HXW65">
        <f t="shared" si="582"/>
        <v>0</v>
      </c>
      <c r="HXX65">
        <f t="shared" si="582"/>
        <v>0</v>
      </c>
      <c r="HXY65">
        <f t="shared" si="582"/>
        <v>0</v>
      </c>
      <c r="HXZ65">
        <f t="shared" si="582"/>
        <v>0</v>
      </c>
      <c r="HYA65">
        <f t="shared" si="582"/>
        <v>0</v>
      </c>
      <c r="HYB65">
        <f t="shared" si="582"/>
        <v>0</v>
      </c>
      <c r="HYC65">
        <f t="shared" si="582"/>
        <v>0</v>
      </c>
      <c r="HYD65">
        <f t="shared" si="582"/>
        <v>1</v>
      </c>
      <c r="HYE65">
        <f t="shared" si="582"/>
        <v>1</v>
      </c>
      <c r="HYF65">
        <f t="shared" si="582"/>
        <v>4</v>
      </c>
      <c r="HYG65">
        <f t="shared" si="582"/>
        <v>4</v>
      </c>
      <c r="HYH65">
        <f t="shared" si="582"/>
        <v>0</v>
      </c>
      <c r="HYI65">
        <f t="shared" si="582"/>
        <v>0</v>
      </c>
      <c r="HYJ65">
        <f t="shared" si="582"/>
        <v>0</v>
      </c>
      <c r="HYK65">
        <f t="shared" si="582"/>
        <v>0</v>
      </c>
      <c r="HYL65">
        <f t="shared" si="582"/>
        <v>0</v>
      </c>
      <c r="HYM65">
        <f t="shared" si="582"/>
        <v>0</v>
      </c>
      <c r="HYN65">
        <f t="shared" si="582"/>
        <v>0</v>
      </c>
      <c r="HYO65">
        <f t="shared" si="582"/>
        <v>0</v>
      </c>
      <c r="HYP65">
        <f t="shared" si="582"/>
        <v>0</v>
      </c>
      <c r="HYQ65">
        <f t="shared" si="582"/>
        <v>0</v>
      </c>
      <c r="HYR65">
        <f t="shared" si="582"/>
        <v>0</v>
      </c>
      <c r="HYS65">
        <f t="shared" si="582"/>
        <v>0</v>
      </c>
      <c r="HYT65">
        <f t="shared" si="582"/>
        <v>0</v>
      </c>
      <c r="HYU65">
        <f t="shared" si="582"/>
        <v>0</v>
      </c>
      <c r="HYV65">
        <f t="shared" si="582"/>
        <v>0</v>
      </c>
      <c r="HYW65">
        <f t="shared" si="582"/>
        <v>0</v>
      </c>
      <c r="HYX65">
        <f t="shared" si="582"/>
        <v>0</v>
      </c>
      <c r="HYY65">
        <f t="shared" si="582"/>
        <v>0</v>
      </c>
      <c r="HYZ65">
        <f t="shared" si="582"/>
        <v>0</v>
      </c>
      <c r="HZA65">
        <f t="shared" si="582"/>
        <v>0</v>
      </c>
      <c r="HZB65">
        <f t="shared" si="582"/>
        <v>0</v>
      </c>
      <c r="HZC65">
        <f t="shared" si="582"/>
        <v>0</v>
      </c>
      <c r="HZD65">
        <f t="shared" si="582"/>
        <v>0</v>
      </c>
      <c r="HZE65">
        <f t="shared" ref="HZE65:IBP65" si="583">MEDIAN(HZE$1:HZE$60)</f>
        <v>0</v>
      </c>
      <c r="HZF65">
        <f t="shared" si="583"/>
        <v>0</v>
      </c>
      <c r="HZG65">
        <f t="shared" si="583"/>
        <v>0</v>
      </c>
      <c r="HZH65">
        <f t="shared" si="583"/>
        <v>0</v>
      </c>
      <c r="HZI65">
        <f t="shared" si="583"/>
        <v>0</v>
      </c>
      <c r="HZJ65">
        <f t="shared" si="583"/>
        <v>0</v>
      </c>
      <c r="HZK65">
        <f t="shared" si="583"/>
        <v>0</v>
      </c>
      <c r="HZL65">
        <f t="shared" si="583"/>
        <v>0</v>
      </c>
      <c r="HZM65">
        <f t="shared" si="583"/>
        <v>0</v>
      </c>
      <c r="HZN65">
        <f t="shared" si="583"/>
        <v>0</v>
      </c>
      <c r="HZO65">
        <f t="shared" si="583"/>
        <v>0</v>
      </c>
      <c r="HZP65">
        <f t="shared" si="583"/>
        <v>0</v>
      </c>
      <c r="HZQ65">
        <f t="shared" si="583"/>
        <v>0</v>
      </c>
      <c r="HZR65">
        <f t="shared" si="583"/>
        <v>0</v>
      </c>
      <c r="HZS65">
        <f t="shared" si="583"/>
        <v>0</v>
      </c>
      <c r="HZT65">
        <f t="shared" si="583"/>
        <v>0</v>
      </c>
      <c r="HZU65">
        <f t="shared" si="583"/>
        <v>0</v>
      </c>
      <c r="HZV65">
        <f t="shared" si="583"/>
        <v>0</v>
      </c>
      <c r="HZW65">
        <f t="shared" si="583"/>
        <v>0</v>
      </c>
      <c r="HZX65">
        <f t="shared" si="583"/>
        <v>0</v>
      </c>
      <c r="HZY65">
        <f t="shared" si="583"/>
        <v>0</v>
      </c>
      <c r="HZZ65">
        <f t="shared" si="583"/>
        <v>0</v>
      </c>
      <c r="IAA65">
        <f t="shared" si="583"/>
        <v>0</v>
      </c>
      <c r="IAB65">
        <f t="shared" si="583"/>
        <v>0</v>
      </c>
      <c r="IAC65">
        <f t="shared" si="583"/>
        <v>0</v>
      </c>
      <c r="IAD65">
        <f t="shared" si="583"/>
        <v>0</v>
      </c>
      <c r="IAE65">
        <f t="shared" si="583"/>
        <v>0</v>
      </c>
      <c r="IAF65">
        <f t="shared" si="583"/>
        <v>0</v>
      </c>
      <c r="IAG65">
        <f t="shared" si="583"/>
        <v>0</v>
      </c>
      <c r="IAH65">
        <f t="shared" si="583"/>
        <v>0</v>
      </c>
      <c r="IAI65">
        <f t="shared" si="583"/>
        <v>0</v>
      </c>
      <c r="IAJ65">
        <f t="shared" si="583"/>
        <v>0</v>
      </c>
      <c r="IAK65">
        <f t="shared" si="583"/>
        <v>0</v>
      </c>
      <c r="IAL65">
        <f t="shared" si="583"/>
        <v>0</v>
      </c>
      <c r="IAM65">
        <f t="shared" si="583"/>
        <v>0</v>
      </c>
      <c r="IAN65">
        <f t="shared" si="583"/>
        <v>0</v>
      </c>
      <c r="IAO65">
        <f t="shared" si="583"/>
        <v>0</v>
      </c>
      <c r="IAP65">
        <f t="shared" si="583"/>
        <v>0</v>
      </c>
      <c r="IAQ65">
        <f t="shared" si="583"/>
        <v>0</v>
      </c>
      <c r="IAR65">
        <f t="shared" si="583"/>
        <v>0</v>
      </c>
      <c r="IAS65">
        <f t="shared" si="583"/>
        <v>0</v>
      </c>
      <c r="IAT65">
        <f t="shared" si="583"/>
        <v>0</v>
      </c>
      <c r="IAU65">
        <f t="shared" si="583"/>
        <v>0</v>
      </c>
      <c r="IAV65">
        <f t="shared" si="583"/>
        <v>0</v>
      </c>
      <c r="IAW65">
        <f t="shared" si="583"/>
        <v>0</v>
      </c>
      <c r="IAX65">
        <f t="shared" si="583"/>
        <v>0</v>
      </c>
      <c r="IAY65">
        <f t="shared" si="583"/>
        <v>0</v>
      </c>
      <c r="IAZ65">
        <f t="shared" si="583"/>
        <v>0</v>
      </c>
      <c r="IBA65">
        <f t="shared" si="583"/>
        <v>0</v>
      </c>
      <c r="IBB65">
        <f t="shared" si="583"/>
        <v>0</v>
      </c>
      <c r="IBC65">
        <f t="shared" si="583"/>
        <v>0</v>
      </c>
      <c r="IBD65">
        <f t="shared" si="583"/>
        <v>0</v>
      </c>
      <c r="IBE65">
        <f t="shared" si="583"/>
        <v>0</v>
      </c>
      <c r="IBF65">
        <f t="shared" si="583"/>
        <v>0</v>
      </c>
      <c r="IBG65">
        <f t="shared" si="583"/>
        <v>0</v>
      </c>
      <c r="IBH65">
        <f t="shared" si="583"/>
        <v>0</v>
      </c>
      <c r="IBI65">
        <f t="shared" si="583"/>
        <v>0</v>
      </c>
      <c r="IBJ65">
        <f t="shared" si="583"/>
        <v>0</v>
      </c>
      <c r="IBK65">
        <f t="shared" si="583"/>
        <v>0</v>
      </c>
      <c r="IBL65">
        <f t="shared" si="583"/>
        <v>0</v>
      </c>
      <c r="IBM65">
        <f t="shared" si="583"/>
        <v>0</v>
      </c>
      <c r="IBN65">
        <f t="shared" si="583"/>
        <v>0</v>
      </c>
      <c r="IBO65">
        <f t="shared" si="583"/>
        <v>0</v>
      </c>
      <c r="IBP65">
        <f t="shared" si="583"/>
        <v>0</v>
      </c>
      <c r="IBQ65">
        <f t="shared" ref="IBQ65:IEB65" si="584">MEDIAN(IBQ$1:IBQ$60)</f>
        <v>0</v>
      </c>
      <c r="IBR65">
        <f t="shared" si="584"/>
        <v>0</v>
      </c>
      <c r="IBS65">
        <f t="shared" si="584"/>
        <v>0</v>
      </c>
      <c r="IBT65">
        <f t="shared" si="584"/>
        <v>0</v>
      </c>
      <c r="IBU65">
        <f t="shared" si="584"/>
        <v>0</v>
      </c>
      <c r="IBV65">
        <f t="shared" si="584"/>
        <v>0</v>
      </c>
      <c r="IBW65">
        <f t="shared" si="584"/>
        <v>0</v>
      </c>
      <c r="IBX65">
        <f t="shared" si="584"/>
        <v>0</v>
      </c>
      <c r="IBY65">
        <f t="shared" si="584"/>
        <v>0</v>
      </c>
      <c r="IBZ65">
        <f t="shared" si="584"/>
        <v>0</v>
      </c>
      <c r="ICA65">
        <f t="shared" si="584"/>
        <v>0</v>
      </c>
      <c r="ICB65">
        <f t="shared" si="584"/>
        <v>0</v>
      </c>
      <c r="ICC65">
        <f t="shared" si="584"/>
        <v>0</v>
      </c>
      <c r="ICD65">
        <f t="shared" si="584"/>
        <v>0</v>
      </c>
      <c r="ICE65">
        <f t="shared" si="584"/>
        <v>0</v>
      </c>
      <c r="ICF65">
        <f t="shared" si="584"/>
        <v>0</v>
      </c>
      <c r="ICG65">
        <f t="shared" si="584"/>
        <v>0</v>
      </c>
      <c r="ICH65">
        <f t="shared" si="584"/>
        <v>0</v>
      </c>
      <c r="ICI65">
        <f t="shared" si="584"/>
        <v>0</v>
      </c>
      <c r="ICJ65">
        <f t="shared" si="584"/>
        <v>0</v>
      </c>
      <c r="ICK65">
        <f t="shared" si="584"/>
        <v>0</v>
      </c>
      <c r="ICL65">
        <f t="shared" si="584"/>
        <v>0</v>
      </c>
      <c r="ICM65">
        <f t="shared" si="584"/>
        <v>0</v>
      </c>
      <c r="ICN65">
        <f t="shared" si="584"/>
        <v>0</v>
      </c>
      <c r="ICO65">
        <f t="shared" si="584"/>
        <v>0</v>
      </c>
      <c r="ICP65">
        <f t="shared" si="584"/>
        <v>0</v>
      </c>
      <c r="ICQ65">
        <f t="shared" si="584"/>
        <v>0</v>
      </c>
      <c r="ICR65">
        <f t="shared" si="584"/>
        <v>0</v>
      </c>
      <c r="ICS65">
        <f t="shared" si="584"/>
        <v>0</v>
      </c>
      <c r="ICT65">
        <f t="shared" si="584"/>
        <v>0</v>
      </c>
      <c r="ICU65">
        <f t="shared" si="584"/>
        <v>0</v>
      </c>
      <c r="ICV65">
        <f t="shared" si="584"/>
        <v>0</v>
      </c>
      <c r="ICW65">
        <f t="shared" si="584"/>
        <v>0</v>
      </c>
      <c r="ICX65">
        <f t="shared" si="584"/>
        <v>0</v>
      </c>
      <c r="ICY65">
        <f t="shared" si="584"/>
        <v>0</v>
      </c>
      <c r="ICZ65">
        <f t="shared" si="584"/>
        <v>0</v>
      </c>
      <c r="IDA65">
        <f t="shared" si="584"/>
        <v>0</v>
      </c>
      <c r="IDB65">
        <f t="shared" si="584"/>
        <v>0</v>
      </c>
      <c r="IDC65">
        <f t="shared" si="584"/>
        <v>0</v>
      </c>
      <c r="IDD65">
        <f t="shared" si="584"/>
        <v>0</v>
      </c>
      <c r="IDE65">
        <f t="shared" si="584"/>
        <v>0</v>
      </c>
      <c r="IDF65">
        <f t="shared" si="584"/>
        <v>0</v>
      </c>
      <c r="IDG65">
        <f t="shared" si="584"/>
        <v>0</v>
      </c>
      <c r="IDH65">
        <f t="shared" si="584"/>
        <v>0</v>
      </c>
      <c r="IDI65">
        <f t="shared" si="584"/>
        <v>0</v>
      </c>
      <c r="IDJ65">
        <f t="shared" si="584"/>
        <v>0</v>
      </c>
      <c r="IDK65">
        <f t="shared" si="584"/>
        <v>0</v>
      </c>
      <c r="IDL65">
        <f t="shared" si="584"/>
        <v>0</v>
      </c>
      <c r="IDM65">
        <f t="shared" si="584"/>
        <v>0</v>
      </c>
      <c r="IDN65">
        <f t="shared" si="584"/>
        <v>0</v>
      </c>
      <c r="IDO65">
        <f t="shared" si="584"/>
        <v>0</v>
      </c>
      <c r="IDP65">
        <f t="shared" si="584"/>
        <v>0</v>
      </c>
      <c r="IDQ65">
        <f t="shared" si="584"/>
        <v>0</v>
      </c>
      <c r="IDR65">
        <f t="shared" si="584"/>
        <v>0</v>
      </c>
      <c r="IDS65">
        <f t="shared" si="584"/>
        <v>0</v>
      </c>
      <c r="IDT65">
        <f t="shared" si="584"/>
        <v>0</v>
      </c>
      <c r="IDU65">
        <f t="shared" si="584"/>
        <v>0</v>
      </c>
      <c r="IDV65">
        <f t="shared" si="584"/>
        <v>0</v>
      </c>
      <c r="IDW65">
        <f t="shared" si="584"/>
        <v>0</v>
      </c>
      <c r="IDX65">
        <f t="shared" si="584"/>
        <v>0</v>
      </c>
      <c r="IDY65">
        <f t="shared" si="584"/>
        <v>0</v>
      </c>
      <c r="IDZ65">
        <f t="shared" si="584"/>
        <v>0</v>
      </c>
      <c r="IEA65">
        <f t="shared" si="584"/>
        <v>0</v>
      </c>
      <c r="IEB65">
        <f t="shared" si="584"/>
        <v>0</v>
      </c>
      <c r="IEC65">
        <f t="shared" ref="IEC65:IGN65" si="585">MEDIAN(IEC$1:IEC$60)</f>
        <v>0</v>
      </c>
      <c r="IED65">
        <f t="shared" si="585"/>
        <v>0</v>
      </c>
      <c r="IEE65">
        <f t="shared" si="585"/>
        <v>0</v>
      </c>
      <c r="IEF65">
        <f t="shared" si="585"/>
        <v>0</v>
      </c>
      <c r="IEG65">
        <f t="shared" si="585"/>
        <v>0</v>
      </c>
      <c r="IEH65">
        <f t="shared" si="585"/>
        <v>0</v>
      </c>
      <c r="IEI65">
        <f t="shared" si="585"/>
        <v>0</v>
      </c>
      <c r="IEJ65">
        <f t="shared" si="585"/>
        <v>0</v>
      </c>
      <c r="IEK65">
        <f t="shared" si="585"/>
        <v>0</v>
      </c>
      <c r="IEL65">
        <f t="shared" si="585"/>
        <v>0</v>
      </c>
      <c r="IEM65">
        <f t="shared" si="585"/>
        <v>0</v>
      </c>
      <c r="IEN65">
        <f t="shared" si="585"/>
        <v>0</v>
      </c>
      <c r="IEO65">
        <f t="shared" si="585"/>
        <v>0</v>
      </c>
      <c r="IEP65">
        <f t="shared" si="585"/>
        <v>0</v>
      </c>
      <c r="IEQ65">
        <f t="shared" si="585"/>
        <v>0</v>
      </c>
      <c r="IER65">
        <f t="shared" si="585"/>
        <v>0</v>
      </c>
      <c r="IES65">
        <f t="shared" si="585"/>
        <v>0</v>
      </c>
      <c r="IET65">
        <f t="shared" si="585"/>
        <v>0</v>
      </c>
      <c r="IEU65">
        <f t="shared" si="585"/>
        <v>0</v>
      </c>
      <c r="IEV65">
        <f t="shared" si="585"/>
        <v>0</v>
      </c>
      <c r="IEW65">
        <f t="shared" si="585"/>
        <v>0</v>
      </c>
      <c r="IEX65">
        <f t="shared" si="585"/>
        <v>0</v>
      </c>
      <c r="IEY65">
        <f t="shared" si="585"/>
        <v>0</v>
      </c>
      <c r="IEZ65">
        <f t="shared" si="585"/>
        <v>0</v>
      </c>
      <c r="IFA65">
        <f t="shared" si="585"/>
        <v>0</v>
      </c>
      <c r="IFB65">
        <f t="shared" si="585"/>
        <v>0</v>
      </c>
      <c r="IFC65">
        <f t="shared" si="585"/>
        <v>0</v>
      </c>
      <c r="IFD65">
        <f t="shared" si="585"/>
        <v>0</v>
      </c>
      <c r="IFE65">
        <f t="shared" si="585"/>
        <v>0</v>
      </c>
      <c r="IFF65">
        <f t="shared" si="585"/>
        <v>0</v>
      </c>
      <c r="IFG65">
        <f t="shared" si="585"/>
        <v>0</v>
      </c>
      <c r="IFH65">
        <f t="shared" si="585"/>
        <v>0</v>
      </c>
      <c r="IFI65">
        <f t="shared" si="585"/>
        <v>0</v>
      </c>
      <c r="IFJ65">
        <f t="shared" si="585"/>
        <v>0</v>
      </c>
      <c r="IFK65">
        <f t="shared" si="585"/>
        <v>0</v>
      </c>
      <c r="IFL65">
        <f t="shared" si="585"/>
        <v>0</v>
      </c>
      <c r="IFM65">
        <f t="shared" si="585"/>
        <v>0</v>
      </c>
      <c r="IFN65">
        <f t="shared" si="585"/>
        <v>0</v>
      </c>
      <c r="IFO65">
        <f t="shared" si="585"/>
        <v>0</v>
      </c>
      <c r="IFP65">
        <f t="shared" si="585"/>
        <v>0</v>
      </c>
      <c r="IFQ65">
        <f t="shared" si="585"/>
        <v>0</v>
      </c>
      <c r="IFR65">
        <f t="shared" si="585"/>
        <v>0</v>
      </c>
      <c r="IFS65">
        <f t="shared" si="585"/>
        <v>0</v>
      </c>
      <c r="IFT65">
        <f t="shared" si="585"/>
        <v>0</v>
      </c>
      <c r="IFU65">
        <f t="shared" si="585"/>
        <v>0</v>
      </c>
      <c r="IFV65">
        <f t="shared" si="585"/>
        <v>0</v>
      </c>
      <c r="IFW65">
        <f t="shared" si="585"/>
        <v>0</v>
      </c>
      <c r="IFX65">
        <f t="shared" si="585"/>
        <v>0</v>
      </c>
      <c r="IFY65">
        <f t="shared" si="585"/>
        <v>0</v>
      </c>
      <c r="IFZ65">
        <f t="shared" si="585"/>
        <v>0</v>
      </c>
      <c r="IGA65">
        <f t="shared" si="585"/>
        <v>0</v>
      </c>
      <c r="IGB65">
        <f t="shared" si="585"/>
        <v>0</v>
      </c>
      <c r="IGC65">
        <f t="shared" si="585"/>
        <v>0</v>
      </c>
      <c r="IGD65">
        <f t="shared" si="585"/>
        <v>0</v>
      </c>
      <c r="IGE65">
        <f t="shared" si="585"/>
        <v>0</v>
      </c>
      <c r="IGF65">
        <f t="shared" si="585"/>
        <v>0</v>
      </c>
      <c r="IGG65">
        <f t="shared" si="585"/>
        <v>0</v>
      </c>
      <c r="IGH65">
        <f t="shared" si="585"/>
        <v>0</v>
      </c>
      <c r="IGI65">
        <f t="shared" si="585"/>
        <v>0</v>
      </c>
      <c r="IGJ65">
        <f t="shared" si="585"/>
        <v>0</v>
      </c>
      <c r="IGK65">
        <f t="shared" si="585"/>
        <v>0</v>
      </c>
      <c r="IGL65">
        <f t="shared" si="585"/>
        <v>0</v>
      </c>
      <c r="IGM65">
        <f t="shared" si="585"/>
        <v>0</v>
      </c>
      <c r="IGN65">
        <f t="shared" si="585"/>
        <v>0</v>
      </c>
      <c r="IGO65">
        <f t="shared" ref="IGO65:IIZ65" si="586">MEDIAN(IGO$1:IGO$60)</f>
        <v>0</v>
      </c>
      <c r="IGP65">
        <f t="shared" si="586"/>
        <v>0</v>
      </c>
      <c r="IGQ65">
        <f t="shared" si="586"/>
        <v>0</v>
      </c>
      <c r="IGR65">
        <f t="shared" si="586"/>
        <v>0</v>
      </c>
      <c r="IGS65">
        <f t="shared" si="586"/>
        <v>0</v>
      </c>
      <c r="IGT65">
        <f t="shared" si="586"/>
        <v>0</v>
      </c>
      <c r="IGU65">
        <f t="shared" si="586"/>
        <v>0</v>
      </c>
      <c r="IGV65">
        <f t="shared" si="586"/>
        <v>0</v>
      </c>
      <c r="IGW65">
        <f t="shared" si="586"/>
        <v>0</v>
      </c>
      <c r="IGX65">
        <f t="shared" si="586"/>
        <v>0</v>
      </c>
      <c r="IGY65">
        <f t="shared" si="586"/>
        <v>0</v>
      </c>
      <c r="IGZ65">
        <f t="shared" si="586"/>
        <v>0</v>
      </c>
      <c r="IHA65">
        <f t="shared" si="586"/>
        <v>0</v>
      </c>
      <c r="IHB65">
        <f t="shared" si="586"/>
        <v>0</v>
      </c>
      <c r="IHC65">
        <f t="shared" si="586"/>
        <v>0</v>
      </c>
      <c r="IHD65">
        <f t="shared" si="586"/>
        <v>0</v>
      </c>
      <c r="IHE65">
        <f t="shared" si="586"/>
        <v>0</v>
      </c>
      <c r="IHF65">
        <f t="shared" si="586"/>
        <v>0</v>
      </c>
      <c r="IHG65">
        <f t="shared" si="586"/>
        <v>0</v>
      </c>
      <c r="IHH65">
        <f t="shared" si="586"/>
        <v>0</v>
      </c>
      <c r="IHI65">
        <f t="shared" si="586"/>
        <v>0</v>
      </c>
      <c r="IHJ65">
        <f t="shared" si="586"/>
        <v>0</v>
      </c>
      <c r="IHK65">
        <f t="shared" si="586"/>
        <v>0</v>
      </c>
      <c r="IHL65">
        <f t="shared" si="586"/>
        <v>0</v>
      </c>
      <c r="IHM65">
        <f t="shared" si="586"/>
        <v>0</v>
      </c>
      <c r="IHN65">
        <f t="shared" si="586"/>
        <v>0</v>
      </c>
      <c r="IHO65">
        <f t="shared" si="586"/>
        <v>0</v>
      </c>
      <c r="IHP65">
        <f t="shared" si="586"/>
        <v>0</v>
      </c>
      <c r="IHQ65">
        <f t="shared" si="586"/>
        <v>0</v>
      </c>
      <c r="IHR65">
        <f t="shared" si="586"/>
        <v>0</v>
      </c>
      <c r="IHS65">
        <f t="shared" si="586"/>
        <v>0</v>
      </c>
      <c r="IHT65">
        <f t="shared" si="586"/>
        <v>0</v>
      </c>
      <c r="IHU65">
        <f t="shared" si="586"/>
        <v>0</v>
      </c>
      <c r="IHV65">
        <f t="shared" si="586"/>
        <v>0</v>
      </c>
      <c r="IHW65">
        <f t="shared" si="586"/>
        <v>0</v>
      </c>
      <c r="IHX65">
        <f t="shared" si="586"/>
        <v>0</v>
      </c>
      <c r="IHY65">
        <f t="shared" si="586"/>
        <v>0</v>
      </c>
      <c r="IHZ65">
        <f t="shared" si="586"/>
        <v>0</v>
      </c>
      <c r="IIA65">
        <f t="shared" si="586"/>
        <v>0</v>
      </c>
      <c r="IIB65">
        <f t="shared" si="586"/>
        <v>0</v>
      </c>
      <c r="IIC65">
        <f t="shared" si="586"/>
        <v>0</v>
      </c>
      <c r="IID65">
        <f t="shared" si="586"/>
        <v>0</v>
      </c>
      <c r="IIE65">
        <f t="shared" si="586"/>
        <v>0</v>
      </c>
      <c r="IIF65">
        <f t="shared" si="586"/>
        <v>0</v>
      </c>
      <c r="IIG65">
        <f t="shared" si="586"/>
        <v>0</v>
      </c>
      <c r="IIH65">
        <f t="shared" si="586"/>
        <v>0</v>
      </c>
      <c r="III65">
        <f t="shared" si="586"/>
        <v>0</v>
      </c>
      <c r="IIJ65">
        <f t="shared" si="586"/>
        <v>0</v>
      </c>
      <c r="IIK65">
        <f t="shared" si="586"/>
        <v>0</v>
      </c>
      <c r="IIL65">
        <f t="shared" si="586"/>
        <v>0</v>
      </c>
      <c r="IIM65">
        <f t="shared" si="586"/>
        <v>0</v>
      </c>
      <c r="IIN65">
        <f t="shared" si="586"/>
        <v>0</v>
      </c>
      <c r="IIO65">
        <f t="shared" si="586"/>
        <v>0</v>
      </c>
      <c r="IIP65">
        <f t="shared" si="586"/>
        <v>0</v>
      </c>
      <c r="IIQ65">
        <f t="shared" si="586"/>
        <v>0</v>
      </c>
      <c r="IIR65">
        <f t="shared" si="586"/>
        <v>0</v>
      </c>
      <c r="IIS65">
        <f t="shared" si="586"/>
        <v>0</v>
      </c>
      <c r="IIT65">
        <f t="shared" si="586"/>
        <v>0</v>
      </c>
      <c r="IIU65">
        <f t="shared" si="586"/>
        <v>0</v>
      </c>
      <c r="IIV65">
        <f t="shared" si="586"/>
        <v>0</v>
      </c>
      <c r="IIW65">
        <f t="shared" si="586"/>
        <v>0</v>
      </c>
      <c r="IIX65">
        <f t="shared" si="586"/>
        <v>0</v>
      </c>
      <c r="IIY65">
        <f t="shared" si="586"/>
        <v>0</v>
      </c>
      <c r="IIZ65">
        <f t="shared" si="586"/>
        <v>0</v>
      </c>
      <c r="IJA65">
        <f t="shared" ref="IJA65:ILL65" si="587">MEDIAN(IJA$1:IJA$60)</f>
        <v>0</v>
      </c>
      <c r="IJB65">
        <f t="shared" si="587"/>
        <v>0</v>
      </c>
      <c r="IJC65">
        <f t="shared" si="587"/>
        <v>0</v>
      </c>
      <c r="IJD65">
        <f t="shared" si="587"/>
        <v>0</v>
      </c>
      <c r="IJE65">
        <f t="shared" si="587"/>
        <v>0</v>
      </c>
      <c r="IJF65">
        <f t="shared" si="587"/>
        <v>0</v>
      </c>
      <c r="IJG65">
        <f t="shared" si="587"/>
        <v>0</v>
      </c>
      <c r="IJH65">
        <f t="shared" si="587"/>
        <v>0</v>
      </c>
      <c r="IJI65">
        <f t="shared" si="587"/>
        <v>0</v>
      </c>
      <c r="IJJ65">
        <f t="shared" si="587"/>
        <v>0</v>
      </c>
      <c r="IJK65">
        <f t="shared" si="587"/>
        <v>0</v>
      </c>
      <c r="IJL65">
        <f t="shared" si="587"/>
        <v>0</v>
      </c>
      <c r="IJM65">
        <f t="shared" si="587"/>
        <v>0</v>
      </c>
      <c r="IJN65">
        <f t="shared" si="587"/>
        <v>0</v>
      </c>
      <c r="IJO65">
        <f t="shared" si="587"/>
        <v>0</v>
      </c>
      <c r="IJP65">
        <f t="shared" si="587"/>
        <v>0</v>
      </c>
      <c r="IJQ65">
        <f t="shared" si="587"/>
        <v>0</v>
      </c>
      <c r="IJR65">
        <f t="shared" si="587"/>
        <v>0</v>
      </c>
      <c r="IJS65">
        <f t="shared" si="587"/>
        <v>0</v>
      </c>
      <c r="IJT65">
        <f t="shared" si="587"/>
        <v>0</v>
      </c>
      <c r="IJU65">
        <f t="shared" si="587"/>
        <v>0</v>
      </c>
      <c r="IJV65">
        <f t="shared" si="587"/>
        <v>0</v>
      </c>
      <c r="IJW65">
        <f t="shared" si="587"/>
        <v>0</v>
      </c>
      <c r="IJX65">
        <f t="shared" si="587"/>
        <v>0</v>
      </c>
      <c r="IJY65">
        <f t="shared" si="587"/>
        <v>0</v>
      </c>
      <c r="IJZ65">
        <f t="shared" si="587"/>
        <v>0</v>
      </c>
      <c r="IKA65">
        <f t="shared" si="587"/>
        <v>0</v>
      </c>
      <c r="IKB65">
        <f t="shared" si="587"/>
        <v>0</v>
      </c>
      <c r="IKC65">
        <f t="shared" si="587"/>
        <v>0</v>
      </c>
      <c r="IKD65">
        <f t="shared" si="587"/>
        <v>0</v>
      </c>
      <c r="IKE65">
        <f t="shared" si="587"/>
        <v>0</v>
      </c>
      <c r="IKF65">
        <f t="shared" si="587"/>
        <v>0</v>
      </c>
      <c r="IKG65">
        <f t="shared" si="587"/>
        <v>0</v>
      </c>
      <c r="IKH65">
        <f t="shared" si="587"/>
        <v>0</v>
      </c>
      <c r="IKI65">
        <f t="shared" si="587"/>
        <v>0</v>
      </c>
      <c r="IKJ65">
        <f t="shared" si="587"/>
        <v>0</v>
      </c>
      <c r="IKK65">
        <f t="shared" si="587"/>
        <v>0</v>
      </c>
      <c r="IKL65">
        <f t="shared" si="587"/>
        <v>0</v>
      </c>
      <c r="IKM65">
        <f t="shared" si="587"/>
        <v>0</v>
      </c>
      <c r="IKN65">
        <f t="shared" si="587"/>
        <v>0</v>
      </c>
      <c r="IKO65">
        <f t="shared" si="587"/>
        <v>0</v>
      </c>
      <c r="IKP65">
        <f t="shared" si="587"/>
        <v>0</v>
      </c>
      <c r="IKQ65">
        <f t="shared" si="587"/>
        <v>0</v>
      </c>
      <c r="IKR65">
        <f t="shared" si="587"/>
        <v>0</v>
      </c>
      <c r="IKS65">
        <f t="shared" si="587"/>
        <v>0</v>
      </c>
      <c r="IKT65">
        <f t="shared" si="587"/>
        <v>0</v>
      </c>
      <c r="IKU65">
        <f t="shared" si="587"/>
        <v>0</v>
      </c>
      <c r="IKV65">
        <f t="shared" si="587"/>
        <v>0</v>
      </c>
      <c r="IKW65">
        <f t="shared" si="587"/>
        <v>0</v>
      </c>
      <c r="IKX65">
        <f t="shared" si="587"/>
        <v>0</v>
      </c>
      <c r="IKY65">
        <f t="shared" si="587"/>
        <v>0</v>
      </c>
      <c r="IKZ65">
        <f t="shared" si="587"/>
        <v>0</v>
      </c>
      <c r="ILA65">
        <f t="shared" si="587"/>
        <v>0</v>
      </c>
      <c r="ILB65">
        <f t="shared" si="587"/>
        <v>0</v>
      </c>
      <c r="ILC65">
        <f t="shared" si="587"/>
        <v>0</v>
      </c>
      <c r="ILD65">
        <f t="shared" si="587"/>
        <v>0</v>
      </c>
      <c r="ILE65">
        <f t="shared" si="587"/>
        <v>0</v>
      </c>
      <c r="ILF65">
        <f t="shared" si="587"/>
        <v>0</v>
      </c>
      <c r="ILG65">
        <f t="shared" si="587"/>
        <v>0</v>
      </c>
      <c r="ILH65">
        <f t="shared" si="587"/>
        <v>0</v>
      </c>
      <c r="ILI65">
        <f t="shared" si="587"/>
        <v>0</v>
      </c>
      <c r="ILJ65">
        <f t="shared" si="587"/>
        <v>0</v>
      </c>
      <c r="ILK65">
        <f t="shared" si="587"/>
        <v>0</v>
      </c>
      <c r="ILL65">
        <f t="shared" si="587"/>
        <v>0</v>
      </c>
      <c r="ILM65">
        <f t="shared" ref="ILM65:INX65" si="588">MEDIAN(ILM$1:ILM$60)</f>
        <v>0</v>
      </c>
      <c r="ILN65">
        <f t="shared" si="588"/>
        <v>0</v>
      </c>
      <c r="ILO65">
        <f t="shared" si="588"/>
        <v>0</v>
      </c>
      <c r="ILP65">
        <f t="shared" si="588"/>
        <v>0</v>
      </c>
      <c r="ILQ65">
        <f t="shared" si="588"/>
        <v>0</v>
      </c>
      <c r="ILR65">
        <f t="shared" si="588"/>
        <v>0</v>
      </c>
      <c r="ILS65">
        <f t="shared" si="588"/>
        <v>0</v>
      </c>
      <c r="ILT65">
        <f t="shared" si="588"/>
        <v>0</v>
      </c>
      <c r="ILU65">
        <f t="shared" si="588"/>
        <v>0</v>
      </c>
      <c r="ILV65">
        <f t="shared" si="588"/>
        <v>0</v>
      </c>
      <c r="ILW65">
        <f t="shared" si="588"/>
        <v>0</v>
      </c>
      <c r="ILX65">
        <f t="shared" si="588"/>
        <v>0</v>
      </c>
      <c r="ILY65">
        <f t="shared" si="588"/>
        <v>0</v>
      </c>
      <c r="ILZ65">
        <f t="shared" si="588"/>
        <v>0</v>
      </c>
      <c r="IMA65">
        <f t="shared" si="588"/>
        <v>0</v>
      </c>
      <c r="IMB65">
        <f t="shared" si="588"/>
        <v>0</v>
      </c>
      <c r="IMC65">
        <f t="shared" si="588"/>
        <v>0</v>
      </c>
      <c r="IMD65">
        <f t="shared" si="588"/>
        <v>0</v>
      </c>
      <c r="IME65">
        <f t="shared" si="588"/>
        <v>0</v>
      </c>
      <c r="IMF65">
        <f t="shared" si="588"/>
        <v>0</v>
      </c>
      <c r="IMG65">
        <f t="shared" si="588"/>
        <v>0</v>
      </c>
      <c r="IMH65">
        <f t="shared" si="588"/>
        <v>0</v>
      </c>
      <c r="IMI65">
        <f t="shared" si="588"/>
        <v>0</v>
      </c>
      <c r="IMJ65">
        <f t="shared" si="588"/>
        <v>0</v>
      </c>
      <c r="IMK65">
        <f t="shared" si="588"/>
        <v>0</v>
      </c>
      <c r="IML65">
        <f t="shared" si="588"/>
        <v>0</v>
      </c>
      <c r="IMM65">
        <f t="shared" si="588"/>
        <v>0</v>
      </c>
      <c r="IMN65">
        <f t="shared" si="588"/>
        <v>0</v>
      </c>
      <c r="IMO65">
        <f t="shared" si="588"/>
        <v>0</v>
      </c>
      <c r="IMP65">
        <f t="shared" si="588"/>
        <v>0</v>
      </c>
      <c r="IMQ65">
        <f t="shared" si="588"/>
        <v>0</v>
      </c>
      <c r="IMR65">
        <f t="shared" si="588"/>
        <v>0</v>
      </c>
      <c r="IMS65">
        <f t="shared" si="588"/>
        <v>0</v>
      </c>
      <c r="IMT65">
        <f t="shared" si="588"/>
        <v>0</v>
      </c>
      <c r="IMU65">
        <f t="shared" si="588"/>
        <v>0</v>
      </c>
      <c r="IMV65">
        <f t="shared" si="588"/>
        <v>0</v>
      </c>
      <c r="IMW65">
        <f t="shared" si="588"/>
        <v>0</v>
      </c>
      <c r="IMX65">
        <f t="shared" si="588"/>
        <v>0</v>
      </c>
      <c r="IMY65">
        <f t="shared" si="588"/>
        <v>0</v>
      </c>
      <c r="IMZ65">
        <f t="shared" si="588"/>
        <v>0</v>
      </c>
      <c r="INA65">
        <f t="shared" si="588"/>
        <v>0</v>
      </c>
      <c r="INB65">
        <f t="shared" si="588"/>
        <v>0</v>
      </c>
      <c r="INC65">
        <f t="shared" si="588"/>
        <v>0</v>
      </c>
      <c r="IND65">
        <f t="shared" si="588"/>
        <v>0</v>
      </c>
      <c r="INE65">
        <f t="shared" si="588"/>
        <v>0</v>
      </c>
      <c r="INF65">
        <f t="shared" si="588"/>
        <v>0</v>
      </c>
      <c r="ING65">
        <f t="shared" si="588"/>
        <v>0</v>
      </c>
      <c r="INH65">
        <f t="shared" si="588"/>
        <v>0</v>
      </c>
      <c r="INI65">
        <f t="shared" si="588"/>
        <v>0</v>
      </c>
      <c r="INJ65">
        <f t="shared" si="588"/>
        <v>0</v>
      </c>
      <c r="INK65">
        <f t="shared" si="588"/>
        <v>0</v>
      </c>
      <c r="INL65">
        <f t="shared" si="588"/>
        <v>0</v>
      </c>
      <c r="INM65">
        <f t="shared" si="588"/>
        <v>0</v>
      </c>
      <c r="INN65">
        <f t="shared" si="588"/>
        <v>0</v>
      </c>
      <c r="INO65">
        <f t="shared" si="588"/>
        <v>0</v>
      </c>
      <c r="INP65">
        <f t="shared" si="588"/>
        <v>0</v>
      </c>
      <c r="INQ65">
        <f t="shared" si="588"/>
        <v>0</v>
      </c>
      <c r="INR65">
        <f t="shared" si="588"/>
        <v>0</v>
      </c>
      <c r="INS65">
        <f t="shared" si="588"/>
        <v>0</v>
      </c>
      <c r="INT65">
        <f t="shared" si="588"/>
        <v>0</v>
      </c>
      <c r="INU65">
        <f t="shared" si="588"/>
        <v>0</v>
      </c>
      <c r="INV65">
        <f t="shared" si="588"/>
        <v>0</v>
      </c>
      <c r="INW65">
        <f t="shared" si="588"/>
        <v>0</v>
      </c>
      <c r="INX65">
        <f t="shared" si="588"/>
        <v>0</v>
      </c>
      <c r="INY65">
        <f t="shared" ref="INY65:IQJ65" si="589">MEDIAN(INY$1:INY$60)</f>
        <v>0</v>
      </c>
      <c r="INZ65">
        <f t="shared" si="589"/>
        <v>0</v>
      </c>
      <c r="IOA65">
        <f t="shared" si="589"/>
        <v>0</v>
      </c>
      <c r="IOB65">
        <f t="shared" si="589"/>
        <v>0</v>
      </c>
      <c r="IOC65">
        <f t="shared" si="589"/>
        <v>0</v>
      </c>
      <c r="IOD65">
        <f t="shared" si="589"/>
        <v>0</v>
      </c>
      <c r="IOE65">
        <f t="shared" si="589"/>
        <v>0</v>
      </c>
      <c r="IOF65">
        <f t="shared" si="589"/>
        <v>0</v>
      </c>
      <c r="IOG65">
        <f t="shared" si="589"/>
        <v>0</v>
      </c>
      <c r="IOH65">
        <f t="shared" si="589"/>
        <v>0</v>
      </c>
      <c r="IOI65">
        <f t="shared" si="589"/>
        <v>0</v>
      </c>
      <c r="IOJ65">
        <f t="shared" si="589"/>
        <v>0</v>
      </c>
      <c r="IOK65">
        <f t="shared" si="589"/>
        <v>0</v>
      </c>
      <c r="IOL65">
        <f t="shared" si="589"/>
        <v>0</v>
      </c>
      <c r="IOM65">
        <f t="shared" si="589"/>
        <v>0</v>
      </c>
      <c r="ION65">
        <f t="shared" si="589"/>
        <v>0</v>
      </c>
      <c r="IOO65">
        <f t="shared" si="589"/>
        <v>0</v>
      </c>
      <c r="IOP65">
        <f t="shared" si="589"/>
        <v>0</v>
      </c>
      <c r="IOQ65">
        <f t="shared" si="589"/>
        <v>0</v>
      </c>
      <c r="IOR65">
        <f t="shared" si="589"/>
        <v>0</v>
      </c>
      <c r="IOS65">
        <f t="shared" si="589"/>
        <v>0</v>
      </c>
      <c r="IOT65">
        <f t="shared" si="589"/>
        <v>0</v>
      </c>
      <c r="IOU65">
        <f t="shared" si="589"/>
        <v>0</v>
      </c>
      <c r="IOV65">
        <f t="shared" si="589"/>
        <v>0</v>
      </c>
      <c r="IOW65">
        <f t="shared" si="589"/>
        <v>0</v>
      </c>
      <c r="IOX65">
        <f t="shared" si="589"/>
        <v>0</v>
      </c>
      <c r="IOY65">
        <f t="shared" si="589"/>
        <v>0</v>
      </c>
      <c r="IOZ65">
        <f t="shared" si="589"/>
        <v>0</v>
      </c>
      <c r="IPA65">
        <f t="shared" si="589"/>
        <v>0</v>
      </c>
      <c r="IPB65">
        <f t="shared" si="589"/>
        <v>0</v>
      </c>
      <c r="IPC65">
        <f t="shared" si="589"/>
        <v>0</v>
      </c>
      <c r="IPD65">
        <f t="shared" si="589"/>
        <v>0</v>
      </c>
      <c r="IPE65">
        <f t="shared" si="589"/>
        <v>0</v>
      </c>
      <c r="IPF65">
        <f t="shared" si="589"/>
        <v>0</v>
      </c>
      <c r="IPG65">
        <f t="shared" si="589"/>
        <v>0</v>
      </c>
      <c r="IPH65">
        <f t="shared" si="589"/>
        <v>0</v>
      </c>
      <c r="IPI65">
        <f t="shared" si="589"/>
        <v>0</v>
      </c>
      <c r="IPJ65">
        <f t="shared" si="589"/>
        <v>0</v>
      </c>
      <c r="IPK65">
        <f t="shared" si="589"/>
        <v>0</v>
      </c>
      <c r="IPL65">
        <f t="shared" si="589"/>
        <v>0</v>
      </c>
      <c r="IPM65">
        <f t="shared" si="589"/>
        <v>0</v>
      </c>
      <c r="IPN65">
        <f t="shared" si="589"/>
        <v>0</v>
      </c>
      <c r="IPO65">
        <f t="shared" si="589"/>
        <v>0</v>
      </c>
      <c r="IPP65">
        <f t="shared" si="589"/>
        <v>0</v>
      </c>
      <c r="IPQ65">
        <f t="shared" si="589"/>
        <v>0</v>
      </c>
      <c r="IPR65">
        <f t="shared" si="589"/>
        <v>0</v>
      </c>
      <c r="IPS65">
        <f t="shared" si="589"/>
        <v>0</v>
      </c>
      <c r="IPT65">
        <f t="shared" si="589"/>
        <v>0</v>
      </c>
      <c r="IPU65">
        <f t="shared" si="589"/>
        <v>0</v>
      </c>
      <c r="IPV65">
        <f t="shared" si="589"/>
        <v>0</v>
      </c>
      <c r="IPW65">
        <f t="shared" si="589"/>
        <v>0</v>
      </c>
      <c r="IPX65">
        <f t="shared" si="589"/>
        <v>0</v>
      </c>
      <c r="IPY65">
        <f t="shared" si="589"/>
        <v>0</v>
      </c>
      <c r="IPZ65">
        <f t="shared" si="589"/>
        <v>0</v>
      </c>
      <c r="IQA65">
        <f t="shared" si="589"/>
        <v>0</v>
      </c>
      <c r="IQB65">
        <f t="shared" si="589"/>
        <v>0</v>
      </c>
      <c r="IQC65">
        <f t="shared" si="589"/>
        <v>0</v>
      </c>
      <c r="IQD65">
        <f t="shared" si="589"/>
        <v>0</v>
      </c>
      <c r="IQE65">
        <f t="shared" si="589"/>
        <v>0</v>
      </c>
      <c r="IQF65">
        <f t="shared" si="589"/>
        <v>0</v>
      </c>
      <c r="IQG65">
        <f t="shared" si="589"/>
        <v>0</v>
      </c>
      <c r="IQH65">
        <f t="shared" si="589"/>
        <v>0</v>
      </c>
      <c r="IQI65">
        <f t="shared" si="589"/>
        <v>0</v>
      </c>
      <c r="IQJ65">
        <f t="shared" si="589"/>
        <v>0</v>
      </c>
      <c r="IQK65">
        <f t="shared" ref="IQK65:ISV65" si="590">MEDIAN(IQK$1:IQK$60)</f>
        <v>0</v>
      </c>
      <c r="IQL65">
        <f t="shared" si="590"/>
        <v>0</v>
      </c>
      <c r="IQM65">
        <f t="shared" si="590"/>
        <v>0</v>
      </c>
      <c r="IQN65">
        <f t="shared" si="590"/>
        <v>0</v>
      </c>
      <c r="IQO65">
        <f t="shared" si="590"/>
        <v>0</v>
      </c>
      <c r="IQP65">
        <f t="shared" si="590"/>
        <v>0</v>
      </c>
      <c r="IQQ65">
        <f t="shared" si="590"/>
        <v>0</v>
      </c>
      <c r="IQR65">
        <f t="shared" si="590"/>
        <v>0</v>
      </c>
      <c r="IQS65">
        <f t="shared" si="590"/>
        <v>0</v>
      </c>
      <c r="IQT65">
        <f t="shared" si="590"/>
        <v>0</v>
      </c>
      <c r="IQU65">
        <f t="shared" si="590"/>
        <v>0</v>
      </c>
      <c r="IQV65">
        <f t="shared" si="590"/>
        <v>0</v>
      </c>
      <c r="IQW65">
        <f t="shared" si="590"/>
        <v>0</v>
      </c>
      <c r="IQX65">
        <f t="shared" si="590"/>
        <v>0</v>
      </c>
      <c r="IQY65">
        <f t="shared" si="590"/>
        <v>0</v>
      </c>
      <c r="IQZ65">
        <f t="shared" si="590"/>
        <v>0</v>
      </c>
      <c r="IRA65">
        <f t="shared" si="590"/>
        <v>0</v>
      </c>
      <c r="IRB65">
        <f t="shared" si="590"/>
        <v>0</v>
      </c>
      <c r="IRC65">
        <f t="shared" si="590"/>
        <v>0</v>
      </c>
      <c r="IRD65">
        <f t="shared" si="590"/>
        <v>0</v>
      </c>
      <c r="IRE65">
        <f t="shared" si="590"/>
        <v>0</v>
      </c>
      <c r="IRF65">
        <f t="shared" si="590"/>
        <v>0</v>
      </c>
      <c r="IRG65">
        <f t="shared" si="590"/>
        <v>0</v>
      </c>
      <c r="IRH65">
        <f t="shared" si="590"/>
        <v>0</v>
      </c>
      <c r="IRI65">
        <f t="shared" si="590"/>
        <v>0</v>
      </c>
      <c r="IRJ65">
        <f t="shared" si="590"/>
        <v>0</v>
      </c>
      <c r="IRK65">
        <f t="shared" si="590"/>
        <v>0</v>
      </c>
      <c r="IRL65">
        <f t="shared" si="590"/>
        <v>0</v>
      </c>
      <c r="IRM65">
        <f t="shared" si="590"/>
        <v>0</v>
      </c>
      <c r="IRN65">
        <f t="shared" si="590"/>
        <v>0</v>
      </c>
      <c r="IRO65">
        <f t="shared" si="590"/>
        <v>0</v>
      </c>
      <c r="IRP65">
        <f t="shared" si="590"/>
        <v>0</v>
      </c>
      <c r="IRQ65">
        <f t="shared" si="590"/>
        <v>0</v>
      </c>
      <c r="IRR65">
        <f t="shared" si="590"/>
        <v>0</v>
      </c>
      <c r="IRS65">
        <f t="shared" si="590"/>
        <v>0</v>
      </c>
      <c r="IRT65">
        <f t="shared" si="590"/>
        <v>0</v>
      </c>
      <c r="IRU65">
        <f t="shared" si="590"/>
        <v>0</v>
      </c>
      <c r="IRV65">
        <f t="shared" si="590"/>
        <v>0</v>
      </c>
      <c r="IRW65">
        <f t="shared" si="590"/>
        <v>0</v>
      </c>
      <c r="IRX65">
        <f t="shared" si="590"/>
        <v>0</v>
      </c>
      <c r="IRY65">
        <f t="shared" si="590"/>
        <v>0</v>
      </c>
      <c r="IRZ65">
        <f t="shared" si="590"/>
        <v>0</v>
      </c>
      <c r="ISA65">
        <f t="shared" si="590"/>
        <v>0</v>
      </c>
      <c r="ISB65">
        <f t="shared" si="590"/>
        <v>0</v>
      </c>
      <c r="ISC65">
        <f t="shared" si="590"/>
        <v>0</v>
      </c>
      <c r="ISD65">
        <f t="shared" si="590"/>
        <v>0</v>
      </c>
      <c r="ISE65">
        <f t="shared" si="590"/>
        <v>0</v>
      </c>
      <c r="ISF65">
        <f t="shared" si="590"/>
        <v>0</v>
      </c>
      <c r="ISG65">
        <f t="shared" si="590"/>
        <v>0</v>
      </c>
      <c r="ISH65">
        <f t="shared" si="590"/>
        <v>0</v>
      </c>
      <c r="ISI65">
        <f t="shared" si="590"/>
        <v>0</v>
      </c>
      <c r="ISJ65">
        <f t="shared" si="590"/>
        <v>0</v>
      </c>
      <c r="ISK65">
        <f t="shared" si="590"/>
        <v>0</v>
      </c>
      <c r="ISL65">
        <f t="shared" si="590"/>
        <v>0</v>
      </c>
      <c r="ISM65">
        <f t="shared" si="590"/>
        <v>0</v>
      </c>
      <c r="ISN65">
        <f t="shared" si="590"/>
        <v>0</v>
      </c>
      <c r="ISO65">
        <f t="shared" si="590"/>
        <v>0</v>
      </c>
      <c r="ISP65">
        <f t="shared" si="590"/>
        <v>0</v>
      </c>
      <c r="ISQ65">
        <f t="shared" si="590"/>
        <v>0</v>
      </c>
      <c r="ISR65">
        <f t="shared" si="590"/>
        <v>0</v>
      </c>
      <c r="ISS65">
        <f t="shared" si="590"/>
        <v>0</v>
      </c>
      <c r="IST65">
        <f t="shared" si="590"/>
        <v>0</v>
      </c>
      <c r="ISU65">
        <f t="shared" si="590"/>
        <v>0</v>
      </c>
      <c r="ISV65">
        <f t="shared" si="590"/>
        <v>0</v>
      </c>
      <c r="ISW65">
        <f t="shared" ref="ISW65:IVH65" si="591">MEDIAN(ISW$1:ISW$60)</f>
        <v>0</v>
      </c>
      <c r="ISX65">
        <f t="shared" si="591"/>
        <v>0</v>
      </c>
      <c r="ISY65">
        <f t="shared" si="591"/>
        <v>0</v>
      </c>
      <c r="ISZ65">
        <f t="shared" si="591"/>
        <v>0</v>
      </c>
      <c r="ITA65">
        <f t="shared" si="591"/>
        <v>0</v>
      </c>
      <c r="ITB65">
        <f t="shared" si="591"/>
        <v>0</v>
      </c>
      <c r="ITC65">
        <f t="shared" si="591"/>
        <v>0</v>
      </c>
      <c r="ITD65">
        <f t="shared" si="591"/>
        <v>0</v>
      </c>
      <c r="ITE65">
        <f t="shared" si="591"/>
        <v>0</v>
      </c>
      <c r="ITF65">
        <f t="shared" si="591"/>
        <v>0</v>
      </c>
      <c r="ITG65">
        <f t="shared" si="591"/>
        <v>0</v>
      </c>
      <c r="ITH65">
        <f t="shared" si="591"/>
        <v>0</v>
      </c>
      <c r="ITI65">
        <f t="shared" si="591"/>
        <v>0</v>
      </c>
      <c r="ITJ65">
        <f t="shared" si="591"/>
        <v>0</v>
      </c>
      <c r="ITK65">
        <f t="shared" si="591"/>
        <v>0</v>
      </c>
      <c r="ITL65">
        <f t="shared" si="591"/>
        <v>0</v>
      </c>
      <c r="ITM65">
        <f t="shared" si="591"/>
        <v>0</v>
      </c>
      <c r="ITN65">
        <f t="shared" si="591"/>
        <v>0</v>
      </c>
      <c r="ITO65">
        <f t="shared" si="591"/>
        <v>0</v>
      </c>
      <c r="ITP65">
        <f t="shared" si="591"/>
        <v>0</v>
      </c>
      <c r="ITQ65">
        <f t="shared" si="591"/>
        <v>0</v>
      </c>
      <c r="ITR65">
        <f t="shared" si="591"/>
        <v>0</v>
      </c>
      <c r="ITS65">
        <f t="shared" si="591"/>
        <v>0</v>
      </c>
      <c r="ITT65">
        <f t="shared" si="591"/>
        <v>0</v>
      </c>
      <c r="ITU65">
        <f t="shared" si="591"/>
        <v>0</v>
      </c>
      <c r="ITV65">
        <f t="shared" si="591"/>
        <v>0</v>
      </c>
      <c r="ITW65">
        <f t="shared" si="591"/>
        <v>0</v>
      </c>
      <c r="ITX65">
        <f t="shared" si="591"/>
        <v>0</v>
      </c>
      <c r="ITY65">
        <f t="shared" si="591"/>
        <v>0</v>
      </c>
      <c r="ITZ65">
        <f t="shared" si="591"/>
        <v>0</v>
      </c>
      <c r="IUA65">
        <f t="shared" si="591"/>
        <v>0</v>
      </c>
      <c r="IUB65">
        <f t="shared" si="591"/>
        <v>0</v>
      </c>
      <c r="IUC65">
        <f t="shared" si="591"/>
        <v>0</v>
      </c>
      <c r="IUD65">
        <f t="shared" si="591"/>
        <v>0</v>
      </c>
      <c r="IUE65">
        <f t="shared" si="591"/>
        <v>0</v>
      </c>
      <c r="IUF65">
        <f t="shared" si="591"/>
        <v>0</v>
      </c>
      <c r="IUG65">
        <f t="shared" si="591"/>
        <v>0</v>
      </c>
      <c r="IUH65">
        <f t="shared" si="591"/>
        <v>0</v>
      </c>
      <c r="IUI65">
        <f t="shared" si="591"/>
        <v>0</v>
      </c>
      <c r="IUJ65">
        <f t="shared" si="591"/>
        <v>0</v>
      </c>
      <c r="IUK65">
        <f t="shared" si="591"/>
        <v>0</v>
      </c>
      <c r="IUL65">
        <f t="shared" si="591"/>
        <v>0</v>
      </c>
      <c r="IUM65">
        <f t="shared" si="591"/>
        <v>0</v>
      </c>
      <c r="IUN65">
        <f t="shared" si="591"/>
        <v>0</v>
      </c>
      <c r="IUO65">
        <f t="shared" si="591"/>
        <v>0</v>
      </c>
      <c r="IUP65">
        <f t="shared" si="591"/>
        <v>0</v>
      </c>
      <c r="IUQ65">
        <f t="shared" si="591"/>
        <v>0</v>
      </c>
      <c r="IUR65">
        <f t="shared" si="591"/>
        <v>0</v>
      </c>
      <c r="IUS65">
        <f t="shared" si="591"/>
        <v>0</v>
      </c>
      <c r="IUT65">
        <f t="shared" si="591"/>
        <v>0</v>
      </c>
      <c r="IUU65">
        <f t="shared" si="591"/>
        <v>0</v>
      </c>
      <c r="IUV65">
        <f t="shared" si="591"/>
        <v>0</v>
      </c>
      <c r="IUW65">
        <f t="shared" si="591"/>
        <v>0</v>
      </c>
      <c r="IUX65">
        <f t="shared" si="591"/>
        <v>0</v>
      </c>
      <c r="IUY65">
        <f t="shared" si="591"/>
        <v>0</v>
      </c>
      <c r="IUZ65">
        <f t="shared" si="591"/>
        <v>0</v>
      </c>
      <c r="IVA65">
        <f t="shared" si="591"/>
        <v>0</v>
      </c>
      <c r="IVB65">
        <f t="shared" si="591"/>
        <v>0</v>
      </c>
      <c r="IVC65">
        <f t="shared" si="591"/>
        <v>0</v>
      </c>
      <c r="IVD65">
        <f t="shared" si="591"/>
        <v>0</v>
      </c>
      <c r="IVE65">
        <f t="shared" si="591"/>
        <v>0</v>
      </c>
      <c r="IVF65">
        <f t="shared" si="591"/>
        <v>0</v>
      </c>
      <c r="IVG65">
        <f t="shared" si="591"/>
        <v>0</v>
      </c>
      <c r="IVH65">
        <f t="shared" si="591"/>
        <v>0</v>
      </c>
      <c r="IVI65">
        <f t="shared" ref="IVI65:IXT65" si="592">MEDIAN(IVI$1:IVI$60)</f>
        <v>0</v>
      </c>
      <c r="IVJ65">
        <f t="shared" si="592"/>
        <v>0</v>
      </c>
      <c r="IVK65">
        <f t="shared" si="592"/>
        <v>0</v>
      </c>
      <c r="IVL65">
        <f t="shared" si="592"/>
        <v>0</v>
      </c>
      <c r="IVM65">
        <f t="shared" si="592"/>
        <v>0</v>
      </c>
      <c r="IVN65">
        <f t="shared" si="592"/>
        <v>0</v>
      </c>
      <c r="IVO65">
        <f t="shared" si="592"/>
        <v>0</v>
      </c>
      <c r="IVP65">
        <f t="shared" si="592"/>
        <v>0</v>
      </c>
      <c r="IVQ65">
        <f t="shared" si="592"/>
        <v>0</v>
      </c>
      <c r="IVR65">
        <f t="shared" si="592"/>
        <v>0</v>
      </c>
      <c r="IVS65">
        <f t="shared" si="592"/>
        <v>0</v>
      </c>
      <c r="IVT65">
        <f t="shared" si="592"/>
        <v>0</v>
      </c>
      <c r="IVU65">
        <f t="shared" si="592"/>
        <v>0</v>
      </c>
      <c r="IVV65">
        <f t="shared" si="592"/>
        <v>0</v>
      </c>
      <c r="IVW65">
        <f t="shared" si="592"/>
        <v>0</v>
      </c>
      <c r="IVX65">
        <f t="shared" si="592"/>
        <v>0</v>
      </c>
      <c r="IVY65">
        <f t="shared" si="592"/>
        <v>0</v>
      </c>
      <c r="IVZ65">
        <f t="shared" si="592"/>
        <v>0</v>
      </c>
      <c r="IWA65">
        <f t="shared" si="592"/>
        <v>0</v>
      </c>
      <c r="IWB65">
        <f t="shared" si="592"/>
        <v>0</v>
      </c>
      <c r="IWC65">
        <f t="shared" si="592"/>
        <v>0</v>
      </c>
      <c r="IWD65">
        <f t="shared" si="592"/>
        <v>0</v>
      </c>
      <c r="IWE65">
        <f t="shared" si="592"/>
        <v>0</v>
      </c>
      <c r="IWF65">
        <f t="shared" si="592"/>
        <v>0</v>
      </c>
      <c r="IWG65">
        <f t="shared" si="592"/>
        <v>0</v>
      </c>
      <c r="IWH65">
        <f t="shared" si="592"/>
        <v>0</v>
      </c>
      <c r="IWI65">
        <f t="shared" si="592"/>
        <v>0</v>
      </c>
      <c r="IWJ65">
        <f t="shared" si="592"/>
        <v>0</v>
      </c>
      <c r="IWK65">
        <f t="shared" si="592"/>
        <v>0</v>
      </c>
      <c r="IWL65">
        <f t="shared" si="592"/>
        <v>0</v>
      </c>
      <c r="IWM65">
        <f t="shared" si="592"/>
        <v>0</v>
      </c>
      <c r="IWN65">
        <f t="shared" si="592"/>
        <v>0</v>
      </c>
      <c r="IWO65">
        <f t="shared" si="592"/>
        <v>0</v>
      </c>
      <c r="IWP65">
        <f t="shared" si="592"/>
        <v>0</v>
      </c>
      <c r="IWQ65">
        <f t="shared" si="592"/>
        <v>0</v>
      </c>
      <c r="IWR65">
        <f t="shared" si="592"/>
        <v>0</v>
      </c>
      <c r="IWS65">
        <f t="shared" si="592"/>
        <v>0</v>
      </c>
      <c r="IWT65">
        <f t="shared" si="592"/>
        <v>0</v>
      </c>
      <c r="IWU65">
        <f t="shared" si="592"/>
        <v>0</v>
      </c>
      <c r="IWV65">
        <f t="shared" si="592"/>
        <v>0</v>
      </c>
      <c r="IWW65">
        <f t="shared" si="592"/>
        <v>0</v>
      </c>
      <c r="IWX65">
        <f t="shared" si="592"/>
        <v>0</v>
      </c>
      <c r="IWY65">
        <f t="shared" si="592"/>
        <v>0</v>
      </c>
      <c r="IWZ65">
        <f t="shared" si="592"/>
        <v>0</v>
      </c>
      <c r="IXA65">
        <f t="shared" si="592"/>
        <v>0</v>
      </c>
      <c r="IXB65">
        <f t="shared" si="592"/>
        <v>0</v>
      </c>
      <c r="IXC65">
        <f t="shared" si="592"/>
        <v>0</v>
      </c>
      <c r="IXD65">
        <f t="shared" si="592"/>
        <v>0</v>
      </c>
      <c r="IXE65">
        <f t="shared" si="592"/>
        <v>0</v>
      </c>
      <c r="IXF65">
        <f t="shared" si="592"/>
        <v>0</v>
      </c>
      <c r="IXG65">
        <f t="shared" si="592"/>
        <v>0</v>
      </c>
      <c r="IXH65">
        <f t="shared" si="592"/>
        <v>0</v>
      </c>
      <c r="IXI65">
        <f t="shared" si="592"/>
        <v>0</v>
      </c>
      <c r="IXJ65">
        <f t="shared" si="592"/>
        <v>0</v>
      </c>
      <c r="IXK65">
        <f t="shared" si="592"/>
        <v>0</v>
      </c>
      <c r="IXL65">
        <f t="shared" si="592"/>
        <v>0</v>
      </c>
      <c r="IXM65">
        <f t="shared" si="592"/>
        <v>0</v>
      </c>
      <c r="IXN65">
        <f t="shared" si="592"/>
        <v>0</v>
      </c>
      <c r="IXO65">
        <f t="shared" si="592"/>
        <v>0</v>
      </c>
      <c r="IXP65">
        <f t="shared" si="592"/>
        <v>0</v>
      </c>
      <c r="IXQ65">
        <f t="shared" si="592"/>
        <v>0</v>
      </c>
      <c r="IXR65">
        <f t="shared" si="592"/>
        <v>0</v>
      </c>
      <c r="IXS65">
        <f t="shared" si="592"/>
        <v>0</v>
      </c>
      <c r="IXT65">
        <f t="shared" si="592"/>
        <v>0</v>
      </c>
      <c r="IXU65">
        <f t="shared" ref="IXU65:JAF65" si="593">MEDIAN(IXU$1:IXU$60)</f>
        <v>0</v>
      </c>
      <c r="IXV65">
        <f t="shared" si="593"/>
        <v>0</v>
      </c>
      <c r="IXW65">
        <f t="shared" si="593"/>
        <v>0</v>
      </c>
      <c r="IXX65">
        <f t="shared" si="593"/>
        <v>0</v>
      </c>
      <c r="IXY65">
        <f t="shared" si="593"/>
        <v>0</v>
      </c>
      <c r="IXZ65">
        <f t="shared" si="593"/>
        <v>0</v>
      </c>
      <c r="IYA65">
        <f t="shared" si="593"/>
        <v>0</v>
      </c>
      <c r="IYB65">
        <f t="shared" si="593"/>
        <v>0</v>
      </c>
      <c r="IYC65">
        <f t="shared" si="593"/>
        <v>0</v>
      </c>
      <c r="IYD65">
        <f t="shared" si="593"/>
        <v>0</v>
      </c>
      <c r="IYE65">
        <f t="shared" si="593"/>
        <v>0</v>
      </c>
      <c r="IYF65">
        <f t="shared" si="593"/>
        <v>0</v>
      </c>
      <c r="IYG65">
        <f t="shared" si="593"/>
        <v>0</v>
      </c>
      <c r="IYH65">
        <f t="shared" si="593"/>
        <v>0</v>
      </c>
      <c r="IYI65">
        <f t="shared" si="593"/>
        <v>0</v>
      </c>
      <c r="IYJ65">
        <f t="shared" si="593"/>
        <v>0</v>
      </c>
      <c r="IYK65">
        <f t="shared" si="593"/>
        <v>0</v>
      </c>
      <c r="IYL65">
        <f t="shared" si="593"/>
        <v>0</v>
      </c>
      <c r="IYM65">
        <f t="shared" si="593"/>
        <v>0</v>
      </c>
      <c r="IYN65">
        <f t="shared" si="593"/>
        <v>0</v>
      </c>
      <c r="IYO65">
        <f t="shared" si="593"/>
        <v>0</v>
      </c>
      <c r="IYP65">
        <f t="shared" si="593"/>
        <v>0</v>
      </c>
      <c r="IYQ65">
        <f t="shared" si="593"/>
        <v>0</v>
      </c>
      <c r="IYR65">
        <f t="shared" si="593"/>
        <v>0</v>
      </c>
      <c r="IYS65">
        <f t="shared" si="593"/>
        <v>0</v>
      </c>
      <c r="IYT65">
        <f t="shared" si="593"/>
        <v>0</v>
      </c>
      <c r="IYU65">
        <f t="shared" si="593"/>
        <v>0</v>
      </c>
      <c r="IYV65">
        <f t="shared" si="593"/>
        <v>0</v>
      </c>
      <c r="IYW65">
        <f t="shared" si="593"/>
        <v>0</v>
      </c>
      <c r="IYX65">
        <f t="shared" si="593"/>
        <v>0</v>
      </c>
      <c r="IYY65">
        <f t="shared" si="593"/>
        <v>0</v>
      </c>
      <c r="IYZ65">
        <f t="shared" si="593"/>
        <v>0</v>
      </c>
      <c r="IZA65">
        <f t="shared" si="593"/>
        <v>0</v>
      </c>
      <c r="IZB65">
        <f t="shared" si="593"/>
        <v>0</v>
      </c>
      <c r="IZC65">
        <f t="shared" si="593"/>
        <v>0</v>
      </c>
      <c r="IZD65">
        <f t="shared" si="593"/>
        <v>0</v>
      </c>
      <c r="IZE65">
        <f t="shared" si="593"/>
        <v>0</v>
      </c>
      <c r="IZF65">
        <f t="shared" si="593"/>
        <v>0</v>
      </c>
      <c r="IZG65">
        <f t="shared" si="593"/>
        <v>0</v>
      </c>
      <c r="IZH65">
        <f t="shared" si="593"/>
        <v>0</v>
      </c>
      <c r="IZI65">
        <f t="shared" si="593"/>
        <v>0</v>
      </c>
      <c r="IZJ65">
        <f t="shared" si="593"/>
        <v>0</v>
      </c>
      <c r="IZK65">
        <f t="shared" si="593"/>
        <v>0</v>
      </c>
      <c r="IZL65">
        <f t="shared" si="593"/>
        <v>0</v>
      </c>
      <c r="IZM65">
        <f t="shared" si="593"/>
        <v>0</v>
      </c>
      <c r="IZN65">
        <f t="shared" si="593"/>
        <v>0</v>
      </c>
      <c r="IZO65">
        <f t="shared" si="593"/>
        <v>0</v>
      </c>
      <c r="IZP65">
        <f t="shared" si="593"/>
        <v>0</v>
      </c>
      <c r="IZQ65">
        <f t="shared" si="593"/>
        <v>0</v>
      </c>
      <c r="IZR65">
        <f t="shared" si="593"/>
        <v>0</v>
      </c>
      <c r="IZS65">
        <f t="shared" si="593"/>
        <v>0</v>
      </c>
      <c r="IZT65">
        <f t="shared" si="593"/>
        <v>0</v>
      </c>
      <c r="IZU65">
        <f t="shared" si="593"/>
        <v>0</v>
      </c>
      <c r="IZV65">
        <f t="shared" si="593"/>
        <v>0</v>
      </c>
      <c r="IZW65">
        <f t="shared" si="593"/>
        <v>0</v>
      </c>
      <c r="IZX65">
        <f t="shared" si="593"/>
        <v>0</v>
      </c>
      <c r="IZY65">
        <f t="shared" si="593"/>
        <v>0</v>
      </c>
      <c r="IZZ65">
        <f t="shared" si="593"/>
        <v>0</v>
      </c>
      <c r="JAA65">
        <f t="shared" si="593"/>
        <v>0</v>
      </c>
      <c r="JAB65">
        <f t="shared" si="593"/>
        <v>0</v>
      </c>
      <c r="JAC65">
        <f t="shared" si="593"/>
        <v>0</v>
      </c>
      <c r="JAD65">
        <f t="shared" si="593"/>
        <v>0</v>
      </c>
      <c r="JAE65">
        <f t="shared" si="593"/>
        <v>0</v>
      </c>
      <c r="JAF65">
        <f t="shared" si="593"/>
        <v>0</v>
      </c>
      <c r="JAG65">
        <f t="shared" ref="JAG65:JCR65" si="594">MEDIAN(JAG$1:JAG$60)</f>
        <v>0</v>
      </c>
      <c r="JAH65">
        <f t="shared" si="594"/>
        <v>0</v>
      </c>
      <c r="JAI65">
        <f t="shared" si="594"/>
        <v>0</v>
      </c>
      <c r="JAJ65">
        <f t="shared" si="594"/>
        <v>0</v>
      </c>
      <c r="JAK65">
        <f t="shared" si="594"/>
        <v>0</v>
      </c>
      <c r="JAL65">
        <f t="shared" si="594"/>
        <v>0</v>
      </c>
      <c r="JAM65">
        <f t="shared" si="594"/>
        <v>0</v>
      </c>
      <c r="JAN65">
        <f t="shared" si="594"/>
        <v>0</v>
      </c>
      <c r="JAO65">
        <f t="shared" si="594"/>
        <v>0</v>
      </c>
      <c r="JAP65">
        <f t="shared" si="594"/>
        <v>0</v>
      </c>
      <c r="JAQ65">
        <f t="shared" si="594"/>
        <v>0</v>
      </c>
      <c r="JAR65">
        <f t="shared" si="594"/>
        <v>0</v>
      </c>
      <c r="JAS65">
        <f t="shared" si="594"/>
        <v>0</v>
      </c>
      <c r="JAT65">
        <f t="shared" si="594"/>
        <v>0</v>
      </c>
      <c r="JAU65">
        <f t="shared" si="594"/>
        <v>0</v>
      </c>
      <c r="JAV65">
        <f t="shared" si="594"/>
        <v>0</v>
      </c>
      <c r="JAW65">
        <f t="shared" si="594"/>
        <v>0</v>
      </c>
      <c r="JAX65">
        <f t="shared" si="594"/>
        <v>0</v>
      </c>
      <c r="JAY65">
        <f t="shared" si="594"/>
        <v>0</v>
      </c>
      <c r="JAZ65">
        <f t="shared" si="594"/>
        <v>0</v>
      </c>
      <c r="JBA65">
        <f t="shared" si="594"/>
        <v>0</v>
      </c>
      <c r="JBB65">
        <f t="shared" si="594"/>
        <v>0</v>
      </c>
      <c r="JBC65">
        <f t="shared" si="594"/>
        <v>0</v>
      </c>
      <c r="JBD65">
        <f t="shared" si="594"/>
        <v>0</v>
      </c>
      <c r="JBE65">
        <f t="shared" si="594"/>
        <v>0</v>
      </c>
      <c r="JBF65">
        <f t="shared" si="594"/>
        <v>0</v>
      </c>
      <c r="JBG65">
        <f t="shared" si="594"/>
        <v>0</v>
      </c>
      <c r="JBH65">
        <f t="shared" si="594"/>
        <v>0</v>
      </c>
      <c r="JBI65">
        <f t="shared" si="594"/>
        <v>0</v>
      </c>
      <c r="JBJ65">
        <f t="shared" si="594"/>
        <v>0</v>
      </c>
      <c r="JBK65">
        <f t="shared" si="594"/>
        <v>0</v>
      </c>
      <c r="JBL65">
        <f t="shared" si="594"/>
        <v>0</v>
      </c>
      <c r="JBM65">
        <f t="shared" si="594"/>
        <v>0</v>
      </c>
      <c r="JBN65">
        <f t="shared" si="594"/>
        <v>0</v>
      </c>
      <c r="JBO65">
        <f t="shared" si="594"/>
        <v>0</v>
      </c>
      <c r="JBP65">
        <f t="shared" si="594"/>
        <v>0</v>
      </c>
      <c r="JBQ65">
        <f t="shared" si="594"/>
        <v>0</v>
      </c>
      <c r="JBR65">
        <f t="shared" si="594"/>
        <v>0</v>
      </c>
      <c r="JBS65">
        <f t="shared" si="594"/>
        <v>0</v>
      </c>
      <c r="JBT65">
        <f t="shared" si="594"/>
        <v>0</v>
      </c>
      <c r="JBU65">
        <f t="shared" si="594"/>
        <v>0</v>
      </c>
      <c r="JBV65">
        <f t="shared" si="594"/>
        <v>0</v>
      </c>
      <c r="JBW65">
        <f t="shared" si="594"/>
        <v>0</v>
      </c>
      <c r="JBX65">
        <f t="shared" si="594"/>
        <v>0</v>
      </c>
      <c r="JBY65">
        <f t="shared" si="594"/>
        <v>0</v>
      </c>
      <c r="JBZ65">
        <f t="shared" si="594"/>
        <v>0</v>
      </c>
      <c r="JCA65">
        <f t="shared" si="594"/>
        <v>0</v>
      </c>
      <c r="JCB65">
        <f t="shared" si="594"/>
        <v>0</v>
      </c>
      <c r="JCC65">
        <f t="shared" si="594"/>
        <v>0</v>
      </c>
      <c r="JCD65">
        <f t="shared" si="594"/>
        <v>0</v>
      </c>
      <c r="JCE65">
        <f t="shared" si="594"/>
        <v>0</v>
      </c>
      <c r="JCF65">
        <f t="shared" si="594"/>
        <v>0</v>
      </c>
      <c r="JCG65">
        <f t="shared" si="594"/>
        <v>0</v>
      </c>
      <c r="JCH65">
        <f t="shared" si="594"/>
        <v>0</v>
      </c>
      <c r="JCI65">
        <f t="shared" si="594"/>
        <v>0</v>
      </c>
      <c r="JCJ65">
        <f t="shared" si="594"/>
        <v>0</v>
      </c>
      <c r="JCK65">
        <f t="shared" si="594"/>
        <v>0</v>
      </c>
      <c r="JCL65">
        <f t="shared" si="594"/>
        <v>0</v>
      </c>
      <c r="JCM65">
        <f t="shared" si="594"/>
        <v>0</v>
      </c>
      <c r="JCN65">
        <f t="shared" si="594"/>
        <v>0</v>
      </c>
      <c r="JCO65">
        <f t="shared" si="594"/>
        <v>0</v>
      </c>
      <c r="JCP65">
        <f t="shared" si="594"/>
        <v>0</v>
      </c>
      <c r="JCQ65">
        <f t="shared" si="594"/>
        <v>0</v>
      </c>
      <c r="JCR65">
        <f t="shared" si="594"/>
        <v>0</v>
      </c>
      <c r="JCS65">
        <f t="shared" ref="JCS65:JFD65" si="595">MEDIAN(JCS$1:JCS$60)</f>
        <v>0</v>
      </c>
      <c r="JCT65">
        <f t="shared" si="595"/>
        <v>0</v>
      </c>
      <c r="JCU65">
        <f t="shared" si="595"/>
        <v>0</v>
      </c>
      <c r="JCV65">
        <f t="shared" si="595"/>
        <v>0</v>
      </c>
      <c r="JCW65">
        <f t="shared" si="595"/>
        <v>0</v>
      </c>
      <c r="JCX65">
        <f t="shared" si="595"/>
        <v>0</v>
      </c>
      <c r="JCY65">
        <f t="shared" si="595"/>
        <v>0</v>
      </c>
      <c r="JCZ65">
        <f t="shared" si="595"/>
        <v>0</v>
      </c>
      <c r="JDA65">
        <f t="shared" si="595"/>
        <v>0</v>
      </c>
      <c r="JDB65">
        <f t="shared" si="595"/>
        <v>0</v>
      </c>
      <c r="JDC65">
        <f t="shared" si="595"/>
        <v>0</v>
      </c>
      <c r="JDD65">
        <f t="shared" si="595"/>
        <v>0</v>
      </c>
      <c r="JDE65">
        <f t="shared" si="595"/>
        <v>0</v>
      </c>
      <c r="JDF65">
        <f t="shared" si="595"/>
        <v>0</v>
      </c>
      <c r="JDG65">
        <f t="shared" si="595"/>
        <v>0</v>
      </c>
      <c r="JDH65">
        <f t="shared" si="595"/>
        <v>0</v>
      </c>
      <c r="JDI65">
        <f t="shared" si="595"/>
        <v>0</v>
      </c>
      <c r="JDJ65">
        <f t="shared" si="595"/>
        <v>0</v>
      </c>
      <c r="JDK65">
        <f t="shared" si="595"/>
        <v>0</v>
      </c>
      <c r="JDL65">
        <f t="shared" si="595"/>
        <v>0</v>
      </c>
      <c r="JDM65">
        <f t="shared" si="595"/>
        <v>0</v>
      </c>
      <c r="JDN65">
        <f t="shared" si="595"/>
        <v>0</v>
      </c>
      <c r="JDO65">
        <f t="shared" si="595"/>
        <v>0</v>
      </c>
      <c r="JDP65">
        <f t="shared" si="595"/>
        <v>0</v>
      </c>
      <c r="JDQ65">
        <f t="shared" si="595"/>
        <v>0</v>
      </c>
      <c r="JDR65">
        <f t="shared" si="595"/>
        <v>0</v>
      </c>
      <c r="JDS65">
        <f t="shared" si="595"/>
        <v>0</v>
      </c>
      <c r="JDT65">
        <f t="shared" si="595"/>
        <v>0</v>
      </c>
      <c r="JDU65">
        <f t="shared" si="595"/>
        <v>0</v>
      </c>
      <c r="JDV65">
        <f t="shared" si="595"/>
        <v>0</v>
      </c>
      <c r="JDW65">
        <f t="shared" si="595"/>
        <v>0</v>
      </c>
      <c r="JDX65">
        <f t="shared" si="595"/>
        <v>0</v>
      </c>
      <c r="JDY65">
        <f t="shared" si="595"/>
        <v>0</v>
      </c>
      <c r="JDZ65">
        <f t="shared" si="595"/>
        <v>0</v>
      </c>
      <c r="JEA65">
        <f t="shared" si="595"/>
        <v>0</v>
      </c>
      <c r="JEB65">
        <f t="shared" si="595"/>
        <v>0</v>
      </c>
      <c r="JEC65">
        <f t="shared" si="595"/>
        <v>0</v>
      </c>
      <c r="JED65">
        <f t="shared" si="595"/>
        <v>0</v>
      </c>
      <c r="JEE65">
        <f t="shared" si="595"/>
        <v>0</v>
      </c>
      <c r="JEF65">
        <f t="shared" si="595"/>
        <v>0</v>
      </c>
      <c r="JEG65">
        <f t="shared" si="595"/>
        <v>0</v>
      </c>
      <c r="JEH65">
        <f t="shared" si="595"/>
        <v>0</v>
      </c>
      <c r="JEI65">
        <f t="shared" si="595"/>
        <v>0</v>
      </c>
      <c r="JEJ65">
        <f t="shared" si="595"/>
        <v>0</v>
      </c>
      <c r="JEK65">
        <f t="shared" si="595"/>
        <v>0</v>
      </c>
      <c r="JEL65">
        <f t="shared" si="595"/>
        <v>0</v>
      </c>
      <c r="JEM65">
        <f t="shared" si="595"/>
        <v>0</v>
      </c>
      <c r="JEN65">
        <f t="shared" si="595"/>
        <v>0</v>
      </c>
      <c r="JEO65">
        <f t="shared" si="595"/>
        <v>0</v>
      </c>
      <c r="JEP65">
        <f t="shared" si="595"/>
        <v>0</v>
      </c>
      <c r="JEQ65">
        <f t="shared" si="595"/>
        <v>0</v>
      </c>
      <c r="JER65">
        <f t="shared" si="595"/>
        <v>0</v>
      </c>
      <c r="JES65">
        <f t="shared" si="595"/>
        <v>0</v>
      </c>
      <c r="JET65">
        <f t="shared" si="595"/>
        <v>0</v>
      </c>
      <c r="JEU65">
        <f t="shared" si="595"/>
        <v>0</v>
      </c>
      <c r="JEV65">
        <f t="shared" si="595"/>
        <v>0</v>
      </c>
      <c r="JEW65">
        <f t="shared" si="595"/>
        <v>0</v>
      </c>
      <c r="JEX65">
        <f t="shared" si="595"/>
        <v>0</v>
      </c>
      <c r="JEY65">
        <f t="shared" si="595"/>
        <v>0</v>
      </c>
      <c r="JEZ65">
        <f t="shared" si="595"/>
        <v>0</v>
      </c>
      <c r="JFA65">
        <f t="shared" si="595"/>
        <v>0</v>
      </c>
      <c r="JFB65">
        <f t="shared" si="595"/>
        <v>0</v>
      </c>
      <c r="JFC65">
        <f t="shared" si="595"/>
        <v>0</v>
      </c>
      <c r="JFD65">
        <f t="shared" si="595"/>
        <v>0</v>
      </c>
      <c r="JFE65">
        <f t="shared" ref="JFE65:JHP65" si="596">MEDIAN(JFE$1:JFE$60)</f>
        <v>0</v>
      </c>
      <c r="JFF65">
        <f t="shared" si="596"/>
        <v>0</v>
      </c>
      <c r="JFG65">
        <f t="shared" si="596"/>
        <v>0</v>
      </c>
      <c r="JFH65">
        <f t="shared" si="596"/>
        <v>0</v>
      </c>
      <c r="JFI65">
        <f t="shared" si="596"/>
        <v>0</v>
      </c>
      <c r="JFJ65">
        <f t="shared" si="596"/>
        <v>0</v>
      </c>
      <c r="JFK65">
        <f t="shared" si="596"/>
        <v>0</v>
      </c>
      <c r="JFL65">
        <f t="shared" si="596"/>
        <v>0</v>
      </c>
      <c r="JFM65">
        <f t="shared" si="596"/>
        <v>0</v>
      </c>
      <c r="JFN65">
        <f t="shared" si="596"/>
        <v>0</v>
      </c>
      <c r="JFO65">
        <f t="shared" si="596"/>
        <v>0</v>
      </c>
      <c r="JFP65">
        <f t="shared" si="596"/>
        <v>0</v>
      </c>
      <c r="JFQ65">
        <f t="shared" si="596"/>
        <v>0</v>
      </c>
      <c r="JFR65">
        <f t="shared" si="596"/>
        <v>0</v>
      </c>
      <c r="JFS65">
        <f t="shared" si="596"/>
        <v>0</v>
      </c>
      <c r="JFT65">
        <f t="shared" si="596"/>
        <v>0</v>
      </c>
      <c r="JFU65">
        <f t="shared" si="596"/>
        <v>0</v>
      </c>
      <c r="JFV65">
        <f t="shared" si="596"/>
        <v>0</v>
      </c>
      <c r="JFW65">
        <f t="shared" si="596"/>
        <v>0</v>
      </c>
      <c r="JFX65">
        <f t="shared" si="596"/>
        <v>0</v>
      </c>
      <c r="JFY65">
        <f t="shared" si="596"/>
        <v>0</v>
      </c>
      <c r="JFZ65">
        <f t="shared" si="596"/>
        <v>0</v>
      </c>
      <c r="JGA65">
        <f t="shared" si="596"/>
        <v>0</v>
      </c>
      <c r="JGB65">
        <f t="shared" si="596"/>
        <v>0</v>
      </c>
      <c r="JGC65">
        <f t="shared" si="596"/>
        <v>0</v>
      </c>
      <c r="JGD65">
        <f t="shared" si="596"/>
        <v>0</v>
      </c>
      <c r="JGE65">
        <f t="shared" si="596"/>
        <v>0</v>
      </c>
      <c r="JGF65">
        <f t="shared" si="596"/>
        <v>0</v>
      </c>
      <c r="JGG65">
        <f t="shared" si="596"/>
        <v>0</v>
      </c>
      <c r="JGH65">
        <f t="shared" si="596"/>
        <v>0</v>
      </c>
      <c r="JGI65">
        <f t="shared" si="596"/>
        <v>0</v>
      </c>
      <c r="JGJ65">
        <f t="shared" si="596"/>
        <v>0</v>
      </c>
      <c r="JGK65">
        <f t="shared" si="596"/>
        <v>0</v>
      </c>
      <c r="JGL65">
        <f t="shared" si="596"/>
        <v>0</v>
      </c>
      <c r="JGM65">
        <f t="shared" si="596"/>
        <v>0</v>
      </c>
      <c r="JGN65">
        <f t="shared" si="596"/>
        <v>0</v>
      </c>
      <c r="JGO65">
        <f t="shared" si="596"/>
        <v>0</v>
      </c>
      <c r="JGP65">
        <f t="shared" si="596"/>
        <v>0</v>
      </c>
      <c r="JGQ65">
        <f t="shared" si="596"/>
        <v>0</v>
      </c>
      <c r="JGR65">
        <f t="shared" si="596"/>
        <v>0</v>
      </c>
      <c r="JGS65">
        <f t="shared" si="596"/>
        <v>0</v>
      </c>
      <c r="JGT65">
        <f t="shared" si="596"/>
        <v>0</v>
      </c>
      <c r="JGU65">
        <f t="shared" si="596"/>
        <v>0</v>
      </c>
      <c r="JGV65">
        <f t="shared" si="596"/>
        <v>0</v>
      </c>
      <c r="JGW65">
        <f t="shared" si="596"/>
        <v>0</v>
      </c>
      <c r="JGX65">
        <f t="shared" si="596"/>
        <v>0</v>
      </c>
      <c r="JGY65">
        <f t="shared" si="596"/>
        <v>0</v>
      </c>
      <c r="JGZ65">
        <f t="shared" si="596"/>
        <v>0</v>
      </c>
      <c r="JHA65">
        <f t="shared" si="596"/>
        <v>0</v>
      </c>
      <c r="JHB65">
        <f t="shared" si="596"/>
        <v>0</v>
      </c>
      <c r="JHC65">
        <f t="shared" si="596"/>
        <v>0</v>
      </c>
      <c r="JHD65">
        <f t="shared" si="596"/>
        <v>0</v>
      </c>
      <c r="JHE65">
        <f t="shared" si="596"/>
        <v>0</v>
      </c>
      <c r="JHF65">
        <f t="shared" si="596"/>
        <v>0</v>
      </c>
      <c r="JHG65">
        <f t="shared" si="596"/>
        <v>0</v>
      </c>
      <c r="JHH65">
        <f t="shared" si="596"/>
        <v>0</v>
      </c>
      <c r="JHI65">
        <f t="shared" si="596"/>
        <v>0</v>
      </c>
      <c r="JHJ65">
        <f t="shared" si="596"/>
        <v>0</v>
      </c>
      <c r="JHK65">
        <f t="shared" si="596"/>
        <v>0</v>
      </c>
      <c r="JHL65">
        <f t="shared" si="596"/>
        <v>0</v>
      </c>
      <c r="JHM65">
        <f t="shared" si="596"/>
        <v>0</v>
      </c>
      <c r="JHN65">
        <f t="shared" si="596"/>
        <v>0</v>
      </c>
      <c r="JHO65">
        <f t="shared" si="596"/>
        <v>0</v>
      </c>
      <c r="JHP65">
        <f t="shared" si="596"/>
        <v>0</v>
      </c>
      <c r="JHQ65">
        <f t="shared" ref="JHQ65:JKB65" si="597">MEDIAN(JHQ$1:JHQ$60)</f>
        <v>0</v>
      </c>
      <c r="JHR65">
        <f t="shared" si="597"/>
        <v>0</v>
      </c>
      <c r="JHS65">
        <f t="shared" si="597"/>
        <v>0</v>
      </c>
      <c r="JHT65">
        <f t="shared" si="597"/>
        <v>0</v>
      </c>
      <c r="JHU65">
        <f t="shared" si="597"/>
        <v>0</v>
      </c>
      <c r="JHV65">
        <f t="shared" si="597"/>
        <v>0</v>
      </c>
      <c r="JHW65">
        <f t="shared" si="597"/>
        <v>0</v>
      </c>
      <c r="JHX65">
        <f t="shared" si="597"/>
        <v>0</v>
      </c>
      <c r="JHY65">
        <f t="shared" si="597"/>
        <v>0</v>
      </c>
      <c r="JHZ65">
        <f t="shared" si="597"/>
        <v>0</v>
      </c>
      <c r="JIA65">
        <f t="shared" si="597"/>
        <v>0</v>
      </c>
      <c r="JIB65">
        <f t="shared" si="597"/>
        <v>0</v>
      </c>
      <c r="JIC65">
        <f t="shared" si="597"/>
        <v>0</v>
      </c>
      <c r="JID65">
        <f t="shared" si="597"/>
        <v>0</v>
      </c>
      <c r="JIE65">
        <f t="shared" si="597"/>
        <v>0</v>
      </c>
      <c r="JIF65">
        <f t="shared" si="597"/>
        <v>0</v>
      </c>
      <c r="JIG65">
        <f t="shared" si="597"/>
        <v>0</v>
      </c>
      <c r="JIH65">
        <f t="shared" si="597"/>
        <v>0</v>
      </c>
      <c r="JII65">
        <f t="shared" si="597"/>
        <v>0</v>
      </c>
      <c r="JIJ65">
        <f t="shared" si="597"/>
        <v>0</v>
      </c>
      <c r="JIK65">
        <f t="shared" si="597"/>
        <v>0</v>
      </c>
      <c r="JIL65">
        <f t="shared" si="597"/>
        <v>0</v>
      </c>
      <c r="JIM65">
        <f t="shared" si="597"/>
        <v>0</v>
      </c>
      <c r="JIN65">
        <f t="shared" si="597"/>
        <v>0</v>
      </c>
      <c r="JIO65">
        <f t="shared" si="597"/>
        <v>0</v>
      </c>
      <c r="JIP65">
        <f t="shared" si="597"/>
        <v>0</v>
      </c>
      <c r="JIQ65">
        <f t="shared" si="597"/>
        <v>0</v>
      </c>
      <c r="JIR65">
        <f t="shared" si="597"/>
        <v>0</v>
      </c>
      <c r="JIS65">
        <f t="shared" si="597"/>
        <v>0</v>
      </c>
      <c r="JIT65">
        <f t="shared" si="597"/>
        <v>0</v>
      </c>
      <c r="JIU65">
        <f t="shared" si="597"/>
        <v>0</v>
      </c>
      <c r="JIV65">
        <f t="shared" si="597"/>
        <v>0</v>
      </c>
      <c r="JIW65">
        <f t="shared" si="597"/>
        <v>0</v>
      </c>
      <c r="JIX65">
        <f t="shared" si="597"/>
        <v>0</v>
      </c>
      <c r="JIY65">
        <f t="shared" si="597"/>
        <v>0</v>
      </c>
      <c r="JIZ65">
        <f t="shared" si="597"/>
        <v>0</v>
      </c>
      <c r="JJA65">
        <f t="shared" si="597"/>
        <v>0</v>
      </c>
      <c r="JJB65">
        <f t="shared" si="597"/>
        <v>0</v>
      </c>
      <c r="JJC65">
        <f t="shared" si="597"/>
        <v>0</v>
      </c>
      <c r="JJD65">
        <f t="shared" si="597"/>
        <v>0</v>
      </c>
      <c r="JJE65">
        <f t="shared" si="597"/>
        <v>0</v>
      </c>
      <c r="JJF65">
        <f t="shared" si="597"/>
        <v>0</v>
      </c>
      <c r="JJG65">
        <f t="shared" si="597"/>
        <v>0</v>
      </c>
      <c r="JJH65">
        <f t="shared" si="597"/>
        <v>0</v>
      </c>
      <c r="JJI65">
        <f t="shared" si="597"/>
        <v>0</v>
      </c>
      <c r="JJJ65">
        <f t="shared" si="597"/>
        <v>0</v>
      </c>
      <c r="JJK65">
        <f t="shared" si="597"/>
        <v>0</v>
      </c>
      <c r="JJL65">
        <f t="shared" si="597"/>
        <v>0</v>
      </c>
      <c r="JJM65">
        <f t="shared" si="597"/>
        <v>0</v>
      </c>
      <c r="JJN65">
        <f t="shared" si="597"/>
        <v>0</v>
      </c>
      <c r="JJO65">
        <f t="shared" si="597"/>
        <v>0</v>
      </c>
      <c r="JJP65">
        <f t="shared" si="597"/>
        <v>0</v>
      </c>
      <c r="JJQ65">
        <f t="shared" si="597"/>
        <v>0</v>
      </c>
      <c r="JJR65">
        <f t="shared" si="597"/>
        <v>0</v>
      </c>
      <c r="JJS65">
        <f t="shared" si="597"/>
        <v>0</v>
      </c>
      <c r="JJT65">
        <f t="shared" si="597"/>
        <v>0</v>
      </c>
      <c r="JJU65">
        <f t="shared" si="597"/>
        <v>0</v>
      </c>
      <c r="JJV65">
        <f t="shared" si="597"/>
        <v>0</v>
      </c>
      <c r="JJW65">
        <f t="shared" si="597"/>
        <v>0</v>
      </c>
      <c r="JJX65">
        <f t="shared" si="597"/>
        <v>0</v>
      </c>
      <c r="JJY65">
        <f t="shared" si="597"/>
        <v>0</v>
      </c>
      <c r="JJZ65">
        <f t="shared" si="597"/>
        <v>0</v>
      </c>
      <c r="JKA65">
        <f t="shared" si="597"/>
        <v>0</v>
      </c>
      <c r="JKB65">
        <f t="shared" si="597"/>
        <v>0</v>
      </c>
      <c r="JKC65">
        <f t="shared" ref="JKC65:JMN65" si="598">MEDIAN(JKC$1:JKC$60)</f>
        <v>0</v>
      </c>
      <c r="JKD65">
        <f t="shared" si="598"/>
        <v>0</v>
      </c>
      <c r="JKE65">
        <f t="shared" si="598"/>
        <v>0</v>
      </c>
      <c r="JKF65">
        <f t="shared" si="598"/>
        <v>0</v>
      </c>
      <c r="JKG65">
        <f t="shared" si="598"/>
        <v>0</v>
      </c>
      <c r="JKH65">
        <f t="shared" si="598"/>
        <v>0</v>
      </c>
      <c r="JKI65">
        <f t="shared" si="598"/>
        <v>0</v>
      </c>
      <c r="JKJ65">
        <f t="shared" si="598"/>
        <v>0</v>
      </c>
      <c r="JKK65">
        <f t="shared" si="598"/>
        <v>0</v>
      </c>
      <c r="JKL65">
        <f t="shared" si="598"/>
        <v>0</v>
      </c>
      <c r="JKM65">
        <f t="shared" si="598"/>
        <v>0</v>
      </c>
      <c r="JKN65">
        <f t="shared" si="598"/>
        <v>0</v>
      </c>
      <c r="JKO65">
        <f t="shared" si="598"/>
        <v>0</v>
      </c>
      <c r="JKP65">
        <f t="shared" si="598"/>
        <v>0</v>
      </c>
      <c r="JKQ65">
        <f t="shared" si="598"/>
        <v>0</v>
      </c>
      <c r="JKR65">
        <f t="shared" si="598"/>
        <v>0</v>
      </c>
      <c r="JKS65">
        <f t="shared" si="598"/>
        <v>0</v>
      </c>
      <c r="JKT65">
        <f t="shared" si="598"/>
        <v>0</v>
      </c>
      <c r="JKU65">
        <f t="shared" si="598"/>
        <v>0</v>
      </c>
      <c r="JKV65">
        <f t="shared" si="598"/>
        <v>0</v>
      </c>
      <c r="JKW65">
        <f t="shared" si="598"/>
        <v>0</v>
      </c>
      <c r="JKX65">
        <f t="shared" si="598"/>
        <v>0</v>
      </c>
      <c r="JKY65">
        <f t="shared" si="598"/>
        <v>0</v>
      </c>
      <c r="JKZ65">
        <f t="shared" si="598"/>
        <v>0</v>
      </c>
      <c r="JLA65">
        <f t="shared" si="598"/>
        <v>0</v>
      </c>
      <c r="JLB65">
        <f t="shared" si="598"/>
        <v>0</v>
      </c>
      <c r="JLC65">
        <f t="shared" si="598"/>
        <v>0</v>
      </c>
      <c r="JLD65">
        <f t="shared" si="598"/>
        <v>0</v>
      </c>
      <c r="JLE65">
        <f t="shared" si="598"/>
        <v>0</v>
      </c>
      <c r="JLF65">
        <f t="shared" si="598"/>
        <v>0</v>
      </c>
      <c r="JLG65">
        <f t="shared" si="598"/>
        <v>0</v>
      </c>
      <c r="JLH65">
        <f t="shared" si="598"/>
        <v>0</v>
      </c>
      <c r="JLI65">
        <f t="shared" si="598"/>
        <v>0</v>
      </c>
      <c r="JLJ65">
        <f t="shared" si="598"/>
        <v>0</v>
      </c>
      <c r="JLK65">
        <f t="shared" si="598"/>
        <v>0</v>
      </c>
      <c r="JLL65">
        <f t="shared" si="598"/>
        <v>0</v>
      </c>
      <c r="JLM65">
        <f t="shared" si="598"/>
        <v>0</v>
      </c>
      <c r="JLN65">
        <f t="shared" si="598"/>
        <v>0</v>
      </c>
      <c r="JLO65">
        <f t="shared" si="598"/>
        <v>0</v>
      </c>
      <c r="JLP65">
        <f t="shared" si="598"/>
        <v>0</v>
      </c>
      <c r="JLQ65">
        <f t="shared" si="598"/>
        <v>0</v>
      </c>
      <c r="JLR65">
        <f t="shared" si="598"/>
        <v>0</v>
      </c>
      <c r="JLS65">
        <f t="shared" si="598"/>
        <v>0</v>
      </c>
      <c r="JLT65">
        <f t="shared" si="598"/>
        <v>0</v>
      </c>
      <c r="JLU65">
        <f t="shared" si="598"/>
        <v>0</v>
      </c>
      <c r="JLV65">
        <f t="shared" si="598"/>
        <v>0</v>
      </c>
      <c r="JLW65">
        <f t="shared" si="598"/>
        <v>0</v>
      </c>
      <c r="JLX65">
        <f t="shared" si="598"/>
        <v>0</v>
      </c>
      <c r="JLY65">
        <f t="shared" si="598"/>
        <v>0</v>
      </c>
      <c r="JLZ65">
        <f t="shared" si="598"/>
        <v>0</v>
      </c>
      <c r="JMA65">
        <f t="shared" si="598"/>
        <v>0</v>
      </c>
      <c r="JMB65">
        <f t="shared" si="598"/>
        <v>0</v>
      </c>
      <c r="JMC65">
        <f t="shared" si="598"/>
        <v>0</v>
      </c>
      <c r="JMD65">
        <f t="shared" si="598"/>
        <v>0</v>
      </c>
      <c r="JME65">
        <f t="shared" si="598"/>
        <v>0</v>
      </c>
      <c r="JMF65">
        <f t="shared" si="598"/>
        <v>0</v>
      </c>
      <c r="JMG65">
        <f t="shared" si="598"/>
        <v>0</v>
      </c>
      <c r="JMH65">
        <f t="shared" si="598"/>
        <v>0</v>
      </c>
      <c r="JMI65">
        <f t="shared" si="598"/>
        <v>0</v>
      </c>
      <c r="JMJ65">
        <f t="shared" si="598"/>
        <v>0</v>
      </c>
      <c r="JMK65">
        <f t="shared" si="598"/>
        <v>0</v>
      </c>
      <c r="JML65">
        <f t="shared" si="598"/>
        <v>0</v>
      </c>
      <c r="JMM65">
        <f t="shared" si="598"/>
        <v>0</v>
      </c>
      <c r="JMN65">
        <f t="shared" si="598"/>
        <v>0</v>
      </c>
      <c r="JMO65">
        <f t="shared" ref="JMO65:JOZ65" si="599">MEDIAN(JMO$1:JMO$60)</f>
        <v>0</v>
      </c>
      <c r="JMP65">
        <f t="shared" si="599"/>
        <v>0</v>
      </c>
      <c r="JMQ65">
        <f t="shared" si="599"/>
        <v>0</v>
      </c>
      <c r="JMR65">
        <f t="shared" si="599"/>
        <v>0</v>
      </c>
      <c r="JMS65">
        <f t="shared" si="599"/>
        <v>0</v>
      </c>
      <c r="JMT65">
        <f t="shared" si="599"/>
        <v>0</v>
      </c>
      <c r="JMU65">
        <f t="shared" si="599"/>
        <v>0</v>
      </c>
      <c r="JMV65">
        <f t="shared" si="599"/>
        <v>0</v>
      </c>
      <c r="JMW65">
        <f t="shared" si="599"/>
        <v>0</v>
      </c>
      <c r="JMX65">
        <f t="shared" si="599"/>
        <v>0</v>
      </c>
      <c r="JMY65">
        <f t="shared" si="599"/>
        <v>0</v>
      </c>
      <c r="JMZ65">
        <f t="shared" si="599"/>
        <v>0</v>
      </c>
      <c r="JNA65">
        <f t="shared" si="599"/>
        <v>0</v>
      </c>
      <c r="JNB65">
        <f t="shared" si="599"/>
        <v>0</v>
      </c>
      <c r="JNC65">
        <f t="shared" si="599"/>
        <v>0</v>
      </c>
      <c r="JND65">
        <f t="shared" si="599"/>
        <v>0</v>
      </c>
      <c r="JNE65">
        <f t="shared" si="599"/>
        <v>0</v>
      </c>
      <c r="JNF65">
        <f t="shared" si="599"/>
        <v>0</v>
      </c>
      <c r="JNG65">
        <f t="shared" si="599"/>
        <v>0</v>
      </c>
      <c r="JNH65">
        <f t="shared" si="599"/>
        <v>0</v>
      </c>
      <c r="JNI65">
        <f t="shared" si="599"/>
        <v>0</v>
      </c>
      <c r="JNJ65">
        <f t="shared" si="599"/>
        <v>0</v>
      </c>
      <c r="JNK65">
        <f t="shared" si="599"/>
        <v>0</v>
      </c>
      <c r="JNL65">
        <f t="shared" si="599"/>
        <v>0</v>
      </c>
      <c r="JNM65">
        <f t="shared" si="599"/>
        <v>0</v>
      </c>
      <c r="JNN65">
        <f t="shared" si="599"/>
        <v>0</v>
      </c>
      <c r="JNO65">
        <f t="shared" si="599"/>
        <v>0</v>
      </c>
      <c r="JNP65">
        <f t="shared" si="599"/>
        <v>0</v>
      </c>
      <c r="JNQ65">
        <f t="shared" si="599"/>
        <v>0</v>
      </c>
      <c r="JNR65">
        <f t="shared" si="599"/>
        <v>0</v>
      </c>
      <c r="JNS65">
        <f t="shared" si="599"/>
        <v>0</v>
      </c>
      <c r="JNT65">
        <f t="shared" si="599"/>
        <v>0</v>
      </c>
      <c r="JNU65">
        <f t="shared" si="599"/>
        <v>0</v>
      </c>
      <c r="JNV65">
        <f t="shared" si="599"/>
        <v>0</v>
      </c>
      <c r="JNW65">
        <f t="shared" si="599"/>
        <v>0</v>
      </c>
      <c r="JNX65">
        <f t="shared" si="599"/>
        <v>0</v>
      </c>
      <c r="JNY65">
        <f t="shared" si="599"/>
        <v>0</v>
      </c>
      <c r="JNZ65">
        <f t="shared" si="599"/>
        <v>0</v>
      </c>
      <c r="JOA65">
        <f t="shared" si="599"/>
        <v>0</v>
      </c>
      <c r="JOB65">
        <f t="shared" si="599"/>
        <v>0</v>
      </c>
      <c r="JOC65">
        <f t="shared" si="599"/>
        <v>0</v>
      </c>
      <c r="JOD65">
        <f t="shared" si="599"/>
        <v>0</v>
      </c>
      <c r="JOE65">
        <f t="shared" si="599"/>
        <v>0</v>
      </c>
      <c r="JOF65">
        <f t="shared" si="599"/>
        <v>0</v>
      </c>
      <c r="JOG65">
        <f t="shared" si="599"/>
        <v>0</v>
      </c>
      <c r="JOH65">
        <f t="shared" si="599"/>
        <v>0</v>
      </c>
      <c r="JOI65">
        <f t="shared" si="599"/>
        <v>0</v>
      </c>
      <c r="JOJ65">
        <f t="shared" si="599"/>
        <v>0</v>
      </c>
      <c r="JOK65">
        <f t="shared" si="599"/>
        <v>0</v>
      </c>
      <c r="JOL65">
        <f t="shared" si="599"/>
        <v>0</v>
      </c>
      <c r="JOM65">
        <f t="shared" si="599"/>
        <v>0</v>
      </c>
      <c r="JON65">
        <f t="shared" si="599"/>
        <v>0</v>
      </c>
      <c r="JOO65">
        <f t="shared" si="599"/>
        <v>0</v>
      </c>
      <c r="JOP65">
        <f t="shared" si="599"/>
        <v>0</v>
      </c>
      <c r="JOQ65">
        <f t="shared" si="599"/>
        <v>0</v>
      </c>
      <c r="JOR65">
        <f t="shared" si="599"/>
        <v>0</v>
      </c>
      <c r="JOS65">
        <f t="shared" si="599"/>
        <v>0</v>
      </c>
      <c r="JOT65">
        <f t="shared" si="599"/>
        <v>0</v>
      </c>
      <c r="JOU65">
        <f t="shared" si="599"/>
        <v>0</v>
      </c>
      <c r="JOV65">
        <f t="shared" si="599"/>
        <v>0</v>
      </c>
      <c r="JOW65">
        <f t="shared" si="599"/>
        <v>0</v>
      </c>
      <c r="JOX65">
        <f t="shared" si="599"/>
        <v>0</v>
      </c>
      <c r="JOY65">
        <f t="shared" si="599"/>
        <v>0</v>
      </c>
      <c r="JOZ65">
        <f t="shared" si="599"/>
        <v>0</v>
      </c>
      <c r="JPA65">
        <f t="shared" ref="JPA65:JRL65" si="600">MEDIAN(JPA$1:JPA$60)</f>
        <v>0</v>
      </c>
      <c r="JPB65">
        <f t="shared" si="600"/>
        <v>0</v>
      </c>
      <c r="JPC65">
        <f t="shared" si="600"/>
        <v>0</v>
      </c>
      <c r="JPD65">
        <f t="shared" si="600"/>
        <v>0</v>
      </c>
      <c r="JPE65">
        <f t="shared" si="600"/>
        <v>0</v>
      </c>
      <c r="JPF65">
        <f t="shared" si="600"/>
        <v>0</v>
      </c>
      <c r="JPG65">
        <f t="shared" si="600"/>
        <v>0</v>
      </c>
      <c r="JPH65">
        <f t="shared" si="600"/>
        <v>0</v>
      </c>
      <c r="JPI65">
        <f t="shared" si="600"/>
        <v>0</v>
      </c>
      <c r="JPJ65">
        <f t="shared" si="600"/>
        <v>0</v>
      </c>
      <c r="JPK65">
        <f t="shared" si="600"/>
        <v>0</v>
      </c>
      <c r="JPL65">
        <f t="shared" si="600"/>
        <v>0</v>
      </c>
      <c r="JPM65">
        <f t="shared" si="600"/>
        <v>0</v>
      </c>
      <c r="JPN65">
        <f t="shared" si="600"/>
        <v>0</v>
      </c>
      <c r="JPO65">
        <f t="shared" si="600"/>
        <v>0</v>
      </c>
      <c r="JPP65">
        <f t="shared" si="600"/>
        <v>0</v>
      </c>
      <c r="JPQ65">
        <f t="shared" si="600"/>
        <v>0</v>
      </c>
      <c r="JPR65">
        <f t="shared" si="600"/>
        <v>0</v>
      </c>
      <c r="JPS65">
        <f t="shared" si="600"/>
        <v>0</v>
      </c>
      <c r="JPT65">
        <f t="shared" si="600"/>
        <v>0</v>
      </c>
      <c r="JPU65">
        <f t="shared" si="600"/>
        <v>0</v>
      </c>
      <c r="JPV65">
        <f t="shared" si="600"/>
        <v>0</v>
      </c>
      <c r="JPW65">
        <f t="shared" si="600"/>
        <v>0</v>
      </c>
      <c r="JPX65">
        <f t="shared" si="600"/>
        <v>0</v>
      </c>
      <c r="JPY65">
        <f t="shared" si="600"/>
        <v>0</v>
      </c>
      <c r="JPZ65">
        <f t="shared" si="600"/>
        <v>0</v>
      </c>
      <c r="JQA65">
        <f t="shared" si="600"/>
        <v>0</v>
      </c>
      <c r="JQB65">
        <f t="shared" si="600"/>
        <v>0</v>
      </c>
      <c r="JQC65">
        <f t="shared" si="600"/>
        <v>0</v>
      </c>
      <c r="JQD65">
        <f t="shared" si="600"/>
        <v>0</v>
      </c>
      <c r="JQE65">
        <f t="shared" si="600"/>
        <v>0</v>
      </c>
      <c r="JQF65">
        <f t="shared" si="600"/>
        <v>0</v>
      </c>
      <c r="JQG65">
        <f t="shared" si="600"/>
        <v>0</v>
      </c>
      <c r="JQH65">
        <f t="shared" si="600"/>
        <v>0</v>
      </c>
      <c r="JQI65">
        <f t="shared" si="600"/>
        <v>0</v>
      </c>
      <c r="JQJ65">
        <f t="shared" si="600"/>
        <v>0</v>
      </c>
      <c r="JQK65">
        <f t="shared" si="600"/>
        <v>0</v>
      </c>
      <c r="JQL65">
        <f t="shared" si="600"/>
        <v>0</v>
      </c>
      <c r="JQM65">
        <f t="shared" si="600"/>
        <v>0</v>
      </c>
      <c r="JQN65">
        <f t="shared" si="600"/>
        <v>0</v>
      </c>
      <c r="JQO65">
        <f t="shared" si="600"/>
        <v>0</v>
      </c>
      <c r="JQP65">
        <f t="shared" si="600"/>
        <v>0</v>
      </c>
      <c r="JQQ65">
        <f t="shared" si="600"/>
        <v>0</v>
      </c>
      <c r="JQR65">
        <f t="shared" si="600"/>
        <v>0</v>
      </c>
      <c r="JQS65">
        <f t="shared" si="600"/>
        <v>0</v>
      </c>
      <c r="JQT65">
        <f t="shared" si="600"/>
        <v>0</v>
      </c>
      <c r="JQU65">
        <f t="shared" si="600"/>
        <v>0</v>
      </c>
      <c r="JQV65">
        <f t="shared" si="600"/>
        <v>0</v>
      </c>
      <c r="JQW65">
        <f t="shared" si="600"/>
        <v>0</v>
      </c>
      <c r="JQX65">
        <f t="shared" si="600"/>
        <v>0</v>
      </c>
      <c r="JQY65">
        <f t="shared" si="600"/>
        <v>0</v>
      </c>
      <c r="JQZ65">
        <f t="shared" si="600"/>
        <v>0</v>
      </c>
      <c r="JRA65">
        <f t="shared" si="600"/>
        <v>0</v>
      </c>
      <c r="JRB65">
        <f t="shared" si="600"/>
        <v>0</v>
      </c>
      <c r="JRC65">
        <f t="shared" si="600"/>
        <v>0</v>
      </c>
      <c r="JRD65">
        <f t="shared" si="600"/>
        <v>0</v>
      </c>
      <c r="JRE65">
        <f t="shared" si="600"/>
        <v>0</v>
      </c>
      <c r="JRF65">
        <f t="shared" si="600"/>
        <v>0</v>
      </c>
      <c r="JRG65">
        <f t="shared" si="600"/>
        <v>0</v>
      </c>
      <c r="JRH65">
        <f t="shared" si="600"/>
        <v>0</v>
      </c>
      <c r="JRI65">
        <f t="shared" si="600"/>
        <v>0</v>
      </c>
      <c r="JRJ65">
        <f t="shared" si="600"/>
        <v>0</v>
      </c>
      <c r="JRK65">
        <f t="shared" si="600"/>
        <v>0</v>
      </c>
      <c r="JRL65">
        <f t="shared" si="600"/>
        <v>0</v>
      </c>
      <c r="JRM65">
        <f t="shared" ref="JRM65:JTX65" si="601">MEDIAN(JRM$1:JRM$60)</f>
        <v>0</v>
      </c>
      <c r="JRN65">
        <f t="shared" si="601"/>
        <v>0</v>
      </c>
      <c r="JRO65">
        <f t="shared" si="601"/>
        <v>0</v>
      </c>
      <c r="JRP65">
        <f t="shared" si="601"/>
        <v>0</v>
      </c>
      <c r="JRQ65">
        <f t="shared" si="601"/>
        <v>0</v>
      </c>
      <c r="JRR65">
        <f t="shared" si="601"/>
        <v>0</v>
      </c>
      <c r="JRS65">
        <f t="shared" si="601"/>
        <v>0</v>
      </c>
      <c r="JRT65">
        <f t="shared" si="601"/>
        <v>0</v>
      </c>
      <c r="JRU65">
        <f t="shared" si="601"/>
        <v>0</v>
      </c>
      <c r="JRV65">
        <f t="shared" si="601"/>
        <v>0</v>
      </c>
      <c r="JRW65">
        <f t="shared" si="601"/>
        <v>0</v>
      </c>
      <c r="JRX65">
        <f t="shared" si="601"/>
        <v>0</v>
      </c>
      <c r="JRY65">
        <f t="shared" si="601"/>
        <v>0</v>
      </c>
      <c r="JRZ65">
        <f t="shared" si="601"/>
        <v>0</v>
      </c>
      <c r="JSA65">
        <f t="shared" si="601"/>
        <v>0</v>
      </c>
      <c r="JSB65">
        <f t="shared" si="601"/>
        <v>0</v>
      </c>
      <c r="JSC65">
        <f t="shared" si="601"/>
        <v>0</v>
      </c>
      <c r="JSD65">
        <f t="shared" si="601"/>
        <v>0</v>
      </c>
      <c r="JSE65">
        <f t="shared" si="601"/>
        <v>0</v>
      </c>
      <c r="JSF65">
        <f t="shared" si="601"/>
        <v>0</v>
      </c>
      <c r="JSG65">
        <f t="shared" si="601"/>
        <v>0</v>
      </c>
      <c r="JSH65">
        <f t="shared" si="601"/>
        <v>0</v>
      </c>
      <c r="JSI65">
        <f t="shared" si="601"/>
        <v>0</v>
      </c>
      <c r="JSJ65">
        <f t="shared" si="601"/>
        <v>0</v>
      </c>
      <c r="JSK65">
        <f t="shared" si="601"/>
        <v>0</v>
      </c>
      <c r="JSL65">
        <f t="shared" si="601"/>
        <v>0</v>
      </c>
      <c r="JSM65">
        <f t="shared" si="601"/>
        <v>0</v>
      </c>
      <c r="JSN65">
        <f t="shared" si="601"/>
        <v>0</v>
      </c>
      <c r="JSO65">
        <f t="shared" si="601"/>
        <v>0</v>
      </c>
      <c r="JSP65">
        <f t="shared" si="601"/>
        <v>0</v>
      </c>
      <c r="JSQ65">
        <f t="shared" si="601"/>
        <v>0</v>
      </c>
      <c r="JSR65">
        <f t="shared" si="601"/>
        <v>0</v>
      </c>
      <c r="JSS65">
        <f t="shared" si="601"/>
        <v>0</v>
      </c>
      <c r="JST65">
        <f t="shared" si="601"/>
        <v>0</v>
      </c>
      <c r="JSU65">
        <f t="shared" si="601"/>
        <v>0</v>
      </c>
      <c r="JSV65">
        <f t="shared" si="601"/>
        <v>0</v>
      </c>
      <c r="JSW65">
        <f t="shared" si="601"/>
        <v>0</v>
      </c>
      <c r="JSX65">
        <f t="shared" si="601"/>
        <v>0</v>
      </c>
      <c r="JSY65">
        <f t="shared" si="601"/>
        <v>0</v>
      </c>
      <c r="JSZ65">
        <f t="shared" si="601"/>
        <v>0</v>
      </c>
      <c r="JTA65">
        <f t="shared" si="601"/>
        <v>0</v>
      </c>
      <c r="JTB65">
        <f t="shared" si="601"/>
        <v>0</v>
      </c>
      <c r="JTC65">
        <f t="shared" si="601"/>
        <v>0</v>
      </c>
      <c r="JTD65">
        <f t="shared" si="601"/>
        <v>0</v>
      </c>
      <c r="JTE65">
        <f t="shared" si="601"/>
        <v>0</v>
      </c>
      <c r="JTF65">
        <f t="shared" si="601"/>
        <v>0</v>
      </c>
      <c r="JTG65">
        <f t="shared" si="601"/>
        <v>0</v>
      </c>
      <c r="JTH65">
        <f t="shared" si="601"/>
        <v>0</v>
      </c>
      <c r="JTI65">
        <f t="shared" si="601"/>
        <v>0</v>
      </c>
      <c r="JTJ65">
        <f t="shared" si="601"/>
        <v>0</v>
      </c>
      <c r="JTK65">
        <f t="shared" si="601"/>
        <v>0</v>
      </c>
      <c r="JTL65">
        <f t="shared" si="601"/>
        <v>0</v>
      </c>
      <c r="JTM65">
        <f t="shared" si="601"/>
        <v>0</v>
      </c>
      <c r="JTN65">
        <f t="shared" si="601"/>
        <v>0</v>
      </c>
      <c r="JTO65">
        <f t="shared" si="601"/>
        <v>0</v>
      </c>
      <c r="JTP65">
        <f t="shared" si="601"/>
        <v>0</v>
      </c>
      <c r="JTQ65">
        <f t="shared" si="601"/>
        <v>0</v>
      </c>
      <c r="JTR65">
        <f t="shared" si="601"/>
        <v>0</v>
      </c>
      <c r="JTS65">
        <f t="shared" si="601"/>
        <v>0</v>
      </c>
      <c r="JTT65">
        <f t="shared" si="601"/>
        <v>0</v>
      </c>
      <c r="JTU65">
        <f t="shared" si="601"/>
        <v>0</v>
      </c>
      <c r="JTV65">
        <f t="shared" si="601"/>
        <v>0</v>
      </c>
      <c r="JTW65">
        <f t="shared" si="601"/>
        <v>0</v>
      </c>
      <c r="JTX65">
        <f t="shared" si="601"/>
        <v>0</v>
      </c>
      <c r="JTY65">
        <f t="shared" ref="JTY65:JWJ65" si="602">MEDIAN(JTY$1:JTY$60)</f>
        <v>0</v>
      </c>
      <c r="JTZ65">
        <f t="shared" si="602"/>
        <v>0</v>
      </c>
      <c r="JUA65">
        <f t="shared" si="602"/>
        <v>0</v>
      </c>
      <c r="JUB65">
        <f t="shared" si="602"/>
        <v>0</v>
      </c>
      <c r="JUC65">
        <f t="shared" si="602"/>
        <v>0</v>
      </c>
      <c r="JUD65">
        <f t="shared" si="602"/>
        <v>0</v>
      </c>
      <c r="JUE65">
        <f t="shared" si="602"/>
        <v>0</v>
      </c>
      <c r="JUF65">
        <f t="shared" si="602"/>
        <v>0</v>
      </c>
      <c r="JUG65">
        <f t="shared" si="602"/>
        <v>0</v>
      </c>
      <c r="JUH65">
        <f t="shared" si="602"/>
        <v>0</v>
      </c>
      <c r="JUI65">
        <f t="shared" si="602"/>
        <v>0</v>
      </c>
      <c r="JUJ65">
        <f t="shared" si="602"/>
        <v>0</v>
      </c>
      <c r="JUK65">
        <f t="shared" si="602"/>
        <v>0</v>
      </c>
      <c r="JUL65">
        <f t="shared" si="602"/>
        <v>0</v>
      </c>
      <c r="JUM65">
        <f t="shared" si="602"/>
        <v>0</v>
      </c>
      <c r="JUN65">
        <f t="shared" si="602"/>
        <v>0</v>
      </c>
      <c r="JUO65">
        <f t="shared" si="602"/>
        <v>0</v>
      </c>
      <c r="JUP65">
        <f t="shared" si="602"/>
        <v>0</v>
      </c>
      <c r="JUQ65">
        <f t="shared" si="602"/>
        <v>0</v>
      </c>
      <c r="JUR65">
        <f t="shared" si="602"/>
        <v>0</v>
      </c>
      <c r="JUS65">
        <f t="shared" si="602"/>
        <v>0</v>
      </c>
      <c r="JUT65">
        <f t="shared" si="602"/>
        <v>0</v>
      </c>
      <c r="JUU65">
        <f t="shared" si="602"/>
        <v>0</v>
      </c>
      <c r="JUV65">
        <f t="shared" si="602"/>
        <v>0</v>
      </c>
      <c r="JUW65">
        <f t="shared" si="602"/>
        <v>0</v>
      </c>
      <c r="JUX65">
        <f t="shared" si="602"/>
        <v>0</v>
      </c>
      <c r="JUY65">
        <f t="shared" si="602"/>
        <v>0</v>
      </c>
      <c r="JUZ65">
        <f t="shared" si="602"/>
        <v>0</v>
      </c>
      <c r="JVA65">
        <f t="shared" si="602"/>
        <v>0</v>
      </c>
      <c r="JVB65">
        <f t="shared" si="602"/>
        <v>0</v>
      </c>
      <c r="JVC65">
        <f t="shared" si="602"/>
        <v>0</v>
      </c>
      <c r="JVD65">
        <f t="shared" si="602"/>
        <v>0</v>
      </c>
      <c r="JVE65">
        <f t="shared" si="602"/>
        <v>0</v>
      </c>
      <c r="JVF65">
        <f t="shared" si="602"/>
        <v>0</v>
      </c>
      <c r="JVG65">
        <f t="shared" si="602"/>
        <v>0</v>
      </c>
      <c r="JVH65">
        <f t="shared" si="602"/>
        <v>0</v>
      </c>
      <c r="JVI65">
        <f t="shared" si="602"/>
        <v>0</v>
      </c>
      <c r="JVJ65">
        <f t="shared" si="602"/>
        <v>0</v>
      </c>
      <c r="JVK65">
        <f t="shared" si="602"/>
        <v>0</v>
      </c>
      <c r="JVL65">
        <f t="shared" si="602"/>
        <v>0</v>
      </c>
      <c r="JVM65">
        <f t="shared" si="602"/>
        <v>0</v>
      </c>
      <c r="JVN65">
        <f t="shared" si="602"/>
        <v>0</v>
      </c>
      <c r="JVO65">
        <f t="shared" si="602"/>
        <v>0</v>
      </c>
      <c r="JVP65">
        <f t="shared" si="602"/>
        <v>0</v>
      </c>
      <c r="JVQ65">
        <f t="shared" si="602"/>
        <v>0</v>
      </c>
      <c r="JVR65">
        <f t="shared" si="602"/>
        <v>0</v>
      </c>
      <c r="JVS65">
        <f t="shared" si="602"/>
        <v>0</v>
      </c>
      <c r="JVT65">
        <f t="shared" si="602"/>
        <v>0</v>
      </c>
      <c r="JVU65">
        <f t="shared" si="602"/>
        <v>0</v>
      </c>
      <c r="JVV65">
        <f t="shared" si="602"/>
        <v>0</v>
      </c>
      <c r="JVW65">
        <f t="shared" si="602"/>
        <v>0</v>
      </c>
      <c r="JVX65">
        <f t="shared" si="602"/>
        <v>0</v>
      </c>
      <c r="JVY65">
        <f t="shared" si="602"/>
        <v>0</v>
      </c>
      <c r="JVZ65">
        <f t="shared" si="602"/>
        <v>0</v>
      </c>
      <c r="JWA65">
        <f t="shared" si="602"/>
        <v>0</v>
      </c>
      <c r="JWB65">
        <f t="shared" si="602"/>
        <v>0</v>
      </c>
      <c r="JWC65">
        <f t="shared" si="602"/>
        <v>0</v>
      </c>
      <c r="JWD65">
        <f t="shared" si="602"/>
        <v>0</v>
      </c>
      <c r="JWE65">
        <f t="shared" si="602"/>
        <v>0</v>
      </c>
      <c r="JWF65">
        <f t="shared" si="602"/>
        <v>0</v>
      </c>
      <c r="JWG65">
        <f t="shared" si="602"/>
        <v>0</v>
      </c>
      <c r="JWH65">
        <f t="shared" si="602"/>
        <v>0</v>
      </c>
      <c r="JWI65">
        <f t="shared" si="602"/>
        <v>0</v>
      </c>
      <c r="JWJ65">
        <f t="shared" si="602"/>
        <v>0</v>
      </c>
      <c r="JWK65">
        <f t="shared" ref="JWK65:JYV65" si="603">MEDIAN(JWK$1:JWK$60)</f>
        <v>0</v>
      </c>
      <c r="JWL65">
        <f t="shared" si="603"/>
        <v>0</v>
      </c>
      <c r="JWM65">
        <f t="shared" si="603"/>
        <v>0</v>
      </c>
      <c r="JWN65">
        <f t="shared" si="603"/>
        <v>0</v>
      </c>
      <c r="JWO65">
        <f t="shared" si="603"/>
        <v>0</v>
      </c>
      <c r="JWP65">
        <f t="shared" si="603"/>
        <v>0</v>
      </c>
      <c r="JWQ65">
        <f t="shared" si="603"/>
        <v>0</v>
      </c>
      <c r="JWR65">
        <f t="shared" si="603"/>
        <v>0</v>
      </c>
      <c r="JWS65">
        <f t="shared" si="603"/>
        <v>0</v>
      </c>
      <c r="JWT65">
        <f t="shared" si="603"/>
        <v>0</v>
      </c>
      <c r="JWU65">
        <f t="shared" si="603"/>
        <v>0</v>
      </c>
      <c r="JWV65">
        <f t="shared" si="603"/>
        <v>0</v>
      </c>
      <c r="JWW65">
        <f t="shared" si="603"/>
        <v>0</v>
      </c>
      <c r="JWX65">
        <f t="shared" si="603"/>
        <v>0</v>
      </c>
      <c r="JWY65">
        <f t="shared" si="603"/>
        <v>0</v>
      </c>
      <c r="JWZ65">
        <f t="shared" si="603"/>
        <v>0</v>
      </c>
      <c r="JXA65">
        <f t="shared" si="603"/>
        <v>0</v>
      </c>
      <c r="JXB65">
        <f t="shared" si="603"/>
        <v>0</v>
      </c>
      <c r="JXC65">
        <f t="shared" si="603"/>
        <v>0</v>
      </c>
      <c r="JXD65">
        <f t="shared" si="603"/>
        <v>0</v>
      </c>
      <c r="JXE65">
        <f t="shared" si="603"/>
        <v>0</v>
      </c>
      <c r="JXF65">
        <f t="shared" si="603"/>
        <v>0</v>
      </c>
      <c r="JXG65">
        <f t="shared" si="603"/>
        <v>0</v>
      </c>
      <c r="JXH65">
        <f t="shared" si="603"/>
        <v>0</v>
      </c>
      <c r="JXI65">
        <f t="shared" si="603"/>
        <v>0</v>
      </c>
      <c r="JXJ65">
        <f t="shared" si="603"/>
        <v>0</v>
      </c>
      <c r="JXK65">
        <f t="shared" si="603"/>
        <v>0</v>
      </c>
      <c r="JXL65">
        <f t="shared" si="603"/>
        <v>0</v>
      </c>
      <c r="JXM65">
        <f t="shared" si="603"/>
        <v>0</v>
      </c>
      <c r="JXN65">
        <f t="shared" si="603"/>
        <v>0</v>
      </c>
      <c r="JXO65">
        <f t="shared" si="603"/>
        <v>0</v>
      </c>
      <c r="JXP65">
        <f t="shared" si="603"/>
        <v>0</v>
      </c>
      <c r="JXQ65">
        <f t="shared" si="603"/>
        <v>0</v>
      </c>
      <c r="JXR65">
        <f t="shared" si="603"/>
        <v>0</v>
      </c>
      <c r="JXS65">
        <f t="shared" si="603"/>
        <v>0</v>
      </c>
      <c r="JXT65">
        <f t="shared" si="603"/>
        <v>0</v>
      </c>
      <c r="JXU65">
        <f t="shared" si="603"/>
        <v>0</v>
      </c>
      <c r="JXV65">
        <f t="shared" si="603"/>
        <v>0</v>
      </c>
      <c r="JXW65">
        <f t="shared" si="603"/>
        <v>0</v>
      </c>
      <c r="JXX65">
        <f t="shared" si="603"/>
        <v>0</v>
      </c>
      <c r="JXY65">
        <f t="shared" si="603"/>
        <v>0</v>
      </c>
      <c r="JXZ65">
        <f t="shared" si="603"/>
        <v>0</v>
      </c>
      <c r="JYA65">
        <f t="shared" si="603"/>
        <v>0</v>
      </c>
      <c r="JYB65">
        <f t="shared" si="603"/>
        <v>0</v>
      </c>
      <c r="JYC65">
        <f t="shared" si="603"/>
        <v>0</v>
      </c>
      <c r="JYD65">
        <f t="shared" si="603"/>
        <v>0</v>
      </c>
      <c r="JYE65">
        <f t="shared" si="603"/>
        <v>0</v>
      </c>
      <c r="JYF65">
        <f t="shared" si="603"/>
        <v>0</v>
      </c>
      <c r="JYG65">
        <f t="shared" si="603"/>
        <v>0</v>
      </c>
      <c r="JYH65">
        <f t="shared" si="603"/>
        <v>0</v>
      </c>
      <c r="JYI65">
        <f t="shared" si="603"/>
        <v>0</v>
      </c>
      <c r="JYJ65">
        <f t="shared" si="603"/>
        <v>0</v>
      </c>
      <c r="JYK65">
        <f t="shared" si="603"/>
        <v>0</v>
      </c>
      <c r="JYL65">
        <f t="shared" si="603"/>
        <v>0</v>
      </c>
      <c r="JYM65">
        <f t="shared" si="603"/>
        <v>0</v>
      </c>
      <c r="JYN65">
        <f t="shared" si="603"/>
        <v>0</v>
      </c>
      <c r="JYO65">
        <f t="shared" si="603"/>
        <v>0</v>
      </c>
      <c r="JYP65">
        <f t="shared" si="603"/>
        <v>0</v>
      </c>
      <c r="JYQ65">
        <f t="shared" si="603"/>
        <v>0</v>
      </c>
      <c r="JYR65">
        <f t="shared" si="603"/>
        <v>0</v>
      </c>
      <c r="JYS65">
        <f t="shared" si="603"/>
        <v>0</v>
      </c>
      <c r="JYT65">
        <f t="shared" si="603"/>
        <v>0</v>
      </c>
      <c r="JYU65">
        <f t="shared" si="603"/>
        <v>0</v>
      </c>
      <c r="JYV65">
        <f t="shared" si="603"/>
        <v>0</v>
      </c>
      <c r="JYW65">
        <f t="shared" ref="JYW65:KBH65" si="604">MEDIAN(JYW$1:JYW$60)</f>
        <v>0</v>
      </c>
      <c r="JYX65">
        <f t="shared" si="604"/>
        <v>0</v>
      </c>
      <c r="JYY65">
        <f t="shared" si="604"/>
        <v>0</v>
      </c>
      <c r="JYZ65">
        <f t="shared" si="604"/>
        <v>0</v>
      </c>
      <c r="JZA65">
        <f t="shared" si="604"/>
        <v>0</v>
      </c>
      <c r="JZB65">
        <f t="shared" si="604"/>
        <v>0</v>
      </c>
      <c r="JZC65">
        <f t="shared" si="604"/>
        <v>0</v>
      </c>
      <c r="JZD65">
        <f t="shared" si="604"/>
        <v>0</v>
      </c>
      <c r="JZE65">
        <f t="shared" si="604"/>
        <v>0</v>
      </c>
      <c r="JZF65">
        <f t="shared" si="604"/>
        <v>0</v>
      </c>
      <c r="JZG65">
        <f t="shared" si="604"/>
        <v>0</v>
      </c>
      <c r="JZH65">
        <f t="shared" si="604"/>
        <v>0</v>
      </c>
      <c r="JZI65">
        <f t="shared" si="604"/>
        <v>0</v>
      </c>
      <c r="JZJ65">
        <f t="shared" si="604"/>
        <v>0</v>
      </c>
      <c r="JZK65">
        <f t="shared" si="604"/>
        <v>0</v>
      </c>
      <c r="JZL65">
        <f t="shared" si="604"/>
        <v>0</v>
      </c>
      <c r="JZM65">
        <f t="shared" si="604"/>
        <v>0</v>
      </c>
      <c r="JZN65">
        <f t="shared" si="604"/>
        <v>0</v>
      </c>
      <c r="JZO65">
        <f t="shared" si="604"/>
        <v>0</v>
      </c>
      <c r="JZP65">
        <f t="shared" si="604"/>
        <v>0</v>
      </c>
      <c r="JZQ65">
        <f t="shared" si="604"/>
        <v>0</v>
      </c>
      <c r="JZR65">
        <f t="shared" si="604"/>
        <v>0</v>
      </c>
      <c r="JZS65">
        <f t="shared" si="604"/>
        <v>0</v>
      </c>
      <c r="JZT65">
        <f t="shared" si="604"/>
        <v>0</v>
      </c>
      <c r="JZU65">
        <f t="shared" si="604"/>
        <v>0</v>
      </c>
      <c r="JZV65">
        <f t="shared" si="604"/>
        <v>0</v>
      </c>
      <c r="JZW65">
        <f t="shared" si="604"/>
        <v>0</v>
      </c>
      <c r="JZX65">
        <f t="shared" si="604"/>
        <v>0</v>
      </c>
      <c r="JZY65">
        <f t="shared" si="604"/>
        <v>0</v>
      </c>
      <c r="JZZ65">
        <f t="shared" si="604"/>
        <v>0</v>
      </c>
      <c r="KAA65">
        <f t="shared" si="604"/>
        <v>0</v>
      </c>
      <c r="KAB65">
        <f t="shared" si="604"/>
        <v>0</v>
      </c>
      <c r="KAC65">
        <f t="shared" si="604"/>
        <v>0</v>
      </c>
      <c r="KAD65">
        <f t="shared" si="604"/>
        <v>0</v>
      </c>
      <c r="KAE65">
        <f t="shared" si="604"/>
        <v>0</v>
      </c>
      <c r="KAF65">
        <f t="shared" si="604"/>
        <v>0</v>
      </c>
      <c r="KAG65">
        <f t="shared" si="604"/>
        <v>0</v>
      </c>
      <c r="KAH65">
        <f t="shared" si="604"/>
        <v>0</v>
      </c>
      <c r="KAI65">
        <f t="shared" si="604"/>
        <v>0</v>
      </c>
      <c r="KAJ65">
        <f t="shared" si="604"/>
        <v>0</v>
      </c>
      <c r="KAK65">
        <f t="shared" si="604"/>
        <v>0</v>
      </c>
      <c r="KAL65">
        <f t="shared" si="604"/>
        <v>0</v>
      </c>
      <c r="KAM65">
        <f t="shared" si="604"/>
        <v>0</v>
      </c>
      <c r="KAN65">
        <f t="shared" si="604"/>
        <v>0</v>
      </c>
      <c r="KAO65">
        <f t="shared" si="604"/>
        <v>0</v>
      </c>
      <c r="KAP65">
        <f t="shared" si="604"/>
        <v>0</v>
      </c>
      <c r="KAQ65">
        <f t="shared" si="604"/>
        <v>0</v>
      </c>
      <c r="KAR65">
        <f t="shared" si="604"/>
        <v>0</v>
      </c>
      <c r="KAS65">
        <f t="shared" si="604"/>
        <v>0</v>
      </c>
      <c r="KAT65">
        <f t="shared" si="604"/>
        <v>0</v>
      </c>
      <c r="KAU65">
        <f t="shared" si="604"/>
        <v>0</v>
      </c>
      <c r="KAV65">
        <f t="shared" si="604"/>
        <v>0</v>
      </c>
      <c r="KAW65">
        <f t="shared" si="604"/>
        <v>0</v>
      </c>
      <c r="KAX65">
        <f t="shared" si="604"/>
        <v>0</v>
      </c>
      <c r="KAY65">
        <f t="shared" si="604"/>
        <v>0</v>
      </c>
      <c r="KAZ65">
        <f t="shared" si="604"/>
        <v>0</v>
      </c>
      <c r="KBA65">
        <f t="shared" si="604"/>
        <v>0</v>
      </c>
      <c r="KBB65">
        <f t="shared" si="604"/>
        <v>0</v>
      </c>
      <c r="KBC65">
        <f t="shared" si="604"/>
        <v>0</v>
      </c>
      <c r="KBD65">
        <f t="shared" si="604"/>
        <v>0</v>
      </c>
      <c r="KBE65">
        <f t="shared" si="604"/>
        <v>0</v>
      </c>
      <c r="KBF65">
        <f t="shared" si="604"/>
        <v>0</v>
      </c>
      <c r="KBG65">
        <f t="shared" si="604"/>
        <v>0</v>
      </c>
      <c r="KBH65">
        <f t="shared" si="604"/>
        <v>0</v>
      </c>
      <c r="KBI65">
        <f t="shared" ref="KBI65:KDT65" si="605">MEDIAN(KBI$1:KBI$60)</f>
        <v>0</v>
      </c>
      <c r="KBJ65">
        <f t="shared" si="605"/>
        <v>0</v>
      </c>
      <c r="KBK65">
        <f t="shared" si="605"/>
        <v>0</v>
      </c>
      <c r="KBL65">
        <f t="shared" si="605"/>
        <v>0</v>
      </c>
      <c r="KBM65">
        <f t="shared" si="605"/>
        <v>0</v>
      </c>
      <c r="KBN65">
        <f t="shared" si="605"/>
        <v>0</v>
      </c>
      <c r="KBO65">
        <f t="shared" si="605"/>
        <v>0</v>
      </c>
      <c r="KBP65">
        <f t="shared" si="605"/>
        <v>0</v>
      </c>
      <c r="KBQ65">
        <f t="shared" si="605"/>
        <v>0</v>
      </c>
      <c r="KBR65">
        <f t="shared" si="605"/>
        <v>0</v>
      </c>
      <c r="KBS65">
        <f t="shared" si="605"/>
        <v>0</v>
      </c>
      <c r="KBT65">
        <f t="shared" si="605"/>
        <v>0</v>
      </c>
      <c r="KBU65">
        <f t="shared" si="605"/>
        <v>0</v>
      </c>
      <c r="KBV65">
        <f t="shared" si="605"/>
        <v>0</v>
      </c>
      <c r="KBW65">
        <f t="shared" si="605"/>
        <v>0</v>
      </c>
      <c r="KBX65">
        <f t="shared" si="605"/>
        <v>0</v>
      </c>
      <c r="KBY65">
        <f t="shared" si="605"/>
        <v>0</v>
      </c>
      <c r="KBZ65">
        <f t="shared" si="605"/>
        <v>0</v>
      </c>
      <c r="KCA65">
        <f t="shared" si="605"/>
        <v>0</v>
      </c>
      <c r="KCB65">
        <f t="shared" si="605"/>
        <v>0</v>
      </c>
      <c r="KCC65">
        <f t="shared" si="605"/>
        <v>0</v>
      </c>
      <c r="KCD65">
        <f t="shared" si="605"/>
        <v>0</v>
      </c>
      <c r="KCE65">
        <f t="shared" si="605"/>
        <v>0</v>
      </c>
      <c r="KCF65">
        <f t="shared" si="605"/>
        <v>0</v>
      </c>
      <c r="KCG65">
        <f t="shared" si="605"/>
        <v>0</v>
      </c>
      <c r="KCH65">
        <f t="shared" si="605"/>
        <v>0</v>
      </c>
      <c r="KCI65">
        <f t="shared" si="605"/>
        <v>0</v>
      </c>
      <c r="KCJ65">
        <f t="shared" si="605"/>
        <v>0</v>
      </c>
      <c r="KCK65">
        <f t="shared" si="605"/>
        <v>0</v>
      </c>
      <c r="KCL65">
        <f t="shared" si="605"/>
        <v>0</v>
      </c>
      <c r="KCM65">
        <f t="shared" si="605"/>
        <v>0</v>
      </c>
      <c r="KCN65">
        <f t="shared" si="605"/>
        <v>0</v>
      </c>
      <c r="KCO65">
        <f t="shared" si="605"/>
        <v>0</v>
      </c>
      <c r="KCP65">
        <f t="shared" si="605"/>
        <v>0</v>
      </c>
      <c r="KCQ65">
        <f t="shared" si="605"/>
        <v>0</v>
      </c>
      <c r="KCR65">
        <f t="shared" si="605"/>
        <v>0</v>
      </c>
      <c r="KCS65">
        <f t="shared" si="605"/>
        <v>0</v>
      </c>
      <c r="KCT65">
        <f t="shared" si="605"/>
        <v>0</v>
      </c>
      <c r="KCU65">
        <f t="shared" si="605"/>
        <v>0</v>
      </c>
      <c r="KCV65">
        <f t="shared" si="605"/>
        <v>0</v>
      </c>
      <c r="KCW65">
        <f t="shared" si="605"/>
        <v>0</v>
      </c>
      <c r="KCX65">
        <f t="shared" si="605"/>
        <v>0</v>
      </c>
      <c r="KCY65">
        <f t="shared" si="605"/>
        <v>0</v>
      </c>
      <c r="KCZ65">
        <f t="shared" si="605"/>
        <v>0</v>
      </c>
      <c r="KDA65">
        <f t="shared" si="605"/>
        <v>0</v>
      </c>
      <c r="KDB65">
        <f t="shared" si="605"/>
        <v>0</v>
      </c>
      <c r="KDC65">
        <f t="shared" si="605"/>
        <v>0</v>
      </c>
      <c r="KDD65">
        <f t="shared" si="605"/>
        <v>0</v>
      </c>
      <c r="KDE65">
        <f t="shared" si="605"/>
        <v>0</v>
      </c>
      <c r="KDF65">
        <f t="shared" si="605"/>
        <v>0</v>
      </c>
      <c r="KDG65">
        <f t="shared" si="605"/>
        <v>0</v>
      </c>
      <c r="KDH65">
        <f t="shared" si="605"/>
        <v>0</v>
      </c>
      <c r="KDI65">
        <f t="shared" si="605"/>
        <v>0</v>
      </c>
      <c r="KDJ65">
        <f t="shared" si="605"/>
        <v>0</v>
      </c>
      <c r="KDK65">
        <f t="shared" si="605"/>
        <v>0</v>
      </c>
      <c r="KDL65">
        <f t="shared" si="605"/>
        <v>0</v>
      </c>
      <c r="KDM65">
        <f t="shared" si="605"/>
        <v>0</v>
      </c>
      <c r="KDN65">
        <f t="shared" si="605"/>
        <v>0</v>
      </c>
      <c r="KDO65">
        <f t="shared" si="605"/>
        <v>0</v>
      </c>
      <c r="KDP65">
        <f t="shared" si="605"/>
        <v>0</v>
      </c>
      <c r="KDQ65">
        <f t="shared" si="605"/>
        <v>0</v>
      </c>
      <c r="KDR65">
        <f t="shared" si="605"/>
        <v>0</v>
      </c>
      <c r="KDS65">
        <f t="shared" si="605"/>
        <v>0</v>
      </c>
      <c r="KDT65">
        <f t="shared" si="605"/>
        <v>0</v>
      </c>
      <c r="KDU65">
        <f t="shared" ref="KDU65:KGF65" si="606">MEDIAN(KDU$1:KDU$60)</f>
        <v>0</v>
      </c>
      <c r="KDV65">
        <f t="shared" si="606"/>
        <v>0</v>
      </c>
      <c r="KDW65">
        <f t="shared" si="606"/>
        <v>0</v>
      </c>
      <c r="KDX65">
        <f t="shared" si="606"/>
        <v>0</v>
      </c>
      <c r="KDY65">
        <f t="shared" si="606"/>
        <v>0</v>
      </c>
      <c r="KDZ65">
        <f t="shared" si="606"/>
        <v>0</v>
      </c>
      <c r="KEA65">
        <f t="shared" si="606"/>
        <v>0</v>
      </c>
      <c r="KEB65">
        <f t="shared" si="606"/>
        <v>0</v>
      </c>
      <c r="KEC65">
        <f t="shared" si="606"/>
        <v>0</v>
      </c>
      <c r="KED65">
        <f t="shared" si="606"/>
        <v>0</v>
      </c>
      <c r="KEE65">
        <f t="shared" si="606"/>
        <v>0</v>
      </c>
      <c r="KEF65">
        <f t="shared" si="606"/>
        <v>0</v>
      </c>
      <c r="KEG65">
        <f t="shared" si="606"/>
        <v>0</v>
      </c>
      <c r="KEH65">
        <f t="shared" si="606"/>
        <v>0</v>
      </c>
      <c r="KEI65">
        <f t="shared" si="606"/>
        <v>0</v>
      </c>
      <c r="KEJ65">
        <f t="shared" si="606"/>
        <v>0</v>
      </c>
      <c r="KEK65">
        <f t="shared" si="606"/>
        <v>0</v>
      </c>
      <c r="KEL65">
        <f t="shared" si="606"/>
        <v>0</v>
      </c>
      <c r="KEM65">
        <f t="shared" si="606"/>
        <v>0</v>
      </c>
      <c r="KEN65">
        <f t="shared" si="606"/>
        <v>0</v>
      </c>
      <c r="KEO65">
        <f t="shared" si="606"/>
        <v>0</v>
      </c>
      <c r="KEP65">
        <f t="shared" si="606"/>
        <v>0</v>
      </c>
      <c r="KEQ65">
        <f t="shared" si="606"/>
        <v>0</v>
      </c>
      <c r="KER65">
        <f t="shared" si="606"/>
        <v>0</v>
      </c>
      <c r="KES65">
        <f t="shared" si="606"/>
        <v>0</v>
      </c>
      <c r="KET65">
        <f t="shared" si="606"/>
        <v>0</v>
      </c>
      <c r="KEU65">
        <f t="shared" si="606"/>
        <v>0</v>
      </c>
      <c r="KEV65">
        <f t="shared" si="606"/>
        <v>0</v>
      </c>
      <c r="KEW65">
        <f t="shared" si="606"/>
        <v>0</v>
      </c>
      <c r="KEX65">
        <f t="shared" si="606"/>
        <v>0</v>
      </c>
      <c r="KEY65">
        <f t="shared" si="606"/>
        <v>0</v>
      </c>
      <c r="KEZ65">
        <f t="shared" si="606"/>
        <v>0</v>
      </c>
      <c r="KFA65">
        <f t="shared" si="606"/>
        <v>0</v>
      </c>
      <c r="KFB65">
        <f t="shared" si="606"/>
        <v>0</v>
      </c>
      <c r="KFC65">
        <f t="shared" si="606"/>
        <v>0</v>
      </c>
      <c r="KFD65">
        <f t="shared" si="606"/>
        <v>0</v>
      </c>
      <c r="KFE65">
        <f t="shared" si="606"/>
        <v>0</v>
      </c>
      <c r="KFF65">
        <f t="shared" si="606"/>
        <v>0</v>
      </c>
      <c r="KFG65">
        <f t="shared" si="606"/>
        <v>0</v>
      </c>
      <c r="KFH65">
        <f t="shared" si="606"/>
        <v>0</v>
      </c>
      <c r="KFI65">
        <f t="shared" si="606"/>
        <v>0</v>
      </c>
      <c r="KFJ65">
        <f t="shared" si="606"/>
        <v>0</v>
      </c>
      <c r="KFK65">
        <f t="shared" si="606"/>
        <v>0</v>
      </c>
      <c r="KFL65">
        <f t="shared" si="606"/>
        <v>0</v>
      </c>
      <c r="KFM65">
        <f t="shared" si="606"/>
        <v>0</v>
      </c>
      <c r="KFN65">
        <f t="shared" si="606"/>
        <v>0</v>
      </c>
      <c r="KFO65">
        <f t="shared" si="606"/>
        <v>0</v>
      </c>
      <c r="KFP65">
        <f t="shared" si="606"/>
        <v>0</v>
      </c>
      <c r="KFQ65">
        <f t="shared" si="606"/>
        <v>0</v>
      </c>
      <c r="KFR65">
        <f t="shared" si="606"/>
        <v>0</v>
      </c>
      <c r="KFS65">
        <f t="shared" si="606"/>
        <v>0</v>
      </c>
      <c r="KFT65">
        <f t="shared" si="606"/>
        <v>0</v>
      </c>
      <c r="KFU65">
        <f t="shared" si="606"/>
        <v>0</v>
      </c>
      <c r="KFV65">
        <f t="shared" si="606"/>
        <v>0</v>
      </c>
      <c r="KFW65">
        <f t="shared" si="606"/>
        <v>0</v>
      </c>
      <c r="KFX65">
        <f t="shared" si="606"/>
        <v>0</v>
      </c>
      <c r="KFY65">
        <f t="shared" si="606"/>
        <v>0</v>
      </c>
      <c r="KFZ65">
        <f t="shared" si="606"/>
        <v>0</v>
      </c>
      <c r="KGA65">
        <f t="shared" si="606"/>
        <v>0</v>
      </c>
      <c r="KGB65">
        <f t="shared" si="606"/>
        <v>0</v>
      </c>
      <c r="KGC65">
        <f t="shared" si="606"/>
        <v>0</v>
      </c>
      <c r="KGD65">
        <f t="shared" si="606"/>
        <v>0</v>
      </c>
      <c r="KGE65">
        <f t="shared" si="606"/>
        <v>0</v>
      </c>
      <c r="KGF65">
        <f t="shared" si="606"/>
        <v>0</v>
      </c>
      <c r="KGG65">
        <f t="shared" ref="KGG65:KIR65" si="607">MEDIAN(KGG$1:KGG$60)</f>
        <v>0</v>
      </c>
      <c r="KGH65">
        <f t="shared" si="607"/>
        <v>0</v>
      </c>
      <c r="KGI65">
        <f t="shared" si="607"/>
        <v>0</v>
      </c>
      <c r="KGJ65">
        <f t="shared" si="607"/>
        <v>0</v>
      </c>
      <c r="KGK65">
        <f t="shared" si="607"/>
        <v>0</v>
      </c>
      <c r="KGL65">
        <f t="shared" si="607"/>
        <v>0</v>
      </c>
      <c r="KGM65">
        <f t="shared" si="607"/>
        <v>0</v>
      </c>
      <c r="KGN65">
        <f t="shared" si="607"/>
        <v>0</v>
      </c>
      <c r="KGO65">
        <f t="shared" si="607"/>
        <v>0</v>
      </c>
      <c r="KGP65">
        <f t="shared" si="607"/>
        <v>0</v>
      </c>
      <c r="KGQ65">
        <f t="shared" si="607"/>
        <v>0</v>
      </c>
      <c r="KGR65">
        <f t="shared" si="607"/>
        <v>0</v>
      </c>
      <c r="KGS65">
        <f t="shared" si="607"/>
        <v>0</v>
      </c>
      <c r="KGT65">
        <f t="shared" si="607"/>
        <v>0</v>
      </c>
      <c r="KGU65">
        <f t="shared" si="607"/>
        <v>0</v>
      </c>
      <c r="KGV65">
        <f t="shared" si="607"/>
        <v>0</v>
      </c>
      <c r="KGW65">
        <f t="shared" si="607"/>
        <v>0</v>
      </c>
      <c r="KGX65">
        <f t="shared" si="607"/>
        <v>0</v>
      </c>
      <c r="KGY65">
        <f t="shared" si="607"/>
        <v>0</v>
      </c>
      <c r="KGZ65">
        <f t="shared" si="607"/>
        <v>0</v>
      </c>
      <c r="KHA65">
        <f t="shared" si="607"/>
        <v>0</v>
      </c>
      <c r="KHB65">
        <f t="shared" si="607"/>
        <v>0</v>
      </c>
      <c r="KHC65">
        <f t="shared" si="607"/>
        <v>0</v>
      </c>
      <c r="KHD65">
        <f t="shared" si="607"/>
        <v>0</v>
      </c>
      <c r="KHE65">
        <f t="shared" si="607"/>
        <v>0</v>
      </c>
      <c r="KHF65">
        <f t="shared" si="607"/>
        <v>0</v>
      </c>
      <c r="KHG65">
        <f t="shared" si="607"/>
        <v>0</v>
      </c>
      <c r="KHH65">
        <f t="shared" si="607"/>
        <v>0</v>
      </c>
      <c r="KHI65">
        <f t="shared" si="607"/>
        <v>0</v>
      </c>
      <c r="KHJ65">
        <f t="shared" si="607"/>
        <v>0</v>
      </c>
      <c r="KHK65">
        <f t="shared" si="607"/>
        <v>0</v>
      </c>
      <c r="KHL65">
        <f t="shared" si="607"/>
        <v>0</v>
      </c>
      <c r="KHM65">
        <f t="shared" si="607"/>
        <v>0</v>
      </c>
      <c r="KHN65">
        <f t="shared" si="607"/>
        <v>0</v>
      </c>
      <c r="KHO65">
        <f t="shared" si="607"/>
        <v>0</v>
      </c>
      <c r="KHP65">
        <f t="shared" si="607"/>
        <v>0</v>
      </c>
      <c r="KHQ65">
        <f t="shared" si="607"/>
        <v>0</v>
      </c>
      <c r="KHR65">
        <f t="shared" si="607"/>
        <v>0</v>
      </c>
      <c r="KHS65">
        <f t="shared" si="607"/>
        <v>0</v>
      </c>
      <c r="KHT65">
        <f t="shared" si="607"/>
        <v>0</v>
      </c>
      <c r="KHU65">
        <f t="shared" si="607"/>
        <v>0</v>
      </c>
      <c r="KHV65">
        <f t="shared" si="607"/>
        <v>0</v>
      </c>
      <c r="KHW65">
        <f t="shared" si="607"/>
        <v>0</v>
      </c>
      <c r="KHX65">
        <f t="shared" si="607"/>
        <v>0</v>
      </c>
      <c r="KHY65">
        <f t="shared" si="607"/>
        <v>0</v>
      </c>
      <c r="KHZ65">
        <f t="shared" si="607"/>
        <v>0</v>
      </c>
      <c r="KIA65">
        <f t="shared" si="607"/>
        <v>0</v>
      </c>
      <c r="KIB65">
        <f t="shared" si="607"/>
        <v>0</v>
      </c>
      <c r="KIC65">
        <f t="shared" si="607"/>
        <v>0</v>
      </c>
      <c r="KID65">
        <f t="shared" si="607"/>
        <v>0</v>
      </c>
      <c r="KIE65">
        <f t="shared" si="607"/>
        <v>0</v>
      </c>
      <c r="KIF65">
        <f t="shared" si="607"/>
        <v>0</v>
      </c>
      <c r="KIG65">
        <f t="shared" si="607"/>
        <v>0</v>
      </c>
      <c r="KIH65">
        <f t="shared" si="607"/>
        <v>0</v>
      </c>
      <c r="KII65">
        <f t="shared" si="607"/>
        <v>0</v>
      </c>
      <c r="KIJ65">
        <f t="shared" si="607"/>
        <v>0</v>
      </c>
      <c r="KIK65">
        <f t="shared" si="607"/>
        <v>0</v>
      </c>
      <c r="KIL65">
        <f t="shared" si="607"/>
        <v>0</v>
      </c>
      <c r="KIM65">
        <f t="shared" si="607"/>
        <v>0</v>
      </c>
      <c r="KIN65">
        <f t="shared" si="607"/>
        <v>0</v>
      </c>
      <c r="KIO65">
        <f t="shared" si="607"/>
        <v>0</v>
      </c>
      <c r="KIP65">
        <f t="shared" si="607"/>
        <v>0</v>
      </c>
      <c r="KIQ65">
        <f t="shared" si="607"/>
        <v>0</v>
      </c>
      <c r="KIR65">
        <f t="shared" si="607"/>
        <v>0</v>
      </c>
      <c r="KIS65">
        <f t="shared" ref="KIS65:KLD65" si="608">MEDIAN(KIS$1:KIS$60)</f>
        <v>0</v>
      </c>
      <c r="KIT65">
        <f t="shared" si="608"/>
        <v>0</v>
      </c>
      <c r="KIU65">
        <f t="shared" si="608"/>
        <v>0</v>
      </c>
      <c r="KIV65">
        <f t="shared" si="608"/>
        <v>0</v>
      </c>
      <c r="KIW65">
        <f t="shared" si="608"/>
        <v>0</v>
      </c>
      <c r="KIX65">
        <f t="shared" si="608"/>
        <v>0</v>
      </c>
      <c r="KIY65">
        <f t="shared" si="608"/>
        <v>0</v>
      </c>
      <c r="KIZ65">
        <f t="shared" si="608"/>
        <v>0</v>
      </c>
      <c r="KJA65">
        <f t="shared" si="608"/>
        <v>0</v>
      </c>
      <c r="KJB65">
        <f t="shared" si="608"/>
        <v>0</v>
      </c>
      <c r="KJC65">
        <f t="shared" si="608"/>
        <v>0</v>
      </c>
      <c r="KJD65">
        <f t="shared" si="608"/>
        <v>0</v>
      </c>
      <c r="KJE65">
        <f t="shared" si="608"/>
        <v>0</v>
      </c>
      <c r="KJF65">
        <f t="shared" si="608"/>
        <v>0</v>
      </c>
      <c r="KJG65">
        <f t="shared" si="608"/>
        <v>0</v>
      </c>
      <c r="KJH65">
        <f t="shared" si="608"/>
        <v>0</v>
      </c>
      <c r="KJI65">
        <f t="shared" si="608"/>
        <v>0</v>
      </c>
      <c r="KJJ65">
        <f t="shared" si="608"/>
        <v>0</v>
      </c>
      <c r="KJK65">
        <f t="shared" si="608"/>
        <v>0</v>
      </c>
      <c r="KJL65">
        <f t="shared" si="608"/>
        <v>0</v>
      </c>
      <c r="KJM65">
        <f t="shared" si="608"/>
        <v>0</v>
      </c>
      <c r="KJN65">
        <f t="shared" si="608"/>
        <v>0</v>
      </c>
      <c r="KJO65">
        <f t="shared" si="608"/>
        <v>0</v>
      </c>
      <c r="KJP65">
        <f t="shared" si="608"/>
        <v>0</v>
      </c>
      <c r="KJQ65">
        <f t="shared" si="608"/>
        <v>0</v>
      </c>
      <c r="KJR65">
        <f t="shared" si="608"/>
        <v>0</v>
      </c>
      <c r="KJS65">
        <f t="shared" si="608"/>
        <v>0</v>
      </c>
      <c r="KJT65">
        <f t="shared" si="608"/>
        <v>0</v>
      </c>
      <c r="KJU65">
        <f t="shared" si="608"/>
        <v>0</v>
      </c>
      <c r="KJV65">
        <f t="shared" si="608"/>
        <v>0</v>
      </c>
      <c r="KJW65">
        <f t="shared" si="608"/>
        <v>0</v>
      </c>
      <c r="KJX65">
        <f t="shared" si="608"/>
        <v>0</v>
      </c>
      <c r="KJY65">
        <f t="shared" si="608"/>
        <v>0</v>
      </c>
      <c r="KJZ65">
        <f t="shared" si="608"/>
        <v>0</v>
      </c>
      <c r="KKA65">
        <f t="shared" si="608"/>
        <v>0</v>
      </c>
      <c r="KKB65">
        <f t="shared" si="608"/>
        <v>0</v>
      </c>
      <c r="KKC65">
        <f t="shared" si="608"/>
        <v>0</v>
      </c>
      <c r="KKD65">
        <f t="shared" si="608"/>
        <v>0</v>
      </c>
      <c r="KKE65">
        <f t="shared" si="608"/>
        <v>0</v>
      </c>
      <c r="KKF65">
        <f t="shared" si="608"/>
        <v>0</v>
      </c>
      <c r="KKG65">
        <f t="shared" si="608"/>
        <v>0</v>
      </c>
      <c r="KKH65">
        <f t="shared" si="608"/>
        <v>0</v>
      </c>
      <c r="KKI65">
        <f t="shared" si="608"/>
        <v>0</v>
      </c>
      <c r="KKJ65">
        <f t="shared" si="608"/>
        <v>0</v>
      </c>
      <c r="KKK65">
        <f t="shared" si="608"/>
        <v>0</v>
      </c>
      <c r="KKL65">
        <f t="shared" si="608"/>
        <v>0</v>
      </c>
      <c r="KKM65">
        <f t="shared" si="608"/>
        <v>0</v>
      </c>
      <c r="KKN65">
        <f t="shared" si="608"/>
        <v>0</v>
      </c>
      <c r="KKO65">
        <f t="shared" si="608"/>
        <v>0</v>
      </c>
      <c r="KKP65">
        <f t="shared" si="608"/>
        <v>0</v>
      </c>
      <c r="KKQ65">
        <f t="shared" si="608"/>
        <v>0</v>
      </c>
      <c r="KKR65">
        <f t="shared" si="608"/>
        <v>0</v>
      </c>
      <c r="KKS65">
        <f t="shared" si="608"/>
        <v>0</v>
      </c>
      <c r="KKT65">
        <f t="shared" si="608"/>
        <v>0</v>
      </c>
      <c r="KKU65">
        <f t="shared" si="608"/>
        <v>0</v>
      </c>
      <c r="KKV65">
        <f t="shared" si="608"/>
        <v>0</v>
      </c>
      <c r="KKW65">
        <f t="shared" si="608"/>
        <v>0</v>
      </c>
      <c r="KKX65">
        <f t="shared" si="608"/>
        <v>0</v>
      </c>
      <c r="KKY65">
        <f t="shared" si="608"/>
        <v>0</v>
      </c>
      <c r="KKZ65">
        <f t="shared" si="608"/>
        <v>0</v>
      </c>
      <c r="KLA65">
        <f t="shared" si="608"/>
        <v>0</v>
      </c>
      <c r="KLB65">
        <f t="shared" si="608"/>
        <v>0</v>
      </c>
      <c r="KLC65">
        <f t="shared" si="608"/>
        <v>0</v>
      </c>
      <c r="KLD65">
        <f t="shared" si="608"/>
        <v>0</v>
      </c>
      <c r="KLE65">
        <f t="shared" ref="KLE65:KMW65" si="609">MEDIAN(KLE$1:KLE$60)</f>
        <v>0</v>
      </c>
      <c r="KLF65">
        <f t="shared" si="609"/>
        <v>0</v>
      </c>
      <c r="KLG65">
        <f t="shared" si="609"/>
        <v>0</v>
      </c>
      <c r="KLH65">
        <f t="shared" si="609"/>
        <v>0</v>
      </c>
      <c r="KLI65">
        <f t="shared" si="609"/>
        <v>0</v>
      </c>
      <c r="KLJ65">
        <f t="shared" si="609"/>
        <v>0</v>
      </c>
      <c r="KLK65">
        <f t="shared" si="609"/>
        <v>0</v>
      </c>
      <c r="KLL65">
        <f t="shared" si="609"/>
        <v>0</v>
      </c>
      <c r="KLM65">
        <f t="shared" si="609"/>
        <v>0</v>
      </c>
      <c r="KLN65">
        <f t="shared" si="609"/>
        <v>0</v>
      </c>
      <c r="KLO65">
        <f t="shared" si="609"/>
        <v>0</v>
      </c>
      <c r="KLP65">
        <f t="shared" si="609"/>
        <v>0</v>
      </c>
      <c r="KLQ65">
        <f t="shared" si="609"/>
        <v>0</v>
      </c>
      <c r="KLR65">
        <f t="shared" si="609"/>
        <v>0</v>
      </c>
      <c r="KLS65">
        <f t="shared" si="609"/>
        <v>0</v>
      </c>
      <c r="KLT65">
        <f t="shared" si="609"/>
        <v>0</v>
      </c>
      <c r="KLU65">
        <f t="shared" si="609"/>
        <v>0</v>
      </c>
      <c r="KLV65">
        <f t="shared" si="609"/>
        <v>0</v>
      </c>
      <c r="KLW65">
        <f t="shared" si="609"/>
        <v>0</v>
      </c>
      <c r="KLX65">
        <f t="shared" si="609"/>
        <v>0</v>
      </c>
      <c r="KLY65">
        <f t="shared" si="609"/>
        <v>0</v>
      </c>
      <c r="KLZ65">
        <f t="shared" si="609"/>
        <v>0</v>
      </c>
      <c r="KMA65">
        <f t="shared" si="609"/>
        <v>0</v>
      </c>
      <c r="KMB65">
        <f t="shared" si="609"/>
        <v>0</v>
      </c>
      <c r="KMC65">
        <f t="shared" si="609"/>
        <v>0</v>
      </c>
      <c r="KMD65">
        <f t="shared" si="609"/>
        <v>0</v>
      </c>
      <c r="KME65">
        <f t="shared" si="609"/>
        <v>0</v>
      </c>
      <c r="KMF65">
        <f t="shared" si="609"/>
        <v>0</v>
      </c>
      <c r="KMG65">
        <f t="shared" si="609"/>
        <v>0</v>
      </c>
      <c r="KMH65">
        <f t="shared" si="609"/>
        <v>0</v>
      </c>
      <c r="KMI65">
        <f t="shared" si="609"/>
        <v>0</v>
      </c>
      <c r="KMJ65">
        <f t="shared" si="609"/>
        <v>0</v>
      </c>
      <c r="KMK65">
        <f t="shared" si="609"/>
        <v>0</v>
      </c>
      <c r="KML65">
        <f t="shared" si="609"/>
        <v>0</v>
      </c>
      <c r="KMM65">
        <f t="shared" si="609"/>
        <v>0</v>
      </c>
      <c r="KMN65">
        <f t="shared" si="609"/>
        <v>0</v>
      </c>
      <c r="KMO65">
        <f t="shared" si="609"/>
        <v>0</v>
      </c>
      <c r="KMP65">
        <f t="shared" si="609"/>
        <v>0</v>
      </c>
      <c r="KMQ65">
        <f t="shared" si="609"/>
        <v>0</v>
      </c>
      <c r="KMR65">
        <f t="shared" si="609"/>
        <v>0</v>
      </c>
      <c r="KMS65">
        <f t="shared" si="609"/>
        <v>0</v>
      </c>
      <c r="KMT65">
        <f t="shared" si="609"/>
        <v>0</v>
      </c>
      <c r="KMU65">
        <f t="shared" si="609"/>
        <v>0</v>
      </c>
      <c r="KMV65">
        <f t="shared" si="609"/>
        <v>0</v>
      </c>
      <c r="KMW65">
        <f t="shared" si="609"/>
        <v>0</v>
      </c>
    </row>
    <row r="66" spans="7:7797" x14ac:dyDescent="0.25">
      <c r="G66" s="2" t="s">
        <v>5359</v>
      </c>
      <c r="H66">
        <f>QUARTILE(H$1:H$60,1)</f>
        <v>6</v>
      </c>
      <c r="I66">
        <f t="shared" ref="I66:BT66" si="610">QUARTILE(I$1:I$60,1)</f>
        <v>0</v>
      </c>
      <c r="J66">
        <f t="shared" si="610"/>
        <v>0</v>
      </c>
      <c r="K66">
        <f t="shared" si="610"/>
        <v>0</v>
      </c>
      <c r="L66">
        <f t="shared" si="610"/>
        <v>0</v>
      </c>
      <c r="M66">
        <f t="shared" si="610"/>
        <v>1</v>
      </c>
      <c r="N66">
        <f t="shared" si="610"/>
        <v>0</v>
      </c>
      <c r="O66">
        <f t="shared" si="610"/>
        <v>1</v>
      </c>
      <c r="P66">
        <f t="shared" si="610"/>
        <v>0</v>
      </c>
      <c r="Q66">
        <f t="shared" si="610"/>
        <v>0</v>
      </c>
      <c r="R66">
        <f t="shared" si="610"/>
        <v>0</v>
      </c>
      <c r="S66">
        <f t="shared" si="610"/>
        <v>0</v>
      </c>
      <c r="T66">
        <f t="shared" si="610"/>
        <v>0</v>
      </c>
      <c r="U66">
        <f t="shared" si="610"/>
        <v>0</v>
      </c>
      <c r="V66">
        <f t="shared" si="610"/>
        <v>0</v>
      </c>
      <c r="W66">
        <f t="shared" si="610"/>
        <v>12</v>
      </c>
      <c r="X66">
        <f t="shared" si="610"/>
        <v>0</v>
      </c>
      <c r="Y66">
        <f t="shared" si="610"/>
        <v>15.5</v>
      </c>
      <c r="Z66">
        <f t="shared" si="610"/>
        <v>0</v>
      </c>
      <c r="AA66">
        <f t="shared" si="610"/>
        <v>0</v>
      </c>
      <c r="AB66">
        <f t="shared" si="610"/>
        <v>20.5</v>
      </c>
      <c r="AC66">
        <f t="shared" si="610"/>
        <v>0</v>
      </c>
      <c r="AD66">
        <f t="shared" si="610"/>
        <v>21</v>
      </c>
      <c r="AE66">
        <f t="shared" si="610"/>
        <v>0</v>
      </c>
      <c r="AF66">
        <f t="shared" si="610"/>
        <v>0</v>
      </c>
      <c r="AG66">
        <f t="shared" si="610"/>
        <v>0</v>
      </c>
      <c r="AH66">
        <f t="shared" si="610"/>
        <v>0</v>
      </c>
      <c r="AI66">
        <f t="shared" si="610"/>
        <v>0</v>
      </c>
      <c r="AJ66">
        <f t="shared" si="610"/>
        <v>0</v>
      </c>
      <c r="AK66">
        <f t="shared" si="610"/>
        <v>0</v>
      </c>
      <c r="AL66">
        <f t="shared" si="610"/>
        <v>530</v>
      </c>
      <c r="AM66">
        <f t="shared" si="610"/>
        <v>0</v>
      </c>
      <c r="AN66">
        <f t="shared" si="610"/>
        <v>530</v>
      </c>
      <c r="AO66">
        <f t="shared" si="610"/>
        <v>0</v>
      </c>
      <c r="AP66">
        <f t="shared" si="610"/>
        <v>0</v>
      </c>
      <c r="AQ66">
        <f t="shared" si="610"/>
        <v>3</v>
      </c>
      <c r="AR66">
        <f t="shared" si="610"/>
        <v>0</v>
      </c>
      <c r="AS66">
        <f t="shared" si="610"/>
        <v>3</v>
      </c>
      <c r="AT66">
        <f t="shared" si="610"/>
        <v>0</v>
      </c>
      <c r="AU66">
        <f t="shared" si="610"/>
        <v>0</v>
      </c>
      <c r="AV66">
        <f t="shared" si="610"/>
        <v>0</v>
      </c>
      <c r="AW66">
        <f t="shared" si="610"/>
        <v>0</v>
      </c>
      <c r="AX66">
        <f t="shared" si="610"/>
        <v>0</v>
      </c>
      <c r="AY66">
        <f t="shared" si="610"/>
        <v>0</v>
      </c>
      <c r="AZ66">
        <f t="shared" si="610"/>
        <v>0</v>
      </c>
      <c r="BA66">
        <f t="shared" si="610"/>
        <v>38.5</v>
      </c>
      <c r="BB66">
        <f t="shared" si="610"/>
        <v>0</v>
      </c>
      <c r="BC66">
        <f t="shared" si="610"/>
        <v>47</v>
      </c>
      <c r="BD66">
        <f t="shared" si="610"/>
        <v>0</v>
      </c>
      <c r="BE66">
        <f t="shared" si="610"/>
        <v>0</v>
      </c>
      <c r="BF66">
        <f t="shared" si="610"/>
        <v>2</v>
      </c>
      <c r="BG66">
        <f t="shared" si="610"/>
        <v>0</v>
      </c>
      <c r="BH66">
        <f t="shared" si="610"/>
        <v>2</v>
      </c>
      <c r="BI66">
        <f t="shared" si="610"/>
        <v>0</v>
      </c>
      <c r="BJ66">
        <f t="shared" si="610"/>
        <v>0</v>
      </c>
      <c r="BK66">
        <f t="shared" si="610"/>
        <v>0</v>
      </c>
      <c r="BL66">
        <f t="shared" si="610"/>
        <v>0</v>
      </c>
      <c r="BM66">
        <f t="shared" si="610"/>
        <v>0</v>
      </c>
      <c r="BN66">
        <f t="shared" si="610"/>
        <v>0</v>
      </c>
      <c r="BO66">
        <f t="shared" si="610"/>
        <v>0</v>
      </c>
      <c r="BP66">
        <f t="shared" si="610"/>
        <v>39.5</v>
      </c>
      <c r="BQ66">
        <f t="shared" si="610"/>
        <v>0</v>
      </c>
      <c r="BR66">
        <f t="shared" si="610"/>
        <v>46.5</v>
      </c>
      <c r="BS66">
        <f t="shared" si="610"/>
        <v>0</v>
      </c>
      <c r="BT66">
        <f t="shared" si="610"/>
        <v>0</v>
      </c>
      <c r="BU66">
        <f t="shared" ref="BU66:EF66" si="611">QUARTILE(BU$1:BU$60,1)</f>
        <v>100</v>
      </c>
      <c r="BV66">
        <f t="shared" si="611"/>
        <v>0</v>
      </c>
      <c r="BW66">
        <f t="shared" si="611"/>
        <v>100</v>
      </c>
      <c r="BX66">
        <f t="shared" si="611"/>
        <v>0</v>
      </c>
      <c r="BY66">
        <f t="shared" si="611"/>
        <v>0</v>
      </c>
      <c r="BZ66">
        <f t="shared" si="611"/>
        <v>0</v>
      </c>
      <c r="CA66">
        <f t="shared" si="611"/>
        <v>0</v>
      </c>
      <c r="CB66">
        <f t="shared" si="611"/>
        <v>0</v>
      </c>
      <c r="CC66">
        <f t="shared" si="611"/>
        <v>0</v>
      </c>
      <c r="CD66">
        <f t="shared" si="611"/>
        <v>0</v>
      </c>
      <c r="CE66">
        <f t="shared" si="611"/>
        <v>815</v>
      </c>
      <c r="CF66">
        <f t="shared" si="611"/>
        <v>0</v>
      </c>
      <c r="CG66">
        <f t="shared" si="611"/>
        <v>815</v>
      </c>
      <c r="CH66">
        <f t="shared" si="611"/>
        <v>0</v>
      </c>
      <c r="CI66">
        <f t="shared" si="611"/>
        <v>0</v>
      </c>
      <c r="CJ66">
        <f t="shared" si="611"/>
        <v>5</v>
      </c>
      <c r="CK66">
        <f t="shared" si="611"/>
        <v>0</v>
      </c>
      <c r="CL66">
        <f t="shared" si="611"/>
        <v>5</v>
      </c>
      <c r="CM66">
        <f t="shared" si="611"/>
        <v>0</v>
      </c>
      <c r="CN66">
        <f t="shared" si="611"/>
        <v>0</v>
      </c>
      <c r="CO66">
        <f t="shared" si="611"/>
        <v>0</v>
      </c>
      <c r="CP66">
        <f t="shared" si="611"/>
        <v>0</v>
      </c>
      <c r="CQ66">
        <f t="shared" si="611"/>
        <v>0</v>
      </c>
      <c r="CR66">
        <f t="shared" si="611"/>
        <v>0</v>
      </c>
      <c r="CS66">
        <f t="shared" si="611"/>
        <v>0</v>
      </c>
      <c r="CT66">
        <f t="shared" si="611"/>
        <v>116.5</v>
      </c>
      <c r="CU66">
        <f t="shared" si="611"/>
        <v>0</v>
      </c>
      <c r="CV66">
        <f t="shared" si="611"/>
        <v>116.5</v>
      </c>
      <c r="CW66">
        <f t="shared" si="611"/>
        <v>0</v>
      </c>
      <c r="CX66">
        <f t="shared" si="611"/>
        <v>0</v>
      </c>
      <c r="CY66">
        <f t="shared" si="611"/>
        <v>0</v>
      </c>
      <c r="CZ66">
        <f t="shared" si="611"/>
        <v>0</v>
      </c>
      <c r="DA66">
        <f t="shared" si="611"/>
        <v>0</v>
      </c>
      <c r="DB66">
        <f t="shared" si="611"/>
        <v>0</v>
      </c>
      <c r="DC66">
        <f t="shared" si="611"/>
        <v>0</v>
      </c>
      <c r="DD66">
        <f t="shared" si="611"/>
        <v>0</v>
      </c>
      <c r="DE66">
        <f t="shared" si="611"/>
        <v>0</v>
      </c>
      <c r="DF66">
        <f t="shared" si="611"/>
        <v>0</v>
      </c>
      <c r="DG66">
        <f t="shared" si="611"/>
        <v>0</v>
      </c>
      <c r="DH66">
        <f t="shared" si="611"/>
        <v>0</v>
      </c>
      <c r="DI66">
        <f t="shared" si="611"/>
        <v>0</v>
      </c>
      <c r="DJ66">
        <f t="shared" si="611"/>
        <v>0</v>
      </c>
      <c r="DK66">
        <f t="shared" si="611"/>
        <v>0</v>
      </c>
      <c r="DL66">
        <f t="shared" si="611"/>
        <v>0</v>
      </c>
      <c r="DM66">
        <f t="shared" si="611"/>
        <v>0</v>
      </c>
      <c r="DN66">
        <f t="shared" si="611"/>
        <v>0</v>
      </c>
      <c r="DO66">
        <f t="shared" si="611"/>
        <v>0</v>
      </c>
      <c r="DP66">
        <f t="shared" si="611"/>
        <v>0</v>
      </c>
      <c r="DQ66">
        <f t="shared" si="611"/>
        <v>0</v>
      </c>
      <c r="DR66">
        <f t="shared" si="611"/>
        <v>0</v>
      </c>
      <c r="DS66">
        <f t="shared" si="611"/>
        <v>0</v>
      </c>
      <c r="DT66">
        <f t="shared" si="611"/>
        <v>0</v>
      </c>
      <c r="DU66">
        <f t="shared" si="611"/>
        <v>0</v>
      </c>
      <c r="DV66">
        <f t="shared" si="611"/>
        <v>0</v>
      </c>
      <c r="DW66">
        <f t="shared" si="611"/>
        <v>0</v>
      </c>
      <c r="DX66">
        <f t="shared" si="611"/>
        <v>0</v>
      </c>
      <c r="DY66">
        <f t="shared" si="611"/>
        <v>0</v>
      </c>
      <c r="DZ66">
        <f t="shared" si="611"/>
        <v>0</v>
      </c>
      <c r="EA66">
        <f t="shared" si="611"/>
        <v>0</v>
      </c>
      <c r="EB66">
        <f t="shared" si="611"/>
        <v>0</v>
      </c>
      <c r="EC66">
        <f t="shared" si="611"/>
        <v>0</v>
      </c>
      <c r="ED66">
        <f t="shared" si="611"/>
        <v>0</v>
      </c>
      <c r="EE66">
        <f t="shared" si="611"/>
        <v>0</v>
      </c>
      <c r="EF66">
        <f t="shared" si="611"/>
        <v>0</v>
      </c>
      <c r="EG66">
        <f t="shared" ref="EG66:GR66" si="612">QUARTILE(EG$1:EG$60,1)</f>
        <v>0</v>
      </c>
      <c r="EH66">
        <f t="shared" si="612"/>
        <v>0</v>
      </c>
      <c r="EI66">
        <f t="shared" si="612"/>
        <v>0</v>
      </c>
      <c r="EJ66">
        <f t="shared" si="612"/>
        <v>0</v>
      </c>
      <c r="EK66">
        <f t="shared" si="612"/>
        <v>0</v>
      </c>
      <c r="EL66">
        <f t="shared" si="612"/>
        <v>0</v>
      </c>
      <c r="EM66">
        <f t="shared" si="612"/>
        <v>0</v>
      </c>
      <c r="EN66">
        <f t="shared" si="612"/>
        <v>0</v>
      </c>
      <c r="EO66">
        <f t="shared" si="612"/>
        <v>0</v>
      </c>
      <c r="EP66">
        <f t="shared" si="612"/>
        <v>0</v>
      </c>
      <c r="EQ66">
        <f t="shared" si="612"/>
        <v>0</v>
      </c>
      <c r="ER66">
        <f t="shared" si="612"/>
        <v>0</v>
      </c>
      <c r="ES66">
        <f t="shared" si="612"/>
        <v>0</v>
      </c>
      <c r="ET66">
        <f t="shared" si="612"/>
        <v>0</v>
      </c>
      <c r="EU66">
        <f t="shared" si="612"/>
        <v>0</v>
      </c>
      <c r="EV66">
        <f t="shared" si="612"/>
        <v>0</v>
      </c>
      <c r="EW66">
        <f t="shared" si="612"/>
        <v>0</v>
      </c>
      <c r="EX66">
        <f t="shared" si="612"/>
        <v>0</v>
      </c>
      <c r="EY66">
        <f t="shared" si="612"/>
        <v>0</v>
      </c>
      <c r="EZ66">
        <f t="shared" si="612"/>
        <v>0</v>
      </c>
      <c r="FA66">
        <f t="shared" si="612"/>
        <v>0</v>
      </c>
      <c r="FB66">
        <f t="shared" si="612"/>
        <v>0</v>
      </c>
      <c r="FC66">
        <f t="shared" si="612"/>
        <v>0</v>
      </c>
      <c r="FD66">
        <f t="shared" si="612"/>
        <v>0</v>
      </c>
      <c r="FE66">
        <f t="shared" si="612"/>
        <v>0</v>
      </c>
      <c r="FF66">
        <f t="shared" si="612"/>
        <v>0</v>
      </c>
      <c r="FG66">
        <f t="shared" si="612"/>
        <v>0</v>
      </c>
      <c r="FH66">
        <f t="shared" si="612"/>
        <v>0</v>
      </c>
      <c r="FI66">
        <f t="shared" si="612"/>
        <v>0</v>
      </c>
      <c r="FJ66">
        <f t="shared" si="612"/>
        <v>0</v>
      </c>
      <c r="FK66">
        <f t="shared" si="612"/>
        <v>0</v>
      </c>
      <c r="FL66">
        <f t="shared" si="612"/>
        <v>0</v>
      </c>
      <c r="FM66">
        <f t="shared" si="612"/>
        <v>0</v>
      </c>
      <c r="FN66">
        <f t="shared" si="612"/>
        <v>0</v>
      </c>
      <c r="FO66">
        <f t="shared" si="612"/>
        <v>0</v>
      </c>
      <c r="FP66">
        <f t="shared" si="612"/>
        <v>0</v>
      </c>
      <c r="FQ66">
        <f t="shared" si="612"/>
        <v>0</v>
      </c>
      <c r="FR66">
        <f t="shared" si="612"/>
        <v>0</v>
      </c>
      <c r="FS66">
        <f t="shared" si="612"/>
        <v>0</v>
      </c>
      <c r="FT66">
        <f t="shared" si="612"/>
        <v>0</v>
      </c>
      <c r="FU66">
        <f t="shared" si="612"/>
        <v>0</v>
      </c>
      <c r="FV66">
        <f t="shared" si="612"/>
        <v>0</v>
      </c>
      <c r="FW66">
        <f t="shared" si="612"/>
        <v>0</v>
      </c>
      <c r="FX66">
        <f t="shared" si="612"/>
        <v>0</v>
      </c>
      <c r="FY66">
        <f t="shared" si="612"/>
        <v>0</v>
      </c>
      <c r="FZ66">
        <f t="shared" si="612"/>
        <v>0</v>
      </c>
      <c r="GA66">
        <f t="shared" si="612"/>
        <v>0</v>
      </c>
      <c r="GB66">
        <f t="shared" si="612"/>
        <v>0</v>
      </c>
      <c r="GC66">
        <f t="shared" si="612"/>
        <v>0</v>
      </c>
      <c r="GD66">
        <f t="shared" si="612"/>
        <v>0</v>
      </c>
      <c r="GE66">
        <f t="shared" si="612"/>
        <v>0</v>
      </c>
      <c r="GF66">
        <f t="shared" si="612"/>
        <v>0</v>
      </c>
      <c r="GG66">
        <f t="shared" si="612"/>
        <v>0</v>
      </c>
      <c r="GH66">
        <f t="shared" si="612"/>
        <v>0</v>
      </c>
      <c r="GI66">
        <f t="shared" si="612"/>
        <v>0</v>
      </c>
      <c r="GJ66">
        <f t="shared" si="612"/>
        <v>0</v>
      </c>
      <c r="GK66">
        <f t="shared" si="612"/>
        <v>5.5</v>
      </c>
      <c r="GL66">
        <f t="shared" si="612"/>
        <v>0</v>
      </c>
      <c r="GM66">
        <f t="shared" si="612"/>
        <v>6</v>
      </c>
      <c r="GN66">
        <f t="shared" si="612"/>
        <v>0</v>
      </c>
      <c r="GO66">
        <f t="shared" si="612"/>
        <v>0</v>
      </c>
      <c r="GP66">
        <f t="shared" si="612"/>
        <v>0</v>
      </c>
      <c r="GQ66">
        <f t="shared" si="612"/>
        <v>0</v>
      </c>
      <c r="GR66">
        <f t="shared" si="612"/>
        <v>0</v>
      </c>
      <c r="GS66">
        <f t="shared" ref="GS66:JD66" si="613">QUARTILE(GS$1:GS$60,1)</f>
        <v>0</v>
      </c>
      <c r="GT66">
        <f t="shared" si="613"/>
        <v>0</v>
      </c>
      <c r="GU66">
        <f t="shared" si="613"/>
        <v>62.5</v>
      </c>
      <c r="GV66">
        <f t="shared" si="613"/>
        <v>0</v>
      </c>
      <c r="GW66">
        <f t="shared" si="613"/>
        <v>69</v>
      </c>
      <c r="GX66">
        <f t="shared" si="613"/>
        <v>0</v>
      </c>
      <c r="GY66">
        <f t="shared" si="613"/>
        <v>0</v>
      </c>
      <c r="GZ66">
        <f t="shared" si="613"/>
        <v>110</v>
      </c>
      <c r="HA66">
        <f t="shared" si="613"/>
        <v>0</v>
      </c>
      <c r="HB66">
        <f t="shared" si="613"/>
        <v>110</v>
      </c>
      <c r="HC66">
        <f t="shared" si="613"/>
        <v>0</v>
      </c>
      <c r="HD66">
        <f t="shared" si="613"/>
        <v>0</v>
      </c>
      <c r="HE66">
        <f t="shared" si="613"/>
        <v>0</v>
      </c>
      <c r="HF66">
        <f t="shared" si="613"/>
        <v>0</v>
      </c>
      <c r="HG66">
        <f t="shared" si="613"/>
        <v>0</v>
      </c>
      <c r="HH66">
        <f t="shared" si="613"/>
        <v>0</v>
      </c>
      <c r="HI66">
        <f t="shared" si="613"/>
        <v>0</v>
      </c>
      <c r="HJ66">
        <f t="shared" si="613"/>
        <v>2821</v>
      </c>
      <c r="HK66">
        <f t="shared" si="613"/>
        <v>0</v>
      </c>
      <c r="HL66">
        <f t="shared" si="613"/>
        <v>2821</v>
      </c>
      <c r="HM66">
        <f t="shared" si="613"/>
        <v>0</v>
      </c>
      <c r="HN66">
        <f t="shared" si="613"/>
        <v>0</v>
      </c>
      <c r="HO66">
        <f t="shared" si="613"/>
        <v>12.5</v>
      </c>
      <c r="HP66">
        <f t="shared" si="613"/>
        <v>0</v>
      </c>
      <c r="HQ66">
        <f t="shared" si="613"/>
        <v>14</v>
      </c>
      <c r="HR66">
        <f t="shared" si="613"/>
        <v>0</v>
      </c>
      <c r="HS66">
        <f t="shared" si="613"/>
        <v>0</v>
      </c>
      <c r="HT66">
        <f t="shared" si="613"/>
        <v>0</v>
      </c>
      <c r="HU66">
        <f t="shared" si="613"/>
        <v>0</v>
      </c>
      <c r="HV66">
        <f t="shared" si="613"/>
        <v>0</v>
      </c>
      <c r="HW66">
        <f t="shared" si="613"/>
        <v>0</v>
      </c>
      <c r="HX66">
        <f t="shared" si="613"/>
        <v>0</v>
      </c>
      <c r="HY66">
        <f t="shared" si="613"/>
        <v>157.5</v>
      </c>
      <c r="HZ66">
        <f t="shared" si="613"/>
        <v>0</v>
      </c>
      <c r="IA66">
        <f t="shared" si="613"/>
        <v>168</v>
      </c>
      <c r="IB66">
        <f t="shared" si="613"/>
        <v>0</v>
      </c>
      <c r="IC66">
        <f t="shared" si="613"/>
        <v>0</v>
      </c>
      <c r="ID66">
        <f t="shared" si="613"/>
        <v>7</v>
      </c>
      <c r="IE66">
        <f t="shared" si="613"/>
        <v>0</v>
      </c>
      <c r="IF66">
        <f t="shared" si="613"/>
        <v>7</v>
      </c>
      <c r="IG66">
        <f t="shared" si="613"/>
        <v>0</v>
      </c>
      <c r="IH66">
        <f t="shared" si="613"/>
        <v>0</v>
      </c>
      <c r="II66">
        <f t="shared" si="613"/>
        <v>0</v>
      </c>
      <c r="IJ66">
        <f t="shared" si="613"/>
        <v>0</v>
      </c>
      <c r="IK66">
        <f t="shared" si="613"/>
        <v>0</v>
      </c>
      <c r="IL66">
        <f t="shared" si="613"/>
        <v>0</v>
      </c>
      <c r="IM66">
        <f t="shared" si="613"/>
        <v>0</v>
      </c>
      <c r="IN66">
        <f t="shared" si="613"/>
        <v>144</v>
      </c>
      <c r="IO66">
        <f t="shared" si="613"/>
        <v>0</v>
      </c>
      <c r="IP66">
        <f t="shared" si="613"/>
        <v>144</v>
      </c>
      <c r="IQ66">
        <f t="shared" si="613"/>
        <v>0</v>
      </c>
      <c r="IR66">
        <f t="shared" si="613"/>
        <v>0</v>
      </c>
      <c r="IS66">
        <f t="shared" si="613"/>
        <v>200</v>
      </c>
      <c r="IT66">
        <f t="shared" si="613"/>
        <v>0</v>
      </c>
      <c r="IU66">
        <f t="shared" si="613"/>
        <v>200</v>
      </c>
      <c r="IV66">
        <f t="shared" si="613"/>
        <v>0</v>
      </c>
      <c r="IW66">
        <f t="shared" si="613"/>
        <v>0</v>
      </c>
      <c r="IX66">
        <f t="shared" si="613"/>
        <v>0</v>
      </c>
      <c r="IY66">
        <f t="shared" si="613"/>
        <v>0</v>
      </c>
      <c r="IZ66">
        <f t="shared" si="613"/>
        <v>0</v>
      </c>
      <c r="JA66">
        <f t="shared" si="613"/>
        <v>0</v>
      </c>
      <c r="JB66">
        <f t="shared" si="613"/>
        <v>0</v>
      </c>
      <c r="JC66">
        <f t="shared" si="613"/>
        <v>2862</v>
      </c>
      <c r="JD66">
        <f t="shared" si="613"/>
        <v>0</v>
      </c>
      <c r="JE66">
        <f t="shared" ref="JE66:LP66" si="614">QUARTILE(JE$1:JE$60,1)</f>
        <v>2862</v>
      </c>
      <c r="JF66">
        <f t="shared" si="614"/>
        <v>0</v>
      </c>
      <c r="JG66">
        <f t="shared" si="614"/>
        <v>0</v>
      </c>
      <c r="JH66">
        <f t="shared" si="614"/>
        <v>23</v>
      </c>
      <c r="JI66">
        <f t="shared" si="614"/>
        <v>0</v>
      </c>
      <c r="JJ66">
        <f t="shared" si="614"/>
        <v>23</v>
      </c>
      <c r="JK66">
        <f t="shared" si="614"/>
        <v>0</v>
      </c>
      <c r="JL66">
        <f t="shared" si="614"/>
        <v>0</v>
      </c>
      <c r="JM66">
        <f t="shared" si="614"/>
        <v>0</v>
      </c>
      <c r="JN66">
        <f t="shared" si="614"/>
        <v>0</v>
      </c>
      <c r="JO66">
        <f t="shared" si="614"/>
        <v>0</v>
      </c>
      <c r="JP66">
        <f t="shared" si="614"/>
        <v>0</v>
      </c>
      <c r="JQ66">
        <f t="shared" si="614"/>
        <v>0</v>
      </c>
      <c r="JR66">
        <f t="shared" si="614"/>
        <v>368</v>
      </c>
      <c r="JS66">
        <f t="shared" si="614"/>
        <v>0</v>
      </c>
      <c r="JT66">
        <f t="shared" si="614"/>
        <v>368</v>
      </c>
      <c r="JU66">
        <f t="shared" si="614"/>
        <v>0</v>
      </c>
      <c r="JV66">
        <f t="shared" si="614"/>
        <v>0</v>
      </c>
      <c r="JW66">
        <f t="shared" si="614"/>
        <v>0</v>
      </c>
      <c r="JX66">
        <f t="shared" si="614"/>
        <v>0</v>
      </c>
      <c r="JY66">
        <f t="shared" si="614"/>
        <v>0</v>
      </c>
      <c r="JZ66">
        <f t="shared" si="614"/>
        <v>0</v>
      </c>
      <c r="KA66">
        <f t="shared" si="614"/>
        <v>0</v>
      </c>
      <c r="KB66">
        <f t="shared" si="614"/>
        <v>0</v>
      </c>
      <c r="KC66">
        <f t="shared" si="614"/>
        <v>0</v>
      </c>
      <c r="KD66">
        <f t="shared" si="614"/>
        <v>0</v>
      </c>
      <c r="KE66">
        <f t="shared" si="614"/>
        <v>0</v>
      </c>
      <c r="KF66">
        <f t="shared" si="614"/>
        <v>0</v>
      </c>
      <c r="KG66">
        <f t="shared" si="614"/>
        <v>0</v>
      </c>
      <c r="KH66">
        <f t="shared" si="614"/>
        <v>0</v>
      </c>
      <c r="KI66">
        <f t="shared" si="614"/>
        <v>0</v>
      </c>
      <c r="KJ66">
        <f t="shared" si="614"/>
        <v>0</v>
      </c>
      <c r="KK66">
        <f t="shared" si="614"/>
        <v>0</v>
      </c>
      <c r="KL66">
        <f t="shared" si="614"/>
        <v>0</v>
      </c>
      <c r="KM66">
        <f t="shared" si="614"/>
        <v>0</v>
      </c>
      <c r="KN66">
        <f t="shared" si="614"/>
        <v>0</v>
      </c>
      <c r="KO66">
        <f t="shared" si="614"/>
        <v>0</v>
      </c>
      <c r="KP66">
        <f t="shared" si="614"/>
        <v>0</v>
      </c>
      <c r="KQ66">
        <f t="shared" si="614"/>
        <v>0</v>
      </c>
      <c r="KR66">
        <f t="shared" si="614"/>
        <v>0</v>
      </c>
      <c r="KS66">
        <f t="shared" si="614"/>
        <v>0</v>
      </c>
      <c r="KT66">
        <f t="shared" si="614"/>
        <v>0</v>
      </c>
      <c r="KU66">
        <f t="shared" si="614"/>
        <v>0</v>
      </c>
      <c r="KV66">
        <f t="shared" si="614"/>
        <v>0</v>
      </c>
      <c r="KW66">
        <f t="shared" si="614"/>
        <v>0</v>
      </c>
      <c r="KX66">
        <f t="shared" si="614"/>
        <v>0</v>
      </c>
      <c r="KY66">
        <f t="shared" si="614"/>
        <v>0</v>
      </c>
      <c r="KZ66">
        <f t="shared" si="614"/>
        <v>0</v>
      </c>
      <c r="LA66">
        <f t="shared" si="614"/>
        <v>0</v>
      </c>
      <c r="LB66">
        <f t="shared" si="614"/>
        <v>0</v>
      </c>
      <c r="LC66">
        <f t="shared" si="614"/>
        <v>0</v>
      </c>
      <c r="LD66">
        <f t="shared" si="614"/>
        <v>0</v>
      </c>
      <c r="LE66">
        <f t="shared" si="614"/>
        <v>0</v>
      </c>
      <c r="LF66">
        <f t="shared" si="614"/>
        <v>0</v>
      </c>
      <c r="LG66">
        <f t="shared" si="614"/>
        <v>0</v>
      </c>
      <c r="LH66">
        <f t="shared" si="614"/>
        <v>0</v>
      </c>
      <c r="LI66">
        <f t="shared" si="614"/>
        <v>0</v>
      </c>
      <c r="LJ66">
        <f t="shared" si="614"/>
        <v>0</v>
      </c>
      <c r="LK66">
        <f t="shared" si="614"/>
        <v>0</v>
      </c>
      <c r="LL66">
        <f t="shared" si="614"/>
        <v>0</v>
      </c>
      <c r="LM66">
        <f t="shared" si="614"/>
        <v>0</v>
      </c>
      <c r="LN66">
        <f t="shared" si="614"/>
        <v>0</v>
      </c>
      <c r="LO66">
        <f t="shared" si="614"/>
        <v>0</v>
      </c>
      <c r="LP66">
        <f t="shared" si="614"/>
        <v>0</v>
      </c>
      <c r="LQ66">
        <f t="shared" ref="LQ66:OB66" si="615">QUARTILE(LQ$1:LQ$60,1)</f>
        <v>0</v>
      </c>
      <c r="LR66">
        <f t="shared" si="615"/>
        <v>0</v>
      </c>
      <c r="LS66">
        <f t="shared" si="615"/>
        <v>0</v>
      </c>
      <c r="LT66">
        <f t="shared" si="615"/>
        <v>0</v>
      </c>
      <c r="LU66">
        <f t="shared" si="615"/>
        <v>0</v>
      </c>
      <c r="LV66">
        <f t="shared" si="615"/>
        <v>0</v>
      </c>
      <c r="LW66">
        <f t="shared" si="615"/>
        <v>0</v>
      </c>
      <c r="LX66">
        <f t="shared" si="615"/>
        <v>0</v>
      </c>
      <c r="LY66">
        <f t="shared" si="615"/>
        <v>0</v>
      </c>
      <c r="LZ66">
        <f t="shared" si="615"/>
        <v>0</v>
      </c>
      <c r="MA66">
        <f t="shared" si="615"/>
        <v>0</v>
      </c>
      <c r="MB66">
        <f t="shared" si="615"/>
        <v>0</v>
      </c>
      <c r="MC66">
        <f t="shared" si="615"/>
        <v>0</v>
      </c>
      <c r="MD66">
        <f t="shared" si="615"/>
        <v>0</v>
      </c>
      <c r="ME66">
        <f t="shared" si="615"/>
        <v>0</v>
      </c>
      <c r="MF66">
        <f t="shared" si="615"/>
        <v>0</v>
      </c>
      <c r="MG66">
        <f t="shared" si="615"/>
        <v>0</v>
      </c>
      <c r="MH66">
        <f t="shared" si="615"/>
        <v>0</v>
      </c>
      <c r="MI66">
        <f t="shared" si="615"/>
        <v>0</v>
      </c>
      <c r="MJ66">
        <f t="shared" si="615"/>
        <v>0</v>
      </c>
      <c r="MK66">
        <f t="shared" si="615"/>
        <v>0</v>
      </c>
      <c r="ML66">
        <f t="shared" si="615"/>
        <v>0</v>
      </c>
      <c r="MM66">
        <f t="shared" si="615"/>
        <v>0</v>
      </c>
      <c r="MN66">
        <f t="shared" si="615"/>
        <v>0</v>
      </c>
      <c r="MO66">
        <f t="shared" si="615"/>
        <v>0</v>
      </c>
      <c r="MP66">
        <f t="shared" si="615"/>
        <v>0</v>
      </c>
      <c r="MQ66">
        <f t="shared" si="615"/>
        <v>0</v>
      </c>
      <c r="MR66">
        <f t="shared" si="615"/>
        <v>0</v>
      </c>
      <c r="MS66">
        <f t="shared" si="615"/>
        <v>0</v>
      </c>
      <c r="MT66">
        <f t="shared" si="615"/>
        <v>0</v>
      </c>
      <c r="MU66">
        <f t="shared" si="615"/>
        <v>0</v>
      </c>
      <c r="MV66">
        <f t="shared" si="615"/>
        <v>0</v>
      </c>
      <c r="MW66">
        <f t="shared" si="615"/>
        <v>0</v>
      </c>
      <c r="MX66">
        <f t="shared" si="615"/>
        <v>0</v>
      </c>
      <c r="MY66">
        <f t="shared" si="615"/>
        <v>0</v>
      </c>
      <c r="MZ66">
        <f t="shared" si="615"/>
        <v>0</v>
      </c>
      <c r="NA66">
        <f t="shared" si="615"/>
        <v>0</v>
      </c>
      <c r="NB66">
        <f t="shared" si="615"/>
        <v>0</v>
      </c>
      <c r="NC66">
        <f t="shared" si="615"/>
        <v>0</v>
      </c>
      <c r="ND66">
        <f t="shared" si="615"/>
        <v>0</v>
      </c>
      <c r="NE66">
        <f t="shared" si="615"/>
        <v>0</v>
      </c>
      <c r="NF66">
        <f t="shared" si="615"/>
        <v>0</v>
      </c>
      <c r="NG66">
        <f t="shared" si="615"/>
        <v>0</v>
      </c>
      <c r="NH66">
        <f t="shared" si="615"/>
        <v>0</v>
      </c>
      <c r="NI66">
        <f t="shared" si="615"/>
        <v>4</v>
      </c>
      <c r="NJ66">
        <f t="shared" si="615"/>
        <v>0</v>
      </c>
      <c r="NK66">
        <f t="shared" si="615"/>
        <v>5</v>
      </c>
      <c r="NL66">
        <f t="shared" si="615"/>
        <v>0</v>
      </c>
      <c r="NM66">
        <f t="shared" si="615"/>
        <v>0</v>
      </c>
      <c r="NN66">
        <f t="shared" si="615"/>
        <v>0</v>
      </c>
      <c r="NO66">
        <f t="shared" si="615"/>
        <v>0</v>
      </c>
      <c r="NP66">
        <f t="shared" si="615"/>
        <v>0</v>
      </c>
      <c r="NQ66">
        <f t="shared" si="615"/>
        <v>0</v>
      </c>
      <c r="NR66">
        <f t="shared" si="615"/>
        <v>0</v>
      </c>
      <c r="NS66">
        <f t="shared" si="615"/>
        <v>25</v>
      </c>
      <c r="NT66">
        <f t="shared" si="615"/>
        <v>0</v>
      </c>
      <c r="NU66">
        <f t="shared" si="615"/>
        <v>41.5</v>
      </c>
      <c r="NV66">
        <f t="shared" si="615"/>
        <v>0</v>
      </c>
      <c r="NW66">
        <f t="shared" si="615"/>
        <v>0</v>
      </c>
      <c r="NX66">
        <f t="shared" si="615"/>
        <v>300</v>
      </c>
      <c r="NY66">
        <f t="shared" si="615"/>
        <v>0</v>
      </c>
      <c r="NZ66">
        <f t="shared" si="615"/>
        <v>300</v>
      </c>
      <c r="OA66">
        <f t="shared" si="615"/>
        <v>0</v>
      </c>
      <c r="OB66">
        <f t="shared" si="615"/>
        <v>0</v>
      </c>
      <c r="OC66">
        <f t="shared" ref="OC66:QN66" si="616">QUARTILE(OC$1:OC$60,1)</f>
        <v>0</v>
      </c>
      <c r="OD66">
        <f t="shared" si="616"/>
        <v>0</v>
      </c>
      <c r="OE66">
        <f t="shared" si="616"/>
        <v>0</v>
      </c>
      <c r="OF66">
        <f t="shared" si="616"/>
        <v>0</v>
      </c>
      <c r="OG66">
        <f t="shared" si="616"/>
        <v>0</v>
      </c>
      <c r="OH66">
        <f t="shared" si="616"/>
        <v>1950</v>
      </c>
      <c r="OI66">
        <f t="shared" si="616"/>
        <v>0</v>
      </c>
      <c r="OJ66">
        <f t="shared" si="616"/>
        <v>2350</v>
      </c>
      <c r="OK66">
        <f t="shared" si="616"/>
        <v>0</v>
      </c>
      <c r="OL66">
        <f t="shared" si="616"/>
        <v>0</v>
      </c>
      <c r="OM66">
        <f t="shared" si="616"/>
        <v>12</v>
      </c>
      <c r="ON66">
        <f t="shared" si="616"/>
        <v>0</v>
      </c>
      <c r="OO66">
        <f t="shared" si="616"/>
        <v>15</v>
      </c>
      <c r="OP66">
        <f t="shared" si="616"/>
        <v>0</v>
      </c>
      <c r="OQ66">
        <f t="shared" si="616"/>
        <v>0</v>
      </c>
      <c r="OR66">
        <f t="shared" si="616"/>
        <v>0</v>
      </c>
      <c r="OS66">
        <f t="shared" si="616"/>
        <v>0</v>
      </c>
      <c r="OT66">
        <f t="shared" si="616"/>
        <v>0</v>
      </c>
      <c r="OU66">
        <f t="shared" si="616"/>
        <v>0</v>
      </c>
      <c r="OV66">
        <f t="shared" si="616"/>
        <v>0</v>
      </c>
      <c r="OW66">
        <f t="shared" si="616"/>
        <v>75</v>
      </c>
      <c r="OX66">
        <f t="shared" si="616"/>
        <v>0</v>
      </c>
      <c r="OY66">
        <f t="shared" si="616"/>
        <v>133.5</v>
      </c>
      <c r="OZ66">
        <f t="shared" si="616"/>
        <v>0</v>
      </c>
      <c r="PA66">
        <f t="shared" si="616"/>
        <v>0</v>
      </c>
      <c r="PB66">
        <f t="shared" si="616"/>
        <v>10</v>
      </c>
      <c r="PC66">
        <f t="shared" si="616"/>
        <v>0</v>
      </c>
      <c r="PD66">
        <f t="shared" si="616"/>
        <v>14</v>
      </c>
      <c r="PE66">
        <f t="shared" si="616"/>
        <v>0</v>
      </c>
      <c r="PF66">
        <f t="shared" si="616"/>
        <v>0</v>
      </c>
      <c r="PG66">
        <f t="shared" si="616"/>
        <v>0</v>
      </c>
      <c r="PH66">
        <f t="shared" si="616"/>
        <v>0</v>
      </c>
      <c r="PI66">
        <f t="shared" si="616"/>
        <v>0</v>
      </c>
      <c r="PJ66">
        <f t="shared" si="616"/>
        <v>0</v>
      </c>
      <c r="PK66">
        <f t="shared" si="616"/>
        <v>0</v>
      </c>
      <c r="PL66">
        <f t="shared" si="616"/>
        <v>140</v>
      </c>
      <c r="PM66">
        <f t="shared" si="616"/>
        <v>0</v>
      </c>
      <c r="PN66">
        <f t="shared" si="616"/>
        <v>165</v>
      </c>
      <c r="PO66">
        <f t="shared" si="616"/>
        <v>0</v>
      </c>
      <c r="PP66">
        <f t="shared" si="616"/>
        <v>0</v>
      </c>
      <c r="PQ66">
        <f t="shared" si="616"/>
        <v>500</v>
      </c>
      <c r="PR66">
        <f t="shared" si="616"/>
        <v>0</v>
      </c>
      <c r="PS66">
        <f t="shared" si="616"/>
        <v>500</v>
      </c>
      <c r="PT66">
        <f t="shared" si="616"/>
        <v>0</v>
      </c>
      <c r="PU66">
        <f t="shared" si="616"/>
        <v>0</v>
      </c>
      <c r="PV66">
        <f t="shared" si="616"/>
        <v>0</v>
      </c>
      <c r="PW66">
        <f t="shared" si="616"/>
        <v>0</v>
      </c>
      <c r="PX66">
        <f t="shared" si="616"/>
        <v>0</v>
      </c>
      <c r="PY66">
        <f t="shared" si="616"/>
        <v>0</v>
      </c>
      <c r="PZ66">
        <f t="shared" si="616"/>
        <v>0</v>
      </c>
      <c r="QA66">
        <f t="shared" si="616"/>
        <v>11000</v>
      </c>
      <c r="QB66">
        <f t="shared" si="616"/>
        <v>0</v>
      </c>
      <c r="QC66">
        <f t="shared" si="616"/>
        <v>11000</v>
      </c>
      <c r="QD66">
        <f t="shared" si="616"/>
        <v>0</v>
      </c>
      <c r="QE66">
        <f t="shared" si="616"/>
        <v>0</v>
      </c>
      <c r="QF66">
        <f t="shared" si="616"/>
        <v>40</v>
      </c>
      <c r="QG66">
        <f t="shared" si="616"/>
        <v>0</v>
      </c>
      <c r="QH66">
        <f t="shared" si="616"/>
        <v>40.5</v>
      </c>
      <c r="QI66">
        <f t="shared" si="616"/>
        <v>0</v>
      </c>
      <c r="QJ66">
        <f t="shared" si="616"/>
        <v>0</v>
      </c>
      <c r="QK66">
        <f t="shared" si="616"/>
        <v>0</v>
      </c>
      <c r="QL66">
        <f t="shared" si="616"/>
        <v>0</v>
      </c>
      <c r="QM66">
        <f t="shared" si="616"/>
        <v>0</v>
      </c>
      <c r="QN66">
        <f t="shared" si="616"/>
        <v>0</v>
      </c>
      <c r="QO66">
        <f t="shared" ref="QO66:SZ66" si="617">QUARTILE(QO$1:QO$60,1)</f>
        <v>0</v>
      </c>
      <c r="QP66">
        <f t="shared" si="617"/>
        <v>420</v>
      </c>
      <c r="QQ66">
        <f t="shared" si="617"/>
        <v>0</v>
      </c>
      <c r="QR66">
        <f t="shared" si="617"/>
        <v>485.5</v>
      </c>
      <c r="QS66">
        <f t="shared" si="617"/>
        <v>0</v>
      </c>
      <c r="QT66">
        <f t="shared" si="617"/>
        <v>0</v>
      </c>
      <c r="QU66">
        <f t="shared" si="617"/>
        <v>0</v>
      </c>
      <c r="QV66">
        <f t="shared" si="617"/>
        <v>0</v>
      </c>
      <c r="QW66">
        <f t="shared" si="617"/>
        <v>0</v>
      </c>
      <c r="QX66">
        <f t="shared" si="617"/>
        <v>0</v>
      </c>
      <c r="QY66">
        <f t="shared" si="617"/>
        <v>0</v>
      </c>
      <c r="QZ66">
        <f t="shared" si="617"/>
        <v>0</v>
      </c>
      <c r="RA66">
        <f t="shared" si="617"/>
        <v>0</v>
      </c>
      <c r="RB66">
        <f t="shared" si="617"/>
        <v>0</v>
      </c>
      <c r="RC66">
        <f t="shared" si="617"/>
        <v>0</v>
      </c>
      <c r="RD66">
        <f t="shared" si="617"/>
        <v>0</v>
      </c>
      <c r="RE66">
        <f t="shared" si="617"/>
        <v>0</v>
      </c>
      <c r="RF66">
        <f t="shared" si="617"/>
        <v>0</v>
      </c>
      <c r="RG66">
        <f t="shared" si="617"/>
        <v>0</v>
      </c>
      <c r="RH66">
        <f t="shared" si="617"/>
        <v>0</v>
      </c>
      <c r="RI66">
        <f t="shared" si="617"/>
        <v>0</v>
      </c>
      <c r="RJ66">
        <f t="shared" si="617"/>
        <v>0</v>
      </c>
      <c r="RK66">
        <f t="shared" si="617"/>
        <v>0</v>
      </c>
      <c r="RL66">
        <f t="shared" si="617"/>
        <v>0</v>
      </c>
      <c r="RM66">
        <f t="shared" si="617"/>
        <v>0</v>
      </c>
      <c r="RN66">
        <f t="shared" si="617"/>
        <v>0</v>
      </c>
      <c r="RO66">
        <f t="shared" si="617"/>
        <v>0</v>
      </c>
      <c r="RP66">
        <f t="shared" si="617"/>
        <v>0</v>
      </c>
      <c r="RQ66">
        <f t="shared" si="617"/>
        <v>0</v>
      </c>
      <c r="RR66">
        <f t="shared" si="617"/>
        <v>0</v>
      </c>
      <c r="RS66">
        <f t="shared" si="617"/>
        <v>0</v>
      </c>
      <c r="RT66">
        <f t="shared" si="617"/>
        <v>0</v>
      </c>
      <c r="RU66">
        <f t="shared" si="617"/>
        <v>0</v>
      </c>
      <c r="RV66">
        <f t="shared" si="617"/>
        <v>0</v>
      </c>
      <c r="RW66">
        <f t="shared" si="617"/>
        <v>0</v>
      </c>
      <c r="RX66">
        <f t="shared" si="617"/>
        <v>0</v>
      </c>
      <c r="RY66">
        <f t="shared" si="617"/>
        <v>0</v>
      </c>
      <c r="RZ66">
        <f t="shared" si="617"/>
        <v>0</v>
      </c>
      <c r="SA66">
        <f t="shared" si="617"/>
        <v>0</v>
      </c>
      <c r="SB66">
        <f t="shared" si="617"/>
        <v>0</v>
      </c>
      <c r="SC66">
        <f t="shared" si="617"/>
        <v>0</v>
      </c>
      <c r="SD66">
        <f t="shared" si="617"/>
        <v>0</v>
      </c>
      <c r="SE66">
        <f t="shared" si="617"/>
        <v>0</v>
      </c>
      <c r="SF66">
        <f t="shared" si="617"/>
        <v>0</v>
      </c>
      <c r="SG66">
        <f t="shared" si="617"/>
        <v>0</v>
      </c>
      <c r="SH66">
        <f t="shared" si="617"/>
        <v>0</v>
      </c>
      <c r="SI66">
        <f t="shared" si="617"/>
        <v>0</v>
      </c>
      <c r="SJ66">
        <f t="shared" si="617"/>
        <v>0</v>
      </c>
      <c r="SK66">
        <f t="shared" si="617"/>
        <v>0</v>
      </c>
      <c r="SL66">
        <f t="shared" si="617"/>
        <v>0</v>
      </c>
      <c r="SM66">
        <f t="shared" si="617"/>
        <v>0</v>
      </c>
      <c r="SN66">
        <f t="shared" si="617"/>
        <v>0</v>
      </c>
      <c r="SO66">
        <f t="shared" si="617"/>
        <v>0</v>
      </c>
      <c r="SP66">
        <f t="shared" si="617"/>
        <v>0</v>
      </c>
      <c r="SQ66">
        <f t="shared" si="617"/>
        <v>0</v>
      </c>
      <c r="SR66">
        <f t="shared" si="617"/>
        <v>0</v>
      </c>
      <c r="SS66">
        <f t="shared" si="617"/>
        <v>0</v>
      </c>
      <c r="ST66">
        <f t="shared" si="617"/>
        <v>0</v>
      </c>
      <c r="SU66">
        <f t="shared" si="617"/>
        <v>0</v>
      </c>
      <c r="SV66">
        <f t="shared" si="617"/>
        <v>0</v>
      </c>
      <c r="SW66">
        <f t="shared" si="617"/>
        <v>0</v>
      </c>
      <c r="SX66">
        <f t="shared" si="617"/>
        <v>0</v>
      </c>
      <c r="SY66">
        <f t="shared" si="617"/>
        <v>0</v>
      </c>
      <c r="SZ66">
        <f t="shared" si="617"/>
        <v>0</v>
      </c>
      <c r="TA66">
        <f t="shared" ref="TA66:VL66" si="618">QUARTILE(TA$1:TA$60,1)</f>
        <v>0</v>
      </c>
      <c r="TB66">
        <f t="shared" si="618"/>
        <v>0</v>
      </c>
      <c r="TC66">
        <f t="shared" si="618"/>
        <v>0</v>
      </c>
      <c r="TD66">
        <f t="shared" si="618"/>
        <v>0</v>
      </c>
      <c r="TE66">
        <f t="shared" si="618"/>
        <v>0</v>
      </c>
      <c r="TF66">
        <f t="shared" si="618"/>
        <v>0</v>
      </c>
      <c r="TG66">
        <f t="shared" si="618"/>
        <v>0</v>
      </c>
      <c r="TH66">
        <f t="shared" si="618"/>
        <v>0</v>
      </c>
      <c r="TI66">
        <f t="shared" si="618"/>
        <v>0</v>
      </c>
      <c r="TJ66">
        <f t="shared" si="618"/>
        <v>0</v>
      </c>
      <c r="TK66">
        <f t="shared" si="618"/>
        <v>0</v>
      </c>
      <c r="TL66">
        <f t="shared" si="618"/>
        <v>0</v>
      </c>
      <c r="TM66">
        <f t="shared" si="618"/>
        <v>0</v>
      </c>
      <c r="TN66">
        <f t="shared" si="618"/>
        <v>0</v>
      </c>
      <c r="TO66">
        <f t="shared" si="618"/>
        <v>0</v>
      </c>
      <c r="TP66">
        <f t="shared" si="618"/>
        <v>0</v>
      </c>
      <c r="TQ66">
        <f t="shared" si="618"/>
        <v>0</v>
      </c>
      <c r="TR66">
        <f t="shared" si="618"/>
        <v>0</v>
      </c>
      <c r="TS66">
        <f t="shared" si="618"/>
        <v>0</v>
      </c>
      <c r="TT66">
        <f t="shared" si="618"/>
        <v>0</v>
      </c>
      <c r="TU66">
        <f t="shared" si="618"/>
        <v>0</v>
      </c>
      <c r="TV66">
        <f t="shared" si="618"/>
        <v>0</v>
      </c>
      <c r="TW66">
        <f t="shared" si="618"/>
        <v>0</v>
      </c>
      <c r="TX66">
        <f t="shared" si="618"/>
        <v>0</v>
      </c>
      <c r="TY66">
        <f t="shared" si="618"/>
        <v>0</v>
      </c>
      <c r="TZ66">
        <f t="shared" si="618"/>
        <v>0</v>
      </c>
      <c r="UA66">
        <f t="shared" si="618"/>
        <v>0</v>
      </c>
      <c r="UB66">
        <f t="shared" si="618"/>
        <v>0</v>
      </c>
      <c r="UC66">
        <f t="shared" si="618"/>
        <v>0</v>
      </c>
      <c r="UD66">
        <f t="shared" si="618"/>
        <v>0</v>
      </c>
      <c r="UE66">
        <f t="shared" si="618"/>
        <v>0</v>
      </c>
      <c r="UF66">
        <f t="shared" si="618"/>
        <v>0</v>
      </c>
      <c r="UG66">
        <f t="shared" si="618"/>
        <v>10.5</v>
      </c>
      <c r="UH66">
        <f t="shared" si="618"/>
        <v>0</v>
      </c>
      <c r="UI66">
        <f t="shared" si="618"/>
        <v>12</v>
      </c>
      <c r="UJ66">
        <f t="shared" si="618"/>
        <v>0</v>
      </c>
      <c r="UK66">
        <f t="shared" si="618"/>
        <v>0</v>
      </c>
      <c r="UL66">
        <f t="shared" si="618"/>
        <v>0</v>
      </c>
      <c r="UM66">
        <f t="shared" si="618"/>
        <v>0</v>
      </c>
      <c r="UN66">
        <f t="shared" si="618"/>
        <v>0</v>
      </c>
      <c r="UO66">
        <f t="shared" si="618"/>
        <v>0</v>
      </c>
      <c r="UP66">
        <f t="shared" si="618"/>
        <v>0</v>
      </c>
      <c r="UQ66">
        <f t="shared" si="618"/>
        <v>95</v>
      </c>
      <c r="UR66">
        <f t="shared" si="618"/>
        <v>0</v>
      </c>
      <c r="US66">
        <f t="shared" si="618"/>
        <v>190.5</v>
      </c>
      <c r="UT66">
        <f t="shared" si="618"/>
        <v>0</v>
      </c>
      <c r="UU66">
        <f t="shared" si="618"/>
        <v>0</v>
      </c>
      <c r="UV66">
        <f t="shared" si="618"/>
        <v>500</v>
      </c>
      <c r="UW66">
        <f t="shared" si="618"/>
        <v>0</v>
      </c>
      <c r="UX66">
        <f t="shared" si="618"/>
        <v>500</v>
      </c>
      <c r="UY66">
        <f t="shared" si="618"/>
        <v>0</v>
      </c>
      <c r="UZ66">
        <f t="shared" si="618"/>
        <v>0</v>
      </c>
      <c r="VA66">
        <f t="shared" si="618"/>
        <v>0</v>
      </c>
      <c r="VB66">
        <f t="shared" si="618"/>
        <v>0</v>
      </c>
      <c r="VC66">
        <f t="shared" si="618"/>
        <v>0</v>
      </c>
      <c r="VD66">
        <f t="shared" si="618"/>
        <v>0</v>
      </c>
      <c r="VE66">
        <f t="shared" si="618"/>
        <v>0</v>
      </c>
      <c r="VF66">
        <f t="shared" si="618"/>
        <v>7450</v>
      </c>
      <c r="VG66">
        <f t="shared" si="618"/>
        <v>0</v>
      </c>
      <c r="VH66">
        <f t="shared" si="618"/>
        <v>9560</v>
      </c>
      <c r="VI66">
        <f t="shared" si="618"/>
        <v>0</v>
      </c>
      <c r="VJ66">
        <f t="shared" si="618"/>
        <v>0</v>
      </c>
      <c r="VK66">
        <f t="shared" si="618"/>
        <v>31.5</v>
      </c>
      <c r="VL66">
        <f t="shared" si="618"/>
        <v>0</v>
      </c>
      <c r="VM66">
        <f t="shared" ref="VM66:XX66" si="619">QUARTILE(VM$1:VM$60,1)</f>
        <v>39.5</v>
      </c>
      <c r="VN66">
        <f t="shared" si="619"/>
        <v>0</v>
      </c>
      <c r="VO66">
        <f t="shared" si="619"/>
        <v>0</v>
      </c>
      <c r="VP66">
        <f t="shared" si="619"/>
        <v>0</v>
      </c>
      <c r="VQ66">
        <f t="shared" si="619"/>
        <v>0</v>
      </c>
      <c r="VR66">
        <f t="shared" si="619"/>
        <v>0</v>
      </c>
      <c r="VS66">
        <f t="shared" si="619"/>
        <v>0</v>
      </c>
      <c r="VT66">
        <f t="shared" si="619"/>
        <v>0</v>
      </c>
      <c r="VU66">
        <f t="shared" si="619"/>
        <v>306</v>
      </c>
      <c r="VV66">
        <f t="shared" si="619"/>
        <v>0</v>
      </c>
      <c r="VW66">
        <f t="shared" si="619"/>
        <v>449.5</v>
      </c>
      <c r="VX66">
        <f t="shared" si="619"/>
        <v>0</v>
      </c>
      <c r="VY66">
        <f t="shared" si="619"/>
        <v>0</v>
      </c>
      <c r="VZ66">
        <f t="shared" si="619"/>
        <v>41</v>
      </c>
      <c r="WA66">
        <f t="shared" si="619"/>
        <v>0</v>
      </c>
      <c r="WB66">
        <f t="shared" si="619"/>
        <v>45.5</v>
      </c>
      <c r="WC66">
        <f t="shared" si="619"/>
        <v>0</v>
      </c>
      <c r="WD66">
        <f t="shared" si="619"/>
        <v>0</v>
      </c>
      <c r="WE66">
        <f t="shared" si="619"/>
        <v>0</v>
      </c>
      <c r="WF66">
        <f t="shared" si="619"/>
        <v>0</v>
      </c>
      <c r="WG66">
        <f t="shared" si="619"/>
        <v>0</v>
      </c>
      <c r="WH66">
        <f t="shared" si="619"/>
        <v>0</v>
      </c>
      <c r="WI66">
        <f t="shared" si="619"/>
        <v>0</v>
      </c>
      <c r="WJ66">
        <f t="shared" si="619"/>
        <v>425</v>
      </c>
      <c r="WK66">
        <f t="shared" si="619"/>
        <v>0</v>
      </c>
      <c r="WL66">
        <f t="shared" si="619"/>
        <v>565</v>
      </c>
      <c r="WM66">
        <f t="shared" si="619"/>
        <v>0</v>
      </c>
      <c r="WN66">
        <f t="shared" si="619"/>
        <v>0</v>
      </c>
      <c r="WO66">
        <f t="shared" si="619"/>
        <v>711.5</v>
      </c>
      <c r="WP66">
        <f t="shared" si="619"/>
        <v>0</v>
      </c>
      <c r="WQ66">
        <f t="shared" si="619"/>
        <v>711.5</v>
      </c>
      <c r="WR66">
        <f t="shared" si="619"/>
        <v>0</v>
      </c>
      <c r="WS66">
        <f t="shared" si="619"/>
        <v>0</v>
      </c>
      <c r="WT66">
        <f t="shared" si="619"/>
        <v>0</v>
      </c>
      <c r="WU66">
        <f t="shared" si="619"/>
        <v>0</v>
      </c>
      <c r="WV66">
        <f t="shared" si="619"/>
        <v>0</v>
      </c>
      <c r="WW66">
        <f t="shared" si="619"/>
        <v>0</v>
      </c>
      <c r="WX66">
        <f t="shared" si="619"/>
        <v>0</v>
      </c>
      <c r="WY66">
        <f t="shared" si="619"/>
        <v>20791</v>
      </c>
      <c r="WZ66">
        <f t="shared" si="619"/>
        <v>0</v>
      </c>
      <c r="XA66">
        <f t="shared" si="619"/>
        <v>20791</v>
      </c>
      <c r="XB66">
        <f t="shared" si="619"/>
        <v>0</v>
      </c>
      <c r="XC66">
        <f t="shared" si="619"/>
        <v>0</v>
      </c>
      <c r="XD66">
        <f t="shared" si="619"/>
        <v>117</v>
      </c>
      <c r="XE66">
        <f t="shared" si="619"/>
        <v>0</v>
      </c>
      <c r="XF66">
        <f t="shared" si="619"/>
        <v>117</v>
      </c>
      <c r="XG66">
        <f t="shared" si="619"/>
        <v>0</v>
      </c>
      <c r="XH66">
        <f t="shared" si="619"/>
        <v>0</v>
      </c>
      <c r="XI66">
        <f t="shared" si="619"/>
        <v>0</v>
      </c>
      <c r="XJ66">
        <f t="shared" si="619"/>
        <v>0</v>
      </c>
      <c r="XK66">
        <f t="shared" si="619"/>
        <v>0</v>
      </c>
      <c r="XL66">
        <f t="shared" si="619"/>
        <v>0</v>
      </c>
      <c r="XM66">
        <f t="shared" si="619"/>
        <v>0</v>
      </c>
      <c r="XN66">
        <f t="shared" si="619"/>
        <v>1455</v>
      </c>
      <c r="XO66">
        <f t="shared" si="619"/>
        <v>0</v>
      </c>
      <c r="XP66">
        <f t="shared" si="619"/>
        <v>1695</v>
      </c>
      <c r="XQ66">
        <f t="shared" si="619"/>
        <v>0</v>
      </c>
      <c r="XR66">
        <f t="shared" si="619"/>
        <v>0</v>
      </c>
      <c r="XS66">
        <f t="shared" si="619"/>
        <v>0</v>
      </c>
      <c r="XT66">
        <f t="shared" si="619"/>
        <v>0</v>
      </c>
      <c r="XU66">
        <f t="shared" si="619"/>
        <v>0</v>
      </c>
      <c r="XV66">
        <f t="shared" si="619"/>
        <v>0</v>
      </c>
      <c r="XW66">
        <f t="shared" si="619"/>
        <v>0</v>
      </c>
      <c r="XX66">
        <f t="shared" si="619"/>
        <v>0</v>
      </c>
      <c r="XY66">
        <f t="shared" ref="XY66:AAJ66" si="620">QUARTILE(XY$1:XY$60,1)</f>
        <v>0</v>
      </c>
      <c r="XZ66">
        <f t="shared" si="620"/>
        <v>0</v>
      </c>
      <c r="YA66">
        <f t="shared" si="620"/>
        <v>0</v>
      </c>
      <c r="YB66">
        <f t="shared" si="620"/>
        <v>0</v>
      </c>
      <c r="YC66">
        <f t="shared" si="620"/>
        <v>0</v>
      </c>
      <c r="YD66">
        <f t="shared" si="620"/>
        <v>0</v>
      </c>
      <c r="YE66">
        <f t="shared" si="620"/>
        <v>0</v>
      </c>
      <c r="YF66">
        <f t="shared" si="620"/>
        <v>0</v>
      </c>
      <c r="YG66">
        <f t="shared" si="620"/>
        <v>0</v>
      </c>
      <c r="YH66">
        <f t="shared" si="620"/>
        <v>0</v>
      </c>
      <c r="YI66">
        <f t="shared" si="620"/>
        <v>0</v>
      </c>
      <c r="YJ66">
        <f t="shared" si="620"/>
        <v>0</v>
      </c>
      <c r="YK66">
        <f t="shared" si="620"/>
        <v>0</v>
      </c>
      <c r="YL66">
        <f t="shared" si="620"/>
        <v>0</v>
      </c>
      <c r="YM66">
        <f t="shared" si="620"/>
        <v>0</v>
      </c>
      <c r="YN66">
        <f t="shared" si="620"/>
        <v>0</v>
      </c>
      <c r="YO66">
        <f t="shared" si="620"/>
        <v>0</v>
      </c>
      <c r="YP66">
        <f t="shared" si="620"/>
        <v>0</v>
      </c>
      <c r="YQ66">
        <f t="shared" si="620"/>
        <v>0</v>
      </c>
      <c r="YR66">
        <f t="shared" si="620"/>
        <v>0</v>
      </c>
      <c r="YS66">
        <f t="shared" si="620"/>
        <v>0</v>
      </c>
      <c r="YT66">
        <f t="shared" si="620"/>
        <v>0</v>
      </c>
      <c r="YU66">
        <f t="shared" si="620"/>
        <v>0</v>
      </c>
      <c r="YV66">
        <f t="shared" si="620"/>
        <v>0</v>
      </c>
      <c r="YW66">
        <f t="shared" si="620"/>
        <v>0</v>
      </c>
      <c r="YX66">
        <f t="shared" si="620"/>
        <v>0</v>
      </c>
      <c r="YY66">
        <f t="shared" si="620"/>
        <v>0</v>
      </c>
      <c r="YZ66">
        <f t="shared" si="620"/>
        <v>0</v>
      </c>
      <c r="ZA66">
        <f t="shared" si="620"/>
        <v>0</v>
      </c>
      <c r="ZB66">
        <f t="shared" si="620"/>
        <v>0</v>
      </c>
      <c r="ZC66">
        <f t="shared" si="620"/>
        <v>0</v>
      </c>
      <c r="ZD66">
        <f t="shared" si="620"/>
        <v>0</v>
      </c>
      <c r="ZE66">
        <f t="shared" si="620"/>
        <v>0</v>
      </c>
      <c r="ZF66">
        <f t="shared" si="620"/>
        <v>0</v>
      </c>
      <c r="ZG66">
        <f t="shared" si="620"/>
        <v>0</v>
      </c>
      <c r="ZH66">
        <f t="shared" si="620"/>
        <v>0</v>
      </c>
      <c r="ZI66">
        <f t="shared" si="620"/>
        <v>0</v>
      </c>
      <c r="ZJ66">
        <f t="shared" si="620"/>
        <v>0</v>
      </c>
      <c r="ZK66">
        <f t="shared" si="620"/>
        <v>0</v>
      </c>
      <c r="ZL66">
        <f t="shared" si="620"/>
        <v>0</v>
      </c>
      <c r="ZM66">
        <f t="shared" si="620"/>
        <v>0</v>
      </c>
      <c r="ZN66">
        <f t="shared" si="620"/>
        <v>0</v>
      </c>
      <c r="ZO66">
        <f t="shared" si="620"/>
        <v>0</v>
      </c>
      <c r="ZP66">
        <f t="shared" si="620"/>
        <v>0</v>
      </c>
      <c r="ZQ66">
        <f t="shared" si="620"/>
        <v>0</v>
      </c>
      <c r="ZR66">
        <f t="shared" si="620"/>
        <v>0</v>
      </c>
      <c r="ZS66">
        <f t="shared" si="620"/>
        <v>0</v>
      </c>
      <c r="ZT66">
        <f t="shared" si="620"/>
        <v>0</v>
      </c>
      <c r="ZU66">
        <f t="shared" si="620"/>
        <v>0</v>
      </c>
      <c r="ZV66">
        <f t="shared" si="620"/>
        <v>0</v>
      </c>
      <c r="ZW66">
        <f t="shared" si="620"/>
        <v>0</v>
      </c>
      <c r="ZX66">
        <f t="shared" si="620"/>
        <v>0</v>
      </c>
      <c r="ZY66">
        <f t="shared" si="620"/>
        <v>0</v>
      </c>
      <c r="ZZ66">
        <f t="shared" si="620"/>
        <v>0</v>
      </c>
      <c r="AAA66">
        <f t="shared" si="620"/>
        <v>0</v>
      </c>
      <c r="AAB66">
        <f t="shared" si="620"/>
        <v>0</v>
      </c>
      <c r="AAC66">
        <f t="shared" si="620"/>
        <v>0</v>
      </c>
      <c r="AAD66">
        <f t="shared" si="620"/>
        <v>0</v>
      </c>
      <c r="AAE66">
        <f t="shared" si="620"/>
        <v>0</v>
      </c>
      <c r="AAF66">
        <f t="shared" si="620"/>
        <v>0</v>
      </c>
      <c r="AAG66">
        <f t="shared" si="620"/>
        <v>0</v>
      </c>
      <c r="AAH66">
        <f t="shared" si="620"/>
        <v>0</v>
      </c>
      <c r="AAI66">
        <f t="shared" si="620"/>
        <v>0</v>
      </c>
      <c r="AAJ66">
        <f t="shared" si="620"/>
        <v>0</v>
      </c>
      <c r="AAK66">
        <f t="shared" ref="AAK66:ACV66" si="621">QUARTILE(AAK$1:AAK$60,1)</f>
        <v>0</v>
      </c>
      <c r="AAL66">
        <f t="shared" si="621"/>
        <v>0</v>
      </c>
      <c r="AAM66">
        <f t="shared" si="621"/>
        <v>0</v>
      </c>
      <c r="AAN66">
        <f t="shared" si="621"/>
        <v>0</v>
      </c>
      <c r="AAO66">
        <f t="shared" si="621"/>
        <v>0</v>
      </c>
      <c r="AAP66">
        <f t="shared" si="621"/>
        <v>0</v>
      </c>
      <c r="AAQ66">
        <f t="shared" si="621"/>
        <v>0</v>
      </c>
      <c r="AAR66">
        <f t="shared" si="621"/>
        <v>0</v>
      </c>
      <c r="AAS66">
        <f t="shared" si="621"/>
        <v>0</v>
      </c>
      <c r="AAT66">
        <f t="shared" si="621"/>
        <v>0</v>
      </c>
      <c r="AAU66">
        <f t="shared" si="621"/>
        <v>0</v>
      </c>
      <c r="AAV66">
        <f t="shared" si="621"/>
        <v>0</v>
      </c>
      <c r="AAW66">
        <f t="shared" si="621"/>
        <v>0</v>
      </c>
      <c r="AAX66">
        <f t="shared" si="621"/>
        <v>0</v>
      </c>
      <c r="AAY66">
        <f t="shared" si="621"/>
        <v>0</v>
      </c>
      <c r="AAZ66">
        <f t="shared" si="621"/>
        <v>0</v>
      </c>
      <c r="ABA66">
        <f t="shared" si="621"/>
        <v>0</v>
      </c>
      <c r="ABB66">
        <f t="shared" si="621"/>
        <v>0</v>
      </c>
      <c r="ABC66">
        <f t="shared" si="621"/>
        <v>0</v>
      </c>
      <c r="ABD66">
        <f t="shared" si="621"/>
        <v>0</v>
      </c>
      <c r="ABE66">
        <f t="shared" si="621"/>
        <v>1</v>
      </c>
      <c r="ABF66">
        <f t="shared" si="621"/>
        <v>0</v>
      </c>
      <c r="ABG66">
        <f t="shared" si="621"/>
        <v>1</v>
      </c>
      <c r="ABH66">
        <f t="shared" si="621"/>
        <v>0</v>
      </c>
      <c r="ABI66">
        <f t="shared" si="621"/>
        <v>0</v>
      </c>
      <c r="ABJ66">
        <f t="shared" si="621"/>
        <v>0</v>
      </c>
      <c r="ABK66">
        <f t="shared" si="621"/>
        <v>0</v>
      </c>
      <c r="ABL66">
        <f t="shared" si="621"/>
        <v>0</v>
      </c>
      <c r="ABM66">
        <f t="shared" si="621"/>
        <v>0</v>
      </c>
      <c r="ABN66">
        <f t="shared" si="621"/>
        <v>0</v>
      </c>
      <c r="ABO66">
        <f t="shared" si="621"/>
        <v>20</v>
      </c>
      <c r="ABP66">
        <f t="shared" si="621"/>
        <v>0</v>
      </c>
      <c r="ABQ66">
        <f t="shared" si="621"/>
        <v>30</v>
      </c>
      <c r="ABR66">
        <f t="shared" si="621"/>
        <v>0</v>
      </c>
      <c r="ABS66">
        <f t="shared" si="621"/>
        <v>0</v>
      </c>
      <c r="ABT66">
        <f t="shared" si="621"/>
        <v>77</v>
      </c>
      <c r="ABU66">
        <f t="shared" si="621"/>
        <v>0</v>
      </c>
      <c r="ABV66">
        <f t="shared" si="621"/>
        <v>100</v>
      </c>
      <c r="ABW66">
        <f t="shared" si="621"/>
        <v>0</v>
      </c>
      <c r="ABX66">
        <f t="shared" si="621"/>
        <v>0</v>
      </c>
      <c r="ABY66">
        <f t="shared" si="621"/>
        <v>0</v>
      </c>
      <c r="ABZ66">
        <f t="shared" si="621"/>
        <v>0</v>
      </c>
      <c r="ACA66">
        <f t="shared" si="621"/>
        <v>0</v>
      </c>
      <c r="ACB66">
        <f t="shared" si="621"/>
        <v>0</v>
      </c>
      <c r="ACC66">
        <f t="shared" si="621"/>
        <v>0</v>
      </c>
      <c r="ACD66">
        <f t="shared" si="621"/>
        <v>830</v>
      </c>
      <c r="ACE66">
        <f t="shared" si="621"/>
        <v>0</v>
      </c>
      <c r="ACF66">
        <f t="shared" si="621"/>
        <v>840</v>
      </c>
      <c r="ACG66">
        <f t="shared" si="621"/>
        <v>0</v>
      </c>
      <c r="ACH66">
        <f t="shared" si="621"/>
        <v>0</v>
      </c>
      <c r="ACI66">
        <f t="shared" si="621"/>
        <v>3</v>
      </c>
      <c r="ACJ66">
        <f t="shared" si="621"/>
        <v>0</v>
      </c>
      <c r="ACK66">
        <f t="shared" si="621"/>
        <v>3.5</v>
      </c>
      <c r="ACL66">
        <f t="shared" si="621"/>
        <v>0</v>
      </c>
      <c r="ACM66">
        <f t="shared" si="621"/>
        <v>0</v>
      </c>
      <c r="ACN66">
        <f t="shared" si="621"/>
        <v>0</v>
      </c>
      <c r="ACO66">
        <f t="shared" si="621"/>
        <v>0</v>
      </c>
      <c r="ACP66">
        <f t="shared" si="621"/>
        <v>0</v>
      </c>
      <c r="ACQ66">
        <f t="shared" si="621"/>
        <v>0</v>
      </c>
      <c r="ACR66">
        <f t="shared" si="621"/>
        <v>0</v>
      </c>
      <c r="ACS66">
        <f t="shared" si="621"/>
        <v>60</v>
      </c>
      <c r="ACT66">
        <f t="shared" si="621"/>
        <v>0</v>
      </c>
      <c r="ACU66">
        <f t="shared" si="621"/>
        <v>73</v>
      </c>
      <c r="ACV66">
        <f t="shared" si="621"/>
        <v>0</v>
      </c>
      <c r="ACW66">
        <f t="shared" ref="ACW66:AFH66" si="622">QUARTILE(ACW$1:ACW$60,1)</f>
        <v>0</v>
      </c>
      <c r="ACX66">
        <f t="shared" si="622"/>
        <v>7</v>
      </c>
      <c r="ACY66">
        <f t="shared" si="622"/>
        <v>0</v>
      </c>
      <c r="ACZ66">
        <f t="shared" si="622"/>
        <v>7</v>
      </c>
      <c r="ADA66">
        <f t="shared" si="622"/>
        <v>0</v>
      </c>
      <c r="ADB66">
        <f t="shared" si="622"/>
        <v>0</v>
      </c>
      <c r="ADC66">
        <f t="shared" si="622"/>
        <v>0</v>
      </c>
      <c r="ADD66">
        <f t="shared" si="622"/>
        <v>0</v>
      </c>
      <c r="ADE66">
        <f t="shared" si="622"/>
        <v>0</v>
      </c>
      <c r="ADF66">
        <f t="shared" si="622"/>
        <v>0</v>
      </c>
      <c r="ADG66">
        <f t="shared" si="622"/>
        <v>0</v>
      </c>
      <c r="ADH66">
        <f t="shared" si="622"/>
        <v>69.5</v>
      </c>
      <c r="ADI66">
        <f t="shared" si="622"/>
        <v>0</v>
      </c>
      <c r="ADJ66">
        <f t="shared" si="622"/>
        <v>75</v>
      </c>
      <c r="ADK66">
        <f t="shared" si="622"/>
        <v>0</v>
      </c>
      <c r="ADL66">
        <f t="shared" si="622"/>
        <v>0</v>
      </c>
      <c r="ADM66">
        <f t="shared" si="622"/>
        <v>100</v>
      </c>
      <c r="ADN66">
        <f t="shared" si="622"/>
        <v>0</v>
      </c>
      <c r="ADO66">
        <f t="shared" si="622"/>
        <v>108</v>
      </c>
      <c r="ADP66">
        <f t="shared" si="622"/>
        <v>0</v>
      </c>
      <c r="ADQ66">
        <f t="shared" si="622"/>
        <v>0</v>
      </c>
      <c r="ADR66">
        <f t="shared" si="622"/>
        <v>0</v>
      </c>
      <c r="ADS66">
        <f t="shared" si="622"/>
        <v>0</v>
      </c>
      <c r="ADT66">
        <f t="shared" si="622"/>
        <v>0</v>
      </c>
      <c r="ADU66">
        <f t="shared" si="622"/>
        <v>0</v>
      </c>
      <c r="ADV66">
        <f t="shared" si="622"/>
        <v>0</v>
      </c>
      <c r="ADW66">
        <f t="shared" si="622"/>
        <v>2790</v>
      </c>
      <c r="ADX66">
        <f t="shared" si="622"/>
        <v>0</v>
      </c>
      <c r="ADY66">
        <f t="shared" si="622"/>
        <v>2895</v>
      </c>
      <c r="ADZ66">
        <f t="shared" si="622"/>
        <v>0</v>
      </c>
      <c r="AEA66">
        <f t="shared" si="622"/>
        <v>0</v>
      </c>
      <c r="AEB66">
        <f t="shared" si="622"/>
        <v>18</v>
      </c>
      <c r="AEC66">
        <f t="shared" si="622"/>
        <v>0</v>
      </c>
      <c r="AED66">
        <f t="shared" si="622"/>
        <v>20</v>
      </c>
      <c r="AEE66">
        <f t="shared" si="622"/>
        <v>0</v>
      </c>
      <c r="AEF66">
        <f t="shared" si="622"/>
        <v>0</v>
      </c>
      <c r="AEG66">
        <f t="shared" si="622"/>
        <v>0</v>
      </c>
      <c r="AEH66">
        <f t="shared" si="622"/>
        <v>0</v>
      </c>
      <c r="AEI66">
        <f t="shared" si="622"/>
        <v>0</v>
      </c>
      <c r="AEJ66">
        <f t="shared" si="622"/>
        <v>0</v>
      </c>
      <c r="AEK66">
        <f t="shared" si="622"/>
        <v>0</v>
      </c>
      <c r="AEL66">
        <f t="shared" si="622"/>
        <v>225</v>
      </c>
      <c r="AEM66">
        <f t="shared" si="622"/>
        <v>0</v>
      </c>
      <c r="AEN66">
        <f t="shared" si="622"/>
        <v>240</v>
      </c>
      <c r="AEO66">
        <f t="shared" si="622"/>
        <v>0</v>
      </c>
      <c r="AEP66">
        <f t="shared" si="622"/>
        <v>0</v>
      </c>
      <c r="AEQ66">
        <f t="shared" si="622"/>
        <v>0</v>
      </c>
      <c r="AER66">
        <f t="shared" si="622"/>
        <v>0</v>
      </c>
      <c r="AES66">
        <f t="shared" si="622"/>
        <v>0</v>
      </c>
      <c r="AET66">
        <f t="shared" si="622"/>
        <v>0</v>
      </c>
      <c r="AEU66">
        <f t="shared" si="622"/>
        <v>0</v>
      </c>
      <c r="AEV66">
        <f t="shared" si="622"/>
        <v>0</v>
      </c>
      <c r="AEW66">
        <f t="shared" si="622"/>
        <v>0</v>
      </c>
      <c r="AEX66">
        <f t="shared" si="622"/>
        <v>0</v>
      </c>
      <c r="AEY66">
        <f t="shared" si="622"/>
        <v>0</v>
      </c>
      <c r="AEZ66">
        <f t="shared" si="622"/>
        <v>0</v>
      </c>
      <c r="AFA66">
        <f t="shared" si="622"/>
        <v>0</v>
      </c>
      <c r="AFB66">
        <f t="shared" si="622"/>
        <v>0</v>
      </c>
      <c r="AFC66">
        <f t="shared" si="622"/>
        <v>0</v>
      </c>
      <c r="AFD66">
        <f t="shared" si="622"/>
        <v>0</v>
      </c>
      <c r="AFE66">
        <f t="shared" si="622"/>
        <v>0</v>
      </c>
      <c r="AFF66">
        <f t="shared" si="622"/>
        <v>0</v>
      </c>
      <c r="AFG66">
        <f t="shared" si="622"/>
        <v>0</v>
      </c>
      <c r="AFH66">
        <f t="shared" si="622"/>
        <v>0</v>
      </c>
      <c r="AFI66">
        <f t="shared" ref="AFI66:AHT66" si="623">QUARTILE(AFI$1:AFI$60,1)</f>
        <v>0</v>
      </c>
      <c r="AFJ66">
        <f t="shared" si="623"/>
        <v>0</v>
      </c>
      <c r="AFK66">
        <f t="shared" si="623"/>
        <v>0</v>
      </c>
      <c r="AFL66">
        <f t="shared" si="623"/>
        <v>0</v>
      </c>
      <c r="AFM66">
        <f t="shared" si="623"/>
        <v>0</v>
      </c>
      <c r="AFN66">
        <f t="shared" si="623"/>
        <v>0</v>
      </c>
      <c r="AFO66">
        <f t="shared" si="623"/>
        <v>0</v>
      </c>
      <c r="AFP66">
        <f t="shared" si="623"/>
        <v>0</v>
      </c>
      <c r="AFQ66">
        <f t="shared" si="623"/>
        <v>0</v>
      </c>
      <c r="AFR66">
        <f t="shared" si="623"/>
        <v>0</v>
      </c>
      <c r="AFS66">
        <f t="shared" si="623"/>
        <v>0</v>
      </c>
      <c r="AFT66">
        <f t="shared" si="623"/>
        <v>0</v>
      </c>
      <c r="AFU66">
        <f t="shared" si="623"/>
        <v>0</v>
      </c>
      <c r="AFV66">
        <f t="shared" si="623"/>
        <v>0</v>
      </c>
      <c r="AFW66">
        <f t="shared" si="623"/>
        <v>0</v>
      </c>
      <c r="AFX66">
        <f t="shared" si="623"/>
        <v>0</v>
      </c>
      <c r="AFY66">
        <f t="shared" si="623"/>
        <v>0</v>
      </c>
      <c r="AFZ66">
        <f t="shared" si="623"/>
        <v>0</v>
      </c>
      <c r="AGA66">
        <f t="shared" si="623"/>
        <v>0</v>
      </c>
      <c r="AGB66">
        <f t="shared" si="623"/>
        <v>0</v>
      </c>
      <c r="AGC66">
        <f t="shared" si="623"/>
        <v>0</v>
      </c>
      <c r="AGD66">
        <f t="shared" si="623"/>
        <v>0</v>
      </c>
      <c r="AGE66">
        <f t="shared" si="623"/>
        <v>0</v>
      </c>
      <c r="AGF66">
        <f t="shared" si="623"/>
        <v>0</v>
      </c>
      <c r="AGG66">
        <f t="shared" si="623"/>
        <v>0</v>
      </c>
      <c r="AGH66">
        <f t="shared" si="623"/>
        <v>0</v>
      </c>
      <c r="AGI66">
        <f t="shared" si="623"/>
        <v>0</v>
      </c>
      <c r="AGJ66">
        <f t="shared" si="623"/>
        <v>0</v>
      </c>
      <c r="AGK66">
        <f t="shared" si="623"/>
        <v>0</v>
      </c>
      <c r="AGL66">
        <f t="shared" si="623"/>
        <v>0</v>
      </c>
      <c r="AGM66">
        <f t="shared" si="623"/>
        <v>0</v>
      </c>
      <c r="AGN66">
        <f t="shared" si="623"/>
        <v>0</v>
      </c>
      <c r="AGO66">
        <f t="shared" si="623"/>
        <v>0</v>
      </c>
      <c r="AGP66">
        <f t="shared" si="623"/>
        <v>0</v>
      </c>
      <c r="AGQ66">
        <f t="shared" si="623"/>
        <v>0</v>
      </c>
      <c r="AGR66">
        <f t="shared" si="623"/>
        <v>0</v>
      </c>
      <c r="AGS66">
        <f t="shared" si="623"/>
        <v>0</v>
      </c>
      <c r="AGT66">
        <f t="shared" si="623"/>
        <v>0</v>
      </c>
      <c r="AGU66">
        <f t="shared" si="623"/>
        <v>0</v>
      </c>
      <c r="AGV66">
        <f t="shared" si="623"/>
        <v>0</v>
      </c>
      <c r="AGW66">
        <f t="shared" si="623"/>
        <v>0</v>
      </c>
      <c r="AGX66">
        <f t="shared" si="623"/>
        <v>0</v>
      </c>
      <c r="AGY66">
        <f t="shared" si="623"/>
        <v>0</v>
      </c>
      <c r="AGZ66">
        <f t="shared" si="623"/>
        <v>0</v>
      </c>
      <c r="AHA66">
        <f t="shared" si="623"/>
        <v>0</v>
      </c>
      <c r="AHB66">
        <f t="shared" si="623"/>
        <v>0</v>
      </c>
      <c r="AHC66">
        <f t="shared" si="623"/>
        <v>0</v>
      </c>
      <c r="AHD66">
        <f t="shared" si="623"/>
        <v>0</v>
      </c>
      <c r="AHE66">
        <f t="shared" si="623"/>
        <v>0</v>
      </c>
      <c r="AHF66">
        <f t="shared" si="623"/>
        <v>0</v>
      </c>
      <c r="AHG66">
        <f t="shared" si="623"/>
        <v>0</v>
      </c>
      <c r="AHH66">
        <f t="shared" si="623"/>
        <v>0</v>
      </c>
      <c r="AHI66">
        <f t="shared" si="623"/>
        <v>0</v>
      </c>
      <c r="AHJ66">
        <f t="shared" si="623"/>
        <v>0</v>
      </c>
      <c r="AHK66">
        <f t="shared" si="623"/>
        <v>0</v>
      </c>
      <c r="AHL66">
        <f t="shared" si="623"/>
        <v>0</v>
      </c>
      <c r="AHM66">
        <f t="shared" si="623"/>
        <v>0</v>
      </c>
      <c r="AHN66">
        <f t="shared" si="623"/>
        <v>0</v>
      </c>
      <c r="AHO66">
        <f t="shared" si="623"/>
        <v>0</v>
      </c>
      <c r="AHP66">
        <f t="shared" si="623"/>
        <v>0</v>
      </c>
      <c r="AHQ66">
        <f t="shared" si="623"/>
        <v>0</v>
      </c>
      <c r="AHR66">
        <f t="shared" si="623"/>
        <v>0</v>
      </c>
      <c r="AHS66">
        <f t="shared" si="623"/>
        <v>0</v>
      </c>
      <c r="AHT66">
        <f t="shared" si="623"/>
        <v>0</v>
      </c>
      <c r="AHU66">
        <f t="shared" ref="AHU66:AKF66" si="624">QUARTILE(AHU$1:AHU$60,1)</f>
        <v>0</v>
      </c>
      <c r="AHV66">
        <f t="shared" si="624"/>
        <v>0</v>
      </c>
      <c r="AHW66">
        <f t="shared" si="624"/>
        <v>0</v>
      </c>
      <c r="AHX66">
        <f t="shared" si="624"/>
        <v>0</v>
      </c>
      <c r="AHY66">
        <f t="shared" si="624"/>
        <v>0</v>
      </c>
      <c r="AHZ66">
        <f t="shared" si="624"/>
        <v>0</v>
      </c>
      <c r="AIA66">
        <f t="shared" si="624"/>
        <v>0</v>
      </c>
      <c r="AIB66">
        <f t="shared" si="624"/>
        <v>0</v>
      </c>
      <c r="AIC66">
        <f t="shared" si="624"/>
        <v>9.5</v>
      </c>
      <c r="AID66">
        <f t="shared" si="624"/>
        <v>0</v>
      </c>
      <c r="AIE66">
        <f t="shared" si="624"/>
        <v>10</v>
      </c>
      <c r="AIF66">
        <f t="shared" si="624"/>
        <v>0</v>
      </c>
      <c r="AIG66">
        <f t="shared" si="624"/>
        <v>0</v>
      </c>
      <c r="AIH66">
        <f t="shared" si="624"/>
        <v>0</v>
      </c>
      <c r="AII66">
        <f t="shared" si="624"/>
        <v>0</v>
      </c>
      <c r="AIJ66">
        <f t="shared" si="624"/>
        <v>0</v>
      </c>
      <c r="AIK66">
        <f t="shared" si="624"/>
        <v>0</v>
      </c>
      <c r="AIL66">
        <f t="shared" si="624"/>
        <v>0</v>
      </c>
      <c r="AIM66">
        <f t="shared" si="624"/>
        <v>180.5</v>
      </c>
      <c r="AIN66">
        <f t="shared" si="624"/>
        <v>0</v>
      </c>
      <c r="AIO66">
        <f t="shared" si="624"/>
        <v>261</v>
      </c>
      <c r="AIP66">
        <f t="shared" si="624"/>
        <v>0</v>
      </c>
      <c r="AIQ66">
        <f t="shared" si="624"/>
        <v>0</v>
      </c>
      <c r="AIR66">
        <f t="shared" si="624"/>
        <v>165</v>
      </c>
      <c r="AIS66">
        <f t="shared" si="624"/>
        <v>0</v>
      </c>
      <c r="AIT66">
        <f t="shared" si="624"/>
        <v>315</v>
      </c>
      <c r="AIU66">
        <f t="shared" si="624"/>
        <v>0</v>
      </c>
      <c r="AIV66">
        <f t="shared" si="624"/>
        <v>0</v>
      </c>
      <c r="AIW66">
        <f t="shared" si="624"/>
        <v>0</v>
      </c>
      <c r="AIX66">
        <f t="shared" si="624"/>
        <v>0</v>
      </c>
      <c r="AIY66">
        <f t="shared" si="624"/>
        <v>0</v>
      </c>
      <c r="AIZ66">
        <f t="shared" si="624"/>
        <v>0</v>
      </c>
      <c r="AJA66">
        <f t="shared" si="624"/>
        <v>0</v>
      </c>
      <c r="AJB66">
        <f t="shared" si="624"/>
        <v>3935</v>
      </c>
      <c r="AJC66">
        <f t="shared" si="624"/>
        <v>0</v>
      </c>
      <c r="AJD66">
        <f t="shared" si="624"/>
        <v>4000</v>
      </c>
      <c r="AJE66">
        <f t="shared" si="624"/>
        <v>0</v>
      </c>
      <c r="AJF66">
        <f t="shared" si="624"/>
        <v>0</v>
      </c>
      <c r="AJG66">
        <f t="shared" si="624"/>
        <v>28.5</v>
      </c>
      <c r="AJH66">
        <f t="shared" si="624"/>
        <v>0</v>
      </c>
      <c r="AJI66">
        <f t="shared" si="624"/>
        <v>30</v>
      </c>
      <c r="AJJ66">
        <f t="shared" si="624"/>
        <v>0</v>
      </c>
      <c r="AJK66">
        <f t="shared" si="624"/>
        <v>0</v>
      </c>
      <c r="AJL66">
        <f t="shared" si="624"/>
        <v>0</v>
      </c>
      <c r="AJM66">
        <f t="shared" si="624"/>
        <v>0</v>
      </c>
      <c r="AJN66">
        <f t="shared" si="624"/>
        <v>0</v>
      </c>
      <c r="AJO66">
        <f t="shared" si="624"/>
        <v>0</v>
      </c>
      <c r="AJP66">
        <f t="shared" si="624"/>
        <v>0</v>
      </c>
      <c r="AJQ66">
        <f t="shared" si="624"/>
        <v>413.5</v>
      </c>
      <c r="AJR66">
        <f t="shared" si="624"/>
        <v>0</v>
      </c>
      <c r="AJS66">
        <f t="shared" si="624"/>
        <v>527</v>
      </c>
      <c r="AJT66">
        <f t="shared" si="624"/>
        <v>0</v>
      </c>
      <c r="AJU66">
        <f t="shared" si="624"/>
        <v>0</v>
      </c>
      <c r="AJV66">
        <f t="shared" si="624"/>
        <v>31.5</v>
      </c>
      <c r="AJW66">
        <f t="shared" si="624"/>
        <v>0</v>
      </c>
      <c r="AJX66">
        <f t="shared" si="624"/>
        <v>33</v>
      </c>
      <c r="AJY66">
        <f t="shared" si="624"/>
        <v>0</v>
      </c>
      <c r="AJZ66">
        <f t="shared" si="624"/>
        <v>0</v>
      </c>
      <c r="AKA66">
        <f t="shared" si="624"/>
        <v>0</v>
      </c>
      <c r="AKB66">
        <f t="shared" si="624"/>
        <v>0</v>
      </c>
      <c r="AKC66">
        <f t="shared" si="624"/>
        <v>0</v>
      </c>
      <c r="AKD66">
        <f t="shared" si="624"/>
        <v>0</v>
      </c>
      <c r="AKE66">
        <f t="shared" si="624"/>
        <v>0</v>
      </c>
      <c r="AKF66">
        <f t="shared" si="624"/>
        <v>338</v>
      </c>
      <c r="AKG66">
        <f t="shared" ref="AKG66:AMR66" si="625">QUARTILE(AKG$1:AKG$60,1)</f>
        <v>0</v>
      </c>
      <c r="AKH66">
        <f t="shared" si="625"/>
        <v>360</v>
      </c>
      <c r="AKI66">
        <f t="shared" si="625"/>
        <v>0</v>
      </c>
      <c r="AKJ66">
        <f t="shared" si="625"/>
        <v>0</v>
      </c>
      <c r="AKK66">
        <f t="shared" si="625"/>
        <v>900</v>
      </c>
      <c r="AKL66">
        <f t="shared" si="625"/>
        <v>0</v>
      </c>
      <c r="AKM66">
        <f t="shared" si="625"/>
        <v>900</v>
      </c>
      <c r="AKN66">
        <f t="shared" si="625"/>
        <v>0</v>
      </c>
      <c r="AKO66">
        <f t="shared" si="625"/>
        <v>0</v>
      </c>
      <c r="AKP66">
        <f t="shared" si="625"/>
        <v>0</v>
      </c>
      <c r="AKQ66">
        <f t="shared" si="625"/>
        <v>0</v>
      </c>
      <c r="AKR66">
        <f t="shared" si="625"/>
        <v>0</v>
      </c>
      <c r="AKS66">
        <f t="shared" si="625"/>
        <v>0</v>
      </c>
      <c r="AKT66">
        <f t="shared" si="625"/>
        <v>0</v>
      </c>
      <c r="AKU66">
        <f t="shared" si="625"/>
        <v>18843</v>
      </c>
      <c r="AKV66">
        <f t="shared" si="625"/>
        <v>0</v>
      </c>
      <c r="AKW66">
        <f t="shared" si="625"/>
        <v>21243</v>
      </c>
      <c r="AKX66">
        <f t="shared" si="625"/>
        <v>0</v>
      </c>
      <c r="AKY66">
        <f t="shared" si="625"/>
        <v>0</v>
      </c>
      <c r="AKZ66">
        <f t="shared" si="625"/>
        <v>62</v>
      </c>
      <c r="ALA66">
        <f t="shared" si="625"/>
        <v>0</v>
      </c>
      <c r="ALB66">
        <f t="shared" si="625"/>
        <v>96</v>
      </c>
      <c r="ALC66">
        <f t="shared" si="625"/>
        <v>0</v>
      </c>
      <c r="ALD66">
        <f t="shared" si="625"/>
        <v>0</v>
      </c>
      <c r="ALE66">
        <f t="shared" si="625"/>
        <v>0</v>
      </c>
      <c r="ALF66">
        <f t="shared" si="625"/>
        <v>0</v>
      </c>
      <c r="ALG66">
        <f t="shared" si="625"/>
        <v>0</v>
      </c>
      <c r="ALH66">
        <f t="shared" si="625"/>
        <v>0</v>
      </c>
      <c r="ALI66">
        <f t="shared" si="625"/>
        <v>0</v>
      </c>
      <c r="ALJ66">
        <f t="shared" si="625"/>
        <v>1344</v>
      </c>
      <c r="ALK66">
        <f t="shared" si="625"/>
        <v>0</v>
      </c>
      <c r="ALL66">
        <f t="shared" si="625"/>
        <v>1440</v>
      </c>
      <c r="ALM66">
        <f t="shared" si="625"/>
        <v>0</v>
      </c>
      <c r="ALN66">
        <f t="shared" si="625"/>
        <v>0</v>
      </c>
      <c r="ALO66">
        <f t="shared" si="625"/>
        <v>0</v>
      </c>
      <c r="ALP66">
        <f t="shared" si="625"/>
        <v>0</v>
      </c>
      <c r="ALQ66">
        <f t="shared" si="625"/>
        <v>0</v>
      </c>
      <c r="ALR66">
        <f t="shared" si="625"/>
        <v>0</v>
      </c>
      <c r="ALS66">
        <f t="shared" si="625"/>
        <v>0</v>
      </c>
      <c r="ALT66">
        <f t="shared" si="625"/>
        <v>0</v>
      </c>
      <c r="ALU66">
        <f t="shared" si="625"/>
        <v>0</v>
      </c>
      <c r="ALV66">
        <f t="shared" si="625"/>
        <v>0</v>
      </c>
      <c r="ALW66">
        <f t="shared" si="625"/>
        <v>0</v>
      </c>
      <c r="ALX66">
        <f t="shared" si="625"/>
        <v>0</v>
      </c>
      <c r="ALY66">
        <f t="shared" si="625"/>
        <v>0</v>
      </c>
      <c r="ALZ66">
        <f t="shared" si="625"/>
        <v>0</v>
      </c>
      <c r="AMA66">
        <f t="shared" si="625"/>
        <v>0</v>
      </c>
      <c r="AMB66">
        <f t="shared" si="625"/>
        <v>0</v>
      </c>
      <c r="AMC66">
        <f t="shared" si="625"/>
        <v>0</v>
      </c>
      <c r="AMD66">
        <f t="shared" si="625"/>
        <v>0</v>
      </c>
      <c r="AME66">
        <f t="shared" si="625"/>
        <v>0</v>
      </c>
      <c r="AMF66">
        <f t="shared" si="625"/>
        <v>0</v>
      </c>
      <c r="AMG66">
        <f t="shared" si="625"/>
        <v>0</v>
      </c>
      <c r="AMH66">
        <f t="shared" si="625"/>
        <v>0</v>
      </c>
      <c r="AMI66">
        <f t="shared" si="625"/>
        <v>0</v>
      </c>
      <c r="AMJ66">
        <f t="shared" si="625"/>
        <v>0</v>
      </c>
      <c r="AMK66">
        <f t="shared" si="625"/>
        <v>0</v>
      </c>
      <c r="AML66">
        <f t="shared" si="625"/>
        <v>0</v>
      </c>
      <c r="AMM66">
        <f t="shared" si="625"/>
        <v>0</v>
      </c>
      <c r="AMN66">
        <f t="shared" si="625"/>
        <v>0</v>
      </c>
      <c r="AMO66">
        <f t="shared" si="625"/>
        <v>0</v>
      </c>
      <c r="AMP66">
        <f t="shared" si="625"/>
        <v>0</v>
      </c>
      <c r="AMQ66">
        <f t="shared" si="625"/>
        <v>0</v>
      </c>
      <c r="AMR66">
        <f t="shared" si="625"/>
        <v>0</v>
      </c>
      <c r="AMS66">
        <f t="shared" ref="AMS66:APD66" si="626">QUARTILE(AMS$1:AMS$60,1)</f>
        <v>0</v>
      </c>
      <c r="AMT66">
        <f t="shared" si="626"/>
        <v>0</v>
      </c>
      <c r="AMU66">
        <f t="shared" si="626"/>
        <v>0</v>
      </c>
      <c r="AMV66">
        <f t="shared" si="626"/>
        <v>0</v>
      </c>
      <c r="AMW66">
        <f t="shared" si="626"/>
        <v>0</v>
      </c>
      <c r="AMX66">
        <f t="shared" si="626"/>
        <v>0</v>
      </c>
      <c r="AMY66">
        <f t="shared" si="626"/>
        <v>0</v>
      </c>
      <c r="AMZ66">
        <f t="shared" si="626"/>
        <v>0</v>
      </c>
      <c r="ANA66">
        <f t="shared" si="626"/>
        <v>0</v>
      </c>
      <c r="ANB66">
        <f t="shared" si="626"/>
        <v>0</v>
      </c>
      <c r="ANC66">
        <f t="shared" si="626"/>
        <v>0</v>
      </c>
      <c r="AND66">
        <f t="shared" si="626"/>
        <v>0</v>
      </c>
      <c r="ANE66">
        <f t="shared" si="626"/>
        <v>0</v>
      </c>
      <c r="ANF66">
        <f t="shared" si="626"/>
        <v>0</v>
      </c>
      <c r="ANG66">
        <f t="shared" si="626"/>
        <v>0</v>
      </c>
      <c r="ANH66">
        <f t="shared" si="626"/>
        <v>0</v>
      </c>
      <c r="ANI66">
        <f t="shared" si="626"/>
        <v>0</v>
      </c>
      <c r="ANJ66">
        <f t="shared" si="626"/>
        <v>0</v>
      </c>
      <c r="ANK66">
        <f t="shared" si="626"/>
        <v>0</v>
      </c>
      <c r="ANL66">
        <f t="shared" si="626"/>
        <v>0</v>
      </c>
      <c r="ANM66">
        <f t="shared" si="626"/>
        <v>0</v>
      </c>
      <c r="ANN66">
        <f t="shared" si="626"/>
        <v>0</v>
      </c>
      <c r="ANO66">
        <f t="shared" si="626"/>
        <v>0</v>
      </c>
      <c r="ANP66">
        <f t="shared" si="626"/>
        <v>0</v>
      </c>
      <c r="ANQ66">
        <f t="shared" si="626"/>
        <v>0</v>
      </c>
      <c r="ANR66">
        <f t="shared" si="626"/>
        <v>0</v>
      </c>
      <c r="ANS66">
        <f t="shared" si="626"/>
        <v>0</v>
      </c>
      <c r="ANT66">
        <f t="shared" si="626"/>
        <v>0</v>
      </c>
      <c r="ANU66">
        <f t="shared" si="626"/>
        <v>0</v>
      </c>
      <c r="ANV66">
        <f t="shared" si="626"/>
        <v>0</v>
      </c>
      <c r="ANW66">
        <f t="shared" si="626"/>
        <v>0</v>
      </c>
      <c r="ANX66">
        <f t="shared" si="626"/>
        <v>0</v>
      </c>
      <c r="ANY66">
        <f t="shared" si="626"/>
        <v>0</v>
      </c>
      <c r="ANZ66">
        <f t="shared" si="626"/>
        <v>0</v>
      </c>
      <c r="AOA66">
        <f t="shared" si="626"/>
        <v>0</v>
      </c>
      <c r="AOB66">
        <f t="shared" si="626"/>
        <v>0</v>
      </c>
      <c r="AOC66">
        <f t="shared" si="626"/>
        <v>0</v>
      </c>
      <c r="AOD66">
        <f t="shared" si="626"/>
        <v>0</v>
      </c>
      <c r="AOE66">
        <f t="shared" si="626"/>
        <v>0</v>
      </c>
      <c r="AOF66">
        <f t="shared" si="626"/>
        <v>0</v>
      </c>
      <c r="AOG66">
        <f t="shared" si="626"/>
        <v>0</v>
      </c>
      <c r="AOH66">
        <f t="shared" si="626"/>
        <v>0</v>
      </c>
      <c r="AOI66">
        <f t="shared" si="626"/>
        <v>0</v>
      </c>
      <c r="AOJ66">
        <f t="shared" si="626"/>
        <v>0</v>
      </c>
      <c r="AOK66">
        <f t="shared" si="626"/>
        <v>0</v>
      </c>
      <c r="AOL66">
        <f t="shared" si="626"/>
        <v>0</v>
      </c>
      <c r="AOM66">
        <f t="shared" si="626"/>
        <v>0</v>
      </c>
      <c r="AON66">
        <f t="shared" si="626"/>
        <v>0</v>
      </c>
      <c r="AOO66">
        <f t="shared" si="626"/>
        <v>0</v>
      </c>
      <c r="AOP66">
        <f t="shared" si="626"/>
        <v>0</v>
      </c>
      <c r="AOQ66">
        <f t="shared" si="626"/>
        <v>0</v>
      </c>
      <c r="AOR66">
        <f t="shared" si="626"/>
        <v>0</v>
      </c>
      <c r="AOS66">
        <f t="shared" si="626"/>
        <v>0</v>
      </c>
      <c r="AOT66">
        <f t="shared" si="626"/>
        <v>0</v>
      </c>
      <c r="AOU66">
        <f t="shared" si="626"/>
        <v>0</v>
      </c>
      <c r="AOV66">
        <f t="shared" si="626"/>
        <v>0</v>
      </c>
      <c r="AOW66">
        <f t="shared" si="626"/>
        <v>0</v>
      </c>
      <c r="AOX66">
        <f t="shared" si="626"/>
        <v>0</v>
      </c>
      <c r="AOY66">
        <f t="shared" si="626"/>
        <v>0</v>
      </c>
      <c r="AOZ66">
        <f t="shared" si="626"/>
        <v>0</v>
      </c>
      <c r="APA66">
        <f t="shared" si="626"/>
        <v>10</v>
      </c>
      <c r="APB66">
        <f t="shared" si="626"/>
        <v>0</v>
      </c>
      <c r="APC66">
        <f t="shared" si="626"/>
        <v>15</v>
      </c>
      <c r="APD66">
        <f t="shared" si="626"/>
        <v>0</v>
      </c>
      <c r="APE66">
        <f t="shared" ref="APE66:ARP66" si="627">QUARTILE(APE$1:APE$60,1)</f>
        <v>0</v>
      </c>
      <c r="APF66">
        <f t="shared" si="627"/>
        <v>0</v>
      </c>
      <c r="APG66">
        <f t="shared" si="627"/>
        <v>0</v>
      </c>
      <c r="APH66">
        <f t="shared" si="627"/>
        <v>0</v>
      </c>
      <c r="API66">
        <f t="shared" si="627"/>
        <v>0</v>
      </c>
      <c r="APJ66">
        <f t="shared" si="627"/>
        <v>0</v>
      </c>
      <c r="APK66">
        <f t="shared" si="627"/>
        <v>60</v>
      </c>
      <c r="APL66">
        <f t="shared" si="627"/>
        <v>0</v>
      </c>
      <c r="APM66">
        <f t="shared" si="627"/>
        <v>110</v>
      </c>
      <c r="APN66">
        <f t="shared" si="627"/>
        <v>0</v>
      </c>
      <c r="APO66">
        <f t="shared" si="627"/>
        <v>0</v>
      </c>
      <c r="APP66">
        <f t="shared" si="627"/>
        <v>370</v>
      </c>
      <c r="APQ66">
        <f t="shared" si="627"/>
        <v>0</v>
      </c>
      <c r="APR66">
        <f t="shared" si="627"/>
        <v>400</v>
      </c>
      <c r="APS66">
        <f t="shared" si="627"/>
        <v>0</v>
      </c>
      <c r="APT66">
        <f t="shared" si="627"/>
        <v>0</v>
      </c>
      <c r="APU66">
        <f t="shared" si="627"/>
        <v>0</v>
      </c>
      <c r="APV66">
        <f t="shared" si="627"/>
        <v>0</v>
      </c>
      <c r="APW66">
        <f t="shared" si="627"/>
        <v>0</v>
      </c>
      <c r="APX66">
        <f t="shared" si="627"/>
        <v>0</v>
      </c>
      <c r="APY66">
        <f t="shared" si="627"/>
        <v>0</v>
      </c>
      <c r="APZ66">
        <f t="shared" si="627"/>
        <v>4250</v>
      </c>
      <c r="AQA66">
        <f t="shared" si="627"/>
        <v>0</v>
      </c>
      <c r="AQB66">
        <f t="shared" si="627"/>
        <v>6000</v>
      </c>
      <c r="AQC66">
        <f t="shared" si="627"/>
        <v>0</v>
      </c>
      <c r="AQD66">
        <f t="shared" si="627"/>
        <v>0</v>
      </c>
      <c r="AQE66">
        <f t="shared" si="627"/>
        <v>30</v>
      </c>
      <c r="AQF66">
        <f t="shared" si="627"/>
        <v>0</v>
      </c>
      <c r="AQG66">
        <f t="shared" si="627"/>
        <v>45</v>
      </c>
      <c r="AQH66">
        <f t="shared" si="627"/>
        <v>0</v>
      </c>
      <c r="AQI66">
        <f t="shared" si="627"/>
        <v>0</v>
      </c>
      <c r="AQJ66">
        <f t="shared" si="627"/>
        <v>0</v>
      </c>
      <c r="AQK66">
        <f t="shared" si="627"/>
        <v>0</v>
      </c>
      <c r="AQL66">
        <f t="shared" si="627"/>
        <v>0</v>
      </c>
      <c r="AQM66">
        <f t="shared" si="627"/>
        <v>0</v>
      </c>
      <c r="AQN66">
        <f t="shared" si="627"/>
        <v>0</v>
      </c>
      <c r="AQO66">
        <f t="shared" si="627"/>
        <v>180</v>
      </c>
      <c r="AQP66">
        <f t="shared" si="627"/>
        <v>0</v>
      </c>
      <c r="AQQ66">
        <f t="shared" si="627"/>
        <v>330</v>
      </c>
      <c r="AQR66">
        <f t="shared" si="627"/>
        <v>0</v>
      </c>
      <c r="AQS66">
        <f t="shared" si="627"/>
        <v>0</v>
      </c>
      <c r="AQT66">
        <f t="shared" si="627"/>
        <v>17.5</v>
      </c>
      <c r="AQU66">
        <f t="shared" si="627"/>
        <v>0</v>
      </c>
      <c r="AQV66">
        <f t="shared" si="627"/>
        <v>25</v>
      </c>
      <c r="AQW66">
        <f t="shared" si="627"/>
        <v>0</v>
      </c>
      <c r="AQX66">
        <f t="shared" si="627"/>
        <v>0</v>
      </c>
      <c r="AQY66">
        <f t="shared" si="627"/>
        <v>0</v>
      </c>
      <c r="AQZ66">
        <f t="shared" si="627"/>
        <v>0</v>
      </c>
      <c r="ARA66">
        <f t="shared" si="627"/>
        <v>0</v>
      </c>
      <c r="ARB66">
        <f t="shared" si="627"/>
        <v>0</v>
      </c>
      <c r="ARC66">
        <f t="shared" si="627"/>
        <v>0</v>
      </c>
      <c r="ARD66">
        <f t="shared" si="627"/>
        <v>165</v>
      </c>
      <c r="ARE66">
        <f t="shared" si="627"/>
        <v>0</v>
      </c>
      <c r="ARF66">
        <f t="shared" si="627"/>
        <v>195</v>
      </c>
      <c r="ARG66">
        <f t="shared" si="627"/>
        <v>0</v>
      </c>
      <c r="ARH66">
        <f t="shared" si="627"/>
        <v>0</v>
      </c>
      <c r="ARI66">
        <f t="shared" si="627"/>
        <v>1000</v>
      </c>
      <c r="ARJ66">
        <f t="shared" si="627"/>
        <v>0</v>
      </c>
      <c r="ARK66">
        <f t="shared" si="627"/>
        <v>1190</v>
      </c>
      <c r="ARL66">
        <f t="shared" si="627"/>
        <v>0</v>
      </c>
      <c r="ARM66">
        <f t="shared" si="627"/>
        <v>0</v>
      </c>
      <c r="ARN66">
        <f t="shared" si="627"/>
        <v>0</v>
      </c>
      <c r="ARO66">
        <f t="shared" si="627"/>
        <v>0</v>
      </c>
      <c r="ARP66">
        <f t="shared" si="627"/>
        <v>0</v>
      </c>
      <c r="ARQ66">
        <f t="shared" ref="ARQ66:AUB66" si="628">QUARTILE(ARQ$1:ARQ$60,1)</f>
        <v>0</v>
      </c>
      <c r="ARR66">
        <f t="shared" si="628"/>
        <v>0</v>
      </c>
      <c r="ARS66">
        <f t="shared" si="628"/>
        <v>14000</v>
      </c>
      <c r="ART66">
        <f t="shared" si="628"/>
        <v>0</v>
      </c>
      <c r="ARU66">
        <f t="shared" si="628"/>
        <v>16500</v>
      </c>
      <c r="ARV66">
        <f t="shared" si="628"/>
        <v>0</v>
      </c>
      <c r="ARW66">
        <f t="shared" si="628"/>
        <v>0</v>
      </c>
      <c r="ARX66">
        <f t="shared" si="628"/>
        <v>52.5</v>
      </c>
      <c r="ARY66">
        <f t="shared" si="628"/>
        <v>0</v>
      </c>
      <c r="ARZ66">
        <f t="shared" si="628"/>
        <v>70.5</v>
      </c>
      <c r="ASA66">
        <f t="shared" si="628"/>
        <v>0</v>
      </c>
      <c r="ASB66">
        <f t="shared" si="628"/>
        <v>0</v>
      </c>
      <c r="ASC66">
        <f t="shared" si="628"/>
        <v>0</v>
      </c>
      <c r="ASD66">
        <f t="shared" si="628"/>
        <v>0</v>
      </c>
      <c r="ASE66">
        <f t="shared" si="628"/>
        <v>0</v>
      </c>
      <c r="ASF66">
        <f t="shared" si="628"/>
        <v>0</v>
      </c>
      <c r="ASG66">
        <f t="shared" si="628"/>
        <v>0</v>
      </c>
      <c r="ASH66">
        <f t="shared" si="628"/>
        <v>495</v>
      </c>
      <c r="ASI66">
        <f t="shared" si="628"/>
        <v>0</v>
      </c>
      <c r="ASJ66">
        <f t="shared" si="628"/>
        <v>675</v>
      </c>
      <c r="ASK66">
        <f t="shared" si="628"/>
        <v>0</v>
      </c>
      <c r="ASL66">
        <f t="shared" si="628"/>
        <v>0</v>
      </c>
      <c r="ASM66">
        <f t="shared" si="628"/>
        <v>0</v>
      </c>
      <c r="ASN66">
        <f t="shared" si="628"/>
        <v>0</v>
      </c>
      <c r="ASO66">
        <f t="shared" si="628"/>
        <v>0</v>
      </c>
      <c r="ASP66">
        <f t="shared" si="628"/>
        <v>0</v>
      </c>
      <c r="ASQ66">
        <f t="shared" si="628"/>
        <v>0</v>
      </c>
      <c r="ASR66">
        <f t="shared" si="628"/>
        <v>0</v>
      </c>
      <c r="ASS66">
        <f t="shared" si="628"/>
        <v>0</v>
      </c>
      <c r="AST66">
        <f t="shared" si="628"/>
        <v>0</v>
      </c>
      <c r="ASU66">
        <f t="shared" si="628"/>
        <v>0</v>
      </c>
      <c r="ASV66">
        <f t="shared" si="628"/>
        <v>0</v>
      </c>
      <c r="ASW66">
        <f t="shared" si="628"/>
        <v>0</v>
      </c>
      <c r="ASX66">
        <f t="shared" si="628"/>
        <v>0</v>
      </c>
      <c r="ASY66">
        <f t="shared" si="628"/>
        <v>0</v>
      </c>
      <c r="ASZ66">
        <f t="shared" si="628"/>
        <v>0</v>
      </c>
      <c r="ATA66">
        <f t="shared" si="628"/>
        <v>0</v>
      </c>
      <c r="ATB66">
        <f t="shared" si="628"/>
        <v>0</v>
      </c>
      <c r="ATC66">
        <f t="shared" si="628"/>
        <v>0</v>
      </c>
      <c r="ATD66">
        <f t="shared" si="628"/>
        <v>0</v>
      </c>
      <c r="ATE66">
        <f t="shared" si="628"/>
        <v>0</v>
      </c>
      <c r="ATF66">
        <f t="shared" si="628"/>
        <v>0</v>
      </c>
      <c r="ATG66">
        <f t="shared" si="628"/>
        <v>0</v>
      </c>
      <c r="ATH66">
        <f t="shared" si="628"/>
        <v>0</v>
      </c>
      <c r="ATI66">
        <f t="shared" si="628"/>
        <v>0</v>
      </c>
      <c r="ATJ66">
        <f t="shared" si="628"/>
        <v>0</v>
      </c>
      <c r="ATK66">
        <f t="shared" si="628"/>
        <v>0</v>
      </c>
      <c r="ATL66">
        <f t="shared" si="628"/>
        <v>0</v>
      </c>
      <c r="ATM66">
        <f t="shared" si="628"/>
        <v>0</v>
      </c>
      <c r="ATN66">
        <f t="shared" si="628"/>
        <v>0</v>
      </c>
      <c r="ATO66">
        <f t="shared" si="628"/>
        <v>0</v>
      </c>
      <c r="ATP66">
        <f t="shared" si="628"/>
        <v>0</v>
      </c>
      <c r="ATQ66">
        <f t="shared" si="628"/>
        <v>0</v>
      </c>
      <c r="ATR66">
        <f t="shared" si="628"/>
        <v>0</v>
      </c>
      <c r="ATS66">
        <f t="shared" si="628"/>
        <v>0</v>
      </c>
      <c r="ATT66">
        <f t="shared" si="628"/>
        <v>0</v>
      </c>
      <c r="ATU66">
        <f t="shared" si="628"/>
        <v>0</v>
      </c>
      <c r="ATV66">
        <f t="shared" si="628"/>
        <v>0</v>
      </c>
      <c r="ATW66">
        <f t="shared" si="628"/>
        <v>0</v>
      </c>
      <c r="ATX66">
        <f t="shared" si="628"/>
        <v>0</v>
      </c>
      <c r="ATY66">
        <f t="shared" si="628"/>
        <v>0</v>
      </c>
      <c r="ATZ66">
        <f t="shared" si="628"/>
        <v>0</v>
      </c>
      <c r="AUA66">
        <f t="shared" si="628"/>
        <v>0</v>
      </c>
      <c r="AUB66">
        <f t="shared" si="628"/>
        <v>0</v>
      </c>
      <c r="AUC66">
        <f t="shared" ref="AUC66:AWN66" si="629">QUARTILE(AUC$1:AUC$60,1)</f>
        <v>0</v>
      </c>
      <c r="AUD66">
        <f t="shared" si="629"/>
        <v>0</v>
      </c>
      <c r="AUE66">
        <f t="shared" si="629"/>
        <v>0</v>
      </c>
      <c r="AUF66">
        <f t="shared" si="629"/>
        <v>0</v>
      </c>
      <c r="AUG66">
        <f t="shared" si="629"/>
        <v>0</v>
      </c>
      <c r="AUH66">
        <f t="shared" si="629"/>
        <v>0</v>
      </c>
      <c r="AUI66">
        <f t="shared" si="629"/>
        <v>0</v>
      </c>
      <c r="AUJ66">
        <f t="shared" si="629"/>
        <v>0</v>
      </c>
      <c r="AUK66">
        <f t="shared" si="629"/>
        <v>0</v>
      </c>
      <c r="AUL66">
        <f t="shared" si="629"/>
        <v>0</v>
      </c>
      <c r="AUM66">
        <f t="shared" si="629"/>
        <v>0</v>
      </c>
      <c r="AUN66">
        <f t="shared" si="629"/>
        <v>0</v>
      </c>
      <c r="AUO66">
        <f t="shared" si="629"/>
        <v>0</v>
      </c>
      <c r="AUP66">
        <f t="shared" si="629"/>
        <v>0</v>
      </c>
      <c r="AUQ66">
        <f t="shared" si="629"/>
        <v>0</v>
      </c>
      <c r="AUR66">
        <f t="shared" si="629"/>
        <v>0</v>
      </c>
      <c r="AUS66">
        <f t="shared" si="629"/>
        <v>0</v>
      </c>
      <c r="AUT66">
        <f t="shared" si="629"/>
        <v>0</v>
      </c>
      <c r="AUU66">
        <f t="shared" si="629"/>
        <v>0</v>
      </c>
      <c r="AUV66">
        <f t="shared" si="629"/>
        <v>0</v>
      </c>
      <c r="AUW66">
        <f t="shared" si="629"/>
        <v>0</v>
      </c>
      <c r="AUX66">
        <f t="shared" si="629"/>
        <v>0</v>
      </c>
      <c r="AUY66">
        <f t="shared" si="629"/>
        <v>0</v>
      </c>
      <c r="AUZ66">
        <f t="shared" si="629"/>
        <v>0</v>
      </c>
      <c r="AVA66">
        <f t="shared" si="629"/>
        <v>0</v>
      </c>
      <c r="AVB66">
        <f t="shared" si="629"/>
        <v>0</v>
      </c>
      <c r="AVC66">
        <f t="shared" si="629"/>
        <v>0</v>
      </c>
      <c r="AVD66">
        <f t="shared" si="629"/>
        <v>0</v>
      </c>
      <c r="AVE66">
        <f t="shared" si="629"/>
        <v>0</v>
      </c>
      <c r="AVF66">
        <f t="shared" si="629"/>
        <v>0</v>
      </c>
      <c r="AVG66">
        <f t="shared" si="629"/>
        <v>0</v>
      </c>
      <c r="AVH66">
        <f t="shared" si="629"/>
        <v>0</v>
      </c>
      <c r="AVI66">
        <f t="shared" si="629"/>
        <v>0</v>
      </c>
      <c r="AVJ66">
        <f t="shared" si="629"/>
        <v>0</v>
      </c>
      <c r="AVK66">
        <f t="shared" si="629"/>
        <v>0</v>
      </c>
      <c r="AVL66">
        <f t="shared" si="629"/>
        <v>0</v>
      </c>
      <c r="AVM66">
        <f t="shared" si="629"/>
        <v>0</v>
      </c>
      <c r="AVN66">
        <f t="shared" si="629"/>
        <v>0</v>
      </c>
      <c r="AVO66">
        <f t="shared" si="629"/>
        <v>0</v>
      </c>
      <c r="AVP66">
        <f t="shared" si="629"/>
        <v>0</v>
      </c>
      <c r="AVQ66">
        <f t="shared" si="629"/>
        <v>0</v>
      </c>
      <c r="AVR66">
        <f t="shared" si="629"/>
        <v>0</v>
      </c>
      <c r="AVS66">
        <f t="shared" si="629"/>
        <v>0</v>
      </c>
      <c r="AVT66">
        <f t="shared" si="629"/>
        <v>0</v>
      </c>
      <c r="AVU66">
        <f t="shared" si="629"/>
        <v>0</v>
      </c>
      <c r="AVV66">
        <f t="shared" si="629"/>
        <v>0</v>
      </c>
      <c r="AVW66">
        <f t="shared" si="629"/>
        <v>0</v>
      </c>
      <c r="AVX66">
        <f t="shared" si="629"/>
        <v>0</v>
      </c>
      <c r="AVY66">
        <f t="shared" si="629"/>
        <v>18.5</v>
      </c>
      <c r="AVZ66">
        <f t="shared" si="629"/>
        <v>0</v>
      </c>
      <c r="AWA66">
        <f t="shared" si="629"/>
        <v>20</v>
      </c>
      <c r="AWB66">
        <f t="shared" si="629"/>
        <v>0</v>
      </c>
      <c r="AWC66">
        <f t="shared" si="629"/>
        <v>0</v>
      </c>
      <c r="AWD66">
        <f t="shared" si="629"/>
        <v>0</v>
      </c>
      <c r="AWE66">
        <f t="shared" si="629"/>
        <v>0</v>
      </c>
      <c r="AWF66">
        <f t="shared" si="629"/>
        <v>0</v>
      </c>
      <c r="AWG66">
        <f t="shared" si="629"/>
        <v>0</v>
      </c>
      <c r="AWH66">
        <f t="shared" si="629"/>
        <v>0</v>
      </c>
      <c r="AWI66">
        <f t="shared" si="629"/>
        <v>194.5</v>
      </c>
      <c r="AWJ66">
        <f t="shared" si="629"/>
        <v>0</v>
      </c>
      <c r="AWK66">
        <f t="shared" si="629"/>
        <v>378.5</v>
      </c>
      <c r="AWL66">
        <f t="shared" si="629"/>
        <v>0</v>
      </c>
      <c r="AWM66">
        <f t="shared" si="629"/>
        <v>0</v>
      </c>
      <c r="AWN66">
        <f t="shared" si="629"/>
        <v>600</v>
      </c>
      <c r="AWO66">
        <f t="shared" ref="AWO66:AYZ66" si="630">QUARTILE(AWO$1:AWO$60,1)</f>
        <v>0</v>
      </c>
      <c r="AWP66">
        <f t="shared" si="630"/>
        <v>650</v>
      </c>
      <c r="AWQ66">
        <f t="shared" si="630"/>
        <v>0</v>
      </c>
      <c r="AWR66">
        <f t="shared" si="630"/>
        <v>0</v>
      </c>
      <c r="AWS66">
        <f t="shared" si="630"/>
        <v>0</v>
      </c>
      <c r="AWT66">
        <f t="shared" si="630"/>
        <v>0</v>
      </c>
      <c r="AWU66">
        <f t="shared" si="630"/>
        <v>0</v>
      </c>
      <c r="AWV66">
        <f t="shared" si="630"/>
        <v>0</v>
      </c>
      <c r="AWW66">
        <f t="shared" si="630"/>
        <v>0</v>
      </c>
      <c r="AWX66">
        <f t="shared" si="630"/>
        <v>13000</v>
      </c>
      <c r="AWY66">
        <f t="shared" si="630"/>
        <v>0</v>
      </c>
      <c r="AWZ66">
        <f t="shared" si="630"/>
        <v>16800</v>
      </c>
      <c r="AXA66">
        <f t="shared" si="630"/>
        <v>0</v>
      </c>
      <c r="AXB66">
        <f t="shared" si="630"/>
        <v>0</v>
      </c>
      <c r="AXC66">
        <f t="shared" si="630"/>
        <v>55.5</v>
      </c>
      <c r="AXD66">
        <f t="shared" si="630"/>
        <v>0</v>
      </c>
      <c r="AXE66">
        <f t="shared" si="630"/>
        <v>60</v>
      </c>
      <c r="AXF66">
        <f t="shared" si="630"/>
        <v>0</v>
      </c>
      <c r="AXG66">
        <f t="shared" si="630"/>
        <v>0</v>
      </c>
      <c r="AXH66">
        <f t="shared" si="630"/>
        <v>0</v>
      </c>
      <c r="AXI66">
        <f t="shared" si="630"/>
        <v>0</v>
      </c>
      <c r="AXJ66">
        <f t="shared" si="630"/>
        <v>0</v>
      </c>
      <c r="AXK66">
        <f t="shared" si="630"/>
        <v>0</v>
      </c>
      <c r="AXL66">
        <f t="shared" si="630"/>
        <v>0</v>
      </c>
      <c r="AXM66">
        <f t="shared" si="630"/>
        <v>583.5</v>
      </c>
      <c r="AXN66">
        <f t="shared" si="630"/>
        <v>0</v>
      </c>
      <c r="AXO66">
        <f t="shared" si="630"/>
        <v>1345.5</v>
      </c>
      <c r="AXP66">
        <f t="shared" si="630"/>
        <v>0</v>
      </c>
      <c r="AXQ66">
        <f t="shared" si="630"/>
        <v>0</v>
      </c>
      <c r="AXR66">
        <f t="shared" si="630"/>
        <v>69</v>
      </c>
      <c r="AXS66">
        <f t="shared" si="630"/>
        <v>0</v>
      </c>
      <c r="AXT66">
        <f t="shared" si="630"/>
        <v>69.5</v>
      </c>
      <c r="AXU66">
        <f t="shared" si="630"/>
        <v>0</v>
      </c>
      <c r="AXV66">
        <f t="shared" si="630"/>
        <v>0</v>
      </c>
      <c r="AXW66">
        <f t="shared" si="630"/>
        <v>0</v>
      </c>
      <c r="AXX66">
        <f t="shared" si="630"/>
        <v>0</v>
      </c>
      <c r="AXY66">
        <f t="shared" si="630"/>
        <v>0</v>
      </c>
      <c r="AXZ66">
        <f t="shared" si="630"/>
        <v>0</v>
      </c>
      <c r="AYA66">
        <f t="shared" si="630"/>
        <v>0</v>
      </c>
      <c r="AYB66">
        <f t="shared" si="630"/>
        <v>820</v>
      </c>
      <c r="AYC66">
        <f t="shared" si="630"/>
        <v>0</v>
      </c>
      <c r="AYD66">
        <f t="shared" si="630"/>
        <v>1024.5</v>
      </c>
      <c r="AYE66">
        <f t="shared" si="630"/>
        <v>0</v>
      </c>
      <c r="AYF66">
        <f t="shared" si="630"/>
        <v>0</v>
      </c>
      <c r="AYG66">
        <f t="shared" si="630"/>
        <v>3110</v>
      </c>
      <c r="AYH66">
        <f t="shared" si="630"/>
        <v>0</v>
      </c>
      <c r="AYI66">
        <f t="shared" si="630"/>
        <v>3220</v>
      </c>
      <c r="AYJ66">
        <f t="shared" si="630"/>
        <v>0</v>
      </c>
      <c r="AYK66">
        <f t="shared" si="630"/>
        <v>0</v>
      </c>
      <c r="AYL66">
        <f t="shared" si="630"/>
        <v>0</v>
      </c>
      <c r="AYM66">
        <f t="shared" si="630"/>
        <v>0</v>
      </c>
      <c r="AYN66">
        <f t="shared" si="630"/>
        <v>0</v>
      </c>
      <c r="AYO66">
        <f t="shared" si="630"/>
        <v>0</v>
      </c>
      <c r="AYP66">
        <f t="shared" si="630"/>
        <v>0</v>
      </c>
      <c r="AYQ66">
        <f t="shared" si="630"/>
        <v>39240</v>
      </c>
      <c r="AYR66">
        <f t="shared" si="630"/>
        <v>0</v>
      </c>
      <c r="AYS66">
        <f t="shared" si="630"/>
        <v>45740</v>
      </c>
      <c r="AYT66">
        <f t="shared" si="630"/>
        <v>0</v>
      </c>
      <c r="AYU66">
        <f t="shared" si="630"/>
        <v>0</v>
      </c>
      <c r="AYV66">
        <f t="shared" si="630"/>
        <v>225</v>
      </c>
      <c r="AYW66">
        <f t="shared" si="630"/>
        <v>0</v>
      </c>
      <c r="AYX66">
        <f t="shared" si="630"/>
        <v>240</v>
      </c>
      <c r="AYY66">
        <f t="shared" si="630"/>
        <v>0</v>
      </c>
      <c r="AYZ66">
        <f t="shared" si="630"/>
        <v>0</v>
      </c>
      <c r="AZA66">
        <f t="shared" ref="AZA66:BBL66" si="631">QUARTILE(AZA$1:AZA$60,1)</f>
        <v>0</v>
      </c>
      <c r="AZB66">
        <f t="shared" si="631"/>
        <v>0</v>
      </c>
      <c r="AZC66">
        <f t="shared" si="631"/>
        <v>0</v>
      </c>
      <c r="AZD66">
        <f t="shared" si="631"/>
        <v>0</v>
      </c>
      <c r="AZE66">
        <f t="shared" si="631"/>
        <v>0</v>
      </c>
      <c r="AZF66">
        <f t="shared" si="631"/>
        <v>2021.5</v>
      </c>
      <c r="AZG66">
        <f t="shared" si="631"/>
        <v>0</v>
      </c>
      <c r="AZH66">
        <f t="shared" si="631"/>
        <v>2123</v>
      </c>
      <c r="AZI66">
        <f t="shared" si="631"/>
        <v>0</v>
      </c>
      <c r="AZJ66">
        <f t="shared" si="631"/>
        <v>0</v>
      </c>
      <c r="AZK66">
        <f t="shared" si="631"/>
        <v>0</v>
      </c>
      <c r="AZL66">
        <f t="shared" si="631"/>
        <v>0</v>
      </c>
      <c r="AZM66">
        <f t="shared" si="631"/>
        <v>0</v>
      </c>
      <c r="AZN66">
        <f t="shared" si="631"/>
        <v>0</v>
      </c>
      <c r="AZO66">
        <f t="shared" si="631"/>
        <v>0</v>
      </c>
      <c r="AZP66">
        <f t="shared" si="631"/>
        <v>0</v>
      </c>
      <c r="AZQ66">
        <f t="shared" si="631"/>
        <v>0</v>
      </c>
      <c r="AZR66">
        <f t="shared" si="631"/>
        <v>0</v>
      </c>
      <c r="AZS66">
        <f t="shared" si="631"/>
        <v>0</v>
      </c>
      <c r="AZT66">
        <f t="shared" si="631"/>
        <v>0</v>
      </c>
      <c r="AZU66">
        <f t="shared" si="631"/>
        <v>0</v>
      </c>
      <c r="AZV66">
        <f t="shared" si="631"/>
        <v>0</v>
      </c>
      <c r="AZW66">
        <f t="shared" si="631"/>
        <v>0</v>
      </c>
      <c r="AZX66">
        <f t="shared" si="631"/>
        <v>0</v>
      </c>
      <c r="AZY66">
        <f t="shared" si="631"/>
        <v>0</v>
      </c>
      <c r="AZZ66">
        <f t="shared" si="631"/>
        <v>0</v>
      </c>
      <c r="BAA66">
        <f t="shared" si="631"/>
        <v>0</v>
      </c>
      <c r="BAB66">
        <f t="shared" si="631"/>
        <v>0</v>
      </c>
      <c r="BAC66">
        <f t="shared" si="631"/>
        <v>0</v>
      </c>
      <c r="BAD66">
        <f t="shared" si="631"/>
        <v>0</v>
      </c>
      <c r="BAE66">
        <f t="shared" si="631"/>
        <v>0</v>
      </c>
      <c r="BAF66">
        <f t="shared" si="631"/>
        <v>0</v>
      </c>
      <c r="BAG66">
        <f t="shared" si="631"/>
        <v>0</v>
      </c>
      <c r="BAH66">
        <f t="shared" si="631"/>
        <v>0</v>
      </c>
      <c r="BAI66">
        <f t="shared" si="631"/>
        <v>0</v>
      </c>
      <c r="BAJ66">
        <f t="shared" si="631"/>
        <v>0</v>
      </c>
      <c r="BAK66">
        <f t="shared" si="631"/>
        <v>0</v>
      </c>
      <c r="BAL66">
        <f t="shared" si="631"/>
        <v>0</v>
      </c>
      <c r="BAM66">
        <f t="shared" si="631"/>
        <v>0</v>
      </c>
      <c r="BAN66">
        <f t="shared" si="631"/>
        <v>0</v>
      </c>
      <c r="BAO66">
        <f t="shared" si="631"/>
        <v>0</v>
      </c>
      <c r="BAP66">
        <f t="shared" si="631"/>
        <v>0</v>
      </c>
      <c r="BAQ66">
        <f t="shared" si="631"/>
        <v>0</v>
      </c>
      <c r="BAR66">
        <f t="shared" si="631"/>
        <v>0</v>
      </c>
      <c r="BAS66">
        <f t="shared" si="631"/>
        <v>0</v>
      </c>
      <c r="BAT66">
        <f t="shared" si="631"/>
        <v>0</v>
      </c>
      <c r="BAU66">
        <f t="shared" si="631"/>
        <v>0</v>
      </c>
      <c r="BAV66">
        <f t="shared" si="631"/>
        <v>0</v>
      </c>
      <c r="BAW66">
        <f t="shared" si="631"/>
        <v>0</v>
      </c>
      <c r="BAX66">
        <f t="shared" si="631"/>
        <v>0</v>
      </c>
      <c r="BAY66">
        <f t="shared" si="631"/>
        <v>0</v>
      </c>
      <c r="BAZ66">
        <f t="shared" si="631"/>
        <v>0</v>
      </c>
      <c r="BBA66">
        <f t="shared" si="631"/>
        <v>0</v>
      </c>
      <c r="BBB66">
        <f t="shared" si="631"/>
        <v>0</v>
      </c>
      <c r="BBC66">
        <f t="shared" si="631"/>
        <v>0</v>
      </c>
      <c r="BBD66">
        <f t="shared" si="631"/>
        <v>0</v>
      </c>
      <c r="BBE66">
        <f t="shared" si="631"/>
        <v>0</v>
      </c>
      <c r="BBF66">
        <f t="shared" si="631"/>
        <v>0</v>
      </c>
      <c r="BBG66">
        <f t="shared" si="631"/>
        <v>0</v>
      </c>
      <c r="BBH66">
        <f t="shared" si="631"/>
        <v>0</v>
      </c>
      <c r="BBI66">
        <f t="shared" si="631"/>
        <v>0</v>
      </c>
      <c r="BBJ66">
        <f t="shared" si="631"/>
        <v>0</v>
      </c>
      <c r="BBK66">
        <f t="shared" si="631"/>
        <v>0</v>
      </c>
      <c r="BBL66">
        <f t="shared" si="631"/>
        <v>0</v>
      </c>
      <c r="BBM66">
        <f t="shared" ref="BBM66:BDX66" si="632">QUARTILE(BBM$1:BBM$60,1)</f>
        <v>0</v>
      </c>
      <c r="BBN66">
        <f t="shared" si="632"/>
        <v>0</v>
      </c>
      <c r="BBO66">
        <f t="shared" si="632"/>
        <v>0</v>
      </c>
      <c r="BBP66">
        <f t="shared" si="632"/>
        <v>0</v>
      </c>
      <c r="BBQ66">
        <f t="shared" si="632"/>
        <v>0</v>
      </c>
      <c r="BBR66">
        <f t="shared" si="632"/>
        <v>0</v>
      </c>
      <c r="BBS66">
        <f t="shared" si="632"/>
        <v>0</v>
      </c>
      <c r="BBT66">
        <f t="shared" si="632"/>
        <v>0</v>
      </c>
      <c r="BBU66">
        <f t="shared" si="632"/>
        <v>0</v>
      </c>
      <c r="BBV66">
        <f t="shared" si="632"/>
        <v>0</v>
      </c>
      <c r="BBW66">
        <f t="shared" si="632"/>
        <v>0</v>
      </c>
      <c r="BBX66">
        <f t="shared" si="632"/>
        <v>0</v>
      </c>
      <c r="BBY66">
        <f t="shared" si="632"/>
        <v>0</v>
      </c>
      <c r="BBZ66">
        <f t="shared" si="632"/>
        <v>0</v>
      </c>
      <c r="BCA66">
        <f t="shared" si="632"/>
        <v>0</v>
      </c>
      <c r="BCB66">
        <f t="shared" si="632"/>
        <v>0</v>
      </c>
      <c r="BCC66">
        <f t="shared" si="632"/>
        <v>0</v>
      </c>
      <c r="BCD66">
        <f t="shared" si="632"/>
        <v>0</v>
      </c>
      <c r="BCE66">
        <f t="shared" si="632"/>
        <v>0</v>
      </c>
      <c r="BCF66">
        <f t="shared" si="632"/>
        <v>0</v>
      </c>
      <c r="BCG66">
        <f t="shared" si="632"/>
        <v>0</v>
      </c>
      <c r="BCH66">
        <f t="shared" si="632"/>
        <v>0</v>
      </c>
      <c r="BCI66">
        <f t="shared" si="632"/>
        <v>0</v>
      </c>
      <c r="BCJ66">
        <f t="shared" si="632"/>
        <v>0</v>
      </c>
      <c r="BCK66">
        <f t="shared" si="632"/>
        <v>0</v>
      </c>
      <c r="BCL66">
        <f t="shared" si="632"/>
        <v>0</v>
      </c>
      <c r="BCM66">
        <f t="shared" si="632"/>
        <v>0</v>
      </c>
      <c r="BCN66">
        <f t="shared" si="632"/>
        <v>0</v>
      </c>
      <c r="BCO66">
        <f t="shared" si="632"/>
        <v>0</v>
      </c>
      <c r="BCP66">
        <f t="shared" si="632"/>
        <v>0</v>
      </c>
      <c r="BCQ66">
        <f t="shared" si="632"/>
        <v>0</v>
      </c>
      <c r="BCR66">
        <f t="shared" si="632"/>
        <v>0</v>
      </c>
      <c r="BCS66">
        <f t="shared" si="632"/>
        <v>0</v>
      </c>
      <c r="BCT66">
        <f t="shared" si="632"/>
        <v>0</v>
      </c>
      <c r="BCU66">
        <f t="shared" si="632"/>
        <v>0</v>
      </c>
      <c r="BCV66">
        <f t="shared" si="632"/>
        <v>0</v>
      </c>
      <c r="BCW66">
        <f t="shared" si="632"/>
        <v>1</v>
      </c>
      <c r="BCX66">
        <f t="shared" si="632"/>
        <v>0</v>
      </c>
      <c r="BCY66">
        <f t="shared" si="632"/>
        <v>1</v>
      </c>
      <c r="BCZ66">
        <f t="shared" si="632"/>
        <v>0</v>
      </c>
      <c r="BDA66">
        <f t="shared" si="632"/>
        <v>0</v>
      </c>
      <c r="BDB66">
        <f t="shared" si="632"/>
        <v>0</v>
      </c>
      <c r="BDC66">
        <f t="shared" si="632"/>
        <v>0</v>
      </c>
      <c r="BDD66">
        <f t="shared" si="632"/>
        <v>0</v>
      </c>
      <c r="BDE66">
        <f t="shared" si="632"/>
        <v>0</v>
      </c>
      <c r="BDF66">
        <f t="shared" si="632"/>
        <v>0</v>
      </c>
      <c r="BDG66">
        <f t="shared" si="632"/>
        <v>14.5</v>
      </c>
      <c r="BDH66">
        <f t="shared" si="632"/>
        <v>0</v>
      </c>
      <c r="BDI66">
        <f t="shared" si="632"/>
        <v>18.5</v>
      </c>
      <c r="BDJ66">
        <f t="shared" si="632"/>
        <v>0</v>
      </c>
      <c r="BDK66">
        <f t="shared" si="632"/>
        <v>0</v>
      </c>
      <c r="BDL66">
        <f t="shared" si="632"/>
        <v>60</v>
      </c>
      <c r="BDM66">
        <f t="shared" si="632"/>
        <v>0</v>
      </c>
      <c r="BDN66">
        <f t="shared" si="632"/>
        <v>100</v>
      </c>
      <c r="BDO66">
        <f t="shared" si="632"/>
        <v>0</v>
      </c>
      <c r="BDP66">
        <f t="shared" si="632"/>
        <v>0</v>
      </c>
      <c r="BDQ66">
        <f t="shared" si="632"/>
        <v>0</v>
      </c>
      <c r="BDR66">
        <f t="shared" si="632"/>
        <v>0</v>
      </c>
      <c r="BDS66">
        <f t="shared" si="632"/>
        <v>0</v>
      </c>
      <c r="BDT66">
        <f t="shared" si="632"/>
        <v>0</v>
      </c>
      <c r="BDU66">
        <f t="shared" si="632"/>
        <v>0</v>
      </c>
      <c r="BDV66">
        <f t="shared" si="632"/>
        <v>830</v>
      </c>
      <c r="BDW66">
        <f t="shared" si="632"/>
        <v>0</v>
      </c>
      <c r="BDX66">
        <f t="shared" si="632"/>
        <v>840</v>
      </c>
      <c r="BDY66">
        <f t="shared" ref="BDY66:BGJ66" si="633">QUARTILE(BDY$1:BDY$60,1)</f>
        <v>0</v>
      </c>
      <c r="BDZ66">
        <f t="shared" si="633"/>
        <v>0</v>
      </c>
      <c r="BEA66">
        <f t="shared" si="633"/>
        <v>3</v>
      </c>
      <c r="BEB66">
        <f t="shared" si="633"/>
        <v>0</v>
      </c>
      <c r="BEC66">
        <f t="shared" si="633"/>
        <v>3.5</v>
      </c>
      <c r="BED66">
        <f t="shared" si="633"/>
        <v>0</v>
      </c>
      <c r="BEE66">
        <f t="shared" si="633"/>
        <v>0</v>
      </c>
      <c r="BEF66">
        <f t="shared" si="633"/>
        <v>0</v>
      </c>
      <c r="BEG66">
        <f t="shared" si="633"/>
        <v>0</v>
      </c>
      <c r="BEH66">
        <f t="shared" si="633"/>
        <v>0</v>
      </c>
      <c r="BEI66">
        <f t="shared" si="633"/>
        <v>0</v>
      </c>
      <c r="BEJ66">
        <f t="shared" si="633"/>
        <v>0</v>
      </c>
      <c r="BEK66">
        <f t="shared" si="633"/>
        <v>43.5</v>
      </c>
      <c r="BEL66">
        <f t="shared" si="633"/>
        <v>0</v>
      </c>
      <c r="BEM66">
        <f t="shared" si="633"/>
        <v>61.5</v>
      </c>
      <c r="BEN66">
        <f t="shared" si="633"/>
        <v>0</v>
      </c>
      <c r="BEO66">
        <f t="shared" si="633"/>
        <v>0</v>
      </c>
      <c r="BEP66">
        <f t="shared" si="633"/>
        <v>4</v>
      </c>
      <c r="BEQ66">
        <f t="shared" si="633"/>
        <v>0</v>
      </c>
      <c r="BER66">
        <f t="shared" si="633"/>
        <v>4</v>
      </c>
      <c r="BES66">
        <f t="shared" si="633"/>
        <v>0</v>
      </c>
      <c r="BET66">
        <f t="shared" si="633"/>
        <v>0</v>
      </c>
      <c r="BEU66">
        <f t="shared" si="633"/>
        <v>0</v>
      </c>
      <c r="BEV66">
        <f t="shared" si="633"/>
        <v>0</v>
      </c>
      <c r="BEW66">
        <f t="shared" si="633"/>
        <v>0</v>
      </c>
      <c r="BEX66">
        <f t="shared" si="633"/>
        <v>0</v>
      </c>
      <c r="BEY66">
        <f t="shared" si="633"/>
        <v>0</v>
      </c>
      <c r="BEZ66">
        <f t="shared" si="633"/>
        <v>65</v>
      </c>
      <c r="BFA66">
        <f t="shared" si="633"/>
        <v>0</v>
      </c>
      <c r="BFB66">
        <f t="shared" si="633"/>
        <v>75</v>
      </c>
      <c r="BFC66">
        <f t="shared" si="633"/>
        <v>0</v>
      </c>
      <c r="BFD66">
        <f t="shared" si="633"/>
        <v>0</v>
      </c>
      <c r="BFE66">
        <f t="shared" si="633"/>
        <v>100</v>
      </c>
      <c r="BFF66">
        <f t="shared" si="633"/>
        <v>0</v>
      </c>
      <c r="BFG66">
        <f t="shared" si="633"/>
        <v>100</v>
      </c>
      <c r="BFH66">
        <f t="shared" si="633"/>
        <v>0</v>
      </c>
      <c r="BFI66">
        <f t="shared" si="633"/>
        <v>0</v>
      </c>
      <c r="BFJ66">
        <f t="shared" si="633"/>
        <v>0</v>
      </c>
      <c r="BFK66">
        <f t="shared" si="633"/>
        <v>0</v>
      </c>
      <c r="BFL66">
        <f t="shared" si="633"/>
        <v>0</v>
      </c>
      <c r="BFM66">
        <f t="shared" si="633"/>
        <v>0</v>
      </c>
      <c r="BFN66">
        <f t="shared" si="633"/>
        <v>0</v>
      </c>
      <c r="BFO66">
        <f t="shared" si="633"/>
        <v>1660</v>
      </c>
      <c r="BFP66">
        <f t="shared" si="633"/>
        <v>0</v>
      </c>
      <c r="BFQ66">
        <f t="shared" si="633"/>
        <v>1660</v>
      </c>
      <c r="BFR66">
        <f t="shared" si="633"/>
        <v>0</v>
      </c>
      <c r="BFS66">
        <f t="shared" si="633"/>
        <v>0</v>
      </c>
      <c r="BFT66">
        <f t="shared" si="633"/>
        <v>10</v>
      </c>
      <c r="BFU66">
        <f t="shared" si="633"/>
        <v>0</v>
      </c>
      <c r="BFV66">
        <f t="shared" si="633"/>
        <v>14.5</v>
      </c>
      <c r="BFW66">
        <f t="shared" si="633"/>
        <v>0</v>
      </c>
      <c r="BFX66">
        <f t="shared" si="633"/>
        <v>0</v>
      </c>
      <c r="BFY66">
        <f t="shared" si="633"/>
        <v>0</v>
      </c>
      <c r="BFZ66">
        <f t="shared" si="633"/>
        <v>0</v>
      </c>
      <c r="BGA66">
        <f t="shared" si="633"/>
        <v>0</v>
      </c>
      <c r="BGB66">
        <f t="shared" si="633"/>
        <v>0</v>
      </c>
      <c r="BGC66">
        <f t="shared" si="633"/>
        <v>0</v>
      </c>
      <c r="BGD66">
        <f t="shared" si="633"/>
        <v>198.5</v>
      </c>
      <c r="BGE66">
        <f t="shared" si="633"/>
        <v>0</v>
      </c>
      <c r="BGF66">
        <f t="shared" si="633"/>
        <v>225</v>
      </c>
      <c r="BGG66">
        <f t="shared" si="633"/>
        <v>0</v>
      </c>
      <c r="BGH66">
        <f t="shared" si="633"/>
        <v>0</v>
      </c>
      <c r="BGI66">
        <f t="shared" si="633"/>
        <v>0</v>
      </c>
      <c r="BGJ66">
        <f t="shared" si="633"/>
        <v>0</v>
      </c>
      <c r="BGK66">
        <f t="shared" ref="BGK66:BIV66" si="634">QUARTILE(BGK$1:BGK$60,1)</f>
        <v>0</v>
      </c>
      <c r="BGL66">
        <f t="shared" si="634"/>
        <v>0</v>
      </c>
      <c r="BGM66">
        <f t="shared" si="634"/>
        <v>0</v>
      </c>
      <c r="BGN66">
        <f t="shared" si="634"/>
        <v>0</v>
      </c>
      <c r="BGO66">
        <f t="shared" si="634"/>
        <v>0</v>
      </c>
      <c r="BGP66">
        <f t="shared" si="634"/>
        <v>0</v>
      </c>
      <c r="BGQ66">
        <f t="shared" si="634"/>
        <v>0</v>
      </c>
      <c r="BGR66">
        <f t="shared" si="634"/>
        <v>0</v>
      </c>
      <c r="BGS66">
        <f t="shared" si="634"/>
        <v>0</v>
      </c>
      <c r="BGT66">
        <f t="shared" si="634"/>
        <v>0</v>
      </c>
      <c r="BGU66">
        <f t="shared" si="634"/>
        <v>0</v>
      </c>
      <c r="BGV66">
        <f t="shared" si="634"/>
        <v>0</v>
      </c>
      <c r="BGW66">
        <f t="shared" si="634"/>
        <v>0</v>
      </c>
      <c r="BGX66">
        <f t="shared" si="634"/>
        <v>0</v>
      </c>
      <c r="BGY66">
        <f t="shared" si="634"/>
        <v>0</v>
      </c>
      <c r="BGZ66">
        <f t="shared" si="634"/>
        <v>0</v>
      </c>
      <c r="BHA66">
        <f t="shared" si="634"/>
        <v>0</v>
      </c>
      <c r="BHB66">
        <f t="shared" si="634"/>
        <v>0</v>
      </c>
      <c r="BHC66">
        <f t="shared" si="634"/>
        <v>0</v>
      </c>
      <c r="BHD66">
        <f t="shared" si="634"/>
        <v>0</v>
      </c>
      <c r="BHE66">
        <f t="shared" si="634"/>
        <v>0</v>
      </c>
      <c r="BHF66">
        <f t="shared" si="634"/>
        <v>0</v>
      </c>
      <c r="BHG66">
        <f t="shared" si="634"/>
        <v>0</v>
      </c>
      <c r="BHH66">
        <f t="shared" si="634"/>
        <v>0</v>
      </c>
      <c r="BHI66">
        <f t="shared" si="634"/>
        <v>0</v>
      </c>
      <c r="BHJ66">
        <f t="shared" si="634"/>
        <v>0</v>
      </c>
      <c r="BHK66">
        <f t="shared" si="634"/>
        <v>0</v>
      </c>
      <c r="BHL66">
        <f t="shared" si="634"/>
        <v>0</v>
      </c>
      <c r="BHM66">
        <f t="shared" si="634"/>
        <v>0</v>
      </c>
      <c r="BHN66">
        <f t="shared" si="634"/>
        <v>0</v>
      </c>
      <c r="BHO66">
        <f t="shared" si="634"/>
        <v>0</v>
      </c>
      <c r="BHP66">
        <f t="shared" si="634"/>
        <v>0</v>
      </c>
      <c r="BHQ66">
        <f t="shared" si="634"/>
        <v>0</v>
      </c>
      <c r="BHR66">
        <f t="shared" si="634"/>
        <v>0</v>
      </c>
      <c r="BHS66">
        <f t="shared" si="634"/>
        <v>0</v>
      </c>
      <c r="BHT66">
        <f t="shared" si="634"/>
        <v>0</v>
      </c>
      <c r="BHU66">
        <f t="shared" si="634"/>
        <v>0</v>
      </c>
      <c r="BHV66">
        <f t="shared" si="634"/>
        <v>0</v>
      </c>
      <c r="BHW66">
        <f t="shared" si="634"/>
        <v>0</v>
      </c>
      <c r="BHX66">
        <f t="shared" si="634"/>
        <v>0</v>
      </c>
      <c r="BHY66">
        <f t="shared" si="634"/>
        <v>0</v>
      </c>
      <c r="BHZ66">
        <f t="shared" si="634"/>
        <v>0</v>
      </c>
      <c r="BIA66">
        <f t="shared" si="634"/>
        <v>0</v>
      </c>
      <c r="BIB66">
        <f t="shared" si="634"/>
        <v>0</v>
      </c>
      <c r="BIC66">
        <f t="shared" si="634"/>
        <v>0</v>
      </c>
      <c r="BID66">
        <f t="shared" si="634"/>
        <v>0</v>
      </c>
      <c r="BIE66">
        <f t="shared" si="634"/>
        <v>0</v>
      </c>
      <c r="BIF66">
        <f t="shared" si="634"/>
        <v>0</v>
      </c>
      <c r="BIG66">
        <f t="shared" si="634"/>
        <v>0</v>
      </c>
      <c r="BIH66">
        <f t="shared" si="634"/>
        <v>0</v>
      </c>
      <c r="BII66">
        <f t="shared" si="634"/>
        <v>0</v>
      </c>
      <c r="BIJ66">
        <f t="shared" si="634"/>
        <v>0</v>
      </c>
      <c r="BIK66">
        <f t="shared" si="634"/>
        <v>0</v>
      </c>
      <c r="BIL66">
        <f t="shared" si="634"/>
        <v>0</v>
      </c>
      <c r="BIM66">
        <f t="shared" si="634"/>
        <v>0</v>
      </c>
      <c r="BIN66">
        <f t="shared" si="634"/>
        <v>0</v>
      </c>
      <c r="BIO66">
        <f t="shared" si="634"/>
        <v>0</v>
      </c>
      <c r="BIP66">
        <f t="shared" si="634"/>
        <v>0</v>
      </c>
      <c r="BIQ66">
        <f t="shared" si="634"/>
        <v>0</v>
      </c>
      <c r="BIR66">
        <f t="shared" si="634"/>
        <v>0</v>
      </c>
      <c r="BIS66">
        <f t="shared" si="634"/>
        <v>0</v>
      </c>
      <c r="BIT66">
        <f t="shared" si="634"/>
        <v>0</v>
      </c>
      <c r="BIU66">
        <f t="shared" si="634"/>
        <v>0</v>
      </c>
      <c r="BIV66">
        <f t="shared" si="634"/>
        <v>0</v>
      </c>
      <c r="BIW66">
        <f t="shared" ref="BIW66:BLH66" si="635">QUARTILE(BIW$1:BIW$60,1)</f>
        <v>0</v>
      </c>
      <c r="BIX66">
        <f t="shared" si="635"/>
        <v>0</v>
      </c>
      <c r="BIY66">
        <f t="shared" si="635"/>
        <v>0</v>
      </c>
      <c r="BIZ66">
        <f t="shared" si="635"/>
        <v>0</v>
      </c>
      <c r="BJA66">
        <f t="shared" si="635"/>
        <v>0</v>
      </c>
      <c r="BJB66">
        <f t="shared" si="635"/>
        <v>0</v>
      </c>
      <c r="BJC66">
        <f t="shared" si="635"/>
        <v>0</v>
      </c>
      <c r="BJD66">
        <f t="shared" si="635"/>
        <v>0</v>
      </c>
      <c r="BJE66">
        <f t="shared" si="635"/>
        <v>0</v>
      </c>
      <c r="BJF66">
        <f t="shared" si="635"/>
        <v>0</v>
      </c>
      <c r="BJG66">
        <f t="shared" si="635"/>
        <v>0</v>
      </c>
      <c r="BJH66">
        <f t="shared" si="635"/>
        <v>0</v>
      </c>
      <c r="BJI66">
        <f t="shared" si="635"/>
        <v>0</v>
      </c>
      <c r="BJJ66">
        <f t="shared" si="635"/>
        <v>0</v>
      </c>
      <c r="BJK66">
        <f t="shared" si="635"/>
        <v>0</v>
      </c>
      <c r="BJL66">
        <f t="shared" si="635"/>
        <v>0</v>
      </c>
      <c r="BJM66">
        <f t="shared" si="635"/>
        <v>0</v>
      </c>
      <c r="BJN66">
        <f t="shared" si="635"/>
        <v>0</v>
      </c>
      <c r="BJO66">
        <f t="shared" si="635"/>
        <v>0</v>
      </c>
      <c r="BJP66">
        <f t="shared" si="635"/>
        <v>0</v>
      </c>
      <c r="BJQ66">
        <f t="shared" si="635"/>
        <v>0</v>
      </c>
      <c r="BJR66">
        <f t="shared" si="635"/>
        <v>0</v>
      </c>
      <c r="BJS66">
        <f t="shared" si="635"/>
        <v>0</v>
      </c>
      <c r="BJT66">
        <f t="shared" si="635"/>
        <v>0</v>
      </c>
      <c r="BJU66">
        <f t="shared" si="635"/>
        <v>8</v>
      </c>
      <c r="BJV66">
        <f t="shared" si="635"/>
        <v>0</v>
      </c>
      <c r="BJW66">
        <f t="shared" si="635"/>
        <v>9</v>
      </c>
      <c r="BJX66">
        <f t="shared" si="635"/>
        <v>0</v>
      </c>
      <c r="BJY66">
        <f t="shared" si="635"/>
        <v>0</v>
      </c>
      <c r="BJZ66">
        <f t="shared" si="635"/>
        <v>0</v>
      </c>
      <c r="BKA66">
        <f t="shared" si="635"/>
        <v>0</v>
      </c>
      <c r="BKB66">
        <f t="shared" si="635"/>
        <v>0</v>
      </c>
      <c r="BKC66">
        <f t="shared" si="635"/>
        <v>0</v>
      </c>
      <c r="BKD66">
        <f t="shared" si="635"/>
        <v>0</v>
      </c>
      <c r="BKE66">
        <f t="shared" si="635"/>
        <v>88</v>
      </c>
      <c r="BKF66">
        <f t="shared" si="635"/>
        <v>0</v>
      </c>
      <c r="BKG66">
        <f t="shared" si="635"/>
        <v>148.5</v>
      </c>
      <c r="BKH66">
        <f t="shared" si="635"/>
        <v>0</v>
      </c>
      <c r="BKI66">
        <f t="shared" si="635"/>
        <v>0</v>
      </c>
      <c r="BKJ66">
        <f t="shared" si="635"/>
        <v>165</v>
      </c>
      <c r="BKK66">
        <f t="shared" si="635"/>
        <v>0</v>
      </c>
      <c r="BKL66">
        <f t="shared" si="635"/>
        <v>210</v>
      </c>
      <c r="BKM66">
        <f t="shared" si="635"/>
        <v>0</v>
      </c>
      <c r="BKN66">
        <f t="shared" si="635"/>
        <v>0</v>
      </c>
      <c r="BKO66">
        <f t="shared" si="635"/>
        <v>0</v>
      </c>
      <c r="BKP66">
        <f t="shared" si="635"/>
        <v>0</v>
      </c>
      <c r="BKQ66">
        <f t="shared" si="635"/>
        <v>0</v>
      </c>
      <c r="BKR66">
        <f t="shared" si="635"/>
        <v>0</v>
      </c>
      <c r="BKS66">
        <f t="shared" si="635"/>
        <v>0</v>
      </c>
      <c r="BKT66">
        <f t="shared" si="635"/>
        <v>3600</v>
      </c>
      <c r="BKU66">
        <f t="shared" si="635"/>
        <v>0</v>
      </c>
      <c r="BKV66">
        <f t="shared" si="635"/>
        <v>3735</v>
      </c>
      <c r="BKW66">
        <f t="shared" si="635"/>
        <v>0</v>
      </c>
      <c r="BKX66">
        <f t="shared" si="635"/>
        <v>0</v>
      </c>
      <c r="BKY66">
        <f t="shared" si="635"/>
        <v>24</v>
      </c>
      <c r="BKZ66">
        <f t="shared" si="635"/>
        <v>0</v>
      </c>
      <c r="BLA66">
        <f t="shared" si="635"/>
        <v>25.5</v>
      </c>
      <c r="BLB66">
        <f t="shared" si="635"/>
        <v>0</v>
      </c>
      <c r="BLC66">
        <f t="shared" si="635"/>
        <v>0</v>
      </c>
      <c r="BLD66">
        <f t="shared" si="635"/>
        <v>0</v>
      </c>
      <c r="BLE66">
        <f t="shared" si="635"/>
        <v>0</v>
      </c>
      <c r="BLF66">
        <f t="shared" si="635"/>
        <v>0</v>
      </c>
      <c r="BLG66">
        <f t="shared" si="635"/>
        <v>0</v>
      </c>
      <c r="BLH66">
        <f t="shared" si="635"/>
        <v>0</v>
      </c>
      <c r="BLI66">
        <f t="shared" ref="BLI66:BNT66" si="636">QUARTILE(BLI$1:BLI$60,1)</f>
        <v>294</v>
      </c>
      <c r="BLJ66">
        <f t="shared" si="636"/>
        <v>0</v>
      </c>
      <c r="BLK66">
        <f t="shared" si="636"/>
        <v>349.5</v>
      </c>
      <c r="BLL66">
        <f t="shared" si="636"/>
        <v>0</v>
      </c>
      <c r="BLM66">
        <f t="shared" si="636"/>
        <v>0</v>
      </c>
      <c r="BLN66">
        <f t="shared" si="636"/>
        <v>21</v>
      </c>
      <c r="BLO66">
        <f t="shared" si="636"/>
        <v>0</v>
      </c>
      <c r="BLP66">
        <f t="shared" si="636"/>
        <v>22</v>
      </c>
      <c r="BLQ66">
        <f t="shared" si="636"/>
        <v>0</v>
      </c>
      <c r="BLR66">
        <f t="shared" si="636"/>
        <v>0</v>
      </c>
      <c r="BLS66">
        <f t="shared" si="636"/>
        <v>0</v>
      </c>
      <c r="BLT66">
        <f t="shared" si="636"/>
        <v>0</v>
      </c>
      <c r="BLU66">
        <f t="shared" si="636"/>
        <v>0</v>
      </c>
      <c r="BLV66">
        <f t="shared" si="636"/>
        <v>0</v>
      </c>
      <c r="BLW66">
        <f t="shared" si="636"/>
        <v>0</v>
      </c>
      <c r="BLX66">
        <f t="shared" si="636"/>
        <v>325.5</v>
      </c>
      <c r="BLY66">
        <f t="shared" si="636"/>
        <v>0</v>
      </c>
      <c r="BLZ66">
        <f t="shared" si="636"/>
        <v>360</v>
      </c>
      <c r="BMA66">
        <f t="shared" si="636"/>
        <v>0</v>
      </c>
      <c r="BMB66">
        <f t="shared" si="636"/>
        <v>0</v>
      </c>
      <c r="BMC66">
        <f t="shared" si="636"/>
        <v>443</v>
      </c>
      <c r="BMD66">
        <f t="shared" si="636"/>
        <v>0</v>
      </c>
      <c r="BME66">
        <f t="shared" si="636"/>
        <v>489.5</v>
      </c>
      <c r="BMF66">
        <f t="shared" si="636"/>
        <v>0</v>
      </c>
      <c r="BMG66">
        <f t="shared" si="636"/>
        <v>0</v>
      </c>
      <c r="BMH66">
        <f t="shared" si="636"/>
        <v>0</v>
      </c>
      <c r="BMI66">
        <f t="shared" si="636"/>
        <v>0</v>
      </c>
      <c r="BMJ66">
        <f t="shared" si="636"/>
        <v>0</v>
      </c>
      <c r="BMK66">
        <f t="shared" si="636"/>
        <v>0</v>
      </c>
      <c r="BML66">
        <f t="shared" si="636"/>
        <v>0</v>
      </c>
      <c r="BMM66">
        <f t="shared" si="636"/>
        <v>8446</v>
      </c>
      <c r="BMN66">
        <f t="shared" si="636"/>
        <v>0</v>
      </c>
      <c r="BMO66">
        <f t="shared" si="636"/>
        <v>8446</v>
      </c>
      <c r="BMP66">
        <f t="shared" si="636"/>
        <v>0</v>
      </c>
      <c r="BMQ66">
        <f t="shared" si="636"/>
        <v>0</v>
      </c>
      <c r="BMR66">
        <f t="shared" si="636"/>
        <v>53</v>
      </c>
      <c r="BMS66">
        <f t="shared" si="636"/>
        <v>0</v>
      </c>
      <c r="BMT66">
        <f t="shared" si="636"/>
        <v>60</v>
      </c>
      <c r="BMU66">
        <f t="shared" si="636"/>
        <v>0</v>
      </c>
      <c r="BMV66">
        <f t="shared" si="636"/>
        <v>0</v>
      </c>
      <c r="BMW66">
        <f t="shared" si="636"/>
        <v>0</v>
      </c>
      <c r="BMX66">
        <f t="shared" si="636"/>
        <v>0</v>
      </c>
      <c r="BMY66">
        <f t="shared" si="636"/>
        <v>0</v>
      </c>
      <c r="BMZ66">
        <f t="shared" si="636"/>
        <v>0</v>
      </c>
      <c r="BNA66">
        <f t="shared" si="636"/>
        <v>0</v>
      </c>
      <c r="BNB66">
        <f t="shared" si="636"/>
        <v>1082.5</v>
      </c>
      <c r="BNC66">
        <f t="shared" si="636"/>
        <v>0</v>
      </c>
      <c r="BND66">
        <f t="shared" si="636"/>
        <v>1440</v>
      </c>
      <c r="BNE66">
        <f t="shared" si="636"/>
        <v>0</v>
      </c>
      <c r="BNF66">
        <f t="shared" si="636"/>
        <v>0</v>
      </c>
      <c r="BNG66">
        <f t="shared" si="636"/>
        <v>0</v>
      </c>
      <c r="BNH66">
        <f t="shared" si="636"/>
        <v>0</v>
      </c>
      <c r="BNI66">
        <f t="shared" si="636"/>
        <v>0</v>
      </c>
      <c r="BNJ66">
        <f t="shared" si="636"/>
        <v>0</v>
      </c>
      <c r="BNK66">
        <f t="shared" si="636"/>
        <v>0</v>
      </c>
      <c r="BNL66">
        <f t="shared" si="636"/>
        <v>0</v>
      </c>
      <c r="BNM66">
        <f t="shared" si="636"/>
        <v>0</v>
      </c>
      <c r="BNN66">
        <f t="shared" si="636"/>
        <v>0</v>
      </c>
      <c r="BNO66">
        <f t="shared" si="636"/>
        <v>0</v>
      </c>
      <c r="BNP66">
        <f t="shared" si="636"/>
        <v>0</v>
      </c>
      <c r="BNQ66">
        <f t="shared" si="636"/>
        <v>0</v>
      </c>
      <c r="BNR66">
        <f t="shared" si="636"/>
        <v>0</v>
      </c>
      <c r="BNS66">
        <f t="shared" si="636"/>
        <v>0</v>
      </c>
      <c r="BNT66">
        <f t="shared" si="636"/>
        <v>0</v>
      </c>
      <c r="BNU66">
        <f t="shared" ref="BNU66:BQF66" si="637">QUARTILE(BNU$1:BNU$60,1)</f>
        <v>0</v>
      </c>
      <c r="BNV66">
        <f t="shared" si="637"/>
        <v>0</v>
      </c>
      <c r="BNW66">
        <f t="shared" si="637"/>
        <v>0</v>
      </c>
      <c r="BNX66">
        <f t="shared" si="637"/>
        <v>0</v>
      </c>
      <c r="BNY66">
        <f t="shared" si="637"/>
        <v>0</v>
      </c>
      <c r="BNZ66">
        <f t="shared" si="637"/>
        <v>0</v>
      </c>
      <c r="BOA66">
        <f t="shared" si="637"/>
        <v>0</v>
      </c>
      <c r="BOB66">
        <f t="shared" si="637"/>
        <v>0</v>
      </c>
      <c r="BOC66">
        <f t="shared" si="637"/>
        <v>0</v>
      </c>
      <c r="BOD66">
        <f t="shared" si="637"/>
        <v>0</v>
      </c>
      <c r="BOE66">
        <f t="shared" si="637"/>
        <v>0</v>
      </c>
      <c r="BOF66">
        <f t="shared" si="637"/>
        <v>0</v>
      </c>
      <c r="BOG66">
        <f t="shared" si="637"/>
        <v>0</v>
      </c>
      <c r="BOH66">
        <f t="shared" si="637"/>
        <v>0</v>
      </c>
      <c r="BOI66">
        <f t="shared" si="637"/>
        <v>0</v>
      </c>
      <c r="BOJ66">
        <f t="shared" si="637"/>
        <v>0</v>
      </c>
      <c r="BOK66">
        <f t="shared" si="637"/>
        <v>0</v>
      </c>
      <c r="BOL66">
        <f t="shared" si="637"/>
        <v>0</v>
      </c>
      <c r="BOM66">
        <f t="shared" si="637"/>
        <v>0</v>
      </c>
      <c r="BON66">
        <f t="shared" si="637"/>
        <v>0</v>
      </c>
      <c r="BOO66">
        <f t="shared" si="637"/>
        <v>0</v>
      </c>
      <c r="BOP66">
        <f t="shared" si="637"/>
        <v>0</v>
      </c>
      <c r="BOQ66">
        <f t="shared" si="637"/>
        <v>0</v>
      </c>
      <c r="BOR66">
        <f t="shared" si="637"/>
        <v>0</v>
      </c>
      <c r="BOS66">
        <f t="shared" si="637"/>
        <v>0</v>
      </c>
      <c r="BOT66">
        <f t="shared" si="637"/>
        <v>0</v>
      </c>
      <c r="BOU66">
        <f t="shared" si="637"/>
        <v>0</v>
      </c>
      <c r="BOV66">
        <f t="shared" si="637"/>
        <v>0</v>
      </c>
      <c r="BOW66">
        <f t="shared" si="637"/>
        <v>0</v>
      </c>
      <c r="BOX66">
        <f t="shared" si="637"/>
        <v>0</v>
      </c>
      <c r="BOY66">
        <f t="shared" si="637"/>
        <v>0</v>
      </c>
      <c r="BOZ66">
        <f t="shared" si="637"/>
        <v>0</v>
      </c>
      <c r="BPA66">
        <f t="shared" si="637"/>
        <v>0</v>
      </c>
      <c r="BPB66">
        <f t="shared" si="637"/>
        <v>0</v>
      </c>
      <c r="BPC66">
        <f t="shared" si="637"/>
        <v>0</v>
      </c>
      <c r="BPD66">
        <f t="shared" si="637"/>
        <v>0</v>
      </c>
      <c r="BPE66">
        <f t="shared" si="637"/>
        <v>0</v>
      </c>
      <c r="BPF66">
        <f t="shared" si="637"/>
        <v>0</v>
      </c>
      <c r="BPG66">
        <f t="shared" si="637"/>
        <v>0</v>
      </c>
      <c r="BPH66">
        <f t="shared" si="637"/>
        <v>0</v>
      </c>
      <c r="BPI66">
        <f t="shared" si="637"/>
        <v>0</v>
      </c>
      <c r="BPJ66">
        <f t="shared" si="637"/>
        <v>0</v>
      </c>
      <c r="BPK66">
        <f t="shared" si="637"/>
        <v>0</v>
      </c>
      <c r="BPL66">
        <f t="shared" si="637"/>
        <v>0</v>
      </c>
      <c r="BPM66">
        <f t="shared" si="637"/>
        <v>0</v>
      </c>
      <c r="BPN66">
        <f t="shared" si="637"/>
        <v>0</v>
      </c>
      <c r="BPO66">
        <f t="shared" si="637"/>
        <v>0</v>
      </c>
      <c r="BPP66">
        <f t="shared" si="637"/>
        <v>0</v>
      </c>
      <c r="BPQ66">
        <f t="shared" si="637"/>
        <v>0</v>
      </c>
      <c r="BPR66">
        <f t="shared" si="637"/>
        <v>0</v>
      </c>
      <c r="BPS66">
        <f t="shared" si="637"/>
        <v>0</v>
      </c>
      <c r="BPT66">
        <f t="shared" si="637"/>
        <v>0</v>
      </c>
      <c r="BPU66">
        <f t="shared" si="637"/>
        <v>0</v>
      </c>
      <c r="BPV66">
        <f t="shared" si="637"/>
        <v>0</v>
      </c>
      <c r="BPW66">
        <f t="shared" si="637"/>
        <v>0</v>
      </c>
      <c r="BPX66">
        <f t="shared" si="637"/>
        <v>0</v>
      </c>
      <c r="BPY66">
        <f t="shared" si="637"/>
        <v>0</v>
      </c>
      <c r="BPZ66">
        <f t="shared" si="637"/>
        <v>0</v>
      </c>
      <c r="BQA66">
        <f t="shared" si="637"/>
        <v>0</v>
      </c>
      <c r="BQB66">
        <f t="shared" si="637"/>
        <v>0</v>
      </c>
      <c r="BQC66">
        <f t="shared" si="637"/>
        <v>0</v>
      </c>
      <c r="BQD66">
        <f t="shared" si="637"/>
        <v>0</v>
      </c>
      <c r="BQE66">
        <f t="shared" si="637"/>
        <v>0</v>
      </c>
      <c r="BQF66">
        <f t="shared" si="637"/>
        <v>0</v>
      </c>
      <c r="BQG66">
        <f t="shared" ref="BQG66:BSR66" si="638">QUARTILE(BQG$1:BQG$60,1)</f>
        <v>0</v>
      </c>
      <c r="BQH66">
        <f t="shared" si="638"/>
        <v>0</v>
      </c>
      <c r="BQI66">
        <f t="shared" si="638"/>
        <v>0</v>
      </c>
      <c r="BQJ66">
        <f t="shared" si="638"/>
        <v>0</v>
      </c>
      <c r="BQK66">
        <f t="shared" si="638"/>
        <v>0</v>
      </c>
      <c r="BQL66">
        <f t="shared" si="638"/>
        <v>0</v>
      </c>
      <c r="BQM66">
        <f t="shared" si="638"/>
        <v>0</v>
      </c>
      <c r="BQN66">
        <f t="shared" si="638"/>
        <v>0</v>
      </c>
      <c r="BQO66">
        <f t="shared" si="638"/>
        <v>0</v>
      </c>
      <c r="BQP66">
        <f t="shared" si="638"/>
        <v>0</v>
      </c>
      <c r="BQQ66">
        <f t="shared" si="638"/>
        <v>0</v>
      </c>
      <c r="BQR66">
        <f t="shared" si="638"/>
        <v>0</v>
      </c>
      <c r="BQS66">
        <f t="shared" si="638"/>
        <v>7</v>
      </c>
      <c r="BQT66">
        <f t="shared" si="638"/>
        <v>0</v>
      </c>
      <c r="BQU66">
        <f t="shared" si="638"/>
        <v>9</v>
      </c>
      <c r="BQV66">
        <f t="shared" si="638"/>
        <v>0</v>
      </c>
      <c r="BQW66">
        <f t="shared" si="638"/>
        <v>0</v>
      </c>
      <c r="BQX66">
        <f t="shared" si="638"/>
        <v>0</v>
      </c>
      <c r="BQY66">
        <f t="shared" si="638"/>
        <v>0</v>
      </c>
      <c r="BQZ66">
        <f t="shared" si="638"/>
        <v>0</v>
      </c>
      <c r="BRA66">
        <f t="shared" si="638"/>
        <v>0</v>
      </c>
      <c r="BRB66">
        <f t="shared" si="638"/>
        <v>0</v>
      </c>
      <c r="BRC66">
        <f t="shared" si="638"/>
        <v>36</v>
      </c>
      <c r="BRD66">
        <f t="shared" si="638"/>
        <v>0</v>
      </c>
      <c r="BRE66">
        <f t="shared" si="638"/>
        <v>56</v>
      </c>
      <c r="BRF66">
        <f t="shared" si="638"/>
        <v>0</v>
      </c>
      <c r="BRG66">
        <f t="shared" si="638"/>
        <v>0</v>
      </c>
      <c r="BRH66">
        <f t="shared" si="638"/>
        <v>370</v>
      </c>
      <c r="BRI66">
        <f t="shared" si="638"/>
        <v>0</v>
      </c>
      <c r="BRJ66">
        <f t="shared" si="638"/>
        <v>400</v>
      </c>
      <c r="BRK66">
        <f t="shared" si="638"/>
        <v>0</v>
      </c>
      <c r="BRL66">
        <f t="shared" si="638"/>
        <v>0</v>
      </c>
      <c r="BRM66">
        <f t="shared" si="638"/>
        <v>0</v>
      </c>
      <c r="BRN66">
        <f t="shared" si="638"/>
        <v>0</v>
      </c>
      <c r="BRO66">
        <f t="shared" si="638"/>
        <v>0</v>
      </c>
      <c r="BRP66">
        <f t="shared" si="638"/>
        <v>0</v>
      </c>
      <c r="BRQ66">
        <f t="shared" si="638"/>
        <v>0</v>
      </c>
      <c r="BRR66">
        <f t="shared" si="638"/>
        <v>3050</v>
      </c>
      <c r="BRS66">
        <f t="shared" si="638"/>
        <v>0</v>
      </c>
      <c r="BRT66">
        <f t="shared" si="638"/>
        <v>3600</v>
      </c>
      <c r="BRU66">
        <f t="shared" si="638"/>
        <v>0</v>
      </c>
      <c r="BRV66">
        <f t="shared" si="638"/>
        <v>0</v>
      </c>
      <c r="BRW66">
        <f t="shared" si="638"/>
        <v>21</v>
      </c>
      <c r="BRX66">
        <f t="shared" si="638"/>
        <v>0</v>
      </c>
      <c r="BRY66">
        <f t="shared" si="638"/>
        <v>27</v>
      </c>
      <c r="BRZ66">
        <f t="shared" si="638"/>
        <v>0</v>
      </c>
      <c r="BSA66">
        <f t="shared" si="638"/>
        <v>0</v>
      </c>
      <c r="BSB66">
        <f t="shared" si="638"/>
        <v>0</v>
      </c>
      <c r="BSC66">
        <f t="shared" si="638"/>
        <v>0</v>
      </c>
      <c r="BSD66">
        <f t="shared" si="638"/>
        <v>0</v>
      </c>
      <c r="BSE66">
        <f t="shared" si="638"/>
        <v>0</v>
      </c>
      <c r="BSF66">
        <f t="shared" si="638"/>
        <v>0</v>
      </c>
      <c r="BSG66">
        <f t="shared" si="638"/>
        <v>108</v>
      </c>
      <c r="BSH66">
        <f t="shared" si="638"/>
        <v>0</v>
      </c>
      <c r="BSI66">
        <f t="shared" si="638"/>
        <v>186</v>
      </c>
      <c r="BSJ66">
        <f t="shared" si="638"/>
        <v>0</v>
      </c>
      <c r="BSK66">
        <f t="shared" si="638"/>
        <v>0</v>
      </c>
      <c r="BSL66">
        <f t="shared" si="638"/>
        <v>10.5</v>
      </c>
      <c r="BSM66">
        <f t="shared" si="638"/>
        <v>0</v>
      </c>
      <c r="BSN66">
        <f t="shared" si="638"/>
        <v>15.5</v>
      </c>
      <c r="BSO66">
        <f t="shared" si="638"/>
        <v>0</v>
      </c>
      <c r="BSP66">
        <f t="shared" si="638"/>
        <v>0</v>
      </c>
      <c r="BSQ66">
        <f t="shared" si="638"/>
        <v>0</v>
      </c>
      <c r="BSR66">
        <f t="shared" si="638"/>
        <v>0</v>
      </c>
      <c r="BSS66">
        <f t="shared" ref="BSS66:BVD66" si="639">QUARTILE(BSS$1:BSS$60,1)</f>
        <v>0</v>
      </c>
      <c r="BST66">
        <f t="shared" si="639"/>
        <v>0</v>
      </c>
      <c r="BSU66">
        <f t="shared" si="639"/>
        <v>0</v>
      </c>
      <c r="BSV66">
        <f t="shared" si="639"/>
        <v>140</v>
      </c>
      <c r="BSW66">
        <f t="shared" si="639"/>
        <v>0</v>
      </c>
      <c r="BSX66">
        <f t="shared" si="639"/>
        <v>165</v>
      </c>
      <c r="BSY66">
        <f t="shared" si="639"/>
        <v>0</v>
      </c>
      <c r="BSZ66">
        <f t="shared" si="639"/>
        <v>0</v>
      </c>
      <c r="BTA66">
        <f t="shared" si="639"/>
        <v>960</v>
      </c>
      <c r="BTB66">
        <f t="shared" si="639"/>
        <v>0</v>
      </c>
      <c r="BTC66">
        <f t="shared" si="639"/>
        <v>1000</v>
      </c>
      <c r="BTD66">
        <f t="shared" si="639"/>
        <v>0</v>
      </c>
      <c r="BTE66">
        <f t="shared" si="639"/>
        <v>0</v>
      </c>
      <c r="BTF66">
        <f t="shared" si="639"/>
        <v>0</v>
      </c>
      <c r="BTG66">
        <f t="shared" si="639"/>
        <v>0</v>
      </c>
      <c r="BTH66">
        <f t="shared" si="639"/>
        <v>0</v>
      </c>
      <c r="BTI66">
        <f t="shared" si="639"/>
        <v>0</v>
      </c>
      <c r="BTJ66">
        <f t="shared" si="639"/>
        <v>0</v>
      </c>
      <c r="BTK66">
        <f t="shared" si="639"/>
        <v>11000</v>
      </c>
      <c r="BTL66">
        <f t="shared" si="639"/>
        <v>0</v>
      </c>
      <c r="BTM66">
        <f t="shared" si="639"/>
        <v>14000</v>
      </c>
      <c r="BTN66">
        <f t="shared" si="639"/>
        <v>0</v>
      </c>
      <c r="BTO66">
        <f t="shared" si="639"/>
        <v>0</v>
      </c>
      <c r="BTP66">
        <f t="shared" si="639"/>
        <v>40</v>
      </c>
      <c r="BTQ66">
        <f t="shared" si="639"/>
        <v>0</v>
      </c>
      <c r="BTR66">
        <f t="shared" si="639"/>
        <v>50</v>
      </c>
      <c r="BTS66">
        <f t="shared" si="639"/>
        <v>0</v>
      </c>
      <c r="BTT66">
        <f t="shared" si="639"/>
        <v>0</v>
      </c>
      <c r="BTU66">
        <f t="shared" si="639"/>
        <v>0</v>
      </c>
      <c r="BTV66">
        <f t="shared" si="639"/>
        <v>0</v>
      </c>
      <c r="BTW66">
        <f t="shared" si="639"/>
        <v>0</v>
      </c>
      <c r="BTX66">
        <f t="shared" si="639"/>
        <v>0</v>
      </c>
      <c r="BTY66">
        <f t="shared" si="639"/>
        <v>0</v>
      </c>
      <c r="BTZ66">
        <f t="shared" si="639"/>
        <v>420</v>
      </c>
      <c r="BUA66">
        <f t="shared" si="639"/>
        <v>0</v>
      </c>
      <c r="BUB66">
        <f t="shared" si="639"/>
        <v>495</v>
      </c>
      <c r="BUC66">
        <f t="shared" si="639"/>
        <v>0</v>
      </c>
      <c r="BUD66">
        <f t="shared" si="639"/>
        <v>0</v>
      </c>
      <c r="BUE66">
        <f t="shared" si="639"/>
        <v>0</v>
      </c>
      <c r="BUF66">
        <f t="shared" si="639"/>
        <v>0</v>
      </c>
      <c r="BUG66">
        <f t="shared" si="639"/>
        <v>0</v>
      </c>
      <c r="BUH66">
        <f t="shared" si="639"/>
        <v>0</v>
      </c>
      <c r="BUI66">
        <f t="shared" si="639"/>
        <v>0</v>
      </c>
      <c r="BUJ66">
        <f t="shared" si="639"/>
        <v>0</v>
      </c>
      <c r="BUK66">
        <f t="shared" si="639"/>
        <v>0</v>
      </c>
      <c r="BUL66">
        <f t="shared" si="639"/>
        <v>0</v>
      </c>
      <c r="BUM66">
        <f t="shared" si="639"/>
        <v>0</v>
      </c>
      <c r="BUN66">
        <f t="shared" si="639"/>
        <v>0</v>
      </c>
      <c r="BUO66">
        <f t="shared" si="639"/>
        <v>0</v>
      </c>
      <c r="BUP66">
        <f t="shared" si="639"/>
        <v>0</v>
      </c>
      <c r="BUQ66">
        <f t="shared" si="639"/>
        <v>0</v>
      </c>
      <c r="BUR66">
        <f t="shared" si="639"/>
        <v>0</v>
      </c>
      <c r="BUS66">
        <f t="shared" si="639"/>
        <v>0</v>
      </c>
      <c r="BUT66">
        <f t="shared" si="639"/>
        <v>0</v>
      </c>
      <c r="BUU66">
        <f t="shared" si="639"/>
        <v>0</v>
      </c>
      <c r="BUV66">
        <f t="shared" si="639"/>
        <v>0</v>
      </c>
      <c r="BUW66">
        <f t="shared" si="639"/>
        <v>0</v>
      </c>
      <c r="BUX66">
        <f t="shared" si="639"/>
        <v>0</v>
      </c>
      <c r="BUY66">
        <f t="shared" si="639"/>
        <v>0</v>
      </c>
      <c r="BUZ66">
        <f t="shared" si="639"/>
        <v>0</v>
      </c>
      <c r="BVA66">
        <f t="shared" si="639"/>
        <v>0</v>
      </c>
      <c r="BVB66">
        <f t="shared" si="639"/>
        <v>0</v>
      </c>
      <c r="BVC66">
        <f t="shared" si="639"/>
        <v>0</v>
      </c>
      <c r="BVD66">
        <f t="shared" si="639"/>
        <v>0</v>
      </c>
      <c r="BVE66">
        <f t="shared" ref="BVE66:BXP66" si="640">QUARTILE(BVE$1:BVE$60,1)</f>
        <v>0</v>
      </c>
      <c r="BVF66">
        <f t="shared" si="640"/>
        <v>0</v>
      </c>
      <c r="BVG66">
        <f t="shared" si="640"/>
        <v>0</v>
      </c>
      <c r="BVH66">
        <f t="shared" si="640"/>
        <v>0</v>
      </c>
      <c r="BVI66">
        <f t="shared" si="640"/>
        <v>0</v>
      </c>
      <c r="BVJ66">
        <f t="shared" si="640"/>
        <v>0</v>
      </c>
      <c r="BVK66">
        <f t="shared" si="640"/>
        <v>0</v>
      </c>
      <c r="BVL66">
        <f t="shared" si="640"/>
        <v>0</v>
      </c>
      <c r="BVM66">
        <f t="shared" si="640"/>
        <v>0</v>
      </c>
      <c r="BVN66">
        <f t="shared" si="640"/>
        <v>0</v>
      </c>
      <c r="BVO66">
        <f t="shared" si="640"/>
        <v>0</v>
      </c>
      <c r="BVP66">
        <f t="shared" si="640"/>
        <v>0</v>
      </c>
      <c r="BVQ66">
        <f t="shared" si="640"/>
        <v>0</v>
      </c>
      <c r="BVR66">
        <f t="shared" si="640"/>
        <v>0</v>
      </c>
      <c r="BVS66">
        <f t="shared" si="640"/>
        <v>0</v>
      </c>
      <c r="BVT66">
        <f t="shared" si="640"/>
        <v>0</v>
      </c>
      <c r="BVU66">
        <f t="shared" si="640"/>
        <v>0</v>
      </c>
      <c r="BVV66">
        <f t="shared" si="640"/>
        <v>0</v>
      </c>
      <c r="BVW66">
        <f t="shared" si="640"/>
        <v>0</v>
      </c>
      <c r="BVX66">
        <f t="shared" si="640"/>
        <v>0</v>
      </c>
      <c r="BVY66">
        <f t="shared" si="640"/>
        <v>0</v>
      </c>
      <c r="BVZ66">
        <f t="shared" si="640"/>
        <v>0</v>
      </c>
      <c r="BWA66">
        <f t="shared" si="640"/>
        <v>0</v>
      </c>
      <c r="BWB66">
        <f t="shared" si="640"/>
        <v>0</v>
      </c>
      <c r="BWC66">
        <f t="shared" si="640"/>
        <v>0</v>
      </c>
      <c r="BWD66">
        <f t="shared" si="640"/>
        <v>0</v>
      </c>
      <c r="BWE66">
        <f t="shared" si="640"/>
        <v>0</v>
      </c>
      <c r="BWF66">
        <f t="shared" si="640"/>
        <v>0</v>
      </c>
      <c r="BWG66">
        <f t="shared" si="640"/>
        <v>0</v>
      </c>
      <c r="BWH66">
        <f t="shared" si="640"/>
        <v>0</v>
      </c>
      <c r="BWI66">
        <f t="shared" si="640"/>
        <v>0</v>
      </c>
      <c r="BWJ66">
        <f t="shared" si="640"/>
        <v>0</v>
      </c>
      <c r="BWK66">
        <f t="shared" si="640"/>
        <v>0</v>
      </c>
      <c r="BWL66">
        <f t="shared" si="640"/>
        <v>0</v>
      </c>
      <c r="BWM66">
        <f t="shared" si="640"/>
        <v>0</v>
      </c>
      <c r="BWN66">
        <f t="shared" si="640"/>
        <v>0</v>
      </c>
      <c r="BWO66">
        <f t="shared" si="640"/>
        <v>0</v>
      </c>
      <c r="BWP66">
        <f t="shared" si="640"/>
        <v>0</v>
      </c>
      <c r="BWQ66">
        <f t="shared" si="640"/>
        <v>0</v>
      </c>
      <c r="BWR66">
        <f t="shared" si="640"/>
        <v>0</v>
      </c>
      <c r="BWS66">
        <f t="shared" si="640"/>
        <v>0</v>
      </c>
      <c r="BWT66">
        <f t="shared" si="640"/>
        <v>0</v>
      </c>
      <c r="BWU66">
        <f t="shared" si="640"/>
        <v>0</v>
      </c>
      <c r="BWV66">
        <f t="shared" si="640"/>
        <v>0</v>
      </c>
      <c r="BWW66">
        <f t="shared" si="640"/>
        <v>0</v>
      </c>
      <c r="BWX66">
        <f t="shared" si="640"/>
        <v>0</v>
      </c>
      <c r="BWY66">
        <f t="shared" si="640"/>
        <v>0</v>
      </c>
      <c r="BWZ66">
        <f t="shared" si="640"/>
        <v>0</v>
      </c>
      <c r="BXA66">
        <f t="shared" si="640"/>
        <v>0</v>
      </c>
      <c r="BXB66">
        <f t="shared" si="640"/>
        <v>0</v>
      </c>
      <c r="BXC66">
        <f t="shared" si="640"/>
        <v>0</v>
      </c>
      <c r="BXD66">
        <f t="shared" si="640"/>
        <v>0</v>
      </c>
      <c r="BXE66">
        <f t="shared" si="640"/>
        <v>0</v>
      </c>
      <c r="BXF66">
        <f t="shared" si="640"/>
        <v>0</v>
      </c>
      <c r="BXG66">
        <f t="shared" si="640"/>
        <v>0</v>
      </c>
      <c r="BXH66">
        <f t="shared" si="640"/>
        <v>0</v>
      </c>
      <c r="BXI66">
        <f t="shared" si="640"/>
        <v>0</v>
      </c>
      <c r="BXJ66">
        <f t="shared" si="640"/>
        <v>0</v>
      </c>
      <c r="BXK66">
        <f t="shared" si="640"/>
        <v>0</v>
      </c>
      <c r="BXL66">
        <f t="shared" si="640"/>
        <v>0</v>
      </c>
      <c r="BXM66">
        <f t="shared" si="640"/>
        <v>0</v>
      </c>
      <c r="BXN66">
        <f t="shared" si="640"/>
        <v>0</v>
      </c>
      <c r="BXO66">
        <f t="shared" si="640"/>
        <v>0</v>
      </c>
      <c r="BXP66">
        <f t="shared" si="640"/>
        <v>0</v>
      </c>
      <c r="BXQ66">
        <f t="shared" ref="BXQ66:CAB66" si="641">QUARTILE(BXQ$1:BXQ$60,1)</f>
        <v>12</v>
      </c>
      <c r="BXR66">
        <f t="shared" si="641"/>
        <v>0</v>
      </c>
      <c r="BXS66">
        <f t="shared" si="641"/>
        <v>14.5</v>
      </c>
      <c r="BXT66">
        <f t="shared" si="641"/>
        <v>0</v>
      </c>
      <c r="BXU66">
        <f t="shared" si="641"/>
        <v>0</v>
      </c>
      <c r="BXV66">
        <f t="shared" si="641"/>
        <v>0</v>
      </c>
      <c r="BXW66">
        <f t="shared" si="641"/>
        <v>0</v>
      </c>
      <c r="BXX66">
        <f t="shared" si="641"/>
        <v>0</v>
      </c>
      <c r="BXY66">
        <f t="shared" si="641"/>
        <v>0</v>
      </c>
      <c r="BXZ66">
        <f t="shared" si="641"/>
        <v>0</v>
      </c>
      <c r="BYA66">
        <f t="shared" si="641"/>
        <v>116</v>
      </c>
      <c r="BYB66">
        <f t="shared" si="641"/>
        <v>0</v>
      </c>
      <c r="BYC66">
        <f t="shared" si="641"/>
        <v>210.5</v>
      </c>
      <c r="BYD66">
        <f t="shared" si="641"/>
        <v>0</v>
      </c>
      <c r="BYE66">
        <f t="shared" si="641"/>
        <v>0</v>
      </c>
      <c r="BYF66">
        <f t="shared" si="641"/>
        <v>600</v>
      </c>
      <c r="BYG66">
        <f t="shared" si="641"/>
        <v>0</v>
      </c>
      <c r="BYH66">
        <f t="shared" si="641"/>
        <v>650</v>
      </c>
      <c r="BYI66">
        <f t="shared" si="641"/>
        <v>0</v>
      </c>
      <c r="BYJ66">
        <f t="shared" si="641"/>
        <v>0</v>
      </c>
      <c r="BYK66">
        <f t="shared" si="641"/>
        <v>0</v>
      </c>
      <c r="BYL66">
        <f t="shared" si="641"/>
        <v>0</v>
      </c>
      <c r="BYM66">
        <f t="shared" si="641"/>
        <v>0</v>
      </c>
      <c r="BYN66">
        <f t="shared" si="641"/>
        <v>0</v>
      </c>
      <c r="BYO66">
        <f t="shared" si="641"/>
        <v>0</v>
      </c>
      <c r="BYP66">
        <f t="shared" si="641"/>
        <v>9440</v>
      </c>
      <c r="BYQ66">
        <f t="shared" si="641"/>
        <v>0</v>
      </c>
      <c r="BYR66">
        <f t="shared" si="641"/>
        <v>13000</v>
      </c>
      <c r="BYS66">
        <f t="shared" si="641"/>
        <v>0</v>
      </c>
      <c r="BYT66">
        <f t="shared" si="641"/>
        <v>0</v>
      </c>
      <c r="BYU66">
        <f t="shared" si="641"/>
        <v>36</v>
      </c>
      <c r="BYV66">
        <f t="shared" si="641"/>
        <v>0</v>
      </c>
      <c r="BYW66">
        <f t="shared" si="641"/>
        <v>43.5</v>
      </c>
      <c r="BYX66">
        <f t="shared" si="641"/>
        <v>0</v>
      </c>
      <c r="BYY66">
        <f t="shared" si="641"/>
        <v>0</v>
      </c>
      <c r="BYZ66">
        <f t="shared" si="641"/>
        <v>0</v>
      </c>
      <c r="BZA66">
        <f t="shared" si="641"/>
        <v>0</v>
      </c>
      <c r="BZB66">
        <f t="shared" si="641"/>
        <v>0</v>
      </c>
      <c r="BZC66">
        <f t="shared" si="641"/>
        <v>0</v>
      </c>
      <c r="BZD66">
        <f t="shared" si="641"/>
        <v>0</v>
      </c>
      <c r="BZE66">
        <f t="shared" si="641"/>
        <v>390</v>
      </c>
      <c r="BZF66">
        <f t="shared" si="641"/>
        <v>0</v>
      </c>
      <c r="BZG66">
        <f t="shared" si="641"/>
        <v>673.5</v>
      </c>
      <c r="BZH66">
        <f t="shared" si="641"/>
        <v>0</v>
      </c>
      <c r="BZI66">
        <f t="shared" si="641"/>
        <v>0</v>
      </c>
      <c r="BZJ66">
        <f t="shared" si="641"/>
        <v>56.5</v>
      </c>
      <c r="BZK66">
        <f t="shared" si="641"/>
        <v>0</v>
      </c>
      <c r="BZL66">
        <f t="shared" si="641"/>
        <v>60</v>
      </c>
      <c r="BZM66">
        <f t="shared" si="641"/>
        <v>0</v>
      </c>
      <c r="BZN66">
        <f t="shared" si="641"/>
        <v>0</v>
      </c>
      <c r="BZO66">
        <f t="shared" si="641"/>
        <v>0</v>
      </c>
      <c r="BZP66">
        <f t="shared" si="641"/>
        <v>0</v>
      </c>
      <c r="BZQ66">
        <f t="shared" si="641"/>
        <v>0</v>
      </c>
      <c r="BZR66">
        <f t="shared" si="641"/>
        <v>0</v>
      </c>
      <c r="BZS66">
        <f t="shared" si="641"/>
        <v>0</v>
      </c>
      <c r="BZT66">
        <f t="shared" si="641"/>
        <v>716.5</v>
      </c>
      <c r="BZU66">
        <f t="shared" si="641"/>
        <v>0</v>
      </c>
      <c r="BZV66">
        <f t="shared" si="641"/>
        <v>793</v>
      </c>
      <c r="BZW66">
        <f t="shared" si="641"/>
        <v>0</v>
      </c>
      <c r="BZX66">
        <f t="shared" si="641"/>
        <v>0</v>
      </c>
      <c r="BZY66">
        <f t="shared" si="641"/>
        <v>1670</v>
      </c>
      <c r="BZZ66">
        <f t="shared" si="641"/>
        <v>0</v>
      </c>
      <c r="CAA66">
        <f t="shared" si="641"/>
        <v>1880</v>
      </c>
      <c r="CAB66">
        <f t="shared" si="641"/>
        <v>0</v>
      </c>
      <c r="CAC66">
        <f t="shared" ref="CAC66:CCN66" si="642">QUARTILE(CAC$1:CAC$60,1)</f>
        <v>0</v>
      </c>
      <c r="CAD66">
        <f t="shared" si="642"/>
        <v>0</v>
      </c>
      <c r="CAE66">
        <f t="shared" si="642"/>
        <v>0</v>
      </c>
      <c r="CAF66">
        <f t="shared" si="642"/>
        <v>0</v>
      </c>
      <c r="CAG66">
        <f t="shared" si="642"/>
        <v>0</v>
      </c>
      <c r="CAH66">
        <f t="shared" si="642"/>
        <v>0</v>
      </c>
      <c r="CAI66">
        <f t="shared" si="642"/>
        <v>36000</v>
      </c>
      <c r="CAJ66">
        <f t="shared" si="642"/>
        <v>0</v>
      </c>
      <c r="CAK66">
        <f t="shared" si="642"/>
        <v>38123</v>
      </c>
      <c r="CAL66">
        <f t="shared" si="642"/>
        <v>0</v>
      </c>
      <c r="CAM66">
        <f t="shared" si="642"/>
        <v>0</v>
      </c>
      <c r="CAN66">
        <f t="shared" si="642"/>
        <v>165</v>
      </c>
      <c r="CAO66">
        <f t="shared" si="642"/>
        <v>0</v>
      </c>
      <c r="CAP66">
        <f t="shared" si="642"/>
        <v>225</v>
      </c>
      <c r="CAQ66">
        <f t="shared" si="642"/>
        <v>0</v>
      </c>
      <c r="CAR66">
        <f t="shared" si="642"/>
        <v>0</v>
      </c>
      <c r="CAS66">
        <f t="shared" si="642"/>
        <v>0</v>
      </c>
      <c r="CAT66">
        <f t="shared" si="642"/>
        <v>0</v>
      </c>
      <c r="CAU66">
        <f t="shared" si="642"/>
        <v>0</v>
      </c>
      <c r="CAV66">
        <f t="shared" si="642"/>
        <v>0</v>
      </c>
      <c r="CAW66">
        <f t="shared" si="642"/>
        <v>0</v>
      </c>
      <c r="CAX66">
        <f t="shared" si="642"/>
        <v>1611</v>
      </c>
      <c r="CAY66">
        <f t="shared" si="642"/>
        <v>0</v>
      </c>
      <c r="CAZ66">
        <f t="shared" si="642"/>
        <v>1765.5</v>
      </c>
      <c r="CBA66">
        <f t="shared" si="642"/>
        <v>0</v>
      </c>
      <c r="CBB66">
        <f t="shared" si="642"/>
        <v>0</v>
      </c>
      <c r="CBC66">
        <f t="shared" si="642"/>
        <v>0</v>
      </c>
      <c r="CBD66">
        <f t="shared" si="642"/>
        <v>0</v>
      </c>
      <c r="CBE66">
        <f t="shared" si="642"/>
        <v>0</v>
      </c>
      <c r="CBF66">
        <f t="shared" si="642"/>
        <v>0</v>
      </c>
      <c r="CBG66">
        <f t="shared" si="642"/>
        <v>0</v>
      </c>
      <c r="CBH66">
        <f t="shared" si="642"/>
        <v>0</v>
      </c>
      <c r="CBI66">
        <f t="shared" si="642"/>
        <v>0</v>
      </c>
      <c r="CBJ66">
        <f t="shared" si="642"/>
        <v>0</v>
      </c>
      <c r="CBK66">
        <f t="shared" si="642"/>
        <v>0</v>
      </c>
      <c r="CBL66">
        <f t="shared" si="642"/>
        <v>0</v>
      </c>
      <c r="CBM66">
        <f t="shared" si="642"/>
        <v>0</v>
      </c>
      <c r="CBN66">
        <f t="shared" si="642"/>
        <v>0</v>
      </c>
      <c r="CBO66">
        <f t="shared" si="642"/>
        <v>0</v>
      </c>
      <c r="CBP66">
        <f t="shared" si="642"/>
        <v>0</v>
      </c>
      <c r="CBQ66">
        <f t="shared" si="642"/>
        <v>0</v>
      </c>
      <c r="CBR66">
        <f t="shared" si="642"/>
        <v>0</v>
      </c>
      <c r="CBS66">
        <f t="shared" si="642"/>
        <v>0</v>
      </c>
      <c r="CBT66">
        <f t="shared" si="642"/>
        <v>0</v>
      </c>
      <c r="CBU66">
        <f t="shared" si="642"/>
        <v>0</v>
      </c>
      <c r="CBV66">
        <f t="shared" si="642"/>
        <v>0</v>
      </c>
      <c r="CBW66">
        <f t="shared" si="642"/>
        <v>0</v>
      </c>
      <c r="CBX66">
        <f t="shared" si="642"/>
        <v>0</v>
      </c>
      <c r="CBY66">
        <f t="shared" si="642"/>
        <v>0</v>
      </c>
      <c r="CBZ66">
        <f t="shared" si="642"/>
        <v>0</v>
      </c>
      <c r="CCA66">
        <f t="shared" si="642"/>
        <v>0</v>
      </c>
      <c r="CCB66">
        <f t="shared" si="642"/>
        <v>0</v>
      </c>
      <c r="CCC66">
        <f t="shared" si="642"/>
        <v>0</v>
      </c>
      <c r="CCD66">
        <f t="shared" si="642"/>
        <v>0</v>
      </c>
      <c r="CCE66">
        <f t="shared" si="642"/>
        <v>0</v>
      </c>
      <c r="CCF66">
        <f t="shared" si="642"/>
        <v>0</v>
      </c>
      <c r="CCG66">
        <f t="shared" si="642"/>
        <v>0</v>
      </c>
      <c r="CCH66">
        <f t="shared" si="642"/>
        <v>0</v>
      </c>
      <c r="CCI66">
        <f t="shared" si="642"/>
        <v>0</v>
      </c>
      <c r="CCJ66">
        <f t="shared" si="642"/>
        <v>0</v>
      </c>
      <c r="CCK66">
        <f t="shared" si="642"/>
        <v>0</v>
      </c>
      <c r="CCL66">
        <f t="shared" si="642"/>
        <v>0</v>
      </c>
      <c r="CCM66">
        <f t="shared" si="642"/>
        <v>0</v>
      </c>
      <c r="CCN66">
        <f t="shared" si="642"/>
        <v>0</v>
      </c>
      <c r="CCO66">
        <f t="shared" ref="CCO66:CEZ66" si="643">QUARTILE(CCO$1:CCO$60,1)</f>
        <v>0</v>
      </c>
      <c r="CCP66">
        <f t="shared" si="643"/>
        <v>0</v>
      </c>
      <c r="CCQ66">
        <f t="shared" si="643"/>
        <v>0</v>
      </c>
      <c r="CCR66">
        <f t="shared" si="643"/>
        <v>0</v>
      </c>
      <c r="CCS66">
        <f t="shared" si="643"/>
        <v>0</v>
      </c>
      <c r="CCT66">
        <f t="shared" si="643"/>
        <v>0</v>
      </c>
      <c r="CCU66">
        <f t="shared" si="643"/>
        <v>0</v>
      </c>
      <c r="CCV66">
        <f t="shared" si="643"/>
        <v>0</v>
      </c>
      <c r="CCW66">
        <f t="shared" si="643"/>
        <v>0</v>
      </c>
      <c r="CCX66">
        <f t="shared" si="643"/>
        <v>0</v>
      </c>
      <c r="CCY66">
        <f t="shared" si="643"/>
        <v>0</v>
      </c>
      <c r="CCZ66">
        <f t="shared" si="643"/>
        <v>0</v>
      </c>
      <c r="CDA66">
        <f t="shared" si="643"/>
        <v>0</v>
      </c>
      <c r="CDB66">
        <f t="shared" si="643"/>
        <v>0</v>
      </c>
      <c r="CDC66">
        <f t="shared" si="643"/>
        <v>0</v>
      </c>
      <c r="CDD66">
        <f t="shared" si="643"/>
        <v>0</v>
      </c>
      <c r="CDE66">
        <f t="shared" si="643"/>
        <v>0</v>
      </c>
      <c r="CDF66">
        <f t="shared" si="643"/>
        <v>0</v>
      </c>
      <c r="CDG66">
        <f t="shared" si="643"/>
        <v>0</v>
      </c>
      <c r="CDH66">
        <f t="shared" si="643"/>
        <v>0</v>
      </c>
      <c r="CDI66">
        <f t="shared" si="643"/>
        <v>0</v>
      </c>
      <c r="CDJ66">
        <f t="shared" si="643"/>
        <v>0</v>
      </c>
      <c r="CDK66">
        <f t="shared" si="643"/>
        <v>0</v>
      </c>
      <c r="CDL66">
        <f t="shared" si="643"/>
        <v>0</v>
      </c>
      <c r="CDM66">
        <f t="shared" si="643"/>
        <v>0</v>
      </c>
      <c r="CDN66">
        <f t="shared" si="643"/>
        <v>0</v>
      </c>
      <c r="CDO66">
        <f t="shared" si="643"/>
        <v>0</v>
      </c>
      <c r="CDP66">
        <f t="shared" si="643"/>
        <v>0</v>
      </c>
      <c r="CDQ66">
        <f t="shared" si="643"/>
        <v>0</v>
      </c>
      <c r="CDR66">
        <f t="shared" si="643"/>
        <v>0</v>
      </c>
      <c r="CDS66">
        <f t="shared" si="643"/>
        <v>0</v>
      </c>
      <c r="CDT66">
        <f t="shared" si="643"/>
        <v>0</v>
      </c>
      <c r="CDU66">
        <f t="shared" si="643"/>
        <v>0</v>
      </c>
      <c r="CDV66">
        <f t="shared" si="643"/>
        <v>0</v>
      </c>
      <c r="CDW66">
        <f t="shared" si="643"/>
        <v>0</v>
      </c>
      <c r="CDX66">
        <f t="shared" si="643"/>
        <v>0</v>
      </c>
      <c r="CDY66">
        <f t="shared" si="643"/>
        <v>0</v>
      </c>
      <c r="CDZ66">
        <f t="shared" si="643"/>
        <v>0</v>
      </c>
      <c r="CEA66">
        <f t="shared" si="643"/>
        <v>0</v>
      </c>
      <c r="CEB66">
        <f t="shared" si="643"/>
        <v>0</v>
      </c>
      <c r="CEC66">
        <f t="shared" si="643"/>
        <v>0</v>
      </c>
      <c r="CED66">
        <f t="shared" si="643"/>
        <v>0</v>
      </c>
      <c r="CEE66">
        <f t="shared" si="643"/>
        <v>0</v>
      </c>
      <c r="CEF66">
        <f t="shared" si="643"/>
        <v>0</v>
      </c>
      <c r="CEG66">
        <f t="shared" si="643"/>
        <v>0</v>
      </c>
      <c r="CEH66">
        <f t="shared" si="643"/>
        <v>0</v>
      </c>
      <c r="CEI66">
        <f t="shared" si="643"/>
        <v>0</v>
      </c>
      <c r="CEJ66">
        <f t="shared" si="643"/>
        <v>0</v>
      </c>
      <c r="CEK66">
        <f t="shared" si="643"/>
        <v>0</v>
      </c>
      <c r="CEL66">
        <f t="shared" si="643"/>
        <v>0</v>
      </c>
      <c r="CEM66">
        <f t="shared" si="643"/>
        <v>2</v>
      </c>
      <c r="CEN66">
        <f t="shared" si="643"/>
        <v>1</v>
      </c>
      <c r="CEO66">
        <f t="shared" si="643"/>
        <v>3</v>
      </c>
      <c r="CEP66">
        <f t="shared" si="643"/>
        <v>1</v>
      </c>
      <c r="CEQ66">
        <f t="shared" si="643"/>
        <v>3</v>
      </c>
      <c r="CER66">
        <f t="shared" si="643"/>
        <v>1</v>
      </c>
      <c r="CES66">
        <f t="shared" si="643"/>
        <v>3</v>
      </c>
      <c r="CET66">
        <f t="shared" si="643"/>
        <v>1</v>
      </c>
      <c r="CEU66">
        <f t="shared" si="643"/>
        <v>3</v>
      </c>
      <c r="CEV66">
        <f t="shared" si="643"/>
        <v>1</v>
      </c>
      <c r="CEW66">
        <f t="shared" si="643"/>
        <v>3</v>
      </c>
      <c r="CEX66">
        <f t="shared" si="643"/>
        <v>1</v>
      </c>
      <c r="CEY66">
        <f t="shared" si="643"/>
        <v>3</v>
      </c>
      <c r="CEZ66">
        <f t="shared" si="643"/>
        <v>1</v>
      </c>
      <c r="CFA66">
        <f t="shared" ref="CFA66:CHL66" si="644">QUARTILE(CFA$1:CFA$60,1)</f>
        <v>3</v>
      </c>
      <c r="CFB66">
        <f t="shared" si="644"/>
        <v>1</v>
      </c>
      <c r="CFC66">
        <f t="shared" si="644"/>
        <v>3</v>
      </c>
      <c r="CFD66">
        <f t="shared" si="644"/>
        <v>1</v>
      </c>
      <c r="CFE66">
        <f t="shared" si="644"/>
        <v>3</v>
      </c>
      <c r="CFF66">
        <f t="shared" si="644"/>
        <v>1</v>
      </c>
      <c r="CFG66">
        <f t="shared" si="644"/>
        <v>3</v>
      </c>
      <c r="CFH66">
        <f t="shared" si="644"/>
        <v>1</v>
      </c>
      <c r="CFI66">
        <f t="shared" si="644"/>
        <v>3</v>
      </c>
      <c r="CFJ66">
        <f t="shared" si="644"/>
        <v>1</v>
      </c>
      <c r="CFK66">
        <f t="shared" si="644"/>
        <v>3</v>
      </c>
      <c r="CFL66">
        <f t="shared" si="644"/>
        <v>1</v>
      </c>
      <c r="CFM66">
        <f t="shared" si="644"/>
        <v>3</v>
      </c>
      <c r="CFN66">
        <f t="shared" si="644"/>
        <v>1</v>
      </c>
      <c r="CFO66">
        <f t="shared" si="644"/>
        <v>3</v>
      </c>
      <c r="CFP66">
        <f t="shared" si="644"/>
        <v>1</v>
      </c>
      <c r="CFQ66">
        <f t="shared" si="644"/>
        <v>3</v>
      </c>
      <c r="CFR66">
        <f t="shared" si="644"/>
        <v>1</v>
      </c>
      <c r="CFS66">
        <f t="shared" si="644"/>
        <v>3</v>
      </c>
      <c r="CFT66">
        <f t="shared" si="644"/>
        <v>1</v>
      </c>
      <c r="CFU66">
        <f t="shared" si="644"/>
        <v>3</v>
      </c>
      <c r="CFV66">
        <f t="shared" si="644"/>
        <v>1</v>
      </c>
      <c r="CFW66">
        <f t="shared" si="644"/>
        <v>3</v>
      </c>
      <c r="CFX66">
        <f t="shared" si="644"/>
        <v>1</v>
      </c>
      <c r="CFY66">
        <f t="shared" si="644"/>
        <v>3</v>
      </c>
      <c r="CFZ66">
        <f t="shared" si="644"/>
        <v>1</v>
      </c>
      <c r="CGA66">
        <f t="shared" si="644"/>
        <v>3</v>
      </c>
      <c r="CGB66">
        <f t="shared" si="644"/>
        <v>1</v>
      </c>
      <c r="CGC66">
        <f t="shared" si="644"/>
        <v>3</v>
      </c>
      <c r="CGD66">
        <f t="shared" si="644"/>
        <v>1</v>
      </c>
      <c r="CGE66">
        <f t="shared" si="644"/>
        <v>3</v>
      </c>
      <c r="CGF66">
        <f t="shared" si="644"/>
        <v>1</v>
      </c>
      <c r="CGG66">
        <f t="shared" si="644"/>
        <v>3</v>
      </c>
      <c r="CGH66">
        <f t="shared" si="644"/>
        <v>1</v>
      </c>
      <c r="CGI66">
        <f t="shared" si="644"/>
        <v>3</v>
      </c>
      <c r="CGJ66">
        <f t="shared" si="644"/>
        <v>1</v>
      </c>
      <c r="CGK66">
        <f t="shared" si="644"/>
        <v>3</v>
      </c>
      <c r="CGL66">
        <f t="shared" si="644"/>
        <v>1</v>
      </c>
      <c r="CGM66">
        <f t="shared" si="644"/>
        <v>3</v>
      </c>
      <c r="CGN66">
        <f t="shared" si="644"/>
        <v>1</v>
      </c>
      <c r="CGO66">
        <f t="shared" si="644"/>
        <v>3</v>
      </c>
      <c r="CGP66">
        <f t="shared" si="644"/>
        <v>1</v>
      </c>
      <c r="CGQ66">
        <f t="shared" si="644"/>
        <v>3</v>
      </c>
      <c r="CGR66">
        <f t="shared" si="644"/>
        <v>1</v>
      </c>
      <c r="CGS66">
        <f t="shared" si="644"/>
        <v>3</v>
      </c>
      <c r="CGT66">
        <f t="shared" si="644"/>
        <v>1</v>
      </c>
      <c r="CGU66">
        <f t="shared" si="644"/>
        <v>3</v>
      </c>
      <c r="CGV66">
        <f t="shared" si="644"/>
        <v>1</v>
      </c>
      <c r="CGW66">
        <f t="shared" si="644"/>
        <v>3</v>
      </c>
      <c r="CGX66">
        <f t="shared" si="644"/>
        <v>1</v>
      </c>
      <c r="CGY66">
        <f t="shared" si="644"/>
        <v>3</v>
      </c>
      <c r="CGZ66">
        <f t="shared" si="644"/>
        <v>1</v>
      </c>
      <c r="CHA66">
        <f t="shared" si="644"/>
        <v>3</v>
      </c>
      <c r="CHB66">
        <f t="shared" si="644"/>
        <v>1</v>
      </c>
      <c r="CHC66">
        <f t="shared" si="644"/>
        <v>3</v>
      </c>
      <c r="CHD66">
        <f t="shared" si="644"/>
        <v>1</v>
      </c>
      <c r="CHE66">
        <f t="shared" si="644"/>
        <v>3</v>
      </c>
      <c r="CHF66">
        <f t="shared" si="644"/>
        <v>1</v>
      </c>
      <c r="CHG66">
        <f t="shared" si="644"/>
        <v>3</v>
      </c>
      <c r="CHH66">
        <f t="shared" si="644"/>
        <v>1</v>
      </c>
      <c r="CHI66">
        <f t="shared" si="644"/>
        <v>3</v>
      </c>
      <c r="CHJ66">
        <f t="shared" si="644"/>
        <v>1</v>
      </c>
      <c r="CHK66">
        <f t="shared" si="644"/>
        <v>3</v>
      </c>
      <c r="CHL66">
        <f t="shared" si="644"/>
        <v>1</v>
      </c>
      <c r="CHM66">
        <f t="shared" ref="CHM66:CJX66" si="645">QUARTILE(CHM$1:CHM$60,1)</f>
        <v>3</v>
      </c>
      <c r="CHN66">
        <f t="shared" si="645"/>
        <v>1</v>
      </c>
      <c r="CHO66">
        <f t="shared" si="645"/>
        <v>3</v>
      </c>
      <c r="CHP66">
        <f t="shared" si="645"/>
        <v>1</v>
      </c>
      <c r="CHQ66">
        <f t="shared" si="645"/>
        <v>3</v>
      </c>
      <c r="CHR66">
        <f t="shared" si="645"/>
        <v>1</v>
      </c>
      <c r="CHS66">
        <f t="shared" si="645"/>
        <v>3</v>
      </c>
      <c r="CHT66">
        <f t="shared" si="645"/>
        <v>1</v>
      </c>
      <c r="CHU66">
        <f t="shared" si="645"/>
        <v>3</v>
      </c>
      <c r="CHV66">
        <f t="shared" si="645"/>
        <v>1</v>
      </c>
      <c r="CHW66">
        <f t="shared" si="645"/>
        <v>3</v>
      </c>
      <c r="CHX66">
        <f t="shared" si="645"/>
        <v>1</v>
      </c>
      <c r="CHY66">
        <f t="shared" si="645"/>
        <v>3</v>
      </c>
      <c r="CHZ66">
        <f t="shared" si="645"/>
        <v>1</v>
      </c>
      <c r="CIA66">
        <f t="shared" si="645"/>
        <v>3</v>
      </c>
      <c r="CIB66">
        <f t="shared" si="645"/>
        <v>1</v>
      </c>
      <c r="CIC66">
        <f t="shared" si="645"/>
        <v>3</v>
      </c>
      <c r="CID66">
        <f t="shared" si="645"/>
        <v>1</v>
      </c>
      <c r="CIE66">
        <f t="shared" si="645"/>
        <v>3</v>
      </c>
      <c r="CIF66">
        <f t="shared" si="645"/>
        <v>1</v>
      </c>
      <c r="CIG66">
        <f t="shared" si="645"/>
        <v>3</v>
      </c>
      <c r="CIH66">
        <f t="shared" si="645"/>
        <v>1</v>
      </c>
      <c r="CII66">
        <f t="shared" si="645"/>
        <v>3</v>
      </c>
      <c r="CIJ66">
        <f t="shared" si="645"/>
        <v>1</v>
      </c>
      <c r="CIK66">
        <f t="shared" si="645"/>
        <v>3</v>
      </c>
      <c r="CIL66">
        <f t="shared" si="645"/>
        <v>1</v>
      </c>
      <c r="CIM66">
        <f t="shared" si="645"/>
        <v>3</v>
      </c>
      <c r="CIN66">
        <f t="shared" si="645"/>
        <v>1</v>
      </c>
      <c r="CIO66">
        <f t="shared" si="645"/>
        <v>3</v>
      </c>
      <c r="CIP66">
        <f t="shared" si="645"/>
        <v>1</v>
      </c>
      <c r="CIQ66">
        <f t="shared" si="645"/>
        <v>3</v>
      </c>
      <c r="CIR66">
        <f t="shared" si="645"/>
        <v>1</v>
      </c>
      <c r="CIS66">
        <f t="shared" si="645"/>
        <v>3</v>
      </c>
      <c r="CIT66">
        <f t="shared" si="645"/>
        <v>1</v>
      </c>
      <c r="CIU66">
        <f t="shared" si="645"/>
        <v>3</v>
      </c>
      <c r="CIV66">
        <f t="shared" si="645"/>
        <v>1</v>
      </c>
      <c r="CIW66">
        <f t="shared" si="645"/>
        <v>3</v>
      </c>
      <c r="CIX66">
        <f t="shared" si="645"/>
        <v>1</v>
      </c>
      <c r="CIY66">
        <f t="shared" si="645"/>
        <v>3</v>
      </c>
      <c r="CIZ66">
        <f t="shared" si="645"/>
        <v>1</v>
      </c>
      <c r="CJA66">
        <f t="shared" si="645"/>
        <v>3</v>
      </c>
      <c r="CJB66">
        <f t="shared" si="645"/>
        <v>1</v>
      </c>
      <c r="CJC66">
        <f t="shared" si="645"/>
        <v>3</v>
      </c>
      <c r="CJD66">
        <f t="shared" si="645"/>
        <v>1</v>
      </c>
      <c r="CJE66">
        <f t="shared" si="645"/>
        <v>3</v>
      </c>
      <c r="CJF66">
        <f t="shared" si="645"/>
        <v>1</v>
      </c>
      <c r="CJG66">
        <f t="shared" si="645"/>
        <v>3</v>
      </c>
      <c r="CJH66">
        <f t="shared" si="645"/>
        <v>1</v>
      </c>
      <c r="CJI66">
        <f t="shared" si="645"/>
        <v>3</v>
      </c>
      <c r="CJJ66">
        <f t="shared" si="645"/>
        <v>1</v>
      </c>
      <c r="CJK66">
        <f t="shared" si="645"/>
        <v>3</v>
      </c>
      <c r="CJL66">
        <f t="shared" si="645"/>
        <v>1</v>
      </c>
      <c r="CJM66">
        <f t="shared" si="645"/>
        <v>3</v>
      </c>
      <c r="CJN66">
        <f t="shared" si="645"/>
        <v>1</v>
      </c>
      <c r="CJO66">
        <f t="shared" si="645"/>
        <v>3</v>
      </c>
      <c r="CJP66">
        <f t="shared" si="645"/>
        <v>1</v>
      </c>
      <c r="CJQ66">
        <f t="shared" si="645"/>
        <v>3</v>
      </c>
      <c r="CJR66">
        <f t="shared" si="645"/>
        <v>1</v>
      </c>
      <c r="CJS66">
        <f t="shared" si="645"/>
        <v>3</v>
      </c>
      <c r="CJT66">
        <f t="shared" si="645"/>
        <v>1</v>
      </c>
      <c r="CJU66">
        <f t="shared" si="645"/>
        <v>3</v>
      </c>
      <c r="CJV66">
        <f t="shared" si="645"/>
        <v>1</v>
      </c>
      <c r="CJW66">
        <f t="shared" si="645"/>
        <v>3</v>
      </c>
      <c r="CJX66">
        <f t="shared" si="645"/>
        <v>1</v>
      </c>
      <c r="CJY66">
        <f t="shared" ref="CJY66:CMJ66" si="646">QUARTILE(CJY$1:CJY$60,1)</f>
        <v>3</v>
      </c>
      <c r="CJZ66">
        <f t="shared" si="646"/>
        <v>1</v>
      </c>
      <c r="CKA66">
        <f t="shared" si="646"/>
        <v>3</v>
      </c>
      <c r="CKB66">
        <f t="shared" si="646"/>
        <v>1</v>
      </c>
      <c r="CKC66">
        <f t="shared" si="646"/>
        <v>3</v>
      </c>
      <c r="CKD66">
        <f t="shared" si="646"/>
        <v>1</v>
      </c>
      <c r="CKE66">
        <f t="shared" si="646"/>
        <v>3</v>
      </c>
      <c r="CKF66">
        <f t="shared" si="646"/>
        <v>1</v>
      </c>
      <c r="CKG66">
        <f t="shared" si="646"/>
        <v>3</v>
      </c>
      <c r="CKH66">
        <f t="shared" si="646"/>
        <v>1</v>
      </c>
      <c r="CKI66">
        <f t="shared" si="646"/>
        <v>3</v>
      </c>
      <c r="CKJ66">
        <f t="shared" si="646"/>
        <v>1</v>
      </c>
      <c r="CKK66">
        <f t="shared" si="646"/>
        <v>3</v>
      </c>
      <c r="CKL66">
        <f t="shared" si="646"/>
        <v>1</v>
      </c>
      <c r="CKM66">
        <f t="shared" si="646"/>
        <v>3</v>
      </c>
      <c r="CKN66">
        <f t="shared" si="646"/>
        <v>1</v>
      </c>
      <c r="CKO66">
        <f t="shared" si="646"/>
        <v>3</v>
      </c>
      <c r="CKP66">
        <f t="shared" si="646"/>
        <v>1</v>
      </c>
      <c r="CKQ66">
        <f t="shared" si="646"/>
        <v>3</v>
      </c>
      <c r="CKR66">
        <f t="shared" si="646"/>
        <v>1</v>
      </c>
      <c r="CKS66">
        <f t="shared" si="646"/>
        <v>3</v>
      </c>
      <c r="CKT66">
        <f t="shared" si="646"/>
        <v>1</v>
      </c>
      <c r="CKU66">
        <f t="shared" si="646"/>
        <v>3</v>
      </c>
      <c r="CKV66">
        <f t="shared" si="646"/>
        <v>1</v>
      </c>
      <c r="CKW66">
        <f t="shared" si="646"/>
        <v>3</v>
      </c>
      <c r="CKX66">
        <f t="shared" si="646"/>
        <v>1</v>
      </c>
      <c r="CKY66">
        <f t="shared" si="646"/>
        <v>3</v>
      </c>
      <c r="CKZ66">
        <f t="shared" si="646"/>
        <v>1</v>
      </c>
      <c r="CLA66">
        <f t="shared" si="646"/>
        <v>3</v>
      </c>
      <c r="CLB66">
        <f t="shared" si="646"/>
        <v>1</v>
      </c>
      <c r="CLC66">
        <f t="shared" si="646"/>
        <v>3</v>
      </c>
      <c r="CLD66">
        <f t="shared" si="646"/>
        <v>1</v>
      </c>
      <c r="CLE66">
        <f t="shared" si="646"/>
        <v>3</v>
      </c>
      <c r="CLF66">
        <f t="shared" si="646"/>
        <v>1</v>
      </c>
      <c r="CLG66">
        <f t="shared" si="646"/>
        <v>3</v>
      </c>
      <c r="CLH66">
        <f t="shared" si="646"/>
        <v>1</v>
      </c>
      <c r="CLI66">
        <f t="shared" si="646"/>
        <v>3</v>
      </c>
      <c r="CLJ66">
        <f t="shared" si="646"/>
        <v>1</v>
      </c>
      <c r="CLK66">
        <f t="shared" si="646"/>
        <v>3</v>
      </c>
      <c r="CLL66">
        <f t="shared" si="646"/>
        <v>1</v>
      </c>
      <c r="CLM66">
        <f t="shared" si="646"/>
        <v>3</v>
      </c>
      <c r="CLN66">
        <f t="shared" si="646"/>
        <v>1</v>
      </c>
      <c r="CLO66">
        <f t="shared" si="646"/>
        <v>3</v>
      </c>
      <c r="CLP66">
        <f t="shared" si="646"/>
        <v>1</v>
      </c>
      <c r="CLQ66">
        <f t="shared" si="646"/>
        <v>3</v>
      </c>
      <c r="CLR66">
        <f t="shared" si="646"/>
        <v>1</v>
      </c>
      <c r="CLS66">
        <f t="shared" si="646"/>
        <v>3</v>
      </c>
      <c r="CLT66">
        <f t="shared" si="646"/>
        <v>1</v>
      </c>
      <c r="CLU66">
        <f t="shared" si="646"/>
        <v>3</v>
      </c>
      <c r="CLV66">
        <f t="shared" si="646"/>
        <v>1</v>
      </c>
      <c r="CLW66">
        <f t="shared" si="646"/>
        <v>3</v>
      </c>
      <c r="CLX66">
        <f t="shared" si="646"/>
        <v>1</v>
      </c>
      <c r="CLY66">
        <f t="shared" si="646"/>
        <v>3</v>
      </c>
      <c r="CLZ66">
        <f t="shared" si="646"/>
        <v>1</v>
      </c>
      <c r="CMA66">
        <f t="shared" si="646"/>
        <v>3</v>
      </c>
      <c r="CMB66">
        <f t="shared" si="646"/>
        <v>1</v>
      </c>
      <c r="CMC66">
        <f t="shared" si="646"/>
        <v>3</v>
      </c>
      <c r="CMD66">
        <f t="shared" si="646"/>
        <v>1</v>
      </c>
      <c r="CME66">
        <f t="shared" si="646"/>
        <v>3</v>
      </c>
      <c r="CMF66">
        <f t="shared" si="646"/>
        <v>1</v>
      </c>
      <c r="CMG66">
        <f t="shared" si="646"/>
        <v>3</v>
      </c>
      <c r="CMH66">
        <f t="shared" si="646"/>
        <v>1</v>
      </c>
      <c r="CMI66">
        <f t="shared" si="646"/>
        <v>3</v>
      </c>
      <c r="CMJ66">
        <f t="shared" si="646"/>
        <v>1</v>
      </c>
      <c r="CMK66">
        <f t="shared" ref="CMK66:COV66" si="647">QUARTILE(CMK$1:CMK$60,1)</f>
        <v>3</v>
      </c>
      <c r="CML66">
        <f t="shared" si="647"/>
        <v>1</v>
      </c>
      <c r="CMM66">
        <f t="shared" si="647"/>
        <v>3</v>
      </c>
      <c r="CMN66">
        <f t="shared" si="647"/>
        <v>1</v>
      </c>
      <c r="CMO66">
        <f t="shared" si="647"/>
        <v>3</v>
      </c>
      <c r="CMP66">
        <f t="shared" si="647"/>
        <v>1</v>
      </c>
      <c r="CMQ66">
        <f t="shared" si="647"/>
        <v>3</v>
      </c>
      <c r="CMR66">
        <f t="shared" si="647"/>
        <v>1</v>
      </c>
      <c r="CMS66">
        <f t="shared" si="647"/>
        <v>3</v>
      </c>
      <c r="CMT66">
        <f t="shared" si="647"/>
        <v>1</v>
      </c>
      <c r="CMU66">
        <f t="shared" si="647"/>
        <v>3</v>
      </c>
      <c r="CMV66">
        <f t="shared" si="647"/>
        <v>1</v>
      </c>
      <c r="CMW66">
        <f t="shared" si="647"/>
        <v>3</v>
      </c>
      <c r="CMX66">
        <f t="shared" si="647"/>
        <v>1</v>
      </c>
      <c r="CMY66">
        <f t="shared" si="647"/>
        <v>3</v>
      </c>
      <c r="CMZ66">
        <f t="shared" si="647"/>
        <v>1</v>
      </c>
      <c r="CNA66">
        <f t="shared" si="647"/>
        <v>3</v>
      </c>
      <c r="CNB66">
        <f t="shared" si="647"/>
        <v>1</v>
      </c>
      <c r="CNC66">
        <f t="shared" si="647"/>
        <v>3</v>
      </c>
      <c r="CND66">
        <f t="shared" si="647"/>
        <v>1</v>
      </c>
      <c r="CNE66">
        <f t="shared" si="647"/>
        <v>3</v>
      </c>
      <c r="CNF66">
        <f t="shared" si="647"/>
        <v>1</v>
      </c>
      <c r="CNG66">
        <f t="shared" si="647"/>
        <v>3</v>
      </c>
      <c r="CNH66">
        <f t="shared" si="647"/>
        <v>1</v>
      </c>
      <c r="CNI66">
        <f t="shared" si="647"/>
        <v>3</v>
      </c>
      <c r="CNJ66">
        <f t="shared" si="647"/>
        <v>1</v>
      </c>
      <c r="CNK66">
        <f t="shared" si="647"/>
        <v>3</v>
      </c>
      <c r="CNL66">
        <f t="shared" si="647"/>
        <v>1</v>
      </c>
      <c r="CNM66">
        <f t="shared" si="647"/>
        <v>3</v>
      </c>
      <c r="CNN66">
        <f t="shared" si="647"/>
        <v>1</v>
      </c>
      <c r="CNO66">
        <f t="shared" si="647"/>
        <v>3</v>
      </c>
      <c r="CNP66">
        <f t="shared" si="647"/>
        <v>1</v>
      </c>
      <c r="CNQ66">
        <f t="shared" si="647"/>
        <v>3</v>
      </c>
      <c r="CNR66">
        <f t="shared" si="647"/>
        <v>1</v>
      </c>
      <c r="CNS66">
        <f t="shared" si="647"/>
        <v>3</v>
      </c>
      <c r="CNT66">
        <f t="shared" si="647"/>
        <v>1</v>
      </c>
      <c r="CNU66">
        <f t="shared" si="647"/>
        <v>3</v>
      </c>
      <c r="CNV66">
        <f t="shared" si="647"/>
        <v>1</v>
      </c>
      <c r="CNW66">
        <f t="shared" si="647"/>
        <v>3</v>
      </c>
      <c r="CNX66">
        <f t="shared" si="647"/>
        <v>1</v>
      </c>
      <c r="CNY66">
        <f t="shared" si="647"/>
        <v>3</v>
      </c>
      <c r="CNZ66">
        <f t="shared" si="647"/>
        <v>1</v>
      </c>
      <c r="COA66">
        <f t="shared" si="647"/>
        <v>3</v>
      </c>
      <c r="COB66">
        <f t="shared" si="647"/>
        <v>1</v>
      </c>
      <c r="COC66">
        <f t="shared" si="647"/>
        <v>3</v>
      </c>
      <c r="COD66">
        <f t="shared" si="647"/>
        <v>1</v>
      </c>
      <c r="COE66">
        <f t="shared" si="647"/>
        <v>3</v>
      </c>
      <c r="COF66">
        <f t="shared" si="647"/>
        <v>1</v>
      </c>
      <c r="COG66">
        <f t="shared" si="647"/>
        <v>3</v>
      </c>
      <c r="COH66">
        <f t="shared" si="647"/>
        <v>1</v>
      </c>
      <c r="COI66">
        <f t="shared" si="647"/>
        <v>3</v>
      </c>
      <c r="COJ66">
        <f t="shared" si="647"/>
        <v>1</v>
      </c>
      <c r="COK66">
        <f t="shared" si="647"/>
        <v>3</v>
      </c>
      <c r="COL66">
        <f t="shared" si="647"/>
        <v>1</v>
      </c>
      <c r="COM66">
        <f t="shared" si="647"/>
        <v>3</v>
      </c>
      <c r="CON66">
        <f t="shared" si="647"/>
        <v>1</v>
      </c>
      <c r="COO66">
        <f t="shared" si="647"/>
        <v>3</v>
      </c>
      <c r="COP66">
        <f t="shared" si="647"/>
        <v>1</v>
      </c>
      <c r="COQ66">
        <f t="shared" si="647"/>
        <v>3</v>
      </c>
      <c r="COR66">
        <f t="shared" si="647"/>
        <v>1</v>
      </c>
      <c r="COS66">
        <f t="shared" si="647"/>
        <v>3</v>
      </c>
      <c r="COT66">
        <f t="shared" si="647"/>
        <v>1</v>
      </c>
      <c r="COU66">
        <f t="shared" si="647"/>
        <v>3</v>
      </c>
      <c r="COV66">
        <f t="shared" si="647"/>
        <v>1</v>
      </c>
      <c r="COW66">
        <f t="shared" ref="COW66:CRH66" si="648">QUARTILE(COW$1:COW$60,1)</f>
        <v>3</v>
      </c>
      <c r="COX66">
        <f t="shared" si="648"/>
        <v>1</v>
      </c>
      <c r="COY66">
        <f t="shared" si="648"/>
        <v>3</v>
      </c>
      <c r="COZ66">
        <f t="shared" si="648"/>
        <v>1</v>
      </c>
      <c r="CPA66">
        <f t="shared" si="648"/>
        <v>3</v>
      </c>
      <c r="CPB66">
        <f t="shared" si="648"/>
        <v>1</v>
      </c>
      <c r="CPC66">
        <f t="shared" si="648"/>
        <v>3</v>
      </c>
      <c r="CPD66">
        <f t="shared" si="648"/>
        <v>1</v>
      </c>
      <c r="CPE66">
        <f t="shared" si="648"/>
        <v>3</v>
      </c>
      <c r="CPF66">
        <f t="shared" si="648"/>
        <v>1</v>
      </c>
      <c r="CPG66">
        <f t="shared" si="648"/>
        <v>3</v>
      </c>
      <c r="CPH66">
        <f t="shared" si="648"/>
        <v>1</v>
      </c>
      <c r="CPI66">
        <f t="shared" si="648"/>
        <v>3</v>
      </c>
      <c r="CPJ66">
        <f t="shared" si="648"/>
        <v>1</v>
      </c>
      <c r="CPK66">
        <f t="shared" si="648"/>
        <v>3</v>
      </c>
      <c r="CPL66">
        <f t="shared" si="648"/>
        <v>1</v>
      </c>
      <c r="CPM66">
        <f t="shared" si="648"/>
        <v>3</v>
      </c>
      <c r="CPN66">
        <f t="shared" si="648"/>
        <v>1</v>
      </c>
      <c r="CPO66">
        <f t="shared" si="648"/>
        <v>3</v>
      </c>
      <c r="CPP66">
        <f t="shared" si="648"/>
        <v>1</v>
      </c>
      <c r="CPQ66">
        <f t="shared" si="648"/>
        <v>3</v>
      </c>
      <c r="CPR66">
        <f t="shared" si="648"/>
        <v>1</v>
      </c>
      <c r="CPS66">
        <f t="shared" si="648"/>
        <v>3</v>
      </c>
      <c r="CPT66">
        <f t="shared" si="648"/>
        <v>1</v>
      </c>
      <c r="CPU66">
        <f t="shared" si="648"/>
        <v>3</v>
      </c>
      <c r="CPV66">
        <f t="shared" si="648"/>
        <v>1</v>
      </c>
      <c r="CPW66">
        <f t="shared" si="648"/>
        <v>3</v>
      </c>
      <c r="CPX66">
        <f t="shared" si="648"/>
        <v>1</v>
      </c>
      <c r="CPY66">
        <f t="shared" si="648"/>
        <v>3</v>
      </c>
      <c r="CPZ66">
        <f t="shared" si="648"/>
        <v>1</v>
      </c>
      <c r="CQA66">
        <f t="shared" si="648"/>
        <v>3</v>
      </c>
      <c r="CQB66">
        <f t="shared" si="648"/>
        <v>1</v>
      </c>
      <c r="CQC66">
        <f t="shared" si="648"/>
        <v>3</v>
      </c>
      <c r="CQD66">
        <f t="shared" si="648"/>
        <v>1</v>
      </c>
      <c r="CQE66">
        <f t="shared" si="648"/>
        <v>3</v>
      </c>
      <c r="CQF66">
        <f t="shared" si="648"/>
        <v>1</v>
      </c>
      <c r="CQG66">
        <f t="shared" si="648"/>
        <v>3</v>
      </c>
      <c r="CQH66">
        <f t="shared" si="648"/>
        <v>1</v>
      </c>
      <c r="CQI66">
        <f t="shared" si="648"/>
        <v>3</v>
      </c>
      <c r="CQJ66">
        <f t="shared" si="648"/>
        <v>1</v>
      </c>
      <c r="CQK66">
        <f t="shared" si="648"/>
        <v>3</v>
      </c>
      <c r="CQL66">
        <f t="shared" si="648"/>
        <v>1</v>
      </c>
      <c r="CQM66">
        <f t="shared" si="648"/>
        <v>3</v>
      </c>
      <c r="CQN66">
        <f t="shared" si="648"/>
        <v>1</v>
      </c>
      <c r="CQO66">
        <f t="shared" si="648"/>
        <v>3</v>
      </c>
      <c r="CQP66">
        <f t="shared" si="648"/>
        <v>1</v>
      </c>
      <c r="CQQ66">
        <f t="shared" si="648"/>
        <v>3</v>
      </c>
      <c r="CQR66">
        <f t="shared" si="648"/>
        <v>1</v>
      </c>
      <c r="CQS66">
        <f t="shared" si="648"/>
        <v>3</v>
      </c>
      <c r="CQT66">
        <f t="shared" si="648"/>
        <v>1</v>
      </c>
      <c r="CQU66">
        <f t="shared" si="648"/>
        <v>3</v>
      </c>
      <c r="CQV66">
        <f t="shared" si="648"/>
        <v>1</v>
      </c>
      <c r="CQW66">
        <f t="shared" si="648"/>
        <v>3</v>
      </c>
      <c r="CQX66">
        <f t="shared" si="648"/>
        <v>1</v>
      </c>
      <c r="CQY66">
        <f t="shared" si="648"/>
        <v>3</v>
      </c>
      <c r="CQZ66">
        <f t="shared" si="648"/>
        <v>1</v>
      </c>
      <c r="CRA66">
        <f t="shared" si="648"/>
        <v>3</v>
      </c>
      <c r="CRB66">
        <f t="shared" si="648"/>
        <v>1</v>
      </c>
      <c r="CRC66">
        <f t="shared" si="648"/>
        <v>3</v>
      </c>
      <c r="CRD66">
        <f t="shared" si="648"/>
        <v>1</v>
      </c>
      <c r="CRE66">
        <f t="shared" si="648"/>
        <v>3</v>
      </c>
      <c r="CRF66">
        <f t="shared" si="648"/>
        <v>1</v>
      </c>
      <c r="CRG66">
        <f t="shared" si="648"/>
        <v>3</v>
      </c>
      <c r="CRH66">
        <f t="shared" si="648"/>
        <v>1</v>
      </c>
      <c r="CRI66">
        <f t="shared" ref="CRI66:CTT66" si="649">QUARTILE(CRI$1:CRI$60,1)</f>
        <v>3</v>
      </c>
      <c r="CRJ66">
        <f t="shared" si="649"/>
        <v>1</v>
      </c>
      <c r="CRK66">
        <f t="shared" si="649"/>
        <v>3</v>
      </c>
      <c r="CRL66">
        <f t="shared" si="649"/>
        <v>1</v>
      </c>
      <c r="CRM66">
        <f t="shared" si="649"/>
        <v>3</v>
      </c>
      <c r="CRN66">
        <f t="shared" si="649"/>
        <v>1</v>
      </c>
      <c r="CRO66">
        <f t="shared" si="649"/>
        <v>3</v>
      </c>
      <c r="CRP66">
        <f t="shared" si="649"/>
        <v>1</v>
      </c>
      <c r="CRQ66">
        <f t="shared" si="649"/>
        <v>3</v>
      </c>
      <c r="CRR66">
        <f t="shared" si="649"/>
        <v>1</v>
      </c>
      <c r="CRS66">
        <f t="shared" si="649"/>
        <v>3</v>
      </c>
      <c r="CRT66">
        <f t="shared" si="649"/>
        <v>1</v>
      </c>
      <c r="CRU66">
        <f t="shared" si="649"/>
        <v>3</v>
      </c>
      <c r="CRV66">
        <f t="shared" si="649"/>
        <v>1</v>
      </c>
      <c r="CRW66">
        <f t="shared" si="649"/>
        <v>3</v>
      </c>
      <c r="CRX66">
        <f t="shared" si="649"/>
        <v>1</v>
      </c>
      <c r="CRY66">
        <f t="shared" si="649"/>
        <v>3</v>
      </c>
      <c r="CRZ66">
        <f t="shared" si="649"/>
        <v>1</v>
      </c>
      <c r="CSA66">
        <f t="shared" si="649"/>
        <v>3</v>
      </c>
      <c r="CSB66">
        <f t="shared" si="649"/>
        <v>1</v>
      </c>
      <c r="CSC66">
        <f t="shared" si="649"/>
        <v>3</v>
      </c>
      <c r="CSD66">
        <f t="shared" si="649"/>
        <v>1</v>
      </c>
      <c r="CSE66">
        <f t="shared" si="649"/>
        <v>3</v>
      </c>
      <c r="CSF66">
        <f t="shared" si="649"/>
        <v>1</v>
      </c>
      <c r="CSG66">
        <f t="shared" si="649"/>
        <v>3</v>
      </c>
      <c r="CSH66">
        <f t="shared" si="649"/>
        <v>1</v>
      </c>
      <c r="CSI66">
        <f t="shared" si="649"/>
        <v>3</v>
      </c>
      <c r="CSJ66">
        <f t="shared" si="649"/>
        <v>1</v>
      </c>
      <c r="CSK66">
        <f t="shared" si="649"/>
        <v>3</v>
      </c>
      <c r="CSL66">
        <f t="shared" si="649"/>
        <v>1</v>
      </c>
      <c r="CSM66">
        <f t="shared" si="649"/>
        <v>3</v>
      </c>
      <c r="CSN66">
        <f t="shared" si="649"/>
        <v>1</v>
      </c>
      <c r="CSO66">
        <f t="shared" si="649"/>
        <v>3</v>
      </c>
      <c r="CSP66">
        <f t="shared" si="649"/>
        <v>1</v>
      </c>
      <c r="CSQ66">
        <f t="shared" si="649"/>
        <v>3</v>
      </c>
      <c r="CSR66">
        <f t="shared" si="649"/>
        <v>1</v>
      </c>
      <c r="CSS66">
        <f t="shared" si="649"/>
        <v>3</v>
      </c>
      <c r="CST66">
        <f t="shared" si="649"/>
        <v>1</v>
      </c>
      <c r="CSU66">
        <f t="shared" si="649"/>
        <v>3</v>
      </c>
      <c r="CSV66">
        <f t="shared" si="649"/>
        <v>1</v>
      </c>
      <c r="CSW66">
        <f t="shared" si="649"/>
        <v>3</v>
      </c>
      <c r="CSX66">
        <f t="shared" si="649"/>
        <v>1</v>
      </c>
      <c r="CSY66">
        <f t="shared" si="649"/>
        <v>3</v>
      </c>
      <c r="CSZ66">
        <f t="shared" si="649"/>
        <v>1</v>
      </c>
      <c r="CTA66">
        <f t="shared" si="649"/>
        <v>3</v>
      </c>
      <c r="CTB66">
        <f t="shared" si="649"/>
        <v>1</v>
      </c>
      <c r="CTC66">
        <f t="shared" si="649"/>
        <v>3</v>
      </c>
      <c r="CTD66">
        <f t="shared" si="649"/>
        <v>1</v>
      </c>
      <c r="CTE66">
        <f t="shared" si="649"/>
        <v>3</v>
      </c>
      <c r="CTF66">
        <f t="shared" si="649"/>
        <v>1</v>
      </c>
      <c r="CTG66">
        <f t="shared" si="649"/>
        <v>3</v>
      </c>
      <c r="CTH66">
        <f t="shared" si="649"/>
        <v>1</v>
      </c>
      <c r="CTI66">
        <f t="shared" si="649"/>
        <v>3</v>
      </c>
      <c r="CTJ66">
        <f t="shared" si="649"/>
        <v>1</v>
      </c>
      <c r="CTK66">
        <f t="shared" si="649"/>
        <v>3</v>
      </c>
      <c r="CTL66">
        <f t="shared" si="649"/>
        <v>1</v>
      </c>
      <c r="CTM66">
        <f t="shared" si="649"/>
        <v>3</v>
      </c>
      <c r="CTN66">
        <f t="shared" si="649"/>
        <v>1</v>
      </c>
      <c r="CTO66">
        <f t="shared" si="649"/>
        <v>3</v>
      </c>
      <c r="CTP66">
        <f t="shared" si="649"/>
        <v>1</v>
      </c>
      <c r="CTQ66">
        <f t="shared" si="649"/>
        <v>3</v>
      </c>
      <c r="CTR66">
        <f t="shared" si="649"/>
        <v>1</v>
      </c>
      <c r="CTS66">
        <f t="shared" si="649"/>
        <v>3</v>
      </c>
      <c r="CTT66">
        <f t="shared" si="649"/>
        <v>1</v>
      </c>
      <c r="CTU66">
        <f t="shared" ref="CTU66:CWF66" si="650">QUARTILE(CTU$1:CTU$60,1)</f>
        <v>3</v>
      </c>
      <c r="CTV66">
        <f t="shared" si="650"/>
        <v>1</v>
      </c>
      <c r="CTW66">
        <f t="shared" si="650"/>
        <v>3</v>
      </c>
      <c r="CTX66">
        <f t="shared" si="650"/>
        <v>1</v>
      </c>
      <c r="CTY66">
        <f t="shared" si="650"/>
        <v>3</v>
      </c>
      <c r="CTZ66">
        <f t="shared" si="650"/>
        <v>1</v>
      </c>
      <c r="CUA66">
        <f t="shared" si="650"/>
        <v>3</v>
      </c>
      <c r="CUB66">
        <f t="shared" si="650"/>
        <v>1</v>
      </c>
      <c r="CUC66">
        <f t="shared" si="650"/>
        <v>3</v>
      </c>
      <c r="CUD66">
        <f t="shared" si="650"/>
        <v>1</v>
      </c>
      <c r="CUE66">
        <f t="shared" si="650"/>
        <v>3</v>
      </c>
      <c r="CUF66">
        <f t="shared" si="650"/>
        <v>1</v>
      </c>
      <c r="CUG66">
        <f t="shared" si="650"/>
        <v>3</v>
      </c>
      <c r="CUH66">
        <f t="shared" si="650"/>
        <v>1</v>
      </c>
      <c r="CUI66">
        <f t="shared" si="650"/>
        <v>3</v>
      </c>
      <c r="CUJ66">
        <f t="shared" si="650"/>
        <v>1</v>
      </c>
      <c r="CUK66">
        <f t="shared" si="650"/>
        <v>3</v>
      </c>
      <c r="CUL66">
        <f t="shared" si="650"/>
        <v>1</v>
      </c>
      <c r="CUM66">
        <f t="shared" si="650"/>
        <v>3</v>
      </c>
      <c r="CUN66">
        <f t="shared" si="650"/>
        <v>1</v>
      </c>
      <c r="CUO66">
        <f t="shared" si="650"/>
        <v>3</v>
      </c>
      <c r="CUP66">
        <f t="shared" si="650"/>
        <v>1</v>
      </c>
      <c r="CUQ66">
        <f t="shared" si="650"/>
        <v>3</v>
      </c>
      <c r="CUR66">
        <f t="shared" si="650"/>
        <v>1</v>
      </c>
      <c r="CUS66">
        <f t="shared" si="650"/>
        <v>3</v>
      </c>
      <c r="CUT66">
        <f t="shared" si="650"/>
        <v>1</v>
      </c>
      <c r="CUU66">
        <f t="shared" si="650"/>
        <v>3</v>
      </c>
      <c r="CUV66">
        <f t="shared" si="650"/>
        <v>1</v>
      </c>
      <c r="CUW66">
        <f t="shared" si="650"/>
        <v>3</v>
      </c>
      <c r="CUX66">
        <f t="shared" si="650"/>
        <v>1</v>
      </c>
      <c r="CUY66">
        <f t="shared" si="650"/>
        <v>3</v>
      </c>
      <c r="CUZ66">
        <f t="shared" si="650"/>
        <v>1</v>
      </c>
      <c r="CVA66">
        <f t="shared" si="650"/>
        <v>3</v>
      </c>
      <c r="CVB66">
        <f t="shared" si="650"/>
        <v>1</v>
      </c>
      <c r="CVC66">
        <f t="shared" si="650"/>
        <v>3</v>
      </c>
      <c r="CVD66">
        <f t="shared" si="650"/>
        <v>1</v>
      </c>
      <c r="CVE66">
        <f t="shared" si="650"/>
        <v>3</v>
      </c>
      <c r="CVF66">
        <f t="shared" si="650"/>
        <v>1</v>
      </c>
      <c r="CVG66">
        <f t="shared" si="650"/>
        <v>3</v>
      </c>
      <c r="CVH66">
        <f t="shared" si="650"/>
        <v>1</v>
      </c>
      <c r="CVI66">
        <f t="shared" si="650"/>
        <v>3</v>
      </c>
      <c r="CVJ66">
        <f t="shared" si="650"/>
        <v>1</v>
      </c>
      <c r="CVK66">
        <f t="shared" si="650"/>
        <v>3</v>
      </c>
      <c r="CVL66">
        <f t="shared" si="650"/>
        <v>1</v>
      </c>
      <c r="CVM66">
        <f t="shared" si="650"/>
        <v>3</v>
      </c>
      <c r="CVN66">
        <f t="shared" si="650"/>
        <v>1</v>
      </c>
      <c r="CVO66">
        <f t="shared" si="650"/>
        <v>3</v>
      </c>
      <c r="CVP66">
        <f t="shared" si="650"/>
        <v>1</v>
      </c>
      <c r="CVQ66">
        <f t="shared" si="650"/>
        <v>3</v>
      </c>
      <c r="CVR66">
        <f t="shared" si="650"/>
        <v>1</v>
      </c>
      <c r="CVS66">
        <f t="shared" si="650"/>
        <v>3</v>
      </c>
      <c r="CVT66">
        <f t="shared" si="650"/>
        <v>1</v>
      </c>
      <c r="CVU66">
        <f t="shared" si="650"/>
        <v>3</v>
      </c>
      <c r="CVV66">
        <f t="shared" si="650"/>
        <v>1</v>
      </c>
      <c r="CVW66">
        <f t="shared" si="650"/>
        <v>3</v>
      </c>
      <c r="CVX66">
        <f t="shared" si="650"/>
        <v>1</v>
      </c>
      <c r="CVY66">
        <f t="shared" si="650"/>
        <v>3</v>
      </c>
      <c r="CVZ66">
        <f t="shared" si="650"/>
        <v>1</v>
      </c>
      <c r="CWA66">
        <f t="shared" si="650"/>
        <v>3</v>
      </c>
      <c r="CWB66">
        <f t="shared" si="650"/>
        <v>1</v>
      </c>
      <c r="CWC66">
        <f t="shared" si="650"/>
        <v>3</v>
      </c>
      <c r="CWD66">
        <f t="shared" si="650"/>
        <v>1</v>
      </c>
      <c r="CWE66">
        <f t="shared" si="650"/>
        <v>3</v>
      </c>
      <c r="CWF66">
        <f t="shared" si="650"/>
        <v>1</v>
      </c>
      <c r="CWG66">
        <f t="shared" ref="CWG66:CYR66" si="651">QUARTILE(CWG$1:CWG$60,1)</f>
        <v>3</v>
      </c>
      <c r="CWH66">
        <f t="shared" si="651"/>
        <v>1</v>
      </c>
      <c r="CWI66">
        <f t="shared" si="651"/>
        <v>3</v>
      </c>
      <c r="CWJ66">
        <f t="shared" si="651"/>
        <v>1</v>
      </c>
      <c r="CWK66">
        <f t="shared" si="651"/>
        <v>3</v>
      </c>
      <c r="CWL66">
        <f t="shared" si="651"/>
        <v>1</v>
      </c>
      <c r="CWM66">
        <f t="shared" si="651"/>
        <v>3</v>
      </c>
      <c r="CWN66">
        <f t="shared" si="651"/>
        <v>1</v>
      </c>
      <c r="CWO66">
        <f t="shared" si="651"/>
        <v>3</v>
      </c>
      <c r="CWP66">
        <f t="shared" si="651"/>
        <v>1</v>
      </c>
      <c r="CWQ66">
        <f t="shared" si="651"/>
        <v>3</v>
      </c>
      <c r="CWR66">
        <f t="shared" si="651"/>
        <v>1</v>
      </c>
      <c r="CWS66">
        <f t="shared" si="651"/>
        <v>3</v>
      </c>
      <c r="CWT66">
        <f t="shared" si="651"/>
        <v>1</v>
      </c>
      <c r="CWU66">
        <f t="shared" si="651"/>
        <v>3</v>
      </c>
      <c r="CWV66">
        <f t="shared" si="651"/>
        <v>1</v>
      </c>
      <c r="CWW66">
        <f t="shared" si="651"/>
        <v>3</v>
      </c>
      <c r="CWX66">
        <f t="shared" si="651"/>
        <v>1</v>
      </c>
      <c r="CWY66">
        <f t="shared" si="651"/>
        <v>3</v>
      </c>
      <c r="CWZ66">
        <f t="shared" si="651"/>
        <v>1</v>
      </c>
      <c r="CXA66">
        <f t="shared" si="651"/>
        <v>3</v>
      </c>
      <c r="CXB66">
        <f t="shared" si="651"/>
        <v>1</v>
      </c>
      <c r="CXC66">
        <f t="shared" si="651"/>
        <v>3</v>
      </c>
      <c r="CXD66">
        <f t="shared" si="651"/>
        <v>1</v>
      </c>
      <c r="CXE66">
        <f t="shared" si="651"/>
        <v>3</v>
      </c>
      <c r="CXF66">
        <f t="shared" si="651"/>
        <v>1</v>
      </c>
      <c r="CXG66">
        <f t="shared" si="651"/>
        <v>3</v>
      </c>
      <c r="CXH66">
        <f t="shared" si="651"/>
        <v>1</v>
      </c>
      <c r="CXI66">
        <f t="shared" si="651"/>
        <v>3</v>
      </c>
      <c r="CXJ66">
        <f t="shared" si="651"/>
        <v>1</v>
      </c>
      <c r="CXK66">
        <f t="shared" si="651"/>
        <v>3</v>
      </c>
      <c r="CXL66">
        <f t="shared" si="651"/>
        <v>1</v>
      </c>
      <c r="CXM66">
        <f t="shared" si="651"/>
        <v>3</v>
      </c>
      <c r="CXN66">
        <f t="shared" si="651"/>
        <v>1</v>
      </c>
      <c r="CXO66">
        <f t="shared" si="651"/>
        <v>3</v>
      </c>
      <c r="CXP66">
        <f t="shared" si="651"/>
        <v>1</v>
      </c>
      <c r="CXQ66">
        <f t="shared" si="651"/>
        <v>3</v>
      </c>
      <c r="CXR66">
        <f t="shared" si="651"/>
        <v>1</v>
      </c>
      <c r="CXS66">
        <f t="shared" si="651"/>
        <v>3</v>
      </c>
      <c r="CXT66">
        <f t="shared" si="651"/>
        <v>1</v>
      </c>
      <c r="CXU66">
        <f t="shared" si="651"/>
        <v>3</v>
      </c>
      <c r="CXV66">
        <f t="shared" si="651"/>
        <v>1</v>
      </c>
      <c r="CXW66">
        <f t="shared" si="651"/>
        <v>3</v>
      </c>
      <c r="CXX66">
        <f t="shared" si="651"/>
        <v>1</v>
      </c>
      <c r="CXY66">
        <f t="shared" si="651"/>
        <v>3</v>
      </c>
      <c r="CXZ66">
        <f t="shared" si="651"/>
        <v>1</v>
      </c>
      <c r="CYA66">
        <f t="shared" si="651"/>
        <v>3</v>
      </c>
      <c r="CYB66">
        <f t="shared" si="651"/>
        <v>1</v>
      </c>
      <c r="CYC66">
        <f t="shared" si="651"/>
        <v>3</v>
      </c>
      <c r="CYD66">
        <f t="shared" si="651"/>
        <v>1</v>
      </c>
      <c r="CYE66">
        <f t="shared" si="651"/>
        <v>3</v>
      </c>
      <c r="CYF66">
        <f t="shared" si="651"/>
        <v>1</v>
      </c>
      <c r="CYG66">
        <f t="shared" si="651"/>
        <v>3</v>
      </c>
      <c r="CYH66">
        <f t="shared" si="651"/>
        <v>1</v>
      </c>
      <c r="CYI66">
        <f t="shared" si="651"/>
        <v>3</v>
      </c>
      <c r="CYJ66">
        <f t="shared" si="651"/>
        <v>1</v>
      </c>
      <c r="CYK66">
        <f t="shared" si="651"/>
        <v>3</v>
      </c>
      <c r="CYL66">
        <f t="shared" si="651"/>
        <v>1</v>
      </c>
      <c r="CYM66">
        <f t="shared" si="651"/>
        <v>3</v>
      </c>
      <c r="CYN66">
        <f t="shared" si="651"/>
        <v>1</v>
      </c>
      <c r="CYO66">
        <f t="shared" si="651"/>
        <v>3</v>
      </c>
      <c r="CYP66">
        <f t="shared" si="651"/>
        <v>1</v>
      </c>
      <c r="CYQ66">
        <f t="shared" si="651"/>
        <v>3</v>
      </c>
      <c r="CYR66">
        <f t="shared" si="651"/>
        <v>1</v>
      </c>
      <c r="CYS66">
        <f t="shared" ref="CYS66:DBD66" si="652">QUARTILE(CYS$1:CYS$60,1)</f>
        <v>3</v>
      </c>
      <c r="CYT66">
        <f t="shared" si="652"/>
        <v>1</v>
      </c>
      <c r="CYU66">
        <f t="shared" si="652"/>
        <v>3</v>
      </c>
      <c r="CYV66">
        <f t="shared" si="652"/>
        <v>1</v>
      </c>
      <c r="CYW66">
        <f t="shared" si="652"/>
        <v>3</v>
      </c>
      <c r="CYX66">
        <f t="shared" si="652"/>
        <v>1</v>
      </c>
      <c r="CYY66">
        <f t="shared" si="652"/>
        <v>3</v>
      </c>
      <c r="CYZ66">
        <f t="shared" si="652"/>
        <v>1</v>
      </c>
      <c r="CZA66">
        <f t="shared" si="652"/>
        <v>3</v>
      </c>
      <c r="CZB66">
        <f t="shared" si="652"/>
        <v>1</v>
      </c>
      <c r="CZC66">
        <f t="shared" si="652"/>
        <v>3</v>
      </c>
      <c r="CZD66">
        <f t="shared" si="652"/>
        <v>1</v>
      </c>
      <c r="CZE66">
        <f t="shared" si="652"/>
        <v>3</v>
      </c>
      <c r="CZF66">
        <f t="shared" si="652"/>
        <v>1</v>
      </c>
      <c r="CZG66">
        <f t="shared" si="652"/>
        <v>3</v>
      </c>
      <c r="CZH66">
        <f t="shared" si="652"/>
        <v>1</v>
      </c>
      <c r="CZI66">
        <f t="shared" si="652"/>
        <v>3</v>
      </c>
      <c r="CZJ66">
        <f t="shared" si="652"/>
        <v>1</v>
      </c>
      <c r="CZK66">
        <f t="shared" si="652"/>
        <v>3</v>
      </c>
      <c r="CZL66">
        <f t="shared" si="652"/>
        <v>1</v>
      </c>
      <c r="CZM66">
        <f t="shared" si="652"/>
        <v>3</v>
      </c>
      <c r="CZN66">
        <f t="shared" si="652"/>
        <v>1</v>
      </c>
      <c r="CZO66">
        <f t="shared" si="652"/>
        <v>3</v>
      </c>
      <c r="CZP66">
        <f t="shared" si="652"/>
        <v>1</v>
      </c>
      <c r="CZQ66">
        <f t="shared" si="652"/>
        <v>3</v>
      </c>
      <c r="CZR66">
        <f t="shared" si="652"/>
        <v>1</v>
      </c>
      <c r="CZS66">
        <f t="shared" si="652"/>
        <v>3</v>
      </c>
      <c r="CZT66">
        <f t="shared" si="652"/>
        <v>1</v>
      </c>
      <c r="CZU66">
        <f t="shared" si="652"/>
        <v>3</v>
      </c>
      <c r="CZV66">
        <f t="shared" si="652"/>
        <v>1</v>
      </c>
      <c r="CZW66">
        <f t="shared" si="652"/>
        <v>3</v>
      </c>
      <c r="CZX66">
        <f t="shared" si="652"/>
        <v>1</v>
      </c>
      <c r="CZY66">
        <f t="shared" si="652"/>
        <v>3</v>
      </c>
      <c r="CZZ66">
        <f t="shared" si="652"/>
        <v>1</v>
      </c>
      <c r="DAA66">
        <f t="shared" si="652"/>
        <v>3</v>
      </c>
      <c r="DAB66">
        <f t="shared" si="652"/>
        <v>1</v>
      </c>
      <c r="DAC66">
        <f t="shared" si="652"/>
        <v>3</v>
      </c>
      <c r="DAD66">
        <f t="shared" si="652"/>
        <v>1</v>
      </c>
      <c r="DAE66">
        <f t="shared" si="652"/>
        <v>3</v>
      </c>
      <c r="DAF66">
        <f t="shared" si="652"/>
        <v>1</v>
      </c>
      <c r="DAG66">
        <f t="shared" si="652"/>
        <v>3</v>
      </c>
      <c r="DAH66">
        <f t="shared" si="652"/>
        <v>1</v>
      </c>
      <c r="DAI66">
        <f t="shared" si="652"/>
        <v>3</v>
      </c>
      <c r="DAJ66">
        <f t="shared" si="652"/>
        <v>1</v>
      </c>
      <c r="DAK66">
        <f t="shared" si="652"/>
        <v>3</v>
      </c>
      <c r="DAL66">
        <f t="shared" si="652"/>
        <v>1</v>
      </c>
      <c r="DAM66">
        <f t="shared" si="652"/>
        <v>3</v>
      </c>
      <c r="DAN66">
        <f t="shared" si="652"/>
        <v>1</v>
      </c>
      <c r="DAO66">
        <f t="shared" si="652"/>
        <v>3</v>
      </c>
      <c r="DAP66">
        <f t="shared" si="652"/>
        <v>1</v>
      </c>
      <c r="DAQ66">
        <f t="shared" si="652"/>
        <v>3</v>
      </c>
      <c r="DAR66">
        <f t="shared" si="652"/>
        <v>1</v>
      </c>
      <c r="DAS66">
        <f t="shared" si="652"/>
        <v>3</v>
      </c>
      <c r="DAT66">
        <f t="shared" si="652"/>
        <v>1</v>
      </c>
      <c r="DAU66">
        <f t="shared" si="652"/>
        <v>3</v>
      </c>
      <c r="DAV66">
        <f t="shared" si="652"/>
        <v>1</v>
      </c>
      <c r="DAW66">
        <f t="shared" si="652"/>
        <v>3</v>
      </c>
      <c r="DAX66">
        <f t="shared" si="652"/>
        <v>1</v>
      </c>
      <c r="DAY66">
        <f t="shared" si="652"/>
        <v>3</v>
      </c>
      <c r="DAZ66">
        <f t="shared" si="652"/>
        <v>1</v>
      </c>
      <c r="DBA66">
        <f t="shared" si="652"/>
        <v>3</v>
      </c>
      <c r="DBB66">
        <f t="shared" si="652"/>
        <v>1</v>
      </c>
      <c r="DBC66">
        <f t="shared" si="652"/>
        <v>3</v>
      </c>
      <c r="DBD66">
        <f t="shared" si="652"/>
        <v>1</v>
      </c>
      <c r="DBE66">
        <f t="shared" ref="DBE66:DDP66" si="653">QUARTILE(DBE$1:DBE$60,1)</f>
        <v>3</v>
      </c>
      <c r="DBF66">
        <f t="shared" si="653"/>
        <v>1</v>
      </c>
      <c r="DBG66">
        <f t="shared" si="653"/>
        <v>3</v>
      </c>
      <c r="DBH66">
        <f t="shared" si="653"/>
        <v>1</v>
      </c>
      <c r="DBI66">
        <f t="shared" si="653"/>
        <v>3</v>
      </c>
      <c r="DBJ66">
        <f t="shared" si="653"/>
        <v>1</v>
      </c>
      <c r="DBK66">
        <f t="shared" si="653"/>
        <v>3</v>
      </c>
      <c r="DBL66">
        <f t="shared" si="653"/>
        <v>1</v>
      </c>
      <c r="DBM66">
        <f t="shared" si="653"/>
        <v>3</v>
      </c>
      <c r="DBN66">
        <f t="shared" si="653"/>
        <v>1</v>
      </c>
      <c r="DBO66">
        <f t="shared" si="653"/>
        <v>3</v>
      </c>
      <c r="DBP66">
        <f t="shared" si="653"/>
        <v>1</v>
      </c>
      <c r="DBQ66">
        <f t="shared" si="653"/>
        <v>3</v>
      </c>
      <c r="DBR66">
        <f t="shared" si="653"/>
        <v>1</v>
      </c>
      <c r="DBS66">
        <f t="shared" si="653"/>
        <v>3</v>
      </c>
      <c r="DBT66">
        <f t="shared" si="653"/>
        <v>1</v>
      </c>
      <c r="DBU66">
        <f t="shared" si="653"/>
        <v>3</v>
      </c>
      <c r="DBV66">
        <f t="shared" si="653"/>
        <v>1</v>
      </c>
      <c r="DBW66">
        <f t="shared" si="653"/>
        <v>3</v>
      </c>
      <c r="DBX66">
        <f t="shared" si="653"/>
        <v>1</v>
      </c>
      <c r="DBY66">
        <f t="shared" si="653"/>
        <v>3</v>
      </c>
      <c r="DBZ66">
        <f t="shared" si="653"/>
        <v>1</v>
      </c>
      <c r="DCA66">
        <f t="shared" si="653"/>
        <v>3</v>
      </c>
      <c r="DCB66">
        <f t="shared" si="653"/>
        <v>1</v>
      </c>
      <c r="DCC66">
        <f t="shared" si="653"/>
        <v>3</v>
      </c>
      <c r="DCD66">
        <f t="shared" si="653"/>
        <v>1</v>
      </c>
      <c r="DCE66">
        <f t="shared" si="653"/>
        <v>3</v>
      </c>
      <c r="DCF66">
        <f t="shared" si="653"/>
        <v>1</v>
      </c>
      <c r="DCG66">
        <f t="shared" si="653"/>
        <v>3</v>
      </c>
      <c r="DCH66">
        <f t="shared" si="653"/>
        <v>1</v>
      </c>
      <c r="DCI66">
        <f t="shared" si="653"/>
        <v>3</v>
      </c>
      <c r="DCJ66">
        <f t="shared" si="653"/>
        <v>1</v>
      </c>
      <c r="DCK66">
        <f t="shared" si="653"/>
        <v>3</v>
      </c>
      <c r="DCL66">
        <f t="shared" si="653"/>
        <v>1</v>
      </c>
      <c r="DCM66">
        <f t="shared" si="653"/>
        <v>3</v>
      </c>
      <c r="DCN66">
        <f t="shared" si="653"/>
        <v>1</v>
      </c>
      <c r="DCO66">
        <f t="shared" si="653"/>
        <v>3</v>
      </c>
      <c r="DCP66">
        <f t="shared" si="653"/>
        <v>1</v>
      </c>
      <c r="DCQ66">
        <f t="shared" si="653"/>
        <v>3</v>
      </c>
      <c r="DCR66">
        <f t="shared" si="653"/>
        <v>1</v>
      </c>
      <c r="DCS66">
        <f t="shared" si="653"/>
        <v>3</v>
      </c>
      <c r="DCT66">
        <f t="shared" si="653"/>
        <v>1</v>
      </c>
      <c r="DCU66">
        <f t="shared" si="653"/>
        <v>3</v>
      </c>
      <c r="DCV66">
        <f t="shared" si="653"/>
        <v>1</v>
      </c>
      <c r="DCW66">
        <f t="shared" si="653"/>
        <v>3</v>
      </c>
      <c r="DCX66">
        <f t="shared" si="653"/>
        <v>1</v>
      </c>
      <c r="DCY66">
        <f t="shared" si="653"/>
        <v>3</v>
      </c>
      <c r="DCZ66">
        <f t="shared" si="653"/>
        <v>1</v>
      </c>
      <c r="DDA66">
        <f t="shared" si="653"/>
        <v>3</v>
      </c>
      <c r="DDB66">
        <f t="shared" si="653"/>
        <v>1</v>
      </c>
      <c r="DDC66">
        <f t="shared" si="653"/>
        <v>3</v>
      </c>
      <c r="DDD66">
        <f t="shared" si="653"/>
        <v>1</v>
      </c>
      <c r="DDE66">
        <f t="shared" si="653"/>
        <v>3</v>
      </c>
      <c r="DDF66">
        <f t="shared" si="653"/>
        <v>1</v>
      </c>
      <c r="DDG66">
        <f t="shared" si="653"/>
        <v>3</v>
      </c>
      <c r="DDH66">
        <f t="shared" si="653"/>
        <v>1</v>
      </c>
      <c r="DDI66">
        <f t="shared" si="653"/>
        <v>3</v>
      </c>
      <c r="DDJ66">
        <f t="shared" si="653"/>
        <v>1</v>
      </c>
      <c r="DDK66">
        <f t="shared" si="653"/>
        <v>3</v>
      </c>
      <c r="DDL66">
        <f t="shared" si="653"/>
        <v>1</v>
      </c>
      <c r="DDM66">
        <f t="shared" si="653"/>
        <v>3</v>
      </c>
      <c r="DDN66">
        <f t="shared" si="653"/>
        <v>1</v>
      </c>
      <c r="DDO66">
        <f t="shared" si="653"/>
        <v>3</v>
      </c>
      <c r="DDP66">
        <f t="shared" si="653"/>
        <v>1</v>
      </c>
      <c r="DDQ66">
        <f t="shared" ref="DDQ66:DGB66" si="654">QUARTILE(DDQ$1:DDQ$60,1)</f>
        <v>3</v>
      </c>
      <c r="DDR66">
        <f t="shared" si="654"/>
        <v>1</v>
      </c>
      <c r="DDS66">
        <f t="shared" si="654"/>
        <v>3</v>
      </c>
      <c r="DDT66">
        <f t="shared" si="654"/>
        <v>1</v>
      </c>
      <c r="DDU66">
        <f t="shared" si="654"/>
        <v>3</v>
      </c>
      <c r="DDV66">
        <f t="shared" si="654"/>
        <v>1</v>
      </c>
      <c r="DDW66">
        <f t="shared" si="654"/>
        <v>3</v>
      </c>
      <c r="DDX66">
        <f t="shared" si="654"/>
        <v>1</v>
      </c>
      <c r="DDY66">
        <f t="shared" si="654"/>
        <v>3</v>
      </c>
      <c r="DDZ66">
        <f t="shared" si="654"/>
        <v>1</v>
      </c>
      <c r="DEA66">
        <f t="shared" si="654"/>
        <v>3</v>
      </c>
      <c r="DEB66">
        <f t="shared" si="654"/>
        <v>1</v>
      </c>
      <c r="DEC66">
        <f t="shared" si="654"/>
        <v>3</v>
      </c>
      <c r="DED66">
        <f t="shared" si="654"/>
        <v>1</v>
      </c>
      <c r="DEE66">
        <f t="shared" si="654"/>
        <v>3</v>
      </c>
      <c r="DEF66">
        <f t="shared" si="654"/>
        <v>1</v>
      </c>
      <c r="DEG66">
        <f t="shared" si="654"/>
        <v>3</v>
      </c>
      <c r="DEH66">
        <f t="shared" si="654"/>
        <v>1</v>
      </c>
      <c r="DEI66">
        <f t="shared" si="654"/>
        <v>3</v>
      </c>
      <c r="DEJ66">
        <f t="shared" si="654"/>
        <v>1</v>
      </c>
      <c r="DEK66">
        <f t="shared" si="654"/>
        <v>3</v>
      </c>
      <c r="DEL66">
        <f t="shared" si="654"/>
        <v>1</v>
      </c>
      <c r="DEM66">
        <f t="shared" si="654"/>
        <v>3</v>
      </c>
      <c r="DEN66">
        <f t="shared" si="654"/>
        <v>1</v>
      </c>
      <c r="DEO66">
        <f t="shared" si="654"/>
        <v>3</v>
      </c>
      <c r="DEP66">
        <f t="shared" si="654"/>
        <v>1</v>
      </c>
      <c r="DEQ66">
        <f t="shared" si="654"/>
        <v>3</v>
      </c>
      <c r="DER66">
        <f t="shared" si="654"/>
        <v>1</v>
      </c>
      <c r="DES66">
        <f t="shared" si="654"/>
        <v>3</v>
      </c>
      <c r="DET66">
        <f t="shared" si="654"/>
        <v>1</v>
      </c>
      <c r="DEU66">
        <f t="shared" si="654"/>
        <v>3</v>
      </c>
      <c r="DEV66">
        <f t="shared" si="654"/>
        <v>1</v>
      </c>
      <c r="DEW66">
        <f t="shared" si="654"/>
        <v>3</v>
      </c>
      <c r="DEX66">
        <f t="shared" si="654"/>
        <v>1</v>
      </c>
      <c r="DEY66">
        <f t="shared" si="654"/>
        <v>3</v>
      </c>
      <c r="DEZ66">
        <f t="shared" si="654"/>
        <v>1</v>
      </c>
      <c r="DFA66">
        <f t="shared" si="654"/>
        <v>3</v>
      </c>
      <c r="DFB66">
        <f t="shared" si="654"/>
        <v>1</v>
      </c>
      <c r="DFC66">
        <f t="shared" si="654"/>
        <v>3</v>
      </c>
      <c r="DFD66">
        <f t="shared" si="654"/>
        <v>1</v>
      </c>
      <c r="DFE66">
        <f t="shared" si="654"/>
        <v>3</v>
      </c>
      <c r="DFF66">
        <f t="shared" si="654"/>
        <v>1</v>
      </c>
      <c r="DFG66">
        <f t="shared" si="654"/>
        <v>3</v>
      </c>
      <c r="DFH66">
        <f t="shared" si="654"/>
        <v>1</v>
      </c>
      <c r="DFI66">
        <f t="shared" si="654"/>
        <v>3</v>
      </c>
      <c r="DFJ66">
        <f t="shared" si="654"/>
        <v>1</v>
      </c>
      <c r="DFK66">
        <f t="shared" si="654"/>
        <v>3</v>
      </c>
      <c r="DFL66">
        <f t="shared" si="654"/>
        <v>1</v>
      </c>
      <c r="DFM66">
        <f t="shared" si="654"/>
        <v>3</v>
      </c>
      <c r="DFN66">
        <f t="shared" si="654"/>
        <v>1</v>
      </c>
      <c r="DFO66">
        <f t="shared" si="654"/>
        <v>3</v>
      </c>
      <c r="DFP66">
        <f t="shared" si="654"/>
        <v>1</v>
      </c>
      <c r="DFQ66">
        <f t="shared" si="654"/>
        <v>3</v>
      </c>
      <c r="DFR66">
        <f t="shared" si="654"/>
        <v>1</v>
      </c>
      <c r="DFS66">
        <f t="shared" si="654"/>
        <v>3</v>
      </c>
      <c r="DFT66">
        <f t="shared" si="654"/>
        <v>1</v>
      </c>
      <c r="DFU66">
        <f t="shared" si="654"/>
        <v>3</v>
      </c>
      <c r="DFV66">
        <f t="shared" si="654"/>
        <v>1</v>
      </c>
      <c r="DFW66">
        <f t="shared" si="654"/>
        <v>3</v>
      </c>
      <c r="DFX66">
        <f t="shared" si="654"/>
        <v>1</v>
      </c>
      <c r="DFY66">
        <f t="shared" si="654"/>
        <v>3</v>
      </c>
      <c r="DFZ66">
        <f t="shared" si="654"/>
        <v>1</v>
      </c>
      <c r="DGA66">
        <f t="shared" si="654"/>
        <v>3</v>
      </c>
      <c r="DGB66">
        <f t="shared" si="654"/>
        <v>1</v>
      </c>
      <c r="DGC66">
        <f t="shared" ref="DGC66:DIN66" si="655">QUARTILE(DGC$1:DGC$60,1)</f>
        <v>3</v>
      </c>
      <c r="DGD66">
        <f t="shared" si="655"/>
        <v>1</v>
      </c>
      <c r="DGE66">
        <f t="shared" si="655"/>
        <v>3</v>
      </c>
      <c r="DGF66">
        <f t="shared" si="655"/>
        <v>1</v>
      </c>
      <c r="DGG66">
        <f t="shared" si="655"/>
        <v>3</v>
      </c>
      <c r="DGH66">
        <f t="shared" si="655"/>
        <v>1</v>
      </c>
      <c r="DGI66">
        <f t="shared" si="655"/>
        <v>3</v>
      </c>
      <c r="DGJ66">
        <f t="shared" si="655"/>
        <v>1</v>
      </c>
      <c r="DGK66">
        <f t="shared" si="655"/>
        <v>3</v>
      </c>
      <c r="DGL66">
        <f t="shared" si="655"/>
        <v>1</v>
      </c>
      <c r="DGM66">
        <f t="shared" si="655"/>
        <v>3</v>
      </c>
      <c r="DGN66">
        <f t="shared" si="655"/>
        <v>1</v>
      </c>
      <c r="DGO66">
        <f t="shared" si="655"/>
        <v>3</v>
      </c>
      <c r="DGP66">
        <f t="shared" si="655"/>
        <v>1</v>
      </c>
      <c r="DGQ66">
        <f t="shared" si="655"/>
        <v>3</v>
      </c>
      <c r="DGR66">
        <f t="shared" si="655"/>
        <v>1</v>
      </c>
      <c r="DGS66">
        <f t="shared" si="655"/>
        <v>3</v>
      </c>
      <c r="DGT66">
        <f t="shared" si="655"/>
        <v>1</v>
      </c>
      <c r="DGU66">
        <f t="shared" si="655"/>
        <v>3</v>
      </c>
      <c r="DGV66">
        <f t="shared" si="655"/>
        <v>1</v>
      </c>
      <c r="DGW66">
        <f t="shared" si="655"/>
        <v>3</v>
      </c>
      <c r="DGX66">
        <f t="shared" si="655"/>
        <v>1</v>
      </c>
      <c r="DGY66">
        <f t="shared" si="655"/>
        <v>3</v>
      </c>
      <c r="DGZ66">
        <f t="shared" si="655"/>
        <v>1</v>
      </c>
      <c r="DHA66">
        <f t="shared" si="655"/>
        <v>3</v>
      </c>
      <c r="DHB66">
        <f t="shared" si="655"/>
        <v>1</v>
      </c>
      <c r="DHC66">
        <f t="shared" si="655"/>
        <v>3</v>
      </c>
      <c r="DHD66">
        <f t="shared" si="655"/>
        <v>1</v>
      </c>
      <c r="DHE66">
        <f t="shared" si="655"/>
        <v>3</v>
      </c>
      <c r="DHF66">
        <f t="shared" si="655"/>
        <v>1</v>
      </c>
      <c r="DHG66">
        <f t="shared" si="655"/>
        <v>3</v>
      </c>
      <c r="DHH66">
        <f t="shared" si="655"/>
        <v>1</v>
      </c>
      <c r="DHI66">
        <f t="shared" si="655"/>
        <v>3</v>
      </c>
      <c r="DHJ66">
        <f t="shared" si="655"/>
        <v>1</v>
      </c>
      <c r="DHK66">
        <f t="shared" si="655"/>
        <v>3</v>
      </c>
      <c r="DHL66">
        <f t="shared" si="655"/>
        <v>1</v>
      </c>
      <c r="DHM66">
        <f t="shared" si="655"/>
        <v>3</v>
      </c>
      <c r="DHN66">
        <f t="shared" si="655"/>
        <v>1</v>
      </c>
      <c r="DHO66">
        <f t="shared" si="655"/>
        <v>3</v>
      </c>
      <c r="DHP66">
        <f t="shared" si="655"/>
        <v>1</v>
      </c>
      <c r="DHQ66">
        <f t="shared" si="655"/>
        <v>3</v>
      </c>
      <c r="DHR66">
        <f t="shared" si="655"/>
        <v>1</v>
      </c>
      <c r="DHS66">
        <f t="shared" si="655"/>
        <v>3</v>
      </c>
      <c r="DHT66">
        <f t="shared" si="655"/>
        <v>1</v>
      </c>
      <c r="DHU66">
        <f t="shared" si="655"/>
        <v>3</v>
      </c>
      <c r="DHV66">
        <f t="shared" si="655"/>
        <v>1</v>
      </c>
      <c r="DHW66">
        <f t="shared" si="655"/>
        <v>3</v>
      </c>
      <c r="DHX66">
        <f t="shared" si="655"/>
        <v>1</v>
      </c>
      <c r="DHY66">
        <f t="shared" si="655"/>
        <v>3</v>
      </c>
      <c r="DHZ66">
        <f t="shared" si="655"/>
        <v>1</v>
      </c>
      <c r="DIA66">
        <f t="shared" si="655"/>
        <v>3</v>
      </c>
      <c r="DIB66">
        <f t="shared" si="655"/>
        <v>1</v>
      </c>
      <c r="DIC66">
        <f t="shared" si="655"/>
        <v>3</v>
      </c>
      <c r="DID66">
        <f t="shared" si="655"/>
        <v>1</v>
      </c>
      <c r="DIE66">
        <f t="shared" si="655"/>
        <v>3</v>
      </c>
      <c r="DIF66">
        <f t="shared" si="655"/>
        <v>1</v>
      </c>
      <c r="DIG66">
        <f t="shared" si="655"/>
        <v>3</v>
      </c>
      <c r="DIH66">
        <f t="shared" si="655"/>
        <v>1</v>
      </c>
      <c r="DII66">
        <f t="shared" si="655"/>
        <v>3</v>
      </c>
      <c r="DIJ66">
        <f t="shared" si="655"/>
        <v>1</v>
      </c>
      <c r="DIK66">
        <f t="shared" si="655"/>
        <v>3</v>
      </c>
      <c r="DIL66">
        <f t="shared" si="655"/>
        <v>1</v>
      </c>
      <c r="DIM66">
        <f t="shared" si="655"/>
        <v>3</v>
      </c>
      <c r="DIN66">
        <f t="shared" si="655"/>
        <v>1</v>
      </c>
      <c r="DIO66">
        <f t="shared" ref="DIO66:DKZ66" si="656">QUARTILE(DIO$1:DIO$60,1)</f>
        <v>3</v>
      </c>
      <c r="DIP66">
        <f t="shared" si="656"/>
        <v>1</v>
      </c>
      <c r="DIQ66">
        <f t="shared" si="656"/>
        <v>3</v>
      </c>
      <c r="DIR66">
        <f t="shared" si="656"/>
        <v>1</v>
      </c>
      <c r="DIS66">
        <f t="shared" si="656"/>
        <v>3</v>
      </c>
      <c r="DIT66">
        <f t="shared" si="656"/>
        <v>1</v>
      </c>
      <c r="DIU66">
        <f t="shared" si="656"/>
        <v>3</v>
      </c>
      <c r="DIV66">
        <f t="shared" si="656"/>
        <v>1</v>
      </c>
      <c r="DIW66">
        <f t="shared" si="656"/>
        <v>3</v>
      </c>
      <c r="DIX66">
        <f t="shared" si="656"/>
        <v>1</v>
      </c>
      <c r="DIY66">
        <f t="shared" si="656"/>
        <v>3</v>
      </c>
      <c r="DIZ66">
        <f t="shared" si="656"/>
        <v>1</v>
      </c>
      <c r="DJA66">
        <f t="shared" si="656"/>
        <v>3</v>
      </c>
      <c r="DJB66">
        <f t="shared" si="656"/>
        <v>1</v>
      </c>
      <c r="DJC66">
        <f t="shared" si="656"/>
        <v>3</v>
      </c>
      <c r="DJD66">
        <f t="shared" si="656"/>
        <v>1</v>
      </c>
      <c r="DJE66">
        <f t="shared" si="656"/>
        <v>3</v>
      </c>
      <c r="DJF66">
        <f t="shared" si="656"/>
        <v>1</v>
      </c>
      <c r="DJG66">
        <f t="shared" si="656"/>
        <v>3</v>
      </c>
      <c r="DJH66">
        <f t="shared" si="656"/>
        <v>1</v>
      </c>
      <c r="DJI66">
        <f t="shared" si="656"/>
        <v>3</v>
      </c>
      <c r="DJJ66">
        <f t="shared" si="656"/>
        <v>1</v>
      </c>
      <c r="DJK66">
        <f t="shared" si="656"/>
        <v>3</v>
      </c>
      <c r="DJL66">
        <f t="shared" si="656"/>
        <v>1</v>
      </c>
      <c r="DJM66">
        <f t="shared" si="656"/>
        <v>3</v>
      </c>
      <c r="DJN66">
        <f t="shared" si="656"/>
        <v>1</v>
      </c>
      <c r="DJO66">
        <f t="shared" si="656"/>
        <v>3</v>
      </c>
      <c r="DJP66">
        <f t="shared" si="656"/>
        <v>1</v>
      </c>
      <c r="DJQ66">
        <f t="shared" si="656"/>
        <v>3</v>
      </c>
      <c r="DJR66">
        <f t="shared" si="656"/>
        <v>1</v>
      </c>
      <c r="DJS66">
        <f t="shared" si="656"/>
        <v>3</v>
      </c>
      <c r="DJT66">
        <f t="shared" si="656"/>
        <v>1</v>
      </c>
      <c r="DJU66">
        <f t="shared" si="656"/>
        <v>3</v>
      </c>
      <c r="DJV66">
        <f t="shared" si="656"/>
        <v>1</v>
      </c>
      <c r="DJW66">
        <f t="shared" si="656"/>
        <v>3</v>
      </c>
      <c r="DJX66">
        <f t="shared" si="656"/>
        <v>1</v>
      </c>
      <c r="DJY66">
        <f t="shared" si="656"/>
        <v>3</v>
      </c>
      <c r="DJZ66">
        <f t="shared" si="656"/>
        <v>1</v>
      </c>
      <c r="DKA66">
        <f t="shared" si="656"/>
        <v>3</v>
      </c>
      <c r="DKB66">
        <f t="shared" si="656"/>
        <v>1</v>
      </c>
      <c r="DKC66">
        <f t="shared" si="656"/>
        <v>3</v>
      </c>
      <c r="DKD66">
        <f t="shared" si="656"/>
        <v>1</v>
      </c>
      <c r="DKE66">
        <f t="shared" si="656"/>
        <v>3</v>
      </c>
      <c r="DKF66">
        <f t="shared" si="656"/>
        <v>1</v>
      </c>
      <c r="DKG66">
        <f t="shared" si="656"/>
        <v>3</v>
      </c>
      <c r="DKH66">
        <f t="shared" si="656"/>
        <v>1</v>
      </c>
      <c r="DKI66">
        <f t="shared" si="656"/>
        <v>3</v>
      </c>
      <c r="DKJ66">
        <f t="shared" si="656"/>
        <v>1</v>
      </c>
      <c r="DKK66">
        <f t="shared" si="656"/>
        <v>3</v>
      </c>
      <c r="DKL66">
        <f t="shared" si="656"/>
        <v>1</v>
      </c>
      <c r="DKM66">
        <f t="shared" si="656"/>
        <v>3</v>
      </c>
      <c r="DKN66">
        <f t="shared" si="656"/>
        <v>1</v>
      </c>
      <c r="DKO66">
        <f t="shared" si="656"/>
        <v>3</v>
      </c>
      <c r="DKP66">
        <f t="shared" si="656"/>
        <v>1</v>
      </c>
      <c r="DKQ66">
        <f t="shared" si="656"/>
        <v>3</v>
      </c>
      <c r="DKR66">
        <f t="shared" si="656"/>
        <v>1</v>
      </c>
      <c r="DKS66">
        <f t="shared" si="656"/>
        <v>3</v>
      </c>
      <c r="DKT66">
        <f t="shared" si="656"/>
        <v>1</v>
      </c>
      <c r="DKU66">
        <f t="shared" si="656"/>
        <v>3</v>
      </c>
      <c r="DKV66">
        <f t="shared" si="656"/>
        <v>1</v>
      </c>
      <c r="DKW66">
        <f t="shared" si="656"/>
        <v>3</v>
      </c>
      <c r="DKX66">
        <f t="shared" si="656"/>
        <v>1</v>
      </c>
      <c r="DKY66">
        <f t="shared" si="656"/>
        <v>3</v>
      </c>
      <c r="DKZ66">
        <f t="shared" si="656"/>
        <v>1</v>
      </c>
      <c r="DLA66">
        <f t="shared" ref="DLA66:DNL66" si="657">QUARTILE(DLA$1:DLA$60,1)</f>
        <v>3</v>
      </c>
      <c r="DLB66">
        <f t="shared" si="657"/>
        <v>1</v>
      </c>
      <c r="DLC66">
        <f t="shared" si="657"/>
        <v>3</v>
      </c>
      <c r="DLD66">
        <f t="shared" si="657"/>
        <v>1</v>
      </c>
      <c r="DLE66">
        <f t="shared" si="657"/>
        <v>3</v>
      </c>
      <c r="DLF66">
        <f t="shared" si="657"/>
        <v>1</v>
      </c>
      <c r="DLG66">
        <f t="shared" si="657"/>
        <v>3</v>
      </c>
      <c r="DLH66">
        <f t="shared" si="657"/>
        <v>1</v>
      </c>
      <c r="DLI66">
        <f t="shared" si="657"/>
        <v>3</v>
      </c>
      <c r="DLJ66">
        <f t="shared" si="657"/>
        <v>1</v>
      </c>
      <c r="DLK66">
        <f t="shared" si="657"/>
        <v>3</v>
      </c>
      <c r="DLL66">
        <f t="shared" si="657"/>
        <v>1</v>
      </c>
      <c r="DLM66">
        <f t="shared" si="657"/>
        <v>3</v>
      </c>
      <c r="DLN66">
        <f t="shared" si="657"/>
        <v>1</v>
      </c>
      <c r="DLO66">
        <f t="shared" si="657"/>
        <v>3</v>
      </c>
      <c r="DLP66">
        <f t="shared" si="657"/>
        <v>1</v>
      </c>
      <c r="DLQ66">
        <f t="shared" si="657"/>
        <v>3</v>
      </c>
      <c r="DLR66">
        <f t="shared" si="657"/>
        <v>1</v>
      </c>
      <c r="DLS66">
        <f t="shared" si="657"/>
        <v>3</v>
      </c>
      <c r="DLT66">
        <f t="shared" si="657"/>
        <v>2</v>
      </c>
      <c r="DLU66">
        <f t="shared" si="657"/>
        <v>1.1666666666666667</v>
      </c>
      <c r="DLV66">
        <f t="shared" si="657"/>
        <v>0</v>
      </c>
      <c r="DLW66">
        <f t="shared" si="657"/>
        <v>0</v>
      </c>
      <c r="DLX66">
        <f t="shared" si="657"/>
        <v>2</v>
      </c>
      <c r="DLY66">
        <f t="shared" si="657"/>
        <v>1.1833333333333333</v>
      </c>
      <c r="DLZ66">
        <f t="shared" si="657"/>
        <v>0</v>
      </c>
      <c r="DMA66">
        <f t="shared" si="657"/>
        <v>0</v>
      </c>
      <c r="DMB66">
        <f t="shared" si="657"/>
        <v>2</v>
      </c>
      <c r="DMC66">
        <f t="shared" si="657"/>
        <v>1.1833333333333333</v>
      </c>
      <c r="DMD66">
        <f t="shared" si="657"/>
        <v>0</v>
      </c>
      <c r="DME66">
        <f t="shared" si="657"/>
        <v>0</v>
      </c>
      <c r="DMF66">
        <f t="shared" si="657"/>
        <v>2</v>
      </c>
      <c r="DMG66">
        <f t="shared" si="657"/>
        <v>1.1833333333333333</v>
      </c>
      <c r="DMH66">
        <f t="shared" si="657"/>
        <v>0</v>
      </c>
      <c r="DMI66">
        <f t="shared" si="657"/>
        <v>0</v>
      </c>
      <c r="DMJ66">
        <f t="shared" si="657"/>
        <v>2</v>
      </c>
      <c r="DMK66">
        <f t="shared" si="657"/>
        <v>1.1833333333333333</v>
      </c>
      <c r="DML66">
        <f t="shared" si="657"/>
        <v>0</v>
      </c>
      <c r="DMM66">
        <f t="shared" si="657"/>
        <v>0</v>
      </c>
      <c r="DMN66">
        <f t="shared" si="657"/>
        <v>2</v>
      </c>
      <c r="DMO66">
        <f t="shared" si="657"/>
        <v>1.1833333333333333</v>
      </c>
      <c r="DMP66">
        <f t="shared" si="657"/>
        <v>0</v>
      </c>
      <c r="DMQ66">
        <f t="shared" si="657"/>
        <v>0</v>
      </c>
      <c r="DMR66">
        <f t="shared" si="657"/>
        <v>2</v>
      </c>
      <c r="DMS66">
        <f t="shared" si="657"/>
        <v>1.1833333333333333</v>
      </c>
      <c r="DMT66">
        <f t="shared" si="657"/>
        <v>0</v>
      </c>
      <c r="DMU66">
        <f t="shared" si="657"/>
        <v>0</v>
      </c>
      <c r="DMV66">
        <f t="shared" si="657"/>
        <v>2</v>
      </c>
      <c r="DMW66">
        <f t="shared" si="657"/>
        <v>1.1833333333333333</v>
      </c>
      <c r="DMX66">
        <f t="shared" si="657"/>
        <v>0</v>
      </c>
      <c r="DMY66">
        <f t="shared" si="657"/>
        <v>0</v>
      </c>
      <c r="DMZ66">
        <f t="shared" si="657"/>
        <v>2</v>
      </c>
      <c r="DNA66">
        <f t="shared" si="657"/>
        <v>1.1833333333333333</v>
      </c>
      <c r="DNB66">
        <f t="shared" si="657"/>
        <v>0</v>
      </c>
      <c r="DNC66">
        <f t="shared" si="657"/>
        <v>0</v>
      </c>
      <c r="DND66">
        <f t="shared" si="657"/>
        <v>2</v>
      </c>
      <c r="DNE66">
        <f t="shared" si="657"/>
        <v>1.1833333333333333</v>
      </c>
      <c r="DNF66">
        <f t="shared" si="657"/>
        <v>0</v>
      </c>
      <c r="DNG66">
        <f t="shared" si="657"/>
        <v>0</v>
      </c>
      <c r="DNH66">
        <f t="shared" si="657"/>
        <v>2</v>
      </c>
      <c r="DNI66">
        <f t="shared" si="657"/>
        <v>1.1833333333333333</v>
      </c>
      <c r="DNJ66">
        <f t="shared" si="657"/>
        <v>0</v>
      </c>
      <c r="DNK66">
        <f t="shared" si="657"/>
        <v>0</v>
      </c>
      <c r="DNL66">
        <f t="shared" si="657"/>
        <v>2</v>
      </c>
      <c r="DNM66">
        <f t="shared" ref="DNM66:DPX66" si="658">QUARTILE(DNM$1:DNM$60,1)</f>
        <v>1.1833333333333333</v>
      </c>
      <c r="DNN66">
        <f t="shared" si="658"/>
        <v>0</v>
      </c>
      <c r="DNO66">
        <f t="shared" si="658"/>
        <v>0</v>
      </c>
      <c r="DNP66">
        <f t="shared" si="658"/>
        <v>2</v>
      </c>
      <c r="DNQ66">
        <f t="shared" si="658"/>
        <v>1.1833333333333333</v>
      </c>
      <c r="DNR66">
        <f t="shared" si="658"/>
        <v>0</v>
      </c>
      <c r="DNS66">
        <f t="shared" si="658"/>
        <v>0</v>
      </c>
      <c r="DNT66">
        <f t="shared" si="658"/>
        <v>2</v>
      </c>
      <c r="DNU66">
        <f t="shared" si="658"/>
        <v>1.1833333333333333</v>
      </c>
      <c r="DNV66">
        <f t="shared" si="658"/>
        <v>0</v>
      </c>
      <c r="DNW66">
        <f t="shared" si="658"/>
        <v>0</v>
      </c>
      <c r="DNX66">
        <f t="shared" si="658"/>
        <v>2</v>
      </c>
      <c r="DNY66">
        <f t="shared" si="658"/>
        <v>1.1833333333333333</v>
      </c>
      <c r="DNZ66">
        <f t="shared" si="658"/>
        <v>0</v>
      </c>
      <c r="DOA66">
        <f t="shared" si="658"/>
        <v>0</v>
      </c>
      <c r="DOB66">
        <f t="shared" si="658"/>
        <v>2</v>
      </c>
      <c r="DOC66">
        <f t="shared" si="658"/>
        <v>1.1833333333333333</v>
      </c>
      <c r="DOD66">
        <f t="shared" si="658"/>
        <v>0</v>
      </c>
      <c r="DOE66">
        <f t="shared" si="658"/>
        <v>0</v>
      </c>
      <c r="DOF66">
        <f t="shared" si="658"/>
        <v>2</v>
      </c>
      <c r="DOG66">
        <f t="shared" si="658"/>
        <v>1.1833333333333333</v>
      </c>
      <c r="DOH66">
        <f t="shared" si="658"/>
        <v>0</v>
      </c>
      <c r="DOI66">
        <f t="shared" si="658"/>
        <v>0</v>
      </c>
      <c r="DOJ66">
        <f t="shared" si="658"/>
        <v>2</v>
      </c>
      <c r="DOK66">
        <f t="shared" si="658"/>
        <v>1.1833333333333333</v>
      </c>
      <c r="DOL66">
        <f t="shared" si="658"/>
        <v>0</v>
      </c>
      <c r="DOM66">
        <f t="shared" si="658"/>
        <v>0</v>
      </c>
      <c r="DON66">
        <f t="shared" si="658"/>
        <v>2</v>
      </c>
      <c r="DOO66">
        <f t="shared" si="658"/>
        <v>1.1833333333333333</v>
      </c>
      <c r="DOP66">
        <f t="shared" si="658"/>
        <v>0</v>
      </c>
      <c r="DOQ66">
        <f t="shared" si="658"/>
        <v>0</v>
      </c>
      <c r="DOR66">
        <f t="shared" si="658"/>
        <v>2</v>
      </c>
      <c r="DOS66">
        <f t="shared" si="658"/>
        <v>1.1833333333333333</v>
      </c>
      <c r="DOT66">
        <f t="shared" si="658"/>
        <v>0</v>
      </c>
      <c r="DOU66">
        <f t="shared" si="658"/>
        <v>0</v>
      </c>
      <c r="DOV66">
        <f t="shared" si="658"/>
        <v>2</v>
      </c>
      <c r="DOW66">
        <f t="shared" si="658"/>
        <v>1.1833333333333333</v>
      </c>
      <c r="DOX66">
        <f t="shared" si="658"/>
        <v>0</v>
      </c>
      <c r="DOY66">
        <f t="shared" si="658"/>
        <v>0</v>
      </c>
      <c r="DOZ66">
        <f t="shared" si="658"/>
        <v>2</v>
      </c>
      <c r="DPA66">
        <f t="shared" si="658"/>
        <v>1.1833333333333333</v>
      </c>
      <c r="DPB66">
        <f t="shared" si="658"/>
        <v>0</v>
      </c>
      <c r="DPC66">
        <f t="shared" si="658"/>
        <v>0</v>
      </c>
      <c r="DPD66">
        <f t="shared" si="658"/>
        <v>2</v>
      </c>
      <c r="DPE66">
        <f t="shared" si="658"/>
        <v>1.1833333333333333</v>
      </c>
      <c r="DPF66">
        <f t="shared" si="658"/>
        <v>0</v>
      </c>
      <c r="DPG66">
        <f t="shared" si="658"/>
        <v>0</v>
      </c>
      <c r="DPH66">
        <f t="shared" si="658"/>
        <v>2</v>
      </c>
      <c r="DPI66">
        <f t="shared" si="658"/>
        <v>1.1833333333333333</v>
      </c>
      <c r="DPJ66">
        <f t="shared" si="658"/>
        <v>0</v>
      </c>
      <c r="DPK66">
        <f t="shared" si="658"/>
        <v>0</v>
      </c>
      <c r="DPL66">
        <f t="shared" si="658"/>
        <v>2</v>
      </c>
      <c r="DPM66">
        <f t="shared" si="658"/>
        <v>1.1833333333333333</v>
      </c>
      <c r="DPN66">
        <f t="shared" si="658"/>
        <v>0</v>
      </c>
      <c r="DPO66">
        <f t="shared" si="658"/>
        <v>0</v>
      </c>
      <c r="DPP66">
        <f t="shared" si="658"/>
        <v>2</v>
      </c>
      <c r="DPQ66">
        <f t="shared" si="658"/>
        <v>1.1833333333333333</v>
      </c>
      <c r="DPR66">
        <f t="shared" si="658"/>
        <v>0</v>
      </c>
      <c r="DPS66">
        <f t="shared" si="658"/>
        <v>0</v>
      </c>
      <c r="DPT66">
        <f t="shared" si="658"/>
        <v>2</v>
      </c>
      <c r="DPU66">
        <f t="shared" si="658"/>
        <v>1.1833333333333333</v>
      </c>
      <c r="DPV66">
        <f t="shared" si="658"/>
        <v>0</v>
      </c>
      <c r="DPW66">
        <f t="shared" si="658"/>
        <v>0</v>
      </c>
      <c r="DPX66">
        <f t="shared" si="658"/>
        <v>2</v>
      </c>
      <c r="DPY66">
        <f t="shared" ref="DPY66:DSJ66" si="659">QUARTILE(DPY$1:DPY$60,1)</f>
        <v>1.1833333333333333</v>
      </c>
      <c r="DPZ66">
        <f t="shared" si="659"/>
        <v>0</v>
      </c>
      <c r="DQA66">
        <f t="shared" si="659"/>
        <v>0</v>
      </c>
      <c r="DQB66">
        <f t="shared" si="659"/>
        <v>2</v>
      </c>
      <c r="DQC66">
        <f t="shared" si="659"/>
        <v>1.1833333333333333</v>
      </c>
      <c r="DQD66">
        <f t="shared" si="659"/>
        <v>0</v>
      </c>
      <c r="DQE66">
        <f t="shared" si="659"/>
        <v>0</v>
      </c>
      <c r="DQF66">
        <f t="shared" si="659"/>
        <v>2</v>
      </c>
      <c r="DQG66">
        <f t="shared" si="659"/>
        <v>1.1833333333333333</v>
      </c>
      <c r="DQH66">
        <f t="shared" si="659"/>
        <v>0</v>
      </c>
      <c r="DQI66">
        <f t="shared" si="659"/>
        <v>0</v>
      </c>
      <c r="DQJ66">
        <f t="shared" si="659"/>
        <v>2</v>
      </c>
      <c r="DQK66">
        <f t="shared" si="659"/>
        <v>1.1833333333333333</v>
      </c>
      <c r="DQL66">
        <f t="shared" si="659"/>
        <v>0</v>
      </c>
      <c r="DQM66">
        <f t="shared" si="659"/>
        <v>0</v>
      </c>
      <c r="DQN66">
        <f t="shared" si="659"/>
        <v>2</v>
      </c>
      <c r="DQO66">
        <f t="shared" si="659"/>
        <v>1.1833333333333333</v>
      </c>
      <c r="DQP66">
        <f t="shared" si="659"/>
        <v>0</v>
      </c>
      <c r="DQQ66">
        <f t="shared" si="659"/>
        <v>0</v>
      </c>
      <c r="DQR66">
        <f t="shared" si="659"/>
        <v>2</v>
      </c>
      <c r="DQS66">
        <f t="shared" si="659"/>
        <v>1.1833333333333333</v>
      </c>
      <c r="DQT66">
        <f t="shared" si="659"/>
        <v>0</v>
      </c>
      <c r="DQU66">
        <f t="shared" si="659"/>
        <v>0</v>
      </c>
      <c r="DQV66">
        <f t="shared" si="659"/>
        <v>2</v>
      </c>
      <c r="DQW66">
        <f t="shared" si="659"/>
        <v>1.1833333333333333</v>
      </c>
      <c r="DQX66">
        <f t="shared" si="659"/>
        <v>0</v>
      </c>
      <c r="DQY66">
        <f t="shared" si="659"/>
        <v>0</v>
      </c>
      <c r="DQZ66">
        <f t="shared" si="659"/>
        <v>2</v>
      </c>
      <c r="DRA66">
        <f t="shared" si="659"/>
        <v>1.1833333333333333</v>
      </c>
      <c r="DRB66">
        <f t="shared" si="659"/>
        <v>0</v>
      </c>
      <c r="DRC66">
        <f t="shared" si="659"/>
        <v>0</v>
      </c>
      <c r="DRD66">
        <f t="shared" si="659"/>
        <v>2</v>
      </c>
      <c r="DRE66">
        <f t="shared" si="659"/>
        <v>1.1833333333333333</v>
      </c>
      <c r="DRF66">
        <f t="shared" si="659"/>
        <v>0</v>
      </c>
      <c r="DRG66">
        <f t="shared" si="659"/>
        <v>0</v>
      </c>
      <c r="DRH66">
        <f t="shared" si="659"/>
        <v>2</v>
      </c>
      <c r="DRI66">
        <f t="shared" si="659"/>
        <v>1.1833333333333333</v>
      </c>
      <c r="DRJ66">
        <f t="shared" si="659"/>
        <v>0</v>
      </c>
      <c r="DRK66">
        <f t="shared" si="659"/>
        <v>0</v>
      </c>
      <c r="DRL66">
        <f t="shared" si="659"/>
        <v>2</v>
      </c>
      <c r="DRM66">
        <f t="shared" si="659"/>
        <v>1.1833333333333333</v>
      </c>
      <c r="DRN66">
        <f t="shared" si="659"/>
        <v>0</v>
      </c>
      <c r="DRO66">
        <f t="shared" si="659"/>
        <v>0</v>
      </c>
      <c r="DRP66">
        <f t="shared" si="659"/>
        <v>2</v>
      </c>
      <c r="DRQ66">
        <f t="shared" si="659"/>
        <v>1.1833333333333333</v>
      </c>
      <c r="DRR66">
        <f t="shared" si="659"/>
        <v>0</v>
      </c>
      <c r="DRS66">
        <f t="shared" si="659"/>
        <v>0</v>
      </c>
      <c r="DRT66">
        <f t="shared" si="659"/>
        <v>2</v>
      </c>
      <c r="DRU66">
        <f t="shared" si="659"/>
        <v>1.1833333333333333</v>
      </c>
      <c r="DRV66">
        <f t="shared" si="659"/>
        <v>0</v>
      </c>
      <c r="DRW66">
        <f t="shared" si="659"/>
        <v>0</v>
      </c>
      <c r="DRX66">
        <f t="shared" si="659"/>
        <v>2</v>
      </c>
      <c r="DRY66">
        <f t="shared" si="659"/>
        <v>1.1833333333333333</v>
      </c>
      <c r="DRZ66">
        <f t="shared" si="659"/>
        <v>0</v>
      </c>
      <c r="DSA66">
        <f t="shared" si="659"/>
        <v>0</v>
      </c>
      <c r="DSB66">
        <f t="shared" si="659"/>
        <v>2</v>
      </c>
      <c r="DSC66">
        <f t="shared" si="659"/>
        <v>1.1833333333333333</v>
      </c>
      <c r="DSD66">
        <f t="shared" si="659"/>
        <v>0</v>
      </c>
      <c r="DSE66">
        <f t="shared" si="659"/>
        <v>0</v>
      </c>
      <c r="DSF66">
        <f t="shared" si="659"/>
        <v>2</v>
      </c>
      <c r="DSG66">
        <f t="shared" si="659"/>
        <v>1.1833333333333333</v>
      </c>
      <c r="DSH66">
        <f t="shared" si="659"/>
        <v>0</v>
      </c>
      <c r="DSI66">
        <f t="shared" si="659"/>
        <v>0</v>
      </c>
      <c r="DSJ66">
        <f t="shared" si="659"/>
        <v>2</v>
      </c>
      <c r="DSK66">
        <f t="shared" ref="DSK66:DUV66" si="660">QUARTILE(DSK$1:DSK$60,1)</f>
        <v>1.1833333333333333</v>
      </c>
      <c r="DSL66">
        <f t="shared" si="660"/>
        <v>0</v>
      </c>
      <c r="DSM66">
        <f t="shared" si="660"/>
        <v>0</v>
      </c>
      <c r="DSN66">
        <f t="shared" si="660"/>
        <v>2</v>
      </c>
      <c r="DSO66">
        <f t="shared" si="660"/>
        <v>1.1833333333333333</v>
      </c>
      <c r="DSP66">
        <f t="shared" si="660"/>
        <v>0</v>
      </c>
      <c r="DSQ66">
        <f t="shared" si="660"/>
        <v>0</v>
      </c>
      <c r="DSR66">
        <f t="shared" si="660"/>
        <v>2</v>
      </c>
      <c r="DSS66">
        <f t="shared" si="660"/>
        <v>1.1833333333333333</v>
      </c>
      <c r="DST66">
        <f t="shared" si="660"/>
        <v>0</v>
      </c>
      <c r="DSU66">
        <f t="shared" si="660"/>
        <v>0</v>
      </c>
      <c r="DSV66">
        <f t="shared" si="660"/>
        <v>2</v>
      </c>
      <c r="DSW66">
        <f t="shared" si="660"/>
        <v>1.1833333333333333</v>
      </c>
      <c r="DSX66">
        <f t="shared" si="660"/>
        <v>0</v>
      </c>
      <c r="DSY66">
        <f t="shared" si="660"/>
        <v>0</v>
      </c>
      <c r="DSZ66">
        <f t="shared" si="660"/>
        <v>2</v>
      </c>
      <c r="DTA66">
        <f t="shared" si="660"/>
        <v>1.1833333333333333</v>
      </c>
      <c r="DTB66">
        <f t="shared" si="660"/>
        <v>0</v>
      </c>
      <c r="DTC66">
        <f t="shared" si="660"/>
        <v>0</v>
      </c>
      <c r="DTD66">
        <f t="shared" si="660"/>
        <v>2</v>
      </c>
      <c r="DTE66">
        <f t="shared" si="660"/>
        <v>1.1833333333333333</v>
      </c>
      <c r="DTF66">
        <f t="shared" si="660"/>
        <v>0</v>
      </c>
      <c r="DTG66">
        <f t="shared" si="660"/>
        <v>0</v>
      </c>
      <c r="DTH66">
        <f t="shared" si="660"/>
        <v>2</v>
      </c>
      <c r="DTI66">
        <f t="shared" si="660"/>
        <v>1.1833333333333333</v>
      </c>
      <c r="DTJ66">
        <f t="shared" si="660"/>
        <v>0</v>
      </c>
      <c r="DTK66">
        <f t="shared" si="660"/>
        <v>0</v>
      </c>
      <c r="DTL66">
        <f t="shared" si="660"/>
        <v>2</v>
      </c>
      <c r="DTM66">
        <f t="shared" si="660"/>
        <v>1.1833333333333333</v>
      </c>
      <c r="DTN66">
        <f t="shared" si="660"/>
        <v>0</v>
      </c>
      <c r="DTO66">
        <f t="shared" si="660"/>
        <v>0</v>
      </c>
      <c r="DTP66">
        <f t="shared" si="660"/>
        <v>2</v>
      </c>
      <c r="DTQ66">
        <f t="shared" si="660"/>
        <v>1.1833333333333333</v>
      </c>
      <c r="DTR66">
        <f t="shared" si="660"/>
        <v>0</v>
      </c>
      <c r="DTS66">
        <f t="shared" si="660"/>
        <v>0</v>
      </c>
      <c r="DTT66">
        <f t="shared" si="660"/>
        <v>2</v>
      </c>
      <c r="DTU66">
        <f t="shared" si="660"/>
        <v>1.1833333333333333</v>
      </c>
      <c r="DTV66">
        <f t="shared" si="660"/>
        <v>0</v>
      </c>
      <c r="DTW66">
        <f t="shared" si="660"/>
        <v>0</v>
      </c>
      <c r="DTX66">
        <f t="shared" si="660"/>
        <v>2</v>
      </c>
      <c r="DTY66">
        <f t="shared" si="660"/>
        <v>1.1833333333333333</v>
      </c>
      <c r="DTZ66">
        <f t="shared" si="660"/>
        <v>0</v>
      </c>
      <c r="DUA66">
        <f t="shared" si="660"/>
        <v>0</v>
      </c>
      <c r="DUB66">
        <f t="shared" si="660"/>
        <v>2</v>
      </c>
      <c r="DUC66">
        <f t="shared" si="660"/>
        <v>1.1833333333333333</v>
      </c>
      <c r="DUD66">
        <f t="shared" si="660"/>
        <v>0</v>
      </c>
      <c r="DUE66">
        <f t="shared" si="660"/>
        <v>0</v>
      </c>
      <c r="DUF66">
        <f t="shared" si="660"/>
        <v>2</v>
      </c>
      <c r="DUG66">
        <f t="shared" si="660"/>
        <v>1.1833333333333333</v>
      </c>
      <c r="DUH66">
        <f t="shared" si="660"/>
        <v>0</v>
      </c>
      <c r="DUI66">
        <f t="shared" si="660"/>
        <v>0</v>
      </c>
      <c r="DUJ66">
        <f t="shared" si="660"/>
        <v>2</v>
      </c>
      <c r="DUK66">
        <f t="shared" si="660"/>
        <v>1.1833333333333333</v>
      </c>
      <c r="DUL66">
        <f t="shared" si="660"/>
        <v>0</v>
      </c>
      <c r="DUM66">
        <f t="shared" si="660"/>
        <v>0</v>
      </c>
      <c r="DUN66">
        <f t="shared" si="660"/>
        <v>2</v>
      </c>
      <c r="DUO66">
        <f t="shared" si="660"/>
        <v>1.1833333333333333</v>
      </c>
      <c r="DUP66">
        <f t="shared" si="660"/>
        <v>0</v>
      </c>
      <c r="DUQ66">
        <f t="shared" si="660"/>
        <v>0</v>
      </c>
      <c r="DUR66">
        <f t="shared" si="660"/>
        <v>2</v>
      </c>
      <c r="DUS66">
        <f t="shared" si="660"/>
        <v>1.1833333333333333</v>
      </c>
      <c r="DUT66">
        <f t="shared" si="660"/>
        <v>0</v>
      </c>
      <c r="DUU66">
        <f t="shared" si="660"/>
        <v>0</v>
      </c>
      <c r="DUV66">
        <f t="shared" si="660"/>
        <v>2</v>
      </c>
      <c r="DUW66">
        <f t="shared" ref="DUW66:DXH66" si="661">QUARTILE(DUW$1:DUW$60,1)</f>
        <v>1.1833333333333333</v>
      </c>
      <c r="DUX66">
        <f t="shared" si="661"/>
        <v>0</v>
      </c>
      <c r="DUY66">
        <f t="shared" si="661"/>
        <v>0</v>
      </c>
      <c r="DUZ66">
        <f t="shared" si="661"/>
        <v>2</v>
      </c>
      <c r="DVA66">
        <f t="shared" si="661"/>
        <v>1.1833333333333333</v>
      </c>
      <c r="DVB66">
        <f t="shared" si="661"/>
        <v>0</v>
      </c>
      <c r="DVC66">
        <f t="shared" si="661"/>
        <v>0</v>
      </c>
      <c r="DVD66">
        <f t="shared" si="661"/>
        <v>2</v>
      </c>
      <c r="DVE66">
        <f t="shared" si="661"/>
        <v>1.1833333333333333</v>
      </c>
      <c r="DVF66">
        <f t="shared" si="661"/>
        <v>0</v>
      </c>
      <c r="DVG66">
        <f t="shared" si="661"/>
        <v>0</v>
      </c>
      <c r="DVH66">
        <f t="shared" si="661"/>
        <v>2</v>
      </c>
      <c r="DVI66">
        <f t="shared" si="661"/>
        <v>1.1833333333333333</v>
      </c>
      <c r="DVJ66">
        <f t="shared" si="661"/>
        <v>0</v>
      </c>
      <c r="DVK66">
        <f t="shared" si="661"/>
        <v>0</v>
      </c>
      <c r="DVL66">
        <f t="shared" si="661"/>
        <v>2</v>
      </c>
      <c r="DVM66">
        <f t="shared" si="661"/>
        <v>1.1833333333333333</v>
      </c>
      <c r="DVN66">
        <f t="shared" si="661"/>
        <v>0</v>
      </c>
      <c r="DVO66">
        <f t="shared" si="661"/>
        <v>0</v>
      </c>
      <c r="DVP66">
        <f t="shared" si="661"/>
        <v>2</v>
      </c>
      <c r="DVQ66">
        <f t="shared" si="661"/>
        <v>1.1833333333333333</v>
      </c>
      <c r="DVR66">
        <f t="shared" si="661"/>
        <v>0</v>
      </c>
      <c r="DVS66">
        <f t="shared" si="661"/>
        <v>0</v>
      </c>
      <c r="DVT66">
        <f t="shared" si="661"/>
        <v>2</v>
      </c>
      <c r="DVU66">
        <f t="shared" si="661"/>
        <v>1.1833333333333333</v>
      </c>
      <c r="DVV66">
        <f t="shared" si="661"/>
        <v>0</v>
      </c>
      <c r="DVW66">
        <f t="shared" si="661"/>
        <v>0</v>
      </c>
      <c r="DVX66">
        <f t="shared" si="661"/>
        <v>2</v>
      </c>
      <c r="DVY66">
        <f t="shared" si="661"/>
        <v>1.1833333333333333</v>
      </c>
      <c r="DVZ66">
        <f t="shared" si="661"/>
        <v>0</v>
      </c>
      <c r="DWA66">
        <f t="shared" si="661"/>
        <v>0</v>
      </c>
      <c r="DWB66">
        <f t="shared" si="661"/>
        <v>2</v>
      </c>
      <c r="DWC66">
        <f t="shared" si="661"/>
        <v>1.1833333333333333</v>
      </c>
      <c r="DWD66">
        <f t="shared" si="661"/>
        <v>0</v>
      </c>
      <c r="DWE66">
        <f t="shared" si="661"/>
        <v>0</v>
      </c>
      <c r="DWF66">
        <f t="shared" si="661"/>
        <v>2</v>
      </c>
      <c r="DWG66">
        <f t="shared" si="661"/>
        <v>1.1833333333333333</v>
      </c>
      <c r="DWH66">
        <f t="shared" si="661"/>
        <v>0</v>
      </c>
      <c r="DWI66">
        <f t="shared" si="661"/>
        <v>0</v>
      </c>
      <c r="DWJ66">
        <f t="shared" si="661"/>
        <v>2</v>
      </c>
      <c r="DWK66">
        <f t="shared" si="661"/>
        <v>1.1833333333333333</v>
      </c>
      <c r="DWL66">
        <f t="shared" si="661"/>
        <v>0</v>
      </c>
      <c r="DWM66">
        <f t="shared" si="661"/>
        <v>0</v>
      </c>
      <c r="DWN66">
        <f t="shared" si="661"/>
        <v>2</v>
      </c>
      <c r="DWO66">
        <f t="shared" si="661"/>
        <v>1.1833333333333333</v>
      </c>
      <c r="DWP66">
        <f t="shared" si="661"/>
        <v>0</v>
      </c>
      <c r="DWQ66">
        <f t="shared" si="661"/>
        <v>0</v>
      </c>
      <c r="DWR66">
        <f t="shared" si="661"/>
        <v>2</v>
      </c>
      <c r="DWS66">
        <f t="shared" si="661"/>
        <v>1.1833333333333333</v>
      </c>
      <c r="DWT66">
        <f t="shared" si="661"/>
        <v>0</v>
      </c>
      <c r="DWU66">
        <f t="shared" si="661"/>
        <v>0</v>
      </c>
      <c r="DWV66">
        <f t="shared" si="661"/>
        <v>2</v>
      </c>
      <c r="DWW66">
        <f t="shared" si="661"/>
        <v>1.1833333333333333</v>
      </c>
      <c r="DWX66">
        <f t="shared" si="661"/>
        <v>0</v>
      </c>
      <c r="DWY66">
        <f t="shared" si="661"/>
        <v>0</v>
      </c>
      <c r="DWZ66">
        <f t="shared" si="661"/>
        <v>2</v>
      </c>
      <c r="DXA66">
        <f t="shared" si="661"/>
        <v>1.1833333333333333</v>
      </c>
      <c r="DXB66">
        <f t="shared" si="661"/>
        <v>0</v>
      </c>
      <c r="DXC66">
        <f t="shared" si="661"/>
        <v>0</v>
      </c>
      <c r="DXD66">
        <f t="shared" si="661"/>
        <v>2</v>
      </c>
      <c r="DXE66">
        <f t="shared" si="661"/>
        <v>1.1833333333333333</v>
      </c>
      <c r="DXF66">
        <f t="shared" si="661"/>
        <v>0</v>
      </c>
      <c r="DXG66">
        <f t="shared" si="661"/>
        <v>0</v>
      </c>
      <c r="DXH66">
        <f t="shared" si="661"/>
        <v>2</v>
      </c>
      <c r="DXI66">
        <f t="shared" ref="DXI66:DZT66" si="662">QUARTILE(DXI$1:DXI$60,1)</f>
        <v>1.1833333333333333</v>
      </c>
      <c r="DXJ66">
        <f t="shared" si="662"/>
        <v>0</v>
      </c>
      <c r="DXK66">
        <f t="shared" si="662"/>
        <v>0</v>
      </c>
      <c r="DXL66">
        <f t="shared" si="662"/>
        <v>2</v>
      </c>
      <c r="DXM66">
        <f t="shared" si="662"/>
        <v>1.1833333333333333</v>
      </c>
      <c r="DXN66">
        <f t="shared" si="662"/>
        <v>0</v>
      </c>
      <c r="DXO66">
        <f t="shared" si="662"/>
        <v>0</v>
      </c>
      <c r="DXP66">
        <f t="shared" si="662"/>
        <v>2</v>
      </c>
      <c r="DXQ66">
        <f t="shared" si="662"/>
        <v>1.1833333333333333</v>
      </c>
      <c r="DXR66">
        <f t="shared" si="662"/>
        <v>0</v>
      </c>
      <c r="DXS66">
        <f t="shared" si="662"/>
        <v>0</v>
      </c>
      <c r="DXT66">
        <f t="shared" si="662"/>
        <v>2</v>
      </c>
      <c r="DXU66">
        <f t="shared" si="662"/>
        <v>1.1833333333333333</v>
      </c>
      <c r="DXV66">
        <f t="shared" si="662"/>
        <v>0</v>
      </c>
      <c r="DXW66">
        <f t="shared" si="662"/>
        <v>0</v>
      </c>
      <c r="DXX66">
        <f t="shared" si="662"/>
        <v>2</v>
      </c>
      <c r="DXY66">
        <f t="shared" si="662"/>
        <v>1.1833333333333333</v>
      </c>
      <c r="DXZ66">
        <f t="shared" si="662"/>
        <v>0</v>
      </c>
      <c r="DYA66">
        <f t="shared" si="662"/>
        <v>0</v>
      </c>
      <c r="DYB66">
        <f t="shared" si="662"/>
        <v>2</v>
      </c>
      <c r="DYC66">
        <f t="shared" si="662"/>
        <v>1.1833333333333333</v>
      </c>
      <c r="DYD66">
        <f t="shared" si="662"/>
        <v>0</v>
      </c>
      <c r="DYE66">
        <f t="shared" si="662"/>
        <v>0</v>
      </c>
      <c r="DYF66">
        <f t="shared" si="662"/>
        <v>2</v>
      </c>
      <c r="DYG66">
        <f t="shared" si="662"/>
        <v>1.1833333333333333</v>
      </c>
      <c r="DYH66">
        <f t="shared" si="662"/>
        <v>0</v>
      </c>
      <c r="DYI66">
        <f t="shared" si="662"/>
        <v>0</v>
      </c>
      <c r="DYJ66">
        <f t="shared" si="662"/>
        <v>2</v>
      </c>
      <c r="DYK66">
        <f t="shared" si="662"/>
        <v>1.1833333333333333</v>
      </c>
      <c r="DYL66">
        <f t="shared" si="662"/>
        <v>0</v>
      </c>
      <c r="DYM66">
        <f t="shared" si="662"/>
        <v>0</v>
      </c>
      <c r="DYN66">
        <f t="shared" si="662"/>
        <v>2</v>
      </c>
      <c r="DYO66">
        <f t="shared" si="662"/>
        <v>1.1833333333333333</v>
      </c>
      <c r="DYP66">
        <f t="shared" si="662"/>
        <v>0</v>
      </c>
      <c r="DYQ66">
        <f t="shared" si="662"/>
        <v>0</v>
      </c>
      <c r="DYR66">
        <f t="shared" si="662"/>
        <v>2</v>
      </c>
      <c r="DYS66">
        <f t="shared" si="662"/>
        <v>1.1833333333333333</v>
      </c>
      <c r="DYT66">
        <f t="shared" si="662"/>
        <v>0</v>
      </c>
      <c r="DYU66">
        <f t="shared" si="662"/>
        <v>0</v>
      </c>
      <c r="DYV66">
        <f t="shared" si="662"/>
        <v>2</v>
      </c>
      <c r="DYW66">
        <f t="shared" si="662"/>
        <v>1.1833333333333333</v>
      </c>
      <c r="DYX66">
        <f t="shared" si="662"/>
        <v>0</v>
      </c>
      <c r="DYY66">
        <f t="shared" si="662"/>
        <v>0</v>
      </c>
      <c r="DYZ66">
        <f t="shared" si="662"/>
        <v>2</v>
      </c>
      <c r="DZA66">
        <f t="shared" si="662"/>
        <v>1.1833333333333333</v>
      </c>
      <c r="DZB66">
        <f t="shared" si="662"/>
        <v>0</v>
      </c>
      <c r="DZC66">
        <f t="shared" si="662"/>
        <v>0</v>
      </c>
      <c r="DZD66">
        <f t="shared" si="662"/>
        <v>2</v>
      </c>
      <c r="DZE66">
        <f t="shared" si="662"/>
        <v>1.1833333333333333</v>
      </c>
      <c r="DZF66">
        <f t="shared" si="662"/>
        <v>0</v>
      </c>
      <c r="DZG66">
        <f t="shared" si="662"/>
        <v>0</v>
      </c>
      <c r="DZH66">
        <f t="shared" si="662"/>
        <v>2</v>
      </c>
      <c r="DZI66">
        <f t="shared" si="662"/>
        <v>1.1833333333333333</v>
      </c>
      <c r="DZJ66">
        <f t="shared" si="662"/>
        <v>0</v>
      </c>
      <c r="DZK66">
        <f t="shared" si="662"/>
        <v>0</v>
      </c>
      <c r="DZL66">
        <f t="shared" si="662"/>
        <v>2</v>
      </c>
      <c r="DZM66">
        <f t="shared" si="662"/>
        <v>1.1833333333333333</v>
      </c>
      <c r="DZN66">
        <f t="shared" si="662"/>
        <v>0</v>
      </c>
      <c r="DZO66">
        <f t="shared" si="662"/>
        <v>0</v>
      </c>
      <c r="DZP66">
        <f t="shared" si="662"/>
        <v>2</v>
      </c>
      <c r="DZQ66">
        <f t="shared" si="662"/>
        <v>1.1833333333333333</v>
      </c>
      <c r="DZR66">
        <f t="shared" si="662"/>
        <v>0</v>
      </c>
      <c r="DZS66">
        <f t="shared" si="662"/>
        <v>0</v>
      </c>
      <c r="DZT66">
        <f t="shared" si="662"/>
        <v>2</v>
      </c>
      <c r="DZU66">
        <f t="shared" ref="DZU66:ECF66" si="663">QUARTILE(DZU$1:DZU$60,1)</f>
        <v>1.1833333333333333</v>
      </c>
      <c r="DZV66">
        <f t="shared" si="663"/>
        <v>0</v>
      </c>
      <c r="DZW66">
        <f t="shared" si="663"/>
        <v>0</v>
      </c>
      <c r="DZX66">
        <f t="shared" si="663"/>
        <v>2</v>
      </c>
      <c r="DZY66">
        <f t="shared" si="663"/>
        <v>1.1833333333333333</v>
      </c>
      <c r="DZZ66">
        <f t="shared" si="663"/>
        <v>0</v>
      </c>
      <c r="EAA66">
        <f t="shared" si="663"/>
        <v>0</v>
      </c>
      <c r="EAB66">
        <f t="shared" si="663"/>
        <v>2</v>
      </c>
      <c r="EAC66">
        <f t="shared" si="663"/>
        <v>1.1833333333333333</v>
      </c>
      <c r="EAD66">
        <f t="shared" si="663"/>
        <v>0</v>
      </c>
      <c r="EAE66">
        <f t="shared" si="663"/>
        <v>0</v>
      </c>
      <c r="EAF66">
        <f t="shared" si="663"/>
        <v>2</v>
      </c>
      <c r="EAG66">
        <f t="shared" si="663"/>
        <v>1.1833333333333333</v>
      </c>
      <c r="EAH66">
        <f t="shared" si="663"/>
        <v>0</v>
      </c>
      <c r="EAI66">
        <f t="shared" si="663"/>
        <v>0</v>
      </c>
      <c r="EAJ66">
        <f t="shared" si="663"/>
        <v>2</v>
      </c>
      <c r="EAK66">
        <f t="shared" si="663"/>
        <v>1.1833333333333333</v>
      </c>
      <c r="EAL66">
        <f t="shared" si="663"/>
        <v>0</v>
      </c>
      <c r="EAM66">
        <f t="shared" si="663"/>
        <v>0</v>
      </c>
      <c r="EAN66">
        <f t="shared" si="663"/>
        <v>2</v>
      </c>
      <c r="EAO66">
        <f t="shared" si="663"/>
        <v>1.1833333333333333</v>
      </c>
      <c r="EAP66">
        <f t="shared" si="663"/>
        <v>0</v>
      </c>
      <c r="EAQ66">
        <f t="shared" si="663"/>
        <v>0</v>
      </c>
      <c r="EAR66">
        <f t="shared" si="663"/>
        <v>2</v>
      </c>
      <c r="EAS66">
        <f t="shared" si="663"/>
        <v>1.1833333333333333</v>
      </c>
      <c r="EAT66">
        <f t="shared" si="663"/>
        <v>0</v>
      </c>
      <c r="EAU66">
        <f t="shared" si="663"/>
        <v>0</v>
      </c>
      <c r="EAV66">
        <f t="shared" si="663"/>
        <v>2</v>
      </c>
      <c r="EAW66">
        <f t="shared" si="663"/>
        <v>1.1833333333333333</v>
      </c>
      <c r="EAX66">
        <f t="shared" si="663"/>
        <v>0</v>
      </c>
      <c r="EAY66">
        <f t="shared" si="663"/>
        <v>0</v>
      </c>
      <c r="EAZ66">
        <f t="shared" si="663"/>
        <v>2</v>
      </c>
      <c r="EBA66">
        <f t="shared" si="663"/>
        <v>1.1833333333333333</v>
      </c>
      <c r="EBB66">
        <f t="shared" si="663"/>
        <v>0</v>
      </c>
      <c r="EBC66">
        <f t="shared" si="663"/>
        <v>0</v>
      </c>
      <c r="EBD66">
        <f t="shared" si="663"/>
        <v>2</v>
      </c>
      <c r="EBE66">
        <f t="shared" si="663"/>
        <v>1.1833333333333333</v>
      </c>
      <c r="EBF66">
        <f t="shared" si="663"/>
        <v>0</v>
      </c>
      <c r="EBG66">
        <f t="shared" si="663"/>
        <v>0</v>
      </c>
      <c r="EBH66">
        <f t="shared" si="663"/>
        <v>2</v>
      </c>
      <c r="EBI66">
        <f t="shared" si="663"/>
        <v>1.1833333333333333</v>
      </c>
      <c r="EBJ66">
        <f t="shared" si="663"/>
        <v>0</v>
      </c>
      <c r="EBK66">
        <f t="shared" si="663"/>
        <v>0</v>
      </c>
      <c r="EBL66">
        <f t="shared" si="663"/>
        <v>2</v>
      </c>
      <c r="EBM66">
        <f t="shared" si="663"/>
        <v>1.1833333333333333</v>
      </c>
      <c r="EBN66">
        <f t="shared" si="663"/>
        <v>0</v>
      </c>
      <c r="EBO66">
        <f t="shared" si="663"/>
        <v>0</v>
      </c>
      <c r="EBP66">
        <f t="shared" si="663"/>
        <v>2</v>
      </c>
      <c r="EBQ66">
        <f t="shared" si="663"/>
        <v>1.1833333333333333</v>
      </c>
      <c r="EBR66">
        <f t="shared" si="663"/>
        <v>0</v>
      </c>
      <c r="EBS66">
        <f t="shared" si="663"/>
        <v>0</v>
      </c>
      <c r="EBT66">
        <f t="shared" si="663"/>
        <v>2</v>
      </c>
      <c r="EBU66">
        <f t="shared" si="663"/>
        <v>1.1833333333333333</v>
      </c>
      <c r="EBV66">
        <f t="shared" si="663"/>
        <v>0</v>
      </c>
      <c r="EBW66">
        <f t="shared" si="663"/>
        <v>0</v>
      </c>
      <c r="EBX66">
        <f t="shared" si="663"/>
        <v>2</v>
      </c>
      <c r="EBY66">
        <f t="shared" si="663"/>
        <v>1.1833333333333333</v>
      </c>
      <c r="EBZ66">
        <f t="shared" si="663"/>
        <v>0</v>
      </c>
      <c r="ECA66">
        <f t="shared" si="663"/>
        <v>0</v>
      </c>
      <c r="ECB66">
        <f t="shared" si="663"/>
        <v>2</v>
      </c>
      <c r="ECC66">
        <f t="shared" si="663"/>
        <v>1.1833333333333333</v>
      </c>
      <c r="ECD66">
        <f t="shared" si="663"/>
        <v>0</v>
      </c>
      <c r="ECE66">
        <f t="shared" si="663"/>
        <v>0</v>
      </c>
      <c r="ECF66">
        <f t="shared" si="663"/>
        <v>2</v>
      </c>
      <c r="ECG66">
        <f t="shared" ref="ECG66:EER66" si="664">QUARTILE(ECG$1:ECG$60,1)</f>
        <v>1.1833333333333333</v>
      </c>
      <c r="ECH66">
        <f t="shared" si="664"/>
        <v>0</v>
      </c>
      <c r="ECI66">
        <f t="shared" si="664"/>
        <v>0</v>
      </c>
      <c r="ECJ66">
        <f t="shared" si="664"/>
        <v>2</v>
      </c>
      <c r="ECK66">
        <f t="shared" si="664"/>
        <v>1.1833333333333333</v>
      </c>
      <c r="ECL66">
        <f t="shared" si="664"/>
        <v>0</v>
      </c>
      <c r="ECM66">
        <f t="shared" si="664"/>
        <v>0</v>
      </c>
      <c r="ECN66">
        <f t="shared" si="664"/>
        <v>2</v>
      </c>
      <c r="ECO66">
        <f t="shared" si="664"/>
        <v>1.1833333333333333</v>
      </c>
      <c r="ECP66">
        <f t="shared" si="664"/>
        <v>0</v>
      </c>
      <c r="ECQ66">
        <f t="shared" si="664"/>
        <v>0</v>
      </c>
      <c r="ECR66">
        <f t="shared" si="664"/>
        <v>2</v>
      </c>
      <c r="ECS66">
        <f t="shared" si="664"/>
        <v>1.1833333333333333</v>
      </c>
      <c r="ECT66">
        <f t="shared" si="664"/>
        <v>0</v>
      </c>
      <c r="ECU66">
        <f t="shared" si="664"/>
        <v>0</v>
      </c>
      <c r="ECV66">
        <f t="shared" si="664"/>
        <v>2</v>
      </c>
      <c r="ECW66">
        <f t="shared" si="664"/>
        <v>1.1833333333333333</v>
      </c>
      <c r="ECX66">
        <f t="shared" si="664"/>
        <v>0</v>
      </c>
      <c r="ECY66">
        <f t="shared" si="664"/>
        <v>0</v>
      </c>
      <c r="ECZ66">
        <f t="shared" si="664"/>
        <v>2</v>
      </c>
      <c r="EDA66">
        <f t="shared" si="664"/>
        <v>1.1833333333333333</v>
      </c>
      <c r="EDB66">
        <f t="shared" si="664"/>
        <v>0</v>
      </c>
      <c r="EDC66">
        <f t="shared" si="664"/>
        <v>0</v>
      </c>
      <c r="EDD66">
        <f t="shared" si="664"/>
        <v>2</v>
      </c>
      <c r="EDE66">
        <f t="shared" si="664"/>
        <v>1.1833333333333333</v>
      </c>
      <c r="EDF66">
        <f t="shared" si="664"/>
        <v>0</v>
      </c>
      <c r="EDG66">
        <f t="shared" si="664"/>
        <v>0</v>
      </c>
      <c r="EDH66">
        <f t="shared" si="664"/>
        <v>2</v>
      </c>
      <c r="EDI66">
        <f t="shared" si="664"/>
        <v>1.1833333333333333</v>
      </c>
      <c r="EDJ66">
        <f t="shared" si="664"/>
        <v>0</v>
      </c>
      <c r="EDK66">
        <f t="shared" si="664"/>
        <v>0</v>
      </c>
      <c r="EDL66">
        <f t="shared" si="664"/>
        <v>2</v>
      </c>
      <c r="EDM66">
        <f t="shared" si="664"/>
        <v>1.1833333333333333</v>
      </c>
      <c r="EDN66">
        <f t="shared" si="664"/>
        <v>0</v>
      </c>
      <c r="EDO66">
        <f t="shared" si="664"/>
        <v>0</v>
      </c>
      <c r="EDP66">
        <f t="shared" si="664"/>
        <v>2</v>
      </c>
      <c r="EDQ66">
        <f t="shared" si="664"/>
        <v>1.1833333333333333</v>
      </c>
      <c r="EDR66">
        <f t="shared" si="664"/>
        <v>0</v>
      </c>
      <c r="EDS66">
        <f t="shared" si="664"/>
        <v>0</v>
      </c>
      <c r="EDT66">
        <f t="shared" si="664"/>
        <v>2</v>
      </c>
      <c r="EDU66">
        <f t="shared" si="664"/>
        <v>1.1833333333333333</v>
      </c>
      <c r="EDV66">
        <f t="shared" si="664"/>
        <v>0</v>
      </c>
      <c r="EDW66">
        <f t="shared" si="664"/>
        <v>0</v>
      </c>
      <c r="EDX66">
        <f t="shared" si="664"/>
        <v>2</v>
      </c>
      <c r="EDY66">
        <f t="shared" si="664"/>
        <v>1.1833333333333333</v>
      </c>
      <c r="EDZ66">
        <f t="shared" si="664"/>
        <v>0</v>
      </c>
      <c r="EEA66">
        <f t="shared" si="664"/>
        <v>0</v>
      </c>
      <c r="EEB66">
        <f t="shared" si="664"/>
        <v>2</v>
      </c>
      <c r="EEC66">
        <f t="shared" si="664"/>
        <v>1.1833333333333333</v>
      </c>
      <c r="EED66">
        <f t="shared" si="664"/>
        <v>0</v>
      </c>
      <c r="EEE66">
        <f t="shared" si="664"/>
        <v>0</v>
      </c>
      <c r="EEF66">
        <f t="shared" si="664"/>
        <v>2</v>
      </c>
      <c r="EEG66">
        <f t="shared" si="664"/>
        <v>1.1833333333333333</v>
      </c>
      <c r="EEH66">
        <f t="shared" si="664"/>
        <v>0</v>
      </c>
      <c r="EEI66">
        <f t="shared" si="664"/>
        <v>0</v>
      </c>
      <c r="EEJ66">
        <f t="shared" si="664"/>
        <v>2</v>
      </c>
      <c r="EEK66">
        <f t="shared" si="664"/>
        <v>1.1833333333333333</v>
      </c>
      <c r="EEL66">
        <f t="shared" si="664"/>
        <v>0</v>
      </c>
      <c r="EEM66">
        <f t="shared" si="664"/>
        <v>0</v>
      </c>
      <c r="EEN66">
        <f t="shared" si="664"/>
        <v>2</v>
      </c>
      <c r="EEO66">
        <f t="shared" si="664"/>
        <v>1.1833333333333333</v>
      </c>
      <c r="EEP66">
        <f t="shared" si="664"/>
        <v>0</v>
      </c>
      <c r="EEQ66">
        <f t="shared" si="664"/>
        <v>0</v>
      </c>
      <c r="EER66">
        <f t="shared" si="664"/>
        <v>2</v>
      </c>
      <c r="EES66">
        <f t="shared" ref="EES66:EHD66" si="665">QUARTILE(EES$1:EES$60,1)</f>
        <v>1.1833333333333333</v>
      </c>
      <c r="EET66">
        <f t="shared" si="665"/>
        <v>0</v>
      </c>
      <c r="EEU66">
        <f t="shared" si="665"/>
        <v>0</v>
      </c>
      <c r="EEV66">
        <f t="shared" si="665"/>
        <v>2</v>
      </c>
      <c r="EEW66">
        <f t="shared" si="665"/>
        <v>1.1833333333333333</v>
      </c>
      <c r="EEX66">
        <f t="shared" si="665"/>
        <v>0</v>
      </c>
      <c r="EEY66">
        <f t="shared" si="665"/>
        <v>0</v>
      </c>
      <c r="EEZ66">
        <f t="shared" si="665"/>
        <v>2</v>
      </c>
      <c r="EFA66">
        <f t="shared" si="665"/>
        <v>1.1833333333333333</v>
      </c>
      <c r="EFB66">
        <f t="shared" si="665"/>
        <v>0</v>
      </c>
      <c r="EFC66">
        <f t="shared" si="665"/>
        <v>0</v>
      </c>
      <c r="EFD66">
        <f t="shared" si="665"/>
        <v>2</v>
      </c>
      <c r="EFE66">
        <f t="shared" si="665"/>
        <v>1.1833333333333333</v>
      </c>
      <c r="EFF66">
        <f t="shared" si="665"/>
        <v>0</v>
      </c>
      <c r="EFG66">
        <f t="shared" si="665"/>
        <v>0</v>
      </c>
      <c r="EFH66">
        <f t="shared" si="665"/>
        <v>2</v>
      </c>
      <c r="EFI66">
        <f t="shared" si="665"/>
        <v>1.1833333333333333</v>
      </c>
      <c r="EFJ66">
        <f t="shared" si="665"/>
        <v>0</v>
      </c>
      <c r="EFK66">
        <f t="shared" si="665"/>
        <v>0</v>
      </c>
      <c r="EFL66">
        <f t="shared" si="665"/>
        <v>2</v>
      </c>
      <c r="EFM66">
        <f t="shared" si="665"/>
        <v>1.1833333333333333</v>
      </c>
      <c r="EFN66">
        <f t="shared" si="665"/>
        <v>0</v>
      </c>
      <c r="EFO66">
        <f t="shared" si="665"/>
        <v>0</v>
      </c>
      <c r="EFP66">
        <f t="shared" si="665"/>
        <v>2</v>
      </c>
      <c r="EFQ66">
        <f t="shared" si="665"/>
        <v>1.1833333333333333</v>
      </c>
      <c r="EFR66">
        <f t="shared" si="665"/>
        <v>0</v>
      </c>
      <c r="EFS66">
        <f t="shared" si="665"/>
        <v>0</v>
      </c>
      <c r="EFT66">
        <f t="shared" si="665"/>
        <v>2</v>
      </c>
      <c r="EFU66">
        <f t="shared" si="665"/>
        <v>1.1833333333333333</v>
      </c>
      <c r="EFV66">
        <f t="shared" si="665"/>
        <v>0</v>
      </c>
      <c r="EFW66">
        <f t="shared" si="665"/>
        <v>0</v>
      </c>
      <c r="EFX66">
        <f t="shared" si="665"/>
        <v>2</v>
      </c>
      <c r="EFY66">
        <f t="shared" si="665"/>
        <v>1.1833333333333333</v>
      </c>
      <c r="EFZ66">
        <f t="shared" si="665"/>
        <v>0</v>
      </c>
      <c r="EGA66">
        <f t="shared" si="665"/>
        <v>0</v>
      </c>
      <c r="EGB66">
        <f t="shared" si="665"/>
        <v>2</v>
      </c>
      <c r="EGC66">
        <f t="shared" si="665"/>
        <v>1.1833333333333333</v>
      </c>
      <c r="EGD66">
        <f t="shared" si="665"/>
        <v>0</v>
      </c>
      <c r="EGE66">
        <f t="shared" si="665"/>
        <v>0</v>
      </c>
      <c r="EGF66">
        <f t="shared" si="665"/>
        <v>2</v>
      </c>
      <c r="EGG66">
        <f t="shared" si="665"/>
        <v>1.1833333333333333</v>
      </c>
      <c r="EGH66">
        <f t="shared" si="665"/>
        <v>0</v>
      </c>
      <c r="EGI66">
        <f t="shared" si="665"/>
        <v>0</v>
      </c>
      <c r="EGJ66">
        <f t="shared" si="665"/>
        <v>2</v>
      </c>
      <c r="EGK66">
        <f t="shared" si="665"/>
        <v>1.1833333333333333</v>
      </c>
      <c r="EGL66">
        <f t="shared" si="665"/>
        <v>0</v>
      </c>
      <c r="EGM66">
        <f t="shared" si="665"/>
        <v>0</v>
      </c>
      <c r="EGN66">
        <f t="shared" si="665"/>
        <v>2</v>
      </c>
      <c r="EGO66">
        <f t="shared" si="665"/>
        <v>1.1833333333333333</v>
      </c>
      <c r="EGP66">
        <f t="shared" si="665"/>
        <v>0</v>
      </c>
      <c r="EGQ66">
        <f t="shared" si="665"/>
        <v>0</v>
      </c>
      <c r="EGR66">
        <f t="shared" si="665"/>
        <v>2</v>
      </c>
      <c r="EGS66">
        <f t="shared" si="665"/>
        <v>1.1833333333333333</v>
      </c>
      <c r="EGT66">
        <f t="shared" si="665"/>
        <v>0</v>
      </c>
      <c r="EGU66">
        <f t="shared" si="665"/>
        <v>0</v>
      </c>
      <c r="EGV66">
        <f t="shared" si="665"/>
        <v>2</v>
      </c>
      <c r="EGW66">
        <f t="shared" si="665"/>
        <v>1.1833333333333333</v>
      </c>
      <c r="EGX66">
        <f t="shared" si="665"/>
        <v>0</v>
      </c>
      <c r="EGY66">
        <f t="shared" si="665"/>
        <v>0</v>
      </c>
      <c r="EGZ66">
        <f t="shared" si="665"/>
        <v>2</v>
      </c>
      <c r="EHA66">
        <f t="shared" si="665"/>
        <v>1.1833333333333333</v>
      </c>
      <c r="EHB66">
        <f t="shared" si="665"/>
        <v>0</v>
      </c>
      <c r="EHC66">
        <f t="shared" si="665"/>
        <v>0</v>
      </c>
      <c r="EHD66">
        <f t="shared" si="665"/>
        <v>2</v>
      </c>
      <c r="EHE66">
        <f t="shared" ref="EHE66:EJP66" si="666">QUARTILE(EHE$1:EHE$60,1)</f>
        <v>1.1833333333333333</v>
      </c>
      <c r="EHF66">
        <f t="shared" si="666"/>
        <v>0</v>
      </c>
      <c r="EHG66">
        <f t="shared" si="666"/>
        <v>0</v>
      </c>
      <c r="EHH66">
        <f t="shared" si="666"/>
        <v>2</v>
      </c>
      <c r="EHI66">
        <f t="shared" si="666"/>
        <v>1.1833333333333333</v>
      </c>
      <c r="EHJ66">
        <f t="shared" si="666"/>
        <v>0</v>
      </c>
      <c r="EHK66">
        <f t="shared" si="666"/>
        <v>0</v>
      </c>
      <c r="EHL66">
        <f t="shared" si="666"/>
        <v>2</v>
      </c>
      <c r="EHM66">
        <f t="shared" si="666"/>
        <v>1.1833333333333333</v>
      </c>
      <c r="EHN66">
        <f t="shared" si="666"/>
        <v>0</v>
      </c>
      <c r="EHO66">
        <f t="shared" si="666"/>
        <v>0</v>
      </c>
      <c r="EHP66">
        <f t="shared" si="666"/>
        <v>2</v>
      </c>
      <c r="EHQ66">
        <f t="shared" si="666"/>
        <v>1.1833333333333333</v>
      </c>
      <c r="EHR66">
        <f t="shared" si="666"/>
        <v>0</v>
      </c>
      <c r="EHS66">
        <f t="shared" si="666"/>
        <v>0</v>
      </c>
      <c r="EHT66">
        <f t="shared" si="666"/>
        <v>2</v>
      </c>
      <c r="EHU66">
        <f t="shared" si="666"/>
        <v>1.1833333333333333</v>
      </c>
      <c r="EHV66">
        <f t="shared" si="666"/>
        <v>0</v>
      </c>
      <c r="EHW66">
        <f t="shared" si="666"/>
        <v>0</v>
      </c>
      <c r="EHX66">
        <f t="shared" si="666"/>
        <v>2</v>
      </c>
      <c r="EHY66">
        <f t="shared" si="666"/>
        <v>1.1833333333333333</v>
      </c>
      <c r="EHZ66">
        <f t="shared" si="666"/>
        <v>0</v>
      </c>
      <c r="EIA66">
        <f t="shared" si="666"/>
        <v>0</v>
      </c>
      <c r="EIB66">
        <f t="shared" si="666"/>
        <v>2</v>
      </c>
      <c r="EIC66">
        <f t="shared" si="666"/>
        <v>1.1833333333333333</v>
      </c>
      <c r="EID66">
        <f t="shared" si="666"/>
        <v>0</v>
      </c>
      <c r="EIE66">
        <f t="shared" si="666"/>
        <v>0</v>
      </c>
      <c r="EIF66">
        <f t="shared" si="666"/>
        <v>2</v>
      </c>
      <c r="EIG66">
        <f t="shared" si="666"/>
        <v>1.1833333333333333</v>
      </c>
      <c r="EIH66">
        <f t="shared" si="666"/>
        <v>0</v>
      </c>
      <c r="EII66">
        <f t="shared" si="666"/>
        <v>0</v>
      </c>
      <c r="EIJ66">
        <f t="shared" si="666"/>
        <v>2</v>
      </c>
      <c r="EIK66">
        <f t="shared" si="666"/>
        <v>1.1833333333333333</v>
      </c>
      <c r="EIL66">
        <f t="shared" si="666"/>
        <v>0</v>
      </c>
      <c r="EIM66">
        <f t="shared" si="666"/>
        <v>0</v>
      </c>
      <c r="EIN66">
        <f t="shared" si="666"/>
        <v>2</v>
      </c>
      <c r="EIO66">
        <f t="shared" si="666"/>
        <v>1.1833333333333333</v>
      </c>
      <c r="EIP66">
        <f t="shared" si="666"/>
        <v>0</v>
      </c>
      <c r="EIQ66">
        <f t="shared" si="666"/>
        <v>0</v>
      </c>
      <c r="EIR66">
        <f t="shared" si="666"/>
        <v>2</v>
      </c>
      <c r="EIS66">
        <f t="shared" si="666"/>
        <v>1.1833333333333333</v>
      </c>
      <c r="EIT66">
        <f t="shared" si="666"/>
        <v>0</v>
      </c>
      <c r="EIU66">
        <f t="shared" si="666"/>
        <v>0</v>
      </c>
      <c r="EIV66">
        <f t="shared" si="666"/>
        <v>2</v>
      </c>
      <c r="EIW66">
        <f t="shared" si="666"/>
        <v>1.1833333333333333</v>
      </c>
      <c r="EIX66">
        <f t="shared" si="666"/>
        <v>0</v>
      </c>
      <c r="EIY66">
        <f t="shared" si="666"/>
        <v>0</v>
      </c>
      <c r="EIZ66">
        <f t="shared" si="666"/>
        <v>2</v>
      </c>
      <c r="EJA66">
        <f t="shared" si="666"/>
        <v>1.1833333333333333</v>
      </c>
      <c r="EJB66">
        <f t="shared" si="666"/>
        <v>0</v>
      </c>
      <c r="EJC66">
        <f t="shared" si="666"/>
        <v>0</v>
      </c>
      <c r="EJD66">
        <f t="shared" si="666"/>
        <v>2</v>
      </c>
      <c r="EJE66">
        <f t="shared" si="666"/>
        <v>1.1833333333333333</v>
      </c>
      <c r="EJF66">
        <f t="shared" si="666"/>
        <v>0</v>
      </c>
      <c r="EJG66">
        <f t="shared" si="666"/>
        <v>0</v>
      </c>
      <c r="EJH66">
        <f t="shared" si="666"/>
        <v>2</v>
      </c>
      <c r="EJI66">
        <f t="shared" si="666"/>
        <v>1.1833333333333333</v>
      </c>
      <c r="EJJ66">
        <f t="shared" si="666"/>
        <v>0</v>
      </c>
      <c r="EJK66">
        <f t="shared" si="666"/>
        <v>0</v>
      </c>
      <c r="EJL66">
        <f t="shared" si="666"/>
        <v>2</v>
      </c>
      <c r="EJM66">
        <f t="shared" si="666"/>
        <v>1.1833333333333333</v>
      </c>
      <c r="EJN66">
        <f t="shared" si="666"/>
        <v>0</v>
      </c>
      <c r="EJO66">
        <f t="shared" si="666"/>
        <v>0</v>
      </c>
      <c r="EJP66">
        <f t="shared" si="666"/>
        <v>2</v>
      </c>
      <c r="EJQ66">
        <f t="shared" ref="EJQ66:EMB66" si="667">QUARTILE(EJQ$1:EJQ$60,1)</f>
        <v>1.1833333333333333</v>
      </c>
      <c r="EJR66">
        <f t="shared" si="667"/>
        <v>0</v>
      </c>
      <c r="EJS66">
        <f t="shared" si="667"/>
        <v>0</v>
      </c>
      <c r="EJT66">
        <f t="shared" si="667"/>
        <v>2</v>
      </c>
      <c r="EJU66">
        <f t="shared" si="667"/>
        <v>1.1833333333333333</v>
      </c>
      <c r="EJV66">
        <f t="shared" si="667"/>
        <v>0</v>
      </c>
      <c r="EJW66">
        <f t="shared" si="667"/>
        <v>0</v>
      </c>
      <c r="EJX66">
        <f t="shared" si="667"/>
        <v>2</v>
      </c>
      <c r="EJY66">
        <f t="shared" si="667"/>
        <v>1.1833333333333333</v>
      </c>
      <c r="EJZ66">
        <f t="shared" si="667"/>
        <v>0</v>
      </c>
      <c r="EKA66">
        <f t="shared" si="667"/>
        <v>0</v>
      </c>
      <c r="EKB66">
        <f t="shared" si="667"/>
        <v>2</v>
      </c>
      <c r="EKC66">
        <f t="shared" si="667"/>
        <v>1.1833333333333333</v>
      </c>
      <c r="EKD66">
        <f t="shared" si="667"/>
        <v>0</v>
      </c>
      <c r="EKE66">
        <f t="shared" si="667"/>
        <v>0</v>
      </c>
      <c r="EKF66">
        <f t="shared" si="667"/>
        <v>2</v>
      </c>
      <c r="EKG66">
        <f t="shared" si="667"/>
        <v>1.1833333333333333</v>
      </c>
      <c r="EKH66">
        <f t="shared" si="667"/>
        <v>0</v>
      </c>
      <c r="EKI66">
        <f t="shared" si="667"/>
        <v>0</v>
      </c>
      <c r="EKJ66">
        <f t="shared" si="667"/>
        <v>2</v>
      </c>
      <c r="EKK66">
        <f t="shared" si="667"/>
        <v>1.1833333333333333</v>
      </c>
      <c r="EKL66">
        <f t="shared" si="667"/>
        <v>0</v>
      </c>
      <c r="EKM66">
        <f t="shared" si="667"/>
        <v>0</v>
      </c>
      <c r="EKN66">
        <f t="shared" si="667"/>
        <v>2</v>
      </c>
      <c r="EKO66">
        <f t="shared" si="667"/>
        <v>1.1833333333333333</v>
      </c>
      <c r="EKP66">
        <f t="shared" si="667"/>
        <v>0</v>
      </c>
      <c r="EKQ66">
        <f t="shared" si="667"/>
        <v>0</v>
      </c>
      <c r="EKR66">
        <f t="shared" si="667"/>
        <v>2</v>
      </c>
      <c r="EKS66">
        <f t="shared" si="667"/>
        <v>1.1833333333333333</v>
      </c>
      <c r="EKT66">
        <f t="shared" si="667"/>
        <v>0</v>
      </c>
      <c r="EKU66">
        <f t="shared" si="667"/>
        <v>0</v>
      </c>
      <c r="EKV66">
        <f t="shared" si="667"/>
        <v>2</v>
      </c>
      <c r="EKW66">
        <f t="shared" si="667"/>
        <v>1.1833333333333333</v>
      </c>
      <c r="EKX66">
        <f t="shared" si="667"/>
        <v>0</v>
      </c>
      <c r="EKY66">
        <f t="shared" si="667"/>
        <v>0</v>
      </c>
      <c r="EKZ66">
        <f t="shared" si="667"/>
        <v>2</v>
      </c>
      <c r="ELA66">
        <f t="shared" si="667"/>
        <v>1.1833333333333333</v>
      </c>
      <c r="ELB66">
        <f t="shared" si="667"/>
        <v>0</v>
      </c>
      <c r="ELC66">
        <f t="shared" si="667"/>
        <v>0</v>
      </c>
      <c r="ELD66">
        <f t="shared" si="667"/>
        <v>2</v>
      </c>
      <c r="ELE66">
        <f t="shared" si="667"/>
        <v>1.1833333333333333</v>
      </c>
      <c r="ELF66">
        <f t="shared" si="667"/>
        <v>0</v>
      </c>
      <c r="ELG66">
        <f t="shared" si="667"/>
        <v>0</v>
      </c>
      <c r="ELH66">
        <f t="shared" si="667"/>
        <v>2</v>
      </c>
      <c r="ELI66">
        <f t="shared" si="667"/>
        <v>1.1833333333333333</v>
      </c>
      <c r="ELJ66">
        <f t="shared" si="667"/>
        <v>0</v>
      </c>
      <c r="ELK66">
        <f t="shared" si="667"/>
        <v>0</v>
      </c>
      <c r="ELL66">
        <f t="shared" si="667"/>
        <v>2</v>
      </c>
      <c r="ELM66">
        <f t="shared" si="667"/>
        <v>1.1833333333333333</v>
      </c>
      <c r="ELN66">
        <f t="shared" si="667"/>
        <v>0</v>
      </c>
      <c r="ELO66">
        <f t="shared" si="667"/>
        <v>0</v>
      </c>
      <c r="ELP66">
        <f t="shared" si="667"/>
        <v>2</v>
      </c>
      <c r="ELQ66">
        <f t="shared" si="667"/>
        <v>1.1833333333333333</v>
      </c>
      <c r="ELR66">
        <f t="shared" si="667"/>
        <v>0</v>
      </c>
      <c r="ELS66">
        <f t="shared" si="667"/>
        <v>0</v>
      </c>
      <c r="ELT66">
        <f t="shared" si="667"/>
        <v>2</v>
      </c>
      <c r="ELU66">
        <f t="shared" si="667"/>
        <v>1.1833333333333333</v>
      </c>
      <c r="ELV66">
        <f t="shared" si="667"/>
        <v>0</v>
      </c>
      <c r="ELW66">
        <f t="shared" si="667"/>
        <v>0</v>
      </c>
      <c r="ELX66">
        <f t="shared" si="667"/>
        <v>2</v>
      </c>
      <c r="ELY66">
        <f t="shared" si="667"/>
        <v>1.1833333333333333</v>
      </c>
      <c r="ELZ66">
        <f t="shared" si="667"/>
        <v>0</v>
      </c>
      <c r="EMA66">
        <f t="shared" si="667"/>
        <v>0</v>
      </c>
      <c r="EMB66">
        <f t="shared" si="667"/>
        <v>2</v>
      </c>
      <c r="EMC66">
        <f t="shared" ref="EMC66:EON66" si="668">QUARTILE(EMC$1:EMC$60,1)</f>
        <v>1.1833333333333333</v>
      </c>
      <c r="EMD66">
        <f t="shared" si="668"/>
        <v>0</v>
      </c>
      <c r="EME66">
        <f t="shared" si="668"/>
        <v>0</v>
      </c>
      <c r="EMF66">
        <f t="shared" si="668"/>
        <v>2</v>
      </c>
      <c r="EMG66">
        <f t="shared" si="668"/>
        <v>1.1833333333333333</v>
      </c>
      <c r="EMH66">
        <f t="shared" si="668"/>
        <v>0</v>
      </c>
      <c r="EMI66">
        <f t="shared" si="668"/>
        <v>0</v>
      </c>
      <c r="EMJ66">
        <f t="shared" si="668"/>
        <v>2</v>
      </c>
      <c r="EMK66">
        <f t="shared" si="668"/>
        <v>1.1833333333333333</v>
      </c>
      <c r="EML66">
        <f t="shared" si="668"/>
        <v>0</v>
      </c>
      <c r="EMM66">
        <f t="shared" si="668"/>
        <v>0</v>
      </c>
      <c r="EMN66">
        <f t="shared" si="668"/>
        <v>2</v>
      </c>
      <c r="EMO66">
        <f t="shared" si="668"/>
        <v>1.1833333333333333</v>
      </c>
      <c r="EMP66">
        <f t="shared" si="668"/>
        <v>0</v>
      </c>
      <c r="EMQ66">
        <f t="shared" si="668"/>
        <v>0</v>
      </c>
      <c r="EMR66">
        <f t="shared" si="668"/>
        <v>2</v>
      </c>
      <c r="EMS66">
        <f t="shared" si="668"/>
        <v>1.1833333333333333</v>
      </c>
      <c r="EMT66">
        <f t="shared" si="668"/>
        <v>0</v>
      </c>
      <c r="EMU66">
        <f t="shared" si="668"/>
        <v>0</v>
      </c>
      <c r="EMV66">
        <f t="shared" si="668"/>
        <v>2</v>
      </c>
      <c r="EMW66">
        <f t="shared" si="668"/>
        <v>1.1833333333333333</v>
      </c>
      <c r="EMX66">
        <f t="shared" si="668"/>
        <v>0</v>
      </c>
      <c r="EMY66">
        <f t="shared" si="668"/>
        <v>0</v>
      </c>
      <c r="EMZ66">
        <f t="shared" si="668"/>
        <v>2</v>
      </c>
      <c r="ENA66">
        <f t="shared" si="668"/>
        <v>1.1833333333333333</v>
      </c>
      <c r="ENB66">
        <f t="shared" si="668"/>
        <v>0</v>
      </c>
      <c r="ENC66">
        <f t="shared" si="668"/>
        <v>0</v>
      </c>
      <c r="END66">
        <f t="shared" si="668"/>
        <v>2</v>
      </c>
      <c r="ENE66">
        <f t="shared" si="668"/>
        <v>1.1833333333333333</v>
      </c>
      <c r="ENF66">
        <f t="shared" si="668"/>
        <v>0</v>
      </c>
      <c r="ENG66">
        <f t="shared" si="668"/>
        <v>0</v>
      </c>
      <c r="ENH66">
        <f t="shared" si="668"/>
        <v>2</v>
      </c>
      <c r="ENI66">
        <f t="shared" si="668"/>
        <v>1.1833333333333333</v>
      </c>
      <c r="ENJ66">
        <f t="shared" si="668"/>
        <v>0</v>
      </c>
      <c r="ENK66">
        <f t="shared" si="668"/>
        <v>0</v>
      </c>
      <c r="ENL66">
        <f t="shared" si="668"/>
        <v>2</v>
      </c>
      <c r="ENM66">
        <f t="shared" si="668"/>
        <v>1.1833333333333333</v>
      </c>
      <c r="ENN66">
        <f t="shared" si="668"/>
        <v>0</v>
      </c>
      <c r="ENO66">
        <f t="shared" si="668"/>
        <v>0</v>
      </c>
      <c r="ENP66">
        <f t="shared" si="668"/>
        <v>2</v>
      </c>
      <c r="ENQ66">
        <f t="shared" si="668"/>
        <v>1.1833333333333333</v>
      </c>
      <c r="ENR66">
        <f t="shared" si="668"/>
        <v>0</v>
      </c>
      <c r="ENS66">
        <f t="shared" si="668"/>
        <v>0</v>
      </c>
      <c r="ENT66">
        <f t="shared" si="668"/>
        <v>2</v>
      </c>
      <c r="ENU66">
        <f t="shared" si="668"/>
        <v>1.1833333333333333</v>
      </c>
      <c r="ENV66">
        <f t="shared" si="668"/>
        <v>0</v>
      </c>
      <c r="ENW66">
        <f t="shared" si="668"/>
        <v>0</v>
      </c>
      <c r="ENX66">
        <f t="shared" si="668"/>
        <v>2</v>
      </c>
      <c r="ENY66">
        <f t="shared" si="668"/>
        <v>1.1833333333333333</v>
      </c>
      <c r="ENZ66">
        <f t="shared" si="668"/>
        <v>0</v>
      </c>
      <c r="EOA66">
        <f t="shared" si="668"/>
        <v>0</v>
      </c>
      <c r="EOB66">
        <f t="shared" si="668"/>
        <v>2</v>
      </c>
      <c r="EOC66">
        <f t="shared" si="668"/>
        <v>1.1833333333333333</v>
      </c>
      <c r="EOD66">
        <f t="shared" si="668"/>
        <v>0</v>
      </c>
      <c r="EOE66">
        <f t="shared" si="668"/>
        <v>0</v>
      </c>
      <c r="EOF66">
        <f t="shared" si="668"/>
        <v>2</v>
      </c>
      <c r="EOG66">
        <f t="shared" si="668"/>
        <v>1.1833333333333333</v>
      </c>
      <c r="EOH66">
        <f t="shared" si="668"/>
        <v>0</v>
      </c>
      <c r="EOI66">
        <f t="shared" si="668"/>
        <v>0</v>
      </c>
      <c r="EOJ66">
        <f t="shared" si="668"/>
        <v>2</v>
      </c>
      <c r="EOK66">
        <f t="shared" si="668"/>
        <v>1.1833333333333333</v>
      </c>
      <c r="EOL66">
        <f t="shared" si="668"/>
        <v>0</v>
      </c>
      <c r="EOM66">
        <f t="shared" si="668"/>
        <v>0</v>
      </c>
      <c r="EON66">
        <f t="shared" si="668"/>
        <v>2</v>
      </c>
      <c r="EOO66">
        <f t="shared" ref="EOO66:EQZ66" si="669">QUARTILE(EOO$1:EOO$60,1)</f>
        <v>1.1833333333333333</v>
      </c>
      <c r="EOP66">
        <f t="shared" si="669"/>
        <v>0</v>
      </c>
      <c r="EOQ66">
        <f t="shared" si="669"/>
        <v>0</v>
      </c>
      <c r="EOR66">
        <f t="shared" si="669"/>
        <v>2</v>
      </c>
      <c r="EOS66">
        <f t="shared" si="669"/>
        <v>1.1833333333333333</v>
      </c>
      <c r="EOT66">
        <f t="shared" si="669"/>
        <v>0</v>
      </c>
      <c r="EOU66">
        <f t="shared" si="669"/>
        <v>0</v>
      </c>
      <c r="EOV66">
        <f t="shared" si="669"/>
        <v>2</v>
      </c>
      <c r="EOW66">
        <f t="shared" si="669"/>
        <v>1.1833333333333333</v>
      </c>
      <c r="EOX66">
        <f t="shared" si="669"/>
        <v>0</v>
      </c>
      <c r="EOY66">
        <f t="shared" si="669"/>
        <v>0</v>
      </c>
      <c r="EOZ66">
        <f t="shared" si="669"/>
        <v>2</v>
      </c>
      <c r="EPA66">
        <f t="shared" si="669"/>
        <v>1.1833333333333333</v>
      </c>
      <c r="EPB66">
        <f t="shared" si="669"/>
        <v>0</v>
      </c>
      <c r="EPC66">
        <f t="shared" si="669"/>
        <v>0</v>
      </c>
      <c r="EPD66">
        <f t="shared" si="669"/>
        <v>2</v>
      </c>
      <c r="EPE66">
        <f t="shared" si="669"/>
        <v>1.1833333333333333</v>
      </c>
      <c r="EPF66">
        <f t="shared" si="669"/>
        <v>0</v>
      </c>
      <c r="EPG66">
        <f t="shared" si="669"/>
        <v>0</v>
      </c>
      <c r="EPH66">
        <f t="shared" si="669"/>
        <v>2</v>
      </c>
      <c r="EPI66">
        <f t="shared" si="669"/>
        <v>1.1833333333333333</v>
      </c>
      <c r="EPJ66">
        <f t="shared" si="669"/>
        <v>0</v>
      </c>
      <c r="EPK66">
        <f t="shared" si="669"/>
        <v>0</v>
      </c>
      <c r="EPL66">
        <f t="shared" si="669"/>
        <v>2</v>
      </c>
      <c r="EPM66">
        <f t="shared" si="669"/>
        <v>1.1833333333333333</v>
      </c>
      <c r="EPN66">
        <f t="shared" si="669"/>
        <v>0</v>
      </c>
      <c r="EPO66">
        <f t="shared" si="669"/>
        <v>0</v>
      </c>
      <c r="EPP66">
        <f t="shared" si="669"/>
        <v>2</v>
      </c>
      <c r="EPQ66">
        <f t="shared" si="669"/>
        <v>1.1833333333333333</v>
      </c>
      <c r="EPR66">
        <f t="shared" si="669"/>
        <v>0</v>
      </c>
      <c r="EPS66">
        <f t="shared" si="669"/>
        <v>0</v>
      </c>
      <c r="EPT66">
        <f t="shared" si="669"/>
        <v>2</v>
      </c>
      <c r="EPU66">
        <f t="shared" si="669"/>
        <v>1.1833333333333333</v>
      </c>
      <c r="EPV66">
        <f t="shared" si="669"/>
        <v>0</v>
      </c>
      <c r="EPW66">
        <f t="shared" si="669"/>
        <v>0</v>
      </c>
      <c r="EPX66">
        <f t="shared" si="669"/>
        <v>2</v>
      </c>
      <c r="EPY66">
        <f t="shared" si="669"/>
        <v>1.1833333333333333</v>
      </c>
      <c r="EPZ66">
        <f t="shared" si="669"/>
        <v>0</v>
      </c>
      <c r="EQA66">
        <f t="shared" si="669"/>
        <v>0</v>
      </c>
      <c r="EQB66">
        <f t="shared" si="669"/>
        <v>2</v>
      </c>
      <c r="EQC66">
        <f t="shared" si="669"/>
        <v>1.1833333333333333</v>
      </c>
      <c r="EQD66">
        <f t="shared" si="669"/>
        <v>0</v>
      </c>
      <c r="EQE66">
        <f t="shared" si="669"/>
        <v>0</v>
      </c>
      <c r="EQF66">
        <f t="shared" si="669"/>
        <v>2</v>
      </c>
      <c r="EQG66">
        <f t="shared" si="669"/>
        <v>1.1833333333333333</v>
      </c>
      <c r="EQH66">
        <f t="shared" si="669"/>
        <v>0</v>
      </c>
      <c r="EQI66">
        <f t="shared" si="669"/>
        <v>0</v>
      </c>
      <c r="EQJ66">
        <f t="shared" si="669"/>
        <v>2</v>
      </c>
      <c r="EQK66">
        <f t="shared" si="669"/>
        <v>1.1833333333333333</v>
      </c>
      <c r="EQL66">
        <f t="shared" si="669"/>
        <v>0</v>
      </c>
      <c r="EQM66">
        <f t="shared" si="669"/>
        <v>0</v>
      </c>
      <c r="EQN66">
        <f t="shared" si="669"/>
        <v>2</v>
      </c>
      <c r="EQO66">
        <f t="shared" si="669"/>
        <v>1.1833333333333333</v>
      </c>
      <c r="EQP66">
        <f t="shared" si="669"/>
        <v>0</v>
      </c>
      <c r="EQQ66">
        <f t="shared" si="669"/>
        <v>0</v>
      </c>
      <c r="EQR66">
        <f t="shared" si="669"/>
        <v>2</v>
      </c>
      <c r="EQS66">
        <f t="shared" si="669"/>
        <v>1.1833333333333333</v>
      </c>
      <c r="EQT66">
        <f t="shared" si="669"/>
        <v>0</v>
      </c>
      <c r="EQU66">
        <f t="shared" si="669"/>
        <v>0</v>
      </c>
      <c r="EQV66">
        <f t="shared" si="669"/>
        <v>2</v>
      </c>
      <c r="EQW66">
        <f t="shared" si="669"/>
        <v>1.1833333333333333</v>
      </c>
      <c r="EQX66">
        <f t="shared" si="669"/>
        <v>0</v>
      </c>
      <c r="EQY66">
        <f t="shared" si="669"/>
        <v>0</v>
      </c>
      <c r="EQZ66">
        <f t="shared" si="669"/>
        <v>2</v>
      </c>
      <c r="ERA66">
        <f t="shared" ref="ERA66:ETL66" si="670">QUARTILE(ERA$1:ERA$60,1)</f>
        <v>1.1833333333333333</v>
      </c>
      <c r="ERB66">
        <f t="shared" si="670"/>
        <v>0</v>
      </c>
      <c r="ERC66">
        <f t="shared" si="670"/>
        <v>0</v>
      </c>
      <c r="ERD66">
        <f t="shared" si="670"/>
        <v>2</v>
      </c>
      <c r="ERE66">
        <f t="shared" si="670"/>
        <v>1.1833333333333333</v>
      </c>
      <c r="ERF66">
        <f t="shared" si="670"/>
        <v>0</v>
      </c>
      <c r="ERG66">
        <f t="shared" si="670"/>
        <v>0</v>
      </c>
      <c r="ERH66">
        <f t="shared" si="670"/>
        <v>2</v>
      </c>
      <c r="ERI66">
        <f t="shared" si="670"/>
        <v>1.1833333333333333</v>
      </c>
      <c r="ERJ66">
        <f t="shared" si="670"/>
        <v>0</v>
      </c>
      <c r="ERK66">
        <f t="shared" si="670"/>
        <v>0</v>
      </c>
      <c r="ERL66">
        <f t="shared" si="670"/>
        <v>2</v>
      </c>
      <c r="ERM66">
        <f t="shared" si="670"/>
        <v>1.1833333333333333</v>
      </c>
      <c r="ERN66">
        <f t="shared" si="670"/>
        <v>0</v>
      </c>
      <c r="ERO66">
        <f t="shared" si="670"/>
        <v>0</v>
      </c>
      <c r="ERP66">
        <f t="shared" si="670"/>
        <v>2</v>
      </c>
      <c r="ERQ66">
        <f t="shared" si="670"/>
        <v>1.1833333333333333</v>
      </c>
      <c r="ERR66">
        <f t="shared" si="670"/>
        <v>0</v>
      </c>
      <c r="ERS66">
        <f t="shared" si="670"/>
        <v>0</v>
      </c>
      <c r="ERT66">
        <f t="shared" si="670"/>
        <v>2</v>
      </c>
      <c r="ERU66">
        <f t="shared" si="670"/>
        <v>1.1833333333333333</v>
      </c>
      <c r="ERV66">
        <f t="shared" si="670"/>
        <v>0</v>
      </c>
      <c r="ERW66">
        <f t="shared" si="670"/>
        <v>0</v>
      </c>
      <c r="ERX66">
        <f t="shared" si="670"/>
        <v>2</v>
      </c>
      <c r="ERY66">
        <f t="shared" si="670"/>
        <v>1.1833333333333333</v>
      </c>
      <c r="ERZ66">
        <f t="shared" si="670"/>
        <v>0</v>
      </c>
      <c r="ESA66">
        <f t="shared" si="670"/>
        <v>0</v>
      </c>
      <c r="ESB66">
        <f t="shared" si="670"/>
        <v>2</v>
      </c>
      <c r="ESC66">
        <f t="shared" si="670"/>
        <v>1.1833333333333333</v>
      </c>
      <c r="ESD66">
        <f t="shared" si="670"/>
        <v>0</v>
      </c>
      <c r="ESE66">
        <f t="shared" si="670"/>
        <v>0</v>
      </c>
      <c r="ESF66">
        <f t="shared" si="670"/>
        <v>2</v>
      </c>
      <c r="ESG66">
        <f t="shared" si="670"/>
        <v>1.1833333333333333</v>
      </c>
      <c r="ESH66">
        <f t="shared" si="670"/>
        <v>0</v>
      </c>
      <c r="ESI66">
        <f t="shared" si="670"/>
        <v>0</v>
      </c>
      <c r="ESJ66">
        <f t="shared" si="670"/>
        <v>2</v>
      </c>
      <c r="ESK66">
        <f t="shared" si="670"/>
        <v>1.1833333333333333</v>
      </c>
      <c r="ESL66">
        <f t="shared" si="670"/>
        <v>0</v>
      </c>
      <c r="ESM66">
        <f t="shared" si="670"/>
        <v>0</v>
      </c>
      <c r="ESN66">
        <f t="shared" si="670"/>
        <v>2</v>
      </c>
      <c r="ESO66">
        <f t="shared" si="670"/>
        <v>1.1833333333333333</v>
      </c>
      <c r="ESP66">
        <f t="shared" si="670"/>
        <v>0</v>
      </c>
      <c r="ESQ66">
        <f t="shared" si="670"/>
        <v>0</v>
      </c>
      <c r="ESR66">
        <f t="shared" si="670"/>
        <v>2</v>
      </c>
      <c r="ESS66">
        <f t="shared" si="670"/>
        <v>1.1833333333333333</v>
      </c>
      <c r="EST66">
        <f t="shared" si="670"/>
        <v>0</v>
      </c>
      <c r="ESU66">
        <f t="shared" si="670"/>
        <v>0</v>
      </c>
      <c r="ESV66">
        <f t="shared" si="670"/>
        <v>2</v>
      </c>
      <c r="ESW66">
        <f t="shared" si="670"/>
        <v>1.1833333333333333</v>
      </c>
      <c r="ESX66">
        <f t="shared" si="670"/>
        <v>0</v>
      </c>
      <c r="ESY66">
        <f t="shared" si="670"/>
        <v>0</v>
      </c>
      <c r="ESZ66">
        <f t="shared" si="670"/>
        <v>2</v>
      </c>
      <c r="ETA66">
        <f t="shared" si="670"/>
        <v>1.1833333333333333</v>
      </c>
      <c r="ETB66">
        <f t="shared" si="670"/>
        <v>0</v>
      </c>
      <c r="ETC66">
        <f t="shared" si="670"/>
        <v>0</v>
      </c>
      <c r="ETD66">
        <f t="shared" si="670"/>
        <v>2</v>
      </c>
      <c r="ETE66">
        <f t="shared" si="670"/>
        <v>1.1833333333333333</v>
      </c>
      <c r="ETF66">
        <f t="shared" si="670"/>
        <v>0</v>
      </c>
      <c r="ETG66">
        <f t="shared" si="670"/>
        <v>0</v>
      </c>
      <c r="ETH66">
        <f t="shared" si="670"/>
        <v>2</v>
      </c>
      <c r="ETI66">
        <f t="shared" si="670"/>
        <v>1.1833333333333333</v>
      </c>
      <c r="ETJ66">
        <f t="shared" si="670"/>
        <v>0</v>
      </c>
      <c r="ETK66">
        <f t="shared" si="670"/>
        <v>0</v>
      </c>
      <c r="ETL66">
        <f t="shared" si="670"/>
        <v>2</v>
      </c>
      <c r="ETM66">
        <f t="shared" ref="ETM66:EVX66" si="671">QUARTILE(ETM$1:ETM$60,1)</f>
        <v>1.1833333333333333</v>
      </c>
      <c r="ETN66">
        <f t="shared" si="671"/>
        <v>0</v>
      </c>
      <c r="ETO66">
        <f t="shared" si="671"/>
        <v>0</v>
      </c>
      <c r="ETP66">
        <f t="shared" si="671"/>
        <v>2</v>
      </c>
      <c r="ETQ66">
        <f t="shared" si="671"/>
        <v>1.1833333333333333</v>
      </c>
      <c r="ETR66">
        <f t="shared" si="671"/>
        <v>0</v>
      </c>
      <c r="ETS66">
        <f t="shared" si="671"/>
        <v>0</v>
      </c>
      <c r="ETT66">
        <f t="shared" si="671"/>
        <v>2</v>
      </c>
      <c r="ETU66">
        <f t="shared" si="671"/>
        <v>1.1833333333333333</v>
      </c>
      <c r="ETV66">
        <f t="shared" si="671"/>
        <v>0</v>
      </c>
      <c r="ETW66">
        <f t="shared" si="671"/>
        <v>0</v>
      </c>
      <c r="ETX66">
        <f t="shared" si="671"/>
        <v>2</v>
      </c>
      <c r="ETY66">
        <f t="shared" si="671"/>
        <v>1.1833333333333333</v>
      </c>
      <c r="ETZ66">
        <f t="shared" si="671"/>
        <v>0</v>
      </c>
      <c r="EUA66">
        <f t="shared" si="671"/>
        <v>0</v>
      </c>
      <c r="EUB66">
        <f t="shared" si="671"/>
        <v>2</v>
      </c>
      <c r="EUC66">
        <f t="shared" si="671"/>
        <v>1.1833333333333333</v>
      </c>
      <c r="EUD66">
        <f t="shared" si="671"/>
        <v>0</v>
      </c>
      <c r="EUE66">
        <f t="shared" si="671"/>
        <v>0</v>
      </c>
      <c r="EUF66">
        <f t="shared" si="671"/>
        <v>2</v>
      </c>
      <c r="EUG66">
        <f t="shared" si="671"/>
        <v>1.1833333333333333</v>
      </c>
      <c r="EUH66">
        <f t="shared" si="671"/>
        <v>0</v>
      </c>
      <c r="EUI66">
        <f t="shared" si="671"/>
        <v>0</v>
      </c>
      <c r="EUJ66">
        <f t="shared" si="671"/>
        <v>2</v>
      </c>
      <c r="EUK66">
        <f t="shared" si="671"/>
        <v>1.1833333333333333</v>
      </c>
      <c r="EUL66">
        <f t="shared" si="671"/>
        <v>0</v>
      </c>
      <c r="EUM66">
        <f t="shared" si="671"/>
        <v>0</v>
      </c>
      <c r="EUN66">
        <f t="shared" si="671"/>
        <v>2</v>
      </c>
      <c r="EUO66">
        <f t="shared" si="671"/>
        <v>1.1833333333333333</v>
      </c>
      <c r="EUP66">
        <f t="shared" si="671"/>
        <v>0</v>
      </c>
      <c r="EUQ66">
        <f t="shared" si="671"/>
        <v>0</v>
      </c>
      <c r="EUR66">
        <f t="shared" si="671"/>
        <v>2</v>
      </c>
      <c r="EUS66">
        <f t="shared" si="671"/>
        <v>1.1833333333333333</v>
      </c>
      <c r="EUT66">
        <f t="shared" si="671"/>
        <v>0</v>
      </c>
      <c r="EUU66">
        <f t="shared" si="671"/>
        <v>0</v>
      </c>
      <c r="EUV66">
        <f t="shared" si="671"/>
        <v>2</v>
      </c>
      <c r="EUW66">
        <f t="shared" si="671"/>
        <v>1.1833333333333333</v>
      </c>
      <c r="EUX66">
        <f t="shared" si="671"/>
        <v>0</v>
      </c>
      <c r="EUY66">
        <f t="shared" si="671"/>
        <v>0</v>
      </c>
      <c r="EUZ66">
        <f t="shared" si="671"/>
        <v>2</v>
      </c>
      <c r="EVA66">
        <f t="shared" si="671"/>
        <v>1.1833333333333333</v>
      </c>
      <c r="EVB66">
        <f t="shared" si="671"/>
        <v>0</v>
      </c>
      <c r="EVC66">
        <f t="shared" si="671"/>
        <v>0</v>
      </c>
      <c r="EVD66">
        <f t="shared" si="671"/>
        <v>2</v>
      </c>
      <c r="EVE66">
        <f t="shared" si="671"/>
        <v>1.1833333333333333</v>
      </c>
      <c r="EVF66">
        <f t="shared" si="671"/>
        <v>0</v>
      </c>
      <c r="EVG66">
        <f t="shared" si="671"/>
        <v>0</v>
      </c>
      <c r="EVH66">
        <f t="shared" si="671"/>
        <v>2</v>
      </c>
      <c r="EVI66">
        <f t="shared" si="671"/>
        <v>1.1833333333333333</v>
      </c>
      <c r="EVJ66">
        <f t="shared" si="671"/>
        <v>0</v>
      </c>
      <c r="EVK66">
        <f t="shared" si="671"/>
        <v>0</v>
      </c>
      <c r="EVL66">
        <f t="shared" si="671"/>
        <v>2</v>
      </c>
      <c r="EVM66">
        <f t="shared" si="671"/>
        <v>1.1833333333333333</v>
      </c>
      <c r="EVN66">
        <f t="shared" si="671"/>
        <v>0</v>
      </c>
      <c r="EVO66">
        <f t="shared" si="671"/>
        <v>0</v>
      </c>
      <c r="EVP66">
        <f t="shared" si="671"/>
        <v>2</v>
      </c>
      <c r="EVQ66">
        <f t="shared" si="671"/>
        <v>1.1833333333333333</v>
      </c>
      <c r="EVR66">
        <f t="shared" si="671"/>
        <v>0</v>
      </c>
      <c r="EVS66">
        <f t="shared" si="671"/>
        <v>0</v>
      </c>
      <c r="EVT66">
        <f t="shared" si="671"/>
        <v>2</v>
      </c>
      <c r="EVU66">
        <f t="shared" si="671"/>
        <v>1.1833333333333333</v>
      </c>
      <c r="EVV66">
        <f t="shared" si="671"/>
        <v>0</v>
      </c>
      <c r="EVW66">
        <f t="shared" si="671"/>
        <v>0</v>
      </c>
      <c r="EVX66">
        <f t="shared" si="671"/>
        <v>2</v>
      </c>
      <c r="EVY66">
        <f t="shared" ref="EVY66:EYJ66" si="672">QUARTILE(EVY$1:EVY$60,1)</f>
        <v>1.1833333333333333</v>
      </c>
      <c r="EVZ66">
        <f t="shared" si="672"/>
        <v>0</v>
      </c>
      <c r="EWA66">
        <f t="shared" si="672"/>
        <v>0</v>
      </c>
      <c r="EWB66">
        <f t="shared" si="672"/>
        <v>2</v>
      </c>
      <c r="EWC66">
        <f t="shared" si="672"/>
        <v>1.1833333333333333</v>
      </c>
      <c r="EWD66">
        <f t="shared" si="672"/>
        <v>0</v>
      </c>
      <c r="EWE66">
        <f t="shared" si="672"/>
        <v>0</v>
      </c>
      <c r="EWF66">
        <f t="shared" si="672"/>
        <v>2</v>
      </c>
      <c r="EWG66">
        <f t="shared" si="672"/>
        <v>1.1833333333333333</v>
      </c>
      <c r="EWH66">
        <f t="shared" si="672"/>
        <v>0</v>
      </c>
      <c r="EWI66">
        <f t="shared" si="672"/>
        <v>0</v>
      </c>
      <c r="EWJ66">
        <f t="shared" si="672"/>
        <v>2</v>
      </c>
      <c r="EWK66">
        <f t="shared" si="672"/>
        <v>1.1833333333333333</v>
      </c>
      <c r="EWL66">
        <f t="shared" si="672"/>
        <v>0</v>
      </c>
      <c r="EWM66">
        <f t="shared" si="672"/>
        <v>0</v>
      </c>
      <c r="EWN66">
        <f t="shared" si="672"/>
        <v>2</v>
      </c>
      <c r="EWO66">
        <f t="shared" si="672"/>
        <v>1.1833333333333333</v>
      </c>
      <c r="EWP66">
        <f t="shared" si="672"/>
        <v>0</v>
      </c>
      <c r="EWQ66">
        <f t="shared" si="672"/>
        <v>0</v>
      </c>
      <c r="EWR66">
        <f t="shared" si="672"/>
        <v>2</v>
      </c>
      <c r="EWS66">
        <f t="shared" si="672"/>
        <v>1.1833333333333333</v>
      </c>
      <c r="EWT66">
        <f t="shared" si="672"/>
        <v>0</v>
      </c>
      <c r="EWU66">
        <f t="shared" si="672"/>
        <v>0</v>
      </c>
      <c r="EWV66">
        <f t="shared" si="672"/>
        <v>2</v>
      </c>
      <c r="EWW66">
        <f t="shared" si="672"/>
        <v>1.1833333333333333</v>
      </c>
      <c r="EWX66">
        <f t="shared" si="672"/>
        <v>0</v>
      </c>
      <c r="EWY66">
        <f t="shared" si="672"/>
        <v>0</v>
      </c>
      <c r="EWZ66">
        <f t="shared" si="672"/>
        <v>2</v>
      </c>
      <c r="EXA66">
        <f t="shared" si="672"/>
        <v>1.1833333333333333</v>
      </c>
      <c r="EXB66">
        <f t="shared" si="672"/>
        <v>0</v>
      </c>
      <c r="EXC66">
        <f t="shared" si="672"/>
        <v>0</v>
      </c>
      <c r="EXD66">
        <f t="shared" si="672"/>
        <v>2</v>
      </c>
      <c r="EXE66">
        <f t="shared" si="672"/>
        <v>1.1833333333333333</v>
      </c>
      <c r="EXF66">
        <f t="shared" si="672"/>
        <v>0</v>
      </c>
      <c r="EXG66">
        <f t="shared" si="672"/>
        <v>0</v>
      </c>
      <c r="EXH66">
        <f t="shared" si="672"/>
        <v>2</v>
      </c>
      <c r="EXI66">
        <f t="shared" si="672"/>
        <v>1.1833333333333333</v>
      </c>
      <c r="EXJ66">
        <f t="shared" si="672"/>
        <v>0</v>
      </c>
      <c r="EXK66">
        <f t="shared" si="672"/>
        <v>0</v>
      </c>
      <c r="EXL66">
        <f t="shared" si="672"/>
        <v>2</v>
      </c>
      <c r="EXM66">
        <f t="shared" si="672"/>
        <v>1.1833333333333333</v>
      </c>
      <c r="EXN66">
        <f t="shared" si="672"/>
        <v>0</v>
      </c>
      <c r="EXO66">
        <f t="shared" si="672"/>
        <v>0</v>
      </c>
      <c r="EXP66">
        <f t="shared" si="672"/>
        <v>2</v>
      </c>
      <c r="EXQ66">
        <f t="shared" si="672"/>
        <v>1.1833333333333333</v>
      </c>
      <c r="EXR66">
        <f t="shared" si="672"/>
        <v>0</v>
      </c>
      <c r="EXS66">
        <f t="shared" si="672"/>
        <v>0</v>
      </c>
      <c r="EXT66">
        <f t="shared" si="672"/>
        <v>2</v>
      </c>
      <c r="EXU66">
        <f t="shared" si="672"/>
        <v>1.1833333333333333</v>
      </c>
      <c r="EXV66">
        <f t="shared" si="672"/>
        <v>0</v>
      </c>
      <c r="EXW66">
        <f t="shared" si="672"/>
        <v>0</v>
      </c>
      <c r="EXX66">
        <f t="shared" si="672"/>
        <v>2</v>
      </c>
      <c r="EXY66">
        <f t="shared" si="672"/>
        <v>1.1833333333333333</v>
      </c>
      <c r="EXZ66">
        <f t="shared" si="672"/>
        <v>0</v>
      </c>
      <c r="EYA66">
        <f t="shared" si="672"/>
        <v>0</v>
      </c>
      <c r="EYB66">
        <f t="shared" si="672"/>
        <v>2</v>
      </c>
      <c r="EYC66">
        <f t="shared" si="672"/>
        <v>1.1833333333333333</v>
      </c>
      <c r="EYD66">
        <f t="shared" si="672"/>
        <v>0</v>
      </c>
      <c r="EYE66">
        <f t="shared" si="672"/>
        <v>0</v>
      </c>
      <c r="EYF66">
        <f t="shared" si="672"/>
        <v>2</v>
      </c>
      <c r="EYG66">
        <f t="shared" si="672"/>
        <v>1.1833333333333333</v>
      </c>
      <c r="EYH66">
        <f t="shared" si="672"/>
        <v>0</v>
      </c>
      <c r="EYI66">
        <f t="shared" si="672"/>
        <v>0</v>
      </c>
      <c r="EYJ66">
        <f t="shared" si="672"/>
        <v>2</v>
      </c>
      <c r="EYK66">
        <f t="shared" ref="EYK66:FAV66" si="673">QUARTILE(EYK$1:EYK$60,1)</f>
        <v>1.1833333333333333</v>
      </c>
      <c r="EYL66">
        <f t="shared" si="673"/>
        <v>0</v>
      </c>
      <c r="EYM66">
        <f t="shared" si="673"/>
        <v>0</v>
      </c>
      <c r="EYN66">
        <f t="shared" si="673"/>
        <v>2</v>
      </c>
      <c r="EYO66">
        <f t="shared" si="673"/>
        <v>1.1833333333333333</v>
      </c>
      <c r="EYP66">
        <f t="shared" si="673"/>
        <v>0</v>
      </c>
      <c r="EYQ66">
        <f t="shared" si="673"/>
        <v>0</v>
      </c>
      <c r="EYR66">
        <f t="shared" si="673"/>
        <v>2</v>
      </c>
      <c r="EYS66">
        <f t="shared" si="673"/>
        <v>1.1833333333333333</v>
      </c>
      <c r="EYT66">
        <f t="shared" si="673"/>
        <v>0</v>
      </c>
      <c r="EYU66">
        <f t="shared" si="673"/>
        <v>0</v>
      </c>
      <c r="EYV66">
        <f t="shared" si="673"/>
        <v>2</v>
      </c>
      <c r="EYW66">
        <f t="shared" si="673"/>
        <v>1.1833333333333333</v>
      </c>
      <c r="EYX66">
        <f t="shared" si="673"/>
        <v>0</v>
      </c>
      <c r="EYY66">
        <f t="shared" si="673"/>
        <v>0</v>
      </c>
      <c r="EYZ66">
        <f t="shared" si="673"/>
        <v>2</v>
      </c>
      <c r="EZA66">
        <f t="shared" si="673"/>
        <v>1.1833333333333333</v>
      </c>
      <c r="EZB66">
        <f t="shared" si="673"/>
        <v>0</v>
      </c>
      <c r="EZC66">
        <f t="shared" si="673"/>
        <v>0</v>
      </c>
      <c r="EZD66">
        <f t="shared" si="673"/>
        <v>2</v>
      </c>
      <c r="EZE66">
        <f t="shared" si="673"/>
        <v>1.1833333333333333</v>
      </c>
      <c r="EZF66">
        <f t="shared" si="673"/>
        <v>0</v>
      </c>
      <c r="EZG66">
        <f t="shared" si="673"/>
        <v>0</v>
      </c>
      <c r="EZH66">
        <f t="shared" si="673"/>
        <v>2</v>
      </c>
      <c r="EZI66">
        <f t="shared" si="673"/>
        <v>1.1833333333333333</v>
      </c>
      <c r="EZJ66">
        <f t="shared" si="673"/>
        <v>0</v>
      </c>
      <c r="EZK66">
        <f t="shared" si="673"/>
        <v>0</v>
      </c>
      <c r="EZL66">
        <f t="shared" si="673"/>
        <v>2</v>
      </c>
      <c r="EZM66">
        <f t="shared" si="673"/>
        <v>1.1833333333333333</v>
      </c>
      <c r="EZN66">
        <f t="shared" si="673"/>
        <v>0</v>
      </c>
      <c r="EZO66">
        <f t="shared" si="673"/>
        <v>0</v>
      </c>
      <c r="EZP66">
        <f t="shared" si="673"/>
        <v>2</v>
      </c>
      <c r="EZQ66">
        <f t="shared" si="673"/>
        <v>1.1833333333333333</v>
      </c>
      <c r="EZR66">
        <f t="shared" si="673"/>
        <v>0</v>
      </c>
      <c r="EZS66">
        <f t="shared" si="673"/>
        <v>0</v>
      </c>
      <c r="EZT66">
        <f t="shared" si="673"/>
        <v>2</v>
      </c>
      <c r="EZU66">
        <f t="shared" si="673"/>
        <v>1.1833333333333333</v>
      </c>
      <c r="EZV66">
        <f t="shared" si="673"/>
        <v>0</v>
      </c>
      <c r="EZW66">
        <f t="shared" si="673"/>
        <v>0</v>
      </c>
      <c r="EZX66">
        <f t="shared" si="673"/>
        <v>2</v>
      </c>
      <c r="EZY66">
        <f t="shared" si="673"/>
        <v>1.1833333333333333</v>
      </c>
      <c r="EZZ66">
        <f t="shared" si="673"/>
        <v>0</v>
      </c>
      <c r="FAA66">
        <f t="shared" si="673"/>
        <v>0</v>
      </c>
      <c r="FAB66">
        <f t="shared" si="673"/>
        <v>2</v>
      </c>
      <c r="FAC66">
        <f t="shared" si="673"/>
        <v>1.1833333333333333</v>
      </c>
      <c r="FAD66">
        <f t="shared" si="673"/>
        <v>0</v>
      </c>
      <c r="FAE66">
        <f t="shared" si="673"/>
        <v>0</v>
      </c>
      <c r="FAF66">
        <f t="shared" si="673"/>
        <v>2</v>
      </c>
      <c r="FAG66">
        <f t="shared" si="673"/>
        <v>1.1833333333333333</v>
      </c>
      <c r="FAH66">
        <f t="shared" si="673"/>
        <v>0</v>
      </c>
      <c r="FAI66">
        <f t="shared" si="673"/>
        <v>0</v>
      </c>
      <c r="FAJ66">
        <f t="shared" si="673"/>
        <v>2</v>
      </c>
      <c r="FAK66">
        <f t="shared" si="673"/>
        <v>1.1833333333333333</v>
      </c>
      <c r="FAL66">
        <f t="shared" si="673"/>
        <v>0</v>
      </c>
      <c r="FAM66">
        <f t="shared" si="673"/>
        <v>0</v>
      </c>
      <c r="FAN66">
        <f t="shared" si="673"/>
        <v>2</v>
      </c>
      <c r="FAO66">
        <f t="shared" si="673"/>
        <v>1.1833333333333333</v>
      </c>
      <c r="FAP66">
        <f t="shared" si="673"/>
        <v>0</v>
      </c>
      <c r="FAQ66">
        <f t="shared" si="673"/>
        <v>0</v>
      </c>
      <c r="FAR66">
        <f t="shared" si="673"/>
        <v>2</v>
      </c>
      <c r="FAS66">
        <f t="shared" si="673"/>
        <v>1.1833333333333333</v>
      </c>
      <c r="FAT66">
        <f t="shared" si="673"/>
        <v>0</v>
      </c>
      <c r="FAU66">
        <f t="shared" si="673"/>
        <v>0</v>
      </c>
      <c r="FAV66">
        <f t="shared" si="673"/>
        <v>2</v>
      </c>
      <c r="FAW66">
        <f t="shared" ref="FAW66:FDH66" si="674">QUARTILE(FAW$1:FAW$60,1)</f>
        <v>1.1833333333333333</v>
      </c>
      <c r="FAX66">
        <f t="shared" si="674"/>
        <v>0</v>
      </c>
      <c r="FAY66">
        <f t="shared" si="674"/>
        <v>0</v>
      </c>
      <c r="FAZ66">
        <f t="shared" si="674"/>
        <v>2</v>
      </c>
      <c r="FBA66">
        <f t="shared" si="674"/>
        <v>1.1833333333333333</v>
      </c>
      <c r="FBB66">
        <f t="shared" si="674"/>
        <v>0</v>
      </c>
      <c r="FBC66">
        <f t="shared" si="674"/>
        <v>0</v>
      </c>
      <c r="FBD66">
        <f t="shared" si="674"/>
        <v>2</v>
      </c>
      <c r="FBE66">
        <f t="shared" si="674"/>
        <v>1.1833333333333333</v>
      </c>
      <c r="FBF66">
        <f t="shared" si="674"/>
        <v>0</v>
      </c>
      <c r="FBG66">
        <f t="shared" si="674"/>
        <v>0</v>
      </c>
      <c r="FBH66">
        <f t="shared" si="674"/>
        <v>2</v>
      </c>
      <c r="FBI66">
        <f t="shared" si="674"/>
        <v>1.1833333333333333</v>
      </c>
      <c r="FBJ66">
        <f t="shared" si="674"/>
        <v>0</v>
      </c>
      <c r="FBK66">
        <f t="shared" si="674"/>
        <v>0</v>
      </c>
      <c r="FBL66">
        <f t="shared" si="674"/>
        <v>2</v>
      </c>
      <c r="FBM66">
        <f t="shared" si="674"/>
        <v>1.1833333333333333</v>
      </c>
      <c r="FBN66">
        <f t="shared" si="674"/>
        <v>0</v>
      </c>
      <c r="FBO66">
        <f t="shared" si="674"/>
        <v>0</v>
      </c>
      <c r="FBP66">
        <f t="shared" si="674"/>
        <v>2</v>
      </c>
      <c r="FBQ66">
        <f t="shared" si="674"/>
        <v>1.1833333333333333</v>
      </c>
      <c r="FBR66">
        <f t="shared" si="674"/>
        <v>0</v>
      </c>
      <c r="FBS66">
        <f t="shared" si="674"/>
        <v>0</v>
      </c>
      <c r="FBT66">
        <f t="shared" si="674"/>
        <v>2</v>
      </c>
      <c r="FBU66">
        <f t="shared" si="674"/>
        <v>1.1833333333333333</v>
      </c>
      <c r="FBV66">
        <f t="shared" si="674"/>
        <v>0</v>
      </c>
      <c r="FBW66">
        <f t="shared" si="674"/>
        <v>0</v>
      </c>
      <c r="FBX66">
        <f t="shared" si="674"/>
        <v>2</v>
      </c>
      <c r="FBY66">
        <f t="shared" si="674"/>
        <v>1.1833333333333333</v>
      </c>
      <c r="FBZ66">
        <f t="shared" si="674"/>
        <v>0</v>
      </c>
      <c r="FCA66">
        <f t="shared" si="674"/>
        <v>0</v>
      </c>
      <c r="FCB66">
        <f t="shared" si="674"/>
        <v>2</v>
      </c>
      <c r="FCC66">
        <f t="shared" si="674"/>
        <v>1.1833333333333333</v>
      </c>
      <c r="FCD66">
        <f t="shared" si="674"/>
        <v>0</v>
      </c>
      <c r="FCE66">
        <f t="shared" si="674"/>
        <v>0</v>
      </c>
      <c r="FCF66">
        <f t="shared" si="674"/>
        <v>2</v>
      </c>
      <c r="FCG66">
        <f t="shared" si="674"/>
        <v>1.1833333333333333</v>
      </c>
      <c r="FCH66">
        <f t="shared" si="674"/>
        <v>0</v>
      </c>
      <c r="FCI66">
        <f t="shared" si="674"/>
        <v>0</v>
      </c>
      <c r="FCJ66">
        <f t="shared" si="674"/>
        <v>2</v>
      </c>
      <c r="FCK66">
        <f t="shared" si="674"/>
        <v>1.1833333333333333</v>
      </c>
      <c r="FCL66">
        <f t="shared" si="674"/>
        <v>0</v>
      </c>
      <c r="FCM66">
        <f t="shared" si="674"/>
        <v>0</v>
      </c>
      <c r="FCN66">
        <f t="shared" si="674"/>
        <v>2</v>
      </c>
      <c r="FCO66">
        <f t="shared" si="674"/>
        <v>1.1833333333333333</v>
      </c>
      <c r="FCP66">
        <f t="shared" si="674"/>
        <v>0</v>
      </c>
      <c r="FCQ66">
        <f t="shared" si="674"/>
        <v>0</v>
      </c>
      <c r="FCR66">
        <f t="shared" si="674"/>
        <v>2</v>
      </c>
      <c r="FCS66">
        <f t="shared" si="674"/>
        <v>1.1833333333333333</v>
      </c>
      <c r="FCT66">
        <f t="shared" si="674"/>
        <v>0</v>
      </c>
      <c r="FCU66">
        <f t="shared" si="674"/>
        <v>0</v>
      </c>
      <c r="FCV66">
        <f t="shared" si="674"/>
        <v>2</v>
      </c>
      <c r="FCW66">
        <f t="shared" si="674"/>
        <v>1.1833333333333333</v>
      </c>
      <c r="FCX66">
        <f t="shared" si="674"/>
        <v>0</v>
      </c>
      <c r="FCY66">
        <f t="shared" si="674"/>
        <v>0</v>
      </c>
      <c r="FCZ66">
        <f t="shared" si="674"/>
        <v>2</v>
      </c>
      <c r="FDA66">
        <f t="shared" si="674"/>
        <v>1.1833333333333333</v>
      </c>
      <c r="FDB66">
        <f t="shared" si="674"/>
        <v>0</v>
      </c>
      <c r="FDC66">
        <f t="shared" si="674"/>
        <v>0</v>
      </c>
      <c r="FDD66">
        <f t="shared" si="674"/>
        <v>2</v>
      </c>
      <c r="FDE66">
        <f t="shared" si="674"/>
        <v>1.1833333333333333</v>
      </c>
      <c r="FDF66">
        <f t="shared" si="674"/>
        <v>0</v>
      </c>
      <c r="FDG66">
        <f t="shared" si="674"/>
        <v>0</v>
      </c>
      <c r="FDH66">
        <f t="shared" si="674"/>
        <v>2</v>
      </c>
      <c r="FDI66">
        <f t="shared" ref="FDI66:FFT66" si="675">QUARTILE(FDI$1:FDI$60,1)</f>
        <v>1.1833333333333333</v>
      </c>
      <c r="FDJ66">
        <f t="shared" si="675"/>
        <v>0</v>
      </c>
      <c r="FDK66">
        <f t="shared" si="675"/>
        <v>0</v>
      </c>
      <c r="FDL66">
        <f t="shared" si="675"/>
        <v>2</v>
      </c>
      <c r="FDM66">
        <f t="shared" si="675"/>
        <v>1.1833333333333333</v>
      </c>
      <c r="FDN66">
        <f t="shared" si="675"/>
        <v>0</v>
      </c>
      <c r="FDO66">
        <f t="shared" si="675"/>
        <v>0</v>
      </c>
      <c r="FDP66">
        <f t="shared" si="675"/>
        <v>2</v>
      </c>
      <c r="FDQ66">
        <f t="shared" si="675"/>
        <v>1.1833333333333333</v>
      </c>
      <c r="FDR66">
        <f t="shared" si="675"/>
        <v>0</v>
      </c>
      <c r="FDS66">
        <f t="shared" si="675"/>
        <v>0</v>
      </c>
      <c r="FDT66">
        <f t="shared" si="675"/>
        <v>2</v>
      </c>
      <c r="FDU66">
        <f t="shared" si="675"/>
        <v>1.1833333333333333</v>
      </c>
      <c r="FDV66">
        <f t="shared" si="675"/>
        <v>0</v>
      </c>
      <c r="FDW66">
        <f t="shared" si="675"/>
        <v>0</v>
      </c>
      <c r="FDX66">
        <f t="shared" si="675"/>
        <v>2</v>
      </c>
      <c r="FDY66">
        <f t="shared" si="675"/>
        <v>1.1833333333333333</v>
      </c>
      <c r="FDZ66">
        <f t="shared" si="675"/>
        <v>0</v>
      </c>
      <c r="FEA66">
        <f t="shared" si="675"/>
        <v>0</v>
      </c>
      <c r="FEB66">
        <f t="shared" si="675"/>
        <v>2</v>
      </c>
      <c r="FEC66">
        <f t="shared" si="675"/>
        <v>1.1833333333333333</v>
      </c>
      <c r="FED66">
        <f t="shared" si="675"/>
        <v>0</v>
      </c>
      <c r="FEE66">
        <f t="shared" si="675"/>
        <v>0</v>
      </c>
      <c r="FEF66">
        <f t="shared" si="675"/>
        <v>2</v>
      </c>
      <c r="FEG66">
        <f t="shared" si="675"/>
        <v>1.1833333333333333</v>
      </c>
      <c r="FEH66">
        <f t="shared" si="675"/>
        <v>0</v>
      </c>
      <c r="FEI66">
        <f t="shared" si="675"/>
        <v>0</v>
      </c>
      <c r="FEJ66">
        <f t="shared" si="675"/>
        <v>2</v>
      </c>
      <c r="FEK66">
        <f t="shared" si="675"/>
        <v>1.1833333333333333</v>
      </c>
      <c r="FEL66">
        <f t="shared" si="675"/>
        <v>0</v>
      </c>
      <c r="FEM66">
        <f t="shared" si="675"/>
        <v>0</v>
      </c>
      <c r="FEN66">
        <f t="shared" si="675"/>
        <v>2</v>
      </c>
      <c r="FEO66">
        <f t="shared" si="675"/>
        <v>1.1833333333333333</v>
      </c>
      <c r="FEP66">
        <f t="shared" si="675"/>
        <v>0</v>
      </c>
      <c r="FEQ66">
        <f t="shared" si="675"/>
        <v>0</v>
      </c>
      <c r="FER66">
        <f t="shared" si="675"/>
        <v>2</v>
      </c>
      <c r="FES66">
        <f t="shared" si="675"/>
        <v>1.1833333333333333</v>
      </c>
      <c r="FET66">
        <f t="shared" si="675"/>
        <v>0</v>
      </c>
      <c r="FEU66">
        <f t="shared" si="675"/>
        <v>0</v>
      </c>
      <c r="FEV66">
        <f t="shared" si="675"/>
        <v>2</v>
      </c>
      <c r="FEW66">
        <f t="shared" si="675"/>
        <v>1.1833333333333333</v>
      </c>
      <c r="FEX66">
        <f t="shared" si="675"/>
        <v>0</v>
      </c>
      <c r="FEY66">
        <f t="shared" si="675"/>
        <v>0</v>
      </c>
      <c r="FEZ66">
        <f t="shared" si="675"/>
        <v>2</v>
      </c>
      <c r="FFA66">
        <f t="shared" si="675"/>
        <v>1.1833333333333333</v>
      </c>
      <c r="FFB66">
        <f t="shared" si="675"/>
        <v>0</v>
      </c>
      <c r="FFC66">
        <f t="shared" si="675"/>
        <v>0</v>
      </c>
      <c r="FFD66">
        <f t="shared" si="675"/>
        <v>2</v>
      </c>
      <c r="FFE66">
        <f t="shared" si="675"/>
        <v>1.1833333333333333</v>
      </c>
      <c r="FFF66">
        <f t="shared" si="675"/>
        <v>0</v>
      </c>
      <c r="FFG66">
        <f t="shared" si="675"/>
        <v>0</v>
      </c>
      <c r="FFH66">
        <f t="shared" si="675"/>
        <v>2</v>
      </c>
      <c r="FFI66">
        <f t="shared" si="675"/>
        <v>1.1833333333333333</v>
      </c>
      <c r="FFJ66">
        <f t="shared" si="675"/>
        <v>0</v>
      </c>
      <c r="FFK66">
        <f t="shared" si="675"/>
        <v>0</v>
      </c>
      <c r="FFL66">
        <f t="shared" si="675"/>
        <v>2</v>
      </c>
      <c r="FFM66">
        <f t="shared" si="675"/>
        <v>1.1833333333333333</v>
      </c>
      <c r="FFN66">
        <f t="shared" si="675"/>
        <v>0</v>
      </c>
      <c r="FFO66">
        <f t="shared" si="675"/>
        <v>0</v>
      </c>
      <c r="FFP66">
        <f t="shared" si="675"/>
        <v>2</v>
      </c>
      <c r="FFQ66">
        <f t="shared" si="675"/>
        <v>1.1833333333333333</v>
      </c>
      <c r="FFR66">
        <f t="shared" si="675"/>
        <v>0</v>
      </c>
      <c r="FFS66">
        <f t="shared" si="675"/>
        <v>0</v>
      </c>
      <c r="FFT66">
        <f t="shared" si="675"/>
        <v>2</v>
      </c>
      <c r="FFU66">
        <f t="shared" ref="FFU66:FIF66" si="676">QUARTILE(FFU$1:FFU$60,1)</f>
        <v>1.1833333333333333</v>
      </c>
      <c r="FFV66">
        <f t="shared" si="676"/>
        <v>0</v>
      </c>
      <c r="FFW66">
        <f t="shared" si="676"/>
        <v>0</v>
      </c>
      <c r="FFX66">
        <f t="shared" si="676"/>
        <v>2</v>
      </c>
      <c r="FFY66">
        <f t="shared" si="676"/>
        <v>1.1833333333333333</v>
      </c>
      <c r="FFZ66">
        <f t="shared" si="676"/>
        <v>0</v>
      </c>
      <c r="FGA66">
        <f t="shared" si="676"/>
        <v>0</v>
      </c>
      <c r="FGB66">
        <f t="shared" si="676"/>
        <v>2</v>
      </c>
      <c r="FGC66">
        <f t="shared" si="676"/>
        <v>1.1833333333333333</v>
      </c>
      <c r="FGD66">
        <f t="shared" si="676"/>
        <v>0</v>
      </c>
      <c r="FGE66">
        <f t="shared" si="676"/>
        <v>0</v>
      </c>
      <c r="FGF66">
        <f t="shared" si="676"/>
        <v>2</v>
      </c>
      <c r="FGG66">
        <f t="shared" si="676"/>
        <v>1.1833333333333333</v>
      </c>
      <c r="FGH66">
        <f t="shared" si="676"/>
        <v>0</v>
      </c>
      <c r="FGI66">
        <f t="shared" si="676"/>
        <v>0</v>
      </c>
      <c r="FGJ66">
        <f t="shared" si="676"/>
        <v>2</v>
      </c>
      <c r="FGK66">
        <f t="shared" si="676"/>
        <v>1.1833333333333333</v>
      </c>
      <c r="FGL66">
        <f t="shared" si="676"/>
        <v>0</v>
      </c>
      <c r="FGM66">
        <f t="shared" si="676"/>
        <v>0</v>
      </c>
      <c r="FGN66">
        <f t="shared" si="676"/>
        <v>2</v>
      </c>
      <c r="FGO66">
        <f t="shared" si="676"/>
        <v>1.1833333333333333</v>
      </c>
      <c r="FGP66">
        <f t="shared" si="676"/>
        <v>0</v>
      </c>
      <c r="FGQ66">
        <f t="shared" si="676"/>
        <v>0</v>
      </c>
      <c r="FGR66">
        <f t="shared" si="676"/>
        <v>2</v>
      </c>
      <c r="FGS66">
        <f t="shared" si="676"/>
        <v>1.1833333333333333</v>
      </c>
      <c r="FGT66">
        <f t="shared" si="676"/>
        <v>0</v>
      </c>
      <c r="FGU66">
        <f t="shared" si="676"/>
        <v>0</v>
      </c>
      <c r="FGV66">
        <f t="shared" si="676"/>
        <v>2</v>
      </c>
      <c r="FGW66">
        <f t="shared" si="676"/>
        <v>1.1833333333333333</v>
      </c>
      <c r="FGX66">
        <f t="shared" si="676"/>
        <v>0</v>
      </c>
      <c r="FGY66">
        <f t="shared" si="676"/>
        <v>0</v>
      </c>
      <c r="FGZ66">
        <f t="shared" si="676"/>
        <v>2</v>
      </c>
      <c r="FHA66">
        <f t="shared" si="676"/>
        <v>1.1833333333333333</v>
      </c>
      <c r="FHB66">
        <f t="shared" si="676"/>
        <v>0</v>
      </c>
      <c r="FHC66">
        <f t="shared" si="676"/>
        <v>0</v>
      </c>
      <c r="FHD66">
        <f t="shared" si="676"/>
        <v>2</v>
      </c>
      <c r="FHE66">
        <f t="shared" si="676"/>
        <v>1.1833333333333333</v>
      </c>
      <c r="FHF66">
        <f t="shared" si="676"/>
        <v>0</v>
      </c>
      <c r="FHG66">
        <f t="shared" si="676"/>
        <v>0</v>
      </c>
      <c r="FHH66">
        <f t="shared" si="676"/>
        <v>2</v>
      </c>
      <c r="FHI66">
        <f t="shared" si="676"/>
        <v>1.1833333333333333</v>
      </c>
      <c r="FHJ66">
        <f t="shared" si="676"/>
        <v>0</v>
      </c>
      <c r="FHK66">
        <f t="shared" si="676"/>
        <v>0</v>
      </c>
      <c r="FHL66">
        <f t="shared" si="676"/>
        <v>2</v>
      </c>
      <c r="FHM66">
        <f t="shared" si="676"/>
        <v>1.1833333333333333</v>
      </c>
      <c r="FHN66">
        <f t="shared" si="676"/>
        <v>0</v>
      </c>
      <c r="FHO66">
        <f t="shared" si="676"/>
        <v>0</v>
      </c>
      <c r="FHP66">
        <f t="shared" si="676"/>
        <v>2</v>
      </c>
      <c r="FHQ66">
        <f t="shared" si="676"/>
        <v>1.1833333333333333</v>
      </c>
      <c r="FHR66">
        <f t="shared" si="676"/>
        <v>0</v>
      </c>
      <c r="FHS66">
        <f t="shared" si="676"/>
        <v>0</v>
      </c>
      <c r="FHT66">
        <f t="shared" si="676"/>
        <v>2</v>
      </c>
      <c r="FHU66">
        <f t="shared" si="676"/>
        <v>1.1833333333333333</v>
      </c>
      <c r="FHV66">
        <f t="shared" si="676"/>
        <v>0</v>
      </c>
      <c r="FHW66">
        <f t="shared" si="676"/>
        <v>0</v>
      </c>
      <c r="FHX66">
        <f t="shared" si="676"/>
        <v>2</v>
      </c>
      <c r="FHY66">
        <f t="shared" si="676"/>
        <v>1.1833333333333333</v>
      </c>
      <c r="FHZ66">
        <f t="shared" si="676"/>
        <v>0</v>
      </c>
      <c r="FIA66">
        <f t="shared" si="676"/>
        <v>0</v>
      </c>
      <c r="FIB66">
        <f t="shared" si="676"/>
        <v>2</v>
      </c>
      <c r="FIC66">
        <f t="shared" si="676"/>
        <v>1.1833333333333333</v>
      </c>
      <c r="FID66">
        <f t="shared" si="676"/>
        <v>0</v>
      </c>
      <c r="FIE66">
        <f t="shared" si="676"/>
        <v>0</v>
      </c>
      <c r="FIF66">
        <f t="shared" si="676"/>
        <v>2</v>
      </c>
      <c r="FIG66">
        <f t="shared" ref="FIG66:FKR66" si="677">QUARTILE(FIG$1:FIG$60,1)</f>
        <v>1.1833333333333333</v>
      </c>
      <c r="FIH66">
        <f t="shared" si="677"/>
        <v>0</v>
      </c>
      <c r="FII66">
        <f t="shared" si="677"/>
        <v>0</v>
      </c>
      <c r="FIJ66">
        <f t="shared" si="677"/>
        <v>2</v>
      </c>
      <c r="FIK66">
        <f t="shared" si="677"/>
        <v>1.1833333333333333</v>
      </c>
      <c r="FIL66">
        <f t="shared" si="677"/>
        <v>0</v>
      </c>
      <c r="FIM66">
        <f t="shared" si="677"/>
        <v>0</v>
      </c>
      <c r="FIN66">
        <f t="shared" si="677"/>
        <v>2</v>
      </c>
      <c r="FIO66">
        <f t="shared" si="677"/>
        <v>1.1833333333333333</v>
      </c>
      <c r="FIP66">
        <f t="shared" si="677"/>
        <v>0</v>
      </c>
      <c r="FIQ66">
        <f t="shared" si="677"/>
        <v>0</v>
      </c>
      <c r="FIR66">
        <f t="shared" si="677"/>
        <v>2</v>
      </c>
      <c r="FIS66">
        <f t="shared" si="677"/>
        <v>1.1833333333333333</v>
      </c>
      <c r="FIT66">
        <f t="shared" si="677"/>
        <v>0</v>
      </c>
      <c r="FIU66">
        <f t="shared" si="677"/>
        <v>0</v>
      </c>
      <c r="FIV66">
        <f t="shared" si="677"/>
        <v>2</v>
      </c>
      <c r="FIW66">
        <f t="shared" si="677"/>
        <v>1.1833333333333333</v>
      </c>
      <c r="FIX66">
        <f t="shared" si="677"/>
        <v>0</v>
      </c>
      <c r="FIY66">
        <f t="shared" si="677"/>
        <v>0</v>
      </c>
      <c r="FIZ66">
        <f t="shared" si="677"/>
        <v>2</v>
      </c>
      <c r="FJA66">
        <f t="shared" si="677"/>
        <v>1.1833333333333333</v>
      </c>
      <c r="FJB66">
        <f t="shared" si="677"/>
        <v>0</v>
      </c>
      <c r="FJC66">
        <f t="shared" si="677"/>
        <v>0</v>
      </c>
      <c r="FJD66">
        <f t="shared" si="677"/>
        <v>2</v>
      </c>
      <c r="FJE66">
        <f t="shared" si="677"/>
        <v>1.1833333333333333</v>
      </c>
      <c r="FJF66">
        <f t="shared" si="677"/>
        <v>0</v>
      </c>
      <c r="FJG66">
        <f t="shared" si="677"/>
        <v>0</v>
      </c>
      <c r="FJH66">
        <f t="shared" si="677"/>
        <v>2</v>
      </c>
      <c r="FJI66">
        <f t="shared" si="677"/>
        <v>1.1833333333333333</v>
      </c>
      <c r="FJJ66">
        <f t="shared" si="677"/>
        <v>0</v>
      </c>
      <c r="FJK66">
        <f t="shared" si="677"/>
        <v>0</v>
      </c>
      <c r="FJL66">
        <f t="shared" si="677"/>
        <v>2</v>
      </c>
      <c r="FJM66">
        <f t="shared" si="677"/>
        <v>1.1833333333333333</v>
      </c>
      <c r="FJN66">
        <f t="shared" si="677"/>
        <v>0</v>
      </c>
      <c r="FJO66">
        <f t="shared" si="677"/>
        <v>0</v>
      </c>
      <c r="FJP66">
        <f t="shared" si="677"/>
        <v>2</v>
      </c>
      <c r="FJQ66">
        <f t="shared" si="677"/>
        <v>1.1833333333333333</v>
      </c>
      <c r="FJR66">
        <f t="shared" si="677"/>
        <v>0</v>
      </c>
      <c r="FJS66">
        <f t="shared" si="677"/>
        <v>0</v>
      </c>
      <c r="FJT66">
        <f t="shared" si="677"/>
        <v>2</v>
      </c>
      <c r="FJU66">
        <f t="shared" si="677"/>
        <v>1.1833333333333333</v>
      </c>
      <c r="FJV66">
        <f t="shared" si="677"/>
        <v>0</v>
      </c>
      <c r="FJW66">
        <f t="shared" si="677"/>
        <v>0</v>
      </c>
      <c r="FJX66">
        <f t="shared" si="677"/>
        <v>2</v>
      </c>
      <c r="FJY66">
        <f t="shared" si="677"/>
        <v>1.1833333333333333</v>
      </c>
      <c r="FJZ66">
        <f t="shared" si="677"/>
        <v>0</v>
      </c>
      <c r="FKA66">
        <f t="shared" si="677"/>
        <v>0</v>
      </c>
      <c r="FKB66">
        <f t="shared" si="677"/>
        <v>2</v>
      </c>
      <c r="FKC66">
        <f t="shared" si="677"/>
        <v>1.1833333333333333</v>
      </c>
      <c r="FKD66">
        <f t="shared" si="677"/>
        <v>0</v>
      </c>
      <c r="FKE66">
        <f t="shared" si="677"/>
        <v>0</v>
      </c>
      <c r="FKF66">
        <f t="shared" si="677"/>
        <v>2</v>
      </c>
      <c r="FKG66">
        <f t="shared" si="677"/>
        <v>1.1833333333333333</v>
      </c>
      <c r="FKH66">
        <f t="shared" si="677"/>
        <v>0</v>
      </c>
      <c r="FKI66">
        <f t="shared" si="677"/>
        <v>0</v>
      </c>
      <c r="FKJ66">
        <f t="shared" si="677"/>
        <v>2</v>
      </c>
      <c r="FKK66">
        <f t="shared" si="677"/>
        <v>1.1833333333333333</v>
      </c>
      <c r="FKL66">
        <f t="shared" si="677"/>
        <v>0</v>
      </c>
      <c r="FKM66">
        <f t="shared" si="677"/>
        <v>0</v>
      </c>
      <c r="FKN66">
        <f t="shared" si="677"/>
        <v>2</v>
      </c>
      <c r="FKO66">
        <f t="shared" si="677"/>
        <v>1.1833333333333333</v>
      </c>
      <c r="FKP66">
        <f t="shared" si="677"/>
        <v>0</v>
      </c>
      <c r="FKQ66">
        <f t="shared" si="677"/>
        <v>0</v>
      </c>
      <c r="FKR66">
        <f t="shared" si="677"/>
        <v>2</v>
      </c>
      <c r="FKS66">
        <f t="shared" ref="FKS66:FND66" si="678">QUARTILE(FKS$1:FKS$60,1)</f>
        <v>1.1833333333333333</v>
      </c>
      <c r="FKT66">
        <f t="shared" si="678"/>
        <v>0</v>
      </c>
      <c r="FKU66">
        <f t="shared" si="678"/>
        <v>0</v>
      </c>
      <c r="FKV66">
        <f t="shared" si="678"/>
        <v>2</v>
      </c>
      <c r="FKW66">
        <f t="shared" si="678"/>
        <v>1.1833333333333333</v>
      </c>
      <c r="FKX66">
        <f t="shared" si="678"/>
        <v>0</v>
      </c>
      <c r="FKY66">
        <f t="shared" si="678"/>
        <v>0</v>
      </c>
      <c r="FKZ66">
        <f t="shared" si="678"/>
        <v>2</v>
      </c>
      <c r="FLA66">
        <f t="shared" si="678"/>
        <v>1.1833333333333333</v>
      </c>
      <c r="FLB66">
        <f t="shared" si="678"/>
        <v>0</v>
      </c>
      <c r="FLC66">
        <f t="shared" si="678"/>
        <v>0</v>
      </c>
      <c r="FLD66">
        <f t="shared" si="678"/>
        <v>2</v>
      </c>
      <c r="FLE66">
        <f t="shared" si="678"/>
        <v>1.1833333333333333</v>
      </c>
      <c r="FLF66">
        <f t="shared" si="678"/>
        <v>0</v>
      </c>
      <c r="FLG66">
        <f t="shared" si="678"/>
        <v>0</v>
      </c>
      <c r="FLH66">
        <f t="shared" si="678"/>
        <v>2</v>
      </c>
      <c r="FLI66">
        <f t="shared" si="678"/>
        <v>1.1833333333333333</v>
      </c>
      <c r="FLJ66">
        <f t="shared" si="678"/>
        <v>0</v>
      </c>
      <c r="FLK66">
        <f t="shared" si="678"/>
        <v>0</v>
      </c>
      <c r="FLL66">
        <f t="shared" si="678"/>
        <v>2</v>
      </c>
      <c r="FLM66">
        <f t="shared" si="678"/>
        <v>1.1833333333333333</v>
      </c>
      <c r="FLN66">
        <f t="shared" si="678"/>
        <v>0</v>
      </c>
      <c r="FLO66">
        <f t="shared" si="678"/>
        <v>0</v>
      </c>
      <c r="FLP66">
        <f t="shared" si="678"/>
        <v>2</v>
      </c>
      <c r="FLQ66">
        <f t="shared" si="678"/>
        <v>1.1833333333333333</v>
      </c>
      <c r="FLR66">
        <f t="shared" si="678"/>
        <v>0</v>
      </c>
      <c r="FLS66">
        <f t="shared" si="678"/>
        <v>0</v>
      </c>
      <c r="FLT66">
        <f t="shared" si="678"/>
        <v>2</v>
      </c>
      <c r="FLU66">
        <f t="shared" si="678"/>
        <v>1.1833333333333333</v>
      </c>
      <c r="FLV66">
        <f t="shared" si="678"/>
        <v>0</v>
      </c>
      <c r="FLW66">
        <f t="shared" si="678"/>
        <v>0</v>
      </c>
      <c r="FLX66">
        <f t="shared" si="678"/>
        <v>2</v>
      </c>
      <c r="FLY66">
        <f t="shared" si="678"/>
        <v>1.1833333333333333</v>
      </c>
      <c r="FLZ66">
        <f t="shared" si="678"/>
        <v>0</v>
      </c>
      <c r="FMA66">
        <f t="shared" si="678"/>
        <v>0</v>
      </c>
      <c r="FMB66">
        <f t="shared" si="678"/>
        <v>2</v>
      </c>
      <c r="FMC66">
        <f t="shared" si="678"/>
        <v>1.1833333333333333</v>
      </c>
      <c r="FMD66">
        <f t="shared" si="678"/>
        <v>0</v>
      </c>
      <c r="FME66">
        <f t="shared" si="678"/>
        <v>0</v>
      </c>
      <c r="FMF66">
        <f t="shared" si="678"/>
        <v>2</v>
      </c>
      <c r="FMG66">
        <f t="shared" si="678"/>
        <v>1.1833333333333333</v>
      </c>
      <c r="FMH66">
        <f t="shared" si="678"/>
        <v>0</v>
      </c>
      <c r="FMI66">
        <f t="shared" si="678"/>
        <v>0</v>
      </c>
      <c r="FMJ66">
        <f t="shared" si="678"/>
        <v>2</v>
      </c>
      <c r="FMK66">
        <f t="shared" si="678"/>
        <v>1.1833333333333333</v>
      </c>
      <c r="FML66">
        <f t="shared" si="678"/>
        <v>0</v>
      </c>
      <c r="FMM66">
        <f t="shared" si="678"/>
        <v>0</v>
      </c>
      <c r="FMN66">
        <f t="shared" si="678"/>
        <v>2</v>
      </c>
      <c r="FMO66">
        <f t="shared" si="678"/>
        <v>1.1833333333333333</v>
      </c>
      <c r="FMP66">
        <f t="shared" si="678"/>
        <v>0</v>
      </c>
      <c r="FMQ66">
        <f t="shared" si="678"/>
        <v>0</v>
      </c>
      <c r="FMR66">
        <f t="shared" si="678"/>
        <v>2</v>
      </c>
      <c r="FMS66">
        <f t="shared" si="678"/>
        <v>1.1833333333333333</v>
      </c>
      <c r="FMT66">
        <f t="shared" si="678"/>
        <v>0</v>
      </c>
      <c r="FMU66">
        <f t="shared" si="678"/>
        <v>0</v>
      </c>
      <c r="FMV66">
        <f t="shared" si="678"/>
        <v>2</v>
      </c>
      <c r="FMW66">
        <f t="shared" si="678"/>
        <v>1.1833333333333333</v>
      </c>
      <c r="FMX66">
        <f t="shared" si="678"/>
        <v>0</v>
      </c>
      <c r="FMY66">
        <f t="shared" si="678"/>
        <v>0</v>
      </c>
      <c r="FMZ66">
        <f t="shared" si="678"/>
        <v>2</v>
      </c>
      <c r="FNA66">
        <f t="shared" si="678"/>
        <v>1.1833333333333333</v>
      </c>
      <c r="FNB66">
        <f t="shared" si="678"/>
        <v>0</v>
      </c>
      <c r="FNC66">
        <f t="shared" si="678"/>
        <v>0</v>
      </c>
      <c r="FND66">
        <f t="shared" si="678"/>
        <v>2</v>
      </c>
      <c r="FNE66">
        <f t="shared" ref="FNE66:FPP66" si="679">QUARTILE(FNE$1:FNE$60,1)</f>
        <v>1.1833333333333333</v>
      </c>
      <c r="FNF66">
        <f t="shared" si="679"/>
        <v>0</v>
      </c>
      <c r="FNG66">
        <f t="shared" si="679"/>
        <v>0</v>
      </c>
      <c r="FNH66">
        <f t="shared" si="679"/>
        <v>2</v>
      </c>
      <c r="FNI66">
        <f t="shared" si="679"/>
        <v>1.1833333333333333</v>
      </c>
      <c r="FNJ66">
        <f t="shared" si="679"/>
        <v>0</v>
      </c>
      <c r="FNK66">
        <f t="shared" si="679"/>
        <v>0</v>
      </c>
      <c r="FNL66">
        <f t="shared" si="679"/>
        <v>2</v>
      </c>
      <c r="FNM66">
        <f t="shared" si="679"/>
        <v>1.1833333333333333</v>
      </c>
      <c r="FNN66">
        <f t="shared" si="679"/>
        <v>0</v>
      </c>
      <c r="FNO66">
        <f t="shared" si="679"/>
        <v>0</v>
      </c>
      <c r="FNP66">
        <f t="shared" si="679"/>
        <v>2</v>
      </c>
      <c r="FNQ66">
        <f t="shared" si="679"/>
        <v>1.1833333333333333</v>
      </c>
      <c r="FNR66">
        <f t="shared" si="679"/>
        <v>0</v>
      </c>
      <c r="FNS66">
        <f t="shared" si="679"/>
        <v>0</v>
      </c>
      <c r="FNT66">
        <f t="shared" si="679"/>
        <v>2</v>
      </c>
      <c r="FNU66">
        <f t="shared" si="679"/>
        <v>1.1833333333333333</v>
      </c>
      <c r="FNV66">
        <f t="shared" si="679"/>
        <v>0</v>
      </c>
      <c r="FNW66">
        <f t="shared" si="679"/>
        <v>0</v>
      </c>
      <c r="FNX66">
        <f t="shared" si="679"/>
        <v>2</v>
      </c>
      <c r="FNY66">
        <f t="shared" si="679"/>
        <v>1.1833333333333333</v>
      </c>
      <c r="FNZ66">
        <f t="shared" si="679"/>
        <v>0</v>
      </c>
      <c r="FOA66">
        <f t="shared" si="679"/>
        <v>0</v>
      </c>
      <c r="FOB66">
        <f t="shared" si="679"/>
        <v>2</v>
      </c>
      <c r="FOC66">
        <f t="shared" si="679"/>
        <v>1.1833333333333333</v>
      </c>
      <c r="FOD66">
        <f t="shared" si="679"/>
        <v>0</v>
      </c>
      <c r="FOE66">
        <f t="shared" si="679"/>
        <v>0</v>
      </c>
      <c r="FOF66">
        <f t="shared" si="679"/>
        <v>2</v>
      </c>
      <c r="FOG66">
        <f t="shared" si="679"/>
        <v>1.1833333333333333</v>
      </c>
      <c r="FOH66">
        <f t="shared" si="679"/>
        <v>0</v>
      </c>
      <c r="FOI66">
        <f t="shared" si="679"/>
        <v>0</v>
      </c>
      <c r="FOJ66">
        <f t="shared" si="679"/>
        <v>2</v>
      </c>
      <c r="FOK66">
        <f t="shared" si="679"/>
        <v>1.1833333333333333</v>
      </c>
      <c r="FOL66">
        <f t="shared" si="679"/>
        <v>0</v>
      </c>
      <c r="FOM66">
        <f t="shared" si="679"/>
        <v>0</v>
      </c>
      <c r="FON66">
        <f t="shared" si="679"/>
        <v>2</v>
      </c>
      <c r="FOO66">
        <f t="shared" si="679"/>
        <v>1.1833333333333333</v>
      </c>
      <c r="FOP66">
        <f t="shared" si="679"/>
        <v>0</v>
      </c>
      <c r="FOQ66">
        <f t="shared" si="679"/>
        <v>0</v>
      </c>
      <c r="FOR66">
        <f t="shared" si="679"/>
        <v>2</v>
      </c>
      <c r="FOS66">
        <f t="shared" si="679"/>
        <v>1.1833333333333333</v>
      </c>
      <c r="FOT66">
        <f t="shared" si="679"/>
        <v>0</v>
      </c>
      <c r="FOU66">
        <f t="shared" si="679"/>
        <v>0</v>
      </c>
      <c r="FOV66">
        <f t="shared" si="679"/>
        <v>2</v>
      </c>
      <c r="FOW66">
        <f t="shared" si="679"/>
        <v>1.1833333333333333</v>
      </c>
      <c r="FOX66">
        <f t="shared" si="679"/>
        <v>0</v>
      </c>
      <c r="FOY66">
        <f t="shared" si="679"/>
        <v>0</v>
      </c>
      <c r="FOZ66">
        <f t="shared" si="679"/>
        <v>2</v>
      </c>
      <c r="FPA66">
        <f t="shared" si="679"/>
        <v>1.1833333333333333</v>
      </c>
      <c r="FPB66">
        <f t="shared" si="679"/>
        <v>0</v>
      </c>
      <c r="FPC66">
        <f t="shared" si="679"/>
        <v>0</v>
      </c>
      <c r="FPD66">
        <f t="shared" si="679"/>
        <v>2</v>
      </c>
      <c r="FPE66">
        <f t="shared" si="679"/>
        <v>1.1833333333333333</v>
      </c>
      <c r="FPF66">
        <f t="shared" si="679"/>
        <v>0</v>
      </c>
      <c r="FPG66">
        <f t="shared" si="679"/>
        <v>0</v>
      </c>
      <c r="FPH66">
        <f t="shared" si="679"/>
        <v>2</v>
      </c>
      <c r="FPI66">
        <f t="shared" si="679"/>
        <v>1.1833333333333333</v>
      </c>
      <c r="FPJ66">
        <f t="shared" si="679"/>
        <v>0</v>
      </c>
      <c r="FPK66">
        <f t="shared" si="679"/>
        <v>0</v>
      </c>
      <c r="FPL66">
        <f t="shared" si="679"/>
        <v>2</v>
      </c>
      <c r="FPM66">
        <f t="shared" si="679"/>
        <v>1.1833333333333333</v>
      </c>
      <c r="FPN66">
        <f t="shared" si="679"/>
        <v>0</v>
      </c>
      <c r="FPO66">
        <f t="shared" si="679"/>
        <v>0</v>
      </c>
      <c r="FPP66">
        <f t="shared" si="679"/>
        <v>2</v>
      </c>
      <c r="FPQ66">
        <f t="shared" ref="FPQ66:FSB66" si="680">QUARTILE(FPQ$1:FPQ$60,1)</f>
        <v>1.1833333333333333</v>
      </c>
      <c r="FPR66">
        <f t="shared" si="680"/>
        <v>0</v>
      </c>
      <c r="FPS66">
        <f t="shared" si="680"/>
        <v>0</v>
      </c>
      <c r="FPT66">
        <f t="shared" si="680"/>
        <v>2</v>
      </c>
      <c r="FPU66">
        <f t="shared" si="680"/>
        <v>1.1833333333333333</v>
      </c>
      <c r="FPV66">
        <f t="shared" si="680"/>
        <v>0</v>
      </c>
      <c r="FPW66">
        <f t="shared" si="680"/>
        <v>0</v>
      </c>
      <c r="FPX66">
        <f t="shared" si="680"/>
        <v>2</v>
      </c>
      <c r="FPY66">
        <f t="shared" si="680"/>
        <v>1.1833333333333333</v>
      </c>
      <c r="FPZ66">
        <f t="shared" si="680"/>
        <v>0</v>
      </c>
      <c r="FQA66">
        <f t="shared" si="680"/>
        <v>0</v>
      </c>
      <c r="FQB66">
        <f t="shared" si="680"/>
        <v>2</v>
      </c>
      <c r="FQC66">
        <f t="shared" si="680"/>
        <v>1.1833333333333333</v>
      </c>
      <c r="FQD66">
        <f t="shared" si="680"/>
        <v>0</v>
      </c>
      <c r="FQE66">
        <f t="shared" si="680"/>
        <v>0</v>
      </c>
      <c r="FQF66">
        <f t="shared" si="680"/>
        <v>2</v>
      </c>
      <c r="FQG66">
        <f t="shared" si="680"/>
        <v>1.1833333333333333</v>
      </c>
      <c r="FQH66">
        <f t="shared" si="680"/>
        <v>0</v>
      </c>
      <c r="FQI66">
        <f t="shared" si="680"/>
        <v>0</v>
      </c>
      <c r="FQJ66">
        <f t="shared" si="680"/>
        <v>2</v>
      </c>
      <c r="FQK66">
        <f t="shared" si="680"/>
        <v>1.1833333333333333</v>
      </c>
      <c r="FQL66">
        <f t="shared" si="680"/>
        <v>0</v>
      </c>
      <c r="FQM66">
        <f t="shared" si="680"/>
        <v>0</v>
      </c>
      <c r="FQN66">
        <f t="shared" si="680"/>
        <v>2</v>
      </c>
      <c r="FQO66">
        <f t="shared" si="680"/>
        <v>1.1833333333333333</v>
      </c>
      <c r="FQP66">
        <f t="shared" si="680"/>
        <v>0</v>
      </c>
      <c r="FQQ66">
        <f t="shared" si="680"/>
        <v>0</v>
      </c>
      <c r="FQR66">
        <f t="shared" si="680"/>
        <v>2</v>
      </c>
      <c r="FQS66">
        <f t="shared" si="680"/>
        <v>1.1833333333333333</v>
      </c>
      <c r="FQT66">
        <f t="shared" si="680"/>
        <v>0</v>
      </c>
      <c r="FQU66">
        <f t="shared" si="680"/>
        <v>0</v>
      </c>
      <c r="FQV66">
        <f t="shared" si="680"/>
        <v>2</v>
      </c>
      <c r="FQW66">
        <f t="shared" si="680"/>
        <v>1.1833333333333333</v>
      </c>
      <c r="FQX66">
        <f t="shared" si="680"/>
        <v>0</v>
      </c>
      <c r="FQY66">
        <f t="shared" si="680"/>
        <v>0</v>
      </c>
      <c r="FQZ66">
        <f t="shared" si="680"/>
        <v>2</v>
      </c>
      <c r="FRA66">
        <f t="shared" si="680"/>
        <v>1.1833333333333333</v>
      </c>
      <c r="FRB66">
        <f t="shared" si="680"/>
        <v>0</v>
      </c>
      <c r="FRC66">
        <f t="shared" si="680"/>
        <v>0</v>
      </c>
      <c r="FRD66">
        <f t="shared" si="680"/>
        <v>2</v>
      </c>
      <c r="FRE66">
        <f t="shared" si="680"/>
        <v>1.1833333333333333</v>
      </c>
      <c r="FRF66">
        <f t="shared" si="680"/>
        <v>0</v>
      </c>
      <c r="FRG66">
        <f t="shared" si="680"/>
        <v>0</v>
      </c>
      <c r="FRH66">
        <f t="shared" si="680"/>
        <v>2</v>
      </c>
      <c r="FRI66">
        <f t="shared" si="680"/>
        <v>1.1833333333333333</v>
      </c>
      <c r="FRJ66">
        <f t="shared" si="680"/>
        <v>0</v>
      </c>
      <c r="FRK66">
        <f t="shared" si="680"/>
        <v>0</v>
      </c>
      <c r="FRL66">
        <f t="shared" si="680"/>
        <v>2</v>
      </c>
      <c r="FRM66">
        <f t="shared" si="680"/>
        <v>1.1833333333333333</v>
      </c>
      <c r="FRN66">
        <f t="shared" si="680"/>
        <v>0</v>
      </c>
      <c r="FRO66">
        <f t="shared" si="680"/>
        <v>0</v>
      </c>
      <c r="FRP66">
        <f t="shared" si="680"/>
        <v>2</v>
      </c>
      <c r="FRQ66">
        <f t="shared" si="680"/>
        <v>1.1833333333333333</v>
      </c>
      <c r="FRR66">
        <f t="shared" si="680"/>
        <v>0</v>
      </c>
      <c r="FRS66">
        <f t="shared" si="680"/>
        <v>0</v>
      </c>
      <c r="FRT66">
        <f t="shared" si="680"/>
        <v>2</v>
      </c>
      <c r="FRU66">
        <f t="shared" si="680"/>
        <v>1.1833333333333333</v>
      </c>
      <c r="FRV66">
        <f t="shared" si="680"/>
        <v>0</v>
      </c>
      <c r="FRW66">
        <f t="shared" si="680"/>
        <v>0</v>
      </c>
      <c r="FRX66">
        <f t="shared" si="680"/>
        <v>2</v>
      </c>
      <c r="FRY66">
        <f t="shared" si="680"/>
        <v>1.1833333333333333</v>
      </c>
      <c r="FRZ66">
        <f t="shared" si="680"/>
        <v>0</v>
      </c>
      <c r="FSA66">
        <f t="shared" si="680"/>
        <v>0</v>
      </c>
      <c r="FSB66">
        <f t="shared" si="680"/>
        <v>2</v>
      </c>
      <c r="FSC66">
        <f t="shared" ref="FSC66:FUN66" si="681">QUARTILE(FSC$1:FSC$60,1)</f>
        <v>1.1833333333333333</v>
      </c>
      <c r="FSD66">
        <f t="shared" si="681"/>
        <v>0</v>
      </c>
      <c r="FSE66">
        <f t="shared" si="681"/>
        <v>0</v>
      </c>
      <c r="FSF66">
        <f t="shared" si="681"/>
        <v>2</v>
      </c>
      <c r="FSG66">
        <f t="shared" si="681"/>
        <v>1.1833333333333333</v>
      </c>
      <c r="FSH66">
        <f t="shared" si="681"/>
        <v>0</v>
      </c>
      <c r="FSI66">
        <f t="shared" si="681"/>
        <v>0</v>
      </c>
      <c r="FSJ66">
        <f t="shared" si="681"/>
        <v>2</v>
      </c>
      <c r="FSK66">
        <f t="shared" si="681"/>
        <v>1.1833333333333333</v>
      </c>
      <c r="FSL66">
        <f t="shared" si="681"/>
        <v>0</v>
      </c>
      <c r="FSM66">
        <f t="shared" si="681"/>
        <v>0</v>
      </c>
      <c r="FSN66">
        <f t="shared" si="681"/>
        <v>2</v>
      </c>
      <c r="FSO66">
        <f t="shared" si="681"/>
        <v>1.1833333333333333</v>
      </c>
      <c r="FSP66">
        <f t="shared" si="681"/>
        <v>0</v>
      </c>
      <c r="FSQ66">
        <f t="shared" si="681"/>
        <v>0</v>
      </c>
      <c r="FSR66">
        <f t="shared" si="681"/>
        <v>2</v>
      </c>
      <c r="FSS66">
        <f t="shared" si="681"/>
        <v>1.1833333333333333</v>
      </c>
      <c r="FST66">
        <f t="shared" si="681"/>
        <v>0</v>
      </c>
      <c r="FSU66">
        <f t="shared" si="681"/>
        <v>0</v>
      </c>
      <c r="FSV66">
        <f t="shared" si="681"/>
        <v>2</v>
      </c>
      <c r="FSW66">
        <f t="shared" si="681"/>
        <v>1.1833333333333333</v>
      </c>
      <c r="FSX66">
        <f t="shared" si="681"/>
        <v>0</v>
      </c>
      <c r="FSY66">
        <f t="shared" si="681"/>
        <v>0</v>
      </c>
      <c r="FSZ66">
        <f t="shared" si="681"/>
        <v>2</v>
      </c>
      <c r="FTA66">
        <f t="shared" si="681"/>
        <v>1.1833333333333333</v>
      </c>
      <c r="FTB66">
        <f t="shared" si="681"/>
        <v>0</v>
      </c>
      <c r="FTC66">
        <f t="shared" si="681"/>
        <v>0</v>
      </c>
      <c r="FTD66">
        <f t="shared" si="681"/>
        <v>2</v>
      </c>
      <c r="FTE66">
        <f t="shared" si="681"/>
        <v>1.1833333333333333</v>
      </c>
      <c r="FTF66">
        <f t="shared" si="681"/>
        <v>0</v>
      </c>
      <c r="FTG66">
        <f t="shared" si="681"/>
        <v>0</v>
      </c>
      <c r="FTH66">
        <f t="shared" si="681"/>
        <v>2</v>
      </c>
      <c r="FTI66">
        <f t="shared" si="681"/>
        <v>1.1833333333333333</v>
      </c>
      <c r="FTJ66">
        <f t="shared" si="681"/>
        <v>0</v>
      </c>
      <c r="FTK66">
        <f t="shared" si="681"/>
        <v>0</v>
      </c>
      <c r="FTL66">
        <f t="shared" si="681"/>
        <v>2</v>
      </c>
      <c r="FTM66">
        <f t="shared" si="681"/>
        <v>1.1833333333333333</v>
      </c>
      <c r="FTN66">
        <f t="shared" si="681"/>
        <v>0</v>
      </c>
      <c r="FTO66">
        <f t="shared" si="681"/>
        <v>0</v>
      </c>
      <c r="FTP66">
        <f t="shared" si="681"/>
        <v>2</v>
      </c>
      <c r="FTQ66">
        <f t="shared" si="681"/>
        <v>1.1833333333333333</v>
      </c>
      <c r="FTR66">
        <f t="shared" si="681"/>
        <v>0</v>
      </c>
      <c r="FTS66">
        <f t="shared" si="681"/>
        <v>0</v>
      </c>
      <c r="FTT66">
        <f t="shared" si="681"/>
        <v>2</v>
      </c>
      <c r="FTU66">
        <f t="shared" si="681"/>
        <v>1.1833333333333333</v>
      </c>
      <c r="FTV66">
        <f t="shared" si="681"/>
        <v>0</v>
      </c>
      <c r="FTW66">
        <f t="shared" si="681"/>
        <v>0</v>
      </c>
      <c r="FTX66">
        <f t="shared" si="681"/>
        <v>2</v>
      </c>
      <c r="FTY66">
        <f t="shared" si="681"/>
        <v>1.1833333333333333</v>
      </c>
      <c r="FTZ66">
        <f t="shared" si="681"/>
        <v>0</v>
      </c>
      <c r="FUA66">
        <f t="shared" si="681"/>
        <v>0</v>
      </c>
      <c r="FUB66">
        <f t="shared" si="681"/>
        <v>2</v>
      </c>
      <c r="FUC66">
        <f t="shared" si="681"/>
        <v>1.1833333333333333</v>
      </c>
      <c r="FUD66">
        <f t="shared" si="681"/>
        <v>0</v>
      </c>
      <c r="FUE66">
        <f t="shared" si="681"/>
        <v>0</v>
      </c>
      <c r="FUF66">
        <f t="shared" si="681"/>
        <v>2</v>
      </c>
      <c r="FUG66">
        <f t="shared" si="681"/>
        <v>1.1833333333333333</v>
      </c>
      <c r="FUH66">
        <f t="shared" si="681"/>
        <v>0</v>
      </c>
      <c r="FUI66">
        <f t="shared" si="681"/>
        <v>0</v>
      </c>
      <c r="FUJ66">
        <f t="shared" si="681"/>
        <v>2</v>
      </c>
      <c r="FUK66">
        <f t="shared" si="681"/>
        <v>1.1833333333333333</v>
      </c>
      <c r="FUL66">
        <f t="shared" si="681"/>
        <v>0</v>
      </c>
      <c r="FUM66">
        <f t="shared" si="681"/>
        <v>0</v>
      </c>
      <c r="FUN66">
        <f t="shared" si="681"/>
        <v>2</v>
      </c>
      <c r="FUO66">
        <f t="shared" ref="FUO66:FWZ66" si="682">QUARTILE(FUO$1:FUO$60,1)</f>
        <v>1.1833333333333333</v>
      </c>
      <c r="FUP66">
        <f t="shared" si="682"/>
        <v>0</v>
      </c>
      <c r="FUQ66">
        <f t="shared" si="682"/>
        <v>0</v>
      </c>
      <c r="FUR66">
        <f t="shared" si="682"/>
        <v>2</v>
      </c>
      <c r="FUS66">
        <f t="shared" si="682"/>
        <v>1.1833333333333333</v>
      </c>
      <c r="FUT66">
        <f t="shared" si="682"/>
        <v>0</v>
      </c>
      <c r="FUU66">
        <f t="shared" si="682"/>
        <v>0</v>
      </c>
      <c r="FUV66">
        <f t="shared" si="682"/>
        <v>2</v>
      </c>
      <c r="FUW66">
        <f t="shared" si="682"/>
        <v>1.1833333333333333</v>
      </c>
      <c r="FUX66">
        <f t="shared" si="682"/>
        <v>0</v>
      </c>
      <c r="FUY66">
        <f t="shared" si="682"/>
        <v>0</v>
      </c>
      <c r="FUZ66">
        <f t="shared" si="682"/>
        <v>2</v>
      </c>
      <c r="FVA66">
        <f t="shared" si="682"/>
        <v>1.1833333333333333</v>
      </c>
      <c r="FVB66">
        <f t="shared" si="682"/>
        <v>0</v>
      </c>
      <c r="FVC66">
        <f t="shared" si="682"/>
        <v>0</v>
      </c>
      <c r="FVD66">
        <f t="shared" si="682"/>
        <v>2</v>
      </c>
      <c r="FVE66">
        <f t="shared" si="682"/>
        <v>1.1833333333333333</v>
      </c>
      <c r="FVF66">
        <f t="shared" si="682"/>
        <v>0</v>
      </c>
      <c r="FVG66">
        <f t="shared" si="682"/>
        <v>0</v>
      </c>
      <c r="FVH66">
        <f t="shared" si="682"/>
        <v>2</v>
      </c>
      <c r="FVI66">
        <f t="shared" si="682"/>
        <v>1.1833333333333333</v>
      </c>
      <c r="FVJ66">
        <f t="shared" si="682"/>
        <v>0</v>
      </c>
      <c r="FVK66">
        <f t="shared" si="682"/>
        <v>0</v>
      </c>
      <c r="FVL66">
        <f t="shared" si="682"/>
        <v>2</v>
      </c>
      <c r="FVM66">
        <f t="shared" si="682"/>
        <v>1.1833333333333333</v>
      </c>
      <c r="FVN66">
        <f t="shared" si="682"/>
        <v>0</v>
      </c>
      <c r="FVO66">
        <f t="shared" si="682"/>
        <v>0</v>
      </c>
      <c r="FVP66">
        <f t="shared" si="682"/>
        <v>2</v>
      </c>
      <c r="FVQ66">
        <f t="shared" si="682"/>
        <v>1.1833333333333333</v>
      </c>
      <c r="FVR66">
        <f t="shared" si="682"/>
        <v>0</v>
      </c>
      <c r="FVS66">
        <f t="shared" si="682"/>
        <v>0</v>
      </c>
      <c r="FVT66">
        <f t="shared" si="682"/>
        <v>2</v>
      </c>
      <c r="FVU66">
        <f t="shared" si="682"/>
        <v>1.1833333333333333</v>
      </c>
      <c r="FVV66">
        <f t="shared" si="682"/>
        <v>0</v>
      </c>
      <c r="FVW66">
        <f t="shared" si="682"/>
        <v>0</v>
      </c>
      <c r="FVX66">
        <f t="shared" si="682"/>
        <v>2</v>
      </c>
      <c r="FVY66">
        <f t="shared" si="682"/>
        <v>1.1833333333333333</v>
      </c>
      <c r="FVZ66">
        <f t="shared" si="682"/>
        <v>0</v>
      </c>
      <c r="FWA66">
        <f t="shared" si="682"/>
        <v>0</v>
      </c>
      <c r="FWB66">
        <f t="shared" si="682"/>
        <v>2</v>
      </c>
      <c r="FWC66">
        <f t="shared" si="682"/>
        <v>1.1833333333333333</v>
      </c>
      <c r="FWD66">
        <f t="shared" si="682"/>
        <v>0</v>
      </c>
      <c r="FWE66">
        <f t="shared" si="682"/>
        <v>0</v>
      </c>
      <c r="FWF66">
        <f t="shared" si="682"/>
        <v>2</v>
      </c>
      <c r="FWG66">
        <f t="shared" si="682"/>
        <v>1.1833333333333333</v>
      </c>
      <c r="FWH66">
        <f t="shared" si="682"/>
        <v>0</v>
      </c>
      <c r="FWI66">
        <f t="shared" si="682"/>
        <v>0</v>
      </c>
      <c r="FWJ66">
        <f t="shared" si="682"/>
        <v>2</v>
      </c>
      <c r="FWK66">
        <f t="shared" si="682"/>
        <v>1.1833333333333333</v>
      </c>
      <c r="FWL66">
        <f t="shared" si="682"/>
        <v>0</v>
      </c>
      <c r="FWM66">
        <f t="shared" si="682"/>
        <v>0</v>
      </c>
      <c r="FWN66">
        <f t="shared" si="682"/>
        <v>2</v>
      </c>
      <c r="FWO66">
        <f t="shared" si="682"/>
        <v>1.1833333333333333</v>
      </c>
      <c r="FWP66">
        <f t="shared" si="682"/>
        <v>0</v>
      </c>
      <c r="FWQ66">
        <f t="shared" si="682"/>
        <v>0</v>
      </c>
      <c r="FWR66">
        <f t="shared" si="682"/>
        <v>2</v>
      </c>
      <c r="FWS66">
        <f t="shared" si="682"/>
        <v>1.1833333333333333</v>
      </c>
      <c r="FWT66">
        <f t="shared" si="682"/>
        <v>0</v>
      </c>
      <c r="FWU66">
        <f t="shared" si="682"/>
        <v>0</v>
      </c>
      <c r="FWV66">
        <f t="shared" si="682"/>
        <v>2</v>
      </c>
      <c r="FWW66">
        <f t="shared" si="682"/>
        <v>1.1833333333333333</v>
      </c>
      <c r="FWX66">
        <f t="shared" si="682"/>
        <v>0</v>
      </c>
      <c r="FWY66">
        <f t="shared" si="682"/>
        <v>0</v>
      </c>
      <c r="FWZ66">
        <f t="shared" si="682"/>
        <v>2</v>
      </c>
      <c r="FXA66">
        <f t="shared" ref="FXA66:FZL66" si="683">QUARTILE(FXA$1:FXA$60,1)</f>
        <v>1.1833333333333333</v>
      </c>
      <c r="FXB66">
        <f t="shared" si="683"/>
        <v>0</v>
      </c>
      <c r="FXC66">
        <f t="shared" si="683"/>
        <v>0</v>
      </c>
      <c r="FXD66">
        <f t="shared" si="683"/>
        <v>2</v>
      </c>
      <c r="FXE66">
        <f t="shared" si="683"/>
        <v>1.1833333333333333</v>
      </c>
      <c r="FXF66">
        <f t="shared" si="683"/>
        <v>0</v>
      </c>
      <c r="FXG66">
        <f t="shared" si="683"/>
        <v>0</v>
      </c>
      <c r="FXH66">
        <f t="shared" si="683"/>
        <v>2</v>
      </c>
      <c r="FXI66">
        <f t="shared" si="683"/>
        <v>1.1833333333333333</v>
      </c>
      <c r="FXJ66">
        <f t="shared" si="683"/>
        <v>0</v>
      </c>
      <c r="FXK66">
        <f t="shared" si="683"/>
        <v>0</v>
      </c>
      <c r="FXL66">
        <f t="shared" si="683"/>
        <v>2</v>
      </c>
      <c r="FXM66">
        <f t="shared" si="683"/>
        <v>1.1833333333333333</v>
      </c>
      <c r="FXN66">
        <f t="shared" si="683"/>
        <v>0</v>
      </c>
      <c r="FXO66">
        <f t="shared" si="683"/>
        <v>0</v>
      </c>
      <c r="FXP66">
        <f t="shared" si="683"/>
        <v>2</v>
      </c>
      <c r="FXQ66">
        <f t="shared" si="683"/>
        <v>1.1833333333333333</v>
      </c>
      <c r="FXR66">
        <f t="shared" si="683"/>
        <v>0</v>
      </c>
      <c r="FXS66">
        <f t="shared" si="683"/>
        <v>0</v>
      </c>
      <c r="FXT66">
        <f t="shared" si="683"/>
        <v>2</v>
      </c>
      <c r="FXU66">
        <f t="shared" si="683"/>
        <v>1.1833333333333333</v>
      </c>
      <c r="FXV66">
        <f t="shared" si="683"/>
        <v>0</v>
      </c>
      <c r="FXW66">
        <f t="shared" si="683"/>
        <v>0</v>
      </c>
      <c r="FXX66">
        <f t="shared" si="683"/>
        <v>2</v>
      </c>
      <c r="FXY66">
        <f t="shared" si="683"/>
        <v>1.1833333333333333</v>
      </c>
      <c r="FXZ66">
        <f t="shared" si="683"/>
        <v>0</v>
      </c>
      <c r="FYA66">
        <f t="shared" si="683"/>
        <v>0</v>
      </c>
      <c r="FYB66">
        <f t="shared" si="683"/>
        <v>2</v>
      </c>
      <c r="FYC66">
        <f t="shared" si="683"/>
        <v>1.1833333333333333</v>
      </c>
      <c r="FYD66">
        <f t="shared" si="683"/>
        <v>0</v>
      </c>
      <c r="FYE66">
        <f t="shared" si="683"/>
        <v>0</v>
      </c>
      <c r="FYF66">
        <f t="shared" si="683"/>
        <v>2</v>
      </c>
      <c r="FYG66">
        <f t="shared" si="683"/>
        <v>1.1833333333333333</v>
      </c>
      <c r="FYH66">
        <f t="shared" si="683"/>
        <v>0</v>
      </c>
      <c r="FYI66">
        <f t="shared" si="683"/>
        <v>0</v>
      </c>
      <c r="FYJ66">
        <f t="shared" si="683"/>
        <v>2</v>
      </c>
      <c r="FYK66">
        <f t="shared" si="683"/>
        <v>1.1833333333333333</v>
      </c>
      <c r="FYL66">
        <f t="shared" si="683"/>
        <v>0</v>
      </c>
      <c r="FYM66">
        <f t="shared" si="683"/>
        <v>0</v>
      </c>
      <c r="FYN66">
        <f t="shared" si="683"/>
        <v>2</v>
      </c>
      <c r="FYO66">
        <f t="shared" si="683"/>
        <v>1.1833333333333333</v>
      </c>
      <c r="FYP66">
        <f t="shared" si="683"/>
        <v>0</v>
      </c>
      <c r="FYQ66">
        <f t="shared" si="683"/>
        <v>0</v>
      </c>
      <c r="FYR66">
        <f t="shared" si="683"/>
        <v>2</v>
      </c>
      <c r="FYS66">
        <f t="shared" si="683"/>
        <v>1.1833333333333333</v>
      </c>
      <c r="FYT66">
        <f t="shared" si="683"/>
        <v>0</v>
      </c>
      <c r="FYU66">
        <f t="shared" si="683"/>
        <v>0</v>
      </c>
      <c r="FYV66">
        <f t="shared" si="683"/>
        <v>2</v>
      </c>
      <c r="FYW66">
        <f t="shared" si="683"/>
        <v>1.1833333333333333</v>
      </c>
      <c r="FYX66">
        <f t="shared" si="683"/>
        <v>0</v>
      </c>
      <c r="FYY66">
        <f t="shared" si="683"/>
        <v>0</v>
      </c>
      <c r="FYZ66">
        <f t="shared" si="683"/>
        <v>2</v>
      </c>
      <c r="FZA66">
        <f t="shared" si="683"/>
        <v>1.1833333333333333</v>
      </c>
      <c r="FZB66">
        <f t="shared" si="683"/>
        <v>0</v>
      </c>
      <c r="FZC66">
        <f t="shared" si="683"/>
        <v>0</v>
      </c>
      <c r="FZD66">
        <f t="shared" si="683"/>
        <v>2</v>
      </c>
      <c r="FZE66">
        <f t="shared" si="683"/>
        <v>1.1833333333333333</v>
      </c>
      <c r="FZF66">
        <f t="shared" si="683"/>
        <v>0</v>
      </c>
      <c r="FZG66">
        <f t="shared" si="683"/>
        <v>0</v>
      </c>
      <c r="FZH66">
        <f t="shared" si="683"/>
        <v>2</v>
      </c>
      <c r="FZI66">
        <f t="shared" si="683"/>
        <v>1.1833333333333333</v>
      </c>
      <c r="FZJ66">
        <f t="shared" si="683"/>
        <v>0</v>
      </c>
      <c r="FZK66">
        <f t="shared" si="683"/>
        <v>0</v>
      </c>
      <c r="FZL66">
        <f t="shared" si="683"/>
        <v>2</v>
      </c>
      <c r="FZM66">
        <f t="shared" ref="FZM66:GBX66" si="684">QUARTILE(FZM$1:FZM$60,1)</f>
        <v>1.1833333333333333</v>
      </c>
      <c r="FZN66">
        <f t="shared" si="684"/>
        <v>0</v>
      </c>
      <c r="FZO66">
        <f t="shared" si="684"/>
        <v>0</v>
      </c>
      <c r="FZP66">
        <f t="shared" si="684"/>
        <v>2</v>
      </c>
      <c r="FZQ66">
        <f t="shared" si="684"/>
        <v>1.1833333333333333</v>
      </c>
      <c r="FZR66">
        <f t="shared" si="684"/>
        <v>0</v>
      </c>
      <c r="FZS66">
        <f t="shared" si="684"/>
        <v>0</v>
      </c>
      <c r="FZT66">
        <f t="shared" si="684"/>
        <v>2</v>
      </c>
      <c r="FZU66">
        <f t="shared" si="684"/>
        <v>1.1833333333333333</v>
      </c>
      <c r="FZV66">
        <f t="shared" si="684"/>
        <v>0</v>
      </c>
      <c r="FZW66">
        <f t="shared" si="684"/>
        <v>0</v>
      </c>
      <c r="FZX66">
        <f t="shared" si="684"/>
        <v>2</v>
      </c>
      <c r="FZY66">
        <f t="shared" si="684"/>
        <v>1.1833333333333333</v>
      </c>
      <c r="FZZ66">
        <f t="shared" si="684"/>
        <v>0</v>
      </c>
      <c r="GAA66">
        <f t="shared" si="684"/>
        <v>0</v>
      </c>
      <c r="GAB66">
        <f t="shared" si="684"/>
        <v>2</v>
      </c>
      <c r="GAC66">
        <f t="shared" si="684"/>
        <v>1.1833333333333333</v>
      </c>
      <c r="GAD66">
        <f t="shared" si="684"/>
        <v>0</v>
      </c>
      <c r="GAE66">
        <f t="shared" si="684"/>
        <v>0</v>
      </c>
      <c r="GAF66">
        <f t="shared" si="684"/>
        <v>2</v>
      </c>
      <c r="GAG66">
        <f t="shared" si="684"/>
        <v>1.1833333333333333</v>
      </c>
      <c r="GAH66">
        <f t="shared" si="684"/>
        <v>0</v>
      </c>
      <c r="GAI66">
        <f t="shared" si="684"/>
        <v>0</v>
      </c>
      <c r="GAJ66">
        <f t="shared" si="684"/>
        <v>0</v>
      </c>
      <c r="GAK66">
        <f t="shared" si="684"/>
        <v>0</v>
      </c>
      <c r="GAL66">
        <f t="shared" si="684"/>
        <v>0</v>
      </c>
      <c r="GAM66">
        <f t="shared" si="684"/>
        <v>0</v>
      </c>
      <c r="GAN66">
        <f t="shared" si="684"/>
        <v>0</v>
      </c>
      <c r="GAO66">
        <f t="shared" si="684"/>
        <v>0</v>
      </c>
      <c r="GAP66">
        <f t="shared" si="684"/>
        <v>0</v>
      </c>
      <c r="GAQ66">
        <f t="shared" si="684"/>
        <v>0</v>
      </c>
      <c r="GAR66">
        <f t="shared" si="684"/>
        <v>0</v>
      </c>
      <c r="GAS66">
        <f t="shared" si="684"/>
        <v>0</v>
      </c>
      <c r="GAT66">
        <f t="shared" si="684"/>
        <v>0</v>
      </c>
      <c r="GAU66">
        <f t="shared" si="684"/>
        <v>0</v>
      </c>
      <c r="GAV66">
        <f t="shared" si="684"/>
        <v>0</v>
      </c>
      <c r="GAW66">
        <f t="shared" si="684"/>
        <v>0</v>
      </c>
      <c r="GAX66">
        <f t="shared" si="684"/>
        <v>0</v>
      </c>
      <c r="GAY66">
        <f t="shared" si="684"/>
        <v>0</v>
      </c>
      <c r="GAZ66">
        <f t="shared" si="684"/>
        <v>0</v>
      </c>
      <c r="GBA66">
        <f t="shared" si="684"/>
        <v>0</v>
      </c>
      <c r="GBB66">
        <f t="shared" si="684"/>
        <v>0</v>
      </c>
      <c r="GBC66">
        <f t="shared" si="684"/>
        <v>0</v>
      </c>
      <c r="GBD66">
        <f t="shared" si="684"/>
        <v>0</v>
      </c>
      <c r="GBE66">
        <f t="shared" si="684"/>
        <v>0</v>
      </c>
      <c r="GBF66">
        <f t="shared" si="684"/>
        <v>0</v>
      </c>
      <c r="GBG66">
        <f t="shared" si="684"/>
        <v>0</v>
      </c>
      <c r="GBH66">
        <f t="shared" si="684"/>
        <v>0</v>
      </c>
      <c r="GBI66">
        <f t="shared" si="684"/>
        <v>0</v>
      </c>
      <c r="GBJ66">
        <f t="shared" si="684"/>
        <v>0</v>
      </c>
      <c r="GBK66">
        <f t="shared" si="684"/>
        <v>0</v>
      </c>
      <c r="GBL66">
        <f t="shared" si="684"/>
        <v>0</v>
      </c>
      <c r="GBM66">
        <f t="shared" si="684"/>
        <v>0</v>
      </c>
      <c r="GBN66">
        <f t="shared" si="684"/>
        <v>0</v>
      </c>
      <c r="GBO66">
        <f t="shared" si="684"/>
        <v>0</v>
      </c>
      <c r="GBP66">
        <f t="shared" si="684"/>
        <v>0</v>
      </c>
      <c r="GBQ66">
        <f t="shared" si="684"/>
        <v>0</v>
      </c>
      <c r="GBR66">
        <f t="shared" si="684"/>
        <v>0</v>
      </c>
      <c r="GBS66">
        <f t="shared" si="684"/>
        <v>0</v>
      </c>
      <c r="GBT66">
        <f t="shared" si="684"/>
        <v>0</v>
      </c>
      <c r="GBU66">
        <f t="shared" si="684"/>
        <v>0</v>
      </c>
      <c r="GBV66">
        <f t="shared" si="684"/>
        <v>0</v>
      </c>
      <c r="GBW66">
        <f t="shared" si="684"/>
        <v>0</v>
      </c>
      <c r="GBX66">
        <f t="shared" si="684"/>
        <v>0</v>
      </c>
      <c r="GBY66">
        <f t="shared" ref="GBY66:GEJ66" si="685">QUARTILE(GBY$1:GBY$60,1)</f>
        <v>0</v>
      </c>
      <c r="GBZ66">
        <f t="shared" si="685"/>
        <v>0</v>
      </c>
      <c r="GCA66">
        <f t="shared" si="685"/>
        <v>0</v>
      </c>
      <c r="GCB66">
        <f t="shared" si="685"/>
        <v>0</v>
      </c>
      <c r="GCC66">
        <f t="shared" si="685"/>
        <v>0</v>
      </c>
      <c r="GCD66">
        <f t="shared" si="685"/>
        <v>0</v>
      </c>
      <c r="GCE66">
        <f t="shared" si="685"/>
        <v>0</v>
      </c>
      <c r="GCF66">
        <f t="shared" si="685"/>
        <v>0</v>
      </c>
      <c r="GCG66">
        <f t="shared" si="685"/>
        <v>0</v>
      </c>
      <c r="GCH66">
        <f t="shared" si="685"/>
        <v>0</v>
      </c>
      <c r="GCI66">
        <f t="shared" si="685"/>
        <v>0</v>
      </c>
      <c r="GCJ66">
        <f t="shared" si="685"/>
        <v>0</v>
      </c>
      <c r="GCK66">
        <f t="shared" si="685"/>
        <v>0</v>
      </c>
      <c r="GCL66">
        <f t="shared" si="685"/>
        <v>0</v>
      </c>
      <c r="GCM66">
        <f t="shared" si="685"/>
        <v>0</v>
      </c>
      <c r="GCN66">
        <f t="shared" si="685"/>
        <v>0</v>
      </c>
      <c r="GCO66">
        <f t="shared" si="685"/>
        <v>0</v>
      </c>
      <c r="GCP66">
        <f t="shared" si="685"/>
        <v>0</v>
      </c>
      <c r="GCQ66">
        <f t="shared" si="685"/>
        <v>0</v>
      </c>
      <c r="GCR66">
        <f t="shared" si="685"/>
        <v>0</v>
      </c>
      <c r="GCS66">
        <f t="shared" si="685"/>
        <v>0</v>
      </c>
      <c r="GCT66">
        <f t="shared" si="685"/>
        <v>0</v>
      </c>
      <c r="GCU66">
        <f t="shared" si="685"/>
        <v>0</v>
      </c>
      <c r="GCV66">
        <f t="shared" si="685"/>
        <v>0</v>
      </c>
      <c r="GCW66">
        <f t="shared" si="685"/>
        <v>0</v>
      </c>
      <c r="GCX66">
        <f t="shared" si="685"/>
        <v>0</v>
      </c>
      <c r="GCY66">
        <f t="shared" si="685"/>
        <v>0</v>
      </c>
      <c r="GCZ66">
        <f t="shared" si="685"/>
        <v>0</v>
      </c>
      <c r="GDA66">
        <f t="shared" si="685"/>
        <v>0</v>
      </c>
      <c r="GDB66">
        <f t="shared" si="685"/>
        <v>0</v>
      </c>
      <c r="GDC66">
        <f t="shared" si="685"/>
        <v>0</v>
      </c>
      <c r="GDD66">
        <f t="shared" si="685"/>
        <v>0</v>
      </c>
      <c r="GDE66">
        <f t="shared" si="685"/>
        <v>0</v>
      </c>
      <c r="GDF66">
        <f t="shared" si="685"/>
        <v>0</v>
      </c>
      <c r="GDG66">
        <f t="shared" si="685"/>
        <v>0</v>
      </c>
      <c r="GDH66">
        <f t="shared" si="685"/>
        <v>0</v>
      </c>
      <c r="GDI66">
        <f t="shared" si="685"/>
        <v>0</v>
      </c>
      <c r="GDJ66">
        <f t="shared" si="685"/>
        <v>0</v>
      </c>
      <c r="GDK66">
        <f t="shared" si="685"/>
        <v>0</v>
      </c>
      <c r="GDL66">
        <f t="shared" si="685"/>
        <v>0</v>
      </c>
      <c r="GDM66">
        <f t="shared" si="685"/>
        <v>0</v>
      </c>
      <c r="GDN66">
        <f t="shared" si="685"/>
        <v>0</v>
      </c>
      <c r="GDO66">
        <f t="shared" si="685"/>
        <v>0</v>
      </c>
      <c r="GDP66">
        <f t="shared" si="685"/>
        <v>0</v>
      </c>
      <c r="GDQ66">
        <f t="shared" si="685"/>
        <v>0</v>
      </c>
      <c r="GDR66">
        <f t="shared" si="685"/>
        <v>0</v>
      </c>
      <c r="GDS66">
        <f t="shared" si="685"/>
        <v>0</v>
      </c>
      <c r="GDT66">
        <f t="shared" si="685"/>
        <v>0</v>
      </c>
      <c r="GDU66">
        <f t="shared" si="685"/>
        <v>0</v>
      </c>
      <c r="GDV66">
        <f t="shared" si="685"/>
        <v>0</v>
      </c>
      <c r="GDW66">
        <f t="shared" si="685"/>
        <v>0</v>
      </c>
      <c r="GDX66">
        <f t="shared" si="685"/>
        <v>0</v>
      </c>
      <c r="GDY66">
        <f t="shared" si="685"/>
        <v>0</v>
      </c>
      <c r="GDZ66">
        <f t="shared" si="685"/>
        <v>0</v>
      </c>
      <c r="GEA66">
        <f t="shared" si="685"/>
        <v>0</v>
      </c>
      <c r="GEB66">
        <f t="shared" si="685"/>
        <v>0</v>
      </c>
      <c r="GEC66">
        <f t="shared" si="685"/>
        <v>0</v>
      </c>
      <c r="GED66">
        <f t="shared" si="685"/>
        <v>0</v>
      </c>
      <c r="GEE66">
        <f t="shared" si="685"/>
        <v>0</v>
      </c>
      <c r="GEF66">
        <f t="shared" si="685"/>
        <v>0</v>
      </c>
      <c r="GEG66">
        <f t="shared" si="685"/>
        <v>0</v>
      </c>
      <c r="GEH66">
        <f t="shared" si="685"/>
        <v>0</v>
      </c>
      <c r="GEI66">
        <f t="shared" si="685"/>
        <v>0</v>
      </c>
      <c r="GEJ66">
        <f t="shared" si="685"/>
        <v>0</v>
      </c>
      <c r="GEK66">
        <f t="shared" ref="GEK66:GGV66" si="686">QUARTILE(GEK$1:GEK$60,1)</f>
        <v>0</v>
      </c>
      <c r="GEL66">
        <f t="shared" si="686"/>
        <v>0</v>
      </c>
      <c r="GEM66">
        <f t="shared" si="686"/>
        <v>0</v>
      </c>
      <c r="GEN66">
        <f t="shared" si="686"/>
        <v>0</v>
      </c>
      <c r="GEO66">
        <f t="shared" si="686"/>
        <v>0</v>
      </c>
      <c r="GEP66">
        <f t="shared" si="686"/>
        <v>0</v>
      </c>
      <c r="GEQ66">
        <f t="shared" si="686"/>
        <v>0</v>
      </c>
      <c r="GER66">
        <f t="shared" si="686"/>
        <v>0</v>
      </c>
      <c r="GES66">
        <f t="shared" si="686"/>
        <v>0</v>
      </c>
      <c r="GET66">
        <f t="shared" si="686"/>
        <v>0</v>
      </c>
      <c r="GEU66">
        <f t="shared" si="686"/>
        <v>0</v>
      </c>
      <c r="GEV66">
        <f t="shared" si="686"/>
        <v>0</v>
      </c>
      <c r="GEW66">
        <f t="shared" si="686"/>
        <v>0</v>
      </c>
      <c r="GEX66">
        <f t="shared" si="686"/>
        <v>0</v>
      </c>
      <c r="GEY66">
        <f t="shared" si="686"/>
        <v>0</v>
      </c>
      <c r="GEZ66">
        <f t="shared" si="686"/>
        <v>0</v>
      </c>
      <c r="GFA66">
        <f t="shared" si="686"/>
        <v>0</v>
      </c>
      <c r="GFB66">
        <f t="shared" si="686"/>
        <v>0</v>
      </c>
      <c r="GFC66">
        <f t="shared" si="686"/>
        <v>0</v>
      </c>
      <c r="GFD66">
        <f t="shared" si="686"/>
        <v>0</v>
      </c>
      <c r="GFE66">
        <f t="shared" si="686"/>
        <v>0</v>
      </c>
      <c r="GFF66">
        <f t="shared" si="686"/>
        <v>0</v>
      </c>
      <c r="GFG66">
        <f t="shared" si="686"/>
        <v>0</v>
      </c>
      <c r="GFH66">
        <f t="shared" si="686"/>
        <v>0</v>
      </c>
      <c r="GFI66">
        <f t="shared" si="686"/>
        <v>0</v>
      </c>
      <c r="GFJ66">
        <f t="shared" si="686"/>
        <v>0</v>
      </c>
      <c r="GFK66">
        <f t="shared" si="686"/>
        <v>0</v>
      </c>
      <c r="GFL66">
        <f t="shared" si="686"/>
        <v>0</v>
      </c>
      <c r="GFM66">
        <f t="shared" si="686"/>
        <v>0</v>
      </c>
      <c r="GFN66">
        <f t="shared" si="686"/>
        <v>0</v>
      </c>
      <c r="GFO66">
        <f t="shared" si="686"/>
        <v>0</v>
      </c>
      <c r="GFP66">
        <f t="shared" si="686"/>
        <v>0</v>
      </c>
      <c r="GFQ66">
        <f t="shared" si="686"/>
        <v>0</v>
      </c>
      <c r="GFR66">
        <f t="shared" si="686"/>
        <v>0</v>
      </c>
      <c r="GFS66">
        <f t="shared" si="686"/>
        <v>0</v>
      </c>
      <c r="GFT66">
        <f t="shared" si="686"/>
        <v>0</v>
      </c>
      <c r="GFU66">
        <f t="shared" si="686"/>
        <v>0</v>
      </c>
      <c r="GFV66">
        <f t="shared" si="686"/>
        <v>0</v>
      </c>
      <c r="GFW66">
        <f t="shared" si="686"/>
        <v>0</v>
      </c>
      <c r="GFX66">
        <f t="shared" si="686"/>
        <v>0</v>
      </c>
      <c r="GFY66">
        <f t="shared" si="686"/>
        <v>0</v>
      </c>
      <c r="GFZ66">
        <f t="shared" si="686"/>
        <v>0</v>
      </c>
      <c r="GGA66">
        <f t="shared" si="686"/>
        <v>0</v>
      </c>
      <c r="GGB66">
        <f t="shared" si="686"/>
        <v>0</v>
      </c>
      <c r="GGC66">
        <f t="shared" si="686"/>
        <v>0</v>
      </c>
      <c r="GGD66">
        <f t="shared" si="686"/>
        <v>0</v>
      </c>
      <c r="GGE66">
        <f t="shared" si="686"/>
        <v>0</v>
      </c>
      <c r="GGF66">
        <f t="shared" si="686"/>
        <v>0</v>
      </c>
      <c r="GGG66">
        <f t="shared" si="686"/>
        <v>0</v>
      </c>
      <c r="GGH66">
        <f t="shared" si="686"/>
        <v>0</v>
      </c>
      <c r="GGI66">
        <f t="shared" si="686"/>
        <v>0</v>
      </c>
      <c r="GGJ66">
        <f t="shared" si="686"/>
        <v>0</v>
      </c>
      <c r="GGK66">
        <f t="shared" si="686"/>
        <v>0</v>
      </c>
      <c r="GGL66">
        <f t="shared" si="686"/>
        <v>0</v>
      </c>
      <c r="GGM66">
        <f t="shared" si="686"/>
        <v>0</v>
      </c>
      <c r="GGN66">
        <f t="shared" si="686"/>
        <v>0</v>
      </c>
      <c r="GGO66">
        <f t="shared" si="686"/>
        <v>0</v>
      </c>
      <c r="GGP66">
        <f t="shared" si="686"/>
        <v>0</v>
      </c>
      <c r="GGQ66">
        <f t="shared" si="686"/>
        <v>0</v>
      </c>
      <c r="GGR66">
        <f t="shared" si="686"/>
        <v>0</v>
      </c>
      <c r="GGS66">
        <f t="shared" si="686"/>
        <v>0</v>
      </c>
      <c r="GGT66">
        <f t="shared" si="686"/>
        <v>0</v>
      </c>
      <c r="GGU66">
        <f t="shared" si="686"/>
        <v>0</v>
      </c>
      <c r="GGV66">
        <f t="shared" si="686"/>
        <v>0</v>
      </c>
      <c r="GGW66">
        <f t="shared" ref="GGW66:GJH66" si="687">QUARTILE(GGW$1:GGW$60,1)</f>
        <v>0</v>
      </c>
      <c r="GGX66">
        <f t="shared" si="687"/>
        <v>0</v>
      </c>
      <c r="GGY66">
        <f t="shared" si="687"/>
        <v>0</v>
      </c>
      <c r="GGZ66">
        <f t="shared" si="687"/>
        <v>0</v>
      </c>
      <c r="GHA66">
        <f t="shared" si="687"/>
        <v>0</v>
      </c>
      <c r="GHB66">
        <f t="shared" si="687"/>
        <v>0</v>
      </c>
      <c r="GHC66">
        <f t="shared" si="687"/>
        <v>0</v>
      </c>
      <c r="GHD66">
        <f t="shared" si="687"/>
        <v>0</v>
      </c>
      <c r="GHE66">
        <f t="shared" si="687"/>
        <v>0</v>
      </c>
      <c r="GHF66">
        <f t="shared" si="687"/>
        <v>0</v>
      </c>
      <c r="GHG66">
        <f t="shared" si="687"/>
        <v>0</v>
      </c>
      <c r="GHH66">
        <f t="shared" si="687"/>
        <v>0</v>
      </c>
      <c r="GHI66">
        <f t="shared" si="687"/>
        <v>0</v>
      </c>
      <c r="GHJ66">
        <f t="shared" si="687"/>
        <v>0</v>
      </c>
      <c r="GHK66">
        <f t="shared" si="687"/>
        <v>0</v>
      </c>
      <c r="GHL66">
        <f t="shared" si="687"/>
        <v>0</v>
      </c>
      <c r="GHM66">
        <f t="shared" si="687"/>
        <v>0</v>
      </c>
      <c r="GHN66">
        <f t="shared" si="687"/>
        <v>0</v>
      </c>
      <c r="GHO66">
        <f t="shared" si="687"/>
        <v>0</v>
      </c>
      <c r="GHP66">
        <f t="shared" si="687"/>
        <v>0</v>
      </c>
      <c r="GHQ66">
        <f t="shared" si="687"/>
        <v>0</v>
      </c>
      <c r="GHR66">
        <f t="shared" si="687"/>
        <v>0</v>
      </c>
      <c r="GHS66">
        <f t="shared" si="687"/>
        <v>0</v>
      </c>
      <c r="GHT66">
        <f t="shared" si="687"/>
        <v>0</v>
      </c>
      <c r="GHU66">
        <f t="shared" si="687"/>
        <v>0</v>
      </c>
      <c r="GHV66">
        <f t="shared" si="687"/>
        <v>0</v>
      </c>
      <c r="GHW66">
        <f t="shared" si="687"/>
        <v>0</v>
      </c>
      <c r="GHX66">
        <f t="shared" si="687"/>
        <v>0</v>
      </c>
      <c r="GHY66">
        <f t="shared" si="687"/>
        <v>0</v>
      </c>
      <c r="GHZ66">
        <f t="shared" si="687"/>
        <v>0</v>
      </c>
      <c r="GIA66">
        <f t="shared" si="687"/>
        <v>0</v>
      </c>
      <c r="GIB66">
        <f t="shared" si="687"/>
        <v>0</v>
      </c>
      <c r="GIC66">
        <f t="shared" si="687"/>
        <v>0</v>
      </c>
      <c r="GID66">
        <f t="shared" si="687"/>
        <v>0</v>
      </c>
      <c r="GIE66">
        <f t="shared" si="687"/>
        <v>0</v>
      </c>
      <c r="GIF66">
        <f t="shared" si="687"/>
        <v>0</v>
      </c>
      <c r="GIG66">
        <f t="shared" si="687"/>
        <v>0</v>
      </c>
      <c r="GIH66">
        <f t="shared" si="687"/>
        <v>0</v>
      </c>
      <c r="GII66">
        <f t="shared" si="687"/>
        <v>0</v>
      </c>
      <c r="GIJ66">
        <f t="shared" si="687"/>
        <v>0</v>
      </c>
      <c r="GIK66">
        <f t="shared" si="687"/>
        <v>0</v>
      </c>
      <c r="GIL66">
        <f t="shared" si="687"/>
        <v>0</v>
      </c>
      <c r="GIM66">
        <f t="shared" si="687"/>
        <v>0</v>
      </c>
      <c r="GIN66">
        <f t="shared" si="687"/>
        <v>0</v>
      </c>
      <c r="GIO66">
        <f t="shared" si="687"/>
        <v>0</v>
      </c>
      <c r="GIP66">
        <f t="shared" si="687"/>
        <v>0</v>
      </c>
      <c r="GIQ66">
        <f t="shared" si="687"/>
        <v>0</v>
      </c>
      <c r="GIR66">
        <f t="shared" si="687"/>
        <v>0</v>
      </c>
      <c r="GIS66">
        <f t="shared" si="687"/>
        <v>0</v>
      </c>
      <c r="GIT66">
        <f t="shared" si="687"/>
        <v>0</v>
      </c>
      <c r="GIU66">
        <f t="shared" si="687"/>
        <v>0</v>
      </c>
      <c r="GIV66">
        <f t="shared" si="687"/>
        <v>0</v>
      </c>
      <c r="GIW66">
        <f t="shared" si="687"/>
        <v>0</v>
      </c>
      <c r="GIX66">
        <f t="shared" si="687"/>
        <v>0</v>
      </c>
      <c r="GIY66">
        <f t="shared" si="687"/>
        <v>0</v>
      </c>
      <c r="GIZ66">
        <f t="shared" si="687"/>
        <v>0</v>
      </c>
      <c r="GJA66">
        <f t="shared" si="687"/>
        <v>0</v>
      </c>
      <c r="GJB66">
        <f t="shared" si="687"/>
        <v>0</v>
      </c>
      <c r="GJC66">
        <f t="shared" si="687"/>
        <v>0</v>
      </c>
      <c r="GJD66">
        <f t="shared" si="687"/>
        <v>0</v>
      </c>
      <c r="GJE66">
        <f t="shared" si="687"/>
        <v>0</v>
      </c>
      <c r="GJF66">
        <f t="shared" si="687"/>
        <v>0</v>
      </c>
      <c r="GJG66">
        <f t="shared" si="687"/>
        <v>0</v>
      </c>
      <c r="GJH66">
        <f t="shared" si="687"/>
        <v>0</v>
      </c>
      <c r="GJI66">
        <f t="shared" ref="GJI66:GLT66" si="688">QUARTILE(GJI$1:GJI$60,1)</f>
        <v>0</v>
      </c>
      <c r="GJJ66">
        <f t="shared" si="688"/>
        <v>0</v>
      </c>
      <c r="GJK66">
        <f t="shared" si="688"/>
        <v>0</v>
      </c>
      <c r="GJL66">
        <f t="shared" si="688"/>
        <v>0</v>
      </c>
      <c r="GJM66">
        <f t="shared" si="688"/>
        <v>0</v>
      </c>
      <c r="GJN66">
        <f t="shared" si="688"/>
        <v>0</v>
      </c>
      <c r="GJO66">
        <f t="shared" si="688"/>
        <v>0</v>
      </c>
      <c r="GJP66">
        <f t="shared" si="688"/>
        <v>0</v>
      </c>
      <c r="GJQ66">
        <f t="shared" si="688"/>
        <v>0</v>
      </c>
      <c r="GJR66">
        <f t="shared" si="688"/>
        <v>0</v>
      </c>
      <c r="GJS66">
        <f t="shared" si="688"/>
        <v>0</v>
      </c>
      <c r="GJT66">
        <f t="shared" si="688"/>
        <v>0</v>
      </c>
      <c r="GJU66">
        <f t="shared" si="688"/>
        <v>0</v>
      </c>
      <c r="GJV66">
        <f t="shared" si="688"/>
        <v>0</v>
      </c>
      <c r="GJW66">
        <f t="shared" si="688"/>
        <v>0</v>
      </c>
      <c r="GJX66">
        <f t="shared" si="688"/>
        <v>0</v>
      </c>
      <c r="GJY66">
        <f t="shared" si="688"/>
        <v>0</v>
      </c>
      <c r="GJZ66">
        <f t="shared" si="688"/>
        <v>0</v>
      </c>
      <c r="GKA66">
        <f t="shared" si="688"/>
        <v>0</v>
      </c>
      <c r="GKB66">
        <f t="shared" si="688"/>
        <v>0</v>
      </c>
      <c r="GKC66">
        <f t="shared" si="688"/>
        <v>0</v>
      </c>
      <c r="GKD66">
        <f t="shared" si="688"/>
        <v>0</v>
      </c>
      <c r="GKE66">
        <f t="shared" si="688"/>
        <v>0</v>
      </c>
      <c r="GKF66">
        <f t="shared" si="688"/>
        <v>0</v>
      </c>
      <c r="GKG66">
        <f t="shared" si="688"/>
        <v>0</v>
      </c>
      <c r="GKH66">
        <f t="shared" si="688"/>
        <v>0</v>
      </c>
      <c r="GKI66">
        <f t="shared" si="688"/>
        <v>0</v>
      </c>
      <c r="GKJ66">
        <f t="shared" si="688"/>
        <v>0</v>
      </c>
      <c r="GKK66">
        <f t="shared" si="688"/>
        <v>0</v>
      </c>
      <c r="GKL66">
        <f t="shared" si="688"/>
        <v>0</v>
      </c>
      <c r="GKM66">
        <f t="shared" si="688"/>
        <v>0</v>
      </c>
      <c r="GKN66">
        <f t="shared" si="688"/>
        <v>0</v>
      </c>
      <c r="GKO66">
        <f t="shared" si="688"/>
        <v>0</v>
      </c>
      <c r="GKP66">
        <f t="shared" si="688"/>
        <v>0</v>
      </c>
      <c r="GKQ66">
        <f t="shared" si="688"/>
        <v>0</v>
      </c>
      <c r="GKR66">
        <f t="shared" si="688"/>
        <v>0</v>
      </c>
      <c r="GKS66">
        <f t="shared" si="688"/>
        <v>0</v>
      </c>
      <c r="GKT66">
        <f t="shared" si="688"/>
        <v>0</v>
      </c>
      <c r="GKU66">
        <f t="shared" si="688"/>
        <v>0</v>
      </c>
      <c r="GKV66">
        <f t="shared" si="688"/>
        <v>0</v>
      </c>
      <c r="GKW66">
        <f t="shared" si="688"/>
        <v>0</v>
      </c>
      <c r="GKX66">
        <f t="shared" si="688"/>
        <v>0</v>
      </c>
      <c r="GKY66">
        <f t="shared" si="688"/>
        <v>0</v>
      </c>
      <c r="GKZ66">
        <f t="shared" si="688"/>
        <v>0</v>
      </c>
      <c r="GLA66">
        <f t="shared" si="688"/>
        <v>0</v>
      </c>
      <c r="GLB66">
        <f t="shared" si="688"/>
        <v>0</v>
      </c>
      <c r="GLC66">
        <f t="shared" si="688"/>
        <v>0</v>
      </c>
      <c r="GLD66">
        <f t="shared" si="688"/>
        <v>0</v>
      </c>
      <c r="GLE66">
        <f t="shared" si="688"/>
        <v>0</v>
      </c>
      <c r="GLF66">
        <f t="shared" si="688"/>
        <v>0</v>
      </c>
      <c r="GLG66">
        <f t="shared" si="688"/>
        <v>0</v>
      </c>
      <c r="GLH66">
        <f t="shared" si="688"/>
        <v>0</v>
      </c>
      <c r="GLI66">
        <f t="shared" si="688"/>
        <v>0</v>
      </c>
      <c r="GLJ66">
        <f t="shared" si="688"/>
        <v>0</v>
      </c>
      <c r="GLK66">
        <f t="shared" si="688"/>
        <v>0</v>
      </c>
      <c r="GLL66">
        <f t="shared" si="688"/>
        <v>0</v>
      </c>
      <c r="GLM66">
        <f t="shared" si="688"/>
        <v>0</v>
      </c>
      <c r="GLN66">
        <f t="shared" si="688"/>
        <v>0</v>
      </c>
      <c r="GLO66">
        <f t="shared" si="688"/>
        <v>0</v>
      </c>
      <c r="GLP66">
        <f t="shared" si="688"/>
        <v>0</v>
      </c>
      <c r="GLQ66">
        <f t="shared" si="688"/>
        <v>0</v>
      </c>
      <c r="GLR66">
        <f t="shared" si="688"/>
        <v>0</v>
      </c>
      <c r="GLS66">
        <f t="shared" si="688"/>
        <v>0</v>
      </c>
      <c r="GLT66">
        <f t="shared" si="688"/>
        <v>0</v>
      </c>
      <c r="GLU66">
        <f t="shared" ref="GLU66:GOF66" si="689">QUARTILE(GLU$1:GLU$60,1)</f>
        <v>0</v>
      </c>
      <c r="GLV66">
        <f t="shared" si="689"/>
        <v>0</v>
      </c>
      <c r="GLW66">
        <f t="shared" si="689"/>
        <v>0</v>
      </c>
      <c r="GLX66">
        <f t="shared" si="689"/>
        <v>0</v>
      </c>
      <c r="GLY66">
        <f t="shared" si="689"/>
        <v>0</v>
      </c>
      <c r="GLZ66">
        <f t="shared" si="689"/>
        <v>0</v>
      </c>
      <c r="GMA66">
        <f t="shared" si="689"/>
        <v>0</v>
      </c>
      <c r="GMB66">
        <f t="shared" si="689"/>
        <v>0</v>
      </c>
      <c r="GMC66">
        <f t="shared" si="689"/>
        <v>0</v>
      </c>
      <c r="GMD66">
        <f t="shared" si="689"/>
        <v>0</v>
      </c>
      <c r="GME66">
        <f t="shared" si="689"/>
        <v>0</v>
      </c>
      <c r="GMF66">
        <f t="shared" si="689"/>
        <v>0</v>
      </c>
      <c r="GMG66">
        <f t="shared" si="689"/>
        <v>0</v>
      </c>
      <c r="GMH66">
        <f t="shared" si="689"/>
        <v>0</v>
      </c>
      <c r="GMI66">
        <f t="shared" si="689"/>
        <v>0</v>
      </c>
      <c r="GMJ66">
        <f t="shared" si="689"/>
        <v>0</v>
      </c>
      <c r="GMK66">
        <f t="shared" si="689"/>
        <v>0</v>
      </c>
      <c r="GML66">
        <f t="shared" si="689"/>
        <v>0</v>
      </c>
      <c r="GMM66">
        <f t="shared" si="689"/>
        <v>0</v>
      </c>
      <c r="GMN66">
        <f t="shared" si="689"/>
        <v>0</v>
      </c>
      <c r="GMO66">
        <f t="shared" si="689"/>
        <v>0</v>
      </c>
      <c r="GMP66">
        <f t="shared" si="689"/>
        <v>0</v>
      </c>
      <c r="GMQ66">
        <f t="shared" si="689"/>
        <v>0</v>
      </c>
      <c r="GMR66">
        <f t="shared" si="689"/>
        <v>0</v>
      </c>
      <c r="GMS66">
        <f t="shared" si="689"/>
        <v>0</v>
      </c>
      <c r="GMT66">
        <f t="shared" si="689"/>
        <v>0</v>
      </c>
      <c r="GMU66">
        <f t="shared" si="689"/>
        <v>0</v>
      </c>
      <c r="GMV66">
        <f t="shared" si="689"/>
        <v>0</v>
      </c>
      <c r="GMW66">
        <f t="shared" si="689"/>
        <v>0</v>
      </c>
      <c r="GMX66">
        <f t="shared" si="689"/>
        <v>0</v>
      </c>
      <c r="GMY66">
        <f t="shared" si="689"/>
        <v>0</v>
      </c>
      <c r="GMZ66">
        <f t="shared" si="689"/>
        <v>0</v>
      </c>
      <c r="GNA66">
        <f t="shared" si="689"/>
        <v>0</v>
      </c>
      <c r="GNB66">
        <f t="shared" si="689"/>
        <v>0</v>
      </c>
      <c r="GNC66">
        <f t="shared" si="689"/>
        <v>0</v>
      </c>
      <c r="GND66">
        <f t="shared" si="689"/>
        <v>0</v>
      </c>
      <c r="GNE66">
        <f t="shared" si="689"/>
        <v>0</v>
      </c>
      <c r="GNF66">
        <f t="shared" si="689"/>
        <v>0</v>
      </c>
      <c r="GNG66">
        <f t="shared" si="689"/>
        <v>0</v>
      </c>
      <c r="GNH66">
        <f t="shared" si="689"/>
        <v>0</v>
      </c>
      <c r="GNI66">
        <f t="shared" si="689"/>
        <v>0</v>
      </c>
      <c r="GNJ66">
        <f t="shared" si="689"/>
        <v>0</v>
      </c>
      <c r="GNK66">
        <f t="shared" si="689"/>
        <v>0</v>
      </c>
      <c r="GNL66">
        <f t="shared" si="689"/>
        <v>0</v>
      </c>
      <c r="GNM66">
        <f t="shared" si="689"/>
        <v>0</v>
      </c>
      <c r="GNN66">
        <f t="shared" si="689"/>
        <v>0</v>
      </c>
      <c r="GNO66">
        <f t="shared" si="689"/>
        <v>0</v>
      </c>
      <c r="GNP66">
        <f t="shared" si="689"/>
        <v>0</v>
      </c>
      <c r="GNQ66">
        <f t="shared" si="689"/>
        <v>0</v>
      </c>
      <c r="GNR66">
        <f t="shared" si="689"/>
        <v>0</v>
      </c>
      <c r="GNS66">
        <f t="shared" si="689"/>
        <v>0</v>
      </c>
      <c r="GNT66">
        <f t="shared" si="689"/>
        <v>0</v>
      </c>
      <c r="GNU66">
        <f t="shared" si="689"/>
        <v>0</v>
      </c>
      <c r="GNV66">
        <f t="shared" si="689"/>
        <v>0</v>
      </c>
      <c r="GNW66">
        <f t="shared" si="689"/>
        <v>0</v>
      </c>
      <c r="GNX66">
        <f t="shared" si="689"/>
        <v>0</v>
      </c>
      <c r="GNY66">
        <f t="shared" si="689"/>
        <v>0</v>
      </c>
      <c r="GNZ66">
        <f t="shared" si="689"/>
        <v>0</v>
      </c>
      <c r="GOA66">
        <f t="shared" si="689"/>
        <v>0</v>
      </c>
      <c r="GOB66">
        <f t="shared" si="689"/>
        <v>0</v>
      </c>
      <c r="GOC66">
        <f t="shared" si="689"/>
        <v>0</v>
      </c>
      <c r="GOD66">
        <f t="shared" si="689"/>
        <v>0</v>
      </c>
      <c r="GOE66">
        <f t="shared" si="689"/>
        <v>0</v>
      </c>
      <c r="GOF66">
        <f t="shared" si="689"/>
        <v>0</v>
      </c>
      <c r="GOG66">
        <f t="shared" ref="GOG66:GQR66" si="690">QUARTILE(GOG$1:GOG$60,1)</f>
        <v>0</v>
      </c>
      <c r="GOH66">
        <f t="shared" si="690"/>
        <v>0</v>
      </c>
      <c r="GOI66">
        <f t="shared" si="690"/>
        <v>0</v>
      </c>
      <c r="GOJ66">
        <f t="shared" si="690"/>
        <v>0</v>
      </c>
      <c r="GOK66">
        <f t="shared" si="690"/>
        <v>0</v>
      </c>
      <c r="GOL66">
        <f t="shared" si="690"/>
        <v>0</v>
      </c>
      <c r="GOM66">
        <f t="shared" si="690"/>
        <v>0</v>
      </c>
      <c r="GON66">
        <f t="shared" si="690"/>
        <v>0</v>
      </c>
      <c r="GOO66">
        <f t="shared" si="690"/>
        <v>0</v>
      </c>
      <c r="GOP66">
        <f t="shared" si="690"/>
        <v>0</v>
      </c>
      <c r="GOQ66">
        <f t="shared" si="690"/>
        <v>0</v>
      </c>
      <c r="GOR66">
        <f t="shared" si="690"/>
        <v>0</v>
      </c>
      <c r="GOS66">
        <f t="shared" si="690"/>
        <v>0</v>
      </c>
      <c r="GOT66">
        <f t="shared" si="690"/>
        <v>0</v>
      </c>
      <c r="GOU66">
        <f t="shared" si="690"/>
        <v>0</v>
      </c>
      <c r="GOV66">
        <f t="shared" si="690"/>
        <v>0</v>
      </c>
      <c r="GOW66">
        <f t="shared" si="690"/>
        <v>0</v>
      </c>
      <c r="GOX66">
        <f t="shared" si="690"/>
        <v>0</v>
      </c>
      <c r="GOY66">
        <f t="shared" si="690"/>
        <v>0</v>
      </c>
      <c r="GOZ66">
        <f t="shared" si="690"/>
        <v>0</v>
      </c>
      <c r="GPA66">
        <f t="shared" si="690"/>
        <v>0</v>
      </c>
      <c r="GPB66">
        <f t="shared" si="690"/>
        <v>0</v>
      </c>
      <c r="GPC66">
        <f t="shared" si="690"/>
        <v>0</v>
      </c>
      <c r="GPD66">
        <f t="shared" si="690"/>
        <v>0</v>
      </c>
      <c r="GPE66">
        <f t="shared" si="690"/>
        <v>0</v>
      </c>
      <c r="GPF66">
        <f t="shared" si="690"/>
        <v>0</v>
      </c>
      <c r="GPG66">
        <f t="shared" si="690"/>
        <v>0</v>
      </c>
      <c r="GPH66">
        <f t="shared" si="690"/>
        <v>0</v>
      </c>
      <c r="GPI66">
        <f t="shared" si="690"/>
        <v>0</v>
      </c>
      <c r="GPJ66">
        <f t="shared" si="690"/>
        <v>0</v>
      </c>
      <c r="GPK66">
        <f t="shared" si="690"/>
        <v>0</v>
      </c>
      <c r="GPL66">
        <f t="shared" si="690"/>
        <v>0</v>
      </c>
      <c r="GPM66">
        <f t="shared" si="690"/>
        <v>0</v>
      </c>
      <c r="GPN66">
        <f t="shared" si="690"/>
        <v>0</v>
      </c>
      <c r="GPO66">
        <f t="shared" si="690"/>
        <v>0</v>
      </c>
      <c r="GPP66">
        <f t="shared" si="690"/>
        <v>0</v>
      </c>
      <c r="GPQ66">
        <f t="shared" si="690"/>
        <v>0</v>
      </c>
      <c r="GPR66">
        <f t="shared" si="690"/>
        <v>0</v>
      </c>
      <c r="GPS66">
        <f t="shared" si="690"/>
        <v>0</v>
      </c>
      <c r="GPT66">
        <f t="shared" si="690"/>
        <v>0</v>
      </c>
      <c r="GPU66">
        <f t="shared" si="690"/>
        <v>0</v>
      </c>
      <c r="GPV66">
        <f t="shared" si="690"/>
        <v>0</v>
      </c>
      <c r="GPW66">
        <f t="shared" si="690"/>
        <v>0</v>
      </c>
      <c r="GPX66">
        <f t="shared" si="690"/>
        <v>0</v>
      </c>
      <c r="GPY66">
        <f t="shared" si="690"/>
        <v>0</v>
      </c>
      <c r="GPZ66">
        <f t="shared" si="690"/>
        <v>0</v>
      </c>
      <c r="GQA66">
        <f t="shared" si="690"/>
        <v>0</v>
      </c>
      <c r="GQB66">
        <f t="shared" si="690"/>
        <v>0</v>
      </c>
      <c r="GQC66">
        <f t="shared" si="690"/>
        <v>0</v>
      </c>
      <c r="GQD66">
        <f t="shared" si="690"/>
        <v>0</v>
      </c>
      <c r="GQE66">
        <f t="shared" si="690"/>
        <v>0</v>
      </c>
      <c r="GQF66">
        <f t="shared" si="690"/>
        <v>0</v>
      </c>
      <c r="GQG66">
        <f t="shared" si="690"/>
        <v>0</v>
      </c>
      <c r="GQH66">
        <f t="shared" si="690"/>
        <v>0</v>
      </c>
      <c r="GQI66">
        <f t="shared" si="690"/>
        <v>0</v>
      </c>
      <c r="GQJ66">
        <f t="shared" si="690"/>
        <v>0</v>
      </c>
      <c r="GQK66">
        <f t="shared" si="690"/>
        <v>0</v>
      </c>
      <c r="GQL66">
        <f t="shared" si="690"/>
        <v>0</v>
      </c>
      <c r="GQM66">
        <f t="shared" si="690"/>
        <v>0</v>
      </c>
      <c r="GQN66">
        <f t="shared" si="690"/>
        <v>0</v>
      </c>
      <c r="GQO66">
        <f t="shared" si="690"/>
        <v>0</v>
      </c>
      <c r="GQP66">
        <f t="shared" si="690"/>
        <v>0</v>
      </c>
      <c r="GQQ66">
        <f t="shared" si="690"/>
        <v>0</v>
      </c>
      <c r="GQR66">
        <f t="shared" si="690"/>
        <v>0</v>
      </c>
      <c r="GQS66">
        <f t="shared" ref="GQS66:GTD66" si="691">QUARTILE(GQS$1:GQS$60,1)</f>
        <v>0</v>
      </c>
      <c r="GQT66">
        <f t="shared" si="691"/>
        <v>0</v>
      </c>
      <c r="GQU66">
        <f t="shared" si="691"/>
        <v>0</v>
      </c>
      <c r="GQV66">
        <f t="shared" si="691"/>
        <v>0</v>
      </c>
      <c r="GQW66">
        <f t="shared" si="691"/>
        <v>0</v>
      </c>
      <c r="GQX66">
        <f t="shared" si="691"/>
        <v>0</v>
      </c>
      <c r="GQY66">
        <f t="shared" si="691"/>
        <v>0</v>
      </c>
      <c r="GQZ66">
        <f t="shared" si="691"/>
        <v>0</v>
      </c>
      <c r="GRA66">
        <f t="shared" si="691"/>
        <v>0</v>
      </c>
      <c r="GRB66">
        <f t="shared" si="691"/>
        <v>0</v>
      </c>
      <c r="GRC66">
        <f t="shared" si="691"/>
        <v>0</v>
      </c>
      <c r="GRD66">
        <f t="shared" si="691"/>
        <v>0</v>
      </c>
      <c r="GRE66">
        <f t="shared" si="691"/>
        <v>0</v>
      </c>
      <c r="GRF66">
        <f t="shared" si="691"/>
        <v>0</v>
      </c>
      <c r="GRG66">
        <f t="shared" si="691"/>
        <v>0</v>
      </c>
      <c r="GRH66">
        <f t="shared" si="691"/>
        <v>0</v>
      </c>
      <c r="GRI66">
        <f t="shared" si="691"/>
        <v>0</v>
      </c>
      <c r="GRJ66">
        <f t="shared" si="691"/>
        <v>0</v>
      </c>
      <c r="GRK66">
        <f t="shared" si="691"/>
        <v>0</v>
      </c>
      <c r="GRL66">
        <f t="shared" si="691"/>
        <v>0</v>
      </c>
      <c r="GRM66">
        <f t="shared" si="691"/>
        <v>0</v>
      </c>
      <c r="GRN66">
        <f t="shared" si="691"/>
        <v>0</v>
      </c>
      <c r="GRO66">
        <f t="shared" si="691"/>
        <v>0</v>
      </c>
      <c r="GRP66">
        <f t="shared" si="691"/>
        <v>0</v>
      </c>
      <c r="GRQ66">
        <f t="shared" si="691"/>
        <v>0</v>
      </c>
      <c r="GRR66">
        <f t="shared" si="691"/>
        <v>0</v>
      </c>
      <c r="GRS66">
        <f t="shared" si="691"/>
        <v>0</v>
      </c>
      <c r="GRT66">
        <f t="shared" si="691"/>
        <v>0</v>
      </c>
      <c r="GRU66">
        <f t="shared" si="691"/>
        <v>0</v>
      </c>
      <c r="GRV66">
        <f t="shared" si="691"/>
        <v>0</v>
      </c>
      <c r="GRW66">
        <f t="shared" si="691"/>
        <v>0</v>
      </c>
      <c r="GRX66">
        <f t="shared" si="691"/>
        <v>0</v>
      </c>
      <c r="GRY66">
        <f t="shared" si="691"/>
        <v>0</v>
      </c>
      <c r="GRZ66">
        <f t="shared" si="691"/>
        <v>0</v>
      </c>
      <c r="GSA66">
        <f t="shared" si="691"/>
        <v>0</v>
      </c>
      <c r="GSB66">
        <f t="shared" si="691"/>
        <v>0</v>
      </c>
      <c r="GSC66">
        <f t="shared" si="691"/>
        <v>0</v>
      </c>
      <c r="GSD66">
        <f t="shared" si="691"/>
        <v>0</v>
      </c>
      <c r="GSE66">
        <f t="shared" si="691"/>
        <v>0</v>
      </c>
      <c r="GSF66">
        <f t="shared" si="691"/>
        <v>0</v>
      </c>
      <c r="GSG66">
        <f t="shared" si="691"/>
        <v>0</v>
      </c>
      <c r="GSH66">
        <f t="shared" si="691"/>
        <v>0</v>
      </c>
      <c r="GSI66">
        <f t="shared" si="691"/>
        <v>0</v>
      </c>
      <c r="GSJ66">
        <f t="shared" si="691"/>
        <v>0</v>
      </c>
      <c r="GSK66">
        <f t="shared" si="691"/>
        <v>0</v>
      </c>
      <c r="GSL66">
        <f t="shared" si="691"/>
        <v>0</v>
      </c>
      <c r="GSM66">
        <f t="shared" si="691"/>
        <v>0</v>
      </c>
      <c r="GSN66">
        <f t="shared" si="691"/>
        <v>0</v>
      </c>
      <c r="GSO66">
        <f t="shared" si="691"/>
        <v>0</v>
      </c>
      <c r="GSP66">
        <f t="shared" si="691"/>
        <v>0</v>
      </c>
      <c r="GSQ66">
        <f t="shared" si="691"/>
        <v>0</v>
      </c>
      <c r="GSR66">
        <f t="shared" si="691"/>
        <v>0</v>
      </c>
      <c r="GSS66">
        <f t="shared" si="691"/>
        <v>0</v>
      </c>
      <c r="GST66">
        <f t="shared" si="691"/>
        <v>0</v>
      </c>
      <c r="GSU66">
        <f t="shared" si="691"/>
        <v>0</v>
      </c>
      <c r="GSV66">
        <f t="shared" si="691"/>
        <v>0</v>
      </c>
      <c r="GSW66">
        <f t="shared" si="691"/>
        <v>0</v>
      </c>
      <c r="GSX66">
        <f t="shared" si="691"/>
        <v>0</v>
      </c>
      <c r="GSY66">
        <f t="shared" si="691"/>
        <v>0</v>
      </c>
      <c r="GSZ66">
        <f t="shared" si="691"/>
        <v>0</v>
      </c>
      <c r="GTA66">
        <f t="shared" si="691"/>
        <v>0</v>
      </c>
      <c r="GTB66">
        <f t="shared" si="691"/>
        <v>0</v>
      </c>
      <c r="GTC66">
        <f t="shared" si="691"/>
        <v>0</v>
      </c>
      <c r="GTD66">
        <f t="shared" si="691"/>
        <v>0</v>
      </c>
      <c r="GTE66">
        <f t="shared" ref="GTE66:GVP66" si="692">QUARTILE(GTE$1:GTE$60,1)</f>
        <v>0</v>
      </c>
      <c r="GTF66">
        <f t="shared" si="692"/>
        <v>0</v>
      </c>
      <c r="GTG66">
        <f t="shared" si="692"/>
        <v>0</v>
      </c>
      <c r="GTH66">
        <f t="shared" si="692"/>
        <v>0</v>
      </c>
      <c r="GTI66">
        <f t="shared" si="692"/>
        <v>0</v>
      </c>
      <c r="GTJ66">
        <f t="shared" si="692"/>
        <v>0</v>
      </c>
      <c r="GTK66">
        <f t="shared" si="692"/>
        <v>0</v>
      </c>
      <c r="GTL66">
        <f t="shared" si="692"/>
        <v>0</v>
      </c>
      <c r="GTM66">
        <f t="shared" si="692"/>
        <v>0</v>
      </c>
      <c r="GTN66">
        <f t="shared" si="692"/>
        <v>0</v>
      </c>
      <c r="GTO66">
        <f t="shared" si="692"/>
        <v>0</v>
      </c>
      <c r="GTP66">
        <f t="shared" si="692"/>
        <v>0</v>
      </c>
      <c r="GTQ66">
        <f t="shared" si="692"/>
        <v>0</v>
      </c>
      <c r="GTR66">
        <f t="shared" si="692"/>
        <v>0</v>
      </c>
      <c r="GTS66">
        <f t="shared" si="692"/>
        <v>0</v>
      </c>
      <c r="GTT66">
        <f t="shared" si="692"/>
        <v>0</v>
      </c>
      <c r="GTU66">
        <f t="shared" si="692"/>
        <v>0</v>
      </c>
      <c r="GTV66">
        <f t="shared" si="692"/>
        <v>0</v>
      </c>
      <c r="GTW66">
        <f t="shared" si="692"/>
        <v>0</v>
      </c>
      <c r="GTX66">
        <f t="shared" si="692"/>
        <v>0</v>
      </c>
      <c r="GTY66">
        <f t="shared" si="692"/>
        <v>0</v>
      </c>
      <c r="GTZ66">
        <f t="shared" si="692"/>
        <v>0</v>
      </c>
      <c r="GUA66">
        <f t="shared" si="692"/>
        <v>0</v>
      </c>
      <c r="GUB66">
        <f t="shared" si="692"/>
        <v>0</v>
      </c>
      <c r="GUC66">
        <f t="shared" si="692"/>
        <v>0</v>
      </c>
      <c r="GUD66">
        <f t="shared" si="692"/>
        <v>0</v>
      </c>
      <c r="GUE66">
        <f t="shared" si="692"/>
        <v>0</v>
      </c>
      <c r="GUF66">
        <f t="shared" si="692"/>
        <v>0</v>
      </c>
      <c r="GUG66">
        <f t="shared" si="692"/>
        <v>0</v>
      </c>
      <c r="GUH66">
        <f t="shared" si="692"/>
        <v>0</v>
      </c>
      <c r="GUI66">
        <f t="shared" si="692"/>
        <v>0</v>
      </c>
      <c r="GUJ66">
        <f t="shared" si="692"/>
        <v>0</v>
      </c>
      <c r="GUK66">
        <f t="shared" si="692"/>
        <v>0</v>
      </c>
      <c r="GUL66">
        <f t="shared" si="692"/>
        <v>0</v>
      </c>
      <c r="GUM66">
        <f t="shared" si="692"/>
        <v>0</v>
      </c>
      <c r="GUN66">
        <f t="shared" si="692"/>
        <v>0</v>
      </c>
      <c r="GUO66">
        <f t="shared" si="692"/>
        <v>0</v>
      </c>
      <c r="GUP66">
        <f t="shared" si="692"/>
        <v>0</v>
      </c>
      <c r="GUQ66">
        <f t="shared" si="692"/>
        <v>0</v>
      </c>
      <c r="GUR66">
        <f t="shared" si="692"/>
        <v>0</v>
      </c>
      <c r="GUS66">
        <f t="shared" si="692"/>
        <v>0</v>
      </c>
      <c r="GUT66">
        <f t="shared" si="692"/>
        <v>0</v>
      </c>
      <c r="GUU66">
        <f t="shared" si="692"/>
        <v>0</v>
      </c>
      <c r="GUV66">
        <f t="shared" si="692"/>
        <v>0</v>
      </c>
      <c r="GUW66">
        <f t="shared" si="692"/>
        <v>0</v>
      </c>
      <c r="GUX66">
        <f t="shared" si="692"/>
        <v>0</v>
      </c>
      <c r="GUY66">
        <f t="shared" si="692"/>
        <v>0</v>
      </c>
      <c r="GUZ66">
        <f t="shared" si="692"/>
        <v>0</v>
      </c>
      <c r="GVA66">
        <f t="shared" si="692"/>
        <v>0</v>
      </c>
      <c r="GVB66">
        <f t="shared" si="692"/>
        <v>0</v>
      </c>
      <c r="GVC66">
        <f t="shared" si="692"/>
        <v>0</v>
      </c>
      <c r="GVD66">
        <f t="shared" si="692"/>
        <v>0</v>
      </c>
      <c r="GVE66">
        <f t="shared" si="692"/>
        <v>0</v>
      </c>
      <c r="GVF66">
        <f t="shared" si="692"/>
        <v>0</v>
      </c>
      <c r="GVG66">
        <f t="shared" si="692"/>
        <v>0</v>
      </c>
      <c r="GVH66">
        <f t="shared" si="692"/>
        <v>0</v>
      </c>
      <c r="GVI66">
        <f t="shared" si="692"/>
        <v>0</v>
      </c>
      <c r="GVJ66">
        <f t="shared" si="692"/>
        <v>0</v>
      </c>
      <c r="GVK66">
        <f t="shared" si="692"/>
        <v>0</v>
      </c>
      <c r="GVL66">
        <f t="shared" si="692"/>
        <v>0</v>
      </c>
      <c r="GVM66">
        <f t="shared" si="692"/>
        <v>0</v>
      </c>
      <c r="GVN66">
        <f t="shared" si="692"/>
        <v>0</v>
      </c>
      <c r="GVO66">
        <f t="shared" si="692"/>
        <v>0</v>
      </c>
      <c r="GVP66">
        <f t="shared" si="692"/>
        <v>0</v>
      </c>
      <c r="GVQ66">
        <f t="shared" ref="GVQ66:GYB66" si="693">QUARTILE(GVQ$1:GVQ$60,1)</f>
        <v>0</v>
      </c>
      <c r="GVR66">
        <f t="shared" si="693"/>
        <v>0</v>
      </c>
      <c r="GVS66">
        <f t="shared" si="693"/>
        <v>0</v>
      </c>
      <c r="GVT66">
        <f t="shared" si="693"/>
        <v>0</v>
      </c>
      <c r="GVU66">
        <f t="shared" si="693"/>
        <v>0</v>
      </c>
      <c r="GVV66">
        <f t="shared" si="693"/>
        <v>0</v>
      </c>
      <c r="GVW66">
        <f t="shared" si="693"/>
        <v>0</v>
      </c>
      <c r="GVX66">
        <f t="shared" si="693"/>
        <v>0</v>
      </c>
      <c r="GVY66">
        <f t="shared" si="693"/>
        <v>0</v>
      </c>
      <c r="GVZ66">
        <f t="shared" si="693"/>
        <v>0</v>
      </c>
      <c r="GWA66">
        <f t="shared" si="693"/>
        <v>0</v>
      </c>
      <c r="GWB66">
        <f t="shared" si="693"/>
        <v>0</v>
      </c>
      <c r="GWC66">
        <f t="shared" si="693"/>
        <v>0</v>
      </c>
      <c r="GWD66">
        <f t="shared" si="693"/>
        <v>0</v>
      </c>
      <c r="GWE66">
        <f t="shared" si="693"/>
        <v>0</v>
      </c>
      <c r="GWF66">
        <f t="shared" si="693"/>
        <v>0</v>
      </c>
      <c r="GWG66">
        <f t="shared" si="693"/>
        <v>0</v>
      </c>
      <c r="GWH66">
        <f t="shared" si="693"/>
        <v>0</v>
      </c>
      <c r="GWI66">
        <f t="shared" si="693"/>
        <v>0</v>
      </c>
      <c r="GWJ66">
        <f t="shared" si="693"/>
        <v>0</v>
      </c>
      <c r="GWK66">
        <f t="shared" si="693"/>
        <v>0</v>
      </c>
      <c r="GWL66">
        <f t="shared" si="693"/>
        <v>0</v>
      </c>
      <c r="GWM66">
        <f t="shared" si="693"/>
        <v>0</v>
      </c>
      <c r="GWN66">
        <f t="shared" si="693"/>
        <v>0</v>
      </c>
      <c r="GWO66">
        <f t="shared" si="693"/>
        <v>0</v>
      </c>
      <c r="GWP66">
        <f t="shared" si="693"/>
        <v>0</v>
      </c>
      <c r="GWQ66">
        <f t="shared" si="693"/>
        <v>0</v>
      </c>
      <c r="GWR66">
        <f t="shared" si="693"/>
        <v>0</v>
      </c>
      <c r="GWS66">
        <f t="shared" si="693"/>
        <v>0</v>
      </c>
      <c r="GWT66">
        <f t="shared" si="693"/>
        <v>0</v>
      </c>
      <c r="GWU66">
        <f t="shared" si="693"/>
        <v>0</v>
      </c>
      <c r="GWV66">
        <f t="shared" si="693"/>
        <v>0</v>
      </c>
      <c r="GWW66">
        <f t="shared" si="693"/>
        <v>0</v>
      </c>
      <c r="GWX66">
        <f t="shared" si="693"/>
        <v>0</v>
      </c>
      <c r="GWY66">
        <f t="shared" si="693"/>
        <v>0</v>
      </c>
      <c r="GWZ66">
        <f t="shared" si="693"/>
        <v>0</v>
      </c>
      <c r="GXA66">
        <f t="shared" si="693"/>
        <v>0</v>
      </c>
      <c r="GXB66">
        <f t="shared" si="693"/>
        <v>0</v>
      </c>
      <c r="GXC66">
        <f t="shared" si="693"/>
        <v>0</v>
      </c>
      <c r="GXD66">
        <f t="shared" si="693"/>
        <v>0</v>
      </c>
      <c r="GXE66">
        <f t="shared" si="693"/>
        <v>0</v>
      </c>
      <c r="GXF66">
        <f t="shared" si="693"/>
        <v>0</v>
      </c>
      <c r="GXG66">
        <f t="shared" si="693"/>
        <v>0</v>
      </c>
      <c r="GXH66">
        <f t="shared" si="693"/>
        <v>0</v>
      </c>
      <c r="GXI66">
        <f t="shared" si="693"/>
        <v>0</v>
      </c>
      <c r="GXJ66">
        <f t="shared" si="693"/>
        <v>0</v>
      </c>
      <c r="GXK66">
        <f t="shared" si="693"/>
        <v>0</v>
      </c>
      <c r="GXL66">
        <f t="shared" si="693"/>
        <v>0</v>
      </c>
      <c r="GXM66">
        <f t="shared" si="693"/>
        <v>0</v>
      </c>
      <c r="GXN66">
        <f t="shared" si="693"/>
        <v>0</v>
      </c>
      <c r="GXO66">
        <f t="shared" si="693"/>
        <v>0</v>
      </c>
      <c r="GXP66">
        <f t="shared" si="693"/>
        <v>0</v>
      </c>
      <c r="GXQ66">
        <f t="shared" si="693"/>
        <v>0</v>
      </c>
      <c r="GXR66">
        <f t="shared" si="693"/>
        <v>0</v>
      </c>
      <c r="GXS66">
        <f t="shared" si="693"/>
        <v>0</v>
      </c>
      <c r="GXT66">
        <f t="shared" si="693"/>
        <v>0</v>
      </c>
      <c r="GXU66">
        <f t="shared" si="693"/>
        <v>0</v>
      </c>
      <c r="GXV66">
        <f t="shared" si="693"/>
        <v>0</v>
      </c>
      <c r="GXW66">
        <f t="shared" si="693"/>
        <v>0</v>
      </c>
      <c r="GXX66">
        <f t="shared" si="693"/>
        <v>0</v>
      </c>
      <c r="GXY66">
        <f t="shared" si="693"/>
        <v>0</v>
      </c>
      <c r="GXZ66">
        <f t="shared" si="693"/>
        <v>0</v>
      </c>
      <c r="GYA66">
        <f t="shared" si="693"/>
        <v>0</v>
      </c>
      <c r="GYB66">
        <f t="shared" si="693"/>
        <v>0</v>
      </c>
      <c r="GYC66">
        <f t="shared" ref="GYC66:HAN66" si="694">QUARTILE(GYC$1:GYC$60,1)</f>
        <v>0</v>
      </c>
      <c r="GYD66">
        <f t="shared" si="694"/>
        <v>0</v>
      </c>
      <c r="GYE66">
        <f t="shared" si="694"/>
        <v>0</v>
      </c>
      <c r="GYF66">
        <f t="shared" si="694"/>
        <v>0</v>
      </c>
      <c r="GYG66">
        <f t="shared" si="694"/>
        <v>0</v>
      </c>
      <c r="GYH66">
        <f t="shared" si="694"/>
        <v>0</v>
      </c>
      <c r="GYI66">
        <f t="shared" si="694"/>
        <v>0</v>
      </c>
      <c r="GYJ66">
        <f t="shared" si="694"/>
        <v>0</v>
      </c>
      <c r="GYK66">
        <f t="shared" si="694"/>
        <v>0</v>
      </c>
      <c r="GYL66">
        <f t="shared" si="694"/>
        <v>0</v>
      </c>
      <c r="GYM66">
        <f t="shared" si="694"/>
        <v>0</v>
      </c>
      <c r="GYN66">
        <f t="shared" si="694"/>
        <v>0</v>
      </c>
      <c r="GYO66">
        <f t="shared" si="694"/>
        <v>0</v>
      </c>
      <c r="GYP66">
        <f t="shared" si="694"/>
        <v>0</v>
      </c>
      <c r="GYQ66">
        <f t="shared" si="694"/>
        <v>0</v>
      </c>
      <c r="GYR66">
        <f t="shared" si="694"/>
        <v>0</v>
      </c>
      <c r="GYS66">
        <f t="shared" si="694"/>
        <v>0</v>
      </c>
      <c r="GYT66">
        <f t="shared" si="694"/>
        <v>0</v>
      </c>
      <c r="GYU66">
        <f t="shared" si="694"/>
        <v>0</v>
      </c>
      <c r="GYV66">
        <f t="shared" si="694"/>
        <v>0</v>
      </c>
      <c r="GYW66">
        <f t="shared" si="694"/>
        <v>0</v>
      </c>
      <c r="GYX66">
        <f t="shared" si="694"/>
        <v>0</v>
      </c>
      <c r="GYY66">
        <f t="shared" si="694"/>
        <v>0</v>
      </c>
      <c r="GYZ66">
        <f t="shared" si="694"/>
        <v>0</v>
      </c>
      <c r="GZA66">
        <f t="shared" si="694"/>
        <v>0</v>
      </c>
      <c r="GZB66">
        <f t="shared" si="694"/>
        <v>0</v>
      </c>
      <c r="GZC66">
        <f t="shared" si="694"/>
        <v>0</v>
      </c>
      <c r="GZD66">
        <f t="shared" si="694"/>
        <v>0</v>
      </c>
      <c r="GZE66">
        <f t="shared" si="694"/>
        <v>0</v>
      </c>
      <c r="GZF66">
        <f t="shared" si="694"/>
        <v>0</v>
      </c>
      <c r="GZG66">
        <f t="shared" si="694"/>
        <v>0</v>
      </c>
      <c r="GZH66">
        <f t="shared" si="694"/>
        <v>0</v>
      </c>
      <c r="GZI66">
        <f t="shared" si="694"/>
        <v>0</v>
      </c>
      <c r="GZJ66">
        <f t="shared" si="694"/>
        <v>0</v>
      </c>
      <c r="GZK66">
        <f t="shared" si="694"/>
        <v>0</v>
      </c>
      <c r="GZL66">
        <f t="shared" si="694"/>
        <v>0</v>
      </c>
      <c r="GZM66">
        <f t="shared" si="694"/>
        <v>0</v>
      </c>
      <c r="GZN66">
        <f t="shared" si="694"/>
        <v>0</v>
      </c>
      <c r="GZO66">
        <f t="shared" si="694"/>
        <v>0</v>
      </c>
      <c r="GZP66">
        <f t="shared" si="694"/>
        <v>0</v>
      </c>
      <c r="GZQ66">
        <f t="shared" si="694"/>
        <v>0</v>
      </c>
      <c r="GZR66">
        <f t="shared" si="694"/>
        <v>0</v>
      </c>
      <c r="GZS66">
        <f t="shared" si="694"/>
        <v>0</v>
      </c>
      <c r="GZT66">
        <f t="shared" si="694"/>
        <v>0</v>
      </c>
      <c r="GZU66">
        <f t="shared" si="694"/>
        <v>0</v>
      </c>
      <c r="GZV66">
        <f t="shared" si="694"/>
        <v>0</v>
      </c>
      <c r="GZW66">
        <f t="shared" si="694"/>
        <v>0</v>
      </c>
      <c r="GZX66">
        <f t="shared" si="694"/>
        <v>0</v>
      </c>
      <c r="GZY66">
        <f t="shared" si="694"/>
        <v>0</v>
      </c>
      <c r="GZZ66">
        <f t="shared" si="694"/>
        <v>0</v>
      </c>
      <c r="HAA66">
        <f t="shared" si="694"/>
        <v>0</v>
      </c>
      <c r="HAB66">
        <f t="shared" si="694"/>
        <v>0</v>
      </c>
      <c r="HAC66">
        <f t="shared" si="694"/>
        <v>0</v>
      </c>
      <c r="HAD66">
        <f t="shared" si="694"/>
        <v>0</v>
      </c>
      <c r="HAE66">
        <f t="shared" si="694"/>
        <v>0</v>
      </c>
      <c r="HAF66">
        <f t="shared" si="694"/>
        <v>0</v>
      </c>
      <c r="HAG66">
        <f t="shared" si="694"/>
        <v>0</v>
      </c>
      <c r="HAH66">
        <f t="shared" si="694"/>
        <v>0</v>
      </c>
      <c r="HAI66">
        <f t="shared" si="694"/>
        <v>0</v>
      </c>
      <c r="HAJ66">
        <f t="shared" si="694"/>
        <v>0</v>
      </c>
      <c r="HAK66">
        <f t="shared" si="694"/>
        <v>0</v>
      </c>
      <c r="HAL66">
        <f t="shared" si="694"/>
        <v>0</v>
      </c>
      <c r="HAM66">
        <f t="shared" si="694"/>
        <v>0</v>
      </c>
      <c r="HAN66">
        <f t="shared" si="694"/>
        <v>0</v>
      </c>
      <c r="HAO66">
        <f t="shared" ref="HAO66:HCZ66" si="695">QUARTILE(HAO$1:HAO$60,1)</f>
        <v>0</v>
      </c>
      <c r="HAP66">
        <f t="shared" si="695"/>
        <v>0</v>
      </c>
      <c r="HAQ66">
        <f t="shared" si="695"/>
        <v>0</v>
      </c>
      <c r="HAR66">
        <f t="shared" si="695"/>
        <v>0</v>
      </c>
      <c r="HAS66">
        <f t="shared" si="695"/>
        <v>0</v>
      </c>
      <c r="HAT66">
        <f t="shared" si="695"/>
        <v>0</v>
      </c>
      <c r="HAU66">
        <f t="shared" si="695"/>
        <v>0</v>
      </c>
      <c r="HAV66">
        <f t="shared" si="695"/>
        <v>0</v>
      </c>
      <c r="HAW66">
        <f t="shared" si="695"/>
        <v>0</v>
      </c>
      <c r="HAX66">
        <f t="shared" si="695"/>
        <v>0</v>
      </c>
      <c r="HAY66">
        <f t="shared" si="695"/>
        <v>0</v>
      </c>
      <c r="HAZ66">
        <f t="shared" si="695"/>
        <v>0</v>
      </c>
      <c r="HBA66">
        <f t="shared" si="695"/>
        <v>0</v>
      </c>
      <c r="HBB66">
        <f t="shared" si="695"/>
        <v>0</v>
      </c>
      <c r="HBC66">
        <f t="shared" si="695"/>
        <v>0</v>
      </c>
      <c r="HBD66">
        <f t="shared" si="695"/>
        <v>0</v>
      </c>
      <c r="HBE66">
        <f t="shared" si="695"/>
        <v>0</v>
      </c>
      <c r="HBF66">
        <f t="shared" si="695"/>
        <v>0</v>
      </c>
      <c r="HBG66">
        <f t="shared" si="695"/>
        <v>0</v>
      </c>
      <c r="HBH66">
        <f t="shared" si="695"/>
        <v>0</v>
      </c>
      <c r="HBI66">
        <f t="shared" si="695"/>
        <v>0</v>
      </c>
      <c r="HBJ66">
        <f t="shared" si="695"/>
        <v>0</v>
      </c>
      <c r="HBK66">
        <f t="shared" si="695"/>
        <v>0</v>
      </c>
      <c r="HBL66">
        <f t="shared" si="695"/>
        <v>0</v>
      </c>
      <c r="HBM66">
        <f t="shared" si="695"/>
        <v>0</v>
      </c>
      <c r="HBN66">
        <f t="shared" si="695"/>
        <v>0</v>
      </c>
      <c r="HBO66">
        <f t="shared" si="695"/>
        <v>0</v>
      </c>
      <c r="HBP66">
        <f t="shared" si="695"/>
        <v>0</v>
      </c>
      <c r="HBQ66">
        <f t="shared" si="695"/>
        <v>0</v>
      </c>
      <c r="HBR66">
        <f t="shared" si="695"/>
        <v>0</v>
      </c>
      <c r="HBS66">
        <f t="shared" si="695"/>
        <v>0</v>
      </c>
      <c r="HBT66">
        <f t="shared" si="695"/>
        <v>0</v>
      </c>
      <c r="HBU66">
        <f t="shared" si="695"/>
        <v>0</v>
      </c>
      <c r="HBV66">
        <f t="shared" si="695"/>
        <v>0</v>
      </c>
      <c r="HBW66">
        <f t="shared" si="695"/>
        <v>0</v>
      </c>
      <c r="HBX66">
        <f t="shared" si="695"/>
        <v>0</v>
      </c>
      <c r="HBY66">
        <f t="shared" si="695"/>
        <v>0</v>
      </c>
      <c r="HBZ66">
        <f t="shared" si="695"/>
        <v>0</v>
      </c>
      <c r="HCA66">
        <f t="shared" si="695"/>
        <v>0</v>
      </c>
      <c r="HCB66">
        <f t="shared" si="695"/>
        <v>0</v>
      </c>
      <c r="HCC66">
        <f t="shared" si="695"/>
        <v>0</v>
      </c>
      <c r="HCD66">
        <f t="shared" si="695"/>
        <v>0</v>
      </c>
      <c r="HCE66">
        <f t="shared" si="695"/>
        <v>0</v>
      </c>
      <c r="HCF66">
        <f t="shared" si="695"/>
        <v>0</v>
      </c>
      <c r="HCG66">
        <f t="shared" si="695"/>
        <v>0</v>
      </c>
      <c r="HCH66">
        <f t="shared" si="695"/>
        <v>0</v>
      </c>
      <c r="HCI66">
        <f t="shared" si="695"/>
        <v>0</v>
      </c>
      <c r="HCJ66">
        <f t="shared" si="695"/>
        <v>0</v>
      </c>
      <c r="HCK66">
        <f t="shared" si="695"/>
        <v>0</v>
      </c>
      <c r="HCL66">
        <f t="shared" si="695"/>
        <v>0</v>
      </c>
      <c r="HCM66">
        <f t="shared" si="695"/>
        <v>0</v>
      </c>
      <c r="HCN66">
        <f t="shared" si="695"/>
        <v>0</v>
      </c>
      <c r="HCO66">
        <f t="shared" si="695"/>
        <v>0</v>
      </c>
      <c r="HCP66">
        <f t="shared" si="695"/>
        <v>0</v>
      </c>
      <c r="HCQ66">
        <f t="shared" si="695"/>
        <v>0</v>
      </c>
      <c r="HCR66">
        <f t="shared" si="695"/>
        <v>0</v>
      </c>
      <c r="HCS66">
        <f t="shared" si="695"/>
        <v>0</v>
      </c>
      <c r="HCT66">
        <f t="shared" si="695"/>
        <v>0</v>
      </c>
      <c r="HCU66">
        <f t="shared" si="695"/>
        <v>0</v>
      </c>
      <c r="HCV66">
        <f t="shared" si="695"/>
        <v>0</v>
      </c>
      <c r="HCW66">
        <f t="shared" si="695"/>
        <v>0</v>
      </c>
      <c r="HCX66">
        <f t="shared" si="695"/>
        <v>0</v>
      </c>
      <c r="HCY66">
        <f t="shared" si="695"/>
        <v>0</v>
      </c>
      <c r="HCZ66">
        <f t="shared" si="695"/>
        <v>0</v>
      </c>
      <c r="HDA66">
        <f t="shared" ref="HDA66:HFL66" si="696">QUARTILE(HDA$1:HDA$60,1)</f>
        <v>0</v>
      </c>
      <c r="HDB66">
        <f t="shared" si="696"/>
        <v>0</v>
      </c>
      <c r="HDC66">
        <f t="shared" si="696"/>
        <v>0</v>
      </c>
      <c r="HDD66">
        <f t="shared" si="696"/>
        <v>0</v>
      </c>
      <c r="HDE66">
        <f t="shared" si="696"/>
        <v>0</v>
      </c>
      <c r="HDF66">
        <f t="shared" si="696"/>
        <v>0</v>
      </c>
      <c r="HDG66">
        <f t="shared" si="696"/>
        <v>0</v>
      </c>
      <c r="HDH66">
        <f t="shared" si="696"/>
        <v>0</v>
      </c>
      <c r="HDI66">
        <f t="shared" si="696"/>
        <v>0</v>
      </c>
      <c r="HDJ66">
        <f t="shared" si="696"/>
        <v>0</v>
      </c>
      <c r="HDK66">
        <f t="shared" si="696"/>
        <v>0</v>
      </c>
      <c r="HDL66">
        <f t="shared" si="696"/>
        <v>0</v>
      </c>
      <c r="HDM66">
        <f t="shared" si="696"/>
        <v>0</v>
      </c>
      <c r="HDN66">
        <f t="shared" si="696"/>
        <v>0</v>
      </c>
      <c r="HDO66">
        <f t="shared" si="696"/>
        <v>0</v>
      </c>
      <c r="HDP66">
        <f t="shared" si="696"/>
        <v>0</v>
      </c>
      <c r="HDQ66">
        <f t="shared" si="696"/>
        <v>0</v>
      </c>
      <c r="HDR66">
        <f t="shared" si="696"/>
        <v>0</v>
      </c>
      <c r="HDS66">
        <f t="shared" si="696"/>
        <v>0</v>
      </c>
      <c r="HDT66">
        <f t="shared" si="696"/>
        <v>0</v>
      </c>
      <c r="HDU66">
        <f t="shared" si="696"/>
        <v>0</v>
      </c>
      <c r="HDV66">
        <f t="shared" si="696"/>
        <v>0</v>
      </c>
      <c r="HDW66">
        <f t="shared" si="696"/>
        <v>0</v>
      </c>
      <c r="HDX66">
        <f t="shared" si="696"/>
        <v>0</v>
      </c>
      <c r="HDY66">
        <f t="shared" si="696"/>
        <v>0</v>
      </c>
      <c r="HDZ66">
        <f t="shared" si="696"/>
        <v>0</v>
      </c>
      <c r="HEA66">
        <f t="shared" si="696"/>
        <v>0</v>
      </c>
      <c r="HEB66">
        <f t="shared" si="696"/>
        <v>0</v>
      </c>
      <c r="HEC66">
        <f t="shared" si="696"/>
        <v>0</v>
      </c>
      <c r="HED66">
        <f t="shared" si="696"/>
        <v>0</v>
      </c>
      <c r="HEE66">
        <f t="shared" si="696"/>
        <v>0</v>
      </c>
      <c r="HEF66">
        <f t="shared" si="696"/>
        <v>0</v>
      </c>
      <c r="HEG66">
        <f t="shared" si="696"/>
        <v>0</v>
      </c>
      <c r="HEH66">
        <f t="shared" si="696"/>
        <v>0</v>
      </c>
      <c r="HEI66">
        <f t="shared" si="696"/>
        <v>0</v>
      </c>
      <c r="HEJ66">
        <f t="shared" si="696"/>
        <v>0</v>
      </c>
      <c r="HEK66">
        <f t="shared" si="696"/>
        <v>0</v>
      </c>
      <c r="HEL66">
        <f t="shared" si="696"/>
        <v>0</v>
      </c>
      <c r="HEM66">
        <f t="shared" si="696"/>
        <v>0</v>
      </c>
      <c r="HEN66">
        <f t="shared" si="696"/>
        <v>0</v>
      </c>
      <c r="HEO66">
        <f t="shared" si="696"/>
        <v>0</v>
      </c>
      <c r="HEP66">
        <f t="shared" si="696"/>
        <v>0</v>
      </c>
      <c r="HEQ66">
        <f t="shared" si="696"/>
        <v>0</v>
      </c>
      <c r="HER66">
        <f t="shared" si="696"/>
        <v>0</v>
      </c>
      <c r="HES66">
        <f t="shared" si="696"/>
        <v>0</v>
      </c>
      <c r="HET66">
        <f t="shared" si="696"/>
        <v>0</v>
      </c>
      <c r="HEU66">
        <f t="shared" si="696"/>
        <v>0</v>
      </c>
      <c r="HEV66">
        <f t="shared" si="696"/>
        <v>0</v>
      </c>
      <c r="HEW66">
        <f t="shared" si="696"/>
        <v>0</v>
      </c>
      <c r="HEX66">
        <f t="shared" si="696"/>
        <v>0</v>
      </c>
      <c r="HEY66">
        <f t="shared" si="696"/>
        <v>0</v>
      </c>
      <c r="HEZ66">
        <f t="shared" si="696"/>
        <v>0</v>
      </c>
      <c r="HFA66">
        <f t="shared" si="696"/>
        <v>0</v>
      </c>
      <c r="HFB66">
        <f t="shared" si="696"/>
        <v>0</v>
      </c>
      <c r="HFC66">
        <f t="shared" si="696"/>
        <v>0</v>
      </c>
      <c r="HFD66">
        <f t="shared" si="696"/>
        <v>0</v>
      </c>
      <c r="HFE66">
        <f t="shared" si="696"/>
        <v>0</v>
      </c>
      <c r="HFF66">
        <f t="shared" si="696"/>
        <v>0</v>
      </c>
      <c r="HFG66">
        <f t="shared" si="696"/>
        <v>0</v>
      </c>
      <c r="HFH66">
        <f t="shared" si="696"/>
        <v>0</v>
      </c>
      <c r="HFI66">
        <f t="shared" si="696"/>
        <v>0</v>
      </c>
      <c r="HFJ66">
        <f t="shared" si="696"/>
        <v>0</v>
      </c>
      <c r="HFK66">
        <f t="shared" si="696"/>
        <v>0</v>
      </c>
      <c r="HFL66">
        <f t="shared" si="696"/>
        <v>0</v>
      </c>
      <c r="HFM66">
        <f t="shared" ref="HFM66:HHX66" si="697">QUARTILE(HFM$1:HFM$60,1)</f>
        <v>0</v>
      </c>
      <c r="HFN66">
        <f t="shared" si="697"/>
        <v>0</v>
      </c>
      <c r="HFO66">
        <f t="shared" si="697"/>
        <v>0</v>
      </c>
      <c r="HFP66">
        <f t="shared" si="697"/>
        <v>0</v>
      </c>
      <c r="HFQ66">
        <f t="shared" si="697"/>
        <v>0</v>
      </c>
      <c r="HFR66">
        <f t="shared" si="697"/>
        <v>0</v>
      </c>
      <c r="HFS66">
        <f t="shared" si="697"/>
        <v>0</v>
      </c>
      <c r="HFT66">
        <f t="shared" si="697"/>
        <v>0</v>
      </c>
      <c r="HFU66">
        <f t="shared" si="697"/>
        <v>0</v>
      </c>
      <c r="HFV66">
        <f t="shared" si="697"/>
        <v>0</v>
      </c>
      <c r="HFW66">
        <f t="shared" si="697"/>
        <v>0</v>
      </c>
      <c r="HFX66">
        <f t="shared" si="697"/>
        <v>0</v>
      </c>
      <c r="HFY66">
        <f t="shared" si="697"/>
        <v>0</v>
      </c>
      <c r="HFZ66">
        <f t="shared" si="697"/>
        <v>0</v>
      </c>
      <c r="HGA66">
        <f t="shared" si="697"/>
        <v>0</v>
      </c>
      <c r="HGB66">
        <f t="shared" si="697"/>
        <v>0</v>
      </c>
      <c r="HGC66">
        <f t="shared" si="697"/>
        <v>0</v>
      </c>
      <c r="HGD66">
        <f t="shared" si="697"/>
        <v>0</v>
      </c>
      <c r="HGE66">
        <f t="shared" si="697"/>
        <v>0</v>
      </c>
      <c r="HGF66">
        <f t="shared" si="697"/>
        <v>0</v>
      </c>
      <c r="HGG66">
        <f t="shared" si="697"/>
        <v>0</v>
      </c>
      <c r="HGH66">
        <f t="shared" si="697"/>
        <v>0</v>
      </c>
      <c r="HGI66">
        <f t="shared" si="697"/>
        <v>0</v>
      </c>
      <c r="HGJ66">
        <f t="shared" si="697"/>
        <v>0</v>
      </c>
      <c r="HGK66">
        <f t="shared" si="697"/>
        <v>0</v>
      </c>
      <c r="HGL66">
        <f t="shared" si="697"/>
        <v>0</v>
      </c>
      <c r="HGM66">
        <f t="shared" si="697"/>
        <v>0</v>
      </c>
      <c r="HGN66">
        <f t="shared" si="697"/>
        <v>0</v>
      </c>
      <c r="HGO66">
        <f t="shared" si="697"/>
        <v>0</v>
      </c>
      <c r="HGP66">
        <f t="shared" si="697"/>
        <v>0</v>
      </c>
      <c r="HGQ66">
        <f t="shared" si="697"/>
        <v>0</v>
      </c>
      <c r="HGR66">
        <f t="shared" si="697"/>
        <v>0</v>
      </c>
      <c r="HGS66">
        <f t="shared" si="697"/>
        <v>0</v>
      </c>
      <c r="HGT66">
        <f t="shared" si="697"/>
        <v>0</v>
      </c>
      <c r="HGU66">
        <f t="shared" si="697"/>
        <v>0</v>
      </c>
      <c r="HGV66">
        <f t="shared" si="697"/>
        <v>0</v>
      </c>
      <c r="HGW66">
        <f t="shared" si="697"/>
        <v>0</v>
      </c>
      <c r="HGX66">
        <f t="shared" si="697"/>
        <v>0</v>
      </c>
      <c r="HGY66">
        <f t="shared" si="697"/>
        <v>0</v>
      </c>
      <c r="HGZ66">
        <f t="shared" si="697"/>
        <v>0</v>
      </c>
      <c r="HHA66">
        <f t="shared" si="697"/>
        <v>0</v>
      </c>
      <c r="HHB66">
        <f t="shared" si="697"/>
        <v>0</v>
      </c>
      <c r="HHC66">
        <f t="shared" si="697"/>
        <v>0</v>
      </c>
      <c r="HHD66">
        <f t="shared" si="697"/>
        <v>0</v>
      </c>
      <c r="HHE66">
        <f t="shared" si="697"/>
        <v>0</v>
      </c>
      <c r="HHF66">
        <f t="shared" si="697"/>
        <v>0</v>
      </c>
      <c r="HHG66">
        <f t="shared" si="697"/>
        <v>0</v>
      </c>
      <c r="HHH66">
        <f t="shared" si="697"/>
        <v>0</v>
      </c>
      <c r="HHI66">
        <f t="shared" si="697"/>
        <v>0</v>
      </c>
      <c r="HHJ66">
        <f t="shared" si="697"/>
        <v>0</v>
      </c>
      <c r="HHK66">
        <f t="shared" si="697"/>
        <v>0</v>
      </c>
      <c r="HHL66">
        <f t="shared" si="697"/>
        <v>0</v>
      </c>
      <c r="HHM66">
        <f t="shared" si="697"/>
        <v>0</v>
      </c>
      <c r="HHN66">
        <f t="shared" si="697"/>
        <v>0</v>
      </c>
      <c r="HHO66">
        <f t="shared" si="697"/>
        <v>0</v>
      </c>
      <c r="HHP66">
        <f t="shared" si="697"/>
        <v>0</v>
      </c>
      <c r="HHQ66">
        <f t="shared" si="697"/>
        <v>0</v>
      </c>
      <c r="HHR66">
        <f t="shared" si="697"/>
        <v>0</v>
      </c>
      <c r="HHS66">
        <f t="shared" si="697"/>
        <v>0</v>
      </c>
      <c r="HHT66">
        <f t="shared" si="697"/>
        <v>0</v>
      </c>
      <c r="HHU66">
        <f t="shared" si="697"/>
        <v>0</v>
      </c>
      <c r="HHV66">
        <f t="shared" si="697"/>
        <v>0</v>
      </c>
      <c r="HHW66">
        <f t="shared" si="697"/>
        <v>0</v>
      </c>
      <c r="HHX66">
        <f t="shared" si="697"/>
        <v>0</v>
      </c>
      <c r="HHY66">
        <f t="shared" ref="HHY66:HKJ66" si="698">QUARTILE(HHY$1:HHY$60,1)</f>
        <v>0</v>
      </c>
      <c r="HHZ66">
        <f t="shared" si="698"/>
        <v>0</v>
      </c>
      <c r="HIA66">
        <f t="shared" si="698"/>
        <v>0</v>
      </c>
      <c r="HIB66">
        <f t="shared" si="698"/>
        <v>0</v>
      </c>
      <c r="HIC66">
        <f t="shared" si="698"/>
        <v>0</v>
      </c>
      <c r="HID66">
        <f t="shared" si="698"/>
        <v>0</v>
      </c>
      <c r="HIE66">
        <f t="shared" si="698"/>
        <v>0</v>
      </c>
      <c r="HIF66">
        <f t="shared" si="698"/>
        <v>0</v>
      </c>
      <c r="HIG66">
        <f t="shared" si="698"/>
        <v>0</v>
      </c>
      <c r="HIH66">
        <f t="shared" si="698"/>
        <v>0</v>
      </c>
      <c r="HII66">
        <f t="shared" si="698"/>
        <v>0</v>
      </c>
      <c r="HIJ66">
        <f t="shared" si="698"/>
        <v>0</v>
      </c>
      <c r="HIK66">
        <f t="shared" si="698"/>
        <v>0</v>
      </c>
      <c r="HIL66">
        <f t="shared" si="698"/>
        <v>0</v>
      </c>
      <c r="HIM66">
        <f t="shared" si="698"/>
        <v>0</v>
      </c>
      <c r="HIN66">
        <f t="shared" si="698"/>
        <v>0</v>
      </c>
      <c r="HIO66">
        <f t="shared" si="698"/>
        <v>0</v>
      </c>
      <c r="HIP66">
        <f t="shared" si="698"/>
        <v>0</v>
      </c>
      <c r="HIQ66">
        <f t="shared" si="698"/>
        <v>0</v>
      </c>
      <c r="HIR66">
        <f t="shared" si="698"/>
        <v>0</v>
      </c>
      <c r="HIS66">
        <f t="shared" si="698"/>
        <v>0</v>
      </c>
      <c r="HIT66">
        <f t="shared" si="698"/>
        <v>0</v>
      </c>
      <c r="HIU66">
        <f t="shared" si="698"/>
        <v>0</v>
      </c>
      <c r="HIV66">
        <f t="shared" si="698"/>
        <v>0</v>
      </c>
      <c r="HIW66">
        <f t="shared" si="698"/>
        <v>0</v>
      </c>
      <c r="HIX66">
        <f t="shared" si="698"/>
        <v>0</v>
      </c>
      <c r="HIY66">
        <f t="shared" si="698"/>
        <v>0</v>
      </c>
      <c r="HIZ66">
        <f t="shared" si="698"/>
        <v>0</v>
      </c>
      <c r="HJA66">
        <f t="shared" si="698"/>
        <v>0</v>
      </c>
      <c r="HJB66">
        <f t="shared" si="698"/>
        <v>0</v>
      </c>
      <c r="HJC66">
        <f t="shared" si="698"/>
        <v>0</v>
      </c>
      <c r="HJD66">
        <f t="shared" si="698"/>
        <v>0</v>
      </c>
      <c r="HJE66">
        <f t="shared" si="698"/>
        <v>0</v>
      </c>
      <c r="HJF66">
        <f t="shared" si="698"/>
        <v>0</v>
      </c>
      <c r="HJG66">
        <f t="shared" si="698"/>
        <v>0</v>
      </c>
      <c r="HJH66">
        <f t="shared" si="698"/>
        <v>0</v>
      </c>
      <c r="HJI66">
        <f t="shared" si="698"/>
        <v>0</v>
      </c>
      <c r="HJJ66">
        <f t="shared" si="698"/>
        <v>0</v>
      </c>
      <c r="HJK66">
        <f t="shared" si="698"/>
        <v>0</v>
      </c>
      <c r="HJL66">
        <f t="shared" si="698"/>
        <v>0</v>
      </c>
      <c r="HJM66">
        <f t="shared" si="698"/>
        <v>0</v>
      </c>
      <c r="HJN66">
        <f t="shared" si="698"/>
        <v>0</v>
      </c>
      <c r="HJO66">
        <f t="shared" si="698"/>
        <v>0</v>
      </c>
      <c r="HJP66">
        <f t="shared" si="698"/>
        <v>0</v>
      </c>
      <c r="HJQ66">
        <f t="shared" si="698"/>
        <v>0</v>
      </c>
      <c r="HJR66">
        <f t="shared" si="698"/>
        <v>0</v>
      </c>
      <c r="HJS66">
        <f t="shared" si="698"/>
        <v>0</v>
      </c>
      <c r="HJT66">
        <f t="shared" si="698"/>
        <v>0</v>
      </c>
      <c r="HJU66">
        <f t="shared" si="698"/>
        <v>0</v>
      </c>
      <c r="HJV66">
        <f t="shared" si="698"/>
        <v>0</v>
      </c>
      <c r="HJW66">
        <f t="shared" si="698"/>
        <v>0</v>
      </c>
      <c r="HJX66">
        <f t="shared" si="698"/>
        <v>0</v>
      </c>
      <c r="HJY66">
        <f t="shared" si="698"/>
        <v>0</v>
      </c>
      <c r="HJZ66">
        <f t="shared" si="698"/>
        <v>0</v>
      </c>
      <c r="HKA66">
        <f t="shared" si="698"/>
        <v>0</v>
      </c>
      <c r="HKB66">
        <f t="shared" si="698"/>
        <v>0</v>
      </c>
      <c r="HKC66">
        <f t="shared" si="698"/>
        <v>0</v>
      </c>
      <c r="HKD66">
        <f t="shared" si="698"/>
        <v>0</v>
      </c>
      <c r="HKE66">
        <f t="shared" si="698"/>
        <v>0</v>
      </c>
      <c r="HKF66">
        <f t="shared" si="698"/>
        <v>0</v>
      </c>
      <c r="HKG66">
        <f t="shared" si="698"/>
        <v>0</v>
      </c>
      <c r="HKH66">
        <f t="shared" si="698"/>
        <v>0</v>
      </c>
      <c r="HKI66">
        <f t="shared" si="698"/>
        <v>0</v>
      </c>
      <c r="HKJ66">
        <f t="shared" si="698"/>
        <v>0</v>
      </c>
      <c r="HKK66">
        <f t="shared" ref="HKK66:HMV66" si="699">QUARTILE(HKK$1:HKK$60,1)</f>
        <v>0</v>
      </c>
      <c r="HKL66">
        <f t="shared" si="699"/>
        <v>0</v>
      </c>
      <c r="HKM66">
        <f t="shared" si="699"/>
        <v>0</v>
      </c>
      <c r="HKN66">
        <f t="shared" si="699"/>
        <v>0</v>
      </c>
      <c r="HKO66">
        <f t="shared" si="699"/>
        <v>0</v>
      </c>
      <c r="HKP66">
        <f t="shared" si="699"/>
        <v>0</v>
      </c>
      <c r="HKQ66">
        <f t="shared" si="699"/>
        <v>0</v>
      </c>
      <c r="HKR66">
        <f t="shared" si="699"/>
        <v>0</v>
      </c>
      <c r="HKS66">
        <f t="shared" si="699"/>
        <v>0</v>
      </c>
      <c r="HKT66">
        <f t="shared" si="699"/>
        <v>0</v>
      </c>
      <c r="HKU66">
        <f t="shared" si="699"/>
        <v>0</v>
      </c>
      <c r="HKV66">
        <f t="shared" si="699"/>
        <v>0</v>
      </c>
      <c r="HKW66">
        <f t="shared" si="699"/>
        <v>0</v>
      </c>
      <c r="HKX66">
        <f t="shared" si="699"/>
        <v>0</v>
      </c>
      <c r="HKY66">
        <f t="shared" si="699"/>
        <v>0</v>
      </c>
      <c r="HKZ66">
        <f t="shared" si="699"/>
        <v>0</v>
      </c>
      <c r="HLA66">
        <f t="shared" si="699"/>
        <v>0</v>
      </c>
      <c r="HLB66">
        <f t="shared" si="699"/>
        <v>0</v>
      </c>
      <c r="HLC66">
        <f t="shared" si="699"/>
        <v>0</v>
      </c>
      <c r="HLD66">
        <f t="shared" si="699"/>
        <v>0</v>
      </c>
      <c r="HLE66">
        <f t="shared" si="699"/>
        <v>0</v>
      </c>
      <c r="HLF66">
        <f t="shared" si="699"/>
        <v>0</v>
      </c>
      <c r="HLG66">
        <f t="shared" si="699"/>
        <v>0</v>
      </c>
      <c r="HLH66">
        <f t="shared" si="699"/>
        <v>0</v>
      </c>
      <c r="HLI66">
        <f t="shared" si="699"/>
        <v>0</v>
      </c>
      <c r="HLJ66">
        <f t="shared" si="699"/>
        <v>0</v>
      </c>
      <c r="HLK66">
        <f t="shared" si="699"/>
        <v>0</v>
      </c>
      <c r="HLL66">
        <f t="shared" si="699"/>
        <v>0</v>
      </c>
      <c r="HLM66">
        <f t="shared" si="699"/>
        <v>0</v>
      </c>
      <c r="HLN66">
        <f t="shared" si="699"/>
        <v>0</v>
      </c>
      <c r="HLO66">
        <f t="shared" si="699"/>
        <v>0</v>
      </c>
      <c r="HLP66">
        <f t="shared" si="699"/>
        <v>0</v>
      </c>
      <c r="HLQ66">
        <f t="shared" si="699"/>
        <v>0</v>
      </c>
      <c r="HLR66">
        <f t="shared" si="699"/>
        <v>0</v>
      </c>
      <c r="HLS66">
        <f t="shared" si="699"/>
        <v>0</v>
      </c>
      <c r="HLT66">
        <f t="shared" si="699"/>
        <v>0</v>
      </c>
      <c r="HLU66">
        <f t="shared" si="699"/>
        <v>0</v>
      </c>
      <c r="HLV66">
        <f t="shared" si="699"/>
        <v>0</v>
      </c>
      <c r="HLW66">
        <f t="shared" si="699"/>
        <v>0</v>
      </c>
      <c r="HLX66">
        <f t="shared" si="699"/>
        <v>0</v>
      </c>
      <c r="HLY66">
        <f t="shared" si="699"/>
        <v>0</v>
      </c>
      <c r="HLZ66">
        <f t="shared" si="699"/>
        <v>0</v>
      </c>
      <c r="HMA66">
        <f t="shared" si="699"/>
        <v>0</v>
      </c>
      <c r="HMB66">
        <f t="shared" si="699"/>
        <v>0</v>
      </c>
      <c r="HMC66">
        <f t="shared" si="699"/>
        <v>0</v>
      </c>
      <c r="HMD66">
        <f t="shared" si="699"/>
        <v>0</v>
      </c>
      <c r="HME66">
        <f t="shared" si="699"/>
        <v>0</v>
      </c>
      <c r="HMF66">
        <f t="shared" si="699"/>
        <v>0</v>
      </c>
      <c r="HMG66">
        <f t="shared" si="699"/>
        <v>0</v>
      </c>
      <c r="HMH66">
        <f t="shared" si="699"/>
        <v>0</v>
      </c>
      <c r="HMI66">
        <f t="shared" si="699"/>
        <v>0</v>
      </c>
      <c r="HMJ66">
        <f t="shared" si="699"/>
        <v>0</v>
      </c>
      <c r="HMK66">
        <f t="shared" si="699"/>
        <v>0</v>
      </c>
      <c r="HML66">
        <f t="shared" si="699"/>
        <v>0</v>
      </c>
      <c r="HMM66">
        <f t="shared" si="699"/>
        <v>0</v>
      </c>
      <c r="HMN66">
        <f t="shared" si="699"/>
        <v>0</v>
      </c>
      <c r="HMO66">
        <f t="shared" si="699"/>
        <v>0</v>
      </c>
      <c r="HMP66">
        <f t="shared" si="699"/>
        <v>0</v>
      </c>
      <c r="HMQ66">
        <f t="shared" si="699"/>
        <v>0</v>
      </c>
      <c r="HMR66">
        <f t="shared" si="699"/>
        <v>0</v>
      </c>
      <c r="HMS66">
        <f t="shared" si="699"/>
        <v>0</v>
      </c>
      <c r="HMT66">
        <f t="shared" si="699"/>
        <v>0</v>
      </c>
      <c r="HMU66">
        <f t="shared" si="699"/>
        <v>0</v>
      </c>
      <c r="HMV66">
        <f t="shared" si="699"/>
        <v>0</v>
      </c>
      <c r="HMW66">
        <f t="shared" ref="HMW66:HPH66" si="700">QUARTILE(HMW$1:HMW$60,1)</f>
        <v>0</v>
      </c>
      <c r="HMX66">
        <f t="shared" si="700"/>
        <v>0</v>
      </c>
      <c r="HMY66">
        <f t="shared" si="700"/>
        <v>0</v>
      </c>
      <c r="HMZ66">
        <f t="shared" si="700"/>
        <v>0</v>
      </c>
      <c r="HNA66">
        <f t="shared" si="700"/>
        <v>0</v>
      </c>
      <c r="HNB66">
        <f t="shared" si="700"/>
        <v>0</v>
      </c>
      <c r="HNC66">
        <f t="shared" si="700"/>
        <v>0</v>
      </c>
      <c r="HND66">
        <f t="shared" si="700"/>
        <v>0</v>
      </c>
      <c r="HNE66">
        <f t="shared" si="700"/>
        <v>0</v>
      </c>
      <c r="HNF66">
        <f t="shared" si="700"/>
        <v>0</v>
      </c>
      <c r="HNG66">
        <f t="shared" si="700"/>
        <v>0</v>
      </c>
      <c r="HNH66">
        <f t="shared" si="700"/>
        <v>0</v>
      </c>
      <c r="HNI66">
        <f t="shared" si="700"/>
        <v>0</v>
      </c>
      <c r="HNJ66">
        <f t="shared" si="700"/>
        <v>0</v>
      </c>
      <c r="HNK66">
        <f t="shared" si="700"/>
        <v>0</v>
      </c>
      <c r="HNL66">
        <f t="shared" si="700"/>
        <v>0</v>
      </c>
      <c r="HNM66">
        <f t="shared" si="700"/>
        <v>0</v>
      </c>
      <c r="HNN66">
        <f t="shared" si="700"/>
        <v>0</v>
      </c>
      <c r="HNO66">
        <f t="shared" si="700"/>
        <v>0</v>
      </c>
      <c r="HNP66">
        <f t="shared" si="700"/>
        <v>0</v>
      </c>
      <c r="HNQ66">
        <f t="shared" si="700"/>
        <v>0</v>
      </c>
      <c r="HNR66">
        <f t="shared" si="700"/>
        <v>0</v>
      </c>
      <c r="HNS66">
        <f t="shared" si="700"/>
        <v>0</v>
      </c>
      <c r="HNT66">
        <f t="shared" si="700"/>
        <v>0</v>
      </c>
      <c r="HNU66">
        <f t="shared" si="700"/>
        <v>0</v>
      </c>
      <c r="HNV66">
        <f t="shared" si="700"/>
        <v>0</v>
      </c>
      <c r="HNW66">
        <f t="shared" si="700"/>
        <v>0</v>
      </c>
      <c r="HNX66">
        <f t="shared" si="700"/>
        <v>0</v>
      </c>
      <c r="HNY66">
        <f t="shared" si="700"/>
        <v>0</v>
      </c>
      <c r="HNZ66">
        <f t="shared" si="700"/>
        <v>0</v>
      </c>
      <c r="HOA66">
        <f t="shared" si="700"/>
        <v>0</v>
      </c>
      <c r="HOB66">
        <f t="shared" si="700"/>
        <v>0</v>
      </c>
      <c r="HOC66">
        <f t="shared" si="700"/>
        <v>0</v>
      </c>
      <c r="HOD66">
        <f t="shared" si="700"/>
        <v>0</v>
      </c>
      <c r="HOE66">
        <f t="shared" si="700"/>
        <v>0</v>
      </c>
      <c r="HOF66">
        <f t="shared" si="700"/>
        <v>0</v>
      </c>
      <c r="HOG66">
        <f t="shared" si="700"/>
        <v>0</v>
      </c>
      <c r="HOH66">
        <f t="shared" si="700"/>
        <v>0</v>
      </c>
      <c r="HOI66">
        <f t="shared" si="700"/>
        <v>0</v>
      </c>
      <c r="HOJ66">
        <f t="shared" si="700"/>
        <v>0</v>
      </c>
      <c r="HOK66">
        <f t="shared" si="700"/>
        <v>0</v>
      </c>
      <c r="HOL66">
        <f t="shared" si="700"/>
        <v>0</v>
      </c>
      <c r="HOM66">
        <f t="shared" si="700"/>
        <v>0</v>
      </c>
      <c r="HON66">
        <f t="shared" si="700"/>
        <v>0</v>
      </c>
      <c r="HOO66">
        <f t="shared" si="700"/>
        <v>0</v>
      </c>
      <c r="HOP66">
        <f t="shared" si="700"/>
        <v>0</v>
      </c>
      <c r="HOQ66">
        <f t="shared" si="700"/>
        <v>0</v>
      </c>
      <c r="HOR66">
        <f t="shared" si="700"/>
        <v>0</v>
      </c>
      <c r="HOS66">
        <f t="shared" si="700"/>
        <v>0</v>
      </c>
      <c r="HOT66">
        <f t="shared" si="700"/>
        <v>0</v>
      </c>
      <c r="HOU66">
        <f t="shared" si="700"/>
        <v>0</v>
      </c>
      <c r="HOV66">
        <f t="shared" si="700"/>
        <v>0</v>
      </c>
      <c r="HOW66">
        <f t="shared" si="700"/>
        <v>0</v>
      </c>
      <c r="HOX66">
        <f t="shared" si="700"/>
        <v>0</v>
      </c>
      <c r="HOY66">
        <f t="shared" si="700"/>
        <v>0</v>
      </c>
      <c r="HOZ66">
        <f t="shared" si="700"/>
        <v>0</v>
      </c>
      <c r="HPA66">
        <f t="shared" si="700"/>
        <v>0</v>
      </c>
      <c r="HPB66">
        <f t="shared" si="700"/>
        <v>0</v>
      </c>
      <c r="HPC66">
        <f t="shared" si="700"/>
        <v>0</v>
      </c>
      <c r="HPD66">
        <f t="shared" si="700"/>
        <v>0</v>
      </c>
      <c r="HPE66">
        <f t="shared" si="700"/>
        <v>0</v>
      </c>
      <c r="HPF66">
        <f t="shared" si="700"/>
        <v>0</v>
      </c>
      <c r="HPG66">
        <f t="shared" si="700"/>
        <v>0</v>
      </c>
      <c r="HPH66">
        <f t="shared" si="700"/>
        <v>0</v>
      </c>
      <c r="HPI66">
        <f t="shared" ref="HPI66:HRT66" si="701">QUARTILE(HPI$1:HPI$60,1)</f>
        <v>0</v>
      </c>
      <c r="HPJ66">
        <f t="shared" si="701"/>
        <v>0</v>
      </c>
      <c r="HPK66">
        <f t="shared" si="701"/>
        <v>0</v>
      </c>
      <c r="HPL66">
        <f t="shared" si="701"/>
        <v>0</v>
      </c>
      <c r="HPM66">
        <f t="shared" si="701"/>
        <v>0</v>
      </c>
      <c r="HPN66">
        <f t="shared" si="701"/>
        <v>0</v>
      </c>
      <c r="HPO66">
        <f t="shared" si="701"/>
        <v>0</v>
      </c>
      <c r="HPP66">
        <f t="shared" si="701"/>
        <v>0</v>
      </c>
      <c r="HPQ66">
        <f t="shared" si="701"/>
        <v>0</v>
      </c>
      <c r="HPR66">
        <f t="shared" si="701"/>
        <v>0</v>
      </c>
      <c r="HPS66">
        <f t="shared" si="701"/>
        <v>0</v>
      </c>
      <c r="HPT66">
        <f t="shared" si="701"/>
        <v>0</v>
      </c>
      <c r="HPU66">
        <f t="shared" si="701"/>
        <v>0</v>
      </c>
      <c r="HPV66">
        <f t="shared" si="701"/>
        <v>0</v>
      </c>
      <c r="HPW66">
        <f t="shared" si="701"/>
        <v>0</v>
      </c>
      <c r="HPX66">
        <f t="shared" si="701"/>
        <v>0</v>
      </c>
      <c r="HPY66">
        <f t="shared" si="701"/>
        <v>0</v>
      </c>
      <c r="HPZ66">
        <f t="shared" si="701"/>
        <v>0</v>
      </c>
      <c r="HQA66">
        <f t="shared" si="701"/>
        <v>0</v>
      </c>
      <c r="HQB66">
        <f t="shared" si="701"/>
        <v>0</v>
      </c>
      <c r="HQC66">
        <f t="shared" si="701"/>
        <v>0</v>
      </c>
      <c r="HQD66">
        <f t="shared" si="701"/>
        <v>0</v>
      </c>
      <c r="HQE66">
        <f t="shared" si="701"/>
        <v>0</v>
      </c>
      <c r="HQF66">
        <f t="shared" si="701"/>
        <v>0</v>
      </c>
      <c r="HQG66">
        <f t="shared" si="701"/>
        <v>0</v>
      </c>
      <c r="HQH66">
        <f t="shared" si="701"/>
        <v>0</v>
      </c>
      <c r="HQI66">
        <f t="shared" si="701"/>
        <v>0</v>
      </c>
      <c r="HQJ66">
        <f t="shared" si="701"/>
        <v>0</v>
      </c>
      <c r="HQK66">
        <f t="shared" si="701"/>
        <v>0</v>
      </c>
      <c r="HQL66">
        <f t="shared" si="701"/>
        <v>0</v>
      </c>
      <c r="HQM66">
        <f t="shared" si="701"/>
        <v>0</v>
      </c>
      <c r="HQN66">
        <f t="shared" si="701"/>
        <v>0</v>
      </c>
      <c r="HQO66">
        <f t="shared" si="701"/>
        <v>0</v>
      </c>
      <c r="HQP66">
        <f t="shared" si="701"/>
        <v>0</v>
      </c>
      <c r="HQQ66">
        <f t="shared" si="701"/>
        <v>0</v>
      </c>
      <c r="HQR66">
        <f t="shared" si="701"/>
        <v>0</v>
      </c>
      <c r="HQS66">
        <f t="shared" si="701"/>
        <v>0</v>
      </c>
      <c r="HQT66">
        <f t="shared" si="701"/>
        <v>0</v>
      </c>
      <c r="HQU66">
        <f t="shared" si="701"/>
        <v>0</v>
      </c>
      <c r="HQV66">
        <f t="shared" si="701"/>
        <v>0</v>
      </c>
      <c r="HQW66">
        <f t="shared" si="701"/>
        <v>0</v>
      </c>
      <c r="HQX66">
        <f t="shared" si="701"/>
        <v>0</v>
      </c>
      <c r="HQY66">
        <f t="shared" si="701"/>
        <v>0</v>
      </c>
      <c r="HQZ66">
        <f t="shared" si="701"/>
        <v>0</v>
      </c>
      <c r="HRA66">
        <f t="shared" si="701"/>
        <v>0</v>
      </c>
      <c r="HRB66">
        <f t="shared" si="701"/>
        <v>0</v>
      </c>
      <c r="HRC66">
        <f t="shared" si="701"/>
        <v>0</v>
      </c>
      <c r="HRD66">
        <f t="shared" si="701"/>
        <v>0</v>
      </c>
      <c r="HRE66">
        <f t="shared" si="701"/>
        <v>0</v>
      </c>
      <c r="HRF66">
        <f t="shared" si="701"/>
        <v>0</v>
      </c>
      <c r="HRG66">
        <f t="shared" si="701"/>
        <v>0</v>
      </c>
      <c r="HRH66">
        <f t="shared" si="701"/>
        <v>0</v>
      </c>
      <c r="HRI66">
        <f t="shared" si="701"/>
        <v>0</v>
      </c>
      <c r="HRJ66">
        <f t="shared" si="701"/>
        <v>0</v>
      </c>
      <c r="HRK66">
        <f t="shared" si="701"/>
        <v>0</v>
      </c>
      <c r="HRL66">
        <f t="shared" si="701"/>
        <v>0</v>
      </c>
      <c r="HRM66">
        <f t="shared" si="701"/>
        <v>0</v>
      </c>
      <c r="HRN66">
        <f t="shared" si="701"/>
        <v>0</v>
      </c>
      <c r="HRO66">
        <f t="shared" si="701"/>
        <v>0</v>
      </c>
      <c r="HRP66">
        <f t="shared" si="701"/>
        <v>0</v>
      </c>
      <c r="HRQ66">
        <f t="shared" si="701"/>
        <v>0</v>
      </c>
      <c r="HRR66">
        <f t="shared" si="701"/>
        <v>0</v>
      </c>
      <c r="HRS66">
        <f t="shared" si="701"/>
        <v>0</v>
      </c>
      <c r="HRT66">
        <f t="shared" si="701"/>
        <v>0</v>
      </c>
      <c r="HRU66">
        <f t="shared" ref="HRU66:HUF66" si="702">QUARTILE(HRU$1:HRU$60,1)</f>
        <v>0</v>
      </c>
      <c r="HRV66">
        <f t="shared" si="702"/>
        <v>0</v>
      </c>
      <c r="HRW66">
        <f t="shared" si="702"/>
        <v>0</v>
      </c>
      <c r="HRX66">
        <f t="shared" si="702"/>
        <v>0</v>
      </c>
      <c r="HRY66">
        <f t="shared" si="702"/>
        <v>0</v>
      </c>
      <c r="HRZ66">
        <f t="shared" si="702"/>
        <v>0</v>
      </c>
      <c r="HSA66">
        <f t="shared" si="702"/>
        <v>0</v>
      </c>
      <c r="HSB66">
        <f t="shared" si="702"/>
        <v>0</v>
      </c>
      <c r="HSC66">
        <f t="shared" si="702"/>
        <v>0</v>
      </c>
      <c r="HSD66">
        <f t="shared" si="702"/>
        <v>0</v>
      </c>
      <c r="HSE66">
        <f t="shared" si="702"/>
        <v>0</v>
      </c>
      <c r="HSF66">
        <f t="shared" si="702"/>
        <v>0</v>
      </c>
      <c r="HSG66">
        <f t="shared" si="702"/>
        <v>0</v>
      </c>
      <c r="HSH66">
        <f t="shared" si="702"/>
        <v>0</v>
      </c>
      <c r="HSI66">
        <f t="shared" si="702"/>
        <v>0</v>
      </c>
      <c r="HSJ66">
        <f t="shared" si="702"/>
        <v>0</v>
      </c>
      <c r="HSK66">
        <f t="shared" si="702"/>
        <v>0</v>
      </c>
      <c r="HSL66">
        <f t="shared" si="702"/>
        <v>0</v>
      </c>
      <c r="HSM66">
        <f t="shared" si="702"/>
        <v>0</v>
      </c>
      <c r="HSN66">
        <f t="shared" si="702"/>
        <v>0</v>
      </c>
      <c r="HSO66">
        <f t="shared" si="702"/>
        <v>0</v>
      </c>
      <c r="HSP66">
        <f t="shared" si="702"/>
        <v>0</v>
      </c>
      <c r="HSQ66">
        <f t="shared" si="702"/>
        <v>0</v>
      </c>
      <c r="HSR66">
        <f t="shared" si="702"/>
        <v>0</v>
      </c>
      <c r="HSS66">
        <f t="shared" si="702"/>
        <v>0</v>
      </c>
      <c r="HST66">
        <f t="shared" si="702"/>
        <v>0</v>
      </c>
      <c r="HSU66">
        <f t="shared" si="702"/>
        <v>0</v>
      </c>
      <c r="HSV66">
        <f t="shared" si="702"/>
        <v>0</v>
      </c>
      <c r="HSW66">
        <f t="shared" si="702"/>
        <v>0</v>
      </c>
      <c r="HSX66">
        <f t="shared" si="702"/>
        <v>0</v>
      </c>
      <c r="HSY66">
        <f t="shared" si="702"/>
        <v>0</v>
      </c>
      <c r="HSZ66">
        <f t="shared" si="702"/>
        <v>0</v>
      </c>
      <c r="HTA66">
        <f t="shared" si="702"/>
        <v>0</v>
      </c>
      <c r="HTB66">
        <f t="shared" si="702"/>
        <v>0</v>
      </c>
      <c r="HTC66">
        <f t="shared" si="702"/>
        <v>0</v>
      </c>
      <c r="HTD66">
        <f t="shared" si="702"/>
        <v>0</v>
      </c>
      <c r="HTE66">
        <f t="shared" si="702"/>
        <v>0</v>
      </c>
      <c r="HTF66">
        <f t="shared" si="702"/>
        <v>0</v>
      </c>
      <c r="HTG66">
        <f t="shared" si="702"/>
        <v>0</v>
      </c>
      <c r="HTH66">
        <f t="shared" si="702"/>
        <v>0</v>
      </c>
      <c r="HTI66">
        <f t="shared" si="702"/>
        <v>0</v>
      </c>
      <c r="HTJ66">
        <f t="shared" si="702"/>
        <v>0</v>
      </c>
      <c r="HTK66">
        <f t="shared" si="702"/>
        <v>0</v>
      </c>
      <c r="HTL66">
        <f t="shared" si="702"/>
        <v>0</v>
      </c>
      <c r="HTM66">
        <f t="shared" si="702"/>
        <v>0</v>
      </c>
      <c r="HTN66">
        <f t="shared" si="702"/>
        <v>0</v>
      </c>
      <c r="HTO66">
        <f t="shared" si="702"/>
        <v>0</v>
      </c>
      <c r="HTP66">
        <f t="shared" si="702"/>
        <v>0</v>
      </c>
      <c r="HTQ66">
        <f t="shared" si="702"/>
        <v>0</v>
      </c>
      <c r="HTR66">
        <f t="shared" si="702"/>
        <v>0</v>
      </c>
      <c r="HTS66">
        <f t="shared" si="702"/>
        <v>0</v>
      </c>
      <c r="HTT66">
        <f t="shared" si="702"/>
        <v>0</v>
      </c>
      <c r="HTU66">
        <f t="shared" si="702"/>
        <v>0</v>
      </c>
      <c r="HTV66">
        <f t="shared" si="702"/>
        <v>0</v>
      </c>
      <c r="HTW66">
        <f t="shared" si="702"/>
        <v>0</v>
      </c>
      <c r="HTX66">
        <f t="shared" si="702"/>
        <v>0</v>
      </c>
      <c r="HTY66">
        <f t="shared" si="702"/>
        <v>0</v>
      </c>
      <c r="HTZ66">
        <f t="shared" si="702"/>
        <v>0</v>
      </c>
      <c r="HUA66">
        <f t="shared" si="702"/>
        <v>0</v>
      </c>
      <c r="HUB66">
        <f t="shared" si="702"/>
        <v>0</v>
      </c>
      <c r="HUC66">
        <f t="shared" si="702"/>
        <v>0</v>
      </c>
      <c r="HUD66">
        <f t="shared" si="702"/>
        <v>0</v>
      </c>
      <c r="HUE66">
        <f t="shared" si="702"/>
        <v>0</v>
      </c>
      <c r="HUF66">
        <f t="shared" si="702"/>
        <v>0</v>
      </c>
      <c r="HUG66">
        <f t="shared" ref="HUG66:HWR66" si="703">QUARTILE(HUG$1:HUG$60,1)</f>
        <v>0</v>
      </c>
      <c r="HUH66">
        <f t="shared" si="703"/>
        <v>0</v>
      </c>
      <c r="HUI66">
        <f t="shared" si="703"/>
        <v>0</v>
      </c>
      <c r="HUJ66">
        <f t="shared" si="703"/>
        <v>0</v>
      </c>
      <c r="HUK66">
        <f t="shared" si="703"/>
        <v>0</v>
      </c>
      <c r="HUL66">
        <f t="shared" si="703"/>
        <v>0</v>
      </c>
      <c r="HUM66">
        <f t="shared" si="703"/>
        <v>0</v>
      </c>
      <c r="HUN66">
        <f t="shared" si="703"/>
        <v>0</v>
      </c>
      <c r="HUO66">
        <f t="shared" si="703"/>
        <v>0</v>
      </c>
      <c r="HUP66">
        <f t="shared" si="703"/>
        <v>0</v>
      </c>
      <c r="HUQ66">
        <f t="shared" si="703"/>
        <v>0</v>
      </c>
      <c r="HUR66">
        <f t="shared" si="703"/>
        <v>0</v>
      </c>
      <c r="HUS66">
        <f t="shared" si="703"/>
        <v>0</v>
      </c>
      <c r="HUT66">
        <f t="shared" si="703"/>
        <v>0</v>
      </c>
      <c r="HUU66">
        <f t="shared" si="703"/>
        <v>0</v>
      </c>
      <c r="HUV66">
        <f t="shared" si="703"/>
        <v>0</v>
      </c>
      <c r="HUW66">
        <f t="shared" si="703"/>
        <v>0</v>
      </c>
      <c r="HUX66">
        <f t="shared" si="703"/>
        <v>0</v>
      </c>
      <c r="HUY66">
        <f t="shared" si="703"/>
        <v>0</v>
      </c>
      <c r="HUZ66">
        <f t="shared" si="703"/>
        <v>0</v>
      </c>
      <c r="HVA66">
        <f t="shared" si="703"/>
        <v>0</v>
      </c>
      <c r="HVB66">
        <f t="shared" si="703"/>
        <v>0</v>
      </c>
      <c r="HVC66">
        <f t="shared" si="703"/>
        <v>0</v>
      </c>
      <c r="HVD66">
        <f t="shared" si="703"/>
        <v>0</v>
      </c>
      <c r="HVE66">
        <f t="shared" si="703"/>
        <v>0</v>
      </c>
      <c r="HVF66">
        <f t="shared" si="703"/>
        <v>0</v>
      </c>
      <c r="HVG66">
        <f t="shared" si="703"/>
        <v>0</v>
      </c>
      <c r="HVH66">
        <f t="shared" si="703"/>
        <v>0</v>
      </c>
      <c r="HVI66">
        <f t="shared" si="703"/>
        <v>0</v>
      </c>
      <c r="HVJ66">
        <f t="shared" si="703"/>
        <v>0</v>
      </c>
      <c r="HVK66">
        <f t="shared" si="703"/>
        <v>0</v>
      </c>
      <c r="HVL66">
        <f t="shared" si="703"/>
        <v>0</v>
      </c>
      <c r="HVM66">
        <f t="shared" si="703"/>
        <v>0</v>
      </c>
      <c r="HVN66">
        <f t="shared" si="703"/>
        <v>0</v>
      </c>
      <c r="HVO66">
        <f t="shared" si="703"/>
        <v>0</v>
      </c>
      <c r="HVP66">
        <f t="shared" si="703"/>
        <v>0</v>
      </c>
      <c r="HVQ66">
        <f t="shared" si="703"/>
        <v>0</v>
      </c>
      <c r="HVR66">
        <f t="shared" si="703"/>
        <v>0</v>
      </c>
      <c r="HVS66">
        <f t="shared" si="703"/>
        <v>0</v>
      </c>
      <c r="HVT66">
        <f t="shared" si="703"/>
        <v>0</v>
      </c>
      <c r="HVU66">
        <f t="shared" si="703"/>
        <v>0</v>
      </c>
      <c r="HVV66">
        <f t="shared" si="703"/>
        <v>0</v>
      </c>
      <c r="HVW66">
        <f t="shared" si="703"/>
        <v>0</v>
      </c>
      <c r="HVX66">
        <f t="shared" si="703"/>
        <v>0</v>
      </c>
      <c r="HVY66">
        <f t="shared" si="703"/>
        <v>0</v>
      </c>
      <c r="HVZ66">
        <f t="shared" si="703"/>
        <v>0</v>
      </c>
      <c r="HWA66">
        <f t="shared" si="703"/>
        <v>0</v>
      </c>
      <c r="HWB66">
        <f t="shared" si="703"/>
        <v>0</v>
      </c>
      <c r="HWC66">
        <f t="shared" si="703"/>
        <v>0</v>
      </c>
      <c r="HWD66">
        <f t="shared" si="703"/>
        <v>0</v>
      </c>
      <c r="HWE66">
        <f t="shared" si="703"/>
        <v>0</v>
      </c>
      <c r="HWF66">
        <f t="shared" si="703"/>
        <v>0</v>
      </c>
      <c r="HWG66">
        <f t="shared" si="703"/>
        <v>0</v>
      </c>
      <c r="HWH66">
        <f t="shared" si="703"/>
        <v>0</v>
      </c>
      <c r="HWI66">
        <f t="shared" si="703"/>
        <v>0</v>
      </c>
      <c r="HWJ66">
        <f t="shared" si="703"/>
        <v>0</v>
      </c>
      <c r="HWK66">
        <f t="shared" si="703"/>
        <v>0</v>
      </c>
      <c r="HWL66">
        <f t="shared" si="703"/>
        <v>0</v>
      </c>
      <c r="HWM66">
        <f t="shared" si="703"/>
        <v>0</v>
      </c>
      <c r="HWN66">
        <f t="shared" si="703"/>
        <v>0</v>
      </c>
      <c r="HWO66">
        <f t="shared" si="703"/>
        <v>0</v>
      </c>
      <c r="HWP66">
        <f t="shared" si="703"/>
        <v>0</v>
      </c>
      <c r="HWQ66">
        <f t="shared" si="703"/>
        <v>0</v>
      </c>
      <c r="HWR66">
        <f t="shared" si="703"/>
        <v>0</v>
      </c>
      <c r="HWS66">
        <f t="shared" ref="HWS66:HZD66" si="704">QUARTILE(HWS$1:HWS$60,1)</f>
        <v>0</v>
      </c>
      <c r="HWT66">
        <f t="shared" si="704"/>
        <v>0</v>
      </c>
      <c r="HWU66">
        <f t="shared" si="704"/>
        <v>0</v>
      </c>
      <c r="HWV66">
        <f t="shared" si="704"/>
        <v>0</v>
      </c>
      <c r="HWW66">
        <f t="shared" si="704"/>
        <v>0</v>
      </c>
      <c r="HWX66">
        <f t="shared" si="704"/>
        <v>0</v>
      </c>
      <c r="HWY66">
        <f t="shared" si="704"/>
        <v>0</v>
      </c>
      <c r="HWZ66">
        <f t="shared" si="704"/>
        <v>0</v>
      </c>
      <c r="HXA66">
        <f t="shared" si="704"/>
        <v>0</v>
      </c>
      <c r="HXB66">
        <f t="shared" si="704"/>
        <v>0</v>
      </c>
      <c r="HXC66">
        <f t="shared" si="704"/>
        <v>0</v>
      </c>
      <c r="HXD66">
        <f t="shared" si="704"/>
        <v>0</v>
      </c>
      <c r="HXE66">
        <f t="shared" si="704"/>
        <v>0</v>
      </c>
      <c r="HXF66">
        <f t="shared" si="704"/>
        <v>0</v>
      </c>
      <c r="HXG66">
        <f t="shared" si="704"/>
        <v>0</v>
      </c>
      <c r="HXH66">
        <f t="shared" si="704"/>
        <v>0</v>
      </c>
      <c r="HXI66">
        <f t="shared" si="704"/>
        <v>0</v>
      </c>
      <c r="HXJ66">
        <f t="shared" si="704"/>
        <v>0</v>
      </c>
      <c r="HXK66">
        <f t="shared" si="704"/>
        <v>0</v>
      </c>
      <c r="HXL66">
        <f t="shared" si="704"/>
        <v>0</v>
      </c>
      <c r="HXM66">
        <f t="shared" si="704"/>
        <v>0</v>
      </c>
      <c r="HXN66">
        <f t="shared" si="704"/>
        <v>0</v>
      </c>
      <c r="HXO66">
        <f t="shared" si="704"/>
        <v>0</v>
      </c>
      <c r="HXP66">
        <f t="shared" si="704"/>
        <v>0</v>
      </c>
      <c r="HXQ66">
        <f t="shared" si="704"/>
        <v>0</v>
      </c>
      <c r="HXR66">
        <f t="shared" si="704"/>
        <v>0</v>
      </c>
      <c r="HXS66">
        <f t="shared" si="704"/>
        <v>0</v>
      </c>
      <c r="HXT66">
        <f t="shared" si="704"/>
        <v>0</v>
      </c>
      <c r="HXU66">
        <f t="shared" si="704"/>
        <v>0</v>
      </c>
      <c r="HXV66">
        <f t="shared" si="704"/>
        <v>0</v>
      </c>
      <c r="HXW66">
        <f t="shared" si="704"/>
        <v>0</v>
      </c>
      <c r="HXX66">
        <f t="shared" si="704"/>
        <v>0</v>
      </c>
      <c r="HXY66">
        <f t="shared" si="704"/>
        <v>0</v>
      </c>
      <c r="HXZ66">
        <f t="shared" si="704"/>
        <v>0</v>
      </c>
      <c r="HYA66">
        <f t="shared" si="704"/>
        <v>0</v>
      </c>
      <c r="HYB66">
        <f t="shared" si="704"/>
        <v>0</v>
      </c>
      <c r="HYC66">
        <f t="shared" si="704"/>
        <v>0</v>
      </c>
      <c r="HYD66">
        <f t="shared" si="704"/>
        <v>0</v>
      </c>
      <c r="HYE66">
        <f t="shared" si="704"/>
        <v>0</v>
      </c>
      <c r="HYF66">
        <f t="shared" si="704"/>
        <v>1</v>
      </c>
      <c r="HYG66">
        <f t="shared" si="704"/>
        <v>1</v>
      </c>
      <c r="HYH66">
        <f t="shared" si="704"/>
        <v>0</v>
      </c>
      <c r="HYI66">
        <f t="shared" si="704"/>
        <v>0</v>
      </c>
      <c r="HYJ66">
        <f t="shared" si="704"/>
        <v>0</v>
      </c>
      <c r="HYK66">
        <f t="shared" si="704"/>
        <v>0</v>
      </c>
      <c r="HYL66">
        <f t="shared" si="704"/>
        <v>0</v>
      </c>
      <c r="HYM66">
        <f t="shared" si="704"/>
        <v>0</v>
      </c>
      <c r="HYN66">
        <f t="shared" si="704"/>
        <v>0</v>
      </c>
      <c r="HYO66">
        <f t="shared" si="704"/>
        <v>0</v>
      </c>
      <c r="HYP66">
        <f t="shared" si="704"/>
        <v>0</v>
      </c>
      <c r="HYQ66">
        <f t="shared" si="704"/>
        <v>0</v>
      </c>
      <c r="HYR66">
        <f t="shared" si="704"/>
        <v>0</v>
      </c>
      <c r="HYS66">
        <f t="shared" si="704"/>
        <v>0</v>
      </c>
      <c r="HYT66">
        <f t="shared" si="704"/>
        <v>0</v>
      </c>
      <c r="HYU66">
        <f t="shared" si="704"/>
        <v>0</v>
      </c>
      <c r="HYV66">
        <f t="shared" si="704"/>
        <v>0</v>
      </c>
      <c r="HYW66">
        <f t="shared" si="704"/>
        <v>0</v>
      </c>
      <c r="HYX66">
        <f t="shared" si="704"/>
        <v>0</v>
      </c>
      <c r="HYY66">
        <f t="shared" si="704"/>
        <v>0</v>
      </c>
      <c r="HYZ66">
        <f t="shared" si="704"/>
        <v>0</v>
      </c>
      <c r="HZA66">
        <f t="shared" si="704"/>
        <v>0</v>
      </c>
      <c r="HZB66">
        <f t="shared" si="704"/>
        <v>0</v>
      </c>
      <c r="HZC66">
        <f t="shared" si="704"/>
        <v>0</v>
      </c>
      <c r="HZD66">
        <f t="shared" si="704"/>
        <v>0</v>
      </c>
      <c r="HZE66">
        <f t="shared" ref="HZE66:IBP66" si="705">QUARTILE(HZE$1:HZE$60,1)</f>
        <v>0</v>
      </c>
      <c r="HZF66">
        <f t="shared" si="705"/>
        <v>0</v>
      </c>
      <c r="HZG66">
        <f t="shared" si="705"/>
        <v>0</v>
      </c>
      <c r="HZH66">
        <f t="shared" si="705"/>
        <v>0</v>
      </c>
      <c r="HZI66">
        <f t="shared" si="705"/>
        <v>0</v>
      </c>
      <c r="HZJ66">
        <f t="shared" si="705"/>
        <v>0</v>
      </c>
      <c r="HZK66">
        <f t="shared" si="705"/>
        <v>0</v>
      </c>
      <c r="HZL66">
        <f t="shared" si="705"/>
        <v>0</v>
      </c>
      <c r="HZM66">
        <f t="shared" si="705"/>
        <v>0</v>
      </c>
      <c r="HZN66">
        <f t="shared" si="705"/>
        <v>0</v>
      </c>
      <c r="HZO66">
        <f t="shared" si="705"/>
        <v>0</v>
      </c>
      <c r="HZP66">
        <f t="shared" si="705"/>
        <v>0</v>
      </c>
      <c r="HZQ66">
        <f t="shared" si="705"/>
        <v>0</v>
      </c>
      <c r="HZR66">
        <f t="shared" si="705"/>
        <v>0</v>
      </c>
      <c r="HZS66">
        <f t="shared" si="705"/>
        <v>0</v>
      </c>
      <c r="HZT66">
        <f t="shared" si="705"/>
        <v>0</v>
      </c>
      <c r="HZU66">
        <f t="shared" si="705"/>
        <v>0</v>
      </c>
      <c r="HZV66">
        <f t="shared" si="705"/>
        <v>0</v>
      </c>
      <c r="HZW66">
        <f t="shared" si="705"/>
        <v>0</v>
      </c>
      <c r="HZX66">
        <f t="shared" si="705"/>
        <v>0</v>
      </c>
      <c r="HZY66">
        <f t="shared" si="705"/>
        <v>0</v>
      </c>
      <c r="HZZ66">
        <f t="shared" si="705"/>
        <v>0</v>
      </c>
      <c r="IAA66">
        <f t="shared" si="705"/>
        <v>0</v>
      </c>
      <c r="IAB66">
        <f t="shared" si="705"/>
        <v>0</v>
      </c>
      <c r="IAC66">
        <f t="shared" si="705"/>
        <v>0</v>
      </c>
      <c r="IAD66">
        <f t="shared" si="705"/>
        <v>0</v>
      </c>
      <c r="IAE66">
        <f t="shared" si="705"/>
        <v>0</v>
      </c>
      <c r="IAF66">
        <f t="shared" si="705"/>
        <v>0</v>
      </c>
      <c r="IAG66">
        <f t="shared" si="705"/>
        <v>0</v>
      </c>
      <c r="IAH66">
        <f t="shared" si="705"/>
        <v>0</v>
      </c>
      <c r="IAI66">
        <f t="shared" si="705"/>
        <v>0</v>
      </c>
      <c r="IAJ66">
        <f t="shared" si="705"/>
        <v>0</v>
      </c>
      <c r="IAK66">
        <f t="shared" si="705"/>
        <v>0</v>
      </c>
      <c r="IAL66">
        <f t="shared" si="705"/>
        <v>0</v>
      </c>
      <c r="IAM66">
        <f t="shared" si="705"/>
        <v>0</v>
      </c>
      <c r="IAN66">
        <f t="shared" si="705"/>
        <v>0</v>
      </c>
      <c r="IAO66">
        <f t="shared" si="705"/>
        <v>0</v>
      </c>
      <c r="IAP66">
        <f t="shared" si="705"/>
        <v>0</v>
      </c>
      <c r="IAQ66">
        <f t="shared" si="705"/>
        <v>0</v>
      </c>
      <c r="IAR66">
        <f t="shared" si="705"/>
        <v>0</v>
      </c>
      <c r="IAS66">
        <f t="shared" si="705"/>
        <v>0</v>
      </c>
      <c r="IAT66">
        <f t="shared" si="705"/>
        <v>0</v>
      </c>
      <c r="IAU66">
        <f t="shared" si="705"/>
        <v>0</v>
      </c>
      <c r="IAV66">
        <f t="shared" si="705"/>
        <v>0</v>
      </c>
      <c r="IAW66">
        <f t="shared" si="705"/>
        <v>0</v>
      </c>
      <c r="IAX66">
        <f t="shared" si="705"/>
        <v>0</v>
      </c>
      <c r="IAY66">
        <f t="shared" si="705"/>
        <v>0</v>
      </c>
      <c r="IAZ66">
        <f t="shared" si="705"/>
        <v>0</v>
      </c>
      <c r="IBA66">
        <f t="shared" si="705"/>
        <v>0</v>
      </c>
      <c r="IBB66">
        <f t="shared" si="705"/>
        <v>0</v>
      </c>
      <c r="IBC66">
        <f t="shared" si="705"/>
        <v>0</v>
      </c>
      <c r="IBD66">
        <f t="shared" si="705"/>
        <v>0</v>
      </c>
      <c r="IBE66">
        <f t="shared" si="705"/>
        <v>0</v>
      </c>
      <c r="IBF66">
        <f t="shared" si="705"/>
        <v>0</v>
      </c>
      <c r="IBG66">
        <f t="shared" si="705"/>
        <v>0</v>
      </c>
      <c r="IBH66">
        <f t="shared" si="705"/>
        <v>0</v>
      </c>
      <c r="IBI66">
        <f t="shared" si="705"/>
        <v>0</v>
      </c>
      <c r="IBJ66">
        <f t="shared" si="705"/>
        <v>0</v>
      </c>
      <c r="IBK66">
        <f t="shared" si="705"/>
        <v>0</v>
      </c>
      <c r="IBL66">
        <f t="shared" si="705"/>
        <v>0</v>
      </c>
      <c r="IBM66">
        <f t="shared" si="705"/>
        <v>0</v>
      </c>
      <c r="IBN66">
        <f t="shared" si="705"/>
        <v>0</v>
      </c>
      <c r="IBO66">
        <f t="shared" si="705"/>
        <v>0</v>
      </c>
      <c r="IBP66">
        <f t="shared" si="705"/>
        <v>0</v>
      </c>
      <c r="IBQ66">
        <f t="shared" ref="IBQ66:IEB66" si="706">QUARTILE(IBQ$1:IBQ$60,1)</f>
        <v>0</v>
      </c>
      <c r="IBR66">
        <f t="shared" si="706"/>
        <v>0</v>
      </c>
      <c r="IBS66">
        <f t="shared" si="706"/>
        <v>0</v>
      </c>
      <c r="IBT66">
        <f t="shared" si="706"/>
        <v>0</v>
      </c>
      <c r="IBU66">
        <f t="shared" si="706"/>
        <v>0</v>
      </c>
      <c r="IBV66">
        <f t="shared" si="706"/>
        <v>0</v>
      </c>
      <c r="IBW66">
        <f t="shared" si="706"/>
        <v>0</v>
      </c>
      <c r="IBX66">
        <f t="shared" si="706"/>
        <v>0</v>
      </c>
      <c r="IBY66">
        <f t="shared" si="706"/>
        <v>0</v>
      </c>
      <c r="IBZ66">
        <f t="shared" si="706"/>
        <v>0</v>
      </c>
      <c r="ICA66">
        <f t="shared" si="706"/>
        <v>0</v>
      </c>
      <c r="ICB66">
        <f t="shared" si="706"/>
        <v>0</v>
      </c>
      <c r="ICC66">
        <f t="shared" si="706"/>
        <v>0</v>
      </c>
      <c r="ICD66">
        <f t="shared" si="706"/>
        <v>0</v>
      </c>
      <c r="ICE66">
        <f t="shared" si="706"/>
        <v>0</v>
      </c>
      <c r="ICF66">
        <f t="shared" si="706"/>
        <v>0</v>
      </c>
      <c r="ICG66">
        <f t="shared" si="706"/>
        <v>0</v>
      </c>
      <c r="ICH66">
        <f t="shared" si="706"/>
        <v>0</v>
      </c>
      <c r="ICI66">
        <f t="shared" si="706"/>
        <v>0</v>
      </c>
      <c r="ICJ66">
        <f t="shared" si="706"/>
        <v>0</v>
      </c>
      <c r="ICK66">
        <f t="shared" si="706"/>
        <v>0</v>
      </c>
      <c r="ICL66">
        <f t="shared" si="706"/>
        <v>0</v>
      </c>
      <c r="ICM66">
        <f t="shared" si="706"/>
        <v>0</v>
      </c>
      <c r="ICN66">
        <f t="shared" si="706"/>
        <v>0</v>
      </c>
      <c r="ICO66">
        <f t="shared" si="706"/>
        <v>0</v>
      </c>
      <c r="ICP66">
        <f t="shared" si="706"/>
        <v>0</v>
      </c>
      <c r="ICQ66">
        <f t="shared" si="706"/>
        <v>0</v>
      </c>
      <c r="ICR66">
        <f t="shared" si="706"/>
        <v>0</v>
      </c>
      <c r="ICS66">
        <f t="shared" si="706"/>
        <v>0</v>
      </c>
      <c r="ICT66">
        <f t="shared" si="706"/>
        <v>0</v>
      </c>
      <c r="ICU66">
        <f t="shared" si="706"/>
        <v>0</v>
      </c>
      <c r="ICV66">
        <f t="shared" si="706"/>
        <v>0</v>
      </c>
      <c r="ICW66">
        <f t="shared" si="706"/>
        <v>0</v>
      </c>
      <c r="ICX66">
        <f t="shared" si="706"/>
        <v>0</v>
      </c>
      <c r="ICY66">
        <f t="shared" si="706"/>
        <v>0</v>
      </c>
      <c r="ICZ66">
        <f t="shared" si="706"/>
        <v>0</v>
      </c>
      <c r="IDA66">
        <f t="shared" si="706"/>
        <v>0</v>
      </c>
      <c r="IDB66">
        <f t="shared" si="706"/>
        <v>0</v>
      </c>
      <c r="IDC66">
        <f t="shared" si="706"/>
        <v>0</v>
      </c>
      <c r="IDD66">
        <f t="shared" si="706"/>
        <v>0</v>
      </c>
      <c r="IDE66">
        <f t="shared" si="706"/>
        <v>0</v>
      </c>
      <c r="IDF66">
        <f t="shared" si="706"/>
        <v>0</v>
      </c>
      <c r="IDG66">
        <f t="shared" si="706"/>
        <v>0</v>
      </c>
      <c r="IDH66">
        <f t="shared" si="706"/>
        <v>0</v>
      </c>
      <c r="IDI66">
        <f t="shared" si="706"/>
        <v>0</v>
      </c>
      <c r="IDJ66">
        <f t="shared" si="706"/>
        <v>0</v>
      </c>
      <c r="IDK66">
        <f t="shared" si="706"/>
        <v>0</v>
      </c>
      <c r="IDL66">
        <f t="shared" si="706"/>
        <v>0</v>
      </c>
      <c r="IDM66">
        <f t="shared" si="706"/>
        <v>0</v>
      </c>
      <c r="IDN66">
        <f t="shared" si="706"/>
        <v>0</v>
      </c>
      <c r="IDO66">
        <f t="shared" si="706"/>
        <v>0</v>
      </c>
      <c r="IDP66">
        <f t="shared" si="706"/>
        <v>0</v>
      </c>
      <c r="IDQ66">
        <f t="shared" si="706"/>
        <v>0</v>
      </c>
      <c r="IDR66">
        <f t="shared" si="706"/>
        <v>0</v>
      </c>
      <c r="IDS66">
        <f t="shared" si="706"/>
        <v>0</v>
      </c>
      <c r="IDT66">
        <f t="shared" si="706"/>
        <v>0</v>
      </c>
      <c r="IDU66">
        <f t="shared" si="706"/>
        <v>0</v>
      </c>
      <c r="IDV66">
        <f t="shared" si="706"/>
        <v>0</v>
      </c>
      <c r="IDW66">
        <f t="shared" si="706"/>
        <v>0</v>
      </c>
      <c r="IDX66">
        <f t="shared" si="706"/>
        <v>0</v>
      </c>
      <c r="IDY66">
        <f t="shared" si="706"/>
        <v>0</v>
      </c>
      <c r="IDZ66">
        <f t="shared" si="706"/>
        <v>0</v>
      </c>
      <c r="IEA66">
        <f t="shared" si="706"/>
        <v>0</v>
      </c>
      <c r="IEB66">
        <f t="shared" si="706"/>
        <v>0</v>
      </c>
      <c r="IEC66">
        <f t="shared" ref="IEC66:IGN66" si="707">QUARTILE(IEC$1:IEC$60,1)</f>
        <v>0</v>
      </c>
      <c r="IED66">
        <f t="shared" si="707"/>
        <v>0</v>
      </c>
      <c r="IEE66">
        <f t="shared" si="707"/>
        <v>0</v>
      </c>
      <c r="IEF66">
        <f t="shared" si="707"/>
        <v>0</v>
      </c>
      <c r="IEG66">
        <f t="shared" si="707"/>
        <v>0</v>
      </c>
      <c r="IEH66">
        <f t="shared" si="707"/>
        <v>0</v>
      </c>
      <c r="IEI66">
        <f t="shared" si="707"/>
        <v>0</v>
      </c>
      <c r="IEJ66">
        <f t="shared" si="707"/>
        <v>0</v>
      </c>
      <c r="IEK66">
        <f t="shared" si="707"/>
        <v>0</v>
      </c>
      <c r="IEL66">
        <f t="shared" si="707"/>
        <v>0</v>
      </c>
      <c r="IEM66">
        <f t="shared" si="707"/>
        <v>0</v>
      </c>
      <c r="IEN66">
        <f t="shared" si="707"/>
        <v>0</v>
      </c>
      <c r="IEO66">
        <f t="shared" si="707"/>
        <v>0</v>
      </c>
      <c r="IEP66">
        <f t="shared" si="707"/>
        <v>0</v>
      </c>
      <c r="IEQ66">
        <f t="shared" si="707"/>
        <v>0</v>
      </c>
      <c r="IER66">
        <f t="shared" si="707"/>
        <v>0</v>
      </c>
      <c r="IES66">
        <f t="shared" si="707"/>
        <v>0</v>
      </c>
      <c r="IET66">
        <f t="shared" si="707"/>
        <v>0</v>
      </c>
      <c r="IEU66">
        <f t="shared" si="707"/>
        <v>0</v>
      </c>
      <c r="IEV66">
        <f t="shared" si="707"/>
        <v>0</v>
      </c>
      <c r="IEW66">
        <f t="shared" si="707"/>
        <v>0</v>
      </c>
      <c r="IEX66">
        <f t="shared" si="707"/>
        <v>0</v>
      </c>
      <c r="IEY66">
        <f t="shared" si="707"/>
        <v>0</v>
      </c>
      <c r="IEZ66">
        <f t="shared" si="707"/>
        <v>0</v>
      </c>
      <c r="IFA66">
        <f t="shared" si="707"/>
        <v>0</v>
      </c>
      <c r="IFB66">
        <f t="shared" si="707"/>
        <v>0</v>
      </c>
      <c r="IFC66">
        <f t="shared" si="707"/>
        <v>0</v>
      </c>
      <c r="IFD66">
        <f t="shared" si="707"/>
        <v>0</v>
      </c>
      <c r="IFE66">
        <f t="shared" si="707"/>
        <v>0</v>
      </c>
      <c r="IFF66">
        <f t="shared" si="707"/>
        <v>0</v>
      </c>
      <c r="IFG66">
        <f t="shared" si="707"/>
        <v>0</v>
      </c>
      <c r="IFH66">
        <f t="shared" si="707"/>
        <v>0</v>
      </c>
      <c r="IFI66">
        <f t="shared" si="707"/>
        <v>0</v>
      </c>
      <c r="IFJ66">
        <f t="shared" si="707"/>
        <v>0</v>
      </c>
      <c r="IFK66">
        <f t="shared" si="707"/>
        <v>0</v>
      </c>
      <c r="IFL66">
        <f t="shared" si="707"/>
        <v>0</v>
      </c>
      <c r="IFM66">
        <f t="shared" si="707"/>
        <v>0</v>
      </c>
      <c r="IFN66">
        <f t="shared" si="707"/>
        <v>0</v>
      </c>
      <c r="IFO66">
        <f t="shared" si="707"/>
        <v>0</v>
      </c>
      <c r="IFP66">
        <f t="shared" si="707"/>
        <v>0</v>
      </c>
      <c r="IFQ66">
        <f t="shared" si="707"/>
        <v>0</v>
      </c>
      <c r="IFR66">
        <f t="shared" si="707"/>
        <v>0</v>
      </c>
      <c r="IFS66">
        <f t="shared" si="707"/>
        <v>0</v>
      </c>
      <c r="IFT66">
        <f t="shared" si="707"/>
        <v>0</v>
      </c>
      <c r="IFU66">
        <f t="shared" si="707"/>
        <v>0</v>
      </c>
      <c r="IFV66">
        <f t="shared" si="707"/>
        <v>0</v>
      </c>
      <c r="IFW66">
        <f t="shared" si="707"/>
        <v>0</v>
      </c>
      <c r="IFX66">
        <f t="shared" si="707"/>
        <v>0</v>
      </c>
      <c r="IFY66">
        <f t="shared" si="707"/>
        <v>0</v>
      </c>
      <c r="IFZ66">
        <f t="shared" si="707"/>
        <v>0</v>
      </c>
      <c r="IGA66">
        <f t="shared" si="707"/>
        <v>0</v>
      </c>
      <c r="IGB66">
        <f t="shared" si="707"/>
        <v>0</v>
      </c>
      <c r="IGC66">
        <f t="shared" si="707"/>
        <v>0</v>
      </c>
      <c r="IGD66">
        <f t="shared" si="707"/>
        <v>0</v>
      </c>
      <c r="IGE66">
        <f t="shared" si="707"/>
        <v>0</v>
      </c>
      <c r="IGF66">
        <f t="shared" si="707"/>
        <v>0</v>
      </c>
      <c r="IGG66">
        <f t="shared" si="707"/>
        <v>0</v>
      </c>
      <c r="IGH66">
        <f t="shared" si="707"/>
        <v>0</v>
      </c>
      <c r="IGI66">
        <f t="shared" si="707"/>
        <v>0</v>
      </c>
      <c r="IGJ66">
        <f t="shared" si="707"/>
        <v>0</v>
      </c>
      <c r="IGK66">
        <f t="shared" si="707"/>
        <v>0</v>
      </c>
      <c r="IGL66">
        <f t="shared" si="707"/>
        <v>0</v>
      </c>
      <c r="IGM66">
        <f t="shared" si="707"/>
        <v>0</v>
      </c>
      <c r="IGN66">
        <f t="shared" si="707"/>
        <v>0</v>
      </c>
      <c r="IGO66">
        <f t="shared" ref="IGO66:IIZ66" si="708">QUARTILE(IGO$1:IGO$60,1)</f>
        <v>0</v>
      </c>
      <c r="IGP66">
        <f t="shared" si="708"/>
        <v>0</v>
      </c>
      <c r="IGQ66">
        <f t="shared" si="708"/>
        <v>0</v>
      </c>
      <c r="IGR66">
        <f t="shared" si="708"/>
        <v>0</v>
      </c>
      <c r="IGS66">
        <f t="shared" si="708"/>
        <v>0</v>
      </c>
      <c r="IGT66">
        <f t="shared" si="708"/>
        <v>0</v>
      </c>
      <c r="IGU66">
        <f t="shared" si="708"/>
        <v>0</v>
      </c>
      <c r="IGV66">
        <f t="shared" si="708"/>
        <v>0</v>
      </c>
      <c r="IGW66">
        <f t="shared" si="708"/>
        <v>0</v>
      </c>
      <c r="IGX66">
        <f t="shared" si="708"/>
        <v>0</v>
      </c>
      <c r="IGY66">
        <f t="shared" si="708"/>
        <v>0</v>
      </c>
      <c r="IGZ66">
        <f t="shared" si="708"/>
        <v>0</v>
      </c>
      <c r="IHA66">
        <f t="shared" si="708"/>
        <v>0</v>
      </c>
      <c r="IHB66">
        <f t="shared" si="708"/>
        <v>0</v>
      </c>
      <c r="IHC66">
        <f t="shared" si="708"/>
        <v>0</v>
      </c>
      <c r="IHD66">
        <f t="shared" si="708"/>
        <v>0</v>
      </c>
      <c r="IHE66">
        <f t="shared" si="708"/>
        <v>0</v>
      </c>
      <c r="IHF66">
        <f t="shared" si="708"/>
        <v>0</v>
      </c>
      <c r="IHG66">
        <f t="shared" si="708"/>
        <v>0</v>
      </c>
      <c r="IHH66">
        <f t="shared" si="708"/>
        <v>0</v>
      </c>
      <c r="IHI66">
        <f t="shared" si="708"/>
        <v>0</v>
      </c>
      <c r="IHJ66">
        <f t="shared" si="708"/>
        <v>0</v>
      </c>
      <c r="IHK66">
        <f t="shared" si="708"/>
        <v>0</v>
      </c>
      <c r="IHL66">
        <f t="shared" si="708"/>
        <v>0</v>
      </c>
      <c r="IHM66">
        <f t="shared" si="708"/>
        <v>0</v>
      </c>
      <c r="IHN66">
        <f t="shared" si="708"/>
        <v>0</v>
      </c>
      <c r="IHO66">
        <f t="shared" si="708"/>
        <v>0</v>
      </c>
      <c r="IHP66">
        <f t="shared" si="708"/>
        <v>0</v>
      </c>
      <c r="IHQ66">
        <f t="shared" si="708"/>
        <v>0</v>
      </c>
      <c r="IHR66">
        <f t="shared" si="708"/>
        <v>0</v>
      </c>
      <c r="IHS66">
        <f t="shared" si="708"/>
        <v>0</v>
      </c>
      <c r="IHT66">
        <f t="shared" si="708"/>
        <v>0</v>
      </c>
      <c r="IHU66">
        <f t="shared" si="708"/>
        <v>0</v>
      </c>
      <c r="IHV66">
        <f t="shared" si="708"/>
        <v>0</v>
      </c>
      <c r="IHW66">
        <f t="shared" si="708"/>
        <v>0</v>
      </c>
      <c r="IHX66">
        <f t="shared" si="708"/>
        <v>0</v>
      </c>
      <c r="IHY66">
        <f t="shared" si="708"/>
        <v>0</v>
      </c>
      <c r="IHZ66">
        <f t="shared" si="708"/>
        <v>0</v>
      </c>
      <c r="IIA66">
        <f t="shared" si="708"/>
        <v>0</v>
      </c>
      <c r="IIB66">
        <f t="shared" si="708"/>
        <v>0</v>
      </c>
      <c r="IIC66">
        <f t="shared" si="708"/>
        <v>0</v>
      </c>
      <c r="IID66">
        <f t="shared" si="708"/>
        <v>0</v>
      </c>
      <c r="IIE66">
        <f t="shared" si="708"/>
        <v>0</v>
      </c>
      <c r="IIF66">
        <f t="shared" si="708"/>
        <v>0</v>
      </c>
      <c r="IIG66">
        <f t="shared" si="708"/>
        <v>0</v>
      </c>
      <c r="IIH66">
        <f t="shared" si="708"/>
        <v>0</v>
      </c>
      <c r="III66">
        <f t="shared" si="708"/>
        <v>0</v>
      </c>
      <c r="IIJ66">
        <f t="shared" si="708"/>
        <v>0</v>
      </c>
      <c r="IIK66">
        <f t="shared" si="708"/>
        <v>0</v>
      </c>
      <c r="IIL66">
        <f t="shared" si="708"/>
        <v>0</v>
      </c>
      <c r="IIM66">
        <f t="shared" si="708"/>
        <v>0</v>
      </c>
      <c r="IIN66">
        <f t="shared" si="708"/>
        <v>0</v>
      </c>
      <c r="IIO66">
        <f t="shared" si="708"/>
        <v>0</v>
      </c>
      <c r="IIP66">
        <f t="shared" si="708"/>
        <v>0</v>
      </c>
      <c r="IIQ66">
        <f t="shared" si="708"/>
        <v>0</v>
      </c>
      <c r="IIR66">
        <f t="shared" si="708"/>
        <v>0</v>
      </c>
      <c r="IIS66">
        <f t="shared" si="708"/>
        <v>0</v>
      </c>
      <c r="IIT66">
        <f t="shared" si="708"/>
        <v>0</v>
      </c>
      <c r="IIU66">
        <f t="shared" si="708"/>
        <v>0</v>
      </c>
      <c r="IIV66">
        <f t="shared" si="708"/>
        <v>0</v>
      </c>
      <c r="IIW66">
        <f t="shared" si="708"/>
        <v>0</v>
      </c>
      <c r="IIX66">
        <f t="shared" si="708"/>
        <v>0</v>
      </c>
      <c r="IIY66">
        <f t="shared" si="708"/>
        <v>0</v>
      </c>
      <c r="IIZ66">
        <f t="shared" si="708"/>
        <v>0</v>
      </c>
      <c r="IJA66">
        <f t="shared" ref="IJA66:ILL66" si="709">QUARTILE(IJA$1:IJA$60,1)</f>
        <v>0</v>
      </c>
      <c r="IJB66">
        <f t="shared" si="709"/>
        <v>0</v>
      </c>
      <c r="IJC66">
        <f t="shared" si="709"/>
        <v>0</v>
      </c>
      <c r="IJD66">
        <f t="shared" si="709"/>
        <v>0</v>
      </c>
      <c r="IJE66">
        <f t="shared" si="709"/>
        <v>0</v>
      </c>
      <c r="IJF66">
        <f t="shared" si="709"/>
        <v>0</v>
      </c>
      <c r="IJG66">
        <f t="shared" si="709"/>
        <v>0</v>
      </c>
      <c r="IJH66">
        <f t="shared" si="709"/>
        <v>0</v>
      </c>
      <c r="IJI66">
        <f t="shared" si="709"/>
        <v>0</v>
      </c>
      <c r="IJJ66">
        <f t="shared" si="709"/>
        <v>0</v>
      </c>
      <c r="IJK66">
        <f t="shared" si="709"/>
        <v>0</v>
      </c>
      <c r="IJL66">
        <f t="shared" si="709"/>
        <v>0</v>
      </c>
      <c r="IJM66">
        <f t="shared" si="709"/>
        <v>0</v>
      </c>
      <c r="IJN66">
        <f t="shared" si="709"/>
        <v>0</v>
      </c>
      <c r="IJO66">
        <f t="shared" si="709"/>
        <v>0</v>
      </c>
      <c r="IJP66">
        <f t="shared" si="709"/>
        <v>0</v>
      </c>
      <c r="IJQ66">
        <f t="shared" si="709"/>
        <v>0</v>
      </c>
      <c r="IJR66">
        <f t="shared" si="709"/>
        <v>0</v>
      </c>
      <c r="IJS66">
        <f t="shared" si="709"/>
        <v>0</v>
      </c>
      <c r="IJT66">
        <f t="shared" si="709"/>
        <v>0</v>
      </c>
      <c r="IJU66">
        <f t="shared" si="709"/>
        <v>0</v>
      </c>
      <c r="IJV66">
        <f t="shared" si="709"/>
        <v>0</v>
      </c>
      <c r="IJW66">
        <f t="shared" si="709"/>
        <v>0</v>
      </c>
      <c r="IJX66">
        <f t="shared" si="709"/>
        <v>0</v>
      </c>
      <c r="IJY66">
        <f t="shared" si="709"/>
        <v>0</v>
      </c>
      <c r="IJZ66">
        <f t="shared" si="709"/>
        <v>0</v>
      </c>
      <c r="IKA66">
        <f t="shared" si="709"/>
        <v>0</v>
      </c>
      <c r="IKB66">
        <f t="shared" si="709"/>
        <v>0</v>
      </c>
      <c r="IKC66">
        <f t="shared" si="709"/>
        <v>0</v>
      </c>
      <c r="IKD66">
        <f t="shared" si="709"/>
        <v>0</v>
      </c>
      <c r="IKE66">
        <f t="shared" si="709"/>
        <v>0</v>
      </c>
      <c r="IKF66">
        <f t="shared" si="709"/>
        <v>0</v>
      </c>
      <c r="IKG66">
        <f t="shared" si="709"/>
        <v>0</v>
      </c>
      <c r="IKH66">
        <f t="shared" si="709"/>
        <v>0</v>
      </c>
      <c r="IKI66">
        <f t="shared" si="709"/>
        <v>0</v>
      </c>
      <c r="IKJ66">
        <f t="shared" si="709"/>
        <v>0</v>
      </c>
      <c r="IKK66">
        <f t="shared" si="709"/>
        <v>0</v>
      </c>
      <c r="IKL66">
        <f t="shared" si="709"/>
        <v>0</v>
      </c>
      <c r="IKM66">
        <f t="shared" si="709"/>
        <v>0</v>
      </c>
      <c r="IKN66">
        <f t="shared" si="709"/>
        <v>0</v>
      </c>
      <c r="IKO66">
        <f t="shared" si="709"/>
        <v>0</v>
      </c>
      <c r="IKP66">
        <f t="shared" si="709"/>
        <v>0</v>
      </c>
      <c r="IKQ66">
        <f t="shared" si="709"/>
        <v>0</v>
      </c>
      <c r="IKR66">
        <f t="shared" si="709"/>
        <v>0</v>
      </c>
      <c r="IKS66">
        <f t="shared" si="709"/>
        <v>0</v>
      </c>
      <c r="IKT66">
        <f t="shared" si="709"/>
        <v>0</v>
      </c>
      <c r="IKU66">
        <f t="shared" si="709"/>
        <v>0</v>
      </c>
      <c r="IKV66">
        <f t="shared" si="709"/>
        <v>0</v>
      </c>
      <c r="IKW66">
        <f t="shared" si="709"/>
        <v>0</v>
      </c>
      <c r="IKX66">
        <f t="shared" si="709"/>
        <v>0</v>
      </c>
      <c r="IKY66">
        <f t="shared" si="709"/>
        <v>0</v>
      </c>
      <c r="IKZ66">
        <f t="shared" si="709"/>
        <v>0</v>
      </c>
      <c r="ILA66">
        <f t="shared" si="709"/>
        <v>0</v>
      </c>
      <c r="ILB66">
        <f t="shared" si="709"/>
        <v>0</v>
      </c>
      <c r="ILC66">
        <f t="shared" si="709"/>
        <v>0</v>
      </c>
      <c r="ILD66">
        <f t="shared" si="709"/>
        <v>0</v>
      </c>
      <c r="ILE66">
        <f t="shared" si="709"/>
        <v>0</v>
      </c>
      <c r="ILF66">
        <f t="shared" si="709"/>
        <v>0</v>
      </c>
      <c r="ILG66">
        <f t="shared" si="709"/>
        <v>0</v>
      </c>
      <c r="ILH66">
        <f t="shared" si="709"/>
        <v>0</v>
      </c>
      <c r="ILI66">
        <f t="shared" si="709"/>
        <v>0</v>
      </c>
      <c r="ILJ66">
        <f t="shared" si="709"/>
        <v>0</v>
      </c>
      <c r="ILK66">
        <f t="shared" si="709"/>
        <v>0</v>
      </c>
      <c r="ILL66">
        <f t="shared" si="709"/>
        <v>0</v>
      </c>
      <c r="ILM66">
        <f t="shared" ref="ILM66:INX66" si="710">QUARTILE(ILM$1:ILM$60,1)</f>
        <v>0</v>
      </c>
      <c r="ILN66">
        <f t="shared" si="710"/>
        <v>0</v>
      </c>
      <c r="ILO66">
        <f t="shared" si="710"/>
        <v>0</v>
      </c>
      <c r="ILP66">
        <f t="shared" si="710"/>
        <v>0</v>
      </c>
      <c r="ILQ66">
        <f t="shared" si="710"/>
        <v>0</v>
      </c>
      <c r="ILR66">
        <f t="shared" si="710"/>
        <v>0</v>
      </c>
      <c r="ILS66">
        <f t="shared" si="710"/>
        <v>0</v>
      </c>
      <c r="ILT66">
        <f t="shared" si="710"/>
        <v>0</v>
      </c>
      <c r="ILU66">
        <f t="shared" si="710"/>
        <v>0</v>
      </c>
      <c r="ILV66">
        <f t="shared" si="710"/>
        <v>0</v>
      </c>
      <c r="ILW66">
        <f t="shared" si="710"/>
        <v>0</v>
      </c>
      <c r="ILX66">
        <f t="shared" si="710"/>
        <v>0</v>
      </c>
      <c r="ILY66">
        <f t="shared" si="710"/>
        <v>0</v>
      </c>
      <c r="ILZ66">
        <f t="shared" si="710"/>
        <v>0</v>
      </c>
      <c r="IMA66">
        <f t="shared" si="710"/>
        <v>0</v>
      </c>
      <c r="IMB66">
        <f t="shared" si="710"/>
        <v>0</v>
      </c>
      <c r="IMC66">
        <f t="shared" si="710"/>
        <v>0</v>
      </c>
      <c r="IMD66">
        <f t="shared" si="710"/>
        <v>0</v>
      </c>
      <c r="IME66">
        <f t="shared" si="710"/>
        <v>0</v>
      </c>
      <c r="IMF66">
        <f t="shared" si="710"/>
        <v>0</v>
      </c>
      <c r="IMG66">
        <f t="shared" si="710"/>
        <v>0</v>
      </c>
      <c r="IMH66">
        <f t="shared" si="710"/>
        <v>0</v>
      </c>
      <c r="IMI66">
        <f t="shared" si="710"/>
        <v>0</v>
      </c>
      <c r="IMJ66">
        <f t="shared" si="710"/>
        <v>0</v>
      </c>
      <c r="IMK66">
        <f t="shared" si="710"/>
        <v>0</v>
      </c>
      <c r="IML66">
        <f t="shared" si="710"/>
        <v>0</v>
      </c>
      <c r="IMM66">
        <f t="shared" si="710"/>
        <v>0</v>
      </c>
      <c r="IMN66">
        <f t="shared" si="710"/>
        <v>0</v>
      </c>
      <c r="IMO66">
        <f t="shared" si="710"/>
        <v>0</v>
      </c>
      <c r="IMP66">
        <f t="shared" si="710"/>
        <v>0</v>
      </c>
      <c r="IMQ66">
        <f t="shared" si="710"/>
        <v>0</v>
      </c>
      <c r="IMR66">
        <f t="shared" si="710"/>
        <v>0</v>
      </c>
      <c r="IMS66">
        <f t="shared" si="710"/>
        <v>0</v>
      </c>
      <c r="IMT66">
        <f t="shared" si="710"/>
        <v>0</v>
      </c>
      <c r="IMU66">
        <f t="shared" si="710"/>
        <v>0</v>
      </c>
      <c r="IMV66">
        <f t="shared" si="710"/>
        <v>0</v>
      </c>
      <c r="IMW66">
        <f t="shared" si="710"/>
        <v>0</v>
      </c>
      <c r="IMX66">
        <f t="shared" si="710"/>
        <v>0</v>
      </c>
      <c r="IMY66">
        <f t="shared" si="710"/>
        <v>0</v>
      </c>
      <c r="IMZ66">
        <f t="shared" si="710"/>
        <v>0</v>
      </c>
      <c r="INA66">
        <f t="shared" si="710"/>
        <v>0</v>
      </c>
      <c r="INB66">
        <f t="shared" si="710"/>
        <v>0</v>
      </c>
      <c r="INC66">
        <f t="shared" si="710"/>
        <v>0</v>
      </c>
      <c r="IND66">
        <f t="shared" si="710"/>
        <v>0</v>
      </c>
      <c r="INE66">
        <f t="shared" si="710"/>
        <v>0</v>
      </c>
      <c r="INF66">
        <f t="shared" si="710"/>
        <v>0</v>
      </c>
      <c r="ING66">
        <f t="shared" si="710"/>
        <v>0</v>
      </c>
      <c r="INH66">
        <f t="shared" si="710"/>
        <v>0</v>
      </c>
      <c r="INI66">
        <f t="shared" si="710"/>
        <v>0</v>
      </c>
      <c r="INJ66">
        <f t="shared" si="710"/>
        <v>0</v>
      </c>
      <c r="INK66">
        <f t="shared" si="710"/>
        <v>0</v>
      </c>
      <c r="INL66">
        <f t="shared" si="710"/>
        <v>0</v>
      </c>
      <c r="INM66">
        <f t="shared" si="710"/>
        <v>0</v>
      </c>
      <c r="INN66">
        <f t="shared" si="710"/>
        <v>0</v>
      </c>
      <c r="INO66">
        <f t="shared" si="710"/>
        <v>0</v>
      </c>
      <c r="INP66">
        <f t="shared" si="710"/>
        <v>0</v>
      </c>
      <c r="INQ66">
        <f t="shared" si="710"/>
        <v>0</v>
      </c>
      <c r="INR66">
        <f t="shared" si="710"/>
        <v>0</v>
      </c>
      <c r="INS66">
        <f t="shared" si="710"/>
        <v>0</v>
      </c>
      <c r="INT66">
        <f t="shared" si="710"/>
        <v>0</v>
      </c>
      <c r="INU66">
        <f t="shared" si="710"/>
        <v>0</v>
      </c>
      <c r="INV66">
        <f t="shared" si="710"/>
        <v>0</v>
      </c>
      <c r="INW66">
        <f t="shared" si="710"/>
        <v>0</v>
      </c>
      <c r="INX66">
        <f t="shared" si="710"/>
        <v>0</v>
      </c>
      <c r="INY66">
        <f t="shared" ref="INY66:IQJ66" si="711">QUARTILE(INY$1:INY$60,1)</f>
        <v>0</v>
      </c>
      <c r="INZ66">
        <f t="shared" si="711"/>
        <v>0</v>
      </c>
      <c r="IOA66">
        <f t="shared" si="711"/>
        <v>0</v>
      </c>
      <c r="IOB66">
        <f t="shared" si="711"/>
        <v>0</v>
      </c>
      <c r="IOC66">
        <f t="shared" si="711"/>
        <v>0</v>
      </c>
      <c r="IOD66">
        <f t="shared" si="711"/>
        <v>0</v>
      </c>
      <c r="IOE66">
        <f t="shared" si="711"/>
        <v>0</v>
      </c>
      <c r="IOF66">
        <f t="shared" si="711"/>
        <v>0</v>
      </c>
      <c r="IOG66">
        <f t="shared" si="711"/>
        <v>0</v>
      </c>
      <c r="IOH66">
        <f t="shared" si="711"/>
        <v>0</v>
      </c>
      <c r="IOI66">
        <f t="shared" si="711"/>
        <v>0</v>
      </c>
      <c r="IOJ66">
        <f t="shared" si="711"/>
        <v>0</v>
      </c>
      <c r="IOK66">
        <f t="shared" si="711"/>
        <v>0</v>
      </c>
      <c r="IOL66">
        <f t="shared" si="711"/>
        <v>0</v>
      </c>
      <c r="IOM66">
        <f t="shared" si="711"/>
        <v>0</v>
      </c>
      <c r="ION66">
        <f t="shared" si="711"/>
        <v>0</v>
      </c>
      <c r="IOO66">
        <f t="shared" si="711"/>
        <v>0</v>
      </c>
      <c r="IOP66">
        <f t="shared" si="711"/>
        <v>0</v>
      </c>
      <c r="IOQ66">
        <f t="shared" si="711"/>
        <v>0</v>
      </c>
      <c r="IOR66">
        <f t="shared" si="711"/>
        <v>0</v>
      </c>
      <c r="IOS66">
        <f t="shared" si="711"/>
        <v>0</v>
      </c>
      <c r="IOT66">
        <f t="shared" si="711"/>
        <v>0</v>
      </c>
      <c r="IOU66">
        <f t="shared" si="711"/>
        <v>0</v>
      </c>
      <c r="IOV66">
        <f t="shared" si="711"/>
        <v>0</v>
      </c>
      <c r="IOW66">
        <f t="shared" si="711"/>
        <v>0</v>
      </c>
      <c r="IOX66">
        <f t="shared" si="711"/>
        <v>0</v>
      </c>
      <c r="IOY66">
        <f t="shared" si="711"/>
        <v>0</v>
      </c>
      <c r="IOZ66">
        <f t="shared" si="711"/>
        <v>0</v>
      </c>
      <c r="IPA66">
        <f t="shared" si="711"/>
        <v>0</v>
      </c>
      <c r="IPB66">
        <f t="shared" si="711"/>
        <v>0</v>
      </c>
      <c r="IPC66">
        <f t="shared" si="711"/>
        <v>0</v>
      </c>
      <c r="IPD66">
        <f t="shared" si="711"/>
        <v>0</v>
      </c>
      <c r="IPE66">
        <f t="shared" si="711"/>
        <v>0</v>
      </c>
      <c r="IPF66">
        <f t="shared" si="711"/>
        <v>0</v>
      </c>
      <c r="IPG66">
        <f t="shared" si="711"/>
        <v>0</v>
      </c>
      <c r="IPH66">
        <f t="shared" si="711"/>
        <v>0</v>
      </c>
      <c r="IPI66">
        <f t="shared" si="711"/>
        <v>0</v>
      </c>
      <c r="IPJ66">
        <f t="shared" si="711"/>
        <v>0</v>
      </c>
      <c r="IPK66">
        <f t="shared" si="711"/>
        <v>0</v>
      </c>
      <c r="IPL66">
        <f t="shared" si="711"/>
        <v>0</v>
      </c>
      <c r="IPM66">
        <f t="shared" si="711"/>
        <v>0</v>
      </c>
      <c r="IPN66">
        <f t="shared" si="711"/>
        <v>0</v>
      </c>
      <c r="IPO66">
        <f t="shared" si="711"/>
        <v>0</v>
      </c>
      <c r="IPP66">
        <f t="shared" si="711"/>
        <v>0</v>
      </c>
      <c r="IPQ66">
        <f t="shared" si="711"/>
        <v>0</v>
      </c>
      <c r="IPR66">
        <f t="shared" si="711"/>
        <v>0</v>
      </c>
      <c r="IPS66">
        <f t="shared" si="711"/>
        <v>0</v>
      </c>
      <c r="IPT66">
        <f t="shared" si="711"/>
        <v>0</v>
      </c>
      <c r="IPU66">
        <f t="shared" si="711"/>
        <v>0</v>
      </c>
      <c r="IPV66">
        <f t="shared" si="711"/>
        <v>0</v>
      </c>
      <c r="IPW66">
        <f t="shared" si="711"/>
        <v>0</v>
      </c>
      <c r="IPX66">
        <f t="shared" si="711"/>
        <v>0</v>
      </c>
      <c r="IPY66">
        <f t="shared" si="711"/>
        <v>0</v>
      </c>
      <c r="IPZ66">
        <f t="shared" si="711"/>
        <v>0</v>
      </c>
      <c r="IQA66">
        <f t="shared" si="711"/>
        <v>0</v>
      </c>
      <c r="IQB66">
        <f t="shared" si="711"/>
        <v>0</v>
      </c>
      <c r="IQC66">
        <f t="shared" si="711"/>
        <v>0</v>
      </c>
      <c r="IQD66">
        <f t="shared" si="711"/>
        <v>0</v>
      </c>
      <c r="IQE66">
        <f t="shared" si="711"/>
        <v>0</v>
      </c>
      <c r="IQF66">
        <f t="shared" si="711"/>
        <v>0</v>
      </c>
      <c r="IQG66">
        <f t="shared" si="711"/>
        <v>0</v>
      </c>
      <c r="IQH66">
        <f t="shared" si="711"/>
        <v>0</v>
      </c>
      <c r="IQI66">
        <f t="shared" si="711"/>
        <v>0</v>
      </c>
      <c r="IQJ66">
        <f t="shared" si="711"/>
        <v>0</v>
      </c>
      <c r="IQK66">
        <f t="shared" ref="IQK66:ISV66" si="712">QUARTILE(IQK$1:IQK$60,1)</f>
        <v>0</v>
      </c>
      <c r="IQL66">
        <f t="shared" si="712"/>
        <v>0</v>
      </c>
      <c r="IQM66">
        <f t="shared" si="712"/>
        <v>0</v>
      </c>
      <c r="IQN66">
        <f t="shared" si="712"/>
        <v>0</v>
      </c>
      <c r="IQO66">
        <f t="shared" si="712"/>
        <v>0</v>
      </c>
      <c r="IQP66">
        <f t="shared" si="712"/>
        <v>0</v>
      </c>
      <c r="IQQ66">
        <f t="shared" si="712"/>
        <v>0</v>
      </c>
      <c r="IQR66">
        <f t="shared" si="712"/>
        <v>0</v>
      </c>
      <c r="IQS66">
        <f t="shared" si="712"/>
        <v>0</v>
      </c>
      <c r="IQT66">
        <f t="shared" si="712"/>
        <v>0</v>
      </c>
      <c r="IQU66">
        <f t="shared" si="712"/>
        <v>0</v>
      </c>
      <c r="IQV66">
        <f t="shared" si="712"/>
        <v>0</v>
      </c>
      <c r="IQW66">
        <f t="shared" si="712"/>
        <v>0</v>
      </c>
      <c r="IQX66">
        <f t="shared" si="712"/>
        <v>0</v>
      </c>
      <c r="IQY66">
        <f t="shared" si="712"/>
        <v>0</v>
      </c>
      <c r="IQZ66">
        <f t="shared" si="712"/>
        <v>0</v>
      </c>
      <c r="IRA66">
        <f t="shared" si="712"/>
        <v>0</v>
      </c>
      <c r="IRB66">
        <f t="shared" si="712"/>
        <v>0</v>
      </c>
      <c r="IRC66">
        <f t="shared" si="712"/>
        <v>0</v>
      </c>
      <c r="IRD66">
        <f t="shared" si="712"/>
        <v>0</v>
      </c>
      <c r="IRE66">
        <f t="shared" si="712"/>
        <v>0</v>
      </c>
      <c r="IRF66">
        <f t="shared" si="712"/>
        <v>0</v>
      </c>
      <c r="IRG66">
        <f t="shared" si="712"/>
        <v>0</v>
      </c>
      <c r="IRH66">
        <f t="shared" si="712"/>
        <v>0</v>
      </c>
      <c r="IRI66">
        <f t="shared" si="712"/>
        <v>0</v>
      </c>
      <c r="IRJ66">
        <f t="shared" si="712"/>
        <v>0</v>
      </c>
      <c r="IRK66">
        <f t="shared" si="712"/>
        <v>0</v>
      </c>
      <c r="IRL66">
        <f t="shared" si="712"/>
        <v>0</v>
      </c>
      <c r="IRM66">
        <f t="shared" si="712"/>
        <v>0</v>
      </c>
      <c r="IRN66">
        <f t="shared" si="712"/>
        <v>0</v>
      </c>
      <c r="IRO66">
        <f t="shared" si="712"/>
        <v>0</v>
      </c>
      <c r="IRP66">
        <f t="shared" si="712"/>
        <v>0</v>
      </c>
      <c r="IRQ66">
        <f t="shared" si="712"/>
        <v>0</v>
      </c>
      <c r="IRR66">
        <f t="shared" si="712"/>
        <v>0</v>
      </c>
      <c r="IRS66">
        <f t="shared" si="712"/>
        <v>0</v>
      </c>
      <c r="IRT66">
        <f t="shared" si="712"/>
        <v>0</v>
      </c>
      <c r="IRU66">
        <f t="shared" si="712"/>
        <v>0</v>
      </c>
      <c r="IRV66">
        <f t="shared" si="712"/>
        <v>0</v>
      </c>
      <c r="IRW66">
        <f t="shared" si="712"/>
        <v>0</v>
      </c>
      <c r="IRX66">
        <f t="shared" si="712"/>
        <v>0</v>
      </c>
      <c r="IRY66">
        <f t="shared" si="712"/>
        <v>0</v>
      </c>
      <c r="IRZ66">
        <f t="shared" si="712"/>
        <v>0</v>
      </c>
      <c r="ISA66">
        <f t="shared" si="712"/>
        <v>0</v>
      </c>
      <c r="ISB66">
        <f t="shared" si="712"/>
        <v>0</v>
      </c>
      <c r="ISC66">
        <f t="shared" si="712"/>
        <v>0</v>
      </c>
      <c r="ISD66">
        <f t="shared" si="712"/>
        <v>0</v>
      </c>
      <c r="ISE66">
        <f t="shared" si="712"/>
        <v>0</v>
      </c>
      <c r="ISF66">
        <f t="shared" si="712"/>
        <v>0</v>
      </c>
      <c r="ISG66">
        <f t="shared" si="712"/>
        <v>0</v>
      </c>
      <c r="ISH66">
        <f t="shared" si="712"/>
        <v>0</v>
      </c>
      <c r="ISI66">
        <f t="shared" si="712"/>
        <v>0</v>
      </c>
      <c r="ISJ66">
        <f t="shared" si="712"/>
        <v>0</v>
      </c>
      <c r="ISK66">
        <f t="shared" si="712"/>
        <v>0</v>
      </c>
      <c r="ISL66">
        <f t="shared" si="712"/>
        <v>0</v>
      </c>
      <c r="ISM66">
        <f t="shared" si="712"/>
        <v>0</v>
      </c>
      <c r="ISN66">
        <f t="shared" si="712"/>
        <v>0</v>
      </c>
      <c r="ISO66">
        <f t="shared" si="712"/>
        <v>0</v>
      </c>
      <c r="ISP66">
        <f t="shared" si="712"/>
        <v>0</v>
      </c>
      <c r="ISQ66">
        <f t="shared" si="712"/>
        <v>0</v>
      </c>
      <c r="ISR66">
        <f t="shared" si="712"/>
        <v>0</v>
      </c>
      <c r="ISS66">
        <f t="shared" si="712"/>
        <v>0</v>
      </c>
      <c r="IST66">
        <f t="shared" si="712"/>
        <v>0</v>
      </c>
      <c r="ISU66">
        <f t="shared" si="712"/>
        <v>0</v>
      </c>
      <c r="ISV66">
        <f t="shared" si="712"/>
        <v>0</v>
      </c>
      <c r="ISW66">
        <f t="shared" ref="ISW66:IVH66" si="713">QUARTILE(ISW$1:ISW$60,1)</f>
        <v>0</v>
      </c>
      <c r="ISX66">
        <f t="shared" si="713"/>
        <v>0</v>
      </c>
      <c r="ISY66">
        <f t="shared" si="713"/>
        <v>0</v>
      </c>
      <c r="ISZ66">
        <f t="shared" si="713"/>
        <v>0</v>
      </c>
      <c r="ITA66">
        <f t="shared" si="713"/>
        <v>0</v>
      </c>
      <c r="ITB66">
        <f t="shared" si="713"/>
        <v>0</v>
      </c>
      <c r="ITC66">
        <f t="shared" si="713"/>
        <v>0</v>
      </c>
      <c r="ITD66">
        <f t="shared" si="713"/>
        <v>0</v>
      </c>
      <c r="ITE66">
        <f t="shared" si="713"/>
        <v>0</v>
      </c>
      <c r="ITF66">
        <f t="shared" si="713"/>
        <v>0</v>
      </c>
      <c r="ITG66">
        <f t="shared" si="713"/>
        <v>0</v>
      </c>
      <c r="ITH66">
        <f t="shared" si="713"/>
        <v>0</v>
      </c>
      <c r="ITI66">
        <f t="shared" si="713"/>
        <v>0</v>
      </c>
      <c r="ITJ66">
        <f t="shared" si="713"/>
        <v>0</v>
      </c>
      <c r="ITK66">
        <f t="shared" si="713"/>
        <v>0</v>
      </c>
      <c r="ITL66">
        <f t="shared" si="713"/>
        <v>0</v>
      </c>
      <c r="ITM66">
        <f t="shared" si="713"/>
        <v>0</v>
      </c>
      <c r="ITN66">
        <f t="shared" si="713"/>
        <v>0</v>
      </c>
      <c r="ITO66">
        <f t="shared" si="713"/>
        <v>0</v>
      </c>
      <c r="ITP66">
        <f t="shared" si="713"/>
        <v>0</v>
      </c>
      <c r="ITQ66">
        <f t="shared" si="713"/>
        <v>0</v>
      </c>
      <c r="ITR66">
        <f t="shared" si="713"/>
        <v>0</v>
      </c>
      <c r="ITS66">
        <f t="shared" si="713"/>
        <v>0</v>
      </c>
      <c r="ITT66">
        <f t="shared" si="713"/>
        <v>0</v>
      </c>
      <c r="ITU66">
        <f t="shared" si="713"/>
        <v>0</v>
      </c>
      <c r="ITV66">
        <f t="shared" si="713"/>
        <v>0</v>
      </c>
      <c r="ITW66">
        <f t="shared" si="713"/>
        <v>0</v>
      </c>
      <c r="ITX66">
        <f t="shared" si="713"/>
        <v>0</v>
      </c>
      <c r="ITY66">
        <f t="shared" si="713"/>
        <v>0</v>
      </c>
      <c r="ITZ66">
        <f t="shared" si="713"/>
        <v>0</v>
      </c>
      <c r="IUA66">
        <f t="shared" si="713"/>
        <v>0</v>
      </c>
      <c r="IUB66">
        <f t="shared" si="713"/>
        <v>0</v>
      </c>
      <c r="IUC66">
        <f t="shared" si="713"/>
        <v>0</v>
      </c>
      <c r="IUD66">
        <f t="shared" si="713"/>
        <v>0</v>
      </c>
      <c r="IUE66">
        <f t="shared" si="713"/>
        <v>0</v>
      </c>
      <c r="IUF66">
        <f t="shared" si="713"/>
        <v>0</v>
      </c>
      <c r="IUG66">
        <f t="shared" si="713"/>
        <v>0</v>
      </c>
      <c r="IUH66">
        <f t="shared" si="713"/>
        <v>0</v>
      </c>
      <c r="IUI66">
        <f t="shared" si="713"/>
        <v>0</v>
      </c>
      <c r="IUJ66">
        <f t="shared" si="713"/>
        <v>0</v>
      </c>
      <c r="IUK66">
        <f t="shared" si="713"/>
        <v>0</v>
      </c>
      <c r="IUL66">
        <f t="shared" si="713"/>
        <v>0</v>
      </c>
      <c r="IUM66">
        <f t="shared" si="713"/>
        <v>0</v>
      </c>
      <c r="IUN66">
        <f t="shared" si="713"/>
        <v>0</v>
      </c>
      <c r="IUO66">
        <f t="shared" si="713"/>
        <v>0</v>
      </c>
      <c r="IUP66">
        <f t="shared" si="713"/>
        <v>0</v>
      </c>
      <c r="IUQ66">
        <f t="shared" si="713"/>
        <v>0</v>
      </c>
      <c r="IUR66">
        <f t="shared" si="713"/>
        <v>0</v>
      </c>
      <c r="IUS66">
        <f t="shared" si="713"/>
        <v>0</v>
      </c>
      <c r="IUT66">
        <f t="shared" si="713"/>
        <v>0</v>
      </c>
      <c r="IUU66">
        <f t="shared" si="713"/>
        <v>0</v>
      </c>
      <c r="IUV66">
        <f t="shared" si="713"/>
        <v>0</v>
      </c>
      <c r="IUW66">
        <f t="shared" si="713"/>
        <v>0</v>
      </c>
      <c r="IUX66">
        <f t="shared" si="713"/>
        <v>0</v>
      </c>
      <c r="IUY66">
        <f t="shared" si="713"/>
        <v>0</v>
      </c>
      <c r="IUZ66">
        <f t="shared" si="713"/>
        <v>0</v>
      </c>
      <c r="IVA66">
        <f t="shared" si="713"/>
        <v>0</v>
      </c>
      <c r="IVB66">
        <f t="shared" si="713"/>
        <v>0</v>
      </c>
      <c r="IVC66">
        <f t="shared" si="713"/>
        <v>0</v>
      </c>
      <c r="IVD66">
        <f t="shared" si="713"/>
        <v>0</v>
      </c>
      <c r="IVE66">
        <f t="shared" si="713"/>
        <v>0</v>
      </c>
      <c r="IVF66">
        <f t="shared" si="713"/>
        <v>0</v>
      </c>
      <c r="IVG66">
        <f t="shared" si="713"/>
        <v>0</v>
      </c>
      <c r="IVH66">
        <f t="shared" si="713"/>
        <v>0</v>
      </c>
      <c r="IVI66">
        <f t="shared" ref="IVI66:IXT66" si="714">QUARTILE(IVI$1:IVI$60,1)</f>
        <v>0</v>
      </c>
      <c r="IVJ66">
        <f t="shared" si="714"/>
        <v>0</v>
      </c>
      <c r="IVK66">
        <f t="shared" si="714"/>
        <v>0</v>
      </c>
      <c r="IVL66">
        <f t="shared" si="714"/>
        <v>0</v>
      </c>
      <c r="IVM66">
        <f t="shared" si="714"/>
        <v>0</v>
      </c>
      <c r="IVN66">
        <f t="shared" si="714"/>
        <v>0</v>
      </c>
      <c r="IVO66">
        <f t="shared" si="714"/>
        <v>0</v>
      </c>
      <c r="IVP66">
        <f t="shared" si="714"/>
        <v>0</v>
      </c>
      <c r="IVQ66">
        <f t="shared" si="714"/>
        <v>0</v>
      </c>
      <c r="IVR66">
        <f t="shared" si="714"/>
        <v>0</v>
      </c>
      <c r="IVS66">
        <f t="shared" si="714"/>
        <v>0</v>
      </c>
      <c r="IVT66">
        <f t="shared" si="714"/>
        <v>0</v>
      </c>
      <c r="IVU66">
        <f t="shared" si="714"/>
        <v>0</v>
      </c>
      <c r="IVV66">
        <f t="shared" si="714"/>
        <v>0</v>
      </c>
      <c r="IVW66">
        <f t="shared" si="714"/>
        <v>0</v>
      </c>
      <c r="IVX66">
        <f t="shared" si="714"/>
        <v>0</v>
      </c>
      <c r="IVY66">
        <f t="shared" si="714"/>
        <v>0</v>
      </c>
      <c r="IVZ66">
        <f t="shared" si="714"/>
        <v>0</v>
      </c>
      <c r="IWA66">
        <f t="shared" si="714"/>
        <v>0</v>
      </c>
      <c r="IWB66">
        <f t="shared" si="714"/>
        <v>0</v>
      </c>
      <c r="IWC66">
        <f t="shared" si="714"/>
        <v>0</v>
      </c>
      <c r="IWD66">
        <f t="shared" si="714"/>
        <v>0</v>
      </c>
      <c r="IWE66">
        <f t="shared" si="714"/>
        <v>0</v>
      </c>
      <c r="IWF66">
        <f t="shared" si="714"/>
        <v>0</v>
      </c>
      <c r="IWG66">
        <f t="shared" si="714"/>
        <v>0</v>
      </c>
      <c r="IWH66">
        <f t="shared" si="714"/>
        <v>0</v>
      </c>
      <c r="IWI66">
        <f t="shared" si="714"/>
        <v>0</v>
      </c>
      <c r="IWJ66">
        <f t="shared" si="714"/>
        <v>0</v>
      </c>
      <c r="IWK66">
        <f t="shared" si="714"/>
        <v>0</v>
      </c>
      <c r="IWL66">
        <f t="shared" si="714"/>
        <v>0</v>
      </c>
      <c r="IWM66">
        <f t="shared" si="714"/>
        <v>0</v>
      </c>
      <c r="IWN66">
        <f t="shared" si="714"/>
        <v>0</v>
      </c>
      <c r="IWO66">
        <f t="shared" si="714"/>
        <v>0</v>
      </c>
      <c r="IWP66">
        <f t="shared" si="714"/>
        <v>0</v>
      </c>
      <c r="IWQ66">
        <f t="shared" si="714"/>
        <v>0</v>
      </c>
      <c r="IWR66">
        <f t="shared" si="714"/>
        <v>0</v>
      </c>
      <c r="IWS66">
        <f t="shared" si="714"/>
        <v>0</v>
      </c>
      <c r="IWT66">
        <f t="shared" si="714"/>
        <v>0</v>
      </c>
      <c r="IWU66">
        <f t="shared" si="714"/>
        <v>0</v>
      </c>
      <c r="IWV66">
        <f t="shared" si="714"/>
        <v>0</v>
      </c>
      <c r="IWW66">
        <f t="shared" si="714"/>
        <v>0</v>
      </c>
      <c r="IWX66">
        <f t="shared" si="714"/>
        <v>0</v>
      </c>
      <c r="IWY66">
        <f t="shared" si="714"/>
        <v>0</v>
      </c>
      <c r="IWZ66">
        <f t="shared" si="714"/>
        <v>0</v>
      </c>
      <c r="IXA66">
        <f t="shared" si="714"/>
        <v>0</v>
      </c>
      <c r="IXB66">
        <f t="shared" si="714"/>
        <v>0</v>
      </c>
      <c r="IXC66">
        <f t="shared" si="714"/>
        <v>0</v>
      </c>
      <c r="IXD66">
        <f t="shared" si="714"/>
        <v>0</v>
      </c>
      <c r="IXE66">
        <f t="shared" si="714"/>
        <v>0</v>
      </c>
      <c r="IXF66">
        <f t="shared" si="714"/>
        <v>0</v>
      </c>
      <c r="IXG66">
        <f t="shared" si="714"/>
        <v>0</v>
      </c>
      <c r="IXH66">
        <f t="shared" si="714"/>
        <v>0</v>
      </c>
      <c r="IXI66">
        <f t="shared" si="714"/>
        <v>0</v>
      </c>
      <c r="IXJ66">
        <f t="shared" si="714"/>
        <v>0</v>
      </c>
      <c r="IXK66">
        <f t="shared" si="714"/>
        <v>0</v>
      </c>
      <c r="IXL66">
        <f t="shared" si="714"/>
        <v>0</v>
      </c>
      <c r="IXM66">
        <f t="shared" si="714"/>
        <v>0</v>
      </c>
      <c r="IXN66">
        <f t="shared" si="714"/>
        <v>0</v>
      </c>
      <c r="IXO66">
        <f t="shared" si="714"/>
        <v>0</v>
      </c>
      <c r="IXP66">
        <f t="shared" si="714"/>
        <v>0</v>
      </c>
      <c r="IXQ66">
        <f t="shared" si="714"/>
        <v>0</v>
      </c>
      <c r="IXR66">
        <f t="shared" si="714"/>
        <v>0</v>
      </c>
      <c r="IXS66">
        <f t="shared" si="714"/>
        <v>0</v>
      </c>
      <c r="IXT66">
        <f t="shared" si="714"/>
        <v>0</v>
      </c>
      <c r="IXU66">
        <f t="shared" ref="IXU66:JAF66" si="715">QUARTILE(IXU$1:IXU$60,1)</f>
        <v>0</v>
      </c>
      <c r="IXV66">
        <f t="shared" si="715"/>
        <v>0</v>
      </c>
      <c r="IXW66">
        <f t="shared" si="715"/>
        <v>0</v>
      </c>
      <c r="IXX66">
        <f t="shared" si="715"/>
        <v>0</v>
      </c>
      <c r="IXY66">
        <f t="shared" si="715"/>
        <v>0</v>
      </c>
      <c r="IXZ66">
        <f t="shared" si="715"/>
        <v>0</v>
      </c>
      <c r="IYA66">
        <f t="shared" si="715"/>
        <v>0</v>
      </c>
      <c r="IYB66">
        <f t="shared" si="715"/>
        <v>0</v>
      </c>
      <c r="IYC66">
        <f t="shared" si="715"/>
        <v>0</v>
      </c>
      <c r="IYD66">
        <f t="shared" si="715"/>
        <v>0</v>
      </c>
      <c r="IYE66">
        <f t="shared" si="715"/>
        <v>0</v>
      </c>
      <c r="IYF66">
        <f t="shared" si="715"/>
        <v>0</v>
      </c>
      <c r="IYG66">
        <f t="shared" si="715"/>
        <v>0</v>
      </c>
      <c r="IYH66">
        <f t="shared" si="715"/>
        <v>0</v>
      </c>
      <c r="IYI66">
        <f t="shared" si="715"/>
        <v>0</v>
      </c>
      <c r="IYJ66">
        <f t="shared" si="715"/>
        <v>0</v>
      </c>
      <c r="IYK66">
        <f t="shared" si="715"/>
        <v>0</v>
      </c>
      <c r="IYL66">
        <f t="shared" si="715"/>
        <v>0</v>
      </c>
      <c r="IYM66">
        <f t="shared" si="715"/>
        <v>0</v>
      </c>
      <c r="IYN66">
        <f t="shared" si="715"/>
        <v>0</v>
      </c>
      <c r="IYO66">
        <f t="shared" si="715"/>
        <v>0</v>
      </c>
      <c r="IYP66">
        <f t="shared" si="715"/>
        <v>0</v>
      </c>
      <c r="IYQ66">
        <f t="shared" si="715"/>
        <v>0</v>
      </c>
      <c r="IYR66">
        <f t="shared" si="715"/>
        <v>0</v>
      </c>
      <c r="IYS66">
        <f t="shared" si="715"/>
        <v>0</v>
      </c>
      <c r="IYT66">
        <f t="shared" si="715"/>
        <v>0</v>
      </c>
      <c r="IYU66">
        <f t="shared" si="715"/>
        <v>0</v>
      </c>
      <c r="IYV66">
        <f t="shared" si="715"/>
        <v>0</v>
      </c>
      <c r="IYW66">
        <f t="shared" si="715"/>
        <v>0</v>
      </c>
      <c r="IYX66">
        <f t="shared" si="715"/>
        <v>0</v>
      </c>
      <c r="IYY66">
        <f t="shared" si="715"/>
        <v>0</v>
      </c>
      <c r="IYZ66">
        <f t="shared" si="715"/>
        <v>0</v>
      </c>
      <c r="IZA66">
        <f t="shared" si="715"/>
        <v>0</v>
      </c>
      <c r="IZB66">
        <f t="shared" si="715"/>
        <v>0</v>
      </c>
      <c r="IZC66">
        <f t="shared" si="715"/>
        <v>0</v>
      </c>
      <c r="IZD66">
        <f t="shared" si="715"/>
        <v>0</v>
      </c>
      <c r="IZE66">
        <f t="shared" si="715"/>
        <v>0</v>
      </c>
      <c r="IZF66">
        <f t="shared" si="715"/>
        <v>0</v>
      </c>
      <c r="IZG66">
        <f t="shared" si="715"/>
        <v>0</v>
      </c>
      <c r="IZH66">
        <f t="shared" si="715"/>
        <v>0</v>
      </c>
      <c r="IZI66">
        <f t="shared" si="715"/>
        <v>0</v>
      </c>
      <c r="IZJ66">
        <f t="shared" si="715"/>
        <v>0</v>
      </c>
      <c r="IZK66">
        <f t="shared" si="715"/>
        <v>0</v>
      </c>
      <c r="IZL66">
        <f t="shared" si="715"/>
        <v>0</v>
      </c>
      <c r="IZM66">
        <f t="shared" si="715"/>
        <v>0</v>
      </c>
      <c r="IZN66">
        <f t="shared" si="715"/>
        <v>0</v>
      </c>
      <c r="IZO66">
        <f t="shared" si="715"/>
        <v>0</v>
      </c>
      <c r="IZP66">
        <f t="shared" si="715"/>
        <v>0</v>
      </c>
      <c r="IZQ66">
        <f t="shared" si="715"/>
        <v>0</v>
      </c>
      <c r="IZR66">
        <f t="shared" si="715"/>
        <v>0</v>
      </c>
      <c r="IZS66">
        <f t="shared" si="715"/>
        <v>0</v>
      </c>
      <c r="IZT66">
        <f t="shared" si="715"/>
        <v>0</v>
      </c>
      <c r="IZU66">
        <f t="shared" si="715"/>
        <v>0</v>
      </c>
      <c r="IZV66">
        <f t="shared" si="715"/>
        <v>0</v>
      </c>
      <c r="IZW66">
        <f t="shared" si="715"/>
        <v>0</v>
      </c>
      <c r="IZX66">
        <f t="shared" si="715"/>
        <v>0</v>
      </c>
      <c r="IZY66">
        <f t="shared" si="715"/>
        <v>0</v>
      </c>
      <c r="IZZ66">
        <f t="shared" si="715"/>
        <v>0</v>
      </c>
      <c r="JAA66">
        <f t="shared" si="715"/>
        <v>0</v>
      </c>
      <c r="JAB66">
        <f t="shared" si="715"/>
        <v>0</v>
      </c>
      <c r="JAC66">
        <f t="shared" si="715"/>
        <v>0</v>
      </c>
      <c r="JAD66">
        <f t="shared" si="715"/>
        <v>0</v>
      </c>
      <c r="JAE66">
        <f t="shared" si="715"/>
        <v>0</v>
      </c>
      <c r="JAF66">
        <f t="shared" si="715"/>
        <v>0</v>
      </c>
      <c r="JAG66">
        <f t="shared" ref="JAG66:JCR66" si="716">QUARTILE(JAG$1:JAG$60,1)</f>
        <v>0</v>
      </c>
      <c r="JAH66">
        <f t="shared" si="716"/>
        <v>0</v>
      </c>
      <c r="JAI66">
        <f t="shared" si="716"/>
        <v>0</v>
      </c>
      <c r="JAJ66">
        <f t="shared" si="716"/>
        <v>0</v>
      </c>
      <c r="JAK66">
        <f t="shared" si="716"/>
        <v>0</v>
      </c>
      <c r="JAL66">
        <f t="shared" si="716"/>
        <v>0</v>
      </c>
      <c r="JAM66">
        <f t="shared" si="716"/>
        <v>0</v>
      </c>
      <c r="JAN66">
        <f t="shared" si="716"/>
        <v>0</v>
      </c>
      <c r="JAO66">
        <f t="shared" si="716"/>
        <v>0</v>
      </c>
      <c r="JAP66">
        <f t="shared" si="716"/>
        <v>0</v>
      </c>
      <c r="JAQ66">
        <f t="shared" si="716"/>
        <v>0</v>
      </c>
      <c r="JAR66">
        <f t="shared" si="716"/>
        <v>0</v>
      </c>
      <c r="JAS66">
        <f t="shared" si="716"/>
        <v>0</v>
      </c>
      <c r="JAT66">
        <f t="shared" si="716"/>
        <v>0</v>
      </c>
      <c r="JAU66">
        <f t="shared" si="716"/>
        <v>0</v>
      </c>
      <c r="JAV66">
        <f t="shared" si="716"/>
        <v>0</v>
      </c>
      <c r="JAW66">
        <f t="shared" si="716"/>
        <v>0</v>
      </c>
      <c r="JAX66">
        <f t="shared" si="716"/>
        <v>0</v>
      </c>
      <c r="JAY66">
        <f t="shared" si="716"/>
        <v>0</v>
      </c>
      <c r="JAZ66">
        <f t="shared" si="716"/>
        <v>0</v>
      </c>
      <c r="JBA66">
        <f t="shared" si="716"/>
        <v>0</v>
      </c>
      <c r="JBB66">
        <f t="shared" si="716"/>
        <v>0</v>
      </c>
      <c r="JBC66">
        <f t="shared" si="716"/>
        <v>0</v>
      </c>
      <c r="JBD66">
        <f t="shared" si="716"/>
        <v>0</v>
      </c>
      <c r="JBE66">
        <f t="shared" si="716"/>
        <v>0</v>
      </c>
      <c r="JBF66">
        <f t="shared" si="716"/>
        <v>0</v>
      </c>
      <c r="JBG66">
        <f t="shared" si="716"/>
        <v>0</v>
      </c>
      <c r="JBH66">
        <f t="shared" si="716"/>
        <v>0</v>
      </c>
      <c r="JBI66">
        <f t="shared" si="716"/>
        <v>0</v>
      </c>
      <c r="JBJ66">
        <f t="shared" si="716"/>
        <v>0</v>
      </c>
      <c r="JBK66">
        <f t="shared" si="716"/>
        <v>0</v>
      </c>
      <c r="JBL66">
        <f t="shared" si="716"/>
        <v>0</v>
      </c>
      <c r="JBM66">
        <f t="shared" si="716"/>
        <v>0</v>
      </c>
      <c r="JBN66">
        <f t="shared" si="716"/>
        <v>0</v>
      </c>
      <c r="JBO66">
        <f t="shared" si="716"/>
        <v>0</v>
      </c>
      <c r="JBP66">
        <f t="shared" si="716"/>
        <v>0</v>
      </c>
      <c r="JBQ66">
        <f t="shared" si="716"/>
        <v>0</v>
      </c>
      <c r="JBR66">
        <f t="shared" si="716"/>
        <v>0</v>
      </c>
      <c r="JBS66">
        <f t="shared" si="716"/>
        <v>0</v>
      </c>
      <c r="JBT66">
        <f t="shared" si="716"/>
        <v>0</v>
      </c>
      <c r="JBU66">
        <f t="shared" si="716"/>
        <v>0</v>
      </c>
      <c r="JBV66">
        <f t="shared" si="716"/>
        <v>0</v>
      </c>
      <c r="JBW66">
        <f t="shared" si="716"/>
        <v>0</v>
      </c>
      <c r="JBX66">
        <f t="shared" si="716"/>
        <v>0</v>
      </c>
      <c r="JBY66">
        <f t="shared" si="716"/>
        <v>0</v>
      </c>
      <c r="JBZ66">
        <f t="shared" si="716"/>
        <v>0</v>
      </c>
      <c r="JCA66">
        <f t="shared" si="716"/>
        <v>0</v>
      </c>
      <c r="JCB66">
        <f t="shared" si="716"/>
        <v>0</v>
      </c>
      <c r="JCC66">
        <f t="shared" si="716"/>
        <v>0</v>
      </c>
      <c r="JCD66">
        <f t="shared" si="716"/>
        <v>0</v>
      </c>
      <c r="JCE66">
        <f t="shared" si="716"/>
        <v>0</v>
      </c>
      <c r="JCF66">
        <f t="shared" si="716"/>
        <v>0</v>
      </c>
      <c r="JCG66">
        <f t="shared" si="716"/>
        <v>0</v>
      </c>
      <c r="JCH66">
        <f t="shared" si="716"/>
        <v>0</v>
      </c>
      <c r="JCI66">
        <f t="shared" si="716"/>
        <v>0</v>
      </c>
      <c r="JCJ66">
        <f t="shared" si="716"/>
        <v>0</v>
      </c>
      <c r="JCK66">
        <f t="shared" si="716"/>
        <v>0</v>
      </c>
      <c r="JCL66">
        <f t="shared" si="716"/>
        <v>0</v>
      </c>
      <c r="JCM66">
        <f t="shared" si="716"/>
        <v>0</v>
      </c>
      <c r="JCN66">
        <f t="shared" si="716"/>
        <v>0</v>
      </c>
      <c r="JCO66">
        <f t="shared" si="716"/>
        <v>0</v>
      </c>
      <c r="JCP66">
        <f t="shared" si="716"/>
        <v>0</v>
      </c>
      <c r="JCQ66">
        <f t="shared" si="716"/>
        <v>0</v>
      </c>
      <c r="JCR66">
        <f t="shared" si="716"/>
        <v>0</v>
      </c>
      <c r="JCS66">
        <f t="shared" ref="JCS66:JFD66" si="717">QUARTILE(JCS$1:JCS$60,1)</f>
        <v>0</v>
      </c>
      <c r="JCT66">
        <f t="shared" si="717"/>
        <v>0</v>
      </c>
      <c r="JCU66">
        <f t="shared" si="717"/>
        <v>0</v>
      </c>
      <c r="JCV66">
        <f t="shared" si="717"/>
        <v>0</v>
      </c>
      <c r="JCW66">
        <f t="shared" si="717"/>
        <v>0</v>
      </c>
      <c r="JCX66">
        <f t="shared" si="717"/>
        <v>0</v>
      </c>
      <c r="JCY66">
        <f t="shared" si="717"/>
        <v>0</v>
      </c>
      <c r="JCZ66">
        <f t="shared" si="717"/>
        <v>0</v>
      </c>
      <c r="JDA66">
        <f t="shared" si="717"/>
        <v>0</v>
      </c>
      <c r="JDB66">
        <f t="shared" si="717"/>
        <v>0</v>
      </c>
      <c r="JDC66">
        <f t="shared" si="717"/>
        <v>0</v>
      </c>
      <c r="JDD66">
        <f t="shared" si="717"/>
        <v>0</v>
      </c>
      <c r="JDE66">
        <f t="shared" si="717"/>
        <v>0</v>
      </c>
      <c r="JDF66">
        <f t="shared" si="717"/>
        <v>0</v>
      </c>
      <c r="JDG66">
        <f t="shared" si="717"/>
        <v>0</v>
      </c>
      <c r="JDH66">
        <f t="shared" si="717"/>
        <v>0</v>
      </c>
      <c r="JDI66">
        <f t="shared" si="717"/>
        <v>0</v>
      </c>
      <c r="JDJ66">
        <f t="shared" si="717"/>
        <v>0</v>
      </c>
      <c r="JDK66">
        <f t="shared" si="717"/>
        <v>0</v>
      </c>
      <c r="JDL66">
        <f t="shared" si="717"/>
        <v>0</v>
      </c>
      <c r="JDM66">
        <f t="shared" si="717"/>
        <v>0</v>
      </c>
      <c r="JDN66">
        <f t="shared" si="717"/>
        <v>0</v>
      </c>
      <c r="JDO66">
        <f t="shared" si="717"/>
        <v>0</v>
      </c>
      <c r="JDP66">
        <f t="shared" si="717"/>
        <v>0</v>
      </c>
      <c r="JDQ66">
        <f t="shared" si="717"/>
        <v>0</v>
      </c>
      <c r="JDR66">
        <f t="shared" si="717"/>
        <v>0</v>
      </c>
      <c r="JDS66">
        <f t="shared" si="717"/>
        <v>0</v>
      </c>
      <c r="JDT66">
        <f t="shared" si="717"/>
        <v>0</v>
      </c>
      <c r="JDU66">
        <f t="shared" si="717"/>
        <v>0</v>
      </c>
      <c r="JDV66">
        <f t="shared" si="717"/>
        <v>0</v>
      </c>
      <c r="JDW66">
        <f t="shared" si="717"/>
        <v>0</v>
      </c>
      <c r="JDX66">
        <f t="shared" si="717"/>
        <v>0</v>
      </c>
      <c r="JDY66">
        <f t="shared" si="717"/>
        <v>0</v>
      </c>
      <c r="JDZ66">
        <f t="shared" si="717"/>
        <v>0</v>
      </c>
      <c r="JEA66">
        <f t="shared" si="717"/>
        <v>0</v>
      </c>
      <c r="JEB66">
        <f t="shared" si="717"/>
        <v>0</v>
      </c>
      <c r="JEC66">
        <f t="shared" si="717"/>
        <v>0</v>
      </c>
      <c r="JED66">
        <f t="shared" si="717"/>
        <v>0</v>
      </c>
      <c r="JEE66">
        <f t="shared" si="717"/>
        <v>0</v>
      </c>
      <c r="JEF66">
        <f t="shared" si="717"/>
        <v>0</v>
      </c>
      <c r="JEG66">
        <f t="shared" si="717"/>
        <v>0</v>
      </c>
      <c r="JEH66">
        <f t="shared" si="717"/>
        <v>0</v>
      </c>
      <c r="JEI66">
        <f t="shared" si="717"/>
        <v>0</v>
      </c>
      <c r="JEJ66">
        <f t="shared" si="717"/>
        <v>0</v>
      </c>
      <c r="JEK66">
        <f t="shared" si="717"/>
        <v>0</v>
      </c>
      <c r="JEL66">
        <f t="shared" si="717"/>
        <v>0</v>
      </c>
      <c r="JEM66">
        <f t="shared" si="717"/>
        <v>0</v>
      </c>
      <c r="JEN66">
        <f t="shared" si="717"/>
        <v>0</v>
      </c>
      <c r="JEO66">
        <f t="shared" si="717"/>
        <v>0</v>
      </c>
      <c r="JEP66">
        <f t="shared" si="717"/>
        <v>0</v>
      </c>
      <c r="JEQ66">
        <f t="shared" si="717"/>
        <v>0</v>
      </c>
      <c r="JER66">
        <f t="shared" si="717"/>
        <v>0</v>
      </c>
      <c r="JES66">
        <f t="shared" si="717"/>
        <v>0</v>
      </c>
      <c r="JET66">
        <f t="shared" si="717"/>
        <v>0</v>
      </c>
      <c r="JEU66">
        <f t="shared" si="717"/>
        <v>0</v>
      </c>
      <c r="JEV66">
        <f t="shared" si="717"/>
        <v>0</v>
      </c>
      <c r="JEW66">
        <f t="shared" si="717"/>
        <v>0</v>
      </c>
      <c r="JEX66">
        <f t="shared" si="717"/>
        <v>0</v>
      </c>
      <c r="JEY66">
        <f t="shared" si="717"/>
        <v>0</v>
      </c>
      <c r="JEZ66">
        <f t="shared" si="717"/>
        <v>0</v>
      </c>
      <c r="JFA66">
        <f t="shared" si="717"/>
        <v>0</v>
      </c>
      <c r="JFB66">
        <f t="shared" si="717"/>
        <v>0</v>
      </c>
      <c r="JFC66">
        <f t="shared" si="717"/>
        <v>0</v>
      </c>
      <c r="JFD66">
        <f t="shared" si="717"/>
        <v>0</v>
      </c>
      <c r="JFE66">
        <f t="shared" ref="JFE66:JHP66" si="718">QUARTILE(JFE$1:JFE$60,1)</f>
        <v>0</v>
      </c>
      <c r="JFF66">
        <f t="shared" si="718"/>
        <v>0</v>
      </c>
      <c r="JFG66">
        <f t="shared" si="718"/>
        <v>0</v>
      </c>
      <c r="JFH66">
        <f t="shared" si="718"/>
        <v>0</v>
      </c>
      <c r="JFI66">
        <f t="shared" si="718"/>
        <v>0</v>
      </c>
      <c r="JFJ66">
        <f t="shared" si="718"/>
        <v>0</v>
      </c>
      <c r="JFK66">
        <f t="shared" si="718"/>
        <v>0</v>
      </c>
      <c r="JFL66">
        <f t="shared" si="718"/>
        <v>0</v>
      </c>
      <c r="JFM66">
        <f t="shared" si="718"/>
        <v>0</v>
      </c>
      <c r="JFN66">
        <f t="shared" si="718"/>
        <v>0</v>
      </c>
      <c r="JFO66">
        <f t="shared" si="718"/>
        <v>0</v>
      </c>
      <c r="JFP66">
        <f t="shared" si="718"/>
        <v>0</v>
      </c>
      <c r="JFQ66">
        <f t="shared" si="718"/>
        <v>0</v>
      </c>
      <c r="JFR66">
        <f t="shared" si="718"/>
        <v>0</v>
      </c>
      <c r="JFS66">
        <f t="shared" si="718"/>
        <v>0</v>
      </c>
      <c r="JFT66">
        <f t="shared" si="718"/>
        <v>0</v>
      </c>
      <c r="JFU66">
        <f t="shared" si="718"/>
        <v>0</v>
      </c>
      <c r="JFV66">
        <f t="shared" si="718"/>
        <v>0</v>
      </c>
      <c r="JFW66">
        <f t="shared" si="718"/>
        <v>0</v>
      </c>
      <c r="JFX66">
        <f t="shared" si="718"/>
        <v>0</v>
      </c>
      <c r="JFY66">
        <f t="shared" si="718"/>
        <v>0</v>
      </c>
      <c r="JFZ66">
        <f t="shared" si="718"/>
        <v>0</v>
      </c>
      <c r="JGA66">
        <f t="shared" si="718"/>
        <v>0</v>
      </c>
      <c r="JGB66">
        <f t="shared" si="718"/>
        <v>0</v>
      </c>
      <c r="JGC66">
        <f t="shared" si="718"/>
        <v>0</v>
      </c>
      <c r="JGD66">
        <f t="shared" si="718"/>
        <v>0</v>
      </c>
      <c r="JGE66">
        <f t="shared" si="718"/>
        <v>0</v>
      </c>
      <c r="JGF66">
        <f t="shared" si="718"/>
        <v>0</v>
      </c>
      <c r="JGG66">
        <f t="shared" si="718"/>
        <v>0</v>
      </c>
      <c r="JGH66">
        <f t="shared" si="718"/>
        <v>0</v>
      </c>
      <c r="JGI66">
        <f t="shared" si="718"/>
        <v>0</v>
      </c>
      <c r="JGJ66">
        <f t="shared" si="718"/>
        <v>0</v>
      </c>
      <c r="JGK66">
        <f t="shared" si="718"/>
        <v>0</v>
      </c>
      <c r="JGL66">
        <f t="shared" si="718"/>
        <v>0</v>
      </c>
      <c r="JGM66">
        <f t="shared" si="718"/>
        <v>0</v>
      </c>
      <c r="JGN66">
        <f t="shared" si="718"/>
        <v>0</v>
      </c>
      <c r="JGO66">
        <f t="shared" si="718"/>
        <v>0</v>
      </c>
      <c r="JGP66">
        <f t="shared" si="718"/>
        <v>0</v>
      </c>
      <c r="JGQ66">
        <f t="shared" si="718"/>
        <v>0</v>
      </c>
      <c r="JGR66">
        <f t="shared" si="718"/>
        <v>0</v>
      </c>
      <c r="JGS66">
        <f t="shared" si="718"/>
        <v>0</v>
      </c>
      <c r="JGT66">
        <f t="shared" si="718"/>
        <v>0</v>
      </c>
      <c r="JGU66">
        <f t="shared" si="718"/>
        <v>0</v>
      </c>
      <c r="JGV66">
        <f t="shared" si="718"/>
        <v>0</v>
      </c>
      <c r="JGW66">
        <f t="shared" si="718"/>
        <v>0</v>
      </c>
      <c r="JGX66">
        <f t="shared" si="718"/>
        <v>0</v>
      </c>
      <c r="JGY66">
        <f t="shared" si="718"/>
        <v>0</v>
      </c>
      <c r="JGZ66">
        <f t="shared" si="718"/>
        <v>0</v>
      </c>
      <c r="JHA66">
        <f t="shared" si="718"/>
        <v>0</v>
      </c>
      <c r="JHB66">
        <f t="shared" si="718"/>
        <v>0</v>
      </c>
      <c r="JHC66">
        <f t="shared" si="718"/>
        <v>0</v>
      </c>
      <c r="JHD66">
        <f t="shared" si="718"/>
        <v>0</v>
      </c>
      <c r="JHE66">
        <f t="shared" si="718"/>
        <v>0</v>
      </c>
      <c r="JHF66">
        <f t="shared" si="718"/>
        <v>0</v>
      </c>
      <c r="JHG66">
        <f t="shared" si="718"/>
        <v>0</v>
      </c>
      <c r="JHH66">
        <f t="shared" si="718"/>
        <v>0</v>
      </c>
      <c r="JHI66">
        <f t="shared" si="718"/>
        <v>0</v>
      </c>
      <c r="JHJ66">
        <f t="shared" si="718"/>
        <v>0</v>
      </c>
      <c r="JHK66">
        <f t="shared" si="718"/>
        <v>0</v>
      </c>
      <c r="JHL66">
        <f t="shared" si="718"/>
        <v>0</v>
      </c>
      <c r="JHM66">
        <f t="shared" si="718"/>
        <v>0</v>
      </c>
      <c r="JHN66">
        <f t="shared" si="718"/>
        <v>0</v>
      </c>
      <c r="JHO66">
        <f t="shared" si="718"/>
        <v>0</v>
      </c>
      <c r="JHP66">
        <f t="shared" si="718"/>
        <v>0</v>
      </c>
      <c r="JHQ66">
        <f t="shared" ref="JHQ66:JKB66" si="719">QUARTILE(JHQ$1:JHQ$60,1)</f>
        <v>0</v>
      </c>
      <c r="JHR66">
        <f t="shared" si="719"/>
        <v>0</v>
      </c>
      <c r="JHS66">
        <f t="shared" si="719"/>
        <v>0</v>
      </c>
      <c r="JHT66">
        <f t="shared" si="719"/>
        <v>0</v>
      </c>
      <c r="JHU66">
        <f t="shared" si="719"/>
        <v>0</v>
      </c>
      <c r="JHV66">
        <f t="shared" si="719"/>
        <v>0</v>
      </c>
      <c r="JHW66">
        <f t="shared" si="719"/>
        <v>0</v>
      </c>
      <c r="JHX66">
        <f t="shared" si="719"/>
        <v>0</v>
      </c>
      <c r="JHY66">
        <f t="shared" si="719"/>
        <v>0</v>
      </c>
      <c r="JHZ66">
        <f t="shared" si="719"/>
        <v>0</v>
      </c>
      <c r="JIA66">
        <f t="shared" si="719"/>
        <v>0</v>
      </c>
      <c r="JIB66">
        <f t="shared" si="719"/>
        <v>0</v>
      </c>
      <c r="JIC66">
        <f t="shared" si="719"/>
        <v>0</v>
      </c>
      <c r="JID66">
        <f t="shared" si="719"/>
        <v>0</v>
      </c>
      <c r="JIE66">
        <f t="shared" si="719"/>
        <v>0</v>
      </c>
      <c r="JIF66">
        <f t="shared" si="719"/>
        <v>0</v>
      </c>
      <c r="JIG66">
        <f t="shared" si="719"/>
        <v>0</v>
      </c>
      <c r="JIH66">
        <f t="shared" si="719"/>
        <v>0</v>
      </c>
      <c r="JII66">
        <f t="shared" si="719"/>
        <v>0</v>
      </c>
      <c r="JIJ66">
        <f t="shared" si="719"/>
        <v>0</v>
      </c>
      <c r="JIK66">
        <f t="shared" si="719"/>
        <v>0</v>
      </c>
      <c r="JIL66">
        <f t="shared" si="719"/>
        <v>0</v>
      </c>
      <c r="JIM66">
        <f t="shared" si="719"/>
        <v>0</v>
      </c>
      <c r="JIN66">
        <f t="shared" si="719"/>
        <v>0</v>
      </c>
      <c r="JIO66">
        <f t="shared" si="719"/>
        <v>0</v>
      </c>
      <c r="JIP66">
        <f t="shared" si="719"/>
        <v>0</v>
      </c>
      <c r="JIQ66">
        <f t="shared" si="719"/>
        <v>0</v>
      </c>
      <c r="JIR66">
        <f t="shared" si="719"/>
        <v>0</v>
      </c>
      <c r="JIS66">
        <f t="shared" si="719"/>
        <v>0</v>
      </c>
      <c r="JIT66">
        <f t="shared" si="719"/>
        <v>0</v>
      </c>
      <c r="JIU66">
        <f t="shared" si="719"/>
        <v>0</v>
      </c>
      <c r="JIV66">
        <f t="shared" si="719"/>
        <v>0</v>
      </c>
      <c r="JIW66">
        <f t="shared" si="719"/>
        <v>0</v>
      </c>
      <c r="JIX66">
        <f t="shared" si="719"/>
        <v>0</v>
      </c>
      <c r="JIY66">
        <f t="shared" si="719"/>
        <v>0</v>
      </c>
      <c r="JIZ66">
        <f t="shared" si="719"/>
        <v>0</v>
      </c>
      <c r="JJA66">
        <f t="shared" si="719"/>
        <v>0</v>
      </c>
      <c r="JJB66">
        <f t="shared" si="719"/>
        <v>0</v>
      </c>
      <c r="JJC66">
        <f t="shared" si="719"/>
        <v>0</v>
      </c>
      <c r="JJD66">
        <f t="shared" si="719"/>
        <v>0</v>
      </c>
      <c r="JJE66">
        <f t="shared" si="719"/>
        <v>0</v>
      </c>
      <c r="JJF66">
        <f t="shared" si="719"/>
        <v>0</v>
      </c>
      <c r="JJG66">
        <f t="shared" si="719"/>
        <v>0</v>
      </c>
      <c r="JJH66">
        <f t="shared" si="719"/>
        <v>0</v>
      </c>
      <c r="JJI66">
        <f t="shared" si="719"/>
        <v>0</v>
      </c>
      <c r="JJJ66">
        <f t="shared" si="719"/>
        <v>0</v>
      </c>
      <c r="JJK66">
        <f t="shared" si="719"/>
        <v>0</v>
      </c>
      <c r="JJL66">
        <f t="shared" si="719"/>
        <v>0</v>
      </c>
      <c r="JJM66">
        <f t="shared" si="719"/>
        <v>0</v>
      </c>
      <c r="JJN66">
        <f t="shared" si="719"/>
        <v>0</v>
      </c>
      <c r="JJO66">
        <f t="shared" si="719"/>
        <v>0</v>
      </c>
      <c r="JJP66">
        <f t="shared" si="719"/>
        <v>0</v>
      </c>
      <c r="JJQ66">
        <f t="shared" si="719"/>
        <v>0</v>
      </c>
      <c r="JJR66">
        <f t="shared" si="719"/>
        <v>0</v>
      </c>
      <c r="JJS66">
        <f t="shared" si="719"/>
        <v>0</v>
      </c>
      <c r="JJT66">
        <f t="shared" si="719"/>
        <v>0</v>
      </c>
      <c r="JJU66">
        <f t="shared" si="719"/>
        <v>0</v>
      </c>
      <c r="JJV66">
        <f t="shared" si="719"/>
        <v>0</v>
      </c>
      <c r="JJW66">
        <f t="shared" si="719"/>
        <v>0</v>
      </c>
      <c r="JJX66">
        <f t="shared" si="719"/>
        <v>0</v>
      </c>
      <c r="JJY66">
        <f t="shared" si="719"/>
        <v>0</v>
      </c>
      <c r="JJZ66">
        <f t="shared" si="719"/>
        <v>0</v>
      </c>
      <c r="JKA66">
        <f t="shared" si="719"/>
        <v>0</v>
      </c>
      <c r="JKB66">
        <f t="shared" si="719"/>
        <v>0</v>
      </c>
      <c r="JKC66">
        <f t="shared" ref="JKC66:JMN66" si="720">QUARTILE(JKC$1:JKC$60,1)</f>
        <v>0</v>
      </c>
      <c r="JKD66">
        <f t="shared" si="720"/>
        <v>0</v>
      </c>
      <c r="JKE66">
        <f t="shared" si="720"/>
        <v>0</v>
      </c>
      <c r="JKF66">
        <f t="shared" si="720"/>
        <v>0</v>
      </c>
      <c r="JKG66">
        <f t="shared" si="720"/>
        <v>0</v>
      </c>
      <c r="JKH66">
        <f t="shared" si="720"/>
        <v>0</v>
      </c>
      <c r="JKI66">
        <f t="shared" si="720"/>
        <v>0</v>
      </c>
      <c r="JKJ66">
        <f t="shared" si="720"/>
        <v>0</v>
      </c>
      <c r="JKK66">
        <f t="shared" si="720"/>
        <v>0</v>
      </c>
      <c r="JKL66">
        <f t="shared" si="720"/>
        <v>0</v>
      </c>
      <c r="JKM66">
        <f t="shared" si="720"/>
        <v>0</v>
      </c>
      <c r="JKN66">
        <f t="shared" si="720"/>
        <v>0</v>
      </c>
      <c r="JKO66">
        <f t="shared" si="720"/>
        <v>0</v>
      </c>
      <c r="JKP66">
        <f t="shared" si="720"/>
        <v>0</v>
      </c>
      <c r="JKQ66">
        <f t="shared" si="720"/>
        <v>0</v>
      </c>
      <c r="JKR66">
        <f t="shared" si="720"/>
        <v>0</v>
      </c>
      <c r="JKS66">
        <f t="shared" si="720"/>
        <v>0</v>
      </c>
      <c r="JKT66">
        <f t="shared" si="720"/>
        <v>0</v>
      </c>
      <c r="JKU66">
        <f t="shared" si="720"/>
        <v>0</v>
      </c>
      <c r="JKV66">
        <f t="shared" si="720"/>
        <v>0</v>
      </c>
      <c r="JKW66">
        <f t="shared" si="720"/>
        <v>0</v>
      </c>
      <c r="JKX66">
        <f t="shared" si="720"/>
        <v>0</v>
      </c>
      <c r="JKY66">
        <f t="shared" si="720"/>
        <v>0</v>
      </c>
      <c r="JKZ66">
        <f t="shared" si="720"/>
        <v>0</v>
      </c>
      <c r="JLA66">
        <f t="shared" si="720"/>
        <v>0</v>
      </c>
      <c r="JLB66">
        <f t="shared" si="720"/>
        <v>0</v>
      </c>
      <c r="JLC66">
        <f t="shared" si="720"/>
        <v>0</v>
      </c>
      <c r="JLD66">
        <f t="shared" si="720"/>
        <v>0</v>
      </c>
      <c r="JLE66">
        <f t="shared" si="720"/>
        <v>0</v>
      </c>
      <c r="JLF66">
        <f t="shared" si="720"/>
        <v>0</v>
      </c>
      <c r="JLG66">
        <f t="shared" si="720"/>
        <v>0</v>
      </c>
      <c r="JLH66">
        <f t="shared" si="720"/>
        <v>0</v>
      </c>
      <c r="JLI66">
        <f t="shared" si="720"/>
        <v>0</v>
      </c>
      <c r="JLJ66">
        <f t="shared" si="720"/>
        <v>0</v>
      </c>
      <c r="JLK66">
        <f t="shared" si="720"/>
        <v>0</v>
      </c>
      <c r="JLL66">
        <f t="shared" si="720"/>
        <v>0</v>
      </c>
      <c r="JLM66">
        <f t="shared" si="720"/>
        <v>0</v>
      </c>
      <c r="JLN66">
        <f t="shared" si="720"/>
        <v>0</v>
      </c>
      <c r="JLO66">
        <f t="shared" si="720"/>
        <v>0</v>
      </c>
      <c r="JLP66">
        <f t="shared" si="720"/>
        <v>0</v>
      </c>
      <c r="JLQ66">
        <f t="shared" si="720"/>
        <v>0</v>
      </c>
      <c r="JLR66">
        <f t="shared" si="720"/>
        <v>0</v>
      </c>
      <c r="JLS66">
        <f t="shared" si="720"/>
        <v>0</v>
      </c>
      <c r="JLT66">
        <f t="shared" si="720"/>
        <v>0</v>
      </c>
      <c r="JLU66">
        <f t="shared" si="720"/>
        <v>0</v>
      </c>
      <c r="JLV66">
        <f t="shared" si="720"/>
        <v>0</v>
      </c>
      <c r="JLW66">
        <f t="shared" si="720"/>
        <v>0</v>
      </c>
      <c r="JLX66">
        <f t="shared" si="720"/>
        <v>0</v>
      </c>
      <c r="JLY66">
        <f t="shared" si="720"/>
        <v>0</v>
      </c>
      <c r="JLZ66">
        <f t="shared" si="720"/>
        <v>0</v>
      </c>
      <c r="JMA66">
        <f t="shared" si="720"/>
        <v>0</v>
      </c>
      <c r="JMB66">
        <f t="shared" si="720"/>
        <v>0</v>
      </c>
      <c r="JMC66">
        <f t="shared" si="720"/>
        <v>0</v>
      </c>
      <c r="JMD66">
        <f t="shared" si="720"/>
        <v>0</v>
      </c>
      <c r="JME66">
        <f t="shared" si="720"/>
        <v>0</v>
      </c>
      <c r="JMF66">
        <f t="shared" si="720"/>
        <v>0</v>
      </c>
      <c r="JMG66">
        <f t="shared" si="720"/>
        <v>0</v>
      </c>
      <c r="JMH66">
        <f t="shared" si="720"/>
        <v>0</v>
      </c>
      <c r="JMI66">
        <f t="shared" si="720"/>
        <v>0</v>
      </c>
      <c r="JMJ66">
        <f t="shared" si="720"/>
        <v>0</v>
      </c>
      <c r="JMK66">
        <f t="shared" si="720"/>
        <v>0</v>
      </c>
      <c r="JML66">
        <f t="shared" si="720"/>
        <v>0</v>
      </c>
      <c r="JMM66">
        <f t="shared" si="720"/>
        <v>0</v>
      </c>
      <c r="JMN66">
        <f t="shared" si="720"/>
        <v>0</v>
      </c>
      <c r="JMO66">
        <f t="shared" ref="JMO66:JOZ66" si="721">QUARTILE(JMO$1:JMO$60,1)</f>
        <v>0</v>
      </c>
      <c r="JMP66">
        <f t="shared" si="721"/>
        <v>0</v>
      </c>
      <c r="JMQ66">
        <f t="shared" si="721"/>
        <v>0</v>
      </c>
      <c r="JMR66">
        <f t="shared" si="721"/>
        <v>0</v>
      </c>
      <c r="JMS66">
        <f t="shared" si="721"/>
        <v>0</v>
      </c>
      <c r="JMT66">
        <f t="shared" si="721"/>
        <v>0</v>
      </c>
      <c r="JMU66">
        <f t="shared" si="721"/>
        <v>0</v>
      </c>
      <c r="JMV66">
        <f t="shared" si="721"/>
        <v>0</v>
      </c>
      <c r="JMW66">
        <f t="shared" si="721"/>
        <v>0</v>
      </c>
      <c r="JMX66">
        <f t="shared" si="721"/>
        <v>0</v>
      </c>
      <c r="JMY66">
        <f t="shared" si="721"/>
        <v>0</v>
      </c>
      <c r="JMZ66">
        <f t="shared" si="721"/>
        <v>0</v>
      </c>
      <c r="JNA66">
        <f t="shared" si="721"/>
        <v>0</v>
      </c>
      <c r="JNB66">
        <f t="shared" si="721"/>
        <v>0</v>
      </c>
      <c r="JNC66">
        <f t="shared" si="721"/>
        <v>0</v>
      </c>
      <c r="JND66">
        <f t="shared" si="721"/>
        <v>0</v>
      </c>
      <c r="JNE66">
        <f t="shared" si="721"/>
        <v>0</v>
      </c>
      <c r="JNF66">
        <f t="shared" si="721"/>
        <v>0</v>
      </c>
      <c r="JNG66">
        <f t="shared" si="721"/>
        <v>0</v>
      </c>
      <c r="JNH66">
        <f t="shared" si="721"/>
        <v>0</v>
      </c>
      <c r="JNI66">
        <f t="shared" si="721"/>
        <v>0</v>
      </c>
      <c r="JNJ66">
        <f t="shared" si="721"/>
        <v>0</v>
      </c>
      <c r="JNK66">
        <f t="shared" si="721"/>
        <v>0</v>
      </c>
      <c r="JNL66">
        <f t="shared" si="721"/>
        <v>0</v>
      </c>
      <c r="JNM66">
        <f t="shared" si="721"/>
        <v>0</v>
      </c>
      <c r="JNN66">
        <f t="shared" si="721"/>
        <v>0</v>
      </c>
      <c r="JNO66">
        <f t="shared" si="721"/>
        <v>0</v>
      </c>
      <c r="JNP66">
        <f t="shared" si="721"/>
        <v>0</v>
      </c>
      <c r="JNQ66">
        <f t="shared" si="721"/>
        <v>0</v>
      </c>
      <c r="JNR66">
        <f t="shared" si="721"/>
        <v>0</v>
      </c>
      <c r="JNS66">
        <f t="shared" si="721"/>
        <v>0</v>
      </c>
      <c r="JNT66">
        <f t="shared" si="721"/>
        <v>0</v>
      </c>
      <c r="JNU66">
        <f t="shared" si="721"/>
        <v>0</v>
      </c>
      <c r="JNV66">
        <f t="shared" si="721"/>
        <v>0</v>
      </c>
      <c r="JNW66">
        <f t="shared" si="721"/>
        <v>0</v>
      </c>
      <c r="JNX66">
        <f t="shared" si="721"/>
        <v>0</v>
      </c>
      <c r="JNY66">
        <f t="shared" si="721"/>
        <v>0</v>
      </c>
      <c r="JNZ66">
        <f t="shared" si="721"/>
        <v>0</v>
      </c>
      <c r="JOA66">
        <f t="shared" si="721"/>
        <v>0</v>
      </c>
      <c r="JOB66">
        <f t="shared" si="721"/>
        <v>0</v>
      </c>
      <c r="JOC66">
        <f t="shared" si="721"/>
        <v>0</v>
      </c>
      <c r="JOD66">
        <f t="shared" si="721"/>
        <v>0</v>
      </c>
      <c r="JOE66">
        <f t="shared" si="721"/>
        <v>0</v>
      </c>
      <c r="JOF66">
        <f t="shared" si="721"/>
        <v>0</v>
      </c>
      <c r="JOG66">
        <f t="shared" si="721"/>
        <v>0</v>
      </c>
      <c r="JOH66">
        <f t="shared" si="721"/>
        <v>0</v>
      </c>
      <c r="JOI66">
        <f t="shared" si="721"/>
        <v>0</v>
      </c>
      <c r="JOJ66">
        <f t="shared" si="721"/>
        <v>0</v>
      </c>
      <c r="JOK66">
        <f t="shared" si="721"/>
        <v>0</v>
      </c>
      <c r="JOL66">
        <f t="shared" si="721"/>
        <v>0</v>
      </c>
      <c r="JOM66">
        <f t="shared" si="721"/>
        <v>0</v>
      </c>
      <c r="JON66">
        <f t="shared" si="721"/>
        <v>0</v>
      </c>
      <c r="JOO66">
        <f t="shared" si="721"/>
        <v>0</v>
      </c>
      <c r="JOP66">
        <f t="shared" si="721"/>
        <v>0</v>
      </c>
      <c r="JOQ66">
        <f t="shared" si="721"/>
        <v>0</v>
      </c>
      <c r="JOR66">
        <f t="shared" si="721"/>
        <v>0</v>
      </c>
      <c r="JOS66">
        <f t="shared" si="721"/>
        <v>0</v>
      </c>
      <c r="JOT66">
        <f t="shared" si="721"/>
        <v>0</v>
      </c>
      <c r="JOU66">
        <f t="shared" si="721"/>
        <v>0</v>
      </c>
      <c r="JOV66">
        <f t="shared" si="721"/>
        <v>0</v>
      </c>
      <c r="JOW66">
        <f t="shared" si="721"/>
        <v>0</v>
      </c>
      <c r="JOX66">
        <f t="shared" si="721"/>
        <v>0</v>
      </c>
      <c r="JOY66">
        <f t="shared" si="721"/>
        <v>0</v>
      </c>
      <c r="JOZ66">
        <f t="shared" si="721"/>
        <v>0</v>
      </c>
      <c r="JPA66">
        <f t="shared" ref="JPA66:JRL66" si="722">QUARTILE(JPA$1:JPA$60,1)</f>
        <v>0</v>
      </c>
      <c r="JPB66">
        <f t="shared" si="722"/>
        <v>0</v>
      </c>
      <c r="JPC66">
        <f t="shared" si="722"/>
        <v>0</v>
      </c>
      <c r="JPD66">
        <f t="shared" si="722"/>
        <v>0</v>
      </c>
      <c r="JPE66">
        <f t="shared" si="722"/>
        <v>0</v>
      </c>
      <c r="JPF66">
        <f t="shared" si="722"/>
        <v>0</v>
      </c>
      <c r="JPG66">
        <f t="shared" si="722"/>
        <v>0</v>
      </c>
      <c r="JPH66">
        <f t="shared" si="722"/>
        <v>0</v>
      </c>
      <c r="JPI66">
        <f t="shared" si="722"/>
        <v>0</v>
      </c>
      <c r="JPJ66">
        <f t="shared" si="722"/>
        <v>0</v>
      </c>
      <c r="JPK66">
        <f t="shared" si="722"/>
        <v>0</v>
      </c>
      <c r="JPL66">
        <f t="shared" si="722"/>
        <v>0</v>
      </c>
      <c r="JPM66">
        <f t="shared" si="722"/>
        <v>0</v>
      </c>
      <c r="JPN66">
        <f t="shared" si="722"/>
        <v>0</v>
      </c>
      <c r="JPO66">
        <f t="shared" si="722"/>
        <v>0</v>
      </c>
      <c r="JPP66">
        <f t="shared" si="722"/>
        <v>0</v>
      </c>
      <c r="JPQ66">
        <f t="shared" si="722"/>
        <v>0</v>
      </c>
      <c r="JPR66">
        <f t="shared" si="722"/>
        <v>0</v>
      </c>
      <c r="JPS66">
        <f t="shared" si="722"/>
        <v>0</v>
      </c>
      <c r="JPT66">
        <f t="shared" si="722"/>
        <v>0</v>
      </c>
      <c r="JPU66">
        <f t="shared" si="722"/>
        <v>0</v>
      </c>
      <c r="JPV66">
        <f t="shared" si="722"/>
        <v>0</v>
      </c>
      <c r="JPW66">
        <f t="shared" si="722"/>
        <v>0</v>
      </c>
      <c r="JPX66">
        <f t="shared" si="722"/>
        <v>0</v>
      </c>
      <c r="JPY66">
        <f t="shared" si="722"/>
        <v>0</v>
      </c>
      <c r="JPZ66">
        <f t="shared" si="722"/>
        <v>0</v>
      </c>
      <c r="JQA66">
        <f t="shared" si="722"/>
        <v>0</v>
      </c>
      <c r="JQB66">
        <f t="shared" si="722"/>
        <v>0</v>
      </c>
      <c r="JQC66">
        <f t="shared" si="722"/>
        <v>0</v>
      </c>
      <c r="JQD66">
        <f t="shared" si="722"/>
        <v>0</v>
      </c>
      <c r="JQE66">
        <f t="shared" si="722"/>
        <v>0</v>
      </c>
      <c r="JQF66">
        <f t="shared" si="722"/>
        <v>0</v>
      </c>
      <c r="JQG66">
        <f t="shared" si="722"/>
        <v>0</v>
      </c>
      <c r="JQH66">
        <f t="shared" si="722"/>
        <v>0</v>
      </c>
      <c r="JQI66">
        <f t="shared" si="722"/>
        <v>0</v>
      </c>
      <c r="JQJ66">
        <f t="shared" si="722"/>
        <v>0</v>
      </c>
      <c r="JQK66">
        <f t="shared" si="722"/>
        <v>0</v>
      </c>
      <c r="JQL66">
        <f t="shared" si="722"/>
        <v>0</v>
      </c>
      <c r="JQM66">
        <f t="shared" si="722"/>
        <v>0</v>
      </c>
      <c r="JQN66">
        <f t="shared" si="722"/>
        <v>0</v>
      </c>
      <c r="JQO66">
        <f t="shared" si="722"/>
        <v>0</v>
      </c>
      <c r="JQP66">
        <f t="shared" si="722"/>
        <v>0</v>
      </c>
      <c r="JQQ66">
        <f t="shared" si="722"/>
        <v>0</v>
      </c>
      <c r="JQR66">
        <f t="shared" si="722"/>
        <v>0</v>
      </c>
      <c r="JQS66">
        <f t="shared" si="722"/>
        <v>0</v>
      </c>
      <c r="JQT66">
        <f t="shared" si="722"/>
        <v>0</v>
      </c>
      <c r="JQU66">
        <f t="shared" si="722"/>
        <v>0</v>
      </c>
      <c r="JQV66">
        <f t="shared" si="722"/>
        <v>0</v>
      </c>
      <c r="JQW66">
        <f t="shared" si="722"/>
        <v>0</v>
      </c>
      <c r="JQX66">
        <f t="shared" si="722"/>
        <v>0</v>
      </c>
      <c r="JQY66">
        <f t="shared" si="722"/>
        <v>0</v>
      </c>
      <c r="JQZ66">
        <f t="shared" si="722"/>
        <v>0</v>
      </c>
      <c r="JRA66">
        <f t="shared" si="722"/>
        <v>0</v>
      </c>
      <c r="JRB66">
        <f t="shared" si="722"/>
        <v>0</v>
      </c>
      <c r="JRC66">
        <f t="shared" si="722"/>
        <v>0</v>
      </c>
      <c r="JRD66">
        <f t="shared" si="722"/>
        <v>0</v>
      </c>
      <c r="JRE66">
        <f t="shared" si="722"/>
        <v>0</v>
      </c>
      <c r="JRF66">
        <f t="shared" si="722"/>
        <v>0</v>
      </c>
      <c r="JRG66">
        <f t="shared" si="722"/>
        <v>0</v>
      </c>
      <c r="JRH66">
        <f t="shared" si="722"/>
        <v>0</v>
      </c>
      <c r="JRI66">
        <f t="shared" si="722"/>
        <v>0</v>
      </c>
      <c r="JRJ66">
        <f t="shared" si="722"/>
        <v>0</v>
      </c>
      <c r="JRK66">
        <f t="shared" si="722"/>
        <v>0</v>
      </c>
      <c r="JRL66">
        <f t="shared" si="722"/>
        <v>0</v>
      </c>
      <c r="JRM66">
        <f t="shared" ref="JRM66:JTX66" si="723">QUARTILE(JRM$1:JRM$60,1)</f>
        <v>0</v>
      </c>
      <c r="JRN66">
        <f t="shared" si="723"/>
        <v>0</v>
      </c>
      <c r="JRO66">
        <f t="shared" si="723"/>
        <v>0</v>
      </c>
      <c r="JRP66">
        <f t="shared" si="723"/>
        <v>0</v>
      </c>
      <c r="JRQ66">
        <f t="shared" si="723"/>
        <v>0</v>
      </c>
      <c r="JRR66">
        <f t="shared" si="723"/>
        <v>0</v>
      </c>
      <c r="JRS66">
        <f t="shared" si="723"/>
        <v>0</v>
      </c>
      <c r="JRT66">
        <f t="shared" si="723"/>
        <v>0</v>
      </c>
      <c r="JRU66">
        <f t="shared" si="723"/>
        <v>0</v>
      </c>
      <c r="JRV66">
        <f t="shared" si="723"/>
        <v>0</v>
      </c>
      <c r="JRW66">
        <f t="shared" si="723"/>
        <v>0</v>
      </c>
      <c r="JRX66">
        <f t="shared" si="723"/>
        <v>0</v>
      </c>
      <c r="JRY66">
        <f t="shared" si="723"/>
        <v>0</v>
      </c>
      <c r="JRZ66">
        <f t="shared" si="723"/>
        <v>0</v>
      </c>
      <c r="JSA66">
        <f t="shared" si="723"/>
        <v>0</v>
      </c>
      <c r="JSB66">
        <f t="shared" si="723"/>
        <v>0</v>
      </c>
      <c r="JSC66">
        <f t="shared" si="723"/>
        <v>0</v>
      </c>
      <c r="JSD66">
        <f t="shared" si="723"/>
        <v>0</v>
      </c>
      <c r="JSE66">
        <f t="shared" si="723"/>
        <v>0</v>
      </c>
      <c r="JSF66">
        <f t="shared" si="723"/>
        <v>0</v>
      </c>
      <c r="JSG66">
        <f t="shared" si="723"/>
        <v>0</v>
      </c>
      <c r="JSH66">
        <f t="shared" si="723"/>
        <v>0</v>
      </c>
      <c r="JSI66">
        <f t="shared" si="723"/>
        <v>0</v>
      </c>
      <c r="JSJ66">
        <f t="shared" si="723"/>
        <v>0</v>
      </c>
      <c r="JSK66">
        <f t="shared" si="723"/>
        <v>0</v>
      </c>
      <c r="JSL66">
        <f t="shared" si="723"/>
        <v>0</v>
      </c>
      <c r="JSM66">
        <f t="shared" si="723"/>
        <v>0</v>
      </c>
      <c r="JSN66">
        <f t="shared" si="723"/>
        <v>0</v>
      </c>
      <c r="JSO66">
        <f t="shared" si="723"/>
        <v>0</v>
      </c>
      <c r="JSP66">
        <f t="shared" si="723"/>
        <v>0</v>
      </c>
      <c r="JSQ66">
        <f t="shared" si="723"/>
        <v>0</v>
      </c>
      <c r="JSR66">
        <f t="shared" si="723"/>
        <v>0</v>
      </c>
      <c r="JSS66">
        <f t="shared" si="723"/>
        <v>0</v>
      </c>
      <c r="JST66">
        <f t="shared" si="723"/>
        <v>0</v>
      </c>
      <c r="JSU66">
        <f t="shared" si="723"/>
        <v>0</v>
      </c>
      <c r="JSV66">
        <f t="shared" si="723"/>
        <v>0</v>
      </c>
      <c r="JSW66">
        <f t="shared" si="723"/>
        <v>0</v>
      </c>
      <c r="JSX66">
        <f t="shared" si="723"/>
        <v>0</v>
      </c>
      <c r="JSY66">
        <f t="shared" si="723"/>
        <v>0</v>
      </c>
      <c r="JSZ66">
        <f t="shared" si="723"/>
        <v>0</v>
      </c>
      <c r="JTA66">
        <f t="shared" si="723"/>
        <v>0</v>
      </c>
      <c r="JTB66">
        <f t="shared" si="723"/>
        <v>0</v>
      </c>
      <c r="JTC66">
        <f t="shared" si="723"/>
        <v>0</v>
      </c>
      <c r="JTD66">
        <f t="shared" si="723"/>
        <v>0</v>
      </c>
      <c r="JTE66">
        <f t="shared" si="723"/>
        <v>0</v>
      </c>
      <c r="JTF66">
        <f t="shared" si="723"/>
        <v>0</v>
      </c>
      <c r="JTG66">
        <f t="shared" si="723"/>
        <v>0</v>
      </c>
      <c r="JTH66">
        <f t="shared" si="723"/>
        <v>0</v>
      </c>
      <c r="JTI66">
        <f t="shared" si="723"/>
        <v>0</v>
      </c>
      <c r="JTJ66">
        <f t="shared" si="723"/>
        <v>0</v>
      </c>
      <c r="JTK66">
        <f t="shared" si="723"/>
        <v>0</v>
      </c>
      <c r="JTL66">
        <f t="shared" si="723"/>
        <v>0</v>
      </c>
      <c r="JTM66">
        <f t="shared" si="723"/>
        <v>0</v>
      </c>
      <c r="JTN66">
        <f t="shared" si="723"/>
        <v>0</v>
      </c>
      <c r="JTO66">
        <f t="shared" si="723"/>
        <v>0</v>
      </c>
      <c r="JTP66">
        <f t="shared" si="723"/>
        <v>0</v>
      </c>
      <c r="JTQ66">
        <f t="shared" si="723"/>
        <v>0</v>
      </c>
      <c r="JTR66">
        <f t="shared" si="723"/>
        <v>0</v>
      </c>
      <c r="JTS66">
        <f t="shared" si="723"/>
        <v>0</v>
      </c>
      <c r="JTT66">
        <f t="shared" si="723"/>
        <v>0</v>
      </c>
      <c r="JTU66">
        <f t="shared" si="723"/>
        <v>0</v>
      </c>
      <c r="JTV66">
        <f t="shared" si="723"/>
        <v>0</v>
      </c>
      <c r="JTW66">
        <f t="shared" si="723"/>
        <v>0</v>
      </c>
      <c r="JTX66">
        <f t="shared" si="723"/>
        <v>0</v>
      </c>
      <c r="JTY66">
        <f t="shared" ref="JTY66:JWJ66" si="724">QUARTILE(JTY$1:JTY$60,1)</f>
        <v>0</v>
      </c>
      <c r="JTZ66">
        <f t="shared" si="724"/>
        <v>0</v>
      </c>
      <c r="JUA66">
        <f t="shared" si="724"/>
        <v>0</v>
      </c>
      <c r="JUB66">
        <f t="shared" si="724"/>
        <v>0</v>
      </c>
      <c r="JUC66">
        <f t="shared" si="724"/>
        <v>0</v>
      </c>
      <c r="JUD66">
        <f t="shared" si="724"/>
        <v>0</v>
      </c>
      <c r="JUE66">
        <f t="shared" si="724"/>
        <v>0</v>
      </c>
      <c r="JUF66">
        <f t="shared" si="724"/>
        <v>0</v>
      </c>
      <c r="JUG66">
        <f t="shared" si="724"/>
        <v>0</v>
      </c>
      <c r="JUH66">
        <f t="shared" si="724"/>
        <v>0</v>
      </c>
      <c r="JUI66">
        <f t="shared" si="724"/>
        <v>0</v>
      </c>
      <c r="JUJ66">
        <f t="shared" si="724"/>
        <v>0</v>
      </c>
      <c r="JUK66">
        <f t="shared" si="724"/>
        <v>0</v>
      </c>
      <c r="JUL66">
        <f t="shared" si="724"/>
        <v>0</v>
      </c>
      <c r="JUM66">
        <f t="shared" si="724"/>
        <v>0</v>
      </c>
      <c r="JUN66">
        <f t="shared" si="724"/>
        <v>0</v>
      </c>
      <c r="JUO66">
        <f t="shared" si="724"/>
        <v>0</v>
      </c>
      <c r="JUP66">
        <f t="shared" si="724"/>
        <v>0</v>
      </c>
      <c r="JUQ66">
        <f t="shared" si="724"/>
        <v>0</v>
      </c>
      <c r="JUR66">
        <f t="shared" si="724"/>
        <v>0</v>
      </c>
      <c r="JUS66">
        <f t="shared" si="724"/>
        <v>0</v>
      </c>
      <c r="JUT66">
        <f t="shared" si="724"/>
        <v>0</v>
      </c>
      <c r="JUU66">
        <f t="shared" si="724"/>
        <v>0</v>
      </c>
      <c r="JUV66">
        <f t="shared" si="724"/>
        <v>0</v>
      </c>
      <c r="JUW66">
        <f t="shared" si="724"/>
        <v>0</v>
      </c>
      <c r="JUX66">
        <f t="shared" si="724"/>
        <v>0</v>
      </c>
      <c r="JUY66">
        <f t="shared" si="724"/>
        <v>0</v>
      </c>
      <c r="JUZ66">
        <f t="shared" si="724"/>
        <v>0</v>
      </c>
      <c r="JVA66">
        <f t="shared" si="724"/>
        <v>0</v>
      </c>
      <c r="JVB66">
        <f t="shared" si="724"/>
        <v>0</v>
      </c>
      <c r="JVC66">
        <f t="shared" si="724"/>
        <v>0</v>
      </c>
      <c r="JVD66">
        <f t="shared" si="724"/>
        <v>0</v>
      </c>
      <c r="JVE66">
        <f t="shared" si="724"/>
        <v>0</v>
      </c>
      <c r="JVF66">
        <f t="shared" si="724"/>
        <v>0</v>
      </c>
      <c r="JVG66">
        <f t="shared" si="724"/>
        <v>0</v>
      </c>
      <c r="JVH66">
        <f t="shared" si="724"/>
        <v>0</v>
      </c>
      <c r="JVI66">
        <f t="shared" si="724"/>
        <v>0</v>
      </c>
      <c r="JVJ66">
        <f t="shared" si="724"/>
        <v>0</v>
      </c>
      <c r="JVK66">
        <f t="shared" si="724"/>
        <v>0</v>
      </c>
      <c r="JVL66">
        <f t="shared" si="724"/>
        <v>0</v>
      </c>
      <c r="JVM66">
        <f t="shared" si="724"/>
        <v>0</v>
      </c>
      <c r="JVN66">
        <f t="shared" si="724"/>
        <v>0</v>
      </c>
      <c r="JVO66">
        <f t="shared" si="724"/>
        <v>0</v>
      </c>
      <c r="JVP66">
        <f t="shared" si="724"/>
        <v>0</v>
      </c>
      <c r="JVQ66">
        <f t="shared" si="724"/>
        <v>0</v>
      </c>
      <c r="JVR66">
        <f t="shared" si="724"/>
        <v>0</v>
      </c>
      <c r="JVS66">
        <f t="shared" si="724"/>
        <v>0</v>
      </c>
      <c r="JVT66">
        <f t="shared" si="724"/>
        <v>0</v>
      </c>
      <c r="JVU66">
        <f t="shared" si="724"/>
        <v>0</v>
      </c>
      <c r="JVV66">
        <f t="shared" si="724"/>
        <v>0</v>
      </c>
      <c r="JVW66">
        <f t="shared" si="724"/>
        <v>0</v>
      </c>
      <c r="JVX66">
        <f t="shared" si="724"/>
        <v>0</v>
      </c>
      <c r="JVY66">
        <f t="shared" si="724"/>
        <v>0</v>
      </c>
      <c r="JVZ66">
        <f t="shared" si="724"/>
        <v>0</v>
      </c>
      <c r="JWA66">
        <f t="shared" si="724"/>
        <v>0</v>
      </c>
      <c r="JWB66">
        <f t="shared" si="724"/>
        <v>0</v>
      </c>
      <c r="JWC66">
        <f t="shared" si="724"/>
        <v>0</v>
      </c>
      <c r="JWD66">
        <f t="shared" si="724"/>
        <v>0</v>
      </c>
      <c r="JWE66">
        <f t="shared" si="724"/>
        <v>0</v>
      </c>
      <c r="JWF66">
        <f t="shared" si="724"/>
        <v>0</v>
      </c>
      <c r="JWG66">
        <f t="shared" si="724"/>
        <v>0</v>
      </c>
      <c r="JWH66">
        <f t="shared" si="724"/>
        <v>0</v>
      </c>
      <c r="JWI66">
        <f t="shared" si="724"/>
        <v>0</v>
      </c>
      <c r="JWJ66">
        <f t="shared" si="724"/>
        <v>0</v>
      </c>
      <c r="JWK66">
        <f t="shared" ref="JWK66:JYV66" si="725">QUARTILE(JWK$1:JWK$60,1)</f>
        <v>0</v>
      </c>
      <c r="JWL66">
        <f t="shared" si="725"/>
        <v>0</v>
      </c>
      <c r="JWM66">
        <f t="shared" si="725"/>
        <v>0</v>
      </c>
      <c r="JWN66">
        <f t="shared" si="725"/>
        <v>0</v>
      </c>
      <c r="JWO66">
        <f t="shared" si="725"/>
        <v>0</v>
      </c>
      <c r="JWP66">
        <f t="shared" si="725"/>
        <v>0</v>
      </c>
      <c r="JWQ66">
        <f t="shared" si="725"/>
        <v>0</v>
      </c>
      <c r="JWR66">
        <f t="shared" si="725"/>
        <v>0</v>
      </c>
      <c r="JWS66">
        <f t="shared" si="725"/>
        <v>0</v>
      </c>
      <c r="JWT66">
        <f t="shared" si="725"/>
        <v>0</v>
      </c>
      <c r="JWU66">
        <f t="shared" si="725"/>
        <v>0</v>
      </c>
      <c r="JWV66">
        <f t="shared" si="725"/>
        <v>0</v>
      </c>
      <c r="JWW66">
        <f t="shared" si="725"/>
        <v>0</v>
      </c>
      <c r="JWX66">
        <f t="shared" si="725"/>
        <v>0</v>
      </c>
      <c r="JWY66">
        <f t="shared" si="725"/>
        <v>0</v>
      </c>
      <c r="JWZ66">
        <f t="shared" si="725"/>
        <v>0</v>
      </c>
      <c r="JXA66">
        <f t="shared" si="725"/>
        <v>0</v>
      </c>
      <c r="JXB66">
        <f t="shared" si="725"/>
        <v>0</v>
      </c>
      <c r="JXC66">
        <f t="shared" si="725"/>
        <v>0</v>
      </c>
      <c r="JXD66">
        <f t="shared" si="725"/>
        <v>0</v>
      </c>
      <c r="JXE66">
        <f t="shared" si="725"/>
        <v>0</v>
      </c>
      <c r="JXF66">
        <f t="shared" si="725"/>
        <v>0</v>
      </c>
      <c r="JXG66">
        <f t="shared" si="725"/>
        <v>0</v>
      </c>
      <c r="JXH66">
        <f t="shared" si="725"/>
        <v>0</v>
      </c>
      <c r="JXI66">
        <f t="shared" si="725"/>
        <v>0</v>
      </c>
      <c r="JXJ66">
        <f t="shared" si="725"/>
        <v>0</v>
      </c>
      <c r="JXK66">
        <f t="shared" si="725"/>
        <v>0</v>
      </c>
      <c r="JXL66">
        <f t="shared" si="725"/>
        <v>0</v>
      </c>
      <c r="JXM66">
        <f t="shared" si="725"/>
        <v>0</v>
      </c>
      <c r="JXN66">
        <f t="shared" si="725"/>
        <v>0</v>
      </c>
      <c r="JXO66">
        <f t="shared" si="725"/>
        <v>0</v>
      </c>
      <c r="JXP66">
        <f t="shared" si="725"/>
        <v>0</v>
      </c>
      <c r="JXQ66">
        <f t="shared" si="725"/>
        <v>0</v>
      </c>
      <c r="JXR66">
        <f t="shared" si="725"/>
        <v>0</v>
      </c>
      <c r="JXS66">
        <f t="shared" si="725"/>
        <v>0</v>
      </c>
      <c r="JXT66">
        <f t="shared" si="725"/>
        <v>0</v>
      </c>
      <c r="JXU66">
        <f t="shared" si="725"/>
        <v>0</v>
      </c>
      <c r="JXV66">
        <f t="shared" si="725"/>
        <v>0</v>
      </c>
      <c r="JXW66">
        <f t="shared" si="725"/>
        <v>0</v>
      </c>
      <c r="JXX66">
        <f t="shared" si="725"/>
        <v>0</v>
      </c>
      <c r="JXY66">
        <f t="shared" si="725"/>
        <v>0</v>
      </c>
      <c r="JXZ66">
        <f t="shared" si="725"/>
        <v>0</v>
      </c>
      <c r="JYA66">
        <f t="shared" si="725"/>
        <v>0</v>
      </c>
      <c r="JYB66">
        <f t="shared" si="725"/>
        <v>0</v>
      </c>
      <c r="JYC66">
        <f t="shared" si="725"/>
        <v>0</v>
      </c>
      <c r="JYD66">
        <f t="shared" si="725"/>
        <v>0</v>
      </c>
      <c r="JYE66">
        <f t="shared" si="725"/>
        <v>0</v>
      </c>
      <c r="JYF66">
        <f t="shared" si="725"/>
        <v>0</v>
      </c>
      <c r="JYG66">
        <f t="shared" si="725"/>
        <v>0</v>
      </c>
      <c r="JYH66">
        <f t="shared" si="725"/>
        <v>0</v>
      </c>
      <c r="JYI66">
        <f t="shared" si="725"/>
        <v>0</v>
      </c>
      <c r="JYJ66">
        <f t="shared" si="725"/>
        <v>0</v>
      </c>
      <c r="JYK66">
        <f t="shared" si="725"/>
        <v>0</v>
      </c>
      <c r="JYL66">
        <f t="shared" si="725"/>
        <v>0</v>
      </c>
      <c r="JYM66">
        <f t="shared" si="725"/>
        <v>0</v>
      </c>
      <c r="JYN66">
        <f t="shared" si="725"/>
        <v>0</v>
      </c>
      <c r="JYO66">
        <f t="shared" si="725"/>
        <v>0</v>
      </c>
      <c r="JYP66">
        <f t="shared" si="725"/>
        <v>0</v>
      </c>
      <c r="JYQ66">
        <f t="shared" si="725"/>
        <v>0</v>
      </c>
      <c r="JYR66">
        <f t="shared" si="725"/>
        <v>0</v>
      </c>
      <c r="JYS66">
        <f t="shared" si="725"/>
        <v>0</v>
      </c>
      <c r="JYT66">
        <f t="shared" si="725"/>
        <v>0</v>
      </c>
      <c r="JYU66">
        <f t="shared" si="725"/>
        <v>0</v>
      </c>
      <c r="JYV66">
        <f t="shared" si="725"/>
        <v>0</v>
      </c>
      <c r="JYW66">
        <f t="shared" ref="JYW66:KBH66" si="726">QUARTILE(JYW$1:JYW$60,1)</f>
        <v>0</v>
      </c>
      <c r="JYX66">
        <f t="shared" si="726"/>
        <v>0</v>
      </c>
      <c r="JYY66">
        <f t="shared" si="726"/>
        <v>0</v>
      </c>
      <c r="JYZ66">
        <f t="shared" si="726"/>
        <v>0</v>
      </c>
      <c r="JZA66">
        <f t="shared" si="726"/>
        <v>0</v>
      </c>
      <c r="JZB66">
        <f t="shared" si="726"/>
        <v>0</v>
      </c>
      <c r="JZC66">
        <f t="shared" si="726"/>
        <v>0</v>
      </c>
      <c r="JZD66">
        <f t="shared" si="726"/>
        <v>0</v>
      </c>
      <c r="JZE66">
        <f t="shared" si="726"/>
        <v>0</v>
      </c>
      <c r="JZF66">
        <f t="shared" si="726"/>
        <v>0</v>
      </c>
      <c r="JZG66">
        <f t="shared" si="726"/>
        <v>0</v>
      </c>
      <c r="JZH66">
        <f t="shared" si="726"/>
        <v>0</v>
      </c>
      <c r="JZI66">
        <f t="shared" si="726"/>
        <v>0</v>
      </c>
      <c r="JZJ66">
        <f t="shared" si="726"/>
        <v>0</v>
      </c>
      <c r="JZK66">
        <f t="shared" si="726"/>
        <v>0</v>
      </c>
      <c r="JZL66">
        <f t="shared" si="726"/>
        <v>0</v>
      </c>
      <c r="JZM66">
        <f t="shared" si="726"/>
        <v>0</v>
      </c>
      <c r="JZN66">
        <f t="shared" si="726"/>
        <v>0</v>
      </c>
      <c r="JZO66">
        <f t="shared" si="726"/>
        <v>0</v>
      </c>
      <c r="JZP66">
        <f t="shared" si="726"/>
        <v>0</v>
      </c>
      <c r="JZQ66">
        <f t="shared" si="726"/>
        <v>0</v>
      </c>
      <c r="JZR66">
        <f t="shared" si="726"/>
        <v>0</v>
      </c>
      <c r="JZS66">
        <f t="shared" si="726"/>
        <v>0</v>
      </c>
      <c r="JZT66">
        <f t="shared" si="726"/>
        <v>0</v>
      </c>
      <c r="JZU66">
        <f t="shared" si="726"/>
        <v>0</v>
      </c>
      <c r="JZV66">
        <f t="shared" si="726"/>
        <v>0</v>
      </c>
      <c r="JZW66">
        <f t="shared" si="726"/>
        <v>0</v>
      </c>
      <c r="JZX66">
        <f t="shared" si="726"/>
        <v>0</v>
      </c>
      <c r="JZY66">
        <f t="shared" si="726"/>
        <v>0</v>
      </c>
      <c r="JZZ66">
        <f t="shared" si="726"/>
        <v>0</v>
      </c>
      <c r="KAA66">
        <f t="shared" si="726"/>
        <v>0</v>
      </c>
      <c r="KAB66">
        <f t="shared" si="726"/>
        <v>0</v>
      </c>
      <c r="KAC66">
        <f t="shared" si="726"/>
        <v>0</v>
      </c>
      <c r="KAD66">
        <f t="shared" si="726"/>
        <v>0</v>
      </c>
      <c r="KAE66">
        <f t="shared" si="726"/>
        <v>0</v>
      </c>
      <c r="KAF66">
        <f t="shared" si="726"/>
        <v>0</v>
      </c>
      <c r="KAG66">
        <f t="shared" si="726"/>
        <v>0</v>
      </c>
      <c r="KAH66">
        <f t="shared" si="726"/>
        <v>0</v>
      </c>
      <c r="KAI66">
        <f t="shared" si="726"/>
        <v>0</v>
      </c>
      <c r="KAJ66">
        <f t="shared" si="726"/>
        <v>0</v>
      </c>
      <c r="KAK66">
        <f t="shared" si="726"/>
        <v>0</v>
      </c>
      <c r="KAL66">
        <f t="shared" si="726"/>
        <v>0</v>
      </c>
      <c r="KAM66">
        <f t="shared" si="726"/>
        <v>0</v>
      </c>
      <c r="KAN66">
        <f t="shared" si="726"/>
        <v>0</v>
      </c>
      <c r="KAO66">
        <f t="shared" si="726"/>
        <v>0</v>
      </c>
      <c r="KAP66">
        <f t="shared" si="726"/>
        <v>0</v>
      </c>
      <c r="KAQ66">
        <f t="shared" si="726"/>
        <v>0</v>
      </c>
      <c r="KAR66">
        <f t="shared" si="726"/>
        <v>0</v>
      </c>
      <c r="KAS66">
        <f t="shared" si="726"/>
        <v>0</v>
      </c>
      <c r="KAT66">
        <f t="shared" si="726"/>
        <v>0</v>
      </c>
      <c r="KAU66">
        <f t="shared" si="726"/>
        <v>0</v>
      </c>
      <c r="KAV66">
        <f t="shared" si="726"/>
        <v>0</v>
      </c>
      <c r="KAW66">
        <f t="shared" si="726"/>
        <v>0</v>
      </c>
      <c r="KAX66">
        <f t="shared" si="726"/>
        <v>0</v>
      </c>
      <c r="KAY66">
        <f t="shared" si="726"/>
        <v>0</v>
      </c>
      <c r="KAZ66">
        <f t="shared" si="726"/>
        <v>0</v>
      </c>
      <c r="KBA66">
        <f t="shared" si="726"/>
        <v>0</v>
      </c>
      <c r="KBB66">
        <f t="shared" si="726"/>
        <v>0</v>
      </c>
      <c r="KBC66">
        <f t="shared" si="726"/>
        <v>0</v>
      </c>
      <c r="KBD66">
        <f t="shared" si="726"/>
        <v>0</v>
      </c>
      <c r="KBE66">
        <f t="shared" si="726"/>
        <v>0</v>
      </c>
      <c r="KBF66">
        <f t="shared" si="726"/>
        <v>0</v>
      </c>
      <c r="KBG66">
        <f t="shared" si="726"/>
        <v>0</v>
      </c>
      <c r="KBH66">
        <f t="shared" si="726"/>
        <v>0</v>
      </c>
      <c r="KBI66">
        <f t="shared" ref="KBI66:KDT66" si="727">QUARTILE(KBI$1:KBI$60,1)</f>
        <v>0</v>
      </c>
      <c r="KBJ66">
        <f t="shared" si="727"/>
        <v>0</v>
      </c>
      <c r="KBK66">
        <f t="shared" si="727"/>
        <v>0</v>
      </c>
      <c r="KBL66">
        <f t="shared" si="727"/>
        <v>0</v>
      </c>
      <c r="KBM66">
        <f t="shared" si="727"/>
        <v>0</v>
      </c>
      <c r="KBN66">
        <f t="shared" si="727"/>
        <v>0</v>
      </c>
      <c r="KBO66">
        <f t="shared" si="727"/>
        <v>0</v>
      </c>
      <c r="KBP66">
        <f t="shared" si="727"/>
        <v>0</v>
      </c>
      <c r="KBQ66">
        <f t="shared" si="727"/>
        <v>0</v>
      </c>
      <c r="KBR66">
        <f t="shared" si="727"/>
        <v>0</v>
      </c>
      <c r="KBS66">
        <f t="shared" si="727"/>
        <v>0</v>
      </c>
      <c r="KBT66">
        <f t="shared" si="727"/>
        <v>0</v>
      </c>
      <c r="KBU66">
        <f t="shared" si="727"/>
        <v>0</v>
      </c>
      <c r="KBV66">
        <f t="shared" si="727"/>
        <v>0</v>
      </c>
      <c r="KBW66">
        <f t="shared" si="727"/>
        <v>0</v>
      </c>
      <c r="KBX66">
        <f t="shared" si="727"/>
        <v>0</v>
      </c>
      <c r="KBY66">
        <f t="shared" si="727"/>
        <v>0</v>
      </c>
      <c r="KBZ66">
        <f t="shared" si="727"/>
        <v>0</v>
      </c>
      <c r="KCA66">
        <f t="shared" si="727"/>
        <v>0</v>
      </c>
      <c r="KCB66">
        <f t="shared" si="727"/>
        <v>0</v>
      </c>
      <c r="KCC66">
        <f t="shared" si="727"/>
        <v>0</v>
      </c>
      <c r="KCD66">
        <f t="shared" si="727"/>
        <v>0</v>
      </c>
      <c r="KCE66">
        <f t="shared" si="727"/>
        <v>0</v>
      </c>
      <c r="KCF66">
        <f t="shared" si="727"/>
        <v>0</v>
      </c>
      <c r="KCG66">
        <f t="shared" si="727"/>
        <v>0</v>
      </c>
      <c r="KCH66">
        <f t="shared" si="727"/>
        <v>0</v>
      </c>
      <c r="KCI66">
        <f t="shared" si="727"/>
        <v>0</v>
      </c>
      <c r="KCJ66">
        <f t="shared" si="727"/>
        <v>0</v>
      </c>
      <c r="KCK66">
        <f t="shared" si="727"/>
        <v>0</v>
      </c>
      <c r="KCL66">
        <f t="shared" si="727"/>
        <v>0</v>
      </c>
      <c r="KCM66">
        <f t="shared" si="727"/>
        <v>0</v>
      </c>
      <c r="KCN66">
        <f t="shared" si="727"/>
        <v>0</v>
      </c>
      <c r="KCO66">
        <f t="shared" si="727"/>
        <v>0</v>
      </c>
      <c r="KCP66">
        <f t="shared" si="727"/>
        <v>0</v>
      </c>
      <c r="KCQ66">
        <f t="shared" si="727"/>
        <v>0</v>
      </c>
      <c r="KCR66">
        <f t="shared" si="727"/>
        <v>0</v>
      </c>
      <c r="KCS66">
        <f t="shared" si="727"/>
        <v>0</v>
      </c>
      <c r="KCT66">
        <f t="shared" si="727"/>
        <v>0</v>
      </c>
      <c r="KCU66">
        <f t="shared" si="727"/>
        <v>0</v>
      </c>
      <c r="KCV66">
        <f t="shared" si="727"/>
        <v>0</v>
      </c>
      <c r="KCW66">
        <f t="shared" si="727"/>
        <v>0</v>
      </c>
      <c r="KCX66">
        <f t="shared" si="727"/>
        <v>0</v>
      </c>
      <c r="KCY66">
        <f t="shared" si="727"/>
        <v>0</v>
      </c>
      <c r="KCZ66">
        <f t="shared" si="727"/>
        <v>0</v>
      </c>
      <c r="KDA66">
        <f t="shared" si="727"/>
        <v>0</v>
      </c>
      <c r="KDB66">
        <f t="shared" si="727"/>
        <v>0</v>
      </c>
      <c r="KDC66">
        <f t="shared" si="727"/>
        <v>0</v>
      </c>
      <c r="KDD66">
        <f t="shared" si="727"/>
        <v>0</v>
      </c>
      <c r="KDE66">
        <f t="shared" si="727"/>
        <v>0</v>
      </c>
      <c r="KDF66">
        <f t="shared" si="727"/>
        <v>0</v>
      </c>
      <c r="KDG66">
        <f t="shared" si="727"/>
        <v>0</v>
      </c>
      <c r="KDH66">
        <f t="shared" si="727"/>
        <v>0</v>
      </c>
      <c r="KDI66">
        <f t="shared" si="727"/>
        <v>0</v>
      </c>
      <c r="KDJ66">
        <f t="shared" si="727"/>
        <v>0</v>
      </c>
      <c r="KDK66">
        <f t="shared" si="727"/>
        <v>0</v>
      </c>
      <c r="KDL66">
        <f t="shared" si="727"/>
        <v>0</v>
      </c>
      <c r="KDM66">
        <f t="shared" si="727"/>
        <v>0</v>
      </c>
      <c r="KDN66">
        <f t="shared" si="727"/>
        <v>0</v>
      </c>
      <c r="KDO66">
        <f t="shared" si="727"/>
        <v>0</v>
      </c>
      <c r="KDP66">
        <f t="shared" si="727"/>
        <v>0</v>
      </c>
      <c r="KDQ66">
        <f t="shared" si="727"/>
        <v>0</v>
      </c>
      <c r="KDR66">
        <f t="shared" si="727"/>
        <v>0</v>
      </c>
      <c r="KDS66">
        <f t="shared" si="727"/>
        <v>0</v>
      </c>
      <c r="KDT66">
        <f t="shared" si="727"/>
        <v>0</v>
      </c>
      <c r="KDU66">
        <f t="shared" ref="KDU66:KGF66" si="728">QUARTILE(KDU$1:KDU$60,1)</f>
        <v>0</v>
      </c>
      <c r="KDV66">
        <f t="shared" si="728"/>
        <v>0</v>
      </c>
      <c r="KDW66">
        <f t="shared" si="728"/>
        <v>0</v>
      </c>
      <c r="KDX66">
        <f t="shared" si="728"/>
        <v>0</v>
      </c>
      <c r="KDY66">
        <f t="shared" si="728"/>
        <v>0</v>
      </c>
      <c r="KDZ66">
        <f t="shared" si="728"/>
        <v>0</v>
      </c>
      <c r="KEA66">
        <f t="shared" si="728"/>
        <v>0</v>
      </c>
      <c r="KEB66">
        <f t="shared" si="728"/>
        <v>0</v>
      </c>
      <c r="KEC66">
        <f t="shared" si="728"/>
        <v>0</v>
      </c>
      <c r="KED66">
        <f t="shared" si="728"/>
        <v>0</v>
      </c>
      <c r="KEE66">
        <f t="shared" si="728"/>
        <v>0</v>
      </c>
      <c r="KEF66">
        <f t="shared" si="728"/>
        <v>0</v>
      </c>
      <c r="KEG66">
        <f t="shared" si="728"/>
        <v>0</v>
      </c>
      <c r="KEH66">
        <f t="shared" si="728"/>
        <v>0</v>
      </c>
      <c r="KEI66">
        <f t="shared" si="728"/>
        <v>0</v>
      </c>
      <c r="KEJ66">
        <f t="shared" si="728"/>
        <v>0</v>
      </c>
      <c r="KEK66">
        <f t="shared" si="728"/>
        <v>0</v>
      </c>
      <c r="KEL66">
        <f t="shared" si="728"/>
        <v>0</v>
      </c>
      <c r="KEM66">
        <f t="shared" si="728"/>
        <v>0</v>
      </c>
      <c r="KEN66">
        <f t="shared" si="728"/>
        <v>0</v>
      </c>
      <c r="KEO66">
        <f t="shared" si="728"/>
        <v>0</v>
      </c>
      <c r="KEP66">
        <f t="shared" si="728"/>
        <v>0</v>
      </c>
      <c r="KEQ66">
        <f t="shared" si="728"/>
        <v>0</v>
      </c>
      <c r="KER66">
        <f t="shared" si="728"/>
        <v>0</v>
      </c>
      <c r="KES66">
        <f t="shared" si="728"/>
        <v>0</v>
      </c>
      <c r="KET66">
        <f t="shared" si="728"/>
        <v>0</v>
      </c>
      <c r="KEU66">
        <f t="shared" si="728"/>
        <v>0</v>
      </c>
      <c r="KEV66">
        <f t="shared" si="728"/>
        <v>0</v>
      </c>
      <c r="KEW66">
        <f t="shared" si="728"/>
        <v>0</v>
      </c>
      <c r="KEX66">
        <f t="shared" si="728"/>
        <v>0</v>
      </c>
      <c r="KEY66">
        <f t="shared" si="728"/>
        <v>0</v>
      </c>
      <c r="KEZ66">
        <f t="shared" si="728"/>
        <v>0</v>
      </c>
      <c r="KFA66">
        <f t="shared" si="728"/>
        <v>0</v>
      </c>
      <c r="KFB66">
        <f t="shared" si="728"/>
        <v>0</v>
      </c>
      <c r="KFC66">
        <f t="shared" si="728"/>
        <v>0</v>
      </c>
      <c r="KFD66">
        <f t="shared" si="728"/>
        <v>0</v>
      </c>
      <c r="KFE66">
        <f t="shared" si="728"/>
        <v>0</v>
      </c>
      <c r="KFF66">
        <f t="shared" si="728"/>
        <v>0</v>
      </c>
      <c r="KFG66">
        <f t="shared" si="728"/>
        <v>0</v>
      </c>
      <c r="KFH66">
        <f t="shared" si="728"/>
        <v>0</v>
      </c>
      <c r="KFI66">
        <f t="shared" si="728"/>
        <v>0</v>
      </c>
      <c r="KFJ66">
        <f t="shared" si="728"/>
        <v>0</v>
      </c>
      <c r="KFK66">
        <f t="shared" si="728"/>
        <v>0</v>
      </c>
      <c r="KFL66">
        <f t="shared" si="728"/>
        <v>0</v>
      </c>
      <c r="KFM66">
        <f t="shared" si="728"/>
        <v>0</v>
      </c>
      <c r="KFN66">
        <f t="shared" si="728"/>
        <v>0</v>
      </c>
      <c r="KFO66">
        <f t="shared" si="728"/>
        <v>0</v>
      </c>
      <c r="KFP66">
        <f t="shared" si="728"/>
        <v>0</v>
      </c>
      <c r="KFQ66">
        <f t="shared" si="728"/>
        <v>0</v>
      </c>
      <c r="KFR66">
        <f t="shared" si="728"/>
        <v>0</v>
      </c>
      <c r="KFS66">
        <f t="shared" si="728"/>
        <v>0</v>
      </c>
      <c r="KFT66">
        <f t="shared" si="728"/>
        <v>0</v>
      </c>
      <c r="KFU66">
        <f t="shared" si="728"/>
        <v>0</v>
      </c>
      <c r="KFV66">
        <f t="shared" si="728"/>
        <v>0</v>
      </c>
      <c r="KFW66">
        <f t="shared" si="728"/>
        <v>0</v>
      </c>
      <c r="KFX66">
        <f t="shared" si="728"/>
        <v>0</v>
      </c>
      <c r="KFY66">
        <f t="shared" si="728"/>
        <v>0</v>
      </c>
      <c r="KFZ66">
        <f t="shared" si="728"/>
        <v>0</v>
      </c>
      <c r="KGA66">
        <f t="shared" si="728"/>
        <v>0</v>
      </c>
      <c r="KGB66">
        <f t="shared" si="728"/>
        <v>0</v>
      </c>
      <c r="KGC66">
        <f t="shared" si="728"/>
        <v>0</v>
      </c>
      <c r="KGD66">
        <f t="shared" si="728"/>
        <v>0</v>
      </c>
      <c r="KGE66">
        <f t="shared" si="728"/>
        <v>0</v>
      </c>
      <c r="KGF66">
        <f t="shared" si="728"/>
        <v>0</v>
      </c>
      <c r="KGG66">
        <f t="shared" ref="KGG66:KIR66" si="729">QUARTILE(KGG$1:KGG$60,1)</f>
        <v>0</v>
      </c>
      <c r="KGH66">
        <f t="shared" si="729"/>
        <v>0</v>
      </c>
      <c r="KGI66">
        <f t="shared" si="729"/>
        <v>0</v>
      </c>
      <c r="KGJ66">
        <f t="shared" si="729"/>
        <v>0</v>
      </c>
      <c r="KGK66">
        <f t="shared" si="729"/>
        <v>0</v>
      </c>
      <c r="KGL66">
        <f t="shared" si="729"/>
        <v>0</v>
      </c>
      <c r="KGM66">
        <f t="shared" si="729"/>
        <v>0</v>
      </c>
      <c r="KGN66">
        <f t="shared" si="729"/>
        <v>0</v>
      </c>
      <c r="KGO66">
        <f t="shared" si="729"/>
        <v>0</v>
      </c>
      <c r="KGP66">
        <f t="shared" si="729"/>
        <v>0</v>
      </c>
      <c r="KGQ66">
        <f t="shared" si="729"/>
        <v>0</v>
      </c>
      <c r="KGR66">
        <f t="shared" si="729"/>
        <v>0</v>
      </c>
      <c r="KGS66">
        <f t="shared" si="729"/>
        <v>0</v>
      </c>
      <c r="KGT66">
        <f t="shared" si="729"/>
        <v>0</v>
      </c>
      <c r="KGU66">
        <f t="shared" si="729"/>
        <v>0</v>
      </c>
      <c r="KGV66">
        <f t="shared" si="729"/>
        <v>0</v>
      </c>
      <c r="KGW66">
        <f t="shared" si="729"/>
        <v>0</v>
      </c>
      <c r="KGX66">
        <f t="shared" si="729"/>
        <v>0</v>
      </c>
      <c r="KGY66">
        <f t="shared" si="729"/>
        <v>0</v>
      </c>
      <c r="KGZ66">
        <f t="shared" si="729"/>
        <v>0</v>
      </c>
      <c r="KHA66">
        <f t="shared" si="729"/>
        <v>0</v>
      </c>
      <c r="KHB66">
        <f t="shared" si="729"/>
        <v>0</v>
      </c>
      <c r="KHC66">
        <f t="shared" si="729"/>
        <v>0</v>
      </c>
      <c r="KHD66">
        <f t="shared" si="729"/>
        <v>0</v>
      </c>
      <c r="KHE66">
        <f t="shared" si="729"/>
        <v>0</v>
      </c>
      <c r="KHF66">
        <f t="shared" si="729"/>
        <v>0</v>
      </c>
      <c r="KHG66">
        <f t="shared" si="729"/>
        <v>0</v>
      </c>
      <c r="KHH66">
        <f t="shared" si="729"/>
        <v>0</v>
      </c>
      <c r="KHI66">
        <f t="shared" si="729"/>
        <v>0</v>
      </c>
      <c r="KHJ66">
        <f t="shared" si="729"/>
        <v>0</v>
      </c>
      <c r="KHK66">
        <f t="shared" si="729"/>
        <v>0</v>
      </c>
      <c r="KHL66">
        <f t="shared" si="729"/>
        <v>0</v>
      </c>
      <c r="KHM66">
        <f t="shared" si="729"/>
        <v>0</v>
      </c>
      <c r="KHN66">
        <f t="shared" si="729"/>
        <v>0</v>
      </c>
      <c r="KHO66">
        <f t="shared" si="729"/>
        <v>0</v>
      </c>
      <c r="KHP66">
        <f t="shared" si="729"/>
        <v>0</v>
      </c>
      <c r="KHQ66">
        <f t="shared" si="729"/>
        <v>0</v>
      </c>
      <c r="KHR66">
        <f t="shared" si="729"/>
        <v>0</v>
      </c>
      <c r="KHS66">
        <f t="shared" si="729"/>
        <v>0</v>
      </c>
      <c r="KHT66">
        <f t="shared" si="729"/>
        <v>0</v>
      </c>
      <c r="KHU66">
        <f t="shared" si="729"/>
        <v>0</v>
      </c>
      <c r="KHV66">
        <f t="shared" si="729"/>
        <v>0</v>
      </c>
      <c r="KHW66">
        <f t="shared" si="729"/>
        <v>0</v>
      </c>
      <c r="KHX66">
        <f t="shared" si="729"/>
        <v>0</v>
      </c>
      <c r="KHY66">
        <f t="shared" si="729"/>
        <v>0</v>
      </c>
      <c r="KHZ66">
        <f t="shared" si="729"/>
        <v>0</v>
      </c>
      <c r="KIA66">
        <f t="shared" si="729"/>
        <v>0</v>
      </c>
      <c r="KIB66">
        <f t="shared" si="729"/>
        <v>0</v>
      </c>
      <c r="KIC66">
        <f t="shared" si="729"/>
        <v>0</v>
      </c>
      <c r="KID66">
        <f t="shared" si="729"/>
        <v>0</v>
      </c>
      <c r="KIE66">
        <f t="shared" si="729"/>
        <v>0</v>
      </c>
      <c r="KIF66">
        <f t="shared" si="729"/>
        <v>0</v>
      </c>
      <c r="KIG66">
        <f t="shared" si="729"/>
        <v>0</v>
      </c>
      <c r="KIH66">
        <f t="shared" si="729"/>
        <v>0</v>
      </c>
      <c r="KII66">
        <f t="shared" si="729"/>
        <v>0</v>
      </c>
      <c r="KIJ66">
        <f t="shared" si="729"/>
        <v>0</v>
      </c>
      <c r="KIK66">
        <f t="shared" si="729"/>
        <v>0</v>
      </c>
      <c r="KIL66">
        <f t="shared" si="729"/>
        <v>0</v>
      </c>
      <c r="KIM66">
        <f t="shared" si="729"/>
        <v>0</v>
      </c>
      <c r="KIN66">
        <f t="shared" si="729"/>
        <v>0</v>
      </c>
      <c r="KIO66">
        <f t="shared" si="729"/>
        <v>0</v>
      </c>
      <c r="KIP66">
        <f t="shared" si="729"/>
        <v>0</v>
      </c>
      <c r="KIQ66">
        <f t="shared" si="729"/>
        <v>0</v>
      </c>
      <c r="KIR66">
        <f t="shared" si="729"/>
        <v>0</v>
      </c>
      <c r="KIS66">
        <f t="shared" ref="KIS66:KLD66" si="730">QUARTILE(KIS$1:KIS$60,1)</f>
        <v>0</v>
      </c>
      <c r="KIT66">
        <f t="shared" si="730"/>
        <v>0</v>
      </c>
      <c r="KIU66">
        <f t="shared" si="730"/>
        <v>0</v>
      </c>
      <c r="KIV66">
        <f t="shared" si="730"/>
        <v>0</v>
      </c>
      <c r="KIW66">
        <f t="shared" si="730"/>
        <v>0</v>
      </c>
      <c r="KIX66">
        <f t="shared" si="730"/>
        <v>0</v>
      </c>
      <c r="KIY66">
        <f t="shared" si="730"/>
        <v>0</v>
      </c>
      <c r="KIZ66">
        <f t="shared" si="730"/>
        <v>0</v>
      </c>
      <c r="KJA66">
        <f t="shared" si="730"/>
        <v>0</v>
      </c>
      <c r="KJB66">
        <f t="shared" si="730"/>
        <v>0</v>
      </c>
      <c r="KJC66">
        <f t="shared" si="730"/>
        <v>0</v>
      </c>
      <c r="KJD66">
        <f t="shared" si="730"/>
        <v>0</v>
      </c>
      <c r="KJE66">
        <f t="shared" si="730"/>
        <v>0</v>
      </c>
      <c r="KJF66">
        <f t="shared" si="730"/>
        <v>0</v>
      </c>
      <c r="KJG66">
        <f t="shared" si="730"/>
        <v>0</v>
      </c>
      <c r="KJH66">
        <f t="shared" si="730"/>
        <v>0</v>
      </c>
      <c r="KJI66">
        <f t="shared" si="730"/>
        <v>0</v>
      </c>
      <c r="KJJ66">
        <f t="shared" si="730"/>
        <v>0</v>
      </c>
      <c r="KJK66">
        <f t="shared" si="730"/>
        <v>0</v>
      </c>
      <c r="KJL66">
        <f t="shared" si="730"/>
        <v>0</v>
      </c>
      <c r="KJM66">
        <f t="shared" si="730"/>
        <v>0</v>
      </c>
      <c r="KJN66">
        <f t="shared" si="730"/>
        <v>0</v>
      </c>
      <c r="KJO66">
        <f t="shared" si="730"/>
        <v>0</v>
      </c>
      <c r="KJP66">
        <f t="shared" si="730"/>
        <v>0</v>
      </c>
      <c r="KJQ66">
        <f t="shared" si="730"/>
        <v>0</v>
      </c>
      <c r="KJR66">
        <f t="shared" si="730"/>
        <v>0</v>
      </c>
      <c r="KJS66">
        <f t="shared" si="730"/>
        <v>0</v>
      </c>
      <c r="KJT66">
        <f t="shared" si="730"/>
        <v>0</v>
      </c>
      <c r="KJU66">
        <f t="shared" si="730"/>
        <v>0</v>
      </c>
      <c r="KJV66">
        <f t="shared" si="730"/>
        <v>0</v>
      </c>
      <c r="KJW66">
        <f t="shared" si="730"/>
        <v>0</v>
      </c>
      <c r="KJX66">
        <f t="shared" si="730"/>
        <v>0</v>
      </c>
      <c r="KJY66">
        <f t="shared" si="730"/>
        <v>0</v>
      </c>
      <c r="KJZ66">
        <f t="shared" si="730"/>
        <v>0</v>
      </c>
      <c r="KKA66">
        <f t="shared" si="730"/>
        <v>0</v>
      </c>
      <c r="KKB66">
        <f t="shared" si="730"/>
        <v>0</v>
      </c>
      <c r="KKC66">
        <f t="shared" si="730"/>
        <v>0</v>
      </c>
      <c r="KKD66">
        <f t="shared" si="730"/>
        <v>0</v>
      </c>
      <c r="KKE66">
        <f t="shared" si="730"/>
        <v>0</v>
      </c>
      <c r="KKF66">
        <f t="shared" si="730"/>
        <v>0</v>
      </c>
      <c r="KKG66">
        <f t="shared" si="730"/>
        <v>0</v>
      </c>
      <c r="KKH66">
        <f t="shared" si="730"/>
        <v>0</v>
      </c>
      <c r="KKI66">
        <f t="shared" si="730"/>
        <v>0</v>
      </c>
      <c r="KKJ66">
        <f t="shared" si="730"/>
        <v>0</v>
      </c>
      <c r="KKK66">
        <f t="shared" si="730"/>
        <v>0</v>
      </c>
      <c r="KKL66">
        <f t="shared" si="730"/>
        <v>0</v>
      </c>
      <c r="KKM66">
        <f t="shared" si="730"/>
        <v>0</v>
      </c>
      <c r="KKN66">
        <f t="shared" si="730"/>
        <v>0</v>
      </c>
      <c r="KKO66">
        <f t="shared" si="730"/>
        <v>0</v>
      </c>
      <c r="KKP66">
        <f t="shared" si="730"/>
        <v>0</v>
      </c>
      <c r="KKQ66">
        <f t="shared" si="730"/>
        <v>0</v>
      </c>
      <c r="KKR66">
        <f t="shared" si="730"/>
        <v>0</v>
      </c>
      <c r="KKS66">
        <f t="shared" si="730"/>
        <v>0</v>
      </c>
      <c r="KKT66">
        <f t="shared" si="730"/>
        <v>0</v>
      </c>
      <c r="KKU66">
        <f t="shared" si="730"/>
        <v>0</v>
      </c>
      <c r="KKV66">
        <f t="shared" si="730"/>
        <v>0</v>
      </c>
      <c r="KKW66">
        <f t="shared" si="730"/>
        <v>0</v>
      </c>
      <c r="KKX66">
        <f t="shared" si="730"/>
        <v>0</v>
      </c>
      <c r="KKY66">
        <f t="shared" si="730"/>
        <v>0</v>
      </c>
      <c r="KKZ66">
        <f t="shared" si="730"/>
        <v>0</v>
      </c>
      <c r="KLA66">
        <f t="shared" si="730"/>
        <v>0</v>
      </c>
      <c r="KLB66">
        <f t="shared" si="730"/>
        <v>0</v>
      </c>
      <c r="KLC66">
        <f t="shared" si="730"/>
        <v>0</v>
      </c>
      <c r="KLD66">
        <f t="shared" si="730"/>
        <v>0</v>
      </c>
      <c r="KLE66">
        <f t="shared" ref="KLE66:KMW66" si="731">QUARTILE(KLE$1:KLE$60,1)</f>
        <v>0</v>
      </c>
      <c r="KLF66">
        <f t="shared" si="731"/>
        <v>0</v>
      </c>
      <c r="KLG66">
        <f t="shared" si="731"/>
        <v>0</v>
      </c>
      <c r="KLH66">
        <f t="shared" si="731"/>
        <v>0</v>
      </c>
      <c r="KLI66">
        <f t="shared" si="731"/>
        <v>0</v>
      </c>
      <c r="KLJ66">
        <f t="shared" si="731"/>
        <v>0</v>
      </c>
      <c r="KLK66">
        <f t="shared" si="731"/>
        <v>0</v>
      </c>
      <c r="KLL66">
        <f t="shared" si="731"/>
        <v>0</v>
      </c>
      <c r="KLM66">
        <f t="shared" si="731"/>
        <v>0</v>
      </c>
      <c r="KLN66">
        <f t="shared" si="731"/>
        <v>0</v>
      </c>
      <c r="KLO66">
        <f t="shared" si="731"/>
        <v>0</v>
      </c>
      <c r="KLP66">
        <f t="shared" si="731"/>
        <v>0</v>
      </c>
      <c r="KLQ66">
        <f t="shared" si="731"/>
        <v>0</v>
      </c>
      <c r="KLR66">
        <f t="shared" si="731"/>
        <v>0</v>
      </c>
      <c r="KLS66">
        <f t="shared" si="731"/>
        <v>0</v>
      </c>
      <c r="KLT66">
        <f t="shared" si="731"/>
        <v>0</v>
      </c>
      <c r="KLU66">
        <f t="shared" si="731"/>
        <v>0</v>
      </c>
      <c r="KLV66">
        <f t="shared" si="731"/>
        <v>0</v>
      </c>
      <c r="KLW66">
        <f t="shared" si="731"/>
        <v>0</v>
      </c>
      <c r="KLX66">
        <f t="shared" si="731"/>
        <v>0</v>
      </c>
      <c r="KLY66">
        <f t="shared" si="731"/>
        <v>0</v>
      </c>
      <c r="KLZ66">
        <f t="shared" si="731"/>
        <v>0</v>
      </c>
      <c r="KMA66">
        <f t="shared" si="731"/>
        <v>0</v>
      </c>
      <c r="KMB66">
        <f t="shared" si="731"/>
        <v>0</v>
      </c>
      <c r="KMC66">
        <f t="shared" si="731"/>
        <v>0</v>
      </c>
      <c r="KMD66">
        <f t="shared" si="731"/>
        <v>0</v>
      </c>
      <c r="KME66">
        <f t="shared" si="731"/>
        <v>0</v>
      </c>
      <c r="KMF66">
        <f t="shared" si="731"/>
        <v>0</v>
      </c>
      <c r="KMG66">
        <f t="shared" si="731"/>
        <v>0</v>
      </c>
      <c r="KMH66">
        <f t="shared" si="731"/>
        <v>0</v>
      </c>
      <c r="KMI66">
        <f t="shared" si="731"/>
        <v>0</v>
      </c>
      <c r="KMJ66">
        <f t="shared" si="731"/>
        <v>0</v>
      </c>
      <c r="KMK66">
        <f t="shared" si="731"/>
        <v>0</v>
      </c>
      <c r="KML66">
        <f t="shared" si="731"/>
        <v>0</v>
      </c>
      <c r="KMM66">
        <f t="shared" si="731"/>
        <v>0</v>
      </c>
      <c r="KMN66">
        <f t="shared" si="731"/>
        <v>0</v>
      </c>
      <c r="KMO66">
        <f t="shared" si="731"/>
        <v>0</v>
      </c>
      <c r="KMP66">
        <f t="shared" si="731"/>
        <v>0</v>
      </c>
      <c r="KMQ66">
        <f t="shared" si="731"/>
        <v>0</v>
      </c>
      <c r="KMR66">
        <f t="shared" si="731"/>
        <v>0</v>
      </c>
      <c r="KMS66">
        <f t="shared" si="731"/>
        <v>0</v>
      </c>
      <c r="KMT66">
        <f t="shared" si="731"/>
        <v>0</v>
      </c>
      <c r="KMU66">
        <f t="shared" si="731"/>
        <v>0</v>
      </c>
      <c r="KMV66">
        <f t="shared" si="731"/>
        <v>0</v>
      </c>
      <c r="KMW66">
        <f t="shared" si="731"/>
        <v>0</v>
      </c>
    </row>
    <row r="67" spans="7:7797" x14ac:dyDescent="0.25">
      <c r="G67" s="2" t="s">
        <v>5360</v>
      </c>
      <c r="H67">
        <f>QUARTILE(H$1:H$60,3)</f>
        <v>28</v>
      </c>
      <c r="I67">
        <f t="shared" ref="I67:BT67" si="732">QUARTILE(I$1:I$60,3)</f>
        <v>0</v>
      </c>
      <c r="J67">
        <f t="shared" si="732"/>
        <v>0</v>
      </c>
      <c r="K67">
        <f t="shared" si="732"/>
        <v>0</v>
      </c>
      <c r="L67">
        <f t="shared" si="732"/>
        <v>1</v>
      </c>
      <c r="M67">
        <f t="shared" si="732"/>
        <v>3</v>
      </c>
      <c r="N67">
        <f t="shared" si="732"/>
        <v>1</v>
      </c>
      <c r="O67">
        <f t="shared" si="732"/>
        <v>3</v>
      </c>
      <c r="P67">
        <f t="shared" si="732"/>
        <v>0</v>
      </c>
      <c r="Q67">
        <f t="shared" si="732"/>
        <v>0</v>
      </c>
      <c r="R67">
        <f t="shared" si="732"/>
        <v>9</v>
      </c>
      <c r="S67">
        <f t="shared" si="732"/>
        <v>0</v>
      </c>
      <c r="T67">
        <f t="shared" si="732"/>
        <v>9</v>
      </c>
      <c r="U67">
        <f t="shared" si="732"/>
        <v>0</v>
      </c>
      <c r="V67">
        <f t="shared" si="732"/>
        <v>5</v>
      </c>
      <c r="W67">
        <f t="shared" si="732"/>
        <v>95</v>
      </c>
      <c r="X67">
        <f t="shared" si="732"/>
        <v>5</v>
      </c>
      <c r="Y67">
        <f t="shared" si="732"/>
        <v>99.5</v>
      </c>
      <c r="Z67">
        <f t="shared" si="732"/>
        <v>0</v>
      </c>
      <c r="AA67">
        <f t="shared" si="732"/>
        <v>100</v>
      </c>
      <c r="AB67">
        <f t="shared" si="732"/>
        <v>111</v>
      </c>
      <c r="AC67">
        <f t="shared" si="732"/>
        <v>100</v>
      </c>
      <c r="AD67">
        <f t="shared" si="732"/>
        <v>115.5</v>
      </c>
      <c r="AE67">
        <f t="shared" si="732"/>
        <v>0</v>
      </c>
      <c r="AF67">
        <f t="shared" si="732"/>
        <v>0</v>
      </c>
      <c r="AG67">
        <f t="shared" si="732"/>
        <v>60</v>
      </c>
      <c r="AH67">
        <f t="shared" si="732"/>
        <v>0</v>
      </c>
      <c r="AI67">
        <f t="shared" si="732"/>
        <v>60</v>
      </c>
      <c r="AJ67">
        <f t="shared" si="732"/>
        <v>0</v>
      </c>
      <c r="AK67">
        <f t="shared" si="732"/>
        <v>450</v>
      </c>
      <c r="AL67">
        <f t="shared" si="732"/>
        <v>1362</v>
      </c>
      <c r="AM67">
        <f t="shared" si="732"/>
        <v>500</v>
      </c>
      <c r="AN67">
        <f t="shared" si="732"/>
        <v>1650</v>
      </c>
      <c r="AO67">
        <f t="shared" si="732"/>
        <v>0</v>
      </c>
      <c r="AP67">
        <f t="shared" si="732"/>
        <v>4</v>
      </c>
      <c r="AQ67">
        <f t="shared" si="732"/>
        <v>8</v>
      </c>
      <c r="AR67">
        <f t="shared" si="732"/>
        <v>4</v>
      </c>
      <c r="AS67">
        <f t="shared" si="732"/>
        <v>8</v>
      </c>
      <c r="AT67">
        <f t="shared" si="732"/>
        <v>0</v>
      </c>
      <c r="AU67">
        <f t="shared" si="732"/>
        <v>0</v>
      </c>
      <c r="AV67">
        <f t="shared" si="732"/>
        <v>24</v>
      </c>
      <c r="AW67">
        <f t="shared" si="732"/>
        <v>0</v>
      </c>
      <c r="AX67">
        <f t="shared" si="732"/>
        <v>24</v>
      </c>
      <c r="AY67">
        <f t="shared" si="732"/>
        <v>0</v>
      </c>
      <c r="AZ67">
        <f t="shared" si="732"/>
        <v>20</v>
      </c>
      <c r="BA67">
        <f t="shared" si="732"/>
        <v>207</v>
      </c>
      <c r="BB67">
        <f t="shared" si="732"/>
        <v>20</v>
      </c>
      <c r="BC67">
        <f t="shared" si="732"/>
        <v>209.5</v>
      </c>
      <c r="BD67">
        <f t="shared" si="732"/>
        <v>0</v>
      </c>
      <c r="BE67">
        <f t="shared" si="732"/>
        <v>1</v>
      </c>
      <c r="BF67">
        <f t="shared" si="732"/>
        <v>10</v>
      </c>
      <c r="BG67">
        <f t="shared" si="732"/>
        <v>1</v>
      </c>
      <c r="BH67">
        <f t="shared" si="732"/>
        <v>10</v>
      </c>
      <c r="BI67">
        <f t="shared" si="732"/>
        <v>0</v>
      </c>
      <c r="BJ67">
        <f t="shared" si="732"/>
        <v>0</v>
      </c>
      <c r="BK67">
        <f t="shared" si="732"/>
        <v>10</v>
      </c>
      <c r="BL67">
        <f t="shared" si="732"/>
        <v>0</v>
      </c>
      <c r="BM67">
        <f t="shared" si="732"/>
        <v>10</v>
      </c>
      <c r="BN67">
        <f t="shared" si="732"/>
        <v>0</v>
      </c>
      <c r="BO67">
        <f t="shared" si="732"/>
        <v>5</v>
      </c>
      <c r="BP67">
        <f t="shared" si="732"/>
        <v>145</v>
      </c>
      <c r="BQ67">
        <f t="shared" si="732"/>
        <v>5</v>
      </c>
      <c r="BR67">
        <f t="shared" si="732"/>
        <v>145</v>
      </c>
      <c r="BS67">
        <f t="shared" si="732"/>
        <v>0</v>
      </c>
      <c r="BT67">
        <f t="shared" si="732"/>
        <v>100</v>
      </c>
      <c r="BU67">
        <f t="shared" ref="BU67:EF67" si="733">QUARTILE(BU$1:BU$60,3)</f>
        <v>710.5</v>
      </c>
      <c r="BV67">
        <f t="shared" si="733"/>
        <v>100</v>
      </c>
      <c r="BW67">
        <f t="shared" si="733"/>
        <v>710.5</v>
      </c>
      <c r="BX67">
        <f t="shared" si="733"/>
        <v>0</v>
      </c>
      <c r="BY67">
        <f t="shared" si="733"/>
        <v>0</v>
      </c>
      <c r="BZ67">
        <f t="shared" si="733"/>
        <v>70</v>
      </c>
      <c r="CA67">
        <f t="shared" si="733"/>
        <v>0</v>
      </c>
      <c r="CB67">
        <f t="shared" si="733"/>
        <v>70</v>
      </c>
      <c r="CC67">
        <f t="shared" si="733"/>
        <v>0</v>
      </c>
      <c r="CD67">
        <f t="shared" si="733"/>
        <v>450</v>
      </c>
      <c r="CE67">
        <f t="shared" si="733"/>
        <v>5150</v>
      </c>
      <c r="CF67">
        <f t="shared" si="733"/>
        <v>500</v>
      </c>
      <c r="CG67">
        <f t="shared" si="733"/>
        <v>5150</v>
      </c>
      <c r="CH67">
        <f t="shared" si="733"/>
        <v>0</v>
      </c>
      <c r="CI67">
        <f t="shared" si="733"/>
        <v>4</v>
      </c>
      <c r="CJ67">
        <f t="shared" si="733"/>
        <v>30</v>
      </c>
      <c r="CK67">
        <f t="shared" si="733"/>
        <v>4</v>
      </c>
      <c r="CL67">
        <f t="shared" si="733"/>
        <v>30</v>
      </c>
      <c r="CM67">
        <f t="shared" si="733"/>
        <v>0</v>
      </c>
      <c r="CN67">
        <f t="shared" si="733"/>
        <v>0</v>
      </c>
      <c r="CO67">
        <f t="shared" si="733"/>
        <v>24</v>
      </c>
      <c r="CP67">
        <f t="shared" si="733"/>
        <v>0</v>
      </c>
      <c r="CQ67">
        <f t="shared" si="733"/>
        <v>24</v>
      </c>
      <c r="CR67">
        <f t="shared" si="733"/>
        <v>0</v>
      </c>
      <c r="CS67">
        <f t="shared" si="733"/>
        <v>20</v>
      </c>
      <c r="CT67">
        <f t="shared" si="733"/>
        <v>270</v>
      </c>
      <c r="CU67">
        <f t="shared" si="733"/>
        <v>20</v>
      </c>
      <c r="CV67">
        <f t="shared" si="733"/>
        <v>270</v>
      </c>
      <c r="CW67">
        <f t="shared" si="733"/>
        <v>0</v>
      </c>
      <c r="CX67">
        <f t="shared" si="733"/>
        <v>0</v>
      </c>
      <c r="CY67">
        <f t="shared" si="733"/>
        <v>4</v>
      </c>
      <c r="CZ67">
        <f t="shared" si="733"/>
        <v>1</v>
      </c>
      <c r="DA67">
        <f t="shared" si="733"/>
        <v>5</v>
      </c>
      <c r="DB67">
        <f t="shared" si="733"/>
        <v>0</v>
      </c>
      <c r="DC67">
        <f t="shared" si="733"/>
        <v>0</v>
      </c>
      <c r="DD67">
        <f t="shared" si="733"/>
        <v>11</v>
      </c>
      <c r="DE67">
        <f t="shared" si="733"/>
        <v>0</v>
      </c>
      <c r="DF67">
        <f t="shared" si="733"/>
        <v>11</v>
      </c>
      <c r="DG67">
        <f t="shared" si="733"/>
        <v>0</v>
      </c>
      <c r="DH67">
        <f t="shared" si="733"/>
        <v>0</v>
      </c>
      <c r="DI67">
        <f t="shared" si="733"/>
        <v>179</v>
      </c>
      <c r="DJ67">
        <f t="shared" si="733"/>
        <v>3.5</v>
      </c>
      <c r="DK67">
        <f t="shared" si="733"/>
        <v>194</v>
      </c>
      <c r="DL67">
        <f t="shared" si="733"/>
        <v>0</v>
      </c>
      <c r="DM67">
        <f t="shared" si="733"/>
        <v>0</v>
      </c>
      <c r="DN67">
        <f t="shared" si="733"/>
        <v>44</v>
      </c>
      <c r="DO67">
        <f t="shared" si="733"/>
        <v>2</v>
      </c>
      <c r="DP67">
        <f t="shared" si="733"/>
        <v>225</v>
      </c>
      <c r="DQ67">
        <f t="shared" si="733"/>
        <v>0</v>
      </c>
      <c r="DR67">
        <f t="shared" si="733"/>
        <v>0</v>
      </c>
      <c r="DS67">
        <f t="shared" si="733"/>
        <v>50</v>
      </c>
      <c r="DT67">
        <f t="shared" si="733"/>
        <v>0</v>
      </c>
      <c r="DU67">
        <f t="shared" si="733"/>
        <v>50</v>
      </c>
      <c r="DV67">
        <f t="shared" si="733"/>
        <v>0</v>
      </c>
      <c r="DW67">
        <f t="shared" si="733"/>
        <v>0</v>
      </c>
      <c r="DX67">
        <f t="shared" si="733"/>
        <v>1200</v>
      </c>
      <c r="DY67">
        <f t="shared" si="733"/>
        <v>137.5</v>
      </c>
      <c r="DZ67">
        <f t="shared" si="733"/>
        <v>2004</v>
      </c>
      <c r="EA67">
        <f t="shared" si="733"/>
        <v>0</v>
      </c>
      <c r="EB67">
        <f t="shared" si="733"/>
        <v>0</v>
      </c>
      <c r="EC67">
        <f t="shared" si="733"/>
        <v>8</v>
      </c>
      <c r="ED67">
        <f t="shared" si="733"/>
        <v>2</v>
      </c>
      <c r="EE67">
        <f t="shared" si="733"/>
        <v>9</v>
      </c>
      <c r="EF67">
        <f t="shared" si="733"/>
        <v>0</v>
      </c>
      <c r="EG67">
        <f t="shared" ref="EG67:GR67" si="734">QUARTILE(EG$1:EG$60,3)</f>
        <v>0</v>
      </c>
      <c r="EH67">
        <f t="shared" si="734"/>
        <v>20</v>
      </c>
      <c r="EI67">
        <f t="shared" si="734"/>
        <v>0</v>
      </c>
      <c r="EJ67">
        <f t="shared" si="734"/>
        <v>20</v>
      </c>
      <c r="EK67">
        <f t="shared" si="734"/>
        <v>0</v>
      </c>
      <c r="EL67">
        <f t="shared" si="734"/>
        <v>0</v>
      </c>
      <c r="EM67">
        <f t="shared" si="734"/>
        <v>240</v>
      </c>
      <c r="EN67">
        <f t="shared" si="734"/>
        <v>12</v>
      </c>
      <c r="EO67">
        <f t="shared" si="734"/>
        <v>243</v>
      </c>
      <c r="EP67">
        <f t="shared" si="734"/>
        <v>0</v>
      </c>
      <c r="EQ67">
        <f t="shared" si="734"/>
        <v>0</v>
      </c>
      <c r="ER67">
        <f t="shared" si="734"/>
        <v>6.5</v>
      </c>
      <c r="ES67">
        <f t="shared" si="734"/>
        <v>1</v>
      </c>
      <c r="ET67">
        <f t="shared" si="734"/>
        <v>7.5</v>
      </c>
      <c r="EU67">
        <f t="shared" si="734"/>
        <v>0</v>
      </c>
      <c r="EV67">
        <f t="shared" si="734"/>
        <v>0</v>
      </c>
      <c r="EW67">
        <f t="shared" si="734"/>
        <v>11</v>
      </c>
      <c r="EX67">
        <f t="shared" si="734"/>
        <v>0</v>
      </c>
      <c r="EY67">
        <f t="shared" si="734"/>
        <v>11</v>
      </c>
      <c r="EZ67">
        <f t="shared" si="734"/>
        <v>0</v>
      </c>
      <c r="FA67">
        <f t="shared" si="734"/>
        <v>0</v>
      </c>
      <c r="FB67">
        <f t="shared" si="734"/>
        <v>222</v>
      </c>
      <c r="FC67">
        <f t="shared" si="734"/>
        <v>3.5</v>
      </c>
      <c r="FD67">
        <f t="shared" si="734"/>
        <v>222</v>
      </c>
      <c r="FE67">
        <f t="shared" si="734"/>
        <v>0</v>
      </c>
      <c r="FF67">
        <f t="shared" si="734"/>
        <v>0</v>
      </c>
      <c r="FG67">
        <f t="shared" si="734"/>
        <v>152</v>
      </c>
      <c r="FH67">
        <f t="shared" si="734"/>
        <v>2</v>
      </c>
      <c r="FI67">
        <f t="shared" si="734"/>
        <v>252</v>
      </c>
      <c r="FJ67">
        <f t="shared" si="734"/>
        <v>0</v>
      </c>
      <c r="FK67">
        <f t="shared" si="734"/>
        <v>0</v>
      </c>
      <c r="FL67">
        <f t="shared" si="734"/>
        <v>50</v>
      </c>
      <c r="FM67">
        <f t="shared" si="734"/>
        <v>0</v>
      </c>
      <c r="FN67">
        <f t="shared" si="734"/>
        <v>50</v>
      </c>
      <c r="FO67">
        <f t="shared" si="734"/>
        <v>0</v>
      </c>
      <c r="FP67">
        <f t="shared" si="734"/>
        <v>0</v>
      </c>
      <c r="FQ67">
        <f t="shared" si="734"/>
        <v>2286</v>
      </c>
      <c r="FR67">
        <f t="shared" si="734"/>
        <v>137.5</v>
      </c>
      <c r="FS67">
        <f t="shared" si="734"/>
        <v>2984</v>
      </c>
      <c r="FT67">
        <f t="shared" si="734"/>
        <v>0</v>
      </c>
      <c r="FU67">
        <f t="shared" si="734"/>
        <v>0</v>
      </c>
      <c r="FV67">
        <f t="shared" si="734"/>
        <v>10</v>
      </c>
      <c r="FW67">
        <f t="shared" si="734"/>
        <v>2</v>
      </c>
      <c r="FX67">
        <f t="shared" si="734"/>
        <v>12.5</v>
      </c>
      <c r="FY67">
        <f t="shared" si="734"/>
        <v>0</v>
      </c>
      <c r="FZ67">
        <f t="shared" si="734"/>
        <v>0</v>
      </c>
      <c r="GA67">
        <f t="shared" si="734"/>
        <v>20</v>
      </c>
      <c r="GB67">
        <f t="shared" si="734"/>
        <v>0</v>
      </c>
      <c r="GC67">
        <f t="shared" si="734"/>
        <v>20</v>
      </c>
      <c r="GD67">
        <f t="shared" si="734"/>
        <v>0</v>
      </c>
      <c r="GE67">
        <f t="shared" si="734"/>
        <v>0</v>
      </c>
      <c r="GF67">
        <f t="shared" si="734"/>
        <v>355</v>
      </c>
      <c r="GG67">
        <f t="shared" si="734"/>
        <v>12</v>
      </c>
      <c r="GH67">
        <f t="shared" si="734"/>
        <v>355</v>
      </c>
      <c r="GI67">
        <f t="shared" si="734"/>
        <v>0</v>
      </c>
      <c r="GJ67">
        <f t="shared" si="734"/>
        <v>4</v>
      </c>
      <c r="GK67">
        <f t="shared" si="734"/>
        <v>11</v>
      </c>
      <c r="GL67">
        <f t="shared" si="734"/>
        <v>4</v>
      </c>
      <c r="GM67">
        <f t="shared" si="734"/>
        <v>11.5</v>
      </c>
      <c r="GN67">
        <f t="shared" si="734"/>
        <v>0</v>
      </c>
      <c r="GO67">
        <f t="shared" si="734"/>
        <v>0</v>
      </c>
      <c r="GP67">
        <f t="shared" si="734"/>
        <v>66</v>
      </c>
      <c r="GQ67">
        <f t="shared" si="734"/>
        <v>0</v>
      </c>
      <c r="GR67">
        <f t="shared" si="734"/>
        <v>66</v>
      </c>
      <c r="GS67">
        <f t="shared" ref="GS67:JD67" si="735">QUARTILE(GS$1:GS$60,3)</f>
        <v>0</v>
      </c>
      <c r="GT67">
        <f t="shared" si="735"/>
        <v>20</v>
      </c>
      <c r="GU67">
        <f t="shared" si="735"/>
        <v>407</v>
      </c>
      <c r="GV67">
        <f t="shared" si="735"/>
        <v>20</v>
      </c>
      <c r="GW67">
        <f t="shared" si="735"/>
        <v>407</v>
      </c>
      <c r="GX67">
        <f t="shared" si="735"/>
        <v>0</v>
      </c>
      <c r="GY67">
        <f t="shared" si="735"/>
        <v>400</v>
      </c>
      <c r="GZ67">
        <f t="shared" si="735"/>
        <v>520</v>
      </c>
      <c r="HA67">
        <f t="shared" si="735"/>
        <v>400</v>
      </c>
      <c r="HB67">
        <f t="shared" si="735"/>
        <v>595</v>
      </c>
      <c r="HC67">
        <f t="shared" si="735"/>
        <v>0</v>
      </c>
      <c r="HD67">
        <f t="shared" si="735"/>
        <v>0</v>
      </c>
      <c r="HE67">
        <f t="shared" si="735"/>
        <v>660</v>
      </c>
      <c r="HF67">
        <f t="shared" si="735"/>
        <v>0</v>
      </c>
      <c r="HG67">
        <f t="shared" si="735"/>
        <v>660</v>
      </c>
      <c r="HH67">
        <f t="shared" si="735"/>
        <v>0</v>
      </c>
      <c r="HI67">
        <f t="shared" si="735"/>
        <v>1630</v>
      </c>
      <c r="HJ67">
        <f t="shared" si="735"/>
        <v>6965</v>
      </c>
      <c r="HK67">
        <f t="shared" si="735"/>
        <v>2000</v>
      </c>
      <c r="HL67">
        <f t="shared" si="735"/>
        <v>6996</v>
      </c>
      <c r="HM67">
        <f t="shared" si="735"/>
        <v>0</v>
      </c>
      <c r="HN67">
        <f t="shared" si="735"/>
        <v>16</v>
      </c>
      <c r="HO67">
        <f t="shared" si="735"/>
        <v>33</v>
      </c>
      <c r="HP67">
        <f t="shared" si="735"/>
        <v>16</v>
      </c>
      <c r="HQ67">
        <f t="shared" si="735"/>
        <v>34</v>
      </c>
      <c r="HR67">
        <f t="shared" si="735"/>
        <v>0</v>
      </c>
      <c r="HS67">
        <f t="shared" si="735"/>
        <v>0</v>
      </c>
      <c r="HT67">
        <f t="shared" si="735"/>
        <v>249.5</v>
      </c>
      <c r="HU67">
        <f t="shared" si="735"/>
        <v>0</v>
      </c>
      <c r="HV67">
        <f t="shared" si="735"/>
        <v>249.5</v>
      </c>
      <c r="HW67">
        <f t="shared" si="735"/>
        <v>0</v>
      </c>
      <c r="HX67">
        <f t="shared" si="735"/>
        <v>80</v>
      </c>
      <c r="HY67">
        <f t="shared" si="735"/>
        <v>973.5</v>
      </c>
      <c r="HZ67">
        <f t="shared" si="735"/>
        <v>80</v>
      </c>
      <c r="IA67">
        <f t="shared" si="735"/>
        <v>973.5</v>
      </c>
      <c r="IB67">
        <f t="shared" si="735"/>
        <v>0</v>
      </c>
      <c r="IC67">
        <f t="shared" si="735"/>
        <v>4</v>
      </c>
      <c r="ID67">
        <f t="shared" si="735"/>
        <v>41</v>
      </c>
      <c r="IE67">
        <f t="shared" si="735"/>
        <v>4</v>
      </c>
      <c r="IF67">
        <f t="shared" si="735"/>
        <v>41.5</v>
      </c>
      <c r="IG67">
        <f t="shared" si="735"/>
        <v>0</v>
      </c>
      <c r="IH67">
        <f t="shared" si="735"/>
        <v>0</v>
      </c>
      <c r="II67">
        <f t="shared" si="735"/>
        <v>68</v>
      </c>
      <c r="IJ67">
        <f t="shared" si="735"/>
        <v>0</v>
      </c>
      <c r="IK67">
        <f t="shared" si="735"/>
        <v>68</v>
      </c>
      <c r="IL67">
        <f t="shared" si="735"/>
        <v>0</v>
      </c>
      <c r="IM67">
        <f t="shared" si="735"/>
        <v>20</v>
      </c>
      <c r="IN67">
        <f t="shared" si="735"/>
        <v>797.5</v>
      </c>
      <c r="IO67">
        <f t="shared" si="735"/>
        <v>20</v>
      </c>
      <c r="IP67">
        <f t="shared" si="735"/>
        <v>797.5</v>
      </c>
      <c r="IQ67">
        <f t="shared" si="735"/>
        <v>0</v>
      </c>
      <c r="IR67">
        <f t="shared" si="735"/>
        <v>400</v>
      </c>
      <c r="IS67">
        <f t="shared" si="735"/>
        <v>1810.5</v>
      </c>
      <c r="IT67">
        <f t="shared" si="735"/>
        <v>400</v>
      </c>
      <c r="IU67">
        <f t="shared" si="735"/>
        <v>1810.5</v>
      </c>
      <c r="IV67">
        <f t="shared" si="735"/>
        <v>0</v>
      </c>
      <c r="IW67">
        <f t="shared" si="735"/>
        <v>0</v>
      </c>
      <c r="IX67">
        <f t="shared" si="735"/>
        <v>660</v>
      </c>
      <c r="IY67">
        <f t="shared" si="735"/>
        <v>0</v>
      </c>
      <c r="IZ67">
        <f t="shared" si="735"/>
        <v>660</v>
      </c>
      <c r="JA67">
        <f t="shared" si="735"/>
        <v>0</v>
      </c>
      <c r="JB67">
        <f t="shared" si="735"/>
        <v>1630</v>
      </c>
      <c r="JC67">
        <f t="shared" si="735"/>
        <v>28189</v>
      </c>
      <c r="JD67">
        <f t="shared" si="735"/>
        <v>2000</v>
      </c>
      <c r="JE67">
        <f t="shared" ref="JE67:LP67" si="736">QUARTILE(JE$1:JE$60,3)</f>
        <v>28189</v>
      </c>
      <c r="JF67">
        <f t="shared" si="736"/>
        <v>0</v>
      </c>
      <c r="JG67">
        <f t="shared" si="736"/>
        <v>16</v>
      </c>
      <c r="JH67">
        <f t="shared" si="736"/>
        <v>124</v>
      </c>
      <c r="JI67">
        <f t="shared" si="736"/>
        <v>16</v>
      </c>
      <c r="JJ67">
        <f t="shared" si="736"/>
        <v>124</v>
      </c>
      <c r="JK67">
        <f t="shared" si="736"/>
        <v>0</v>
      </c>
      <c r="JL67">
        <f t="shared" si="736"/>
        <v>0</v>
      </c>
      <c r="JM67">
        <f t="shared" si="736"/>
        <v>260.5</v>
      </c>
      <c r="JN67">
        <f t="shared" si="736"/>
        <v>0</v>
      </c>
      <c r="JO67">
        <f t="shared" si="736"/>
        <v>260.5</v>
      </c>
      <c r="JP67">
        <f t="shared" si="736"/>
        <v>0</v>
      </c>
      <c r="JQ67">
        <f t="shared" si="736"/>
        <v>80</v>
      </c>
      <c r="JR67">
        <f t="shared" si="736"/>
        <v>2392</v>
      </c>
      <c r="JS67">
        <f t="shared" si="736"/>
        <v>80</v>
      </c>
      <c r="JT67">
        <f t="shared" si="736"/>
        <v>2392</v>
      </c>
      <c r="JU67">
        <f t="shared" si="736"/>
        <v>0</v>
      </c>
      <c r="JV67">
        <f t="shared" si="736"/>
        <v>0</v>
      </c>
      <c r="JW67">
        <f t="shared" si="736"/>
        <v>6</v>
      </c>
      <c r="JX67">
        <f t="shared" si="736"/>
        <v>2</v>
      </c>
      <c r="JY67">
        <f t="shared" si="736"/>
        <v>13.5</v>
      </c>
      <c r="JZ67">
        <f t="shared" si="736"/>
        <v>0</v>
      </c>
      <c r="KA67">
        <f t="shared" si="736"/>
        <v>0</v>
      </c>
      <c r="KB67">
        <f t="shared" si="736"/>
        <v>30</v>
      </c>
      <c r="KC67">
        <f t="shared" si="736"/>
        <v>0</v>
      </c>
      <c r="KD67">
        <f t="shared" si="736"/>
        <v>30</v>
      </c>
      <c r="KE67">
        <f t="shared" si="736"/>
        <v>0</v>
      </c>
      <c r="KF67">
        <f t="shared" si="736"/>
        <v>0</v>
      </c>
      <c r="KG67">
        <f t="shared" si="736"/>
        <v>633</v>
      </c>
      <c r="KH67">
        <f t="shared" si="736"/>
        <v>10</v>
      </c>
      <c r="KI67">
        <f t="shared" si="736"/>
        <v>643.5</v>
      </c>
      <c r="KJ67">
        <f t="shared" si="736"/>
        <v>0</v>
      </c>
      <c r="KK67">
        <f t="shared" si="736"/>
        <v>0</v>
      </c>
      <c r="KL67">
        <f t="shared" si="736"/>
        <v>224</v>
      </c>
      <c r="KM67">
        <f t="shared" si="736"/>
        <v>2.5</v>
      </c>
      <c r="KN67">
        <f t="shared" si="736"/>
        <v>303</v>
      </c>
      <c r="KO67">
        <f t="shared" si="736"/>
        <v>0</v>
      </c>
      <c r="KP67">
        <f t="shared" si="736"/>
        <v>0</v>
      </c>
      <c r="KQ67">
        <f t="shared" si="736"/>
        <v>160</v>
      </c>
      <c r="KR67">
        <f t="shared" si="736"/>
        <v>0</v>
      </c>
      <c r="KS67">
        <f t="shared" si="736"/>
        <v>160</v>
      </c>
      <c r="KT67">
        <f t="shared" si="736"/>
        <v>0</v>
      </c>
      <c r="KU67">
        <f t="shared" si="736"/>
        <v>0</v>
      </c>
      <c r="KV67">
        <f t="shared" si="736"/>
        <v>5208</v>
      </c>
      <c r="KW67">
        <f t="shared" si="736"/>
        <v>197</v>
      </c>
      <c r="KX67">
        <f t="shared" si="736"/>
        <v>7554</v>
      </c>
      <c r="KY67">
        <f t="shared" si="736"/>
        <v>0</v>
      </c>
      <c r="KZ67">
        <f t="shared" si="736"/>
        <v>0</v>
      </c>
      <c r="LA67">
        <f t="shared" si="736"/>
        <v>18</v>
      </c>
      <c r="LB67">
        <f t="shared" si="736"/>
        <v>2.5</v>
      </c>
      <c r="LC67">
        <f t="shared" si="736"/>
        <v>25</v>
      </c>
      <c r="LD67">
        <f t="shared" si="736"/>
        <v>0</v>
      </c>
      <c r="LE67">
        <f t="shared" si="736"/>
        <v>0</v>
      </c>
      <c r="LF67">
        <f t="shared" si="736"/>
        <v>74</v>
      </c>
      <c r="LG67">
        <f t="shared" si="736"/>
        <v>0</v>
      </c>
      <c r="LH67">
        <f t="shared" si="736"/>
        <v>74</v>
      </c>
      <c r="LI67">
        <f t="shared" si="736"/>
        <v>0</v>
      </c>
      <c r="LJ67">
        <f t="shared" si="736"/>
        <v>0</v>
      </c>
      <c r="LK67">
        <f t="shared" si="736"/>
        <v>975</v>
      </c>
      <c r="LL67">
        <f t="shared" si="736"/>
        <v>33</v>
      </c>
      <c r="LM67">
        <f t="shared" si="736"/>
        <v>975</v>
      </c>
      <c r="LN67">
        <f t="shared" si="736"/>
        <v>0</v>
      </c>
      <c r="LO67">
        <f t="shared" si="736"/>
        <v>0</v>
      </c>
      <c r="LP67">
        <f t="shared" si="736"/>
        <v>13.5</v>
      </c>
      <c r="LQ67">
        <f t="shared" ref="LQ67:OB67" si="737">QUARTILE(LQ$1:LQ$60,3)</f>
        <v>2</v>
      </c>
      <c r="LR67">
        <f t="shared" si="737"/>
        <v>18</v>
      </c>
      <c r="LS67">
        <f t="shared" si="737"/>
        <v>0</v>
      </c>
      <c r="LT67">
        <f t="shared" si="737"/>
        <v>0</v>
      </c>
      <c r="LU67">
        <f t="shared" si="737"/>
        <v>30</v>
      </c>
      <c r="LV67">
        <f t="shared" si="737"/>
        <v>0</v>
      </c>
      <c r="LW67">
        <f t="shared" si="737"/>
        <v>30</v>
      </c>
      <c r="LX67">
        <f t="shared" si="737"/>
        <v>0</v>
      </c>
      <c r="LY67">
        <f t="shared" si="737"/>
        <v>0</v>
      </c>
      <c r="LZ67">
        <f t="shared" si="737"/>
        <v>672</v>
      </c>
      <c r="MA67">
        <f t="shared" si="737"/>
        <v>10</v>
      </c>
      <c r="MB67">
        <f t="shared" si="737"/>
        <v>672</v>
      </c>
      <c r="MC67">
        <f t="shared" si="737"/>
        <v>0</v>
      </c>
      <c r="MD67">
        <f t="shared" si="737"/>
        <v>0</v>
      </c>
      <c r="ME67">
        <f t="shared" si="737"/>
        <v>303</v>
      </c>
      <c r="MF67">
        <f t="shared" si="737"/>
        <v>2.5</v>
      </c>
      <c r="MG67">
        <f t="shared" si="737"/>
        <v>653</v>
      </c>
      <c r="MH67">
        <f t="shared" si="737"/>
        <v>0</v>
      </c>
      <c r="MI67">
        <f t="shared" si="737"/>
        <v>0</v>
      </c>
      <c r="MJ67">
        <f t="shared" si="737"/>
        <v>160</v>
      </c>
      <c r="MK67">
        <f t="shared" si="737"/>
        <v>0</v>
      </c>
      <c r="ML67">
        <f t="shared" si="737"/>
        <v>160</v>
      </c>
      <c r="MM67">
        <f t="shared" si="737"/>
        <v>0</v>
      </c>
      <c r="MN67">
        <f t="shared" si="737"/>
        <v>0</v>
      </c>
      <c r="MO67">
        <f t="shared" si="737"/>
        <v>6130</v>
      </c>
      <c r="MP67">
        <f t="shared" si="737"/>
        <v>197</v>
      </c>
      <c r="MQ67">
        <f t="shared" si="737"/>
        <v>8584</v>
      </c>
      <c r="MR67">
        <f t="shared" si="737"/>
        <v>0</v>
      </c>
      <c r="MS67">
        <f t="shared" si="737"/>
        <v>0</v>
      </c>
      <c r="MT67">
        <f t="shared" si="737"/>
        <v>25</v>
      </c>
      <c r="MU67">
        <f t="shared" si="737"/>
        <v>2.5</v>
      </c>
      <c r="MV67">
        <f t="shared" si="737"/>
        <v>52</v>
      </c>
      <c r="MW67">
        <f t="shared" si="737"/>
        <v>0</v>
      </c>
      <c r="MX67">
        <f t="shared" si="737"/>
        <v>0</v>
      </c>
      <c r="MY67">
        <f t="shared" si="737"/>
        <v>74</v>
      </c>
      <c r="MZ67">
        <f t="shared" si="737"/>
        <v>0</v>
      </c>
      <c r="NA67">
        <f t="shared" si="737"/>
        <v>74</v>
      </c>
      <c r="NB67">
        <f t="shared" si="737"/>
        <v>0</v>
      </c>
      <c r="NC67">
        <f t="shared" si="737"/>
        <v>0</v>
      </c>
      <c r="ND67">
        <f t="shared" si="737"/>
        <v>1176</v>
      </c>
      <c r="NE67">
        <f t="shared" si="737"/>
        <v>33</v>
      </c>
      <c r="NF67">
        <f t="shared" si="737"/>
        <v>1176</v>
      </c>
      <c r="NG67">
        <f t="shared" si="737"/>
        <v>0</v>
      </c>
      <c r="NH67">
        <f t="shared" si="737"/>
        <v>3</v>
      </c>
      <c r="NI67">
        <f t="shared" si="737"/>
        <v>89</v>
      </c>
      <c r="NJ67">
        <f t="shared" si="737"/>
        <v>3</v>
      </c>
      <c r="NK67">
        <f t="shared" si="737"/>
        <v>93.5</v>
      </c>
      <c r="NL67">
        <f t="shared" si="737"/>
        <v>0</v>
      </c>
      <c r="NM67">
        <f t="shared" si="737"/>
        <v>0</v>
      </c>
      <c r="NN67">
        <f t="shared" si="737"/>
        <v>563</v>
      </c>
      <c r="NO67">
        <f t="shared" si="737"/>
        <v>0</v>
      </c>
      <c r="NP67">
        <f t="shared" si="737"/>
        <v>563</v>
      </c>
      <c r="NQ67">
        <f t="shared" si="737"/>
        <v>0</v>
      </c>
      <c r="NR67">
        <f t="shared" si="737"/>
        <v>15</v>
      </c>
      <c r="NS67">
        <f t="shared" si="737"/>
        <v>3476</v>
      </c>
      <c r="NT67">
        <f t="shared" si="737"/>
        <v>15</v>
      </c>
      <c r="NU67">
        <f t="shared" si="737"/>
        <v>3515</v>
      </c>
      <c r="NV67">
        <f t="shared" si="737"/>
        <v>0</v>
      </c>
      <c r="NW67">
        <f t="shared" si="737"/>
        <v>300</v>
      </c>
      <c r="NX67">
        <f t="shared" si="737"/>
        <v>1177</v>
      </c>
      <c r="NY67">
        <f t="shared" si="737"/>
        <v>300</v>
      </c>
      <c r="NZ67">
        <f t="shared" si="737"/>
        <v>1311</v>
      </c>
      <c r="OA67">
        <f t="shared" si="737"/>
        <v>0</v>
      </c>
      <c r="OB67">
        <f t="shared" si="737"/>
        <v>0</v>
      </c>
      <c r="OC67">
        <f t="shared" ref="OC67:QN67" si="738">QUARTILE(OC$1:OC$60,3)</f>
        <v>2760</v>
      </c>
      <c r="OD67">
        <f t="shared" si="738"/>
        <v>0</v>
      </c>
      <c r="OE67">
        <f t="shared" si="738"/>
        <v>2760</v>
      </c>
      <c r="OF67">
        <f t="shared" si="738"/>
        <v>0</v>
      </c>
      <c r="OG67">
        <f t="shared" si="738"/>
        <v>1500</v>
      </c>
      <c r="OH67">
        <f t="shared" si="738"/>
        <v>24680</v>
      </c>
      <c r="OI67">
        <f t="shared" si="738"/>
        <v>1500</v>
      </c>
      <c r="OJ67">
        <f t="shared" si="738"/>
        <v>24680</v>
      </c>
      <c r="OK67">
        <f t="shared" si="738"/>
        <v>0</v>
      </c>
      <c r="OL67">
        <f t="shared" si="738"/>
        <v>12</v>
      </c>
      <c r="OM67">
        <f t="shared" si="738"/>
        <v>185.5</v>
      </c>
      <c r="ON67">
        <f t="shared" si="738"/>
        <v>12</v>
      </c>
      <c r="OO67">
        <f t="shared" si="738"/>
        <v>187</v>
      </c>
      <c r="OP67">
        <f t="shared" si="738"/>
        <v>0</v>
      </c>
      <c r="OQ67">
        <f t="shared" si="738"/>
        <v>0</v>
      </c>
      <c r="OR67">
        <f t="shared" si="738"/>
        <v>1104</v>
      </c>
      <c r="OS67">
        <f t="shared" si="738"/>
        <v>0</v>
      </c>
      <c r="OT67">
        <f t="shared" si="738"/>
        <v>1104</v>
      </c>
      <c r="OU67">
        <f t="shared" si="738"/>
        <v>0</v>
      </c>
      <c r="OV67">
        <f t="shared" si="738"/>
        <v>60</v>
      </c>
      <c r="OW67">
        <f t="shared" si="738"/>
        <v>7398</v>
      </c>
      <c r="OX67">
        <f t="shared" si="738"/>
        <v>60</v>
      </c>
      <c r="OY67">
        <f t="shared" si="738"/>
        <v>8211.5</v>
      </c>
      <c r="OZ67">
        <f t="shared" si="738"/>
        <v>0</v>
      </c>
      <c r="PA67">
        <f t="shared" si="738"/>
        <v>3</v>
      </c>
      <c r="PB67">
        <f t="shared" si="738"/>
        <v>100.5</v>
      </c>
      <c r="PC67">
        <f t="shared" si="738"/>
        <v>3</v>
      </c>
      <c r="PD67">
        <f t="shared" si="738"/>
        <v>100.5</v>
      </c>
      <c r="PE67">
        <f t="shared" si="738"/>
        <v>0</v>
      </c>
      <c r="PF67">
        <f t="shared" si="738"/>
        <v>0</v>
      </c>
      <c r="PG67">
        <f t="shared" si="738"/>
        <v>1225</v>
      </c>
      <c r="PH67">
        <f t="shared" si="738"/>
        <v>0</v>
      </c>
      <c r="PI67">
        <f t="shared" si="738"/>
        <v>1225</v>
      </c>
      <c r="PJ67">
        <f t="shared" si="738"/>
        <v>0</v>
      </c>
      <c r="PK67">
        <f t="shared" si="738"/>
        <v>15</v>
      </c>
      <c r="PL67">
        <f t="shared" si="738"/>
        <v>4397.5</v>
      </c>
      <c r="PM67">
        <f t="shared" si="738"/>
        <v>15</v>
      </c>
      <c r="PN67">
        <f t="shared" si="738"/>
        <v>5013</v>
      </c>
      <c r="PO67">
        <f t="shared" si="738"/>
        <v>0</v>
      </c>
      <c r="PP67">
        <f t="shared" si="738"/>
        <v>300</v>
      </c>
      <c r="PQ67">
        <f t="shared" si="738"/>
        <v>1800</v>
      </c>
      <c r="PR67">
        <f t="shared" si="738"/>
        <v>300</v>
      </c>
      <c r="PS67">
        <f t="shared" si="738"/>
        <v>1800</v>
      </c>
      <c r="PT67">
        <f t="shared" si="738"/>
        <v>0</v>
      </c>
      <c r="PU67">
        <f t="shared" si="738"/>
        <v>0</v>
      </c>
      <c r="PV67">
        <f t="shared" si="738"/>
        <v>6180</v>
      </c>
      <c r="PW67">
        <f t="shared" si="738"/>
        <v>0</v>
      </c>
      <c r="PX67">
        <f t="shared" si="738"/>
        <v>6180</v>
      </c>
      <c r="PY67">
        <f t="shared" si="738"/>
        <v>0</v>
      </c>
      <c r="PZ67">
        <f t="shared" si="738"/>
        <v>1500</v>
      </c>
      <c r="QA67">
        <f t="shared" si="738"/>
        <v>26226</v>
      </c>
      <c r="QB67">
        <f t="shared" si="738"/>
        <v>1500</v>
      </c>
      <c r="QC67">
        <f t="shared" si="738"/>
        <v>26226</v>
      </c>
      <c r="QD67">
        <f t="shared" si="738"/>
        <v>0</v>
      </c>
      <c r="QE67">
        <f t="shared" si="738"/>
        <v>12</v>
      </c>
      <c r="QF67">
        <f t="shared" si="738"/>
        <v>189</v>
      </c>
      <c r="QG67">
        <f t="shared" si="738"/>
        <v>12</v>
      </c>
      <c r="QH67">
        <f t="shared" si="738"/>
        <v>192</v>
      </c>
      <c r="QI67">
        <f t="shared" si="738"/>
        <v>0</v>
      </c>
      <c r="QJ67">
        <f t="shared" si="738"/>
        <v>0</v>
      </c>
      <c r="QK67">
        <f t="shared" si="738"/>
        <v>2188</v>
      </c>
      <c r="QL67">
        <f t="shared" si="738"/>
        <v>0</v>
      </c>
      <c r="QM67">
        <f t="shared" si="738"/>
        <v>2188</v>
      </c>
      <c r="QN67">
        <f t="shared" si="738"/>
        <v>0</v>
      </c>
      <c r="QO67">
        <f t="shared" ref="QO67:SZ67" si="739">QUARTILE(QO$1:QO$60,3)</f>
        <v>60</v>
      </c>
      <c r="QP67">
        <f t="shared" si="739"/>
        <v>9767</v>
      </c>
      <c r="QQ67">
        <f t="shared" si="739"/>
        <v>60</v>
      </c>
      <c r="QR67">
        <f t="shared" si="739"/>
        <v>9767</v>
      </c>
      <c r="QS67">
        <f t="shared" si="739"/>
        <v>0</v>
      </c>
      <c r="QT67">
        <f t="shared" si="739"/>
        <v>0</v>
      </c>
      <c r="QU67">
        <f t="shared" si="739"/>
        <v>178</v>
      </c>
      <c r="QV67">
        <f t="shared" si="739"/>
        <v>2</v>
      </c>
      <c r="QW67">
        <f t="shared" si="739"/>
        <v>188.5</v>
      </c>
      <c r="QX67">
        <f t="shared" si="739"/>
        <v>0</v>
      </c>
      <c r="QY67">
        <f t="shared" si="739"/>
        <v>0</v>
      </c>
      <c r="QZ67">
        <f t="shared" si="739"/>
        <v>192</v>
      </c>
      <c r="RA67">
        <f t="shared" si="739"/>
        <v>0</v>
      </c>
      <c r="RB67">
        <f t="shared" si="739"/>
        <v>192</v>
      </c>
      <c r="RC67">
        <f t="shared" si="739"/>
        <v>0</v>
      </c>
      <c r="RD67">
        <f t="shared" si="739"/>
        <v>0</v>
      </c>
      <c r="RE67">
        <f t="shared" si="739"/>
        <v>7257</v>
      </c>
      <c r="RF67">
        <f t="shared" si="739"/>
        <v>7.5</v>
      </c>
      <c r="RG67">
        <f t="shared" si="739"/>
        <v>7374</v>
      </c>
      <c r="RH67">
        <f t="shared" si="739"/>
        <v>0</v>
      </c>
      <c r="RI67">
        <f t="shared" si="739"/>
        <v>0</v>
      </c>
      <c r="RJ67">
        <f t="shared" si="739"/>
        <v>900</v>
      </c>
      <c r="RK67">
        <f t="shared" si="739"/>
        <v>92.5</v>
      </c>
      <c r="RL67">
        <f t="shared" si="739"/>
        <v>1701.5</v>
      </c>
      <c r="RM67">
        <f t="shared" si="739"/>
        <v>0</v>
      </c>
      <c r="RN67">
        <f t="shared" si="739"/>
        <v>0</v>
      </c>
      <c r="RO67">
        <f t="shared" si="739"/>
        <v>1656</v>
      </c>
      <c r="RP67">
        <f t="shared" si="739"/>
        <v>0</v>
      </c>
      <c r="RQ67">
        <f t="shared" si="739"/>
        <v>1656</v>
      </c>
      <c r="RR67">
        <f t="shared" si="739"/>
        <v>0</v>
      </c>
      <c r="RS67">
        <f t="shared" si="739"/>
        <v>0</v>
      </c>
      <c r="RT67">
        <f t="shared" si="739"/>
        <v>24876</v>
      </c>
      <c r="RU67">
        <f t="shared" si="739"/>
        <v>420</v>
      </c>
      <c r="RV67">
        <f t="shared" si="739"/>
        <v>24876</v>
      </c>
      <c r="RW67">
        <f t="shared" si="739"/>
        <v>0</v>
      </c>
      <c r="RX67">
        <f t="shared" si="739"/>
        <v>0</v>
      </c>
      <c r="RY67">
        <f t="shared" si="739"/>
        <v>243</v>
      </c>
      <c r="RZ67">
        <f t="shared" si="739"/>
        <v>6.5</v>
      </c>
      <c r="SA67">
        <f t="shared" si="739"/>
        <v>243</v>
      </c>
      <c r="SB67">
        <f t="shared" si="739"/>
        <v>0</v>
      </c>
      <c r="SC67">
        <f t="shared" si="739"/>
        <v>0</v>
      </c>
      <c r="SD67">
        <f t="shared" si="739"/>
        <v>384</v>
      </c>
      <c r="SE67">
        <f t="shared" si="739"/>
        <v>0</v>
      </c>
      <c r="SF67">
        <f t="shared" si="739"/>
        <v>384</v>
      </c>
      <c r="SG67">
        <f t="shared" si="739"/>
        <v>0</v>
      </c>
      <c r="SH67">
        <f t="shared" si="739"/>
        <v>0</v>
      </c>
      <c r="SI67">
        <f t="shared" si="739"/>
        <v>8920</v>
      </c>
      <c r="SJ67">
        <f t="shared" si="739"/>
        <v>24</v>
      </c>
      <c r="SK67">
        <f t="shared" si="739"/>
        <v>8920</v>
      </c>
      <c r="SL67">
        <f t="shared" si="739"/>
        <v>0</v>
      </c>
      <c r="SM67">
        <f t="shared" si="739"/>
        <v>0</v>
      </c>
      <c r="SN67">
        <f t="shared" si="739"/>
        <v>225</v>
      </c>
      <c r="SO67">
        <f t="shared" si="739"/>
        <v>2</v>
      </c>
      <c r="SP67">
        <f t="shared" si="739"/>
        <v>225</v>
      </c>
      <c r="SQ67">
        <f t="shared" si="739"/>
        <v>0</v>
      </c>
      <c r="SR67">
        <f t="shared" si="739"/>
        <v>0</v>
      </c>
      <c r="SS67">
        <f t="shared" si="739"/>
        <v>192</v>
      </c>
      <c r="ST67">
        <f t="shared" si="739"/>
        <v>0</v>
      </c>
      <c r="SU67">
        <f t="shared" si="739"/>
        <v>192</v>
      </c>
      <c r="SV67">
        <f t="shared" si="739"/>
        <v>0</v>
      </c>
      <c r="SW67">
        <f t="shared" si="739"/>
        <v>0</v>
      </c>
      <c r="SX67">
        <f t="shared" si="739"/>
        <v>8568</v>
      </c>
      <c r="SY67">
        <f t="shared" si="739"/>
        <v>7.5</v>
      </c>
      <c r="SZ67">
        <f t="shared" si="739"/>
        <v>8796.5</v>
      </c>
      <c r="TA67">
        <f t="shared" ref="TA67:VL67" si="740">QUARTILE(TA$1:TA$60,3)</f>
        <v>0</v>
      </c>
      <c r="TB67">
        <f t="shared" si="740"/>
        <v>0</v>
      </c>
      <c r="TC67">
        <f t="shared" si="740"/>
        <v>1989.5</v>
      </c>
      <c r="TD67">
        <f t="shared" si="740"/>
        <v>92.5</v>
      </c>
      <c r="TE67">
        <f t="shared" si="740"/>
        <v>2007</v>
      </c>
      <c r="TF67">
        <f t="shared" si="740"/>
        <v>0</v>
      </c>
      <c r="TG67">
        <f t="shared" si="740"/>
        <v>0</v>
      </c>
      <c r="TH67">
        <f t="shared" si="740"/>
        <v>1656</v>
      </c>
      <c r="TI67">
        <f t="shared" si="740"/>
        <v>0</v>
      </c>
      <c r="TJ67">
        <f t="shared" si="740"/>
        <v>1656</v>
      </c>
      <c r="TK67">
        <f t="shared" si="740"/>
        <v>0</v>
      </c>
      <c r="TL67">
        <f t="shared" si="740"/>
        <v>0</v>
      </c>
      <c r="TM67">
        <f t="shared" si="740"/>
        <v>38190</v>
      </c>
      <c r="TN67">
        <f t="shared" si="740"/>
        <v>420</v>
      </c>
      <c r="TO67">
        <f t="shared" si="740"/>
        <v>38190</v>
      </c>
      <c r="TP67">
        <f t="shared" si="740"/>
        <v>0</v>
      </c>
      <c r="TQ67">
        <f t="shared" si="740"/>
        <v>0</v>
      </c>
      <c r="TR67">
        <f t="shared" si="740"/>
        <v>337</v>
      </c>
      <c r="TS67">
        <f t="shared" si="740"/>
        <v>6.5</v>
      </c>
      <c r="TT67">
        <f t="shared" si="740"/>
        <v>337</v>
      </c>
      <c r="TU67">
        <f t="shared" si="740"/>
        <v>0</v>
      </c>
      <c r="TV67">
        <f t="shared" si="740"/>
        <v>0</v>
      </c>
      <c r="TW67">
        <f t="shared" si="740"/>
        <v>384</v>
      </c>
      <c r="TX67">
        <f t="shared" si="740"/>
        <v>0</v>
      </c>
      <c r="TY67">
        <f t="shared" si="740"/>
        <v>384</v>
      </c>
      <c r="TZ67">
        <f t="shared" si="740"/>
        <v>0</v>
      </c>
      <c r="UA67">
        <f t="shared" si="740"/>
        <v>0</v>
      </c>
      <c r="UB67">
        <f t="shared" si="740"/>
        <v>9912</v>
      </c>
      <c r="UC67">
        <f t="shared" si="740"/>
        <v>24</v>
      </c>
      <c r="UD67">
        <f t="shared" si="740"/>
        <v>9912</v>
      </c>
      <c r="UE67">
        <f t="shared" si="740"/>
        <v>0</v>
      </c>
      <c r="UF67">
        <f t="shared" si="740"/>
        <v>6</v>
      </c>
      <c r="UG67">
        <f t="shared" si="740"/>
        <v>95</v>
      </c>
      <c r="UH67">
        <f t="shared" si="740"/>
        <v>6</v>
      </c>
      <c r="UI67">
        <f t="shared" si="740"/>
        <v>99.5</v>
      </c>
      <c r="UJ67">
        <f t="shared" si="740"/>
        <v>0</v>
      </c>
      <c r="UK67">
        <f t="shared" si="740"/>
        <v>0</v>
      </c>
      <c r="UL67">
        <f t="shared" si="740"/>
        <v>716.5</v>
      </c>
      <c r="UM67">
        <f t="shared" si="740"/>
        <v>0</v>
      </c>
      <c r="UN67">
        <f t="shared" si="740"/>
        <v>716.5</v>
      </c>
      <c r="UO67">
        <f t="shared" si="740"/>
        <v>0</v>
      </c>
      <c r="UP67">
        <f t="shared" si="740"/>
        <v>30</v>
      </c>
      <c r="UQ67">
        <f t="shared" si="740"/>
        <v>3543</v>
      </c>
      <c r="UR67">
        <f t="shared" si="740"/>
        <v>30</v>
      </c>
      <c r="US67">
        <f t="shared" si="740"/>
        <v>3589</v>
      </c>
      <c r="UT67">
        <f t="shared" si="740"/>
        <v>0</v>
      </c>
      <c r="UU67">
        <f t="shared" si="740"/>
        <v>500</v>
      </c>
      <c r="UV67">
        <f t="shared" si="740"/>
        <v>1463</v>
      </c>
      <c r="UW67">
        <f t="shared" si="740"/>
        <v>600</v>
      </c>
      <c r="UX67">
        <f t="shared" si="740"/>
        <v>1617</v>
      </c>
      <c r="UY67">
        <f t="shared" si="740"/>
        <v>0</v>
      </c>
      <c r="UZ67">
        <f t="shared" si="740"/>
        <v>0</v>
      </c>
      <c r="VA67">
        <f t="shared" si="740"/>
        <v>3240</v>
      </c>
      <c r="VB67">
        <f t="shared" si="740"/>
        <v>0</v>
      </c>
      <c r="VC67">
        <f t="shared" si="740"/>
        <v>3240</v>
      </c>
      <c r="VD67">
        <f t="shared" si="740"/>
        <v>0</v>
      </c>
      <c r="VE67">
        <f t="shared" si="740"/>
        <v>3000</v>
      </c>
      <c r="VF67">
        <f t="shared" si="740"/>
        <v>29360</v>
      </c>
      <c r="VG67">
        <f t="shared" si="740"/>
        <v>3000</v>
      </c>
      <c r="VH67">
        <f t="shared" si="740"/>
        <v>29718</v>
      </c>
      <c r="VI67">
        <f t="shared" si="740"/>
        <v>0</v>
      </c>
      <c r="VJ67">
        <f t="shared" si="740"/>
        <v>24</v>
      </c>
      <c r="VK67">
        <f t="shared" si="740"/>
        <v>207</v>
      </c>
      <c r="VL67">
        <f t="shared" si="740"/>
        <v>24</v>
      </c>
      <c r="VM67">
        <f t="shared" ref="VM67:XX67" si="741">QUARTILE(VM$1:VM$60,3)</f>
        <v>210</v>
      </c>
      <c r="VN67">
        <f t="shared" si="741"/>
        <v>0</v>
      </c>
      <c r="VO67">
        <f t="shared" si="741"/>
        <v>0</v>
      </c>
      <c r="VP67">
        <f t="shared" si="741"/>
        <v>1400</v>
      </c>
      <c r="VQ67">
        <f t="shared" si="741"/>
        <v>0</v>
      </c>
      <c r="VR67">
        <f t="shared" si="741"/>
        <v>1400</v>
      </c>
      <c r="VS67">
        <f t="shared" si="741"/>
        <v>0</v>
      </c>
      <c r="VT67">
        <f t="shared" si="741"/>
        <v>120</v>
      </c>
      <c r="VU67">
        <f t="shared" si="741"/>
        <v>7731</v>
      </c>
      <c r="VV67">
        <f t="shared" si="741"/>
        <v>120</v>
      </c>
      <c r="VW67">
        <f t="shared" si="741"/>
        <v>8425.5</v>
      </c>
      <c r="VX67">
        <f t="shared" si="741"/>
        <v>0</v>
      </c>
      <c r="VY67">
        <f t="shared" si="741"/>
        <v>6</v>
      </c>
      <c r="VZ67">
        <f t="shared" si="741"/>
        <v>123</v>
      </c>
      <c r="WA67">
        <f t="shared" si="741"/>
        <v>6</v>
      </c>
      <c r="WB67">
        <f t="shared" si="741"/>
        <v>123</v>
      </c>
      <c r="WC67">
        <f t="shared" si="741"/>
        <v>0</v>
      </c>
      <c r="WD67">
        <f t="shared" si="741"/>
        <v>0</v>
      </c>
      <c r="WE67">
        <f t="shared" si="741"/>
        <v>1352</v>
      </c>
      <c r="WF67">
        <f t="shared" si="741"/>
        <v>0</v>
      </c>
      <c r="WG67">
        <f t="shared" si="741"/>
        <v>1352</v>
      </c>
      <c r="WH67">
        <f t="shared" si="741"/>
        <v>0</v>
      </c>
      <c r="WI67">
        <f t="shared" si="741"/>
        <v>30</v>
      </c>
      <c r="WJ67">
        <f t="shared" si="741"/>
        <v>5273</v>
      </c>
      <c r="WK67">
        <f t="shared" si="741"/>
        <v>30</v>
      </c>
      <c r="WL67">
        <f t="shared" si="741"/>
        <v>7196.5</v>
      </c>
      <c r="WM67">
        <f t="shared" si="741"/>
        <v>0</v>
      </c>
      <c r="WN67">
        <f t="shared" si="741"/>
        <v>500</v>
      </c>
      <c r="WO67">
        <f t="shared" si="741"/>
        <v>4150</v>
      </c>
      <c r="WP67">
        <f t="shared" si="741"/>
        <v>600</v>
      </c>
      <c r="WQ67">
        <f t="shared" si="741"/>
        <v>4150</v>
      </c>
      <c r="WR67">
        <f t="shared" si="741"/>
        <v>0</v>
      </c>
      <c r="WS67">
        <f t="shared" si="741"/>
        <v>0</v>
      </c>
      <c r="WT67">
        <f t="shared" si="741"/>
        <v>7620</v>
      </c>
      <c r="WU67">
        <f t="shared" si="741"/>
        <v>0</v>
      </c>
      <c r="WV67">
        <f t="shared" si="741"/>
        <v>7620</v>
      </c>
      <c r="WW67">
        <f t="shared" si="741"/>
        <v>0</v>
      </c>
      <c r="WX67">
        <f t="shared" si="741"/>
        <v>3000</v>
      </c>
      <c r="WY67">
        <f t="shared" si="741"/>
        <v>74500</v>
      </c>
      <c r="WZ67">
        <f t="shared" si="741"/>
        <v>3000</v>
      </c>
      <c r="XA67">
        <f t="shared" si="741"/>
        <v>74500</v>
      </c>
      <c r="XB67">
        <f t="shared" si="741"/>
        <v>0</v>
      </c>
      <c r="XC67">
        <f t="shared" si="741"/>
        <v>24</v>
      </c>
      <c r="XD67">
        <f t="shared" si="741"/>
        <v>270</v>
      </c>
      <c r="XE67">
        <f t="shared" si="741"/>
        <v>24</v>
      </c>
      <c r="XF67">
        <f t="shared" si="741"/>
        <v>270</v>
      </c>
      <c r="XG67">
        <f t="shared" si="741"/>
        <v>0</v>
      </c>
      <c r="XH67">
        <f t="shared" si="741"/>
        <v>0</v>
      </c>
      <c r="XI67">
        <f t="shared" si="741"/>
        <v>2552</v>
      </c>
      <c r="XJ67">
        <f t="shared" si="741"/>
        <v>0</v>
      </c>
      <c r="XK67">
        <f t="shared" si="741"/>
        <v>2552</v>
      </c>
      <c r="XL67">
        <f t="shared" si="741"/>
        <v>0</v>
      </c>
      <c r="XM67">
        <f t="shared" si="741"/>
        <v>120</v>
      </c>
      <c r="XN67">
        <f t="shared" si="741"/>
        <v>11508</v>
      </c>
      <c r="XO67">
        <f t="shared" si="741"/>
        <v>120</v>
      </c>
      <c r="XP67">
        <f t="shared" si="741"/>
        <v>11508</v>
      </c>
      <c r="XQ67">
        <f t="shared" si="741"/>
        <v>0</v>
      </c>
      <c r="XR67">
        <f t="shared" si="741"/>
        <v>0</v>
      </c>
      <c r="XS67">
        <f t="shared" si="741"/>
        <v>183</v>
      </c>
      <c r="XT67">
        <f t="shared" si="741"/>
        <v>4</v>
      </c>
      <c r="XU67">
        <f t="shared" si="741"/>
        <v>198</v>
      </c>
      <c r="XV67">
        <f t="shared" si="741"/>
        <v>0</v>
      </c>
      <c r="XW67">
        <f t="shared" si="741"/>
        <v>0</v>
      </c>
      <c r="XX67">
        <f t="shared" si="741"/>
        <v>252</v>
      </c>
      <c r="XY67">
        <f t="shared" ref="XY67:AAJ67" si="742">QUARTILE(XY$1:XY$60,3)</f>
        <v>0</v>
      </c>
      <c r="XZ67">
        <f t="shared" si="742"/>
        <v>252</v>
      </c>
      <c r="YA67">
        <f t="shared" si="742"/>
        <v>0</v>
      </c>
      <c r="YB67">
        <f t="shared" si="742"/>
        <v>0</v>
      </c>
      <c r="YC67">
        <f t="shared" si="742"/>
        <v>7286</v>
      </c>
      <c r="YD67">
        <f t="shared" si="742"/>
        <v>14</v>
      </c>
      <c r="YE67">
        <f t="shared" si="742"/>
        <v>7424</v>
      </c>
      <c r="YF67">
        <f t="shared" si="742"/>
        <v>0</v>
      </c>
      <c r="YG67">
        <f t="shared" si="742"/>
        <v>0</v>
      </c>
      <c r="YH67">
        <f t="shared" si="742"/>
        <v>1200</v>
      </c>
      <c r="YI67">
        <f t="shared" si="742"/>
        <v>138</v>
      </c>
      <c r="YJ67">
        <f t="shared" si="742"/>
        <v>2007</v>
      </c>
      <c r="YK67">
        <f t="shared" si="742"/>
        <v>0</v>
      </c>
      <c r="YL67">
        <f t="shared" si="742"/>
        <v>0</v>
      </c>
      <c r="YM67">
        <f t="shared" si="742"/>
        <v>1656</v>
      </c>
      <c r="YN67">
        <f t="shared" si="742"/>
        <v>0</v>
      </c>
      <c r="YO67">
        <f t="shared" si="742"/>
        <v>1656</v>
      </c>
      <c r="YP67">
        <f t="shared" si="742"/>
        <v>0</v>
      </c>
      <c r="YQ67">
        <f t="shared" si="742"/>
        <v>0</v>
      </c>
      <c r="YR67">
        <f t="shared" si="742"/>
        <v>25650</v>
      </c>
      <c r="YS67">
        <f t="shared" si="742"/>
        <v>1140</v>
      </c>
      <c r="YT67">
        <f t="shared" si="742"/>
        <v>27224</v>
      </c>
      <c r="YU67">
        <f t="shared" si="742"/>
        <v>0</v>
      </c>
      <c r="YV67">
        <f t="shared" si="742"/>
        <v>0</v>
      </c>
      <c r="YW67">
        <f t="shared" si="742"/>
        <v>243</v>
      </c>
      <c r="YX67">
        <f t="shared" si="742"/>
        <v>14</v>
      </c>
      <c r="YY67">
        <f t="shared" si="742"/>
        <v>246.5</v>
      </c>
      <c r="YZ67">
        <f t="shared" si="742"/>
        <v>0</v>
      </c>
      <c r="ZA67">
        <f t="shared" si="742"/>
        <v>0</v>
      </c>
      <c r="ZB67">
        <f t="shared" si="742"/>
        <v>504</v>
      </c>
      <c r="ZC67">
        <f t="shared" si="742"/>
        <v>0</v>
      </c>
      <c r="ZD67">
        <f t="shared" si="742"/>
        <v>504</v>
      </c>
      <c r="ZE67">
        <f t="shared" si="742"/>
        <v>0</v>
      </c>
      <c r="ZF67">
        <f t="shared" si="742"/>
        <v>0</v>
      </c>
      <c r="ZG67">
        <f t="shared" si="742"/>
        <v>10752</v>
      </c>
      <c r="ZH67">
        <f t="shared" si="742"/>
        <v>48</v>
      </c>
      <c r="ZI67">
        <f t="shared" si="742"/>
        <v>10752</v>
      </c>
      <c r="ZJ67">
        <f t="shared" si="742"/>
        <v>0</v>
      </c>
      <c r="ZK67">
        <f t="shared" si="742"/>
        <v>0</v>
      </c>
      <c r="ZL67">
        <f t="shared" si="742"/>
        <v>225</v>
      </c>
      <c r="ZM67">
        <f t="shared" si="742"/>
        <v>4</v>
      </c>
      <c r="ZN67">
        <f t="shared" si="742"/>
        <v>225</v>
      </c>
      <c r="ZO67">
        <f t="shared" si="742"/>
        <v>0</v>
      </c>
      <c r="ZP67">
        <f t="shared" si="742"/>
        <v>0</v>
      </c>
      <c r="ZQ67">
        <f t="shared" si="742"/>
        <v>252</v>
      </c>
      <c r="ZR67">
        <f t="shared" si="742"/>
        <v>0</v>
      </c>
      <c r="ZS67">
        <f t="shared" si="742"/>
        <v>252</v>
      </c>
      <c r="ZT67">
        <f t="shared" si="742"/>
        <v>0</v>
      </c>
      <c r="ZU67">
        <f t="shared" si="742"/>
        <v>0</v>
      </c>
      <c r="ZV67">
        <f t="shared" si="742"/>
        <v>8988</v>
      </c>
      <c r="ZW67">
        <f t="shared" si="742"/>
        <v>14</v>
      </c>
      <c r="ZX67">
        <f t="shared" si="742"/>
        <v>9054</v>
      </c>
      <c r="ZY67">
        <f t="shared" si="742"/>
        <v>0</v>
      </c>
      <c r="ZZ67">
        <f t="shared" si="742"/>
        <v>0</v>
      </c>
      <c r="AAA67">
        <f t="shared" si="742"/>
        <v>2289.5</v>
      </c>
      <c r="AAB67">
        <f t="shared" si="742"/>
        <v>138</v>
      </c>
      <c r="AAC67">
        <f t="shared" si="742"/>
        <v>3167</v>
      </c>
      <c r="AAD67">
        <f t="shared" si="742"/>
        <v>0</v>
      </c>
      <c r="AAE67">
        <f t="shared" si="742"/>
        <v>0</v>
      </c>
      <c r="AAF67">
        <f t="shared" si="742"/>
        <v>1656</v>
      </c>
      <c r="AAG67">
        <f t="shared" si="742"/>
        <v>0</v>
      </c>
      <c r="AAH67">
        <f t="shared" si="742"/>
        <v>1656</v>
      </c>
      <c r="AAI67">
        <f t="shared" si="742"/>
        <v>0</v>
      </c>
      <c r="AAJ67">
        <f t="shared" si="742"/>
        <v>0</v>
      </c>
      <c r="AAK67">
        <f t="shared" ref="AAK67:ACV67" si="743">QUARTILE(AAK$1:AAK$60,3)</f>
        <v>43318</v>
      </c>
      <c r="AAL67">
        <f t="shared" si="743"/>
        <v>1140</v>
      </c>
      <c r="AAM67">
        <f t="shared" si="743"/>
        <v>44118</v>
      </c>
      <c r="AAN67">
        <f t="shared" si="743"/>
        <v>0</v>
      </c>
      <c r="AAO67">
        <f t="shared" si="743"/>
        <v>0</v>
      </c>
      <c r="AAP67">
        <f t="shared" si="743"/>
        <v>358</v>
      </c>
      <c r="AAQ67">
        <f t="shared" si="743"/>
        <v>14</v>
      </c>
      <c r="AAR67">
        <f t="shared" si="743"/>
        <v>358</v>
      </c>
      <c r="AAS67">
        <f t="shared" si="743"/>
        <v>0</v>
      </c>
      <c r="AAT67">
        <f t="shared" si="743"/>
        <v>0</v>
      </c>
      <c r="AAU67">
        <f t="shared" si="743"/>
        <v>504</v>
      </c>
      <c r="AAV67">
        <f t="shared" si="743"/>
        <v>0</v>
      </c>
      <c r="AAW67">
        <f t="shared" si="743"/>
        <v>504</v>
      </c>
      <c r="AAX67">
        <f t="shared" si="743"/>
        <v>0</v>
      </c>
      <c r="AAY67">
        <f t="shared" si="743"/>
        <v>0</v>
      </c>
      <c r="AAZ67">
        <f t="shared" si="743"/>
        <v>10944</v>
      </c>
      <c r="ABA67">
        <f t="shared" si="743"/>
        <v>48</v>
      </c>
      <c r="ABB67">
        <f t="shared" si="743"/>
        <v>10944</v>
      </c>
      <c r="ABC67">
        <f t="shared" si="743"/>
        <v>0</v>
      </c>
      <c r="ABD67">
        <f t="shared" si="743"/>
        <v>4</v>
      </c>
      <c r="ABE67">
        <f t="shared" si="743"/>
        <v>151</v>
      </c>
      <c r="ABF67">
        <f t="shared" si="743"/>
        <v>4.5</v>
      </c>
      <c r="ABG67">
        <f t="shared" si="743"/>
        <v>205.5</v>
      </c>
      <c r="ABH67">
        <f t="shared" si="743"/>
        <v>0</v>
      </c>
      <c r="ABI67">
        <f t="shared" si="743"/>
        <v>0</v>
      </c>
      <c r="ABJ67">
        <f t="shared" si="743"/>
        <v>1136</v>
      </c>
      <c r="ABK67">
        <f t="shared" si="743"/>
        <v>0</v>
      </c>
      <c r="ABL67">
        <f t="shared" si="743"/>
        <v>1136</v>
      </c>
      <c r="ABM67">
        <f t="shared" si="743"/>
        <v>0</v>
      </c>
      <c r="ABN67">
        <f t="shared" si="743"/>
        <v>12</v>
      </c>
      <c r="ABO67">
        <f t="shared" si="743"/>
        <v>14841</v>
      </c>
      <c r="ABP67">
        <f t="shared" si="743"/>
        <v>32.5</v>
      </c>
      <c r="ABQ67">
        <f t="shared" si="743"/>
        <v>14841</v>
      </c>
      <c r="ABR67">
        <f t="shared" si="743"/>
        <v>0</v>
      </c>
      <c r="ABS67">
        <f t="shared" si="743"/>
        <v>281</v>
      </c>
      <c r="ABT67">
        <f t="shared" si="743"/>
        <v>2248</v>
      </c>
      <c r="ABU67">
        <f t="shared" si="743"/>
        <v>400</v>
      </c>
      <c r="ABV67">
        <f t="shared" si="743"/>
        <v>3016</v>
      </c>
      <c r="ABW67">
        <f t="shared" si="743"/>
        <v>0</v>
      </c>
      <c r="ABX67">
        <f t="shared" si="743"/>
        <v>0</v>
      </c>
      <c r="ABY67">
        <f t="shared" si="743"/>
        <v>11360</v>
      </c>
      <c r="ABZ67">
        <f t="shared" si="743"/>
        <v>0</v>
      </c>
      <c r="ACA67">
        <f t="shared" si="743"/>
        <v>11360</v>
      </c>
      <c r="ACB67">
        <f t="shared" si="743"/>
        <v>0</v>
      </c>
      <c r="ACC67">
        <f t="shared" si="743"/>
        <v>1200</v>
      </c>
      <c r="ACD67">
        <f t="shared" si="743"/>
        <v>120132</v>
      </c>
      <c r="ACE67">
        <f t="shared" si="743"/>
        <v>2000</v>
      </c>
      <c r="ACF67">
        <f t="shared" si="743"/>
        <v>120132</v>
      </c>
      <c r="ACG67">
        <f t="shared" si="743"/>
        <v>0</v>
      </c>
      <c r="ACH67">
        <f t="shared" si="743"/>
        <v>8</v>
      </c>
      <c r="ACI67">
        <f t="shared" si="743"/>
        <v>326.5</v>
      </c>
      <c r="ACJ67">
        <f t="shared" si="743"/>
        <v>20</v>
      </c>
      <c r="ACK67">
        <f t="shared" si="743"/>
        <v>376.5</v>
      </c>
      <c r="ACL67">
        <f t="shared" si="743"/>
        <v>0</v>
      </c>
      <c r="ACM67">
        <f t="shared" si="743"/>
        <v>0</v>
      </c>
      <c r="ACN67">
        <f t="shared" si="743"/>
        <v>3408</v>
      </c>
      <c r="ACO67">
        <f t="shared" si="743"/>
        <v>0</v>
      </c>
      <c r="ACP67">
        <f t="shared" si="743"/>
        <v>3408</v>
      </c>
      <c r="ACQ67">
        <f t="shared" si="743"/>
        <v>0</v>
      </c>
      <c r="ACR67">
        <f t="shared" si="743"/>
        <v>60</v>
      </c>
      <c r="ACS67">
        <f t="shared" si="743"/>
        <v>38144</v>
      </c>
      <c r="ACT67">
        <f t="shared" si="743"/>
        <v>80</v>
      </c>
      <c r="ACU67">
        <f t="shared" si="743"/>
        <v>38144</v>
      </c>
      <c r="ACV67">
        <f t="shared" si="743"/>
        <v>0</v>
      </c>
      <c r="ACW67">
        <f t="shared" ref="ACW67:AFH67" si="744">QUARTILE(ACW$1:ACW$60,3)</f>
        <v>4</v>
      </c>
      <c r="ACX67">
        <f t="shared" si="744"/>
        <v>178</v>
      </c>
      <c r="ACY67">
        <f t="shared" si="744"/>
        <v>4.5</v>
      </c>
      <c r="ACZ67">
        <f t="shared" si="744"/>
        <v>228</v>
      </c>
      <c r="ADA67">
        <f t="shared" si="744"/>
        <v>0</v>
      </c>
      <c r="ADB67">
        <f t="shared" si="744"/>
        <v>0</v>
      </c>
      <c r="ADC67">
        <f t="shared" si="744"/>
        <v>1136</v>
      </c>
      <c r="ADD67">
        <f t="shared" si="744"/>
        <v>0</v>
      </c>
      <c r="ADE67">
        <f t="shared" si="744"/>
        <v>1136</v>
      </c>
      <c r="ADF67">
        <f t="shared" si="744"/>
        <v>0</v>
      </c>
      <c r="ADG67">
        <f t="shared" si="744"/>
        <v>12</v>
      </c>
      <c r="ADH67">
        <f t="shared" si="744"/>
        <v>14841</v>
      </c>
      <c r="ADI67">
        <f t="shared" si="744"/>
        <v>32.5</v>
      </c>
      <c r="ADJ67">
        <f t="shared" si="744"/>
        <v>14841</v>
      </c>
      <c r="ADK67">
        <f t="shared" si="744"/>
        <v>0</v>
      </c>
      <c r="ADL67">
        <f t="shared" si="744"/>
        <v>281</v>
      </c>
      <c r="ADM67">
        <f t="shared" si="744"/>
        <v>3016</v>
      </c>
      <c r="ADN67">
        <f t="shared" si="744"/>
        <v>400</v>
      </c>
      <c r="ADO67">
        <f t="shared" si="744"/>
        <v>3016</v>
      </c>
      <c r="ADP67">
        <f t="shared" si="744"/>
        <v>0</v>
      </c>
      <c r="ADQ67">
        <f t="shared" si="744"/>
        <v>0</v>
      </c>
      <c r="ADR67">
        <f t="shared" si="744"/>
        <v>11360</v>
      </c>
      <c r="ADS67">
        <f t="shared" si="744"/>
        <v>0</v>
      </c>
      <c r="ADT67">
        <f t="shared" si="744"/>
        <v>11360</v>
      </c>
      <c r="ADU67">
        <f t="shared" si="744"/>
        <v>0</v>
      </c>
      <c r="ADV67">
        <f t="shared" si="744"/>
        <v>1200</v>
      </c>
      <c r="ADW67">
        <f t="shared" si="744"/>
        <v>120132</v>
      </c>
      <c r="ADX67">
        <f t="shared" si="744"/>
        <v>2000</v>
      </c>
      <c r="ADY67">
        <f t="shared" si="744"/>
        <v>120132</v>
      </c>
      <c r="ADZ67">
        <f t="shared" si="744"/>
        <v>0</v>
      </c>
      <c r="AEA67">
        <f t="shared" si="744"/>
        <v>8</v>
      </c>
      <c r="AEB67">
        <f t="shared" si="744"/>
        <v>412</v>
      </c>
      <c r="AEC67">
        <f t="shared" si="744"/>
        <v>20</v>
      </c>
      <c r="AED67">
        <f t="shared" si="744"/>
        <v>561</v>
      </c>
      <c r="AEE67">
        <f t="shared" si="744"/>
        <v>0</v>
      </c>
      <c r="AEF67">
        <f t="shared" si="744"/>
        <v>0</v>
      </c>
      <c r="AEG67">
        <f t="shared" si="744"/>
        <v>3408</v>
      </c>
      <c r="AEH67">
        <f t="shared" si="744"/>
        <v>0</v>
      </c>
      <c r="AEI67">
        <f t="shared" si="744"/>
        <v>3408</v>
      </c>
      <c r="AEJ67">
        <f t="shared" si="744"/>
        <v>0</v>
      </c>
      <c r="AEK67">
        <f t="shared" si="744"/>
        <v>60</v>
      </c>
      <c r="AEL67">
        <f t="shared" si="744"/>
        <v>38144</v>
      </c>
      <c r="AEM67">
        <f t="shared" si="744"/>
        <v>80</v>
      </c>
      <c r="AEN67">
        <f t="shared" si="744"/>
        <v>38144</v>
      </c>
      <c r="AEO67">
        <f t="shared" si="744"/>
        <v>0</v>
      </c>
      <c r="AEP67">
        <f t="shared" si="744"/>
        <v>0</v>
      </c>
      <c r="AEQ67">
        <f t="shared" si="744"/>
        <v>304</v>
      </c>
      <c r="AER67">
        <f t="shared" si="744"/>
        <v>9.5</v>
      </c>
      <c r="AES67">
        <f t="shared" si="744"/>
        <v>304</v>
      </c>
      <c r="AET67">
        <f t="shared" si="744"/>
        <v>0</v>
      </c>
      <c r="AEU67">
        <f t="shared" si="744"/>
        <v>0</v>
      </c>
      <c r="AEV67">
        <f t="shared" si="744"/>
        <v>65</v>
      </c>
      <c r="AEW67">
        <f t="shared" si="744"/>
        <v>0</v>
      </c>
      <c r="AEX67">
        <f t="shared" si="744"/>
        <v>65</v>
      </c>
      <c r="AEY67">
        <f t="shared" si="744"/>
        <v>0</v>
      </c>
      <c r="AEZ67">
        <f t="shared" si="744"/>
        <v>0</v>
      </c>
      <c r="AFA67">
        <f t="shared" si="744"/>
        <v>12768</v>
      </c>
      <c r="AFB67">
        <f t="shared" si="744"/>
        <v>40</v>
      </c>
      <c r="AFC67">
        <f t="shared" si="744"/>
        <v>12810</v>
      </c>
      <c r="AFD67">
        <f t="shared" si="744"/>
        <v>0</v>
      </c>
      <c r="AFE67">
        <f t="shared" si="744"/>
        <v>0</v>
      </c>
      <c r="AFF67">
        <f t="shared" si="744"/>
        <v>543</v>
      </c>
      <c r="AFG67">
        <f t="shared" si="744"/>
        <v>240</v>
      </c>
      <c r="AFH67">
        <f t="shared" si="744"/>
        <v>852</v>
      </c>
      <c r="AFI67">
        <f t="shared" ref="AFI67:AHT67" si="745">QUARTILE(AFI$1:AFI$60,3)</f>
        <v>0</v>
      </c>
      <c r="AFJ67">
        <f t="shared" si="745"/>
        <v>0</v>
      </c>
      <c r="AFK67">
        <f t="shared" si="745"/>
        <v>645</v>
      </c>
      <c r="AFL67">
        <f t="shared" si="745"/>
        <v>0</v>
      </c>
      <c r="AFM67">
        <f t="shared" si="745"/>
        <v>645</v>
      </c>
      <c r="AFN67">
        <f t="shared" si="745"/>
        <v>0</v>
      </c>
      <c r="AFO67">
        <f t="shared" si="745"/>
        <v>0</v>
      </c>
      <c r="AFP67">
        <f t="shared" si="745"/>
        <v>17616</v>
      </c>
      <c r="AFQ67">
        <f t="shared" si="745"/>
        <v>3070</v>
      </c>
      <c r="AFR67">
        <f t="shared" si="745"/>
        <v>19104</v>
      </c>
      <c r="AFS67">
        <f t="shared" si="745"/>
        <v>0</v>
      </c>
      <c r="AFT67">
        <f t="shared" si="745"/>
        <v>0</v>
      </c>
      <c r="AFU67">
        <f t="shared" si="745"/>
        <v>304</v>
      </c>
      <c r="AFV67">
        <f t="shared" si="745"/>
        <v>30.5</v>
      </c>
      <c r="AFW67">
        <f t="shared" si="745"/>
        <v>304</v>
      </c>
      <c r="AFX67">
        <f t="shared" si="745"/>
        <v>0</v>
      </c>
      <c r="AFY67">
        <f t="shared" si="745"/>
        <v>0</v>
      </c>
      <c r="AFZ67">
        <f t="shared" si="745"/>
        <v>193.5</v>
      </c>
      <c r="AGA67">
        <f t="shared" si="745"/>
        <v>0</v>
      </c>
      <c r="AGB67">
        <f t="shared" si="745"/>
        <v>193.5</v>
      </c>
      <c r="AGC67">
        <f t="shared" si="745"/>
        <v>0</v>
      </c>
      <c r="AGD67">
        <f t="shared" si="745"/>
        <v>0</v>
      </c>
      <c r="AGE67">
        <f t="shared" si="745"/>
        <v>12768</v>
      </c>
      <c r="AGF67">
        <f t="shared" si="745"/>
        <v>130</v>
      </c>
      <c r="AGG67">
        <f t="shared" si="745"/>
        <v>13024</v>
      </c>
      <c r="AGH67">
        <f t="shared" si="745"/>
        <v>0</v>
      </c>
      <c r="AGI67">
        <f t="shared" si="745"/>
        <v>0</v>
      </c>
      <c r="AGJ67">
        <f t="shared" si="745"/>
        <v>304</v>
      </c>
      <c r="AGK67">
        <f t="shared" si="745"/>
        <v>9.5</v>
      </c>
      <c r="AGL67">
        <f t="shared" si="745"/>
        <v>304</v>
      </c>
      <c r="AGM67">
        <f t="shared" si="745"/>
        <v>0</v>
      </c>
      <c r="AGN67">
        <f t="shared" si="745"/>
        <v>0</v>
      </c>
      <c r="AGO67">
        <f t="shared" si="745"/>
        <v>111.5</v>
      </c>
      <c r="AGP67">
        <f t="shared" si="745"/>
        <v>0</v>
      </c>
      <c r="AGQ67">
        <f t="shared" si="745"/>
        <v>111.5</v>
      </c>
      <c r="AGR67">
        <f t="shared" si="745"/>
        <v>0</v>
      </c>
      <c r="AGS67">
        <f t="shared" si="745"/>
        <v>0</v>
      </c>
      <c r="AGT67">
        <f t="shared" si="745"/>
        <v>12768</v>
      </c>
      <c r="AGU67">
        <f t="shared" si="745"/>
        <v>40</v>
      </c>
      <c r="AGV67">
        <f t="shared" si="745"/>
        <v>12810</v>
      </c>
      <c r="AGW67">
        <f t="shared" si="745"/>
        <v>0</v>
      </c>
      <c r="AGX67">
        <f t="shared" si="745"/>
        <v>0</v>
      </c>
      <c r="AGY67">
        <f t="shared" si="745"/>
        <v>852</v>
      </c>
      <c r="AGZ67">
        <f t="shared" si="745"/>
        <v>240</v>
      </c>
      <c r="AHA67">
        <f t="shared" si="745"/>
        <v>1250</v>
      </c>
      <c r="AHB67">
        <f t="shared" si="745"/>
        <v>0</v>
      </c>
      <c r="AHC67">
        <f t="shared" si="745"/>
        <v>0</v>
      </c>
      <c r="AHD67">
        <f t="shared" si="745"/>
        <v>777</v>
      </c>
      <c r="AHE67">
        <f t="shared" si="745"/>
        <v>0</v>
      </c>
      <c r="AHF67">
        <f t="shared" si="745"/>
        <v>777</v>
      </c>
      <c r="AHG67">
        <f t="shared" si="745"/>
        <v>0</v>
      </c>
      <c r="AHH67">
        <f t="shared" si="745"/>
        <v>0</v>
      </c>
      <c r="AHI67">
        <f t="shared" si="745"/>
        <v>18714</v>
      </c>
      <c r="AHJ67">
        <f t="shared" si="745"/>
        <v>3070</v>
      </c>
      <c r="AHK67">
        <f t="shared" si="745"/>
        <v>19650</v>
      </c>
      <c r="AHL67">
        <f t="shared" si="745"/>
        <v>0</v>
      </c>
      <c r="AHM67">
        <f t="shared" si="745"/>
        <v>0</v>
      </c>
      <c r="AHN67">
        <f t="shared" si="745"/>
        <v>304</v>
      </c>
      <c r="AHO67">
        <f t="shared" si="745"/>
        <v>30.5</v>
      </c>
      <c r="AHP67">
        <f t="shared" si="745"/>
        <v>304</v>
      </c>
      <c r="AHQ67">
        <f t="shared" si="745"/>
        <v>0</v>
      </c>
      <c r="AHR67">
        <f t="shared" si="745"/>
        <v>0</v>
      </c>
      <c r="AHS67">
        <f t="shared" si="745"/>
        <v>320</v>
      </c>
      <c r="AHT67">
        <f t="shared" si="745"/>
        <v>0</v>
      </c>
      <c r="AHU67">
        <f t="shared" ref="AHU67:AKF67" si="746">QUARTILE(AHU$1:AHU$60,3)</f>
        <v>320</v>
      </c>
      <c r="AHV67">
        <f t="shared" si="746"/>
        <v>0</v>
      </c>
      <c r="AHW67">
        <f t="shared" si="746"/>
        <v>0</v>
      </c>
      <c r="AHX67">
        <f t="shared" si="746"/>
        <v>12768</v>
      </c>
      <c r="AHY67">
        <f t="shared" si="746"/>
        <v>130</v>
      </c>
      <c r="AHZ67">
        <f t="shared" si="746"/>
        <v>13090</v>
      </c>
      <c r="AIA67">
        <f t="shared" si="746"/>
        <v>0</v>
      </c>
      <c r="AIB67">
        <f t="shared" si="746"/>
        <v>10</v>
      </c>
      <c r="AIC67">
        <f t="shared" si="746"/>
        <v>348</v>
      </c>
      <c r="AID67">
        <f t="shared" si="746"/>
        <v>16</v>
      </c>
      <c r="AIE67">
        <f t="shared" si="746"/>
        <v>411</v>
      </c>
      <c r="AIF67">
        <f t="shared" si="746"/>
        <v>0</v>
      </c>
      <c r="AIG67">
        <f t="shared" si="746"/>
        <v>0</v>
      </c>
      <c r="AIH67">
        <f t="shared" si="746"/>
        <v>2272</v>
      </c>
      <c r="AII67">
        <f t="shared" si="746"/>
        <v>0</v>
      </c>
      <c r="AIJ67">
        <f t="shared" si="746"/>
        <v>2272</v>
      </c>
      <c r="AIK67">
        <f t="shared" si="746"/>
        <v>0</v>
      </c>
      <c r="AIL67">
        <f t="shared" si="746"/>
        <v>40</v>
      </c>
      <c r="AIM67">
        <f t="shared" si="746"/>
        <v>26500</v>
      </c>
      <c r="AIN67">
        <f t="shared" si="746"/>
        <v>118</v>
      </c>
      <c r="AIO67">
        <f t="shared" si="746"/>
        <v>26500</v>
      </c>
      <c r="AIP67">
        <f t="shared" si="746"/>
        <v>0</v>
      </c>
      <c r="AIQ67">
        <f t="shared" si="746"/>
        <v>1000</v>
      </c>
      <c r="AIR67">
        <f t="shared" si="746"/>
        <v>6156</v>
      </c>
      <c r="AIS67">
        <f t="shared" si="746"/>
        <v>1200.5</v>
      </c>
      <c r="AIT67">
        <f t="shared" si="746"/>
        <v>6156</v>
      </c>
      <c r="AIU67">
        <f t="shared" si="746"/>
        <v>0</v>
      </c>
      <c r="AIV67">
        <f t="shared" si="746"/>
        <v>0</v>
      </c>
      <c r="AIW67">
        <f t="shared" si="746"/>
        <v>22720</v>
      </c>
      <c r="AIX67">
        <f t="shared" si="746"/>
        <v>0</v>
      </c>
      <c r="AIY67">
        <f t="shared" si="746"/>
        <v>22720</v>
      </c>
      <c r="AIZ67">
        <f t="shared" si="746"/>
        <v>0</v>
      </c>
      <c r="AJA67">
        <f t="shared" si="746"/>
        <v>4000</v>
      </c>
      <c r="AJB67">
        <f t="shared" si="746"/>
        <v>238072</v>
      </c>
      <c r="AJC67">
        <f t="shared" si="746"/>
        <v>6160</v>
      </c>
      <c r="AJD67">
        <f t="shared" si="746"/>
        <v>238072</v>
      </c>
      <c r="AJE67">
        <f t="shared" si="746"/>
        <v>0</v>
      </c>
      <c r="AJF67">
        <f t="shared" si="746"/>
        <v>30</v>
      </c>
      <c r="AJG67">
        <f t="shared" si="746"/>
        <v>827</v>
      </c>
      <c r="AJH67">
        <f t="shared" si="746"/>
        <v>72</v>
      </c>
      <c r="AJI67">
        <f t="shared" si="746"/>
        <v>827</v>
      </c>
      <c r="AJJ67">
        <f t="shared" si="746"/>
        <v>0</v>
      </c>
      <c r="AJK67">
        <f t="shared" si="746"/>
        <v>0</v>
      </c>
      <c r="AJL67">
        <f t="shared" si="746"/>
        <v>5837</v>
      </c>
      <c r="AJM67">
        <f t="shared" si="746"/>
        <v>0</v>
      </c>
      <c r="AJN67">
        <f t="shared" si="746"/>
        <v>5837</v>
      </c>
      <c r="AJO67">
        <f t="shared" si="746"/>
        <v>0</v>
      </c>
      <c r="AJP67">
        <f t="shared" si="746"/>
        <v>120</v>
      </c>
      <c r="AJQ67">
        <f t="shared" si="746"/>
        <v>73136</v>
      </c>
      <c r="AJR67">
        <f t="shared" si="746"/>
        <v>338</v>
      </c>
      <c r="AJS67">
        <f t="shared" si="746"/>
        <v>73136</v>
      </c>
      <c r="AJT67">
        <f t="shared" si="746"/>
        <v>0</v>
      </c>
      <c r="AJU67">
        <f t="shared" si="746"/>
        <v>10</v>
      </c>
      <c r="AJV67">
        <f t="shared" si="746"/>
        <v>393.5</v>
      </c>
      <c r="AJW67">
        <f t="shared" si="746"/>
        <v>16</v>
      </c>
      <c r="AJX67">
        <f t="shared" si="746"/>
        <v>456.5</v>
      </c>
      <c r="AJY67">
        <f t="shared" si="746"/>
        <v>0</v>
      </c>
      <c r="AJZ67">
        <f t="shared" si="746"/>
        <v>0</v>
      </c>
      <c r="AKA67">
        <f t="shared" si="746"/>
        <v>2272</v>
      </c>
      <c r="AKB67">
        <f t="shared" si="746"/>
        <v>0</v>
      </c>
      <c r="AKC67">
        <f t="shared" si="746"/>
        <v>2272</v>
      </c>
      <c r="AKD67">
        <f t="shared" si="746"/>
        <v>0</v>
      </c>
      <c r="AKE67">
        <f t="shared" si="746"/>
        <v>40</v>
      </c>
      <c r="AKF67">
        <f t="shared" si="746"/>
        <v>26500</v>
      </c>
      <c r="AKG67">
        <f t="shared" ref="AKG67:AMR67" si="747">QUARTILE(AKG$1:AKG$60,3)</f>
        <v>118</v>
      </c>
      <c r="AKH67">
        <f t="shared" si="747"/>
        <v>26500</v>
      </c>
      <c r="AKI67">
        <f t="shared" si="747"/>
        <v>0</v>
      </c>
      <c r="AKJ67">
        <f t="shared" si="747"/>
        <v>1000</v>
      </c>
      <c r="AKK67">
        <f t="shared" si="747"/>
        <v>6156</v>
      </c>
      <c r="AKL67">
        <f t="shared" si="747"/>
        <v>1200.5</v>
      </c>
      <c r="AKM67">
        <f t="shared" si="747"/>
        <v>7038</v>
      </c>
      <c r="AKN67">
        <f t="shared" si="747"/>
        <v>0</v>
      </c>
      <c r="AKO67">
        <f t="shared" si="747"/>
        <v>0</v>
      </c>
      <c r="AKP67">
        <f t="shared" si="747"/>
        <v>22720</v>
      </c>
      <c r="AKQ67">
        <f t="shared" si="747"/>
        <v>0</v>
      </c>
      <c r="AKR67">
        <f t="shared" si="747"/>
        <v>22720</v>
      </c>
      <c r="AKS67">
        <f t="shared" si="747"/>
        <v>0</v>
      </c>
      <c r="AKT67">
        <f t="shared" si="747"/>
        <v>4000</v>
      </c>
      <c r="AKU67">
        <f t="shared" si="747"/>
        <v>238072</v>
      </c>
      <c r="AKV67">
        <f t="shared" si="747"/>
        <v>6160</v>
      </c>
      <c r="AKW67">
        <f t="shared" si="747"/>
        <v>238072</v>
      </c>
      <c r="AKX67">
        <f t="shared" si="747"/>
        <v>0</v>
      </c>
      <c r="AKY67">
        <f t="shared" si="747"/>
        <v>30</v>
      </c>
      <c r="AKZ67">
        <f t="shared" si="747"/>
        <v>1319</v>
      </c>
      <c r="ALA67">
        <f t="shared" si="747"/>
        <v>72</v>
      </c>
      <c r="ALB67">
        <f t="shared" si="747"/>
        <v>1472</v>
      </c>
      <c r="ALC67">
        <f t="shared" si="747"/>
        <v>0</v>
      </c>
      <c r="ALD67">
        <f t="shared" si="747"/>
        <v>0</v>
      </c>
      <c r="ALE67">
        <f t="shared" si="747"/>
        <v>6816</v>
      </c>
      <c r="ALF67">
        <f t="shared" si="747"/>
        <v>0</v>
      </c>
      <c r="ALG67">
        <f t="shared" si="747"/>
        <v>6816</v>
      </c>
      <c r="ALH67">
        <f t="shared" si="747"/>
        <v>0</v>
      </c>
      <c r="ALI67">
        <f t="shared" si="747"/>
        <v>120</v>
      </c>
      <c r="ALJ67">
        <f t="shared" si="747"/>
        <v>73136</v>
      </c>
      <c r="ALK67">
        <f t="shared" si="747"/>
        <v>338</v>
      </c>
      <c r="ALL67">
        <f t="shared" si="747"/>
        <v>73136</v>
      </c>
      <c r="ALM67">
        <f t="shared" si="747"/>
        <v>0</v>
      </c>
      <c r="ALN67">
        <f t="shared" si="747"/>
        <v>0</v>
      </c>
      <c r="ALO67">
        <f t="shared" si="747"/>
        <v>304</v>
      </c>
      <c r="ALP67">
        <f t="shared" si="747"/>
        <v>25</v>
      </c>
      <c r="ALQ67">
        <f t="shared" si="747"/>
        <v>325</v>
      </c>
      <c r="ALR67">
        <f t="shared" si="747"/>
        <v>0</v>
      </c>
      <c r="ALS67">
        <f t="shared" si="747"/>
        <v>0</v>
      </c>
      <c r="ALT67">
        <f t="shared" si="747"/>
        <v>360</v>
      </c>
      <c r="ALU67">
        <f t="shared" si="747"/>
        <v>0</v>
      </c>
      <c r="ALV67">
        <f t="shared" si="747"/>
        <v>360</v>
      </c>
      <c r="ALW67">
        <f t="shared" si="747"/>
        <v>0</v>
      </c>
      <c r="ALX67">
        <f t="shared" si="747"/>
        <v>0</v>
      </c>
      <c r="ALY67">
        <f t="shared" si="747"/>
        <v>12768</v>
      </c>
      <c r="ALZ67">
        <f t="shared" si="747"/>
        <v>110</v>
      </c>
      <c r="AMA67">
        <f t="shared" si="747"/>
        <v>12852</v>
      </c>
      <c r="AMB67">
        <f t="shared" si="747"/>
        <v>0</v>
      </c>
      <c r="AMC67">
        <f t="shared" si="747"/>
        <v>0</v>
      </c>
      <c r="AMD67">
        <f t="shared" si="747"/>
        <v>1660</v>
      </c>
      <c r="AME67">
        <f t="shared" si="747"/>
        <v>243</v>
      </c>
      <c r="AMF67">
        <f t="shared" si="747"/>
        <v>3032</v>
      </c>
      <c r="AMG67">
        <f t="shared" si="747"/>
        <v>0</v>
      </c>
      <c r="AMH67">
        <f t="shared" si="747"/>
        <v>0</v>
      </c>
      <c r="AMI67">
        <f t="shared" si="747"/>
        <v>1932</v>
      </c>
      <c r="AMJ67">
        <f t="shared" si="747"/>
        <v>0</v>
      </c>
      <c r="AMK67">
        <f t="shared" si="747"/>
        <v>1932</v>
      </c>
      <c r="AML67">
        <f t="shared" si="747"/>
        <v>0</v>
      </c>
      <c r="AMM67">
        <f t="shared" si="747"/>
        <v>0</v>
      </c>
      <c r="AMN67">
        <f t="shared" si="747"/>
        <v>34980</v>
      </c>
      <c r="AMO67">
        <f t="shared" si="747"/>
        <v>11000</v>
      </c>
      <c r="AMP67">
        <f t="shared" si="747"/>
        <v>59630</v>
      </c>
      <c r="AMQ67">
        <f t="shared" si="747"/>
        <v>0</v>
      </c>
      <c r="AMR67">
        <f t="shared" si="747"/>
        <v>0</v>
      </c>
      <c r="AMS67">
        <f t="shared" ref="AMS67:APD67" si="748">QUARTILE(AMS$1:AMS$60,3)</f>
        <v>304</v>
      </c>
      <c r="AMT67">
        <f t="shared" si="748"/>
        <v>85</v>
      </c>
      <c r="AMU67">
        <f t="shared" si="748"/>
        <v>421</v>
      </c>
      <c r="AMV67">
        <f t="shared" si="748"/>
        <v>0</v>
      </c>
      <c r="AMW67">
        <f t="shared" si="748"/>
        <v>0</v>
      </c>
      <c r="AMX67">
        <f t="shared" si="748"/>
        <v>720</v>
      </c>
      <c r="AMY67">
        <f t="shared" si="748"/>
        <v>0</v>
      </c>
      <c r="AMZ67">
        <f t="shared" si="748"/>
        <v>720</v>
      </c>
      <c r="ANA67">
        <f t="shared" si="748"/>
        <v>0</v>
      </c>
      <c r="ANB67">
        <f t="shared" si="748"/>
        <v>0</v>
      </c>
      <c r="ANC67">
        <f t="shared" si="748"/>
        <v>15000</v>
      </c>
      <c r="AND67">
        <f t="shared" si="748"/>
        <v>360</v>
      </c>
      <c r="ANE67">
        <f t="shared" si="748"/>
        <v>16320</v>
      </c>
      <c r="ANF67">
        <f t="shared" si="748"/>
        <v>0</v>
      </c>
      <c r="ANG67">
        <f t="shared" si="748"/>
        <v>0</v>
      </c>
      <c r="ANH67">
        <f t="shared" si="748"/>
        <v>304</v>
      </c>
      <c r="ANI67">
        <f t="shared" si="748"/>
        <v>25</v>
      </c>
      <c r="ANJ67">
        <f t="shared" si="748"/>
        <v>325</v>
      </c>
      <c r="ANK67">
        <f t="shared" si="748"/>
        <v>0</v>
      </c>
      <c r="ANL67">
        <f t="shared" si="748"/>
        <v>0</v>
      </c>
      <c r="ANM67">
        <f t="shared" si="748"/>
        <v>420</v>
      </c>
      <c r="ANN67">
        <f t="shared" si="748"/>
        <v>0</v>
      </c>
      <c r="ANO67">
        <f t="shared" si="748"/>
        <v>420</v>
      </c>
      <c r="ANP67">
        <f t="shared" si="748"/>
        <v>0</v>
      </c>
      <c r="ANQ67">
        <f t="shared" si="748"/>
        <v>0</v>
      </c>
      <c r="ANR67">
        <f t="shared" si="748"/>
        <v>12768</v>
      </c>
      <c r="ANS67">
        <f t="shared" si="748"/>
        <v>110</v>
      </c>
      <c r="ANT67">
        <f t="shared" si="748"/>
        <v>13133</v>
      </c>
      <c r="ANU67">
        <f t="shared" si="748"/>
        <v>0</v>
      </c>
      <c r="ANV67">
        <f t="shared" si="748"/>
        <v>0</v>
      </c>
      <c r="ANW67">
        <f t="shared" si="748"/>
        <v>3000</v>
      </c>
      <c r="ANX67">
        <f t="shared" si="748"/>
        <v>243</v>
      </c>
      <c r="ANY67">
        <f t="shared" si="748"/>
        <v>4110</v>
      </c>
      <c r="ANZ67">
        <f t="shared" si="748"/>
        <v>0</v>
      </c>
      <c r="AOA67">
        <f t="shared" si="748"/>
        <v>0</v>
      </c>
      <c r="AOB67">
        <f t="shared" si="748"/>
        <v>2352</v>
      </c>
      <c r="AOC67">
        <f t="shared" si="748"/>
        <v>0</v>
      </c>
      <c r="AOD67">
        <f t="shared" si="748"/>
        <v>2352</v>
      </c>
      <c r="AOE67">
        <f t="shared" si="748"/>
        <v>0</v>
      </c>
      <c r="AOF67">
        <f t="shared" si="748"/>
        <v>0</v>
      </c>
      <c r="AOG67">
        <f t="shared" si="748"/>
        <v>65344</v>
      </c>
      <c r="AOH67">
        <f t="shared" si="748"/>
        <v>11000</v>
      </c>
      <c r="AOI67">
        <f t="shared" si="748"/>
        <v>73884</v>
      </c>
      <c r="AOJ67">
        <f t="shared" si="748"/>
        <v>0</v>
      </c>
      <c r="AOK67">
        <f t="shared" si="748"/>
        <v>0</v>
      </c>
      <c r="AOL67">
        <f t="shared" si="748"/>
        <v>360</v>
      </c>
      <c r="AOM67">
        <f t="shared" si="748"/>
        <v>85</v>
      </c>
      <c r="AON67">
        <f t="shared" si="748"/>
        <v>461</v>
      </c>
      <c r="AOO67">
        <f t="shared" si="748"/>
        <v>0</v>
      </c>
      <c r="AOP67">
        <f t="shared" si="748"/>
        <v>0</v>
      </c>
      <c r="AOQ67">
        <f t="shared" si="748"/>
        <v>1289</v>
      </c>
      <c r="AOR67">
        <f t="shared" si="748"/>
        <v>0</v>
      </c>
      <c r="AOS67">
        <f t="shared" si="748"/>
        <v>1289</v>
      </c>
      <c r="AOT67">
        <f t="shared" si="748"/>
        <v>0</v>
      </c>
      <c r="AOU67">
        <f t="shared" si="748"/>
        <v>0</v>
      </c>
      <c r="AOV67">
        <f t="shared" si="748"/>
        <v>16560</v>
      </c>
      <c r="AOW67">
        <f t="shared" si="748"/>
        <v>360</v>
      </c>
      <c r="AOX67">
        <f t="shared" si="748"/>
        <v>19658</v>
      </c>
      <c r="AOY67">
        <f t="shared" si="748"/>
        <v>0</v>
      </c>
      <c r="AOZ67">
        <f t="shared" si="748"/>
        <v>4</v>
      </c>
      <c r="APA67">
        <f t="shared" si="748"/>
        <v>14631</v>
      </c>
      <c r="APB67">
        <f t="shared" si="748"/>
        <v>15</v>
      </c>
      <c r="APC67">
        <f t="shared" si="748"/>
        <v>14631</v>
      </c>
      <c r="APD67">
        <f t="shared" si="748"/>
        <v>0</v>
      </c>
      <c r="APE67">
        <f t="shared" ref="APE67:ARP67" si="749">QUARTILE(APE$1:APE$60,3)</f>
        <v>0</v>
      </c>
      <c r="APF67">
        <f t="shared" si="749"/>
        <v>45440</v>
      </c>
      <c r="APG67">
        <f t="shared" si="749"/>
        <v>0</v>
      </c>
      <c r="APH67">
        <f t="shared" si="749"/>
        <v>45440</v>
      </c>
      <c r="API67">
        <f t="shared" si="749"/>
        <v>0</v>
      </c>
      <c r="APJ67">
        <f t="shared" si="749"/>
        <v>15</v>
      </c>
      <c r="APK67">
        <f t="shared" si="749"/>
        <v>603031</v>
      </c>
      <c r="APL67">
        <f t="shared" si="749"/>
        <v>60</v>
      </c>
      <c r="APM67">
        <f t="shared" si="749"/>
        <v>603031</v>
      </c>
      <c r="APN67">
        <f t="shared" si="749"/>
        <v>0</v>
      </c>
      <c r="APO67">
        <f t="shared" si="749"/>
        <v>400</v>
      </c>
      <c r="APP67">
        <f t="shared" si="749"/>
        <v>117168</v>
      </c>
      <c r="APQ67">
        <f t="shared" si="749"/>
        <v>1450</v>
      </c>
      <c r="APR67">
        <f t="shared" si="749"/>
        <v>117168</v>
      </c>
      <c r="APS67">
        <f t="shared" si="749"/>
        <v>0</v>
      </c>
      <c r="APT67">
        <f t="shared" si="749"/>
        <v>0</v>
      </c>
      <c r="APU67">
        <f t="shared" si="749"/>
        <v>454400</v>
      </c>
      <c r="APV67">
        <f t="shared" si="749"/>
        <v>0</v>
      </c>
      <c r="APW67">
        <f t="shared" si="749"/>
        <v>454400</v>
      </c>
      <c r="APX67">
        <f t="shared" si="749"/>
        <v>0</v>
      </c>
      <c r="APY67">
        <f t="shared" si="749"/>
        <v>1500</v>
      </c>
      <c r="APZ67">
        <f t="shared" si="749"/>
        <v>4796356</v>
      </c>
      <c r="AQA67">
        <f t="shared" si="749"/>
        <v>6000</v>
      </c>
      <c r="AQB67">
        <f t="shared" si="749"/>
        <v>4796356</v>
      </c>
      <c r="AQC67">
        <f t="shared" si="749"/>
        <v>0</v>
      </c>
      <c r="AQD67">
        <f t="shared" si="749"/>
        <v>20</v>
      </c>
      <c r="AQE67">
        <f t="shared" si="749"/>
        <v>37360</v>
      </c>
      <c r="AQF67">
        <f t="shared" si="749"/>
        <v>45</v>
      </c>
      <c r="AQG67">
        <f t="shared" si="749"/>
        <v>37360</v>
      </c>
      <c r="AQH67">
        <f t="shared" si="749"/>
        <v>0</v>
      </c>
      <c r="AQI67">
        <f t="shared" si="749"/>
        <v>0</v>
      </c>
      <c r="AQJ67">
        <f t="shared" si="749"/>
        <v>136320</v>
      </c>
      <c r="AQK67">
        <f t="shared" si="749"/>
        <v>0</v>
      </c>
      <c r="AQL67">
        <f t="shared" si="749"/>
        <v>136320</v>
      </c>
      <c r="AQM67">
        <f t="shared" si="749"/>
        <v>0</v>
      </c>
      <c r="AQN67">
        <f t="shared" si="749"/>
        <v>60</v>
      </c>
      <c r="AQO67">
        <f t="shared" si="749"/>
        <v>1534596</v>
      </c>
      <c r="AQP67">
        <f t="shared" si="749"/>
        <v>180</v>
      </c>
      <c r="AQQ67">
        <f t="shared" si="749"/>
        <v>1535022</v>
      </c>
      <c r="AQR67">
        <f t="shared" si="749"/>
        <v>0</v>
      </c>
      <c r="AQS67">
        <f t="shared" si="749"/>
        <v>4</v>
      </c>
      <c r="AQT67">
        <f t="shared" si="749"/>
        <v>14631</v>
      </c>
      <c r="AQU67">
        <f t="shared" si="749"/>
        <v>15</v>
      </c>
      <c r="AQV67">
        <f t="shared" si="749"/>
        <v>14631</v>
      </c>
      <c r="AQW67">
        <f t="shared" si="749"/>
        <v>0</v>
      </c>
      <c r="AQX67">
        <f t="shared" si="749"/>
        <v>0</v>
      </c>
      <c r="AQY67">
        <f t="shared" si="749"/>
        <v>45440</v>
      </c>
      <c r="AQZ67">
        <f t="shared" si="749"/>
        <v>0</v>
      </c>
      <c r="ARA67">
        <f t="shared" si="749"/>
        <v>45440</v>
      </c>
      <c r="ARB67">
        <f t="shared" si="749"/>
        <v>0</v>
      </c>
      <c r="ARC67">
        <f t="shared" si="749"/>
        <v>15</v>
      </c>
      <c r="ARD67">
        <f t="shared" si="749"/>
        <v>603031</v>
      </c>
      <c r="ARE67">
        <f t="shared" si="749"/>
        <v>60</v>
      </c>
      <c r="ARF67">
        <f t="shared" si="749"/>
        <v>603055</v>
      </c>
      <c r="ARG67">
        <f t="shared" si="749"/>
        <v>0</v>
      </c>
      <c r="ARH67">
        <f t="shared" si="749"/>
        <v>400</v>
      </c>
      <c r="ARI67">
        <f t="shared" si="749"/>
        <v>117168</v>
      </c>
      <c r="ARJ67">
        <f t="shared" si="749"/>
        <v>1450</v>
      </c>
      <c r="ARK67">
        <f t="shared" si="749"/>
        <v>117168</v>
      </c>
      <c r="ARL67">
        <f t="shared" si="749"/>
        <v>0</v>
      </c>
      <c r="ARM67">
        <f t="shared" si="749"/>
        <v>0</v>
      </c>
      <c r="ARN67">
        <f t="shared" si="749"/>
        <v>454400</v>
      </c>
      <c r="ARO67">
        <f t="shared" si="749"/>
        <v>0</v>
      </c>
      <c r="ARP67">
        <f t="shared" si="749"/>
        <v>454400</v>
      </c>
      <c r="ARQ67">
        <f t="shared" ref="ARQ67:AUB67" si="750">QUARTILE(ARQ$1:ARQ$60,3)</f>
        <v>0</v>
      </c>
      <c r="ARR67">
        <f t="shared" si="750"/>
        <v>1500</v>
      </c>
      <c r="ARS67">
        <f t="shared" si="750"/>
        <v>4796356</v>
      </c>
      <c r="ART67">
        <f t="shared" si="750"/>
        <v>6000</v>
      </c>
      <c r="ARU67">
        <f t="shared" si="750"/>
        <v>4796356</v>
      </c>
      <c r="ARV67">
        <f t="shared" si="750"/>
        <v>0</v>
      </c>
      <c r="ARW67">
        <f t="shared" si="750"/>
        <v>20</v>
      </c>
      <c r="ARX67">
        <f t="shared" si="750"/>
        <v>37360</v>
      </c>
      <c r="ARY67">
        <f t="shared" si="750"/>
        <v>45</v>
      </c>
      <c r="ARZ67">
        <f t="shared" si="750"/>
        <v>37360</v>
      </c>
      <c r="ASA67">
        <f t="shared" si="750"/>
        <v>0</v>
      </c>
      <c r="ASB67">
        <f t="shared" si="750"/>
        <v>0</v>
      </c>
      <c r="ASC67">
        <f t="shared" si="750"/>
        <v>136320</v>
      </c>
      <c r="ASD67">
        <f t="shared" si="750"/>
        <v>0</v>
      </c>
      <c r="ASE67">
        <f t="shared" si="750"/>
        <v>136320</v>
      </c>
      <c r="ASF67">
        <f t="shared" si="750"/>
        <v>0</v>
      </c>
      <c r="ASG67">
        <f t="shared" si="750"/>
        <v>60</v>
      </c>
      <c r="ASH67">
        <f t="shared" si="750"/>
        <v>1534596</v>
      </c>
      <c r="ASI67">
        <f t="shared" si="750"/>
        <v>180</v>
      </c>
      <c r="ASJ67">
        <f t="shared" si="750"/>
        <v>1535022</v>
      </c>
      <c r="ASK67">
        <f t="shared" si="750"/>
        <v>0</v>
      </c>
      <c r="ASL67">
        <f t="shared" si="750"/>
        <v>0</v>
      </c>
      <c r="ASM67">
        <f t="shared" si="750"/>
        <v>13072</v>
      </c>
      <c r="ASN67">
        <f t="shared" si="750"/>
        <v>14</v>
      </c>
      <c r="ASO67">
        <f t="shared" si="750"/>
        <v>13091</v>
      </c>
      <c r="ASP67">
        <f t="shared" si="750"/>
        <v>0</v>
      </c>
      <c r="ASQ67">
        <f t="shared" si="750"/>
        <v>0</v>
      </c>
      <c r="ASR67">
        <f t="shared" si="750"/>
        <v>1382.5</v>
      </c>
      <c r="ASS67">
        <f t="shared" si="750"/>
        <v>0</v>
      </c>
      <c r="AST67">
        <f t="shared" si="750"/>
        <v>1382.5</v>
      </c>
      <c r="ASU67">
        <f t="shared" si="750"/>
        <v>0</v>
      </c>
      <c r="ASV67">
        <f t="shared" si="750"/>
        <v>0</v>
      </c>
      <c r="ASW67">
        <f t="shared" si="750"/>
        <v>549150</v>
      </c>
      <c r="ASX67">
        <f t="shared" si="750"/>
        <v>50</v>
      </c>
      <c r="ASY67">
        <f t="shared" si="750"/>
        <v>550221</v>
      </c>
      <c r="ASZ67">
        <f t="shared" si="750"/>
        <v>0</v>
      </c>
      <c r="ATA67">
        <f t="shared" si="750"/>
        <v>0</v>
      </c>
      <c r="ATB67">
        <f t="shared" si="750"/>
        <v>15497</v>
      </c>
      <c r="ATC67">
        <f t="shared" si="750"/>
        <v>1400</v>
      </c>
      <c r="ATD67">
        <f t="shared" si="750"/>
        <v>16362</v>
      </c>
      <c r="ATE67">
        <f t="shared" si="750"/>
        <v>0</v>
      </c>
      <c r="ATF67">
        <f t="shared" si="750"/>
        <v>0</v>
      </c>
      <c r="ATG67">
        <f t="shared" si="750"/>
        <v>13825</v>
      </c>
      <c r="ATH67">
        <f t="shared" si="750"/>
        <v>0</v>
      </c>
      <c r="ATI67">
        <f t="shared" si="750"/>
        <v>13825</v>
      </c>
      <c r="ATJ67">
        <f t="shared" si="750"/>
        <v>0</v>
      </c>
      <c r="ATK67">
        <f t="shared" si="750"/>
        <v>0</v>
      </c>
      <c r="ATL67">
        <f t="shared" si="750"/>
        <v>549024</v>
      </c>
      <c r="ATM67">
        <f t="shared" si="750"/>
        <v>5000</v>
      </c>
      <c r="ATN67">
        <f t="shared" si="750"/>
        <v>563334</v>
      </c>
      <c r="ATO67">
        <f t="shared" si="750"/>
        <v>0</v>
      </c>
      <c r="ATP67">
        <f t="shared" si="750"/>
        <v>0</v>
      </c>
      <c r="ATQ67">
        <f t="shared" si="750"/>
        <v>13072</v>
      </c>
      <c r="ATR67">
        <f t="shared" si="750"/>
        <v>54</v>
      </c>
      <c r="ATS67">
        <f t="shared" si="750"/>
        <v>13204.5</v>
      </c>
      <c r="ATT67">
        <f t="shared" si="750"/>
        <v>0</v>
      </c>
      <c r="ATU67">
        <f t="shared" si="750"/>
        <v>0</v>
      </c>
      <c r="ATV67">
        <f t="shared" si="750"/>
        <v>4095</v>
      </c>
      <c r="ATW67">
        <f t="shared" si="750"/>
        <v>0</v>
      </c>
      <c r="ATX67">
        <f t="shared" si="750"/>
        <v>4095</v>
      </c>
      <c r="ATY67">
        <f t="shared" si="750"/>
        <v>0</v>
      </c>
      <c r="ATZ67">
        <f t="shared" si="750"/>
        <v>0</v>
      </c>
      <c r="AUA67">
        <f t="shared" si="750"/>
        <v>550554</v>
      </c>
      <c r="AUB67">
        <f t="shared" si="750"/>
        <v>200</v>
      </c>
      <c r="AUC67">
        <f t="shared" ref="AUC67:AWN67" si="751">QUARTILE(AUC$1:AUC$60,3)</f>
        <v>551796</v>
      </c>
      <c r="AUD67">
        <f t="shared" si="751"/>
        <v>0</v>
      </c>
      <c r="AUE67">
        <f t="shared" si="751"/>
        <v>0</v>
      </c>
      <c r="AUF67">
        <f t="shared" si="751"/>
        <v>13072</v>
      </c>
      <c r="AUG67">
        <f t="shared" si="751"/>
        <v>14</v>
      </c>
      <c r="AUH67">
        <f t="shared" si="751"/>
        <v>13091</v>
      </c>
      <c r="AUI67">
        <f t="shared" si="751"/>
        <v>0</v>
      </c>
      <c r="AUJ67">
        <f t="shared" si="751"/>
        <v>0</v>
      </c>
      <c r="AUK67">
        <f t="shared" si="751"/>
        <v>10500</v>
      </c>
      <c r="AUL67">
        <f t="shared" si="751"/>
        <v>0</v>
      </c>
      <c r="AUM67">
        <f t="shared" si="751"/>
        <v>10500</v>
      </c>
      <c r="AUN67">
        <f t="shared" si="751"/>
        <v>0</v>
      </c>
      <c r="AUO67">
        <f t="shared" si="751"/>
        <v>0</v>
      </c>
      <c r="AUP67">
        <f t="shared" si="751"/>
        <v>549150</v>
      </c>
      <c r="AUQ67">
        <f t="shared" si="751"/>
        <v>50</v>
      </c>
      <c r="AUR67">
        <f t="shared" si="751"/>
        <v>550221</v>
      </c>
      <c r="AUS67">
        <f t="shared" si="751"/>
        <v>0</v>
      </c>
      <c r="AUT67">
        <f t="shared" si="751"/>
        <v>0</v>
      </c>
      <c r="AUU67">
        <f t="shared" si="751"/>
        <v>15852</v>
      </c>
      <c r="AUV67">
        <f t="shared" si="751"/>
        <v>1400</v>
      </c>
      <c r="AUW67">
        <f t="shared" si="751"/>
        <v>18138.5</v>
      </c>
      <c r="AUX67">
        <f t="shared" si="751"/>
        <v>0</v>
      </c>
      <c r="AUY67">
        <f t="shared" si="751"/>
        <v>0</v>
      </c>
      <c r="AUZ67">
        <f t="shared" si="751"/>
        <v>102068</v>
      </c>
      <c r="AVA67">
        <f t="shared" si="751"/>
        <v>0</v>
      </c>
      <c r="AVB67">
        <f t="shared" si="751"/>
        <v>102068</v>
      </c>
      <c r="AVC67">
        <f t="shared" si="751"/>
        <v>0</v>
      </c>
      <c r="AVD67">
        <f t="shared" si="751"/>
        <v>0</v>
      </c>
      <c r="AVE67">
        <f t="shared" si="751"/>
        <v>549024</v>
      </c>
      <c r="AVF67">
        <f t="shared" si="751"/>
        <v>5000</v>
      </c>
      <c r="AVG67">
        <f t="shared" si="751"/>
        <v>569724</v>
      </c>
      <c r="AVH67">
        <f t="shared" si="751"/>
        <v>0</v>
      </c>
      <c r="AVI67">
        <f t="shared" si="751"/>
        <v>0</v>
      </c>
      <c r="AVJ67">
        <f t="shared" si="751"/>
        <v>13072</v>
      </c>
      <c r="AVK67">
        <f t="shared" si="751"/>
        <v>54</v>
      </c>
      <c r="AVL67">
        <f t="shared" si="751"/>
        <v>13310.5</v>
      </c>
      <c r="AVM67">
        <f t="shared" si="751"/>
        <v>0</v>
      </c>
      <c r="AVN67">
        <f t="shared" si="751"/>
        <v>0</v>
      </c>
      <c r="AVO67">
        <f t="shared" si="751"/>
        <v>21000</v>
      </c>
      <c r="AVP67">
        <f t="shared" si="751"/>
        <v>0</v>
      </c>
      <c r="AVQ67">
        <f t="shared" si="751"/>
        <v>21000</v>
      </c>
      <c r="AVR67">
        <f t="shared" si="751"/>
        <v>0</v>
      </c>
      <c r="AVS67">
        <f t="shared" si="751"/>
        <v>0</v>
      </c>
      <c r="AVT67">
        <f t="shared" si="751"/>
        <v>550554</v>
      </c>
      <c r="AVU67">
        <f t="shared" si="751"/>
        <v>200</v>
      </c>
      <c r="AVV67">
        <f t="shared" si="751"/>
        <v>551796</v>
      </c>
      <c r="AVW67">
        <f t="shared" si="751"/>
        <v>0</v>
      </c>
      <c r="AVX67">
        <f t="shared" si="751"/>
        <v>16</v>
      </c>
      <c r="AVY67">
        <f t="shared" si="751"/>
        <v>14918</v>
      </c>
      <c r="AVZ67">
        <f t="shared" si="751"/>
        <v>33</v>
      </c>
      <c r="AWA67">
        <f t="shared" si="751"/>
        <v>14918</v>
      </c>
      <c r="AWB67">
        <f t="shared" si="751"/>
        <v>0</v>
      </c>
      <c r="AWC67">
        <f t="shared" si="751"/>
        <v>0</v>
      </c>
      <c r="AWD67">
        <f t="shared" si="751"/>
        <v>46576</v>
      </c>
      <c r="AWE67">
        <f t="shared" si="751"/>
        <v>0</v>
      </c>
      <c r="AWF67">
        <f t="shared" si="751"/>
        <v>46576</v>
      </c>
      <c r="AWG67">
        <f t="shared" si="751"/>
        <v>0</v>
      </c>
      <c r="AWH67">
        <f t="shared" si="751"/>
        <v>48</v>
      </c>
      <c r="AWI67">
        <f t="shared" si="751"/>
        <v>614690</v>
      </c>
      <c r="AWJ67">
        <f t="shared" si="751"/>
        <v>148</v>
      </c>
      <c r="AWK67">
        <f t="shared" si="751"/>
        <v>614690</v>
      </c>
      <c r="AWL67">
        <f t="shared" si="751"/>
        <v>0</v>
      </c>
      <c r="AWM67">
        <f t="shared" si="751"/>
        <v>1600</v>
      </c>
      <c r="AWN67">
        <f t="shared" si="751"/>
        <v>120308</v>
      </c>
      <c r="AWO67">
        <f t="shared" ref="AWO67:AYZ67" si="752">QUARTILE(AWO$1:AWO$60,3)</f>
        <v>2000</v>
      </c>
      <c r="AWP67">
        <f t="shared" si="752"/>
        <v>120308</v>
      </c>
      <c r="AWQ67">
        <f t="shared" si="752"/>
        <v>0</v>
      </c>
      <c r="AWR67">
        <f t="shared" si="752"/>
        <v>0</v>
      </c>
      <c r="AWS67">
        <f t="shared" si="752"/>
        <v>465760</v>
      </c>
      <c r="AWT67">
        <f t="shared" si="752"/>
        <v>0</v>
      </c>
      <c r="AWU67">
        <f t="shared" si="752"/>
        <v>465760</v>
      </c>
      <c r="AWV67">
        <f t="shared" si="752"/>
        <v>0</v>
      </c>
      <c r="AWW67">
        <f t="shared" si="752"/>
        <v>4800</v>
      </c>
      <c r="AWX67">
        <f t="shared" si="752"/>
        <v>4914296</v>
      </c>
      <c r="AWY67">
        <f t="shared" si="752"/>
        <v>9640</v>
      </c>
      <c r="AWZ67">
        <f t="shared" si="752"/>
        <v>4914296</v>
      </c>
      <c r="AXA67">
        <f t="shared" si="752"/>
        <v>0</v>
      </c>
      <c r="AXB67">
        <f t="shared" si="752"/>
        <v>60</v>
      </c>
      <c r="AXC67">
        <f t="shared" si="752"/>
        <v>38224</v>
      </c>
      <c r="AXD67">
        <f t="shared" si="752"/>
        <v>92</v>
      </c>
      <c r="AXE67">
        <f t="shared" si="752"/>
        <v>38224</v>
      </c>
      <c r="AXF67">
        <f t="shared" si="752"/>
        <v>0</v>
      </c>
      <c r="AXG67">
        <f t="shared" si="752"/>
        <v>0</v>
      </c>
      <c r="AXH67">
        <f t="shared" si="752"/>
        <v>139728</v>
      </c>
      <c r="AXI67">
        <f t="shared" si="752"/>
        <v>0</v>
      </c>
      <c r="AXJ67">
        <f t="shared" si="752"/>
        <v>139728</v>
      </c>
      <c r="AXK67">
        <f t="shared" si="752"/>
        <v>0</v>
      </c>
      <c r="AXL67">
        <f t="shared" si="752"/>
        <v>240</v>
      </c>
      <c r="AXM67">
        <f t="shared" si="752"/>
        <v>1569588</v>
      </c>
      <c r="AXN67">
        <f t="shared" si="752"/>
        <v>366</v>
      </c>
      <c r="AXO67">
        <f t="shared" si="752"/>
        <v>1570278</v>
      </c>
      <c r="AXP67">
        <f t="shared" si="752"/>
        <v>0</v>
      </c>
      <c r="AXQ67">
        <f t="shared" si="752"/>
        <v>16</v>
      </c>
      <c r="AXR67">
        <f t="shared" si="752"/>
        <v>14918</v>
      </c>
      <c r="AXS67">
        <f t="shared" si="752"/>
        <v>33</v>
      </c>
      <c r="AXT67">
        <f t="shared" si="752"/>
        <v>14918</v>
      </c>
      <c r="AXU67">
        <f t="shared" si="752"/>
        <v>0</v>
      </c>
      <c r="AXV67">
        <f t="shared" si="752"/>
        <v>0</v>
      </c>
      <c r="AXW67">
        <f t="shared" si="752"/>
        <v>46576</v>
      </c>
      <c r="AXX67">
        <f t="shared" si="752"/>
        <v>0</v>
      </c>
      <c r="AXY67">
        <f t="shared" si="752"/>
        <v>46576</v>
      </c>
      <c r="AXZ67">
        <f t="shared" si="752"/>
        <v>0</v>
      </c>
      <c r="AYA67">
        <f t="shared" si="752"/>
        <v>48</v>
      </c>
      <c r="AYB67">
        <f t="shared" si="752"/>
        <v>614690</v>
      </c>
      <c r="AYC67">
        <f t="shared" si="752"/>
        <v>148</v>
      </c>
      <c r="AYD67">
        <f t="shared" si="752"/>
        <v>614783</v>
      </c>
      <c r="AYE67">
        <f t="shared" si="752"/>
        <v>0</v>
      </c>
      <c r="AYF67">
        <f t="shared" si="752"/>
        <v>1600</v>
      </c>
      <c r="AYG67">
        <f t="shared" si="752"/>
        <v>120308</v>
      </c>
      <c r="AYH67">
        <f t="shared" si="752"/>
        <v>2000</v>
      </c>
      <c r="AYI67">
        <f t="shared" si="752"/>
        <v>120308</v>
      </c>
      <c r="AYJ67">
        <f t="shared" si="752"/>
        <v>0</v>
      </c>
      <c r="AYK67">
        <f t="shared" si="752"/>
        <v>0</v>
      </c>
      <c r="AYL67">
        <f t="shared" si="752"/>
        <v>465760</v>
      </c>
      <c r="AYM67">
        <f t="shared" si="752"/>
        <v>0</v>
      </c>
      <c r="AYN67">
        <f t="shared" si="752"/>
        <v>465760</v>
      </c>
      <c r="AYO67">
        <f t="shared" si="752"/>
        <v>0</v>
      </c>
      <c r="AYP67">
        <f t="shared" si="752"/>
        <v>4800</v>
      </c>
      <c r="AYQ67">
        <f t="shared" si="752"/>
        <v>4914296</v>
      </c>
      <c r="AYR67">
        <f t="shared" si="752"/>
        <v>9640</v>
      </c>
      <c r="AYS67">
        <f t="shared" si="752"/>
        <v>4914296</v>
      </c>
      <c r="AYT67">
        <f t="shared" si="752"/>
        <v>0</v>
      </c>
      <c r="AYU67">
        <f t="shared" si="752"/>
        <v>60</v>
      </c>
      <c r="AYV67">
        <f t="shared" si="752"/>
        <v>38224</v>
      </c>
      <c r="AYW67">
        <f t="shared" si="752"/>
        <v>92</v>
      </c>
      <c r="AYX67">
        <f t="shared" si="752"/>
        <v>38224</v>
      </c>
      <c r="AYY67">
        <f t="shared" si="752"/>
        <v>0</v>
      </c>
      <c r="AYZ67">
        <f t="shared" si="752"/>
        <v>0</v>
      </c>
      <c r="AZA67">
        <f t="shared" ref="AZA67:BBL67" si="753">QUARTILE(AZA$1:AZA$60,3)</f>
        <v>139728</v>
      </c>
      <c r="AZB67">
        <f t="shared" si="753"/>
        <v>0</v>
      </c>
      <c r="AZC67">
        <f t="shared" si="753"/>
        <v>139728</v>
      </c>
      <c r="AZD67">
        <f t="shared" si="753"/>
        <v>0</v>
      </c>
      <c r="AZE67">
        <f t="shared" si="753"/>
        <v>240</v>
      </c>
      <c r="AZF67">
        <f t="shared" si="753"/>
        <v>1569588</v>
      </c>
      <c r="AZG67">
        <f t="shared" si="753"/>
        <v>366</v>
      </c>
      <c r="AZH67">
        <f t="shared" si="753"/>
        <v>1570278</v>
      </c>
      <c r="AZI67">
        <f t="shared" si="753"/>
        <v>0</v>
      </c>
      <c r="AZJ67">
        <f t="shared" si="753"/>
        <v>0</v>
      </c>
      <c r="AZK67">
        <f t="shared" si="753"/>
        <v>13072</v>
      </c>
      <c r="AZL67">
        <f t="shared" si="753"/>
        <v>42</v>
      </c>
      <c r="AZM67">
        <f t="shared" si="753"/>
        <v>13114</v>
      </c>
      <c r="AZN67">
        <f t="shared" si="753"/>
        <v>0</v>
      </c>
      <c r="AZO67">
        <f t="shared" si="753"/>
        <v>0</v>
      </c>
      <c r="AZP67">
        <f t="shared" si="753"/>
        <v>1705</v>
      </c>
      <c r="AZQ67">
        <f t="shared" si="753"/>
        <v>0</v>
      </c>
      <c r="AZR67">
        <f t="shared" si="753"/>
        <v>1705</v>
      </c>
      <c r="AZS67">
        <f t="shared" si="753"/>
        <v>0</v>
      </c>
      <c r="AZT67">
        <f t="shared" si="753"/>
        <v>0</v>
      </c>
      <c r="AZU67">
        <f t="shared" si="753"/>
        <v>549192</v>
      </c>
      <c r="AZV67">
        <f t="shared" si="753"/>
        <v>180</v>
      </c>
      <c r="AZW67">
        <f t="shared" si="753"/>
        <v>550728</v>
      </c>
      <c r="AZX67">
        <f t="shared" si="753"/>
        <v>0</v>
      </c>
      <c r="AZY67">
        <f t="shared" si="753"/>
        <v>0</v>
      </c>
      <c r="AZZ67">
        <f t="shared" si="753"/>
        <v>17889.5</v>
      </c>
      <c r="BAA67">
        <f t="shared" si="753"/>
        <v>3270</v>
      </c>
      <c r="BAB67">
        <f t="shared" si="753"/>
        <v>19306</v>
      </c>
      <c r="BAC67">
        <f t="shared" si="753"/>
        <v>0</v>
      </c>
      <c r="BAD67">
        <f t="shared" si="753"/>
        <v>0</v>
      </c>
      <c r="BAE67">
        <f t="shared" si="753"/>
        <v>17050</v>
      </c>
      <c r="BAF67">
        <f t="shared" si="753"/>
        <v>0</v>
      </c>
      <c r="BAG67">
        <f t="shared" si="753"/>
        <v>17050</v>
      </c>
      <c r="BAH67">
        <f t="shared" si="753"/>
        <v>0</v>
      </c>
      <c r="BAI67">
        <f t="shared" si="753"/>
        <v>0</v>
      </c>
      <c r="BAJ67">
        <f t="shared" si="753"/>
        <v>549024</v>
      </c>
      <c r="BAK67">
        <f t="shared" si="753"/>
        <v>18000</v>
      </c>
      <c r="BAL67">
        <f t="shared" si="753"/>
        <v>578244</v>
      </c>
      <c r="BAM67">
        <f t="shared" si="753"/>
        <v>0</v>
      </c>
      <c r="BAN67">
        <f t="shared" si="753"/>
        <v>0</v>
      </c>
      <c r="BAO67">
        <f t="shared" si="753"/>
        <v>13072</v>
      </c>
      <c r="BAP67">
        <f t="shared" si="753"/>
        <v>138</v>
      </c>
      <c r="BAQ67">
        <f t="shared" si="753"/>
        <v>13328</v>
      </c>
      <c r="BAR67">
        <f t="shared" si="753"/>
        <v>0</v>
      </c>
      <c r="BAS67">
        <f t="shared" si="753"/>
        <v>0</v>
      </c>
      <c r="BAT67">
        <f t="shared" si="753"/>
        <v>5070</v>
      </c>
      <c r="BAU67">
        <f t="shared" si="753"/>
        <v>0</v>
      </c>
      <c r="BAV67">
        <f t="shared" si="753"/>
        <v>5070</v>
      </c>
      <c r="BAW67">
        <f t="shared" si="753"/>
        <v>0</v>
      </c>
      <c r="BAX67">
        <f t="shared" si="753"/>
        <v>0</v>
      </c>
      <c r="BAY67">
        <f t="shared" si="753"/>
        <v>551064</v>
      </c>
      <c r="BAZ67">
        <f t="shared" si="753"/>
        <v>600</v>
      </c>
      <c r="BBA67">
        <f t="shared" si="753"/>
        <v>553548</v>
      </c>
      <c r="BBB67">
        <f t="shared" si="753"/>
        <v>0</v>
      </c>
      <c r="BBC67">
        <f t="shared" si="753"/>
        <v>0</v>
      </c>
      <c r="BBD67">
        <f t="shared" si="753"/>
        <v>13072</v>
      </c>
      <c r="BBE67">
        <f t="shared" si="753"/>
        <v>42</v>
      </c>
      <c r="BBF67">
        <f t="shared" si="753"/>
        <v>13114</v>
      </c>
      <c r="BBG67">
        <f t="shared" si="753"/>
        <v>0</v>
      </c>
      <c r="BBH67">
        <f t="shared" si="753"/>
        <v>0</v>
      </c>
      <c r="BBI67">
        <f t="shared" si="753"/>
        <v>12900</v>
      </c>
      <c r="BBJ67">
        <f t="shared" si="753"/>
        <v>0</v>
      </c>
      <c r="BBK67">
        <f t="shared" si="753"/>
        <v>12900</v>
      </c>
      <c r="BBL67">
        <f t="shared" si="753"/>
        <v>0</v>
      </c>
      <c r="BBM67">
        <f t="shared" ref="BBM67:BDX67" si="754">QUARTILE(BBM$1:BBM$60,3)</f>
        <v>0</v>
      </c>
      <c r="BBN67">
        <f t="shared" si="754"/>
        <v>549192</v>
      </c>
      <c r="BBO67">
        <f t="shared" si="754"/>
        <v>180</v>
      </c>
      <c r="BBP67">
        <f t="shared" si="754"/>
        <v>550728</v>
      </c>
      <c r="BBQ67">
        <f t="shared" si="754"/>
        <v>0</v>
      </c>
      <c r="BBR67">
        <f t="shared" si="754"/>
        <v>0</v>
      </c>
      <c r="BBS67">
        <f t="shared" si="754"/>
        <v>18936.5</v>
      </c>
      <c r="BBT67">
        <f t="shared" si="754"/>
        <v>3270</v>
      </c>
      <c r="BBU67">
        <f t="shared" si="754"/>
        <v>19805</v>
      </c>
      <c r="BBV67">
        <f t="shared" si="754"/>
        <v>0</v>
      </c>
      <c r="BBW67">
        <f t="shared" si="754"/>
        <v>0</v>
      </c>
      <c r="BBX67">
        <f t="shared" si="754"/>
        <v>110068</v>
      </c>
      <c r="BBY67">
        <f t="shared" si="754"/>
        <v>0</v>
      </c>
      <c r="BBZ67">
        <f t="shared" si="754"/>
        <v>110068</v>
      </c>
      <c r="BCA67">
        <f t="shared" si="754"/>
        <v>0</v>
      </c>
      <c r="BCB67">
        <f t="shared" si="754"/>
        <v>0</v>
      </c>
      <c r="BCC67">
        <f t="shared" si="754"/>
        <v>549024</v>
      </c>
      <c r="BCD67">
        <f t="shared" si="754"/>
        <v>18000</v>
      </c>
      <c r="BCE67">
        <f t="shared" si="754"/>
        <v>595524</v>
      </c>
      <c r="BCF67">
        <f t="shared" si="754"/>
        <v>0</v>
      </c>
      <c r="BCG67">
        <f t="shared" si="754"/>
        <v>0</v>
      </c>
      <c r="BCH67">
        <f t="shared" si="754"/>
        <v>13072</v>
      </c>
      <c r="BCI67">
        <f t="shared" si="754"/>
        <v>138</v>
      </c>
      <c r="BCJ67">
        <f t="shared" si="754"/>
        <v>13394</v>
      </c>
      <c r="BCK67">
        <f t="shared" si="754"/>
        <v>0</v>
      </c>
      <c r="BCL67">
        <f t="shared" si="754"/>
        <v>0</v>
      </c>
      <c r="BCM67">
        <f t="shared" si="754"/>
        <v>25800</v>
      </c>
      <c r="BCN67">
        <f t="shared" si="754"/>
        <v>0</v>
      </c>
      <c r="BCO67">
        <f t="shared" si="754"/>
        <v>25800</v>
      </c>
      <c r="BCP67">
        <f t="shared" si="754"/>
        <v>0</v>
      </c>
      <c r="BCQ67">
        <f t="shared" si="754"/>
        <v>0</v>
      </c>
      <c r="BCR67">
        <f t="shared" si="754"/>
        <v>551064</v>
      </c>
      <c r="BCS67">
        <f t="shared" si="754"/>
        <v>600</v>
      </c>
      <c r="BCT67">
        <f t="shared" si="754"/>
        <v>553548</v>
      </c>
      <c r="BCU67">
        <f t="shared" si="754"/>
        <v>0</v>
      </c>
      <c r="BCV67">
        <f t="shared" si="754"/>
        <v>2</v>
      </c>
      <c r="BCW67">
        <f t="shared" si="754"/>
        <v>70.5</v>
      </c>
      <c r="BCX67">
        <f t="shared" si="754"/>
        <v>3</v>
      </c>
      <c r="BCY67">
        <f t="shared" si="754"/>
        <v>77</v>
      </c>
      <c r="BCZ67">
        <f t="shared" si="754"/>
        <v>0</v>
      </c>
      <c r="BDA67">
        <f t="shared" si="754"/>
        <v>0</v>
      </c>
      <c r="BDB67">
        <f t="shared" si="754"/>
        <v>532</v>
      </c>
      <c r="BDC67">
        <f t="shared" si="754"/>
        <v>0</v>
      </c>
      <c r="BDD67">
        <f t="shared" si="754"/>
        <v>532</v>
      </c>
      <c r="BDE67">
        <f t="shared" si="754"/>
        <v>0</v>
      </c>
      <c r="BDF67">
        <f t="shared" si="754"/>
        <v>6</v>
      </c>
      <c r="BDG67">
        <f t="shared" si="754"/>
        <v>6718</v>
      </c>
      <c r="BDH67">
        <f t="shared" si="754"/>
        <v>12</v>
      </c>
      <c r="BDI67">
        <f t="shared" si="754"/>
        <v>6718</v>
      </c>
      <c r="BDJ67">
        <f t="shared" si="754"/>
        <v>0</v>
      </c>
      <c r="BDK67">
        <f t="shared" si="754"/>
        <v>105</v>
      </c>
      <c r="BDL67">
        <f t="shared" si="754"/>
        <v>1117.5</v>
      </c>
      <c r="BDM67">
        <f t="shared" si="754"/>
        <v>200</v>
      </c>
      <c r="BDN67">
        <f t="shared" si="754"/>
        <v>1460</v>
      </c>
      <c r="BDO67">
        <f t="shared" si="754"/>
        <v>0</v>
      </c>
      <c r="BDP67">
        <f t="shared" si="754"/>
        <v>0</v>
      </c>
      <c r="BDQ67">
        <f t="shared" si="754"/>
        <v>5320</v>
      </c>
      <c r="BDR67">
        <f t="shared" si="754"/>
        <v>0</v>
      </c>
      <c r="BDS67">
        <f t="shared" si="754"/>
        <v>5320</v>
      </c>
      <c r="BDT67">
        <f t="shared" si="754"/>
        <v>0</v>
      </c>
      <c r="BDU67">
        <f t="shared" si="754"/>
        <v>600</v>
      </c>
      <c r="BDV67">
        <f t="shared" si="754"/>
        <v>56290</v>
      </c>
      <c r="BDW67">
        <f t="shared" si="754"/>
        <v>1200</v>
      </c>
      <c r="BDX67">
        <f t="shared" si="754"/>
        <v>56290</v>
      </c>
      <c r="BDY67">
        <f t="shared" ref="BDY67:BGJ67" si="755">QUARTILE(BDY$1:BDY$60,3)</f>
        <v>0</v>
      </c>
      <c r="BDZ67">
        <f t="shared" si="755"/>
        <v>6</v>
      </c>
      <c r="BEA67">
        <f t="shared" si="755"/>
        <v>153</v>
      </c>
      <c r="BEB67">
        <f t="shared" si="755"/>
        <v>9.5</v>
      </c>
      <c r="BEC67">
        <f t="shared" si="755"/>
        <v>165</v>
      </c>
      <c r="BED67">
        <f t="shared" si="755"/>
        <v>0</v>
      </c>
      <c r="BEE67">
        <f t="shared" si="755"/>
        <v>0</v>
      </c>
      <c r="BEF67">
        <f t="shared" si="755"/>
        <v>1596</v>
      </c>
      <c r="BEG67">
        <f t="shared" si="755"/>
        <v>0</v>
      </c>
      <c r="BEH67">
        <f t="shared" si="755"/>
        <v>1596</v>
      </c>
      <c r="BEI67">
        <f t="shared" si="755"/>
        <v>0</v>
      </c>
      <c r="BEJ67">
        <f t="shared" si="755"/>
        <v>30</v>
      </c>
      <c r="BEK67">
        <f t="shared" si="755"/>
        <v>17639</v>
      </c>
      <c r="BEL67">
        <f t="shared" si="755"/>
        <v>42</v>
      </c>
      <c r="BEM67">
        <f t="shared" si="755"/>
        <v>17639</v>
      </c>
      <c r="BEN67">
        <f t="shared" si="755"/>
        <v>0</v>
      </c>
      <c r="BEO67">
        <f t="shared" si="755"/>
        <v>2</v>
      </c>
      <c r="BEP67">
        <f t="shared" si="755"/>
        <v>93</v>
      </c>
      <c r="BEQ67">
        <f t="shared" si="755"/>
        <v>3</v>
      </c>
      <c r="BER67">
        <f t="shared" si="755"/>
        <v>96.5</v>
      </c>
      <c r="BES67">
        <f t="shared" si="755"/>
        <v>0</v>
      </c>
      <c r="BET67">
        <f t="shared" si="755"/>
        <v>0</v>
      </c>
      <c r="BEU67">
        <f t="shared" si="755"/>
        <v>532</v>
      </c>
      <c r="BEV67">
        <f t="shared" si="755"/>
        <v>0</v>
      </c>
      <c r="BEW67">
        <f t="shared" si="755"/>
        <v>532</v>
      </c>
      <c r="BEX67">
        <f t="shared" si="755"/>
        <v>0</v>
      </c>
      <c r="BEY67">
        <f t="shared" si="755"/>
        <v>6</v>
      </c>
      <c r="BEZ67">
        <f t="shared" si="755"/>
        <v>6718</v>
      </c>
      <c r="BFA67">
        <f t="shared" si="755"/>
        <v>12</v>
      </c>
      <c r="BFB67">
        <f t="shared" si="755"/>
        <v>6718</v>
      </c>
      <c r="BFC67">
        <f t="shared" si="755"/>
        <v>0</v>
      </c>
      <c r="BFD67">
        <f t="shared" si="755"/>
        <v>105</v>
      </c>
      <c r="BFE67">
        <f t="shared" si="755"/>
        <v>1460</v>
      </c>
      <c r="BFF67">
        <f t="shared" si="755"/>
        <v>200</v>
      </c>
      <c r="BFG67">
        <f t="shared" si="755"/>
        <v>1460</v>
      </c>
      <c r="BFH67">
        <f t="shared" si="755"/>
        <v>0</v>
      </c>
      <c r="BFI67">
        <f t="shared" si="755"/>
        <v>0</v>
      </c>
      <c r="BFJ67">
        <f t="shared" si="755"/>
        <v>5320</v>
      </c>
      <c r="BFK67">
        <f t="shared" si="755"/>
        <v>0</v>
      </c>
      <c r="BFL67">
        <f t="shared" si="755"/>
        <v>5320</v>
      </c>
      <c r="BFM67">
        <f t="shared" si="755"/>
        <v>0</v>
      </c>
      <c r="BFN67">
        <f t="shared" si="755"/>
        <v>600</v>
      </c>
      <c r="BFO67">
        <f t="shared" si="755"/>
        <v>56290</v>
      </c>
      <c r="BFP67">
        <f t="shared" si="755"/>
        <v>1200</v>
      </c>
      <c r="BFQ67">
        <f t="shared" si="755"/>
        <v>56290</v>
      </c>
      <c r="BFR67">
        <f t="shared" si="755"/>
        <v>0</v>
      </c>
      <c r="BFS67">
        <f t="shared" si="755"/>
        <v>6</v>
      </c>
      <c r="BFT67">
        <f t="shared" si="755"/>
        <v>225</v>
      </c>
      <c r="BFU67">
        <f t="shared" si="755"/>
        <v>9.5</v>
      </c>
      <c r="BFV67">
        <f t="shared" si="755"/>
        <v>246</v>
      </c>
      <c r="BFW67">
        <f t="shared" si="755"/>
        <v>0</v>
      </c>
      <c r="BFX67">
        <f t="shared" si="755"/>
        <v>0</v>
      </c>
      <c r="BFY67">
        <f t="shared" si="755"/>
        <v>1596</v>
      </c>
      <c r="BFZ67">
        <f t="shared" si="755"/>
        <v>0</v>
      </c>
      <c r="BGA67">
        <f t="shared" si="755"/>
        <v>1596</v>
      </c>
      <c r="BGB67">
        <f t="shared" si="755"/>
        <v>0</v>
      </c>
      <c r="BGC67">
        <f t="shared" si="755"/>
        <v>30</v>
      </c>
      <c r="BGD67">
        <f t="shared" si="755"/>
        <v>17639</v>
      </c>
      <c r="BGE67">
        <f t="shared" si="755"/>
        <v>42</v>
      </c>
      <c r="BGF67">
        <f t="shared" si="755"/>
        <v>17639</v>
      </c>
      <c r="BGG67">
        <f t="shared" si="755"/>
        <v>0</v>
      </c>
      <c r="BGH67">
        <f t="shared" si="755"/>
        <v>0</v>
      </c>
      <c r="BGI67">
        <f t="shared" si="755"/>
        <v>120</v>
      </c>
      <c r="BGJ67">
        <f t="shared" si="755"/>
        <v>4</v>
      </c>
      <c r="BGK67">
        <f t="shared" ref="BGK67:BIV67" si="756">QUARTILE(BGK$1:BGK$60,3)</f>
        <v>120</v>
      </c>
      <c r="BGL67">
        <f t="shared" si="756"/>
        <v>0</v>
      </c>
      <c r="BGM67">
        <f t="shared" si="756"/>
        <v>0</v>
      </c>
      <c r="BGN67">
        <f t="shared" si="756"/>
        <v>38</v>
      </c>
      <c r="BGO67">
        <f t="shared" si="756"/>
        <v>0</v>
      </c>
      <c r="BGP67">
        <f t="shared" si="756"/>
        <v>38</v>
      </c>
      <c r="BGQ67">
        <f t="shared" si="756"/>
        <v>0</v>
      </c>
      <c r="BGR67">
        <f t="shared" si="756"/>
        <v>0</v>
      </c>
      <c r="BGS67">
        <f t="shared" si="756"/>
        <v>5040</v>
      </c>
      <c r="BGT67">
        <f t="shared" si="756"/>
        <v>22</v>
      </c>
      <c r="BGU67">
        <f t="shared" si="756"/>
        <v>5060</v>
      </c>
      <c r="BGV67">
        <f t="shared" si="756"/>
        <v>0</v>
      </c>
      <c r="BGW67">
        <f t="shared" si="756"/>
        <v>0</v>
      </c>
      <c r="BGX67">
        <f t="shared" si="756"/>
        <v>402</v>
      </c>
      <c r="BGY67">
        <f t="shared" si="756"/>
        <v>106.5</v>
      </c>
      <c r="BGZ67">
        <f t="shared" si="756"/>
        <v>427.5</v>
      </c>
      <c r="BHA67">
        <f t="shared" si="756"/>
        <v>0</v>
      </c>
      <c r="BHB67">
        <f t="shared" si="756"/>
        <v>0</v>
      </c>
      <c r="BHC67">
        <f t="shared" si="756"/>
        <v>252</v>
      </c>
      <c r="BHD67">
        <f t="shared" si="756"/>
        <v>0</v>
      </c>
      <c r="BHE67">
        <f t="shared" si="756"/>
        <v>252</v>
      </c>
      <c r="BHF67">
        <f t="shared" si="756"/>
        <v>0</v>
      </c>
      <c r="BHG67">
        <f t="shared" si="756"/>
        <v>0</v>
      </c>
      <c r="BHH67">
        <f t="shared" si="756"/>
        <v>7404</v>
      </c>
      <c r="BHI67">
        <f t="shared" si="756"/>
        <v>2080</v>
      </c>
      <c r="BHJ67">
        <f t="shared" si="756"/>
        <v>8360</v>
      </c>
      <c r="BHK67">
        <f t="shared" si="756"/>
        <v>0</v>
      </c>
      <c r="BHL67">
        <f t="shared" si="756"/>
        <v>0</v>
      </c>
      <c r="BHM67">
        <f t="shared" si="756"/>
        <v>120</v>
      </c>
      <c r="BHN67">
        <f t="shared" si="756"/>
        <v>16</v>
      </c>
      <c r="BHO67">
        <f t="shared" si="756"/>
        <v>120</v>
      </c>
      <c r="BHP67">
        <f t="shared" si="756"/>
        <v>0</v>
      </c>
      <c r="BHQ67">
        <f t="shared" si="756"/>
        <v>0</v>
      </c>
      <c r="BHR67">
        <f t="shared" si="756"/>
        <v>76</v>
      </c>
      <c r="BHS67">
        <f t="shared" si="756"/>
        <v>0</v>
      </c>
      <c r="BHT67">
        <f t="shared" si="756"/>
        <v>76</v>
      </c>
      <c r="BHU67">
        <f t="shared" si="756"/>
        <v>0</v>
      </c>
      <c r="BHV67">
        <f t="shared" si="756"/>
        <v>0</v>
      </c>
      <c r="BHW67">
        <f t="shared" si="756"/>
        <v>5040</v>
      </c>
      <c r="BHX67">
        <f t="shared" si="756"/>
        <v>88</v>
      </c>
      <c r="BHY67">
        <f t="shared" si="756"/>
        <v>5170</v>
      </c>
      <c r="BHZ67">
        <f t="shared" si="756"/>
        <v>0</v>
      </c>
      <c r="BIA67">
        <f t="shared" si="756"/>
        <v>0</v>
      </c>
      <c r="BIB67">
        <f t="shared" si="756"/>
        <v>120</v>
      </c>
      <c r="BIC67">
        <f t="shared" si="756"/>
        <v>4</v>
      </c>
      <c r="BID67">
        <f t="shared" si="756"/>
        <v>120</v>
      </c>
      <c r="BIE67">
        <f t="shared" si="756"/>
        <v>0</v>
      </c>
      <c r="BIF67">
        <f t="shared" si="756"/>
        <v>0</v>
      </c>
      <c r="BIG67">
        <f t="shared" si="756"/>
        <v>87.5</v>
      </c>
      <c r="BIH67">
        <f t="shared" si="756"/>
        <v>0</v>
      </c>
      <c r="BII67">
        <f t="shared" si="756"/>
        <v>87.5</v>
      </c>
      <c r="BIJ67">
        <f t="shared" si="756"/>
        <v>0</v>
      </c>
      <c r="BIK67">
        <f t="shared" si="756"/>
        <v>0</v>
      </c>
      <c r="BIL67">
        <f t="shared" si="756"/>
        <v>5040</v>
      </c>
      <c r="BIM67">
        <f t="shared" si="756"/>
        <v>22</v>
      </c>
      <c r="BIN67">
        <f t="shared" si="756"/>
        <v>5095</v>
      </c>
      <c r="BIO67">
        <f t="shared" si="756"/>
        <v>0</v>
      </c>
      <c r="BIP67">
        <f t="shared" si="756"/>
        <v>0</v>
      </c>
      <c r="BIQ67">
        <f t="shared" si="756"/>
        <v>427.5</v>
      </c>
      <c r="BIR67">
        <f t="shared" si="756"/>
        <v>106.5</v>
      </c>
      <c r="BIS67">
        <f t="shared" si="756"/>
        <v>690</v>
      </c>
      <c r="BIT67">
        <f t="shared" si="756"/>
        <v>0</v>
      </c>
      <c r="BIU67">
        <f t="shared" si="756"/>
        <v>0</v>
      </c>
      <c r="BIV67">
        <f t="shared" si="756"/>
        <v>332</v>
      </c>
      <c r="BIW67">
        <f t="shared" ref="BIW67:BLH67" si="757">QUARTILE(BIW$1:BIW$60,3)</f>
        <v>0</v>
      </c>
      <c r="BIX67">
        <f t="shared" si="757"/>
        <v>332</v>
      </c>
      <c r="BIY67">
        <f t="shared" si="757"/>
        <v>0</v>
      </c>
      <c r="BIZ67">
        <f t="shared" si="757"/>
        <v>0</v>
      </c>
      <c r="BJA67">
        <f t="shared" si="757"/>
        <v>8498.5</v>
      </c>
      <c r="BJB67">
        <f t="shared" si="757"/>
        <v>2080</v>
      </c>
      <c r="BJC67">
        <f t="shared" si="757"/>
        <v>9718.5</v>
      </c>
      <c r="BJD67">
        <f t="shared" si="757"/>
        <v>0</v>
      </c>
      <c r="BJE67">
        <f t="shared" si="757"/>
        <v>0</v>
      </c>
      <c r="BJF67">
        <f t="shared" si="757"/>
        <v>120</v>
      </c>
      <c r="BJG67">
        <f t="shared" si="757"/>
        <v>16</v>
      </c>
      <c r="BJH67">
        <f t="shared" si="757"/>
        <v>120</v>
      </c>
      <c r="BJI67">
        <f t="shared" si="757"/>
        <v>0</v>
      </c>
      <c r="BJJ67">
        <f t="shared" si="757"/>
        <v>0</v>
      </c>
      <c r="BJK67">
        <f t="shared" si="757"/>
        <v>171</v>
      </c>
      <c r="BJL67">
        <f t="shared" si="757"/>
        <v>0</v>
      </c>
      <c r="BJM67">
        <f t="shared" si="757"/>
        <v>171</v>
      </c>
      <c r="BJN67">
        <f t="shared" si="757"/>
        <v>0</v>
      </c>
      <c r="BJO67">
        <f t="shared" si="757"/>
        <v>0</v>
      </c>
      <c r="BJP67">
        <f t="shared" si="757"/>
        <v>5040</v>
      </c>
      <c r="BJQ67">
        <f t="shared" si="757"/>
        <v>88</v>
      </c>
      <c r="BJR67">
        <f t="shared" si="757"/>
        <v>5182</v>
      </c>
      <c r="BJS67">
        <f t="shared" si="757"/>
        <v>0</v>
      </c>
      <c r="BJT67">
        <f t="shared" si="757"/>
        <v>6</v>
      </c>
      <c r="BJU67">
        <f t="shared" si="757"/>
        <v>159</v>
      </c>
      <c r="BJV67">
        <f t="shared" si="757"/>
        <v>9</v>
      </c>
      <c r="BJW67">
        <f t="shared" si="757"/>
        <v>159</v>
      </c>
      <c r="BJX67">
        <f t="shared" si="757"/>
        <v>0</v>
      </c>
      <c r="BJY67">
        <f t="shared" si="757"/>
        <v>0</v>
      </c>
      <c r="BJZ67">
        <f t="shared" si="757"/>
        <v>1064</v>
      </c>
      <c r="BKA67">
        <f t="shared" si="757"/>
        <v>0</v>
      </c>
      <c r="BKB67">
        <f t="shared" si="757"/>
        <v>1064</v>
      </c>
      <c r="BKC67">
        <f t="shared" si="757"/>
        <v>0</v>
      </c>
      <c r="BKD67">
        <f t="shared" si="757"/>
        <v>24</v>
      </c>
      <c r="BKE67">
        <f t="shared" si="757"/>
        <v>12186</v>
      </c>
      <c r="BKF67">
        <f t="shared" si="757"/>
        <v>42.5</v>
      </c>
      <c r="BKG67">
        <f t="shared" si="757"/>
        <v>12186</v>
      </c>
      <c r="BKH67">
        <f t="shared" si="757"/>
        <v>0</v>
      </c>
      <c r="BKI67">
        <f t="shared" si="757"/>
        <v>400</v>
      </c>
      <c r="BKJ67">
        <f t="shared" si="757"/>
        <v>3090</v>
      </c>
      <c r="BKK67">
        <f t="shared" si="757"/>
        <v>700</v>
      </c>
      <c r="BKL67">
        <f t="shared" si="757"/>
        <v>3090</v>
      </c>
      <c r="BKM67">
        <f t="shared" si="757"/>
        <v>0</v>
      </c>
      <c r="BKN67">
        <f t="shared" si="757"/>
        <v>0</v>
      </c>
      <c r="BKO67">
        <f t="shared" si="757"/>
        <v>10640</v>
      </c>
      <c r="BKP67">
        <f t="shared" si="757"/>
        <v>0</v>
      </c>
      <c r="BKQ67">
        <f t="shared" si="757"/>
        <v>10640</v>
      </c>
      <c r="BKR67">
        <f t="shared" si="757"/>
        <v>0</v>
      </c>
      <c r="BKS67">
        <f t="shared" si="757"/>
        <v>2400</v>
      </c>
      <c r="BKT67">
        <f t="shared" si="757"/>
        <v>112320</v>
      </c>
      <c r="BKU67">
        <f t="shared" si="757"/>
        <v>3680</v>
      </c>
      <c r="BKV67">
        <f t="shared" si="757"/>
        <v>112320</v>
      </c>
      <c r="BKW67">
        <f t="shared" si="757"/>
        <v>0</v>
      </c>
      <c r="BKX67">
        <f t="shared" si="757"/>
        <v>18</v>
      </c>
      <c r="BKY67">
        <f t="shared" si="757"/>
        <v>352</v>
      </c>
      <c r="BKZ67">
        <f t="shared" si="757"/>
        <v>37</v>
      </c>
      <c r="BLA67">
        <f t="shared" si="757"/>
        <v>352</v>
      </c>
      <c r="BLB67">
        <f t="shared" si="757"/>
        <v>0</v>
      </c>
      <c r="BLC67">
        <f t="shared" si="757"/>
        <v>0</v>
      </c>
      <c r="BLD67">
        <f t="shared" si="757"/>
        <v>3192</v>
      </c>
      <c r="BLE67">
        <f t="shared" si="757"/>
        <v>0</v>
      </c>
      <c r="BLF67">
        <f t="shared" si="757"/>
        <v>3192</v>
      </c>
      <c r="BLG67">
        <f t="shared" si="757"/>
        <v>0</v>
      </c>
      <c r="BLH67">
        <f t="shared" si="757"/>
        <v>80</v>
      </c>
      <c r="BLI67">
        <f t="shared" ref="BLI67:BNT67" si="758">QUARTILE(BLI$1:BLI$60,3)</f>
        <v>34058</v>
      </c>
      <c r="BLJ67">
        <f t="shared" si="758"/>
        <v>172</v>
      </c>
      <c r="BLK67">
        <f t="shared" si="758"/>
        <v>34058</v>
      </c>
      <c r="BLL67">
        <f t="shared" si="758"/>
        <v>0</v>
      </c>
      <c r="BLM67">
        <f t="shared" si="758"/>
        <v>6</v>
      </c>
      <c r="BLN67">
        <f t="shared" si="758"/>
        <v>232</v>
      </c>
      <c r="BLO67">
        <f t="shared" si="758"/>
        <v>9</v>
      </c>
      <c r="BLP67">
        <f t="shared" si="758"/>
        <v>232</v>
      </c>
      <c r="BLQ67">
        <f t="shared" si="758"/>
        <v>0</v>
      </c>
      <c r="BLR67">
        <f t="shared" si="758"/>
        <v>0</v>
      </c>
      <c r="BLS67">
        <f t="shared" si="758"/>
        <v>1064</v>
      </c>
      <c r="BLT67">
        <f t="shared" si="758"/>
        <v>0</v>
      </c>
      <c r="BLU67">
        <f t="shared" si="758"/>
        <v>1064</v>
      </c>
      <c r="BLV67">
        <f t="shared" si="758"/>
        <v>0</v>
      </c>
      <c r="BLW67">
        <f t="shared" si="758"/>
        <v>24</v>
      </c>
      <c r="BLX67">
        <f t="shared" si="758"/>
        <v>12186</v>
      </c>
      <c r="BLY67">
        <f t="shared" si="758"/>
        <v>42.5</v>
      </c>
      <c r="BLZ67">
        <f t="shared" si="758"/>
        <v>12186</v>
      </c>
      <c r="BMA67">
        <f t="shared" si="758"/>
        <v>0</v>
      </c>
      <c r="BMB67">
        <f t="shared" si="758"/>
        <v>400</v>
      </c>
      <c r="BMC67">
        <f t="shared" si="758"/>
        <v>4335</v>
      </c>
      <c r="BMD67">
        <f t="shared" si="758"/>
        <v>700</v>
      </c>
      <c r="BME67">
        <f t="shared" si="758"/>
        <v>4850</v>
      </c>
      <c r="BMF67">
        <f t="shared" si="758"/>
        <v>0</v>
      </c>
      <c r="BMG67">
        <f t="shared" si="758"/>
        <v>0</v>
      </c>
      <c r="BMH67">
        <f t="shared" si="758"/>
        <v>10640</v>
      </c>
      <c r="BMI67">
        <f t="shared" si="758"/>
        <v>0</v>
      </c>
      <c r="BMJ67">
        <f t="shared" si="758"/>
        <v>10640</v>
      </c>
      <c r="BMK67">
        <f t="shared" si="758"/>
        <v>0</v>
      </c>
      <c r="BML67">
        <f t="shared" si="758"/>
        <v>2400</v>
      </c>
      <c r="BMM67">
        <f t="shared" si="758"/>
        <v>112320</v>
      </c>
      <c r="BMN67">
        <f t="shared" si="758"/>
        <v>3680</v>
      </c>
      <c r="BMO67">
        <f t="shared" si="758"/>
        <v>113760</v>
      </c>
      <c r="BMP67">
        <f t="shared" si="758"/>
        <v>0</v>
      </c>
      <c r="BMQ67">
        <f t="shared" si="758"/>
        <v>18</v>
      </c>
      <c r="BMR67">
        <f t="shared" si="758"/>
        <v>823</v>
      </c>
      <c r="BMS67">
        <f t="shared" si="758"/>
        <v>37</v>
      </c>
      <c r="BMT67">
        <f t="shared" si="758"/>
        <v>823</v>
      </c>
      <c r="BMU67">
        <f t="shared" si="758"/>
        <v>0</v>
      </c>
      <c r="BMV67">
        <f t="shared" si="758"/>
        <v>0</v>
      </c>
      <c r="BMW67">
        <f t="shared" si="758"/>
        <v>3192</v>
      </c>
      <c r="BMX67">
        <f t="shared" si="758"/>
        <v>0</v>
      </c>
      <c r="BMY67">
        <f t="shared" si="758"/>
        <v>3192</v>
      </c>
      <c r="BMZ67">
        <f t="shared" si="758"/>
        <v>0</v>
      </c>
      <c r="BNA67">
        <f t="shared" si="758"/>
        <v>80</v>
      </c>
      <c r="BNB67">
        <f t="shared" si="758"/>
        <v>34058</v>
      </c>
      <c r="BNC67">
        <f t="shared" si="758"/>
        <v>172</v>
      </c>
      <c r="BND67">
        <f t="shared" si="758"/>
        <v>34058</v>
      </c>
      <c r="BNE67">
        <f t="shared" si="758"/>
        <v>0</v>
      </c>
      <c r="BNF67">
        <f t="shared" si="758"/>
        <v>0</v>
      </c>
      <c r="BNG67">
        <f t="shared" si="758"/>
        <v>120</v>
      </c>
      <c r="BNH67">
        <f t="shared" si="758"/>
        <v>18</v>
      </c>
      <c r="BNI67">
        <f t="shared" si="758"/>
        <v>130</v>
      </c>
      <c r="BNJ67">
        <f t="shared" si="758"/>
        <v>0</v>
      </c>
      <c r="BNK67">
        <f t="shared" si="758"/>
        <v>0</v>
      </c>
      <c r="BNL67">
        <f t="shared" si="758"/>
        <v>136</v>
      </c>
      <c r="BNM67">
        <f t="shared" si="758"/>
        <v>0</v>
      </c>
      <c r="BNN67">
        <f t="shared" si="758"/>
        <v>136</v>
      </c>
      <c r="BNO67">
        <f t="shared" si="758"/>
        <v>0</v>
      </c>
      <c r="BNP67">
        <f t="shared" si="758"/>
        <v>0</v>
      </c>
      <c r="BNQ67">
        <f t="shared" si="758"/>
        <v>5040</v>
      </c>
      <c r="BNR67">
        <f t="shared" si="758"/>
        <v>72</v>
      </c>
      <c r="BNS67">
        <f t="shared" si="758"/>
        <v>5188</v>
      </c>
      <c r="BNT67">
        <f t="shared" si="758"/>
        <v>0</v>
      </c>
      <c r="BNU67">
        <f t="shared" ref="BNU67:BQF67" si="759">QUARTILE(BNU$1:BNU$60,3)</f>
        <v>0</v>
      </c>
      <c r="BNV67">
        <f t="shared" si="759"/>
        <v>1340</v>
      </c>
      <c r="BNW67">
        <f t="shared" si="759"/>
        <v>135</v>
      </c>
      <c r="BNX67">
        <f t="shared" si="759"/>
        <v>1703</v>
      </c>
      <c r="BNY67">
        <f t="shared" si="759"/>
        <v>0</v>
      </c>
      <c r="BNZ67">
        <f t="shared" si="759"/>
        <v>0</v>
      </c>
      <c r="BOA67">
        <f t="shared" si="759"/>
        <v>1140</v>
      </c>
      <c r="BOB67">
        <f t="shared" si="759"/>
        <v>0</v>
      </c>
      <c r="BOC67">
        <f t="shared" si="759"/>
        <v>1140</v>
      </c>
      <c r="BOD67">
        <f t="shared" si="759"/>
        <v>0</v>
      </c>
      <c r="BOE67">
        <f t="shared" si="759"/>
        <v>0</v>
      </c>
      <c r="BOF67">
        <f t="shared" si="759"/>
        <v>13946</v>
      </c>
      <c r="BOG67">
        <f t="shared" si="759"/>
        <v>7200</v>
      </c>
      <c r="BOH67">
        <f t="shared" si="759"/>
        <v>21000</v>
      </c>
      <c r="BOI67">
        <f t="shared" si="759"/>
        <v>0</v>
      </c>
      <c r="BOJ67">
        <f t="shared" si="759"/>
        <v>0</v>
      </c>
      <c r="BOK67">
        <f t="shared" si="759"/>
        <v>120</v>
      </c>
      <c r="BOL67">
        <f t="shared" si="759"/>
        <v>54</v>
      </c>
      <c r="BOM67">
        <f t="shared" si="759"/>
        <v>155.5</v>
      </c>
      <c r="BON67">
        <f t="shared" si="759"/>
        <v>0</v>
      </c>
      <c r="BOO67">
        <f t="shared" si="759"/>
        <v>0</v>
      </c>
      <c r="BOP67">
        <f t="shared" si="759"/>
        <v>360</v>
      </c>
      <c r="BOQ67">
        <f t="shared" si="759"/>
        <v>0</v>
      </c>
      <c r="BOR67">
        <f t="shared" si="759"/>
        <v>360</v>
      </c>
      <c r="BOS67">
        <f t="shared" si="759"/>
        <v>0</v>
      </c>
      <c r="BOT67">
        <f t="shared" si="759"/>
        <v>0</v>
      </c>
      <c r="BOU67">
        <f t="shared" si="759"/>
        <v>7628</v>
      </c>
      <c r="BOV67">
        <f t="shared" si="759"/>
        <v>216</v>
      </c>
      <c r="BOW67">
        <f t="shared" si="759"/>
        <v>8852</v>
      </c>
      <c r="BOX67">
        <f t="shared" si="759"/>
        <v>0</v>
      </c>
      <c r="BOY67">
        <f t="shared" si="759"/>
        <v>0</v>
      </c>
      <c r="BOZ67">
        <f t="shared" si="759"/>
        <v>130</v>
      </c>
      <c r="BPA67">
        <f t="shared" si="759"/>
        <v>18</v>
      </c>
      <c r="BPB67">
        <f t="shared" si="759"/>
        <v>139</v>
      </c>
      <c r="BPC67">
        <f t="shared" si="759"/>
        <v>0</v>
      </c>
      <c r="BPD67">
        <f t="shared" si="759"/>
        <v>0</v>
      </c>
      <c r="BPE67">
        <f t="shared" si="759"/>
        <v>297</v>
      </c>
      <c r="BPF67">
        <f t="shared" si="759"/>
        <v>0</v>
      </c>
      <c r="BPG67">
        <f t="shared" si="759"/>
        <v>297</v>
      </c>
      <c r="BPH67">
        <f t="shared" si="759"/>
        <v>0</v>
      </c>
      <c r="BPI67">
        <f t="shared" si="759"/>
        <v>0</v>
      </c>
      <c r="BPJ67">
        <f t="shared" si="759"/>
        <v>5188</v>
      </c>
      <c r="BPK67">
        <f t="shared" si="759"/>
        <v>72</v>
      </c>
      <c r="BPL67">
        <f t="shared" si="759"/>
        <v>5899</v>
      </c>
      <c r="BPM67">
        <f t="shared" si="759"/>
        <v>0</v>
      </c>
      <c r="BPN67">
        <f t="shared" si="759"/>
        <v>0</v>
      </c>
      <c r="BPO67">
        <f t="shared" si="759"/>
        <v>1703</v>
      </c>
      <c r="BPP67">
        <f t="shared" si="759"/>
        <v>135</v>
      </c>
      <c r="BPQ67">
        <f t="shared" si="759"/>
        <v>1845</v>
      </c>
      <c r="BPR67">
        <f t="shared" si="759"/>
        <v>0</v>
      </c>
      <c r="BPS67">
        <f t="shared" si="759"/>
        <v>0</v>
      </c>
      <c r="BPT67">
        <f t="shared" si="759"/>
        <v>1140</v>
      </c>
      <c r="BPU67">
        <f t="shared" si="759"/>
        <v>0</v>
      </c>
      <c r="BPV67">
        <f t="shared" si="759"/>
        <v>1140</v>
      </c>
      <c r="BPW67">
        <f t="shared" si="759"/>
        <v>0</v>
      </c>
      <c r="BPX67">
        <f t="shared" si="759"/>
        <v>0</v>
      </c>
      <c r="BPY67">
        <f t="shared" si="759"/>
        <v>34600</v>
      </c>
      <c r="BPZ67">
        <f t="shared" si="759"/>
        <v>7200</v>
      </c>
      <c r="BQA67">
        <f t="shared" si="759"/>
        <v>35612</v>
      </c>
      <c r="BQB67">
        <f t="shared" si="759"/>
        <v>0</v>
      </c>
      <c r="BQC67">
        <f t="shared" si="759"/>
        <v>0</v>
      </c>
      <c r="BQD67">
        <f t="shared" si="759"/>
        <v>177</v>
      </c>
      <c r="BQE67">
        <f t="shared" si="759"/>
        <v>54</v>
      </c>
      <c r="BQF67">
        <f t="shared" si="759"/>
        <v>239</v>
      </c>
      <c r="BQG67">
        <f t="shared" ref="BQG67:BSR67" si="760">QUARTILE(BQG$1:BQG$60,3)</f>
        <v>0</v>
      </c>
      <c r="BQH67">
        <f t="shared" si="760"/>
        <v>0</v>
      </c>
      <c r="BQI67">
        <f t="shared" si="760"/>
        <v>484</v>
      </c>
      <c r="BQJ67">
        <f t="shared" si="760"/>
        <v>0</v>
      </c>
      <c r="BQK67">
        <f t="shared" si="760"/>
        <v>484</v>
      </c>
      <c r="BQL67">
        <f t="shared" si="760"/>
        <v>0</v>
      </c>
      <c r="BQM67">
        <f t="shared" si="760"/>
        <v>0</v>
      </c>
      <c r="BQN67">
        <f t="shared" si="760"/>
        <v>9504</v>
      </c>
      <c r="BQO67">
        <f t="shared" si="760"/>
        <v>216</v>
      </c>
      <c r="BQP67">
        <f t="shared" si="760"/>
        <v>9504</v>
      </c>
      <c r="BQQ67">
        <f t="shared" si="760"/>
        <v>0</v>
      </c>
      <c r="BQR67">
        <f t="shared" si="760"/>
        <v>3</v>
      </c>
      <c r="BQS67">
        <f t="shared" si="760"/>
        <v>6613</v>
      </c>
      <c r="BQT67">
        <f t="shared" si="760"/>
        <v>8.5</v>
      </c>
      <c r="BQU67">
        <f t="shared" si="760"/>
        <v>6613</v>
      </c>
      <c r="BQV67">
        <f t="shared" si="760"/>
        <v>0</v>
      </c>
      <c r="BQW67">
        <f t="shared" si="760"/>
        <v>0</v>
      </c>
      <c r="BQX67">
        <f t="shared" si="760"/>
        <v>21280</v>
      </c>
      <c r="BQY67">
        <f t="shared" si="760"/>
        <v>0</v>
      </c>
      <c r="BQZ67">
        <f t="shared" si="760"/>
        <v>21280</v>
      </c>
      <c r="BRA67">
        <f t="shared" si="760"/>
        <v>0</v>
      </c>
      <c r="BRB67">
        <f t="shared" si="760"/>
        <v>15</v>
      </c>
      <c r="BRC67">
        <f t="shared" si="760"/>
        <v>272315</v>
      </c>
      <c r="BRD67">
        <f t="shared" si="760"/>
        <v>36</v>
      </c>
      <c r="BRE67">
        <f t="shared" si="760"/>
        <v>272329</v>
      </c>
      <c r="BRF67">
        <f t="shared" si="760"/>
        <v>0</v>
      </c>
      <c r="BRG67">
        <f t="shared" si="760"/>
        <v>300</v>
      </c>
      <c r="BRH67">
        <f t="shared" si="760"/>
        <v>54790</v>
      </c>
      <c r="BRI67">
        <f t="shared" si="760"/>
        <v>730</v>
      </c>
      <c r="BRJ67">
        <f t="shared" si="760"/>
        <v>54790</v>
      </c>
      <c r="BRK67">
        <f t="shared" si="760"/>
        <v>0</v>
      </c>
      <c r="BRL67">
        <f t="shared" si="760"/>
        <v>0</v>
      </c>
      <c r="BRM67">
        <f t="shared" si="760"/>
        <v>212800</v>
      </c>
      <c r="BRN67">
        <f t="shared" si="760"/>
        <v>0</v>
      </c>
      <c r="BRO67">
        <f t="shared" si="760"/>
        <v>212800</v>
      </c>
      <c r="BRP67">
        <f t="shared" si="760"/>
        <v>0</v>
      </c>
      <c r="BRQ67">
        <f t="shared" si="760"/>
        <v>1500</v>
      </c>
      <c r="BRR67">
        <f t="shared" si="760"/>
        <v>2236880</v>
      </c>
      <c r="BRS67">
        <f t="shared" si="760"/>
        <v>3600</v>
      </c>
      <c r="BRT67">
        <f t="shared" si="760"/>
        <v>2236880</v>
      </c>
      <c r="BRU67">
        <f t="shared" si="760"/>
        <v>0</v>
      </c>
      <c r="BRV67">
        <f t="shared" si="760"/>
        <v>12</v>
      </c>
      <c r="BRW67">
        <f t="shared" si="760"/>
        <v>17262</v>
      </c>
      <c r="BRX67">
        <f t="shared" si="760"/>
        <v>26.5</v>
      </c>
      <c r="BRY67">
        <f t="shared" si="760"/>
        <v>17262</v>
      </c>
      <c r="BRZ67">
        <f t="shared" si="760"/>
        <v>0</v>
      </c>
      <c r="BSA67">
        <f t="shared" si="760"/>
        <v>0</v>
      </c>
      <c r="BSB67">
        <f t="shared" si="760"/>
        <v>63840</v>
      </c>
      <c r="BSC67">
        <f t="shared" si="760"/>
        <v>0</v>
      </c>
      <c r="BSD67">
        <f t="shared" si="760"/>
        <v>63840</v>
      </c>
      <c r="BSE67">
        <f t="shared" si="760"/>
        <v>0</v>
      </c>
      <c r="BSF67">
        <f t="shared" si="760"/>
        <v>60</v>
      </c>
      <c r="BSG67">
        <f t="shared" si="760"/>
        <v>708600</v>
      </c>
      <c r="BSH67">
        <f t="shared" si="760"/>
        <v>108</v>
      </c>
      <c r="BSI67">
        <f t="shared" si="760"/>
        <v>708600</v>
      </c>
      <c r="BSJ67">
        <f t="shared" si="760"/>
        <v>0</v>
      </c>
      <c r="BSK67">
        <f t="shared" si="760"/>
        <v>3</v>
      </c>
      <c r="BSL67">
        <f t="shared" si="760"/>
        <v>6613</v>
      </c>
      <c r="BSM67">
        <f t="shared" si="760"/>
        <v>8.5</v>
      </c>
      <c r="BSN67">
        <f t="shared" si="760"/>
        <v>6613</v>
      </c>
      <c r="BSO67">
        <f t="shared" si="760"/>
        <v>0</v>
      </c>
      <c r="BSP67">
        <f t="shared" si="760"/>
        <v>0</v>
      </c>
      <c r="BSQ67">
        <f t="shared" si="760"/>
        <v>21280</v>
      </c>
      <c r="BSR67">
        <f t="shared" si="760"/>
        <v>0</v>
      </c>
      <c r="BSS67">
        <f t="shared" ref="BSS67:BVD67" si="761">QUARTILE(BSS$1:BSS$60,3)</f>
        <v>21280</v>
      </c>
      <c r="BST67">
        <f t="shared" si="761"/>
        <v>0</v>
      </c>
      <c r="BSU67">
        <f t="shared" si="761"/>
        <v>15</v>
      </c>
      <c r="BSV67">
        <f t="shared" si="761"/>
        <v>272315</v>
      </c>
      <c r="BSW67">
        <f t="shared" si="761"/>
        <v>36</v>
      </c>
      <c r="BSX67">
        <f t="shared" si="761"/>
        <v>272329</v>
      </c>
      <c r="BSY67">
        <f t="shared" si="761"/>
        <v>0</v>
      </c>
      <c r="BSZ67">
        <f t="shared" si="761"/>
        <v>300</v>
      </c>
      <c r="BTA67">
        <f t="shared" si="761"/>
        <v>54790</v>
      </c>
      <c r="BTB67">
        <f t="shared" si="761"/>
        <v>730</v>
      </c>
      <c r="BTC67">
        <f t="shared" si="761"/>
        <v>54790</v>
      </c>
      <c r="BTD67">
        <f t="shared" si="761"/>
        <v>0</v>
      </c>
      <c r="BTE67">
        <f t="shared" si="761"/>
        <v>0</v>
      </c>
      <c r="BTF67">
        <f t="shared" si="761"/>
        <v>212800</v>
      </c>
      <c r="BTG67">
        <f t="shared" si="761"/>
        <v>0</v>
      </c>
      <c r="BTH67">
        <f t="shared" si="761"/>
        <v>212800</v>
      </c>
      <c r="BTI67">
        <f t="shared" si="761"/>
        <v>0</v>
      </c>
      <c r="BTJ67">
        <f t="shared" si="761"/>
        <v>1500</v>
      </c>
      <c r="BTK67">
        <f t="shared" si="761"/>
        <v>2236880</v>
      </c>
      <c r="BTL67">
        <f t="shared" si="761"/>
        <v>3600</v>
      </c>
      <c r="BTM67">
        <f t="shared" si="761"/>
        <v>2236880</v>
      </c>
      <c r="BTN67">
        <f t="shared" si="761"/>
        <v>0</v>
      </c>
      <c r="BTO67">
        <f t="shared" si="761"/>
        <v>12</v>
      </c>
      <c r="BTP67">
        <f t="shared" si="761"/>
        <v>17262</v>
      </c>
      <c r="BTQ67">
        <f t="shared" si="761"/>
        <v>26.5</v>
      </c>
      <c r="BTR67">
        <f t="shared" si="761"/>
        <v>17262</v>
      </c>
      <c r="BTS67">
        <f t="shared" si="761"/>
        <v>0</v>
      </c>
      <c r="BTT67">
        <f t="shared" si="761"/>
        <v>0</v>
      </c>
      <c r="BTU67">
        <f t="shared" si="761"/>
        <v>63840</v>
      </c>
      <c r="BTV67">
        <f t="shared" si="761"/>
        <v>0</v>
      </c>
      <c r="BTW67">
        <f t="shared" si="761"/>
        <v>63840</v>
      </c>
      <c r="BTX67">
        <f t="shared" si="761"/>
        <v>0</v>
      </c>
      <c r="BTY67">
        <f t="shared" si="761"/>
        <v>60</v>
      </c>
      <c r="BTZ67">
        <f t="shared" si="761"/>
        <v>708600</v>
      </c>
      <c r="BUA67">
        <f t="shared" si="761"/>
        <v>108</v>
      </c>
      <c r="BUB67">
        <f t="shared" si="761"/>
        <v>708600</v>
      </c>
      <c r="BUC67">
        <f t="shared" si="761"/>
        <v>0</v>
      </c>
      <c r="BUD67">
        <f t="shared" si="761"/>
        <v>0</v>
      </c>
      <c r="BUE67">
        <f t="shared" si="761"/>
        <v>5160</v>
      </c>
      <c r="BUF67">
        <f t="shared" si="761"/>
        <v>8</v>
      </c>
      <c r="BUG67">
        <f t="shared" si="761"/>
        <v>5173</v>
      </c>
      <c r="BUH67">
        <f t="shared" si="761"/>
        <v>0</v>
      </c>
      <c r="BUI67">
        <f t="shared" si="761"/>
        <v>0</v>
      </c>
      <c r="BUJ67">
        <f t="shared" si="761"/>
        <v>1050</v>
      </c>
      <c r="BUK67">
        <f t="shared" si="761"/>
        <v>0</v>
      </c>
      <c r="BUL67">
        <f t="shared" si="761"/>
        <v>1050</v>
      </c>
      <c r="BUM67">
        <f t="shared" si="761"/>
        <v>0</v>
      </c>
      <c r="BUN67">
        <f t="shared" si="761"/>
        <v>0</v>
      </c>
      <c r="BUO67">
        <f t="shared" si="761"/>
        <v>216996</v>
      </c>
      <c r="BUP67">
        <f t="shared" si="761"/>
        <v>32</v>
      </c>
      <c r="BUQ67">
        <f t="shared" si="761"/>
        <v>217320</v>
      </c>
      <c r="BUR67">
        <f t="shared" si="761"/>
        <v>0</v>
      </c>
      <c r="BUS67">
        <f t="shared" si="761"/>
        <v>0</v>
      </c>
      <c r="BUT67">
        <f t="shared" si="761"/>
        <v>6754</v>
      </c>
      <c r="BUU67">
        <f t="shared" si="761"/>
        <v>800</v>
      </c>
      <c r="BUV67">
        <f t="shared" si="761"/>
        <v>7715</v>
      </c>
      <c r="BUW67">
        <f t="shared" si="761"/>
        <v>0</v>
      </c>
      <c r="BUX67">
        <f t="shared" si="761"/>
        <v>0</v>
      </c>
      <c r="BUY67">
        <f t="shared" si="761"/>
        <v>10500</v>
      </c>
      <c r="BUZ67">
        <f t="shared" si="761"/>
        <v>0</v>
      </c>
      <c r="BVA67">
        <f t="shared" si="761"/>
        <v>10500</v>
      </c>
      <c r="BVB67">
        <f t="shared" si="761"/>
        <v>0</v>
      </c>
      <c r="BVC67">
        <f t="shared" si="761"/>
        <v>0</v>
      </c>
      <c r="BVD67">
        <f t="shared" si="761"/>
        <v>225960</v>
      </c>
      <c r="BVE67">
        <f t="shared" ref="BVE67:BXP67" si="762">QUARTILE(BVE$1:BVE$60,3)</f>
        <v>3200</v>
      </c>
      <c r="BVF67">
        <f t="shared" si="762"/>
        <v>265920</v>
      </c>
      <c r="BVG67">
        <f t="shared" si="762"/>
        <v>0</v>
      </c>
      <c r="BVH67">
        <f t="shared" si="762"/>
        <v>0</v>
      </c>
      <c r="BVI67">
        <f t="shared" si="762"/>
        <v>5160</v>
      </c>
      <c r="BVJ67">
        <f t="shared" si="762"/>
        <v>32</v>
      </c>
      <c r="BVK67">
        <f t="shared" si="762"/>
        <v>5231</v>
      </c>
      <c r="BVL67">
        <f t="shared" si="762"/>
        <v>0</v>
      </c>
      <c r="BVM67">
        <f t="shared" si="762"/>
        <v>0</v>
      </c>
      <c r="BVN67">
        <f t="shared" si="762"/>
        <v>2100</v>
      </c>
      <c r="BVO67">
        <f t="shared" si="762"/>
        <v>0</v>
      </c>
      <c r="BVP67">
        <f t="shared" si="762"/>
        <v>2100</v>
      </c>
      <c r="BVQ67">
        <f t="shared" si="762"/>
        <v>0</v>
      </c>
      <c r="BVR67">
        <f t="shared" si="762"/>
        <v>0</v>
      </c>
      <c r="BVS67">
        <f t="shared" si="762"/>
        <v>217332</v>
      </c>
      <c r="BVT67">
        <f t="shared" si="762"/>
        <v>128</v>
      </c>
      <c r="BVU67">
        <f t="shared" si="762"/>
        <v>217980</v>
      </c>
      <c r="BVV67">
        <f t="shared" si="762"/>
        <v>0</v>
      </c>
      <c r="BVW67">
        <f t="shared" si="762"/>
        <v>0</v>
      </c>
      <c r="BVX67">
        <f t="shared" si="762"/>
        <v>5160</v>
      </c>
      <c r="BVY67">
        <f t="shared" si="762"/>
        <v>8</v>
      </c>
      <c r="BVZ67">
        <f t="shared" si="762"/>
        <v>5188</v>
      </c>
      <c r="BWA67">
        <f t="shared" si="762"/>
        <v>0</v>
      </c>
      <c r="BWB67">
        <f t="shared" si="762"/>
        <v>0</v>
      </c>
      <c r="BWC67">
        <f t="shared" si="762"/>
        <v>6912</v>
      </c>
      <c r="BWD67">
        <f t="shared" si="762"/>
        <v>0</v>
      </c>
      <c r="BWE67">
        <f t="shared" si="762"/>
        <v>6912</v>
      </c>
      <c r="BWF67">
        <f t="shared" si="762"/>
        <v>0</v>
      </c>
      <c r="BWG67">
        <f t="shared" si="762"/>
        <v>0</v>
      </c>
      <c r="BWH67">
        <f t="shared" si="762"/>
        <v>216996</v>
      </c>
      <c r="BWI67">
        <f t="shared" si="762"/>
        <v>32</v>
      </c>
      <c r="BWJ67">
        <f t="shared" si="762"/>
        <v>217320</v>
      </c>
      <c r="BWK67">
        <f t="shared" si="762"/>
        <v>0</v>
      </c>
      <c r="BWL67">
        <f t="shared" si="762"/>
        <v>0</v>
      </c>
      <c r="BWM67">
        <f t="shared" si="762"/>
        <v>7053</v>
      </c>
      <c r="BWN67">
        <f t="shared" si="762"/>
        <v>800</v>
      </c>
      <c r="BWO67">
        <f t="shared" si="762"/>
        <v>7960</v>
      </c>
      <c r="BWP67">
        <f t="shared" si="762"/>
        <v>0</v>
      </c>
      <c r="BWQ67">
        <f t="shared" si="762"/>
        <v>0</v>
      </c>
      <c r="BWR67">
        <f t="shared" si="762"/>
        <v>62984</v>
      </c>
      <c r="BWS67">
        <f t="shared" si="762"/>
        <v>0</v>
      </c>
      <c r="BWT67">
        <f t="shared" si="762"/>
        <v>62984</v>
      </c>
      <c r="BWU67">
        <f t="shared" si="762"/>
        <v>0</v>
      </c>
      <c r="BWV67">
        <f t="shared" si="762"/>
        <v>0</v>
      </c>
      <c r="BWW67">
        <f t="shared" si="762"/>
        <v>280460</v>
      </c>
      <c r="BWX67">
        <f t="shared" si="762"/>
        <v>3200</v>
      </c>
      <c r="BWY67">
        <f t="shared" si="762"/>
        <v>301000</v>
      </c>
      <c r="BWZ67">
        <f t="shared" si="762"/>
        <v>0</v>
      </c>
      <c r="BXA67">
        <f t="shared" si="762"/>
        <v>0</v>
      </c>
      <c r="BXB67">
        <f t="shared" si="762"/>
        <v>5160</v>
      </c>
      <c r="BXC67">
        <f t="shared" si="762"/>
        <v>32</v>
      </c>
      <c r="BXD67">
        <f t="shared" si="762"/>
        <v>5259</v>
      </c>
      <c r="BXE67">
        <f t="shared" si="762"/>
        <v>0</v>
      </c>
      <c r="BXF67">
        <f t="shared" si="762"/>
        <v>0</v>
      </c>
      <c r="BXG67">
        <f t="shared" si="762"/>
        <v>13824</v>
      </c>
      <c r="BXH67">
        <f t="shared" si="762"/>
        <v>0</v>
      </c>
      <c r="BXI67">
        <f t="shared" si="762"/>
        <v>13824</v>
      </c>
      <c r="BXJ67">
        <f t="shared" si="762"/>
        <v>0</v>
      </c>
      <c r="BXK67">
        <f t="shared" si="762"/>
        <v>0</v>
      </c>
      <c r="BXL67">
        <f t="shared" si="762"/>
        <v>217332</v>
      </c>
      <c r="BXM67">
        <f t="shared" si="762"/>
        <v>128</v>
      </c>
      <c r="BXN67">
        <f t="shared" si="762"/>
        <v>217980</v>
      </c>
      <c r="BXO67">
        <f t="shared" si="762"/>
        <v>0</v>
      </c>
      <c r="BXP67">
        <f t="shared" si="762"/>
        <v>8</v>
      </c>
      <c r="BXQ67">
        <f t="shared" ref="BXQ67:CAB67" si="763">QUARTILE(BXQ$1:BXQ$60,3)</f>
        <v>6749</v>
      </c>
      <c r="BXR67">
        <f t="shared" si="763"/>
        <v>13</v>
      </c>
      <c r="BXS67">
        <f t="shared" si="763"/>
        <v>6749</v>
      </c>
      <c r="BXT67">
        <f t="shared" si="763"/>
        <v>0</v>
      </c>
      <c r="BXU67">
        <f t="shared" si="763"/>
        <v>0</v>
      </c>
      <c r="BXV67">
        <f t="shared" si="763"/>
        <v>21812</v>
      </c>
      <c r="BXW67">
        <f t="shared" si="763"/>
        <v>0</v>
      </c>
      <c r="BXX67">
        <f t="shared" si="763"/>
        <v>21812</v>
      </c>
      <c r="BXY67">
        <f t="shared" si="763"/>
        <v>0</v>
      </c>
      <c r="BXZ67">
        <f t="shared" si="763"/>
        <v>30</v>
      </c>
      <c r="BYA67">
        <f t="shared" si="763"/>
        <v>277783</v>
      </c>
      <c r="BYB67">
        <f t="shared" si="763"/>
        <v>66</v>
      </c>
      <c r="BYC67">
        <f t="shared" si="763"/>
        <v>277826</v>
      </c>
      <c r="BYD67">
        <f t="shared" si="763"/>
        <v>0</v>
      </c>
      <c r="BYE67">
        <f t="shared" si="763"/>
        <v>800</v>
      </c>
      <c r="BYF67">
        <f t="shared" si="763"/>
        <v>56420</v>
      </c>
      <c r="BYG67">
        <f t="shared" si="763"/>
        <v>1260</v>
      </c>
      <c r="BYH67">
        <f t="shared" si="763"/>
        <v>56420</v>
      </c>
      <c r="BYI67">
        <f t="shared" si="763"/>
        <v>0</v>
      </c>
      <c r="BYJ67">
        <f t="shared" si="763"/>
        <v>0</v>
      </c>
      <c r="BYK67">
        <f t="shared" si="763"/>
        <v>218120</v>
      </c>
      <c r="BYL67">
        <f t="shared" si="763"/>
        <v>0</v>
      </c>
      <c r="BYM67">
        <f t="shared" si="763"/>
        <v>218120</v>
      </c>
      <c r="BYN67">
        <f t="shared" si="763"/>
        <v>0</v>
      </c>
      <c r="BYO67">
        <f t="shared" si="763"/>
        <v>3000</v>
      </c>
      <c r="BYP67">
        <f t="shared" si="763"/>
        <v>2292910</v>
      </c>
      <c r="BYQ67">
        <f t="shared" si="763"/>
        <v>6060</v>
      </c>
      <c r="BYR67">
        <f t="shared" si="763"/>
        <v>2292910</v>
      </c>
      <c r="BYS67">
        <f t="shared" si="763"/>
        <v>0</v>
      </c>
      <c r="BYT67">
        <f t="shared" si="763"/>
        <v>36</v>
      </c>
      <c r="BYU67">
        <f t="shared" si="763"/>
        <v>17673</v>
      </c>
      <c r="BYV67">
        <f t="shared" si="763"/>
        <v>48</v>
      </c>
      <c r="BYW67">
        <f t="shared" si="763"/>
        <v>17673</v>
      </c>
      <c r="BYX67">
        <f t="shared" si="763"/>
        <v>0</v>
      </c>
      <c r="BYY67">
        <f t="shared" si="763"/>
        <v>0</v>
      </c>
      <c r="BYZ67">
        <f t="shared" si="763"/>
        <v>65436</v>
      </c>
      <c r="BZA67">
        <f t="shared" si="763"/>
        <v>0</v>
      </c>
      <c r="BZB67">
        <f t="shared" si="763"/>
        <v>65436</v>
      </c>
      <c r="BZC67">
        <f t="shared" si="763"/>
        <v>0</v>
      </c>
      <c r="BZD67">
        <f t="shared" si="763"/>
        <v>120</v>
      </c>
      <c r="BZE67">
        <f t="shared" si="763"/>
        <v>725019</v>
      </c>
      <c r="BZF67">
        <f t="shared" si="763"/>
        <v>218</v>
      </c>
      <c r="BZG67">
        <f t="shared" si="763"/>
        <v>725019</v>
      </c>
      <c r="BZH67">
        <f t="shared" si="763"/>
        <v>0</v>
      </c>
      <c r="BZI67">
        <f t="shared" si="763"/>
        <v>8</v>
      </c>
      <c r="BZJ67">
        <f t="shared" si="763"/>
        <v>6749</v>
      </c>
      <c r="BZK67">
        <f t="shared" si="763"/>
        <v>13</v>
      </c>
      <c r="BZL67">
        <f t="shared" si="763"/>
        <v>6749</v>
      </c>
      <c r="BZM67">
        <f t="shared" si="763"/>
        <v>0</v>
      </c>
      <c r="BZN67">
        <f t="shared" si="763"/>
        <v>0</v>
      </c>
      <c r="BZO67">
        <f t="shared" si="763"/>
        <v>21812</v>
      </c>
      <c r="BZP67">
        <f t="shared" si="763"/>
        <v>0</v>
      </c>
      <c r="BZQ67">
        <f t="shared" si="763"/>
        <v>21812</v>
      </c>
      <c r="BZR67">
        <f t="shared" si="763"/>
        <v>0</v>
      </c>
      <c r="BZS67">
        <f t="shared" si="763"/>
        <v>30</v>
      </c>
      <c r="BZT67">
        <f t="shared" si="763"/>
        <v>277783</v>
      </c>
      <c r="BZU67">
        <f t="shared" si="763"/>
        <v>66</v>
      </c>
      <c r="BZV67">
        <f t="shared" si="763"/>
        <v>277826</v>
      </c>
      <c r="BZW67">
        <f t="shared" si="763"/>
        <v>0</v>
      </c>
      <c r="BZX67">
        <f t="shared" si="763"/>
        <v>800</v>
      </c>
      <c r="BZY67">
        <f t="shared" si="763"/>
        <v>56420</v>
      </c>
      <c r="BZZ67">
        <f t="shared" si="763"/>
        <v>1260</v>
      </c>
      <c r="CAA67">
        <f t="shared" si="763"/>
        <v>56420</v>
      </c>
      <c r="CAB67">
        <f t="shared" si="763"/>
        <v>0</v>
      </c>
      <c r="CAC67">
        <f t="shared" ref="CAC67:CCN67" si="764">QUARTILE(CAC$1:CAC$60,3)</f>
        <v>0</v>
      </c>
      <c r="CAD67">
        <f t="shared" si="764"/>
        <v>218120</v>
      </c>
      <c r="CAE67">
        <f t="shared" si="764"/>
        <v>0</v>
      </c>
      <c r="CAF67">
        <f t="shared" si="764"/>
        <v>218120</v>
      </c>
      <c r="CAG67">
        <f t="shared" si="764"/>
        <v>0</v>
      </c>
      <c r="CAH67">
        <f t="shared" si="764"/>
        <v>3000</v>
      </c>
      <c r="CAI67">
        <f t="shared" si="764"/>
        <v>2292910</v>
      </c>
      <c r="CAJ67">
        <f t="shared" si="764"/>
        <v>6060</v>
      </c>
      <c r="CAK67">
        <f t="shared" si="764"/>
        <v>2292910</v>
      </c>
      <c r="CAL67">
        <f t="shared" si="764"/>
        <v>0</v>
      </c>
      <c r="CAM67">
        <f t="shared" si="764"/>
        <v>36</v>
      </c>
      <c r="CAN67">
        <f t="shared" si="764"/>
        <v>17673</v>
      </c>
      <c r="CAO67">
        <f t="shared" si="764"/>
        <v>48</v>
      </c>
      <c r="CAP67">
        <f t="shared" si="764"/>
        <v>17673</v>
      </c>
      <c r="CAQ67">
        <f t="shared" si="764"/>
        <v>0</v>
      </c>
      <c r="CAR67">
        <f t="shared" si="764"/>
        <v>0</v>
      </c>
      <c r="CAS67">
        <f t="shared" si="764"/>
        <v>65436</v>
      </c>
      <c r="CAT67">
        <f t="shared" si="764"/>
        <v>0</v>
      </c>
      <c r="CAU67">
        <f t="shared" si="764"/>
        <v>65436</v>
      </c>
      <c r="CAV67">
        <f t="shared" si="764"/>
        <v>0</v>
      </c>
      <c r="CAW67">
        <f t="shared" si="764"/>
        <v>120</v>
      </c>
      <c r="CAX67">
        <f t="shared" si="764"/>
        <v>725019</v>
      </c>
      <c r="CAY67">
        <f t="shared" si="764"/>
        <v>218</v>
      </c>
      <c r="CAZ67">
        <f t="shared" si="764"/>
        <v>725019</v>
      </c>
      <c r="CBA67">
        <f t="shared" si="764"/>
        <v>0</v>
      </c>
      <c r="CBB67">
        <f t="shared" si="764"/>
        <v>0</v>
      </c>
      <c r="CBC67">
        <f t="shared" si="764"/>
        <v>5160</v>
      </c>
      <c r="CBD67">
        <f t="shared" si="764"/>
        <v>26</v>
      </c>
      <c r="CBE67">
        <f t="shared" si="764"/>
        <v>5180</v>
      </c>
      <c r="CBF67">
        <f t="shared" si="764"/>
        <v>0</v>
      </c>
      <c r="CBG67">
        <f t="shared" si="764"/>
        <v>0</v>
      </c>
      <c r="CBH67">
        <f t="shared" si="764"/>
        <v>1290</v>
      </c>
      <c r="CBI67">
        <f t="shared" si="764"/>
        <v>0</v>
      </c>
      <c r="CBJ67">
        <f t="shared" si="764"/>
        <v>1290</v>
      </c>
      <c r="CBK67">
        <f t="shared" si="764"/>
        <v>0</v>
      </c>
      <c r="CBL67">
        <f t="shared" si="764"/>
        <v>0</v>
      </c>
      <c r="CBM67">
        <f t="shared" si="764"/>
        <v>217088</v>
      </c>
      <c r="CBN67">
        <f t="shared" si="764"/>
        <v>108</v>
      </c>
      <c r="CBO67">
        <f t="shared" si="764"/>
        <v>217736</v>
      </c>
      <c r="CBP67">
        <f t="shared" si="764"/>
        <v>0</v>
      </c>
      <c r="CBQ67">
        <f t="shared" si="764"/>
        <v>0</v>
      </c>
      <c r="CBR67">
        <f t="shared" si="764"/>
        <v>7606</v>
      </c>
      <c r="CBS67">
        <f t="shared" si="764"/>
        <v>2280</v>
      </c>
      <c r="CBT67">
        <f t="shared" si="764"/>
        <v>8420</v>
      </c>
      <c r="CBU67">
        <f t="shared" si="764"/>
        <v>0</v>
      </c>
      <c r="CBV67">
        <f t="shared" si="764"/>
        <v>0</v>
      </c>
      <c r="CBW67">
        <f t="shared" si="764"/>
        <v>12900</v>
      </c>
      <c r="CBX67">
        <f t="shared" si="764"/>
        <v>0</v>
      </c>
      <c r="CBY67">
        <f t="shared" si="764"/>
        <v>12900</v>
      </c>
      <c r="CBZ67">
        <f t="shared" si="764"/>
        <v>0</v>
      </c>
      <c r="CCA67">
        <f t="shared" si="764"/>
        <v>0</v>
      </c>
      <c r="CCB67">
        <f t="shared" si="764"/>
        <v>231200</v>
      </c>
      <c r="CCC67">
        <f t="shared" si="764"/>
        <v>10800</v>
      </c>
      <c r="CCD67">
        <f t="shared" si="764"/>
        <v>282320</v>
      </c>
      <c r="CCE67">
        <f t="shared" si="764"/>
        <v>0</v>
      </c>
      <c r="CCF67">
        <f t="shared" si="764"/>
        <v>0</v>
      </c>
      <c r="CCG67">
        <f t="shared" si="764"/>
        <v>5160</v>
      </c>
      <c r="CCH67">
        <f t="shared" si="764"/>
        <v>102</v>
      </c>
      <c r="CCI67">
        <f t="shared" si="764"/>
        <v>5290</v>
      </c>
      <c r="CCJ67">
        <f t="shared" si="764"/>
        <v>0</v>
      </c>
      <c r="CCK67">
        <f t="shared" si="764"/>
        <v>0</v>
      </c>
      <c r="CCL67">
        <f t="shared" si="764"/>
        <v>2580</v>
      </c>
      <c r="CCM67">
        <f t="shared" si="764"/>
        <v>0</v>
      </c>
      <c r="CCN67">
        <f t="shared" si="764"/>
        <v>2580</v>
      </c>
      <c r="CCO67">
        <f t="shared" ref="CCO67:CEZ67" si="765">QUARTILE(CCO$1:CCO$60,3)</f>
        <v>0</v>
      </c>
      <c r="CCP67">
        <f t="shared" si="765"/>
        <v>0</v>
      </c>
      <c r="CCQ67">
        <f t="shared" si="765"/>
        <v>217536</v>
      </c>
      <c r="CCR67">
        <f t="shared" si="765"/>
        <v>408</v>
      </c>
      <c r="CCS67">
        <f t="shared" si="765"/>
        <v>218832</v>
      </c>
      <c r="CCT67">
        <f t="shared" si="765"/>
        <v>0</v>
      </c>
      <c r="CCU67">
        <f t="shared" si="765"/>
        <v>0</v>
      </c>
      <c r="CCV67">
        <f t="shared" si="765"/>
        <v>5160</v>
      </c>
      <c r="CCW67">
        <f t="shared" si="765"/>
        <v>26</v>
      </c>
      <c r="CCX67">
        <f t="shared" si="765"/>
        <v>5215</v>
      </c>
      <c r="CCY67">
        <f t="shared" si="765"/>
        <v>0</v>
      </c>
      <c r="CCZ67">
        <f t="shared" si="765"/>
        <v>0</v>
      </c>
      <c r="CDA67">
        <f t="shared" si="765"/>
        <v>8836</v>
      </c>
      <c r="CDB67">
        <f t="shared" si="765"/>
        <v>0</v>
      </c>
      <c r="CDC67">
        <f t="shared" si="765"/>
        <v>8836</v>
      </c>
      <c r="CDD67">
        <f t="shared" si="765"/>
        <v>0</v>
      </c>
      <c r="CDE67">
        <f t="shared" si="765"/>
        <v>0</v>
      </c>
      <c r="CDF67">
        <f t="shared" si="765"/>
        <v>217088</v>
      </c>
      <c r="CDG67">
        <f t="shared" si="765"/>
        <v>108</v>
      </c>
      <c r="CDH67">
        <f t="shared" si="765"/>
        <v>217736</v>
      </c>
      <c r="CDI67">
        <f t="shared" si="765"/>
        <v>0</v>
      </c>
      <c r="CDJ67">
        <f t="shared" si="765"/>
        <v>0</v>
      </c>
      <c r="CDK67">
        <f t="shared" si="765"/>
        <v>8503</v>
      </c>
      <c r="CDL67">
        <f t="shared" si="765"/>
        <v>2280</v>
      </c>
      <c r="CDM67">
        <f t="shared" si="765"/>
        <v>9983</v>
      </c>
      <c r="CDN67">
        <f t="shared" si="765"/>
        <v>0</v>
      </c>
      <c r="CDO67">
        <f t="shared" si="765"/>
        <v>0</v>
      </c>
      <c r="CDP67">
        <f t="shared" si="765"/>
        <v>65836</v>
      </c>
      <c r="CDQ67">
        <f t="shared" si="765"/>
        <v>0</v>
      </c>
      <c r="CDR67">
        <f t="shared" si="765"/>
        <v>65836</v>
      </c>
      <c r="CDS67">
        <f t="shared" si="765"/>
        <v>0</v>
      </c>
      <c r="CDT67">
        <f t="shared" si="765"/>
        <v>0</v>
      </c>
      <c r="CDU67">
        <f t="shared" si="765"/>
        <v>322060</v>
      </c>
      <c r="CDV67">
        <f t="shared" si="765"/>
        <v>10800</v>
      </c>
      <c r="CDW67">
        <f t="shared" si="765"/>
        <v>369800</v>
      </c>
      <c r="CDX67">
        <f t="shared" si="765"/>
        <v>0</v>
      </c>
      <c r="CDY67">
        <f t="shared" si="765"/>
        <v>0</v>
      </c>
      <c r="CDZ67">
        <f t="shared" si="765"/>
        <v>5160</v>
      </c>
      <c r="CEA67">
        <f t="shared" si="765"/>
        <v>102</v>
      </c>
      <c r="CEB67">
        <f t="shared" si="765"/>
        <v>5302</v>
      </c>
      <c r="CEC67">
        <f t="shared" si="765"/>
        <v>0</v>
      </c>
      <c r="CED67">
        <f t="shared" si="765"/>
        <v>0</v>
      </c>
      <c r="CEE67">
        <f t="shared" si="765"/>
        <v>17672</v>
      </c>
      <c r="CEF67">
        <f t="shared" si="765"/>
        <v>0</v>
      </c>
      <c r="CEG67">
        <f t="shared" si="765"/>
        <v>17672</v>
      </c>
      <c r="CEH67">
        <f t="shared" si="765"/>
        <v>0</v>
      </c>
      <c r="CEI67">
        <f t="shared" si="765"/>
        <v>0</v>
      </c>
      <c r="CEJ67">
        <f t="shared" si="765"/>
        <v>217536</v>
      </c>
      <c r="CEK67">
        <f t="shared" si="765"/>
        <v>408</v>
      </c>
      <c r="CEL67">
        <f t="shared" si="765"/>
        <v>218832</v>
      </c>
      <c r="CEM67">
        <f t="shared" si="765"/>
        <v>7.5</v>
      </c>
      <c r="CEN67">
        <f t="shared" si="765"/>
        <v>1</v>
      </c>
      <c r="CEO67">
        <f t="shared" si="765"/>
        <v>8.5</v>
      </c>
      <c r="CEP67">
        <f t="shared" si="765"/>
        <v>1</v>
      </c>
      <c r="CEQ67">
        <f t="shared" si="765"/>
        <v>8.5</v>
      </c>
      <c r="CER67">
        <f t="shared" si="765"/>
        <v>1</v>
      </c>
      <c r="CES67">
        <f t="shared" si="765"/>
        <v>9.5</v>
      </c>
      <c r="CET67">
        <f t="shared" si="765"/>
        <v>1</v>
      </c>
      <c r="CEU67">
        <f t="shared" si="765"/>
        <v>9.5</v>
      </c>
      <c r="CEV67">
        <f t="shared" si="765"/>
        <v>1</v>
      </c>
      <c r="CEW67">
        <f t="shared" si="765"/>
        <v>8.5</v>
      </c>
      <c r="CEX67">
        <f t="shared" si="765"/>
        <v>1</v>
      </c>
      <c r="CEY67">
        <f t="shared" si="765"/>
        <v>10.5</v>
      </c>
      <c r="CEZ67">
        <f t="shared" si="765"/>
        <v>1</v>
      </c>
      <c r="CFA67">
        <f t="shared" ref="CFA67:CHL67" si="766">QUARTILE(CFA$1:CFA$60,3)</f>
        <v>9</v>
      </c>
      <c r="CFB67">
        <f t="shared" si="766"/>
        <v>1</v>
      </c>
      <c r="CFC67">
        <f t="shared" si="766"/>
        <v>8.5</v>
      </c>
      <c r="CFD67">
        <f t="shared" si="766"/>
        <v>1</v>
      </c>
      <c r="CFE67">
        <f t="shared" si="766"/>
        <v>10.5</v>
      </c>
      <c r="CFF67">
        <f t="shared" si="766"/>
        <v>1</v>
      </c>
      <c r="CFG67">
        <f t="shared" si="766"/>
        <v>8.5</v>
      </c>
      <c r="CFH67">
        <f t="shared" si="766"/>
        <v>1</v>
      </c>
      <c r="CFI67">
        <f t="shared" si="766"/>
        <v>8.5</v>
      </c>
      <c r="CFJ67">
        <f t="shared" si="766"/>
        <v>1</v>
      </c>
      <c r="CFK67">
        <f t="shared" si="766"/>
        <v>9.5</v>
      </c>
      <c r="CFL67">
        <f t="shared" si="766"/>
        <v>1</v>
      </c>
      <c r="CFM67">
        <f t="shared" si="766"/>
        <v>9.5</v>
      </c>
      <c r="CFN67">
        <f t="shared" si="766"/>
        <v>1</v>
      </c>
      <c r="CFO67">
        <f t="shared" si="766"/>
        <v>8.5</v>
      </c>
      <c r="CFP67">
        <f t="shared" si="766"/>
        <v>1</v>
      </c>
      <c r="CFQ67">
        <f t="shared" si="766"/>
        <v>10.5</v>
      </c>
      <c r="CFR67">
        <f t="shared" si="766"/>
        <v>1</v>
      </c>
      <c r="CFS67">
        <f t="shared" si="766"/>
        <v>9</v>
      </c>
      <c r="CFT67">
        <f t="shared" si="766"/>
        <v>1</v>
      </c>
      <c r="CFU67">
        <f t="shared" si="766"/>
        <v>8.5</v>
      </c>
      <c r="CFV67">
        <f t="shared" si="766"/>
        <v>1</v>
      </c>
      <c r="CFW67">
        <f t="shared" si="766"/>
        <v>10.5</v>
      </c>
      <c r="CFX67">
        <f t="shared" si="766"/>
        <v>1</v>
      </c>
      <c r="CFY67">
        <f t="shared" si="766"/>
        <v>9</v>
      </c>
      <c r="CFZ67">
        <f t="shared" si="766"/>
        <v>1</v>
      </c>
      <c r="CGA67">
        <f t="shared" si="766"/>
        <v>8.5</v>
      </c>
      <c r="CGB67">
        <f t="shared" si="766"/>
        <v>1</v>
      </c>
      <c r="CGC67">
        <f t="shared" si="766"/>
        <v>10.5</v>
      </c>
      <c r="CGD67">
        <f t="shared" si="766"/>
        <v>1</v>
      </c>
      <c r="CGE67">
        <f t="shared" si="766"/>
        <v>9.5</v>
      </c>
      <c r="CGF67">
        <f t="shared" si="766"/>
        <v>1</v>
      </c>
      <c r="CGG67">
        <f t="shared" si="766"/>
        <v>8.5</v>
      </c>
      <c r="CGH67">
        <f t="shared" si="766"/>
        <v>1</v>
      </c>
      <c r="CGI67">
        <f t="shared" si="766"/>
        <v>10.5</v>
      </c>
      <c r="CGJ67">
        <f t="shared" si="766"/>
        <v>1</v>
      </c>
      <c r="CGK67">
        <f t="shared" si="766"/>
        <v>9.5</v>
      </c>
      <c r="CGL67">
        <f t="shared" si="766"/>
        <v>1</v>
      </c>
      <c r="CGM67">
        <f t="shared" si="766"/>
        <v>8.5</v>
      </c>
      <c r="CGN67">
        <f t="shared" si="766"/>
        <v>1</v>
      </c>
      <c r="CGO67">
        <f t="shared" si="766"/>
        <v>10.5</v>
      </c>
      <c r="CGP67">
        <f t="shared" si="766"/>
        <v>1</v>
      </c>
      <c r="CGQ67">
        <f t="shared" si="766"/>
        <v>9</v>
      </c>
      <c r="CGR67">
        <f t="shared" si="766"/>
        <v>1</v>
      </c>
      <c r="CGS67">
        <f t="shared" si="766"/>
        <v>8.5</v>
      </c>
      <c r="CGT67">
        <f t="shared" si="766"/>
        <v>1</v>
      </c>
      <c r="CGU67">
        <f t="shared" si="766"/>
        <v>10.5</v>
      </c>
      <c r="CGV67">
        <f t="shared" si="766"/>
        <v>1</v>
      </c>
      <c r="CGW67">
        <f t="shared" si="766"/>
        <v>9.5</v>
      </c>
      <c r="CGX67">
        <f t="shared" si="766"/>
        <v>1</v>
      </c>
      <c r="CGY67">
        <f t="shared" si="766"/>
        <v>8.5</v>
      </c>
      <c r="CGZ67">
        <f t="shared" si="766"/>
        <v>1</v>
      </c>
      <c r="CHA67">
        <f t="shared" si="766"/>
        <v>10.5</v>
      </c>
      <c r="CHB67">
        <f t="shared" si="766"/>
        <v>1</v>
      </c>
      <c r="CHC67">
        <f t="shared" si="766"/>
        <v>9.5</v>
      </c>
      <c r="CHD67">
        <f t="shared" si="766"/>
        <v>1</v>
      </c>
      <c r="CHE67">
        <f t="shared" si="766"/>
        <v>8.5</v>
      </c>
      <c r="CHF67">
        <f t="shared" si="766"/>
        <v>1</v>
      </c>
      <c r="CHG67">
        <f t="shared" si="766"/>
        <v>10.5</v>
      </c>
      <c r="CHH67">
        <f t="shared" si="766"/>
        <v>1</v>
      </c>
      <c r="CHI67">
        <f t="shared" si="766"/>
        <v>9</v>
      </c>
      <c r="CHJ67">
        <f t="shared" si="766"/>
        <v>1</v>
      </c>
      <c r="CHK67">
        <f t="shared" si="766"/>
        <v>8.5</v>
      </c>
      <c r="CHL67">
        <f t="shared" si="766"/>
        <v>1</v>
      </c>
      <c r="CHM67">
        <f t="shared" ref="CHM67:CJX67" si="767">QUARTILE(CHM$1:CHM$60,3)</f>
        <v>10.5</v>
      </c>
      <c r="CHN67">
        <f t="shared" si="767"/>
        <v>1</v>
      </c>
      <c r="CHO67">
        <f t="shared" si="767"/>
        <v>9.5</v>
      </c>
      <c r="CHP67">
        <f t="shared" si="767"/>
        <v>1</v>
      </c>
      <c r="CHQ67">
        <f t="shared" si="767"/>
        <v>8.5</v>
      </c>
      <c r="CHR67">
        <f t="shared" si="767"/>
        <v>1</v>
      </c>
      <c r="CHS67">
        <f t="shared" si="767"/>
        <v>10.5</v>
      </c>
      <c r="CHT67">
        <f t="shared" si="767"/>
        <v>1</v>
      </c>
      <c r="CHU67">
        <f t="shared" si="767"/>
        <v>9</v>
      </c>
      <c r="CHV67">
        <f t="shared" si="767"/>
        <v>1</v>
      </c>
      <c r="CHW67">
        <f t="shared" si="767"/>
        <v>8.5</v>
      </c>
      <c r="CHX67">
        <f t="shared" si="767"/>
        <v>1</v>
      </c>
      <c r="CHY67">
        <f t="shared" si="767"/>
        <v>10.5</v>
      </c>
      <c r="CHZ67">
        <f t="shared" si="767"/>
        <v>1</v>
      </c>
      <c r="CIA67">
        <f t="shared" si="767"/>
        <v>9</v>
      </c>
      <c r="CIB67">
        <f t="shared" si="767"/>
        <v>1</v>
      </c>
      <c r="CIC67">
        <f t="shared" si="767"/>
        <v>8.5</v>
      </c>
      <c r="CID67">
        <f t="shared" si="767"/>
        <v>1</v>
      </c>
      <c r="CIE67">
        <f t="shared" si="767"/>
        <v>10.5</v>
      </c>
      <c r="CIF67">
        <f t="shared" si="767"/>
        <v>1</v>
      </c>
      <c r="CIG67">
        <f t="shared" si="767"/>
        <v>9.5</v>
      </c>
      <c r="CIH67">
        <f t="shared" si="767"/>
        <v>1</v>
      </c>
      <c r="CII67">
        <f t="shared" si="767"/>
        <v>8.5</v>
      </c>
      <c r="CIJ67">
        <f t="shared" si="767"/>
        <v>1</v>
      </c>
      <c r="CIK67">
        <f t="shared" si="767"/>
        <v>10.5</v>
      </c>
      <c r="CIL67">
        <f t="shared" si="767"/>
        <v>1</v>
      </c>
      <c r="CIM67">
        <f t="shared" si="767"/>
        <v>9</v>
      </c>
      <c r="CIN67">
        <f t="shared" si="767"/>
        <v>1</v>
      </c>
      <c r="CIO67">
        <f t="shared" si="767"/>
        <v>8.5</v>
      </c>
      <c r="CIP67">
        <f t="shared" si="767"/>
        <v>1</v>
      </c>
      <c r="CIQ67">
        <f t="shared" si="767"/>
        <v>10.5</v>
      </c>
      <c r="CIR67">
        <f t="shared" si="767"/>
        <v>1</v>
      </c>
      <c r="CIS67">
        <f t="shared" si="767"/>
        <v>9.5</v>
      </c>
      <c r="CIT67">
        <f t="shared" si="767"/>
        <v>1</v>
      </c>
      <c r="CIU67">
        <f t="shared" si="767"/>
        <v>8.5</v>
      </c>
      <c r="CIV67">
        <f t="shared" si="767"/>
        <v>1</v>
      </c>
      <c r="CIW67">
        <f t="shared" si="767"/>
        <v>10.5</v>
      </c>
      <c r="CIX67">
        <f t="shared" si="767"/>
        <v>1</v>
      </c>
      <c r="CIY67">
        <f t="shared" si="767"/>
        <v>9.5</v>
      </c>
      <c r="CIZ67">
        <f t="shared" si="767"/>
        <v>1</v>
      </c>
      <c r="CJA67">
        <f t="shared" si="767"/>
        <v>8.5</v>
      </c>
      <c r="CJB67">
        <f t="shared" si="767"/>
        <v>1</v>
      </c>
      <c r="CJC67">
        <f t="shared" si="767"/>
        <v>10.5</v>
      </c>
      <c r="CJD67">
        <f t="shared" si="767"/>
        <v>1</v>
      </c>
      <c r="CJE67">
        <f t="shared" si="767"/>
        <v>9.5</v>
      </c>
      <c r="CJF67">
        <f t="shared" si="767"/>
        <v>1</v>
      </c>
      <c r="CJG67">
        <f t="shared" si="767"/>
        <v>8.5</v>
      </c>
      <c r="CJH67">
        <f t="shared" si="767"/>
        <v>1</v>
      </c>
      <c r="CJI67">
        <f t="shared" si="767"/>
        <v>10.5</v>
      </c>
      <c r="CJJ67">
        <f t="shared" si="767"/>
        <v>1</v>
      </c>
      <c r="CJK67">
        <f t="shared" si="767"/>
        <v>9.5</v>
      </c>
      <c r="CJL67">
        <f t="shared" si="767"/>
        <v>1</v>
      </c>
      <c r="CJM67">
        <f t="shared" si="767"/>
        <v>8.5</v>
      </c>
      <c r="CJN67">
        <f t="shared" si="767"/>
        <v>1</v>
      </c>
      <c r="CJO67">
        <f t="shared" si="767"/>
        <v>10.5</v>
      </c>
      <c r="CJP67">
        <f t="shared" si="767"/>
        <v>1</v>
      </c>
      <c r="CJQ67">
        <f t="shared" si="767"/>
        <v>9.5</v>
      </c>
      <c r="CJR67">
        <f t="shared" si="767"/>
        <v>1</v>
      </c>
      <c r="CJS67">
        <f t="shared" si="767"/>
        <v>8.5</v>
      </c>
      <c r="CJT67">
        <f t="shared" si="767"/>
        <v>1</v>
      </c>
      <c r="CJU67">
        <f t="shared" si="767"/>
        <v>10.5</v>
      </c>
      <c r="CJV67">
        <f t="shared" si="767"/>
        <v>1</v>
      </c>
      <c r="CJW67">
        <f t="shared" si="767"/>
        <v>9.5</v>
      </c>
      <c r="CJX67">
        <f t="shared" si="767"/>
        <v>1</v>
      </c>
      <c r="CJY67">
        <f t="shared" ref="CJY67:CMJ67" si="768">QUARTILE(CJY$1:CJY$60,3)</f>
        <v>8.5</v>
      </c>
      <c r="CJZ67">
        <f t="shared" si="768"/>
        <v>1</v>
      </c>
      <c r="CKA67">
        <f t="shared" si="768"/>
        <v>10.5</v>
      </c>
      <c r="CKB67">
        <f t="shared" si="768"/>
        <v>1</v>
      </c>
      <c r="CKC67">
        <f t="shared" si="768"/>
        <v>9</v>
      </c>
      <c r="CKD67">
        <f t="shared" si="768"/>
        <v>1</v>
      </c>
      <c r="CKE67">
        <f t="shared" si="768"/>
        <v>8.5</v>
      </c>
      <c r="CKF67">
        <f t="shared" si="768"/>
        <v>1</v>
      </c>
      <c r="CKG67">
        <f t="shared" si="768"/>
        <v>10.5</v>
      </c>
      <c r="CKH67">
        <f t="shared" si="768"/>
        <v>1</v>
      </c>
      <c r="CKI67">
        <f t="shared" si="768"/>
        <v>10.5</v>
      </c>
      <c r="CKJ67">
        <f t="shared" si="768"/>
        <v>1</v>
      </c>
      <c r="CKK67">
        <f t="shared" si="768"/>
        <v>8.5</v>
      </c>
      <c r="CKL67">
        <f t="shared" si="768"/>
        <v>1</v>
      </c>
      <c r="CKM67">
        <f t="shared" si="768"/>
        <v>10.5</v>
      </c>
      <c r="CKN67">
        <f t="shared" si="768"/>
        <v>1</v>
      </c>
      <c r="CKO67">
        <f t="shared" si="768"/>
        <v>10.5</v>
      </c>
      <c r="CKP67">
        <f t="shared" si="768"/>
        <v>1</v>
      </c>
      <c r="CKQ67">
        <f t="shared" si="768"/>
        <v>8.5</v>
      </c>
      <c r="CKR67">
        <f t="shared" si="768"/>
        <v>1</v>
      </c>
      <c r="CKS67">
        <f t="shared" si="768"/>
        <v>10.5</v>
      </c>
      <c r="CKT67">
        <f t="shared" si="768"/>
        <v>1</v>
      </c>
      <c r="CKU67">
        <f t="shared" si="768"/>
        <v>9</v>
      </c>
      <c r="CKV67">
        <f t="shared" si="768"/>
        <v>1</v>
      </c>
      <c r="CKW67">
        <f t="shared" si="768"/>
        <v>8.5</v>
      </c>
      <c r="CKX67">
        <f t="shared" si="768"/>
        <v>1</v>
      </c>
      <c r="CKY67">
        <f t="shared" si="768"/>
        <v>10.5</v>
      </c>
      <c r="CKZ67">
        <f t="shared" si="768"/>
        <v>1</v>
      </c>
      <c r="CLA67">
        <f t="shared" si="768"/>
        <v>10.5</v>
      </c>
      <c r="CLB67">
        <f t="shared" si="768"/>
        <v>1</v>
      </c>
      <c r="CLC67">
        <f t="shared" si="768"/>
        <v>8.5</v>
      </c>
      <c r="CLD67">
        <f t="shared" si="768"/>
        <v>1</v>
      </c>
      <c r="CLE67">
        <f t="shared" si="768"/>
        <v>10.5</v>
      </c>
      <c r="CLF67">
        <f t="shared" si="768"/>
        <v>1</v>
      </c>
      <c r="CLG67">
        <f t="shared" si="768"/>
        <v>10.5</v>
      </c>
      <c r="CLH67">
        <f t="shared" si="768"/>
        <v>1</v>
      </c>
      <c r="CLI67">
        <f t="shared" si="768"/>
        <v>8.5</v>
      </c>
      <c r="CLJ67">
        <f t="shared" si="768"/>
        <v>1</v>
      </c>
      <c r="CLK67">
        <f t="shared" si="768"/>
        <v>10.5</v>
      </c>
      <c r="CLL67">
        <f t="shared" si="768"/>
        <v>1</v>
      </c>
      <c r="CLM67">
        <f t="shared" si="768"/>
        <v>10.5</v>
      </c>
      <c r="CLN67">
        <f t="shared" si="768"/>
        <v>1</v>
      </c>
      <c r="CLO67">
        <f t="shared" si="768"/>
        <v>8.5</v>
      </c>
      <c r="CLP67">
        <f t="shared" si="768"/>
        <v>1</v>
      </c>
      <c r="CLQ67">
        <f t="shared" si="768"/>
        <v>10.5</v>
      </c>
      <c r="CLR67">
        <f t="shared" si="768"/>
        <v>1</v>
      </c>
      <c r="CLS67">
        <f t="shared" si="768"/>
        <v>10.5</v>
      </c>
      <c r="CLT67">
        <f t="shared" si="768"/>
        <v>1</v>
      </c>
      <c r="CLU67">
        <f t="shared" si="768"/>
        <v>8.5</v>
      </c>
      <c r="CLV67">
        <f t="shared" si="768"/>
        <v>1</v>
      </c>
      <c r="CLW67">
        <f t="shared" si="768"/>
        <v>10.5</v>
      </c>
      <c r="CLX67">
        <f t="shared" si="768"/>
        <v>1</v>
      </c>
      <c r="CLY67">
        <f t="shared" si="768"/>
        <v>10.5</v>
      </c>
      <c r="CLZ67">
        <f t="shared" si="768"/>
        <v>1</v>
      </c>
      <c r="CMA67">
        <f t="shared" si="768"/>
        <v>8.5</v>
      </c>
      <c r="CMB67">
        <f t="shared" si="768"/>
        <v>1</v>
      </c>
      <c r="CMC67">
        <f t="shared" si="768"/>
        <v>10.5</v>
      </c>
      <c r="CMD67">
        <f t="shared" si="768"/>
        <v>1</v>
      </c>
      <c r="CME67">
        <f t="shared" si="768"/>
        <v>10.5</v>
      </c>
      <c r="CMF67">
        <f t="shared" si="768"/>
        <v>1</v>
      </c>
      <c r="CMG67">
        <f t="shared" si="768"/>
        <v>8.5</v>
      </c>
      <c r="CMH67">
        <f t="shared" si="768"/>
        <v>1</v>
      </c>
      <c r="CMI67">
        <f t="shared" si="768"/>
        <v>10.5</v>
      </c>
      <c r="CMJ67">
        <f t="shared" si="768"/>
        <v>1</v>
      </c>
      <c r="CMK67">
        <f t="shared" ref="CMK67:COV67" si="769">QUARTILE(CMK$1:CMK$60,3)</f>
        <v>10.5</v>
      </c>
      <c r="CML67">
        <f t="shared" si="769"/>
        <v>1</v>
      </c>
      <c r="CMM67">
        <f t="shared" si="769"/>
        <v>8.5</v>
      </c>
      <c r="CMN67">
        <f t="shared" si="769"/>
        <v>1</v>
      </c>
      <c r="CMO67">
        <f t="shared" si="769"/>
        <v>10.5</v>
      </c>
      <c r="CMP67">
        <f t="shared" si="769"/>
        <v>1</v>
      </c>
      <c r="CMQ67">
        <f t="shared" si="769"/>
        <v>10.5</v>
      </c>
      <c r="CMR67">
        <f t="shared" si="769"/>
        <v>1</v>
      </c>
      <c r="CMS67">
        <f t="shared" si="769"/>
        <v>8.5</v>
      </c>
      <c r="CMT67">
        <f t="shared" si="769"/>
        <v>1</v>
      </c>
      <c r="CMU67">
        <f t="shared" si="769"/>
        <v>10.5</v>
      </c>
      <c r="CMV67">
        <f t="shared" si="769"/>
        <v>1</v>
      </c>
      <c r="CMW67">
        <f t="shared" si="769"/>
        <v>9.5</v>
      </c>
      <c r="CMX67">
        <f t="shared" si="769"/>
        <v>1</v>
      </c>
      <c r="CMY67">
        <f t="shared" si="769"/>
        <v>8.5</v>
      </c>
      <c r="CMZ67">
        <f t="shared" si="769"/>
        <v>1</v>
      </c>
      <c r="CNA67">
        <f t="shared" si="769"/>
        <v>10.5</v>
      </c>
      <c r="CNB67">
        <f t="shared" si="769"/>
        <v>1</v>
      </c>
      <c r="CNC67">
        <f t="shared" si="769"/>
        <v>10.5</v>
      </c>
      <c r="CND67">
        <f t="shared" si="769"/>
        <v>1</v>
      </c>
      <c r="CNE67">
        <f t="shared" si="769"/>
        <v>8.5</v>
      </c>
      <c r="CNF67">
        <f t="shared" si="769"/>
        <v>1</v>
      </c>
      <c r="CNG67">
        <f t="shared" si="769"/>
        <v>10.5</v>
      </c>
      <c r="CNH67">
        <f t="shared" si="769"/>
        <v>1</v>
      </c>
      <c r="CNI67">
        <f t="shared" si="769"/>
        <v>10.5</v>
      </c>
      <c r="CNJ67">
        <f t="shared" si="769"/>
        <v>1</v>
      </c>
      <c r="CNK67">
        <f t="shared" si="769"/>
        <v>8.5</v>
      </c>
      <c r="CNL67">
        <f t="shared" si="769"/>
        <v>1</v>
      </c>
      <c r="CNM67">
        <f t="shared" si="769"/>
        <v>10.5</v>
      </c>
      <c r="CNN67">
        <f t="shared" si="769"/>
        <v>1</v>
      </c>
      <c r="CNO67">
        <f t="shared" si="769"/>
        <v>9.5</v>
      </c>
      <c r="CNP67">
        <f t="shared" si="769"/>
        <v>1</v>
      </c>
      <c r="CNQ67">
        <f t="shared" si="769"/>
        <v>8.5</v>
      </c>
      <c r="CNR67">
        <f t="shared" si="769"/>
        <v>1</v>
      </c>
      <c r="CNS67">
        <f t="shared" si="769"/>
        <v>10.5</v>
      </c>
      <c r="CNT67">
        <f t="shared" si="769"/>
        <v>1</v>
      </c>
      <c r="CNU67">
        <f t="shared" si="769"/>
        <v>10.5</v>
      </c>
      <c r="CNV67">
        <f t="shared" si="769"/>
        <v>1</v>
      </c>
      <c r="CNW67">
        <f t="shared" si="769"/>
        <v>8.5</v>
      </c>
      <c r="CNX67">
        <f t="shared" si="769"/>
        <v>1</v>
      </c>
      <c r="CNY67">
        <f t="shared" si="769"/>
        <v>10.5</v>
      </c>
      <c r="CNZ67">
        <f t="shared" si="769"/>
        <v>1</v>
      </c>
      <c r="COA67">
        <f t="shared" si="769"/>
        <v>10.5</v>
      </c>
      <c r="COB67">
        <f t="shared" si="769"/>
        <v>1</v>
      </c>
      <c r="COC67">
        <f t="shared" si="769"/>
        <v>8.5</v>
      </c>
      <c r="COD67">
        <f t="shared" si="769"/>
        <v>1</v>
      </c>
      <c r="COE67">
        <f t="shared" si="769"/>
        <v>10.5</v>
      </c>
      <c r="COF67">
        <f t="shared" si="769"/>
        <v>1</v>
      </c>
      <c r="COG67">
        <f t="shared" si="769"/>
        <v>10.5</v>
      </c>
      <c r="COH67">
        <f t="shared" si="769"/>
        <v>1</v>
      </c>
      <c r="COI67">
        <f t="shared" si="769"/>
        <v>8.5</v>
      </c>
      <c r="COJ67">
        <f t="shared" si="769"/>
        <v>1</v>
      </c>
      <c r="COK67">
        <f t="shared" si="769"/>
        <v>10.5</v>
      </c>
      <c r="COL67">
        <f t="shared" si="769"/>
        <v>1</v>
      </c>
      <c r="COM67">
        <f t="shared" si="769"/>
        <v>10.5</v>
      </c>
      <c r="CON67">
        <f t="shared" si="769"/>
        <v>1</v>
      </c>
      <c r="COO67">
        <f t="shared" si="769"/>
        <v>8.5</v>
      </c>
      <c r="COP67">
        <f t="shared" si="769"/>
        <v>1</v>
      </c>
      <c r="COQ67">
        <f t="shared" si="769"/>
        <v>10.5</v>
      </c>
      <c r="COR67">
        <f t="shared" si="769"/>
        <v>1</v>
      </c>
      <c r="COS67">
        <f t="shared" si="769"/>
        <v>10.5</v>
      </c>
      <c r="COT67">
        <f t="shared" si="769"/>
        <v>1</v>
      </c>
      <c r="COU67">
        <f t="shared" si="769"/>
        <v>8.5</v>
      </c>
      <c r="COV67">
        <f t="shared" si="769"/>
        <v>1</v>
      </c>
      <c r="COW67">
        <f t="shared" ref="COW67:CRH67" si="770">QUARTILE(COW$1:COW$60,3)</f>
        <v>10.5</v>
      </c>
      <c r="COX67">
        <f t="shared" si="770"/>
        <v>1</v>
      </c>
      <c r="COY67">
        <f t="shared" si="770"/>
        <v>10.5</v>
      </c>
      <c r="COZ67">
        <f t="shared" si="770"/>
        <v>1</v>
      </c>
      <c r="CPA67">
        <f t="shared" si="770"/>
        <v>8.5</v>
      </c>
      <c r="CPB67">
        <f t="shared" si="770"/>
        <v>1</v>
      </c>
      <c r="CPC67">
        <f t="shared" si="770"/>
        <v>10.5</v>
      </c>
      <c r="CPD67">
        <f t="shared" si="770"/>
        <v>1</v>
      </c>
      <c r="CPE67">
        <f t="shared" si="770"/>
        <v>10.5</v>
      </c>
      <c r="CPF67">
        <f t="shared" si="770"/>
        <v>1</v>
      </c>
      <c r="CPG67">
        <f t="shared" si="770"/>
        <v>8.5</v>
      </c>
      <c r="CPH67">
        <f t="shared" si="770"/>
        <v>1</v>
      </c>
      <c r="CPI67">
        <f t="shared" si="770"/>
        <v>10.5</v>
      </c>
      <c r="CPJ67">
        <f t="shared" si="770"/>
        <v>1</v>
      </c>
      <c r="CPK67">
        <f t="shared" si="770"/>
        <v>10.5</v>
      </c>
      <c r="CPL67">
        <f t="shared" si="770"/>
        <v>1</v>
      </c>
      <c r="CPM67">
        <f t="shared" si="770"/>
        <v>8.5</v>
      </c>
      <c r="CPN67">
        <f t="shared" si="770"/>
        <v>1</v>
      </c>
      <c r="CPO67">
        <f t="shared" si="770"/>
        <v>10.5</v>
      </c>
      <c r="CPP67">
        <f t="shared" si="770"/>
        <v>1</v>
      </c>
      <c r="CPQ67">
        <f t="shared" si="770"/>
        <v>9.5</v>
      </c>
      <c r="CPR67">
        <f t="shared" si="770"/>
        <v>1</v>
      </c>
      <c r="CPS67">
        <f t="shared" si="770"/>
        <v>8.5</v>
      </c>
      <c r="CPT67">
        <f t="shared" si="770"/>
        <v>1</v>
      </c>
      <c r="CPU67">
        <f t="shared" si="770"/>
        <v>9.5</v>
      </c>
      <c r="CPV67">
        <f t="shared" si="770"/>
        <v>1</v>
      </c>
      <c r="CPW67">
        <f t="shared" si="770"/>
        <v>10.5</v>
      </c>
      <c r="CPX67">
        <f t="shared" si="770"/>
        <v>1</v>
      </c>
      <c r="CPY67">
        <f t="shared" si="770"/>
        <v>8.5</v>
      </c>
      <c r="CPZ67">
        <f t="shared" si="770"/>
        <v>1</v>
      </c>
      <c r="CQA67">
        <f t="shared" si="770"/>
        <v>10.5</v>
      </c>
      <c r="CQB67">
        <f t="shared" si="770"/>
        <v>1</v>
      </c>
      <c r="CQC67">
        <f t="shared" si="770"/>
        <v>9.5</v>
      </c>
      <c r="CQD67">
        <f t="shared" si="770"/>
        <v>1</v>
      </c>
      <c r="CQE67">
        <f t="shared" si="770"/>
        <v>8.5</v>
      </c>
      <c r="CQF67">
        <f t="shared" si="770"/>
        <v>1</v>
      </c>
      <c r="CQG67">
        <f t="shared" si="770"/>
        <v>10.5</v>
      </c>
      <c r="CQH67">
        <f t="shared" si="770"/>
        <v>1</v>
      </c>
      <c r="CQI67">
        <f t="shared" si="770"/>
        <v>9.5</v>
      </c>
      <c r="CQJ67">
        <f t="shared" si="770"/>
        <v>1</v>
      </c>
      <c r="CQK67">
        <f t="shared" si="770"/>
        <v>8.5</v>
      </c>
      <c r="CQL67">
        <f t="shared" si="770"/>
        <v>1</v>
      </c>
      <c r="CQM67">
        <f t="shared" si="770"/>
        <v>9.5</v>
      </c>
      <c r="CQN67">
        <f t="shared" si="770"/>
        <v>1</v>
      </c>
      <c r="CQO67">
        <f t="shared" si="770"/>
        <v>10.5</v>
      </c>
      <c r="CQP67">
        <f t="shared" si="770"/>
        <v>1</v>
      </c>
      <c r="CQQ67">
        <f t="shared" si="770"/>
        <v>8.5</v>
      </c>
      <c r="CQR67">
        <f t="shared" si="770"/>
        <v>1</v>
      </c>
      <c r="CQS67">
        <f t="shared" si="770"/>
        <v>10.5</v>
      </c>
      <c r="CQT67">
        <f t="shared" si="770"/>
        <v>1</v>
      </c>
      <c r="CQU67">
        <f t="shared" si="770"/>
        <v>9.5</v>
      </c>
      <c r="CQV67">
        <f t="shared" si="770"/>
        <v>1</v>
      </c>
      <c r="CQW67">
        <f t="shared" si="770"/>
        <v>8.5</v>
      </c>
      <c r="CQX67">
        <f t="shared" si="770"/>
        <v>1</v>
      </c>
      <c r="CQY67">
        <f t="shared" si="770"/>
        <v>10.5</v>
      </c>
      <c r="CQZ67">
        <f t="shared" si="770"/>
        <v>1</v>
      </c>
      <c r="CRA67">
        <f t="shared" si="770"/>
        <v>9.5</v>
      </c>
      <c r="CRB67">
        <f t="shared" si="770"/>
        <v>1</v>
      </c>
      <c r="CRC67">
        <f t="shared" si="770"/>
        <v>8.5</v>
      </c>
      <c r="CRD67">
        <f t="shared" si="770"/>
        <v>1</v>
      </c>
      <c r="CRE67">
        <f t="shared" si="770"/>
        <v>10.5</v>
      </c>
      <c r="CRF67">
        <f t="shared" si="770"/>
        <v>1</v>
      </c>
      <c r="CRG67">
        <f t="shared" si="770"/>
        <v>10.5</v>
      </c>
      <c r="CRH67">
        <f t="shared" si="770"/>
        <v>1</v>
      </c>
      <c r="CRI67">
        <f t="shared" ref="CRI67:CTT67" si="771">QUARTILE(CRI$1:CRI$60,3)</f>
        <v>8.5</v>
      </c>
      <c r="CRJ67">
        <f t="shared" si="771"/>
        <v>1</v>
      </c>
      <c r="CRK67">
        <f t="shared" si="771"/>
        <v>10.5</v>
      </c>
      <c r="CRL67">
        <f t="shared" si="771"/>
        <v>1</v>
      </c>
      <c r="CRM67">
        <f t="shared" si="771"/>
        <v>10.5</v>
      </c>
      <c r="CRN67">
        <f t="shared" si="771"/>
        <v>1</v>
      </c>
      <c r="CRO67">
        <f t="shared" si="771"/>
        <v>8.5</v>
      </c>
      <c r="CRP67">
        <f t="shared" si="771"/>
        <v>1</v>
      </c>
      <c r="CRQ67">
        <f t="shared" si="771"/>
        <v>10.5</v>
      </c>
      <c r="CRR67">
        <f t="shared" si="771"/>
        <v>1</v>
      </c>
      <c r="CRS67">
        <f t="shared" si="771"/>
        <v>9.5</v>
      </c>
      <c r="CRT67">
        <f t="shared" si="771"/>
        <v>1</v>
      </c>
      <c r="CRU67">
        <f t="shared" si="771"/>
        <v>8.5</v>
      </c>
      <c r="CRV67">
        <f t="shared" si="771"/>
        <v>1</v>
      </c>
      <c r="CRW67">
        <f t="shared" si="771"/>
        <v>10.5</v>
      </c>
      <c r="CRX67">
        <f t="shared" si="771"/>
        <v>1</v>
      </c>
      <c r="CRY67">
        <f t="shared" si="771"/>
        <v>10.5</v>
      </c>
      <c r="CRZ67">
        <f t="shared" si="771"/>
        <v>1</v>
      </c>
      <c r="CSA67">
        <f t="shared" si="771"/>
        <v>8.5</v>
      </c>
      <c r="CSB67">
        <f t="shared" si="771"/>
        <v>1</v>
      </c>
      <c r="CSC67">
        <f t="shared" si="771"/>
        <v>10.5</v>
      </c>
      <c r="CSD67">
        <f t="shared" si="771"/>
        <v>1</v>
      </c>
      <c r="CSE67">
        <f t="shared" si="771"/>
        <v>10.5</v>
      </c>
      <c r="CSF67">
        <f t="shared" si="771"/>
        <v>1</v>
      </c>
      <c r="CSG67">
        <f t="shared" si="771"/>
        <v>8.5</v>
      </c>
      <c r="CSH67">
        <f t="shared" si="771"/>
        <v>1</v>
      </c>
      <c r="CSI67">
        <f t="shared" si="771"/>
        <v>10.5</v>
      </c>
      <c r="CSJ67">
        <f t="shared" si="771"/>
        <v>1</v>
      </c>
      <c r="CSK67">
        <f t="shared" si="771"/>
        <v>9.5</v>
      </c>
      <c r="CSL67">
        <f t="shared" si="771"/>
        <v>1</v>
      </c>
      <c r="CSM67">
        <f t="shared" si="771"/>
        <v>8.5</v>
      </c>
      <c r="CSN67">
        <f t="shared" si="771"/>
        <v>1</v>
      </c>
      <c r="CSO67">
        <f t="shared" si="771"/>
        <v>10.5</v>
      </c>
      <c r="CSP67">
        <f t="shared" si="771"/>
        <v>1</v>
      </c>
      <c r="CSQ67">
        <f t="shared" si="771"/>
        <v>10.5</v>
      </c>
      <c r="CSR67">
        <f t="shared" si="771"/>
        <v>1</v>
      </c>
      <c r="CSS67">
        <f t="shared" si="771"/>
        <v>8.5</v>
      </c>
      <c r="CST67">
        <f t="shared" si="771"/>
        <v>1</v>
      </c>
      <c r="CSU67">
        <f t="shared" si="771"/>
        <v>10.5</v>
      </c>
      <c r="CSV67">
        <f t="shared" si="771"/>
        <v>1</v>
      </c>
      <c r="CSW67">
        <f t="shared" si="771"/>
        <v>10.5</v>
      </c>
      <c r="CSX67">
        <f t="shared" si="771"/>
        <v>1</v>
      </c>
      <c r="CSY67">
        <f t="shared" si="771"/>
        <v>8.5</v>
      </c>
      <c r="CSZ67">
        <f t="shared" si="771"/>
        <v>1</v>
      </c>
      <c r="CTA67">
        <f t="shared" si="771"/>
        <v>10.5</v>
      </c>
      <c r="CTB67">
        <f t="shared" si="771"/>
        <v>1</v>
      </c>
      <c r="CTC67">
        <f t="shared" si="771"/>
        <v>9.5</v>
      </c>
      <c r="CTD67">
        <f t="shared" si="771"/>
        <v>1</v>
      </c>
      <c r="CTE67">
        <f t="shared" si="771"/>
        <v>8.5</v>
      </c>
      <c r="CTF67">
        <f t="shared" si="771"/>
        <v>1</v>
      </c>
      <c r="CTG67">
        <f t="shared" si="771"/>
        <v>10.5</v>
      </c>
      <c r="CTH67">
        <f t="shared" si="771"/>
        <v>1</v>
      </c>
      <c r="CTI67">
        <f t="shared" si="771"/>
        <v>10.5</v>
      </c>
      <c r="CTJ67">
        <f t="shared" si="771"/>
        <v>1</v>
      </c>
      <c r="CTK67">
        <f t="shared" si="771"/>
        <v>8.5</v>
      </c>
      <c r="CTL67">
        <f t="shared" si="771"/>
        <v>1</v>
      </c>
      <c r="CTM67">
        <f t="shared" si="771"/>
        <v>10.5</v>
      </c>
      <c r="CTN67">
        <f t="shared" si="771"/>
        <v>1</v>
      </c>
      <c r="CTO67">
        <f t="shared" si="771"/>
        <v>10.5</v>
      </c>
      <c r="CTP67">
        <f t="shared" si="771"/>
        <v>1</v>
      </c>
      <c r="CTQ67">
        <f t="shared" si="771"/>
        <v>8.5</v>
      </c>
      <c r="CTR67">
        <f t="shared" si="771"/>
        <v>1</v>
      </c>
      <c r="CTS67">
        <f t="shared" si="771"/>
        <v>10.5</v>
      </c>
      <c r="CTT67">
        <f t="shared" si="771"/>
        <v>1</v>
      </c>
      <c r="CTU67">
        <f t="shared" ref="CTU67:CWF67" si="772">QUARTILE(CTU$1:CTU$60,3)</f>
        <v>10.5</v>
      </c>
      <c r="CTV67">
        <f t="shared" si="772"/>
        <v>1</v>
      </c>
      <c r="CTW67">
        <f t="shared" si="772"/>
        <v>8.5</v>
      </c>
      <c r="CTX67">
        <f t="shared" si="772"/>
        <v>1</v>
      </c>
      <c r="CTY67">
        <f t="shared" si="772"/>
        <v>10.5</v>
      </c>
      <c r="CTZ67">
        <f t="shared" si="772"/>
        <v>1</v>
      </c>
      <c r="CUA67">
        <f t="shared" si="772"/>
        <v>10.5</v>
      </c>
      <c r="CUB67">
        <f t="shared" si="772"/>
        <v>1</v>
      </c>
      <c r="CUC67">
        <f t="shared" si="772"/>
        <v>8.5</v>
      </c>
      <c r="CUD67">
        <f t="shared" si="772"/>
        <v>1</v>
      </c>
      <c r="CUE67">
        <f t="shared" si="772"/>
        <v>10.5</v>
      </c>
      <c r="CUF67">
        <f t="shared" si="772"/>
        <v>1</v>
      </c>
      <c r="CUG67">
        <f t="shared" si="772"/>
        <v>10.5</v>
      </c>
      <c r="CUH67">
        <f t="shared" si="772"/>
        <v>1</v>
      </c>
      <c r="CUI67">
        <f t="shared" si="772"/>
        <v>8.5</v>
      </c>
      <c r="CUJ67">
        <f t="shared" si="772"/>
        <v>1</v>
      </c>
      <c r="CUK67">
        <f t="shared" si="772"/>
        <v>10.5</v>
      </c>
      <c r="CUL67">
        <f t="shared" si="772"/>
        <v>1</v>
      </c>
      <c r="CUM67">
        <f t="shared" si="772"/>
        <v>10.5</v>
      </c>
      <c r="CUN67">
        <f t="shared" si="772"/>
        <v>1</v>
      </c>
      <c r="CUO67">
        <f t="shared" si="772"/>
        <v>8.5</v>
      </c>
      <c r="CUP67">
        <f t="shared" si="772"/>
        <v>1</v>
      </c>
      <c r="CUQ67">
        <f t="shared" si="772"/>
        <v>10.5</v>
      </c>
      <c r="CUR67">
        <f t="shared" si="772"/>
        <v>1</v>
      </c>
      <c r="CUS67">
        <f t="shared" si="772"/>
        <v>10.5</v>
      </c>
      <c r="CUT67">
        <f t="shared" si="772"/>
        <v>1</v>
      </c>
      <c r="CUU67">
        <f t="shared" si="772"/>
        <v>8.5</v>
      </c>
      <c r="CUV67">
        <f t="shared" si="772"/>
        <v>1</v>
      </c>
      <c r="CUW67">
        <f t="shared" si="772"/>
        <v>10.5</v>
      </c>
      <c r="CUX67">
        <f t="shared" si="772"/>
        <v>1</v>
      </c>
      <c r="CUY67">
        <f t="shared" si="772"/>
        <v>10.5</v>
      </c>
      <c r="CUZ67">
        <f t="shared" si="772"/>
        <v>1</v>
      </c>
      <c r="CVA67">
        <f t="shared" si="772"/>
        <v>8.5</v>
      </c>
      <c r="CVB67">
        <f t="shared" si="772"/>
        <v>1</v>
      </c>
      <c r="CVC67">
        <f t="shared" si="772"/>
        <v>10.5</v>
      </c>
      <c r="CVD67">
        <f t="shared" si="772"/>
        <v>1</v>
      </c>
      <c r="CVE67">
        <f t="shared" si="772"/>
        <v>9.5</v>
      </c>
      <c r="CVF67">
        <f t="shared" si="772"/>
        <v>1</v>
      </c>
      <c r="CVG67">
        <f t="shared" si="772"/>
        <v>8.5</v>
      </c>
      <c r="CVH67">
        <f t="shared" si="772"/>
        <v>1</v>
      </c>
      <c r="CVI67">
        <f t="shared" si="772"/>
        <v>10.5</v>
      </c>
      <c r="CVJ67">
        <f t="shared" si="772"/>
        <v>1</v>
      </c>
      <c r="CVK67">
        <f t="shared" si="772"/>
        <v>10.5</v>
      </c>
      <c r="CVL67">
        <f t="shared" si="772"/>
        <v>1</v>
      </c>
      <c r="CVM67">
        <f t="shared" si="772"/>
        <v>8.5</v>
      </c>
      <c r="CVN67">
        <f t="shared" si="772"/>
        <v>1</v>
      </c>
      <c r="CVO67">
        <f t="shared" si="772"/>
        <v>10.5</v>
      </c>
      <c r="CVP67">
        <f t="shared" si="772"/>
        <v>1</v>
      </c>
      <c r="CVQ67">
        <f t="shared" si="772"/>
        <v>10.5</v>
      </c>
      <c r="CVR67">
        <f t="shared" si="772"/>
        <v>1</v>
      </c>
      <c r="CVS67">
        <f t="shared" si="772"/>
        <v>8.5</v>
      </c>
      <c r="CVT67">
        <f t="shared" si="772"/>
        <v>1</v>
      </c>
      <c r="CVU67">
        <f t="shared" si="772"/>
        <v>10.5</v>
      </c>
      <c r="CVV67">
        <f t="shared" si="772"/>
        <v>1</v>
      </c>
      <c r="CVW67">
        <f t="shared" si="772"/>
        <v>9.5</v>
      </c>
      <c r="CVX67">
        <f t="shared" si="772"/>
        <v>1</v>
      </c>
      <c r="CVY67">
        <f t="shared" si="772"/>
        <v>8.5</v>
      </c>
      <c r="CVZ67">
        <f t="shared" si="772"/>
        <v>1</v>
      </c>
      <c r="CWA67">
        <f t="shared" si="772"/>
        <v>10.5</v>
      </c>
      <c r="CWB67">
        <f t="shared" si="772"/>
        <v>1</v>
      </c>
      <c r="CWC67">
        <f t="shared" si="772"/>
        <v>10.5</v>
      </c>
      <c r="CWD67">
        <f t="shared" si="772"/>
        <v>1</v>
      </c>
      <c r="CWE67">
        <f t="shared" si="772"/>
        <v>8.5</v>
      </c>
      <c r="CWF67">
        <f t="shared" si="772"/>
        <v>1</v>
      </c>
      <c r="CWG67">
        <f t="shared" ref="CWG67:CYR67" si="773">QUARTILE(CWG$1:CWG$60,3)</f>
        <v>10.5</v>
      </c>
      <c r="CWH67">
        <f t="shared" si="773"/>
        <v>1</v>
      </c>
      <c r="CWI67">
        <f t="shared" si="773"/>
        <v>10.5</v>
      </c>
      <c r="CWJ67">
        <f t="shared" si="773"/>
        <v>1</v>
      </c>
      <c r="CWK67">
        <f t="shared" si="773"/>
        <v>8.5</v>
      </c>
      <c r="CWL67">
        <f t="shared" si="773"/>
        <v>1</v>
      </c>
      <c r="CWM67">
        <f t="shared" si="773"/>
        <v>10.5</v>
      </c>
      <c r="CWN67">
        <f t="shared" si="773"/>
        <v>1</v>
      </c>
      <c r="CWO67">
        <f t="shared" si="773"/>
        <v>10.5</v>
      </c>
      <c r="CWP67">
        <f t="shared" si="773"/>
        <v>1</v>
      </c>
      <c r="CWQ67">
        <f t="shared" si="773"/>
        <v>8.5</v>
      </c>
      <c r="CWR67">
        <f t="shared" si="773"/>
        <v>1</v>
      </c>
      <c r="CWS67">
        <f t="shared" si="773"/>
        <v>10.5</v>
      </c>
      <c r="CWT67">
        <f t="shared" si="773"/>
        <v>1</v>
      </c>
      <c r="CWU67">
        <f t="shared" si="773"/>
        <v>10.5</v>
      </c>
      <c r="CWV67">
        <f t="shared" si="773"/>
        <v>1</v>
      </c>
      <c r="CWW67">
        <f t="shared" si="773"/>
        <v>8.5</v>
      </c>
      <c r="CWX67">
        <f t="shared" si="773"/>
        <v>1</v>
      </c>
      <c r="CWY67">
        <f t="shared" si="773"/>
        <v>10.5</v>
      </c>
      <c r="CWZ67">
        <f t="shared" si="773"/>
        <v>1</v>
      </c>
      <c r="CXA67">
        <f t="shared" si="773"/>
        <v>10.5</v>
      </c>
      <c r="CXB67">
        <f t="shared" si="773"/>
        <v>1</v>
      </c>
      <c r="CXC67">
        <f t="shared" si="773"/>
        <v>8.5</v>
      </c>
      <c r="CXD67">
        <f t="shared" si="773"/>
        <v>1</v>
      </c>
      <c r="CXE67">
        <f t="shared" si="773"/>
        <v>10.5</v>
      </c>
      <c r="CXF67">
        <f t="shared" si="773"/>
        <v>1</v>
      </c>
      <c r="CXG67">
        <f t="shared" si="773"/>
        <v>10.5</v>
      </c>
      <c r="CXH67">
        <f t="shared" si="773"/>
        <v>1</v>
      </c>
      <c r="CXI67">
        <f t="shared" si="773"/>
        <v>8.5</v>
      </c>
      <c r="CXJ67">
        <f t="shared" si="773"/>
        <v>1</v>
      </c>
      <c r="CXK67">
        <f t="shared" si="773"/>
        <v>10.5</v>
      </c>
      <c r="CXL67">
        <f t="shared" si="773"/>
        <v>1</v>
      </c>
      <c r="CXM67">
        <f t="shared" si="773"/>
        <v>10.5</v>
      </c>
      <c r="CXN67">
        <f t="shared" si="773"/>
        <v>1</v>
      </c>
      <c r="CXO67">
        <f t="shared" si="773"/>
        <v>8.5</v>
      </c>
      <c r="CXP67">
        <f t="shared" si="773"/>
        <v>1</v>
      </c>
      <c r="CXQ67">
        <f t="shared" si="773"/>
        <v>10.5</v>
      </c>
      <c r="CXR67">
        <f t="shared" si="773"/>
        <v>1</v>
      </c>
      <c r="CXS67">
        <f t="shared" si="773"/>
        <v>10.5</v>
      </c>
      <c r="CXT67">
        <f t="shared" si="773"/>
        <v>1</v>
      </c>
      <c r="CXU67">
        <f t="shared" si="773"/>
        <v>8.5</v>
      </c>
      <c r="CXV67">
        <f t="shared" si="773"/>
        <v>1</v>
      </c>
      <c r="CXW67">
        <f t="shared" si="773"/>
        <v>10.5</v>
      </c>
      <c r="CXX67">
        <f t="shared" si="773"/>
        <v>1</v>
      </c>
      <c r="CXY67">
        <f t="shared" si="773"/>
        <v>9.5</v>
      </c>
      <c r="CXZ67">
        <f t="shared" si="773"/>
        <v>1</v>
      </c>
      <c r="CYA67">
        <f t="shared" si="773"/>
        <v>8.5</v>
      </c>
      <c r="CYB67">
        <f t="shared" si="773"/>
        <v>1</v>
      </c>
      <c r="CYC67">
        <f t="shared" si="773"/>
        <v>10.5</v>
      </c>
      <c r="CYD67">
        <f t="shared" si="773"/>
        <v>1</v>
      </c>
      <c r="CYE67">
        <f t="shared" si="773"/>
        <v>10.5</v>
      </c>
      <c r="CYF67">
        <f t="shared" si="773"/>
        <v>1</v>
      </c>
      <c r="CYG67">
        <f t="shared" si="773"/>
        <v>8.5</v>
      </c>
      <c r="CYH67">
        <f t="shared" si="773"/>
        <v>1</v>
      </c>
      <c r="CYI67">
        <f t="shared" si="773"/>
        <v>10.5</v>
      </c>
      <c r="CYJ67">
        <f t="shared" si="773"/>
        <v>1</v>
      </c>
      <c r="CYK67">
        <f t="shared" si="773"/>
        <v>10.5</v>
      </c>
      <c r="CYL67">
        <f t="shared" si="773"/>
        <v>1</v>
      </c>
      <c r="CYM67">
        <f t="shared" si="773"/>
        <v>8.5</v>
      </c>
      <c r="CYN67">
        <f t="shared" si="773"/>
        <v>1</v>
      </c>
      <c r="CYO67">
        <f t="shared" si="773"/>
        <v>10.5</v>
      </c>
      <c r="CYP67">
        <f t="shared" si="773"/>
        <v>1</v>
      </c>
      <c r="CYQ67">
        <f t="shared" si="773"/>
        <v>9.5</v>
      </c>
      <c r="CYR67">
        <f t="shared" si="773"/>
        <v>1</v>
      </c>
      <c r="CYS67">
        <f t="shared" ref="CYS67:DBD67" si="774">QUARTILE(CYS$1:CYS$60,3)</f>
        <v>8.5</v>
      </c>
      <c r="CYT67">
        <f t="shared" si="774"/>
        <v>1</v>
      </c>
      <c r="CYU67">
        <f t="shared" si="774"/>
        <v>10.5</v>
      </c>
      <c r="CYV67">
        <f t="shared" si="774"/>
        <v>1</v>
      </c>
      <c r="CYW67">
        <f t="shared" si="774"/>
        <v>10.5</v>
      </c>
      <c r="CYX67">
        <f t="shared" si="774"/>
        <v>1</v>
      </c>
      <c r="CYY67">
        <f t="shared" si="774"/>
        <v>8.5</v>
      </c>
      <c r="CYZ67">
        <f t="shared" si="774"/>
        <v>1</v>
      </c>
      <c r="CZA67">
        <f t="shared" si="774"/>
        <v>10.5</v>
      </c>
      <c r="CZB67">
        <f t="shared" si="774"/>
        <v>1</v>
      </c>
      <c r="CZC67">
        <f t="shared" si="774"/>
        <v>10.5</v>
      </c>
      <c r="CZD67">
        <f t="shared" si="774"/>
        <v>1</v>
      </c>
      <c r="CZE67">
        <f t="shared" si="774"/>
        <v>8.5</v>
      </c>
      <c r="CZF67">
        <f t="shared" si="774"/>
        <v>1</v>
      </c>
      <c r="CZG67">
        <f t="shared" si="774"/>
        <v>10.5</v>
      </c>
      <c r="CZH67">
        <f t="shared" si="774"/>
        <v>1</v>
      </c>
      <c r="CZI67">
        <f t="shared" si="774"/>
        <v>10.5</v>
      </c>
      <c r="CZJ67">
        <f t="shared" si="774"/>
        <v>1</v>
      </c>
      <c r="CZK67">
        <f t="shared" si="774"/>
        <v>8.5</v>
      </c>
      <c r="CZL67">
        <f t="shared" si="774"/>
        <v>1</v>
      </c>
      <c r="CZM67">
        <f t="shared" si="774"/>
        <v>10.5</v>
      </c>
      <c r="CZN67">
        <f t="shared" si="774"/>
        <v>1</v>
      </c>
      <c r="CZO67">
        <f t="shared" si="774"/>
        <v>10.5</v>
      </c>
      <c r="CZP67">
        <f t="shared" si="774"/>
        <v>1</v>
      </c>
      <c r="CZQ67">
        <f t="shared" si="774"/>
        <v>8.5</v>
      </c>
      <c r="CZR67">
        <f t="shared" si="774"/>
        <v>1</v>
      </c>
      <c r="CZS67">
        <f t="shared" si="774"/>
        <v>10.5</v>
      </c>
      <c r="CZT67">
        <f t="shared" si="774"/>
        <v>1</v>
      </c>
      <c r="CZU67">
        <f t="shared" si="774"/>
        <v>10.5</v>
      </c>
      <c r="CZV67">
        <f t="shared" si="774"/>
        <v>1</v>
      </c>
      <c r="CZW67">
        <f t="shared" si="774"/>
        <v>8.5</v>
      </c>
      <c r="CZX67">
        <f t="shared" si="774"/>
        <v>1</v>
      </c>
      <c r="CZY67">
        <f t="shared" si="774"/>
        <v>10.5</v>
      </c>
      <c r="CZZ67">
        <f t="shared" si="774"/>
        <v>1</v>
      </c>
      <c r="DAA67">
        <f t="shared" si="774"/>
        <v>10.5</v>
      </c>
      <c r="DAB67">
        <f t="shared" si="774"/>
        <v>1</v>
      </c>
      <c r="DAC67">
        <f t="shared" si="774"/>
        <v>8.5</v>
      </c>
      <c r="DAD67">
        <f t="shared" si="774"/>
        <v>1</v>
      </c>
      <c r="DAE67">
        <f t="shared" si="774"/>
        <v>10.5</v>
      </c>
      <c r="DAF67">
        <f t="shared" si="774"/>
        <v>1</v>
      </c>
      <c r="DAG67">
        <f t="shared" si="774"/>
        <v>10.5</v>
      </c>
      <c r="DAH67">
        <f t="shared" si="774"/>
        <v>1</v>
      </c>
      <c r="DAI67">
        <f t="shared" si="774"/>
        <v>8.5</v>
      </c>
      <c r="DAJ67">
        <f t="shared" si="774"/>
        <v>1</v>
      </c>
      <c r="DAK67">
        <f t="shared" si="774"/>
        <v>10.5</v>
      </c>
      <c r="DAL67">
        <f t="shared" si="774"/>
        <v>1</v>
      </c>
      <c r="DAM67">
        <f t="shared" si="774"/>
        <v>10.5</v>
      </c>
      <c r="DAN67">
        <f t="shared" si="774"/>
        <v>1</v>
      </c>
      <c r="DAO67">
        <f t="shared" si="774"/>
        <v>8.5</v>
      </c>
      <c r="DAP67">
        <f t="shared" si="774"/>
        <v>1</v>
      </c>
      <c r="DAQ67">
        <f t="shared" si="774"/>
        <v>10.5</v>
      </c>
      <c r="DAR67">
        <f t="shared" si="774"/>
        <v>1</v>
      </c>
      <c r="DAS67">
        <f t="shared" si="774"/>
        <v>9.5</v>
      </c>
      <c r="DAT67">
        <f t="shared" si="774"/>
        <v>1</v>
      </c>
      <c r="DAU67">
        <f t="shared" si="774"/>
        <v>8.5</v>
      </c>
      <c r="DAV67">
        <f t="shared" si="774"/>
        <v>1</v>
      </c>
      <c r="DAW67">
        <f t="shared" si="774"/>
        <v>9.5</v>
      </c>
      <c r="DAX67">
        <f t="shared" si="774"/>
        <v>1</v>
      </c>
      <c r="DAY67">
        <f t="shared" si="774"/>
        <v>10.5</v>
      </c>
      <c r="DAZ67">
        <f t="shared" si="774"/>
        <v>1</v>
      </c>
      <c r="DBA67">
        <f t="shared" si="774"/>
        <v>8.5</v>
      </c>
      <c r="DBB67">
        <f t="shared" si="774"/>
        <v>1</v>
      </c>
      <c r="DBC67">
        <f t="shared" si="774"/>
        <v>10.5</v>
      </c>
      <c r="DBD67">
        <f t="shared" si="774"/>
        <v>1</v>
      </c>
      <c r="DBE67">
        <f t="shared" ref="DBE67:DDP67" si="775">QUARTILE(DBE$1:DBE$60,3)</f>
        <v>9.5</v>
      </c>
      <c r="DBF67">
        <f t="shared" si="775"/>
        <v>1</v>
      </c>
      <c r="DBG67">
        <f t="shared" si="775"/>
        <v>8.5</v>
      </c>
      <c r="DBH67">
        <f t="shared" si="775"/>
        <v>1</v>
      </c>
      <c r="DBI67">
        <f t="shared" si="775"/>
        <v>10.5</v>
      </c>
      <c r="DBJ67">
        <f t="shared" si="775"/>
        <v>1</v>
      </c>
      <c r="DBK67">
        <f t="shared" si="775"/>
        <v>9.5</v>
      </c>
      <c r="DBL67">
        <f t="shared" si="775"/>
        <v>1</v>
      </c>
      <c r="DBM67">
        <f t="shared" si="775"/>
        <v>8.5</v>
      </c>
      <c r="DBN67">
        <f t="shared" si="775"/>
        <v>1</v>
      </c>
      <c r="DBO67">
        <f t="shared" si="775"/>
        <v>9.5</v>
      </c>
      <c r="DBP67">
        <f t="shared" si="775"/>
        <v>1</v>
      </c>
      <c r="DBQ67">
        <f t="shared" si="775"/>
        <v>10.5</v>
      </c>
      <c r="DBR67">
        <f t="shared" si="775"/>
        <v>1</v>
      </c>
      <c r="DBS67">
        <f t="shared" si="775"/>
        <v>8.5</v>
      </c>
      <c r="DBT67">
        <f t="shared" si="775"/>
        <v>1</v>
      </c>
      <c r="DBU67">
        <f t="shared" si="775"/>
        <v>10.5</v>
      </c>
      <c r="DBV67">
        <f t="shared" si="775"/>
        <v>1</v>
      </c>
      <c r="DBW67">
        <f t="shared" si="775"/>
        <v>9.5</v>
      </c>
      <c r="DBX67">
        <f t="shared" si="775"/>
        <v>1</v>
      </c>
      <c r="DBY67">
        <f t="shared" si="775"/>
        <v>8.5</v>
      </c>
      <c r="DBZ67">
        <f t="shared" si="775"/>
        <v>1</v>
      </c>
      <c r="DCA67">
        <f t="shared" si="775"/>
        <v>10.5</v>
      </c>
      <c r="DCB67">
        <f t="shared" si="775"/>
        <v>1</v>
      </c>
      <c r="DCC67">
        <f t="shared" si="775"/>
        <v>9.5</v>
      </c>
      <c r="DCD67">
        <f t="shared" si="775"/>
        <v>1</v>
      </c>
      <c r="DCE67">
        <f t="shared" si="775"/>
        <v>8.5</v>
      </c>
      <c r="DCF67">
        <f t="shared" si="775"/>
        <v>1</v>
      </c>
      <c r="DCG67">
        <f t="shared" si="775"/>
        <v>10.5</v>
      </c>
      <c r="DCH67">
        <f t="shared" si="775"/>
        <v>1</v>
      </c>
      <c r="DCI67">
        <f t="shared" si="775"/>
        <v>10.5</v>
      </c>
      <c r="DCJ67">
        <f t="shared" si="775"/>
        <v>1</v>
      </c>
      <c r="DCK67">
        <f t="shared" si="775"/>
        <v>8.5</v>
      </c>
      <c r="DCL67">
        <f t="shared" si="775"/>
        <v>1</v>
      </c>
      <c r="DCM67">
        <f t="shared" si="775"/>
        <v>10.5</v>
      </c>
      <c r="DCN67">
        <f t="shared" si="775"/>
        <v>1</v>
      </c>
      <c r="DCO67">
        <f t="shared" si="775"/>
        <v>10.5</v>
      </c>
      <c r="DCP67">
        <f t="shared" si="775"/>
        <v>1</v>
      </c>
      <c r="DCQ67">
        <f t="shared" si="775"/>
        <v>8.5</v>
      </c>
      <c r="DCR67">
        <f t="shared" si="775"/>
        <v>1</v>
      </c>
      <c r="DCS67">
        <f t="shared" si="775"/>
        <v>10.5</v>
      </c>
      <c r="DCT67">
        <f t="shared" si="775"/>
        <v>1</v>
      </c>
      <c r="DCU67">
        <f t="shared" si="775"/>
        <v>9.5</v>
      </c>
      <c r="DCV67">
        <f t="shared" si="775"/>
        <v>1</v>
      </c>
      <c r="DCW67">
        <f t="shared" si="775"/>
        <v>8.5</v>
      </c>
      <c r="DCX67">
        <f t="shared" si="775"/>
        <v>1</v>
      </c>
      <c r="DCY67">
        <f t="shared" si="775"/>
        <v>10.5</v>
      </c>
      <c r="DCZ67">
        <f t="shared" si="775"/>
        <v>1</v>
      </c>
      <c r="DDA67">
        <f t="shared" si="775"/>
        <v>10.5</v>
      </c>
      <c r="DDB67">
        <f t="shared" si="775"/>
        <v>1</v>
      </c>
      <c r="DDC67">
        <f t="shared" si="775"/>
        <v>8.5</v>
      </c>
      <c r="DDD67">
        <f t="shared" si="775"/>
        <v>1</v>
      </c>
      <c r="DDE67">
        <f t="shared" si="775"/>
        <v>10.5</v>
      </c>
      <c r="DDF67">
        <f t="shared" si="775"/>
        <v>1</v>
      </c>
      <c r="DDG67">
        <f t="shared" si="775"/>
        <v>10.5</v>
      </c>
      <c r="DDH67">
        <f t="shared" si="775"/>
        <v>1</v>
      </c>
      <c r="DDI67">
        <f t="shared" si="775"/>
        <v>8.5</v>
      </c>
      <c r="DDJ67">
        <f t="shared" si="775"/>
        <v>1</v>
      </c>
      <c r="DDK67">
        <f t="shared" si="775"/>
        <v>10.5</v>
      </c>
      <c r="DDL67">
        <f t="shared" si="775"/>
        <v>1</v>
      </c>
      <c r="DDM67">
        <f t="shared" si="775"/>
        <v>9.5</v>
      </c>
      <c r="DDN67">
        <f t="shared" si="775"/>
        <v>1</v>
      </c>
      <c r="DDO67">
        <f t="shared" si="775"/>
        <v>8.5</v>
      </c>
      <c r="DDP67">
        <f t="shared" si="775"/>
        <v>1</v>
      </c>
      <c r="DDQ67">
        <f t="shared" ref="DDQ67:DGB67" si="776">QUARTILE(DDQ$1:DDQ$60,3)</f>
        <v>10.5</v>
      </c>
      <c r="DDR67">
        <f t="shared" si="776"/>
        <v>1</v>
      </c>
      <c r="DDS67">
        <f t="shared" si="776"/>
        <v>10.5</v>
      </c>
      <c r="DDT67">
        <f t="shared" si="776"/>
        <v>1</v>
      </c>
      <c r="DDU67">
        <f t="shared" si="776"/>
        <v>8.5</v>
      </c>
      <c r="DDV67">
        <f t="shared" si="776"/>
        <v>1</v>
      </c>
      <c r="DDW67">
        <f t="shared" si="776"/>
        <v>10.5</v>
      </c>
      <c r="DDX67">
        <f t="shared" si="776"/>
        <v>1</v>
      </c>
      <c r="DDY67">
        <f t="shared" si="776"/>
        <v>10.5</v>
      </c>
      <c r="DDZ67">
        <f t="shared" si="776"/>
        <v>1</v>
      </c>
      <c r="DEA67">
        <f t="shared" si="776"/>
        <v>8.5</v>
      </c>
      <c r="DEB67">
        <f t="shared" si="776"/>
        <v>1</v>
      </c>
      <c r="DEC67">
        <f t="shared" si="776"/>
        <v>10.5</v>
      </c>
      <c r="DED67">
        <f t="shared" si="776"/>
        <v>1</v>
      </c>
      <c r="DEE67">
        <f t="shared" si="776"/>
        <v>9.5</v>
      </c>
      <c r="DEF67">
        <f t="shared" si="776"/>
        <v>1</v>
      </c>
      <c r="DEG67">
        <f t="shared" si="776"/>
        <v>8.5</v>
      </c>
      <c r="DEH67">
        <f t="shared" si="776"/>
        <v>1</v>
      </c>
      <c r="DEI67">
        <f t="shared" si="776"/>
        <v>10.5</v>
      </c>
      <c r="DEJ67">
        <f t="shared" si="776"/>
        <v>1</v>
      </c>
      <c r="DEK67">
        <f t="shared" si="776"/>
        <v>10.5</v>
      </c>
      <c r="DEL67">
        <f t="shared" si="776"/>
        <v>1</v>
      </c>
      <c r="DEM67">
        <f t="shared" si="776"/>
        <v>8.5</v>
      </c>
      <c r="DEN67">
        <f t="shared" si="776"/>
        <v>1</v>
      </c>
      <c r="DEO67">
        <f t="shared" si="776"/>
        <v>10.5</v>
      </c>
      <c r="DEP67">
        <f t="shared" si="776"/>
        <v>1</v>
      </c>
      <c r="DEQ67">
        <f t="shared" si="776"/>
        <v>10.5</v>
      </c>
      <c r="DER67">
        <f t="shared" si="776"/>
        <v>1</v>
      </c>
      <c r="DES67">
        <f t="shared" si="776"/>
        <v>8.5</v>
      </c>
      <c r="DET67">
        <f t="shared" si="776"/>
        <v>1</v>
      </c>
      <c r="DEU67">
        <f t="shared" si="776"/>
        <v>10.5</v>
      </c>
      <c r="DEV67">
        <f t="shared" si="776"/>
        <v>1</v>
      </c>
      <c r="DEW67">
        <f t="shared" si="776"/>
        <v>10.5</v>
      </c>
      <c r="DEX67">
        <f t="shared" si="776"/>
        <v>1</v>
      </c>
      <c r="DEY67">
        <f t="shared" si="776"/>
        <v>8.5</v>
      </c>
      <c r="DEZ67">
        <f t="shared" si="776"/>
        <v>1</v>
      </c>
      <c r="DFA67">
        <f t="shared" si="776"/>
        <v>10.5</v>
      </c>
      <c r="DFB67">
        <f t="shared" si="776"/>
        <v>1</v>
      </c>
      <c r="DFC67">
        <f t="shared" si="776"/>
        <v>10.5</v>
      </c>
      <c r="DFD67">
        <f t="shared" si="776"/>
        <v>1</v>
      </c>
      <c r="DFE67">
        <f t="shared" si="776"/>
        <v>8.5</v>
      </c>
      <c r="DFF67">
        <f t="shared" si="776"/>
        <v>1</v>
      </c>
      <c r="DFG67">
        <f t="shared" si="776"/>
        <v>10.5</v>
      </c>
      <c r="DFH67">
        <f t="shared" si="776"/>
        <v>1</v>
      </c>
      <c r="DFI67">
        <f t="shared" si="776"/>
        <v>10.5</v>
      </c>
      <c r="DFJ67">
        <f t="shared" si="776"/>
        <v>1</v>
      </c>
      <c r="DFK67">
        <f t="shared" si="776"/>
        <v>8.5</v>
      </c>
      <c r="DFL67">
        <f t="shared" si="776"/>
        <v>1</v>
      </c>
      <c r="DFM67">
        <f t="shared" si="776"/>
        <v>10.5</v>
      </c>
      <c r="DFN67">
        <f t="shared" si="776"/>
        <v>1</v>
      </c>
      <c r="DFO67">
        <f t="shared" si="776"/>
        <v>10.5</v>
      </c>
      <c r="DFP67">
        <f t="shared" si="776"/>
        <v>1</v>
      </c>
      <c r="DFQ67">
        <f t="shared" si="776"/>
        <v>8.5</v>
      </c>
      <c r="DFR67">
        <f t="shared" si="776"/>
        <v>1</v>
      </c>
      <c r="DFS67">
        <f t="shared" si="776"/>
        <v>10.5</v>
      </c>
      <c r="DFT67">
        <f t="shared" si="776"/>
        <v>1</v>
      </c>
      <c r="DFU67">
        <f t="shared" si="776"/>
        <v>10.5</v>
      </c>
      <c r="DFV67">
        <f t="shared" si="776"/>
        <v>1</v>
      </c>
      <c r="DFW67">
        <f t="shared" si="776"/>
        <v>8.5</v>
      </c>
      <c r="DFX67">
        <f t="shared" si="776"/>
        <v>1</v>
      </c>
      <c r="DFY67">
        <f t="shared" si="776"/>
        <v>10.5</v>
      </c>
      <c r="DFZ67">
        <f t="shared" si="776"/>
        <v>1</v>
      </c>
      <c r="DGA67">
        <f t="shared" si="776"/>
        <v>10.5</v>
      </c>
      <c r="DGB67">
        <f t="shared" si="776"/>
        <v>1</v>
      </c>
      <c r="DGC67">
        <f t="shared" ref="DGC67:DIN67" si="777">QUARTILE(DGC$1:DGC$60,3)</f>
        <v>8.5</v>
      </c>
      <c r="DGD67">
        <f t="shared" si="777"/>
        <v>1</v>
      </c>
      <c r="DGE67">
        <f t="shared" si="777"/>
        <v>10.5</v>
      </c>
      <c r="DGF67">
        <f t="shared" si="777"/>
        <v>1</v>
      </c>
      <c r="DGG67">
        <f t="shared" si="777"/>
        <v>9.5</v>
      </c>
      <c r="DGH67">
        <f t="shared" si="777"/>
        <v>1</v>
      </c>
      <c r="DGI67">
        <f t="shared" si="777"/>
        <v>8.5</v>
      </c>
      <c r="DGJ67">
        <f t="shared" si="777"/>
        <v>1</v>
      </c>
      <c r="DGK67">
        <f t="shared" si="777"/>
        <v>10.5</v>
      </c>
      <c r="DGL67">
        <f t="shared" si="777"/>
        <v>1</v>
      </c>
      <c r="DGM67">
        <f t="shared" si="777"/>
        <v>10.5</v>
      </c>
      <c r="DGN67">
        <f t="shared" si="777"/>
        <v>1</v>
      </c>
      <c r="DGO67">
        <f t="shared" si="777"/>
        <v>8.5</v>
      </c>
      <c r="DGP67">
        <f t="shared" si="777"/>
        <v>1</v>
      </c>
      <c r="DGQ67">
        <f t="shared" si="777"/>
        <v>10.5</v>
      </c>
      <c r="DGR67">
        <f t="shared" si="777"/>
        <v>1</v>
      </c>
      <c r="DGS67">
        <f t="shared" si="777"/>
        <v>10.5</v>
      </c>
      <c r="DGT67">
        <f t="shared" si="777"/>
        <v>1</v>
      </c>
      <c r="DGU67">
        <f t="shared" si="777"/>
        <v>8.5</v>
      </c>
      <c r="DGV67">
        <f t="shared" si="777"/>
        <v>1</v>
      </c>
      <c r="DGW67">
        <f t="shared" si="777"/>
        <v>10.5</v>
      </c>
      <c r="DGX67">
        <f t="shared" si="777"/>
        <v>1</v>
      </c>
      <c r="DGY67">
        <f t="shared" si="777"/>
        <v>9.5</v>
      </c>
      <c r="DGZ67">
        <f t="shared" si="777"/>
        <v>1</v>
      </c>
      <c r="DHA67">
        <f t="shared" si="777"/>
        <v>8.5</v>
      </c>
      <c r="DHB67">
        <f t="shared" si="777"/>
        <v>1</v>
      </c>
      <c r="DHC67">
        <f t="shared" si="777"/>
        <v>10.5</v>
      </c>
      <c r="DHD67">
        <f t="shared" si="777"/>
        <v>1</v>
      </c>
      <c r="DHE67">
        <f t="shared" si="777"/>
        <v>10.5</v>
      </c>
      <c r="DHF67">
        <f t="shared" si="777"/>
        <v>1</v>
      </c>
      <c r="DHG67">
        <f t="shared" si="777"/>
        <v>8.5</v>
      </c>
      <c r="DHH67">
        <f t="shared" si="777"/>
        <v>1</v>
      </c>
      <c r="DHI67">
        <f t="shared" si="777"/>
        <v>10.5</v>
      </c>
      <c r="DHJ67">
        <f t="shared" si="777"/>
        <v>1</v>
      </c>
      <c r="DHK67">
        <f t="shared" si="777"/>
        <v>10.5</v>
      </c>
      <c r="DHL67">
        <f t="shared" si="777"/>
        <v>1</v>
      </c>
      <c r="DHM67">
        <f t="shared" si="777"/>
        <v>8.5</v>
      </c>
      <c r="DHN67">
        <f t="shared" si="777"/>
        <v>1</v>
      </c>
      <c r="DHO67">
        <f t="shared" si="777"/>
        <v>10.5</v>
      </c>
      <c r="DHP67">
        <f t="shared" si="777"/>
        <v>1</v>
      </c>
      <c r="DHQ67">
        <f t="shared" si="777"/>
        <v>10.5</v>
      </c>
      <c r="DHR67">
        <f t="shared" si="777"/>
        <v>1</v>
      </c>
      <c r="DHS67">
        <f t="shared" si="777"/>
        <v>8.5</v>
      </c>
      <c r="DHT67">
        <f t="shared" si="777"/>
        <v>1</v>
      </c>
      <c r="DHU67">
        <f t="shared" si="777"/>
        <v>10.5</v>
      </c>
      <c r="DHV67">
        <f t="shared" si="777"/>
        <v>1</v>
      </c>
      <c r="DHW67">
        <f t="shared" si="777"/>
        <v>10.5</v>
      </c>
      <c r="DHX67">
        <f t="shared" si="777"/>
        <v>1</v>
      </c>
      <c r="DHY67">
        <f t="shared" si="777"/>
        <v>8.5</v>
      </c>
      <c r="DHZ67">
        <f t="shared" si="777"/>
        <v>1</v>
      </c>
      <c r="DIA67">
        <f t="shared" si="777"/>
        <v>10.5</v>
      </c>
      <c r="DIB67">
        <f t="shared" si="777"/>
        <v>1</v>
      </c>
      <c r="DIC67">
        <f t="shared" si="777"/>
        <v>10.5</v>
      </c>
      <c r="DID67">
        <f t="shared" si="777"/>
        <v>1</v>
      </c>
      <c r="DIE67">
        <f t="shared" si="777"/>
        <v>8.5</v>
      </c>
      <c r="DIF67">
        <f t="shared" si="777"/>
        <v>1</v>
      </c>
      <c r="DIG67">
        <f t="shared" si="777"/>
        <v>10.5</v>
      </c>
      <c r="DIH67">
        <f t="shared" si="777"/>
        <v>1</v>
      </c>
      <c r="DII67">
        <f t="shared" si="777"/>
        <v>10.5</v>
      </c>
      <c r="DIJ67">
        <f t="shared" si="777"/>
        <v>1</v>
      </c>
      <c r="DIK67">
        <f t="shared" si="777"/>
        <v>8.5</v>
      </c>
      <c r="DIL67">
        <f t="shared" si="777"/>
        <v>1</v>
      </c>
      <c r="DIM67">
        <f t="shared" si="777"/>
        <v>10.5</v>
      </c>
      <c r="DIN67">
        <f t="shared" si="777"/>
        <v>1</v>
      </c>
      <c r="DIO67">
        <f t="shared" ref="DIO67:DKZ67" si="778">QUARTILE(DIO$1:DIO$60,3)</f>
        <v>10.5</v>
      </c>
      <c r="DIP67">
        <f t="shared" si="778"/>
        <v>1</v>
      </c>
      <c r="DIQ67">
        <f t="shared" si="778"/>
        <v>8.5</v>
      </c>
      <c r="DIR67">
        <f t="shared" si="778"/>
        <v>1</v>
      </c>
      <c r="DIS67">
        <f t="shared" si="778"/>
        <v>10.5</v>
      </c>
      <c r="DIT67">
        <f t="shared" si="778"/>
        <v>1</v>
      </c>
      <c r="DIU67">
        <f t="shared" si="778"/>
        <v>10.5</v>
      </c>
      <c r="DIV67">
        <f t="shared" si="778"/>
        <v>1</v>
      </c>
      <c r="DIW67">
        <f t="shared" si="778"/>
        <v>8.5</v>
      </c>
      <c r="DIX67">
        <f t="shared" si="778"/>
        <v>1</v>
      </c>
      <c r="DIY67">
        <f t="shared" si="778"/>
        <v>10.5</v>
      </c>
      <c r="DIZ67">
        <f t="shared" si="778"/>
        <v>1</v>
      </c>
      <c r="DJA67">
        <f t="shared" si="778"/>
        <v>9.5</v>
      </c>
      <c r="DJB67">
        <f t="shared" si="778"/>
        <v>1</v>
      </c>
      <c r="DJC67">
        <f t="shared" si="778"/>
        <v>8.5</v>
      </c>
      <c r="DJD67">
        <f t="shared" si="778"/>
        <v>1</v>
      </c>
      <c r="DJE67">
        <f t="shared" si="778"/>
        <v>10.5</v>
      </c>
      <c r="DJF67">
        <f t="shared" si="778"/>
        <v>1</v>
      </c>
      <c r="DJG67">
        <f t="shared" si="778"/>
        <v>10.5</v>
      </c>
      <c r="DJH67">
        <f t="shared" si="778"/>
        <v>1</v>
      </c>
      <c r="DJI67">
        <f t="shared" si="778"/>
        <v>8.5</v>
      </c>
      <c r="DJJ67">
        <f t="shared" si="778"/>
        <v>1</v>
      </c>
      <c r="DJK67">
        <f t="shared" si="778"/>
        <v>10.5</v>
      </c>
      <c r="DJL67">
        <f t="shared" si="778"/>
        <v>1</v>
      </c>
      <c r="DJM67">
        <f t="shared" si="778"/>
        <v>10.5</v>
      </c>
      <c r="DJN67">
        <f t="shared" si="778"/>
        <v>1</v>
      </c>
      <c r="DJO67">
        <f t="shared" si="778"/>
        <v>8.5</v>
      </c>
      <c r="DJP67">
        <f t="shared" si="778"/>
        <v>1</v>
      </c>
      <c r="DJQ67">
        <f t="shared" si="778"/>
        <v>10.5</v>
      </c>
      <c r="DJR67">
        <f t="shared" si="778"/>
        <v>1</v>
      </c>
      <c r="DJS67">
        <f t="shared" si="778"/>
        <v>9.5</v>
      </c>
      <c r="DJT67">
        <f t="shared" si="778"/>
        <v>1</v>
      </c>
      <c r="DJU67">
        <f t="shared" si="778"/>
        <v>8.5</v>
      </c>
      <c r="DJV67">
        <f t="shared" si="778"/>
        <v>1</v>
      </c>
      <c r="DJW67">
        <f t="shared" si="778"/>
        <v>10.5</v>
      </c>
      <c r="DJX67">
        <f t="shared" si="778"/>
        <v>1</v>
      </c>
      <c r="DJY67">
        <f t="shared" si="778"/>
        <v>10.5</v>
      </c>
      <c r="DJZ67">
        <f t="shared" si="778"/>
        <v>1</v>
      </c>
      <c r="DKA67">
        <f t="shared" si="778"/>
        <v>8.5</v>
      </c>
      <c r="DKB67">
        <f t="shared" si="778"/>
        <v>1</v>
      </c>
      <c r="DKC67">
        <f t="shared" si="778"/>
        <v>10.5</v>
      </c>
      <c r="DKD67">
        <f t="shared" si="778"/>
        <v>1</v>
      </c>
      <c r="DKE67">
        <f t="shared" si="778"/>
        <v>10.5</v>
      </c>
      <c r="DKF67">
        <f t="shared" si="778"/>
        <v>1</v>
      </c>
      <c r="DKG67">
        <f t="shared" si="778"/>
        <v>8.5</v>
      </c>
      <c r="DKH67">
        <f t="shared" si="778"/>
        <v>1</v>
      </c>
      <c r="DKI67">
        <f t="shared" si="778"/>
        <v>10.5</v>
      </c>
      <c r="DKJ67">
        <f t="shared" si="778"/>
        <v>1</v>
      </c>
      <c r="DKK67">
        <f t="shared" si="778"/>
        <v>10.5</v>
      </c>
      <c r="DKL67">
        <f t="shared" si="778"/>
        <v>1</v>
      </c>
      <c r="DKM67">
        <f t="shared" si="778"/>
        <v>8.5</v>
      </c>
      <c r="DKN67">
        <f t="shared" si="778"/>
        <v>1</v>
      </c>
      <c r="DKO67">
        <f t="shared" si="778"/>
        <v>10.5</v>
      </c>
      <c r="DKP67">
        <f t="shared" si="778"/>
        <v>1</v>
      </c>
      <c r="DKQ67">
        <f t="shared" si="778"/>
        <v>10.5</v>
      </c>
      <c r="DKR67">
        <f t="shared" si="778"/>
        <v>1</v>
      </c>
      <c r="DKS67">
        <f t="shared" si="778"/>
        <v>8.5</v>
      </c>
      <c r="DKT67">
        <f t="shared" si="778"/>
        <v>1</v>
      </c>
      <c r="DKU67">
        <f t="shared" si="778"/>
        <v>10.5</v>
      </c>
      <c r="DKV67">
        <f t="shared" si="778"/>
        <v>1</v>
      </c>
      <c r="DKW67">
        <f t="shared" si="778"/>
        <v>10.5</v>
      </c>
      <c r="DKX67">
        <f t="shared" si="778"/>
        <v>1</v>
      </c>
      <c r="DKY67">
        <f t="shared" si="778"/>
        <v>8.5</v>
      </c>
      <c r="DKZ67">
        <f t="shared" si="778"/>
        <v>1</v>
      </c>
      <c r="DLA67">
        <f t="shared" ref="DLA67:DNL67" si="779">QUARTILE(DLA$1:DLA$60,3)</f>
        <v>10.5</v>
      </c>
      <c r="DLB67">
        <f t="shared" si="779"/>
        <v>1</v>
      </c>
      <c r="DLC67">
        <f t="shared" si="779"/>
        <v>10.5</v>
      </c>
      <c r="DLD67">
        <f t="shared" si="779"/>
        <v>1</v>
      </c>
      <c r="DLE67">
        <f t="shared" si="779"/>
        <v>8.5</v>
      </c>
      <c r="DLF67">
        <f t="shared" si="779"/>
        <v>1</v>
      </c>
      <c r="DLG67">
        <f t="shared" si="779"/>
        <v>10.5</v>
      </c>
      <c r="DLH67">
        <f t="shared" si="779"/>
        <v>1</v>
      </c>
      <c r="DLI67">
        <f t="shared" si="779"/>
        <v>10.5</v>
      </c>
      <c r="DLJ67">
        <f t="shared" si="779"/>
        <v>1</v>
      </c>
      <c r="DLK67">
        <f t="shared" si="779"/>
        <v>8.5</v>
      </c>
      <c r="DLL67">
        <f t="shared" si="779"/>
        <v>1</v>
      </c>
      <c r="DLM67">
        <f t="shared" si="779"/>
        <v>10.5</v>
      </c>
      <c r="DLN67">
        <f t="shared" si="779"/>
        <v>1</v>
      </c>
      <c r="DLO67">
        <f t="shared" si="779"/>
        <v>10.5</v>
      </c>
      <c r="DLP67">
        <f t="shared" si="779"/>
        <v>1</v>
      </c>
      <c r="DLQ67">
        <f t="shared" si="779"/>
        <v>8.5</v>
      </c>
      <c r="DLR67">
        <f t="shared" si="779"/>
        <v>1</v>
      </c>
      <c r="DLS67">
        <f t="shared" si="779"/>
        <v>10.5</v>
      </c>
      <c r="DLT67">
        <f t="shared" si="779"/>
        <v>3</v>
      </c>
      <c r="DLU67">
        <f t="shared" si="779"/>
        <v>1.9045454545454545</v>
      </c>
      <c r="DLV67">
        <f t="shared" si="779"/>
        <v>0</v>
      </c>
      <c r="DLW67">
        <f t="shared" si="779"/>
        <v>0</v>
      </c>
      <c r="DLX67">
        <f t="shared" si="779"/>
        <v>3</v>
      </c>
      <c r="DLY67">
        <f t="shared" si="779"/>
        <v>1.9045454545454545</v>
      </c>
      <c r="DLZ67">
        <f t="shared" si="779"/>
        <v>0</v>
      </c>
      <c r="DMA67">
        <f t="shared" si="779"/>
        <v>0</v>
      </c>
      <c r="DMB67">
        <f t="shared" si="779"/>
        <v>3</v>
      </c>
      <c r="DMC67">
        <f t="shared" si="779"/>
        <v>1.9045454545454545</v>
      </c>
      <c r="DMD67">
        <f t="shared" si="779"/>
        <v>0</v>
      </c>
      <c r="DME67">
        <f t="shared" si="779"/>
        <v>0</v>
      </c>
      <c r="DMF67">
        <f t="shared" si="779"/>
        <v>3</v>
      </c>
      <c r="DMG67">
        <f t="shared" si="779"/>
        <v>2.1</v>
      </c>
      <c r="DMH67">
        <f t="shared" si="779"/>
        <v>0</v>
      </c>
      <c r="DMI67">
        <f t="shared" si="779"/>
        <v>0</v>
      </c>
      <c r="DMJ67">
        <f t="shared" si="779"/>
        <v>3</v>
      </c>
      <c r="DMK67">
        <f t="shared" si="779"/>
        <v>2.1</v>
      </c>
      <c r="DML67">
        <f t="shared" si="779"/>
        <v>0</v>
      </c>
      <c r="DMM67">
        <f t="shared" si="779"/>
        <v>0</v>
      </c>
      <c r="DMN67">
        <f t="shared" si="779"/>
        <v>3</v>
      </c>
      <c r="DMO67">
        <f t="shared" si="779"/>
        <v>1.9045454545454545</v>
      </c>
      <c r="DMP67">
        <f t="shared" si="779"/>
        <v>0</v>
      </c>
      <c r="DMQ67">
        <f t="shared" si="779"/>
        <v>0</v>
      </c>
      <c r="DMR67">
        <f t="shared" si="779"/>
        <v>3</v>
      </c>
      <c r="DMS67">
        <f t="shared" si="779"/>
        <v>2.1</v>
      </c>
      <c r="DMT67">
        <f t="shared" si="779"/>
        <v>0</v>
      </c>
      <c r="DMU67">
        <f t="shared" si="779"/>
        <v>0</v>
      </c>
      <c r="DMV67">
        <f t="shared" si="779"/>
        <v>3</v>
      </c>
      <c r="DMW67">
        <f t="shared" si="779"/>
        <v>2.0142857142857142</v>
      </c>
      <c r="DMX67">
        <f t="shared" si="779"/>
        <v>0</v>
      </c>
      <c r="DMY67">
        <f t="shared" si="779"/>
        <v>0</v>
      </c>
      <c r="DMZ67">
        <f t="shared" si="779"/>
        <v>3</v>
      </c>
      <c r="DNA67">
        <f t="shared" si="779"/>
        <v>1.9045454545454545</v>
      </c>
      <c r="DNB67">
        <f t="shared" si="779"/>
        <v>0</v>
      </c>
      <c r="DNC67">
        <f t="shared" si="779"/>
        <v>0</v>
      </c>
      <c r="DND67">
        <f t="shared" si="779"/>
        <v>3</v>
      </c>
      <c r="DNE67">
        <f t="shared" si="779"/>
        <v>2.1</v>
      </c>
      <c r="DNF67">
        <f t="shared" si="779"/>
        <v>0</v>
      </c>
      <c r="DNG67">
        <f t="shared" si="779"/>
        <v>0</v>
      </c>
      <c r="DNH67">
        <f t="shared" si="779"/>
        <v>3</v>
      </c>
      <c r="DNI67">
        <f t="shared" si="779"/>
        <v>1.9642857142857144</v>
      </c>
      <c r="DNJ67">
        <f t="shared" si="779"/>
        <v>0</v>
      </c>
      <c r="DNK67">
        <f t="shared" si="779"/>
        <v>0</v>
      </c>
      <c r="DNL67">
        <f t="shared" si="779"/>
        <v>3</v>
      </c>
      <c r="DNM67">
        <f t="shared" ref="DNM67:DPX67" si="780">QUARTILE(DNM$1:DNM$60,3)</f>
        <v>1.9045454545454545</v>
      </c>
      <c r="DNN67">
        <f t="shared" si="780"/>
        <v>0</v>
      </c>
      <c r="DNO67">
        <f t="shared" si="780"/>
        <v>0</v>
      </c>
      <c r="DNP67">
        <f t="shared" si="780"/>
        <v>3</v>
      </c>
      <c r="DNQ67">
        <f t="shared" si="780"/>
        <v>2.1</v>
      </c>
      <c r="DNR67">
        <f t="shared" si="780"/>
        <v>0</v>
      </c>
      <c r="DNS67">
        <f t="shared" si="780"/>
        <v>0</v>
      </c>
      <c r="DNT67">
        <f t="shared" si="780"/>
        <v>3</v>
      </c>
      <c r="DNU67">
        <f t="shared" si="780"/>
        <v>2.1</v>
      </c>
      <c r="DNV67">
        <f t="shared" si="780"/>
        <v>0</v>
      </c>
      <c r="DNW67">
        <f t="shared" si="780"/>
        <v>0</v>
      </c>
      <c r="DNX67">
        <f t="shared" si="780"/>
        <v>3</v>
      </c>
      <c r="DNY67">
        <f t="shared" si="780"/>
        <v>1.9045454545454545</v>
      </c>
      <c r="DNZ67">
        <f t="shared" si="780"/>
        <v>0</v>
      </c>
      <c r="DOA67">
        <f t="shared" si="780"/>
        <v>0</v>
      </c>
      <c r="DOB67">
        <f t="shared" si="780"/>
        <v>3</v>
      </c>
      <c r="DOC67">
        <f t="shared" si="780"/>
        <v>2.1</v>
      </c>
      <c r="DOD67">
        <f t="shared" si="780"/>
        <v>0</v>
      </c>
      <c r="DOE67">
        <f t="shared" si="780"/>
        <v>0</v>
      </c>
      <c r="DOF67">
        <f t="shared" si="780"/>
        <v>3</v>
      </c>
      <c r="DOG67">
        <f t="shared" si="780"/>
        <v>2.0142857142857142</v>
      </c>
      <c r="DOH67">
        <f t="shared" si="780"/>
        <v>0</v>
      </c>
      <c r="DOI67">
        <f t="shared" si="780"/>
        <v>0</v>
      </c>
      <c r="DOJ67">
        <f t="shared" si="780"/>
        <v>3</v>
      </c>
      <c r="DOK67">
        <f t="shared" si="780"/>
        <v>1.9045454545454545</v>
      </c>
      <c r="DOL67">
        <f t="shared" si="780"/>
        <v>0</v>
      </c>
      <c r="DOM67">
        <f t="shared" si="780"/>
        <v>0</v>
      </c>
      <c r="DON67">
        <f t="shared" si="780"/>
        <v>3</v>
      </c>
      <c r="DOO67">
        <f t="shared" si="780"/>
        <v>2.1</v>
      </c>
      <c r="DOP67">
        <f t="shared" si="780"/>
        <v>0</v>
      </c>
      <c r="DOQ67">
        <f t="shared" si="780"/>
        <v>0</v>
      </c>
      <c r="DOR67">
        <f t="shared" si="780"/>
        <v>3</v>
      </c>
      <c r="DOS67">
        <f t="shared" si="780"/>
        <v>2.0142857142857142</v>
      </c>
      <c r="DOT67">
        <f t="shared" si="780"/>
        <v>0</v>
      </c>
      <c r="DOU67">
        <f t="shared" si="780"/>
        <v>0</v>
      </c>
      <c r="DOV67">
        <f t="shared" si="780"/>
        <v>3</v>
      </c>
      <c r="DOW67">
        <f t="shared" si="780"/>
        <v>1.9045454545454545</v>
      </c>
      <c r="DOX67">
        <f t="shared" si="780"/>
        <v>0</v>
      </c>
      <c r="DOY67">
        <f t="shared" si="780"/>
        <v>0</v>
      </c>
      <c r="DOZ67">
        <f t="shared" si="780"/>
        <v>3</v>
      </c>
      <c r="DPA67">
        <f t="shared" si="780"/>
        <v>2.1</v>
      </c>
      <c r="DPB67">
        <f t="shared" si="780"/>
        <v>0</v>
      </c>
      <c r="DPC67">
        <f t="shared" si="780"/>
        <v>0</v>
      </c>
      <c r="DPD67">
        <f t="shared" si="780"/>
        <v>3</v>
      </c>
      <c r="DPE67">
        <f t="shared" si="780"/>
        <v>2.1</v>
      </c>
      <c r="DPF67">
        <f t="shared" si="780"/>
        <v>0</v>
      </c>
      <c r="DPG67">
        <f t="shared" si="780"/>
        <v>0</v>
      </c>
      <c r="DPH67">
        <f t="shared" si="780"/>
        <v>3</v>
      </c>
      <c r="DPI67">
        <f t="shared" si="780"/>
        <v>1.9045454545454545</v>
      </c>
      <c r="DPJ67">
        <f t="shared" si="780"/>
        <v>0</v>
      </c>
      <c r="DPK67">
        <f t="shared" si="780"/>
        <v>0</v>
      </c>
      <c r="DPL67">
        <f t="shared" si="780"/>
        <v>3</v>
      </c>
      <c r="DPM67">
        <f t="shared" si="780"/>
        <v>2.1</v>
      </c>
      <c r="DPN67">
        <f t="shared" si="780"/>
        <v>0</v>
      </c>
      <c r="DPO67">
        <f t="shared" si="780"/>
        <v>0</v>
      </c>
      <c r="DPP67">
        <f t="shared" si="780"/>
        <v>3</v>
      </c>
      <c r="DPQ67">
        <f t="shared" si="780"/>
        <v>2.1</v>
      </c>
      <c r="DPR67">
        <f t="shared" si="780"/>
        <v>0</v>
      </c>
      <c r="DPS67">
        <f t="shared" si="780"/>
        <v>0</v>
      </c>
      <c r="DPT67">
        <f t="shared" si="780"/>
        <v>3</v>
      </c>
      <c r="DPU67">
        <f t="shared" si="780"/>
        <v>1.9045454545454545</v>
      </c>
      <c r="DPV67">
        <f t="shared" si="780"/>
        <v>0</v>
      </c>
      <c r="DPW67">
        <f t="shared" si="780"/>
        <v>0</v>
      </c>
      <c r="DPX67">
        <f t="shared" si="780"/>
        <v>3</v>
      </c>
      <c r="DPY67">
        <f t="shared" ref="DPY67:DSJ67" si="781">QUARTILE(DPY$1:DPY$60,3)</f>
        <v>2.1</v>
      </c>
      <c r="DPZ67">
        <f t="shared" si="781"/>
        <v>0</v>
      </c>
      <c r="DQA67">
        <f t="shared" si="781"/>
        <v>0</v>
      </c>
      <c r="DQB67">
        <f t="shared" si="781"/>
        <v>3</v>
      </c>
      <c r="DQC67">
        <f t="shared" si="781"/>
        <v>2.0142857142857142</v>
      </c>
      <c r="DQD67">
        <f t="shared" si="781"/>
        <v>0</v>
      </c>
      <c r="DQE67">
        <f t="shared" si="781"/>
        <v>0</v>
      </c>
      <c r="DQF67">
        <f t="shared" si="781"/>
        <v>3</v>
      </c>
      <c r="DQG67">
        <f t="shared" si="781"/>
        <v>1.9045454545454545</v>
      </c>
      <c r="DQH67">
        <f t="shared" si="781"/>
        <v>0</v>
      </c>
      <c r="DQI67">
        <f t="shared" si="781"/>
        <v>0</v>
      </c>
      <c r="DQJ67">
        <f t="shared" si="781"/>
        <v>3</v>
      </c>
      <c r="DQK67">
        <f t="shared" si="781"/>
        <v>2.1</v>
      </c>
      <c r="DQL67">
        <f t="shared" si="781"/>
        <v>0</v>
      </c>
      <c r="DQM67">
        <f t="shared" si="781"/>
        <v>0</v>
      </c>
      <c r="DQN67">
        <f t="shared" si="781"/>
        <v>3</v>
      </c>
      <c r="DQO67">
        <f t="shared" si="781"/>
        <v>2.1</v>
      </c>
      <c r="DQP67">
        <f t="shared" si="781"/>
        <v>0</v>
      </c>
      <c r="DQQ67">
        <f t="shared" si="781"/>
        <v>0</v>
      </c>
      <c r="DQR67">
        <f t="shared" si="781"/>
        <v>3</v>
      </c>
      <c r="DQS67">
        <f t="shared" si="781"/>
        <v>1.9045454545454545</v>
      </c>
      <c r="DQT67">
        <f t="shared" si="781"/>
        <v>0</v>
      </c>
      <c r="DQU67">
        <f t="shared" si="781"/>
        <v>0</v>
      </c>
      <c r="DQV67">
        <f t="shared" si="781"/>
        <v>3</v>
      </c>
      <c r="DQW67">
        <f t="shared" si="781"/>
        <v>2.1</v>
      </c>
      <c r="DQX67">
        <f t="shared" si="781"/>
        <v>0</v>
      </c>
      <c r="DQY67">
        <f t="shared" si="781"/>
        <v>0</v>
      </c>
      <c r="DQZ67">
        <f t="shared" si="781"/>
        <v>3</v>
      </c>
      <c r="DRA67">
        <f t="shared" si="781"/>
        <v>2.1</v>
      </c>
      <c r="DRB67">
        <f t="shared" si="781"/>
        <v>0</v>
      </c>
      <c r="DRC67">
        <f t="shared" si="781"/>
        <v>0</v>
      </c>
      <c r="DRD67">
        <f t="shared" si="781"/>
        <v>3</v>
      </c>
      <c r="DRE67">
        <f t="shared" si="781"/>
        <v>1.9045454545454545</v>
      </c>
      <c r="DRF67">
        <f t="shared" si="781"/>
        <v>0</v>
      </c>
      <c r="DRG67">
        <f t="shared" si="781"/>
        <v>0</v>
      </c>
      <c r="DRH67">
        <f t="shared" si="781"/>
        <v>3</v>
      </c>
      <c r="DRI67">
        <f t="shared" si="781"/>
        <v>2.1</v>
      </c>
      <c r="DRJ67">
        <f t="shared" si="781"/>
        <v>0</v>
      </c>
      <c r="DRK67">
        <f t="shared" si="781"/>
        <v>0</v>
      </c>
      <c r="DRL67">
        <f t="shared" si="781"/>
        <v>3</v>
      </c>
      <c r="DRM67">
        <f t="shared" si="781"/>
        <v>2.0669642857142856</v>
      </c>
      <c r="DRN67">
        <f t="shared" si="781"/>
        <v>0</v>
      </c>
      <c r="DRO67">
        <f t="shared" si="781"/>
        <v>0</v>
      </c>
      <c r="DRP67">
        <f t="shared" si="781"/>
        <v>3</v>
      </c>
      <c r="DRQ67">
        <f t="shared" si="781"/>
        <v>1.9045454545454545</v>
      </c>
      <c r="DRR67">
        <f t="shared" si="781"/>
        <v>0</v>
      </c>
      <c r="DRS67">
        <f t="shared" si="781"/>
        <v>0</v>
      </c>
      <c r="DRT67">
        <f t="shared" si="781"/>
        <v>3</v>
      </c>
      <c r="DRU67">
        <f t="shared" si="781"/>
        <v>2.1</v>
      </c>
      <c r="DRV67">
        <f t="shared" si="781"/>
        <v>0</v>
      </c>
      <c r="DRW67">
        <f t="shared" si="781"/>
        <v>0</v>
      </c>
      <c r="DRX67">
        <f t="shared" si="781"/>
        <v>3</v>
      </c>
      <c r="DRY67">
        <f t="shared" si="781"/>
        <v>2.1</v>
      </c>
      <c r="DRZ67">
        <f t="shared" si="781"/>
        <v>0</v>
      </c>
      <c r="DSA67">
        <f t="shared" si="781"/>
        <v>0</v>
      </c>
      <c r="DSB67">
        <f t="shared" si="781"/>
        <v>3</v>
      </c>
      <c r="DSC67">
        <f t="shared" si="781"/>
        <v>1.9045454545454545</v>
      </c>
      <c r="DSD67">
        <f t="shared" si="781"/>
        <v>0</v>
      </c>
      <c r="DSE67">
        <f t="shared" si="781"/>
        <v>0</v>
      </c>
      <c r="DSF67">
        <f t="shared" si="781"/>
        <v>3</v>
      </c>
      <c r="DSG67">
        <f t="shared" si="781"/>
        <v>2.1</v>
      </c>
      <c r="DSH67">
        <f t="shared" si="781"/>
        <v>0</v>
      </c>
      <c r="DSI67">
        <f t="shared" si="781"/>
        <v>0</v>
      </c>
      <c r="DSJ67">
        <f t="shared" si="781"/>
        <v>3</v>
      </c>
      <c r="DSK67">
        <f t="shared" ref="DSK67:DUV67" si="782">QUARTILE(DSK$1:DSK$60,3)</f>
        <v>2.1</v>
      </c>
      <c r="DSL67">
        <f t="shared" si="782"/>
        <v>0</v>
      </c>
      <c r="DSM67">
        <f t="shared" si="782"/>
        <v>0</v>
      </c>
      <c r="DSN67">
        <f t="shared" si="782"/>
        <v>3</v>
      </c>
      <c r="DSO67">
        <f t="shared" si="782"/>
        <v>1.9045454545454545</v>
      </c>
      <c r="DSP67">
        <f t="shared" si="782"/>
        <v>0</v>
      </c>
      <c r="DSQ67">
        <f t="shared" si="782"/>
        <v>0</v>
      </c>
      <c r="DSR67">
        <f t="shared" si="782"/>
        <v>3</v>
      </c>
      <c r="DSS67">
        <f t="shared" si="782"/>
        <v>2.1</v>
      </c>
      <c r="DST67">
        <f t="shared" si="782"/>
        <v>0</v>
      </c>
      <c r="DSU67">
        <f t="shared" si="782"/>
        <v>0</v>
      </c>
      <c r="DSV67">
        <f t="shared" si="782"/>
        <v>3</v>
      </c>
      <c r="DSW67">
        <f t="shared" si="782"/>
        <v>2.0669642857142856</v>
      </c>
      <c r="DSX67">
        <f t="shared" si="782"/>
        <v>0</v>
      </c>
      <c r="DSY67">
        <f t="shared" si="782"/>
        <v>0</v>
      </c>
      <c r="DSZ67">
        <f t="shared" si="782"/>
        <v>3</v>
      </c>
      <c r="DTA67">
        <f t="shared" si="782"/>
        <v>1.9045454545454545</v>
      </c>
      <c r="DTB67">
        <f t="shared" si="782"/>
        <v>0</v>
      </c>
      <c r="DTC67">
        <f t="shared" si="782"/>
        <v>0</v>
      </c>
      <c r="DTD67">
        <f t="shared" si="782"/>
        <v>3</v>
      </c>
      <c r="DTE67">
        <f t="shared" si="782"/>
        <v>2.1</v>
      </c>
      <c r="DTF67">
        <f t="shared" si="782"/>
        <v>0</v>
      </c>
      <c r="DTG67">
        <f t="shared" si="782"/>
        <v>0</v>
      </c>
      <c r="DTH67">
        <f t="shared" si="782"/>
        <v>3</v>
      </c>
      <c r="DTI67">
        <f t="shared" si="782"/>
        <v>2.1</v>
      </c>
      <c r="DTJ67">
        <f t="shared" si="782"/>
        <v>0</v>
      </c>
      <c r="DTK67">
        <f t="shared" si="782"/>
        <v>0</v>
      </c>
      <c r="DTL67">
        <f t="shared" si="782"/>
        <v>3</v>
      </c>
      <c r="DTM67">
        <f t="shared" si="782"/>
        <v>1.9045454545454545</v>
      </c>
      <c r="DTN67">
        <f t="shared" si="782"/>
        <v>0</v>
      </c>
      <c r="DTO67">
        <f t="shared" si="782"/>
        <v>0</v>
      </c>
      <c r="DTP67">
        <f t="shared" si="782"/>
        <v>3</v>
      </c>
      <c r="DTQ67">
        <f t="shared" si="782"/>
        <v>2.1</v>
      </c>
      <c r="DTR67">
        <f t="shared" si="782"/>
        <v>0</v>
      </c>
      <c r="DTS67">
        <f t="shared" si="782"/>
        <v>0</v>
      </c>
      <c r="DTT67">
        <f t="shared" si="782"/>
        <v>3</v>
      </c>
      <c r="DTU67">
        <f t="shared" si="782"/>
        <v>2.1</v>
      </c>
      <c r="DTV67">
        <f t="shared" si="782"/>
        <v>0</v>
      </c>
      <c r="DTW67">
        <f t="shared" si="782"/>
        <v>0</v>
      </c>
      <c r="DTX67">
        <f t="shared" si="782"/>
        <v>3</v>
      </c>
      <c r="DTY67">
        <f t="shared" si="782"/>
        <v>1.9045454545454545</v>
      </c>
      <c r="DTZ67">
        <f t="shared" si="782"/>
        <v>0</v>
      </c>
      <c r="DUA67">
        <f t="shared" si="782"/>
        <v>0</v>
      </c>
      <c r="DUB67">
        <f t="shared" si="782"/>
        <v>3</v>
      </c>
      <c r="DUC67">
        <f t="shared" si="782"/>
        <v>2.1</v>
      </c>
      <c r="DUD67">
        <f t="shared" si="782"/>
        <v>0</v>
      </c>
      <c r="DUE67">
        <f t="shared" si="782"/>
        <v>0</v>
      </c>
      <c r="DUF67">
        <f t="shared" si="782"/>
        <v>3</v>
      </c>
      <c r="DUG67">
        <f t="shared" si="782"/>
        <v>2.1</v>
      </c>
      <c r="DUH67">
        <f t="shared" si="782"/>
        <v>0</v>
      </c>
      <c r="DUI67">
        <f t="shared" si="782"/>
        <v>0</v>
      </c>
      <c r="DUJ67">
        <f t="shared" si="782"/>
        <v>3</v>
      </c>
      <c r="DUK67">
        <f t="shared" si="782"/>
        <v>1.9045454545454545</v>
      </c>
      <c r="DUL67">
        <f t="shared" si="782"/>
        <v>0</v>
      </c>
      <c r="DUM67">
        <f t="shared" si="782"/>
        <v>0</v>
      </c>
      <c r="DUN67">
        <f t="shared" si="782"/>
        <v>3</v>
      </c>
      <c r="DUO67">
        <f t="shared" si="782"/>
        <v>2.1</v>
      </c>
      <c r="DUP67">
        <f t="shared" si="782"/>
        <v>0</v>
      </c>
      <c r="DUQ67">
        <f t="shared" si="782"/>
        <v>0</v>
      </c>
      <c r="DUR67">
        <f t="shared" si="782"/>
        <v>3</v>
      </c>
      <c r="DUS67">
        <f t="shared" si="782"/>
        <v>2.1</v>
      </c>
      <c r="DUT67">
        <f t="shared" si="782"/>
        <v>0</v>
      </c>
      <c r="DUU67">
        <f t="shared" si="782"/>
        <v>0</v>
      </c>
      <c r="DUV67">
        <f t="shared" si="782"/>
        <v>3</v>
      </c>
      <c r="DUW67">
        <f t="shared" ref="DUW67:DXH67" si="783">QUARTILE(DUW$1:DUW$60,3)</f>
        <v>1.9045454545454545</v>
      </c>
      <c r="DUX67">
        <f t="shared" si="783"/>
        <v>0</v>
      </c>
      <c r="DUY67">
        <f t="shared" si="783"/>
        <v>0</v>
      </c>
      <c r="DUZ67">
        <f t="shared" si="783"/>
        <v>3</v>
      </c>
      <c r="DVA67">
        <f t="shared" si="783"/>
        <v>2.1</v>
      </c>
      <c r="DVB67">
        <f t="shared" si="783"/>
        <v>0</v>
      </c>
      <c r="DVC67">
        <f t="shared" si="783"/>
        <v>0</v>
      </c>
      <c r="DVD67">
        <f t="shared" si="783"/>
        <v>3</v>
      </c>
      <c r="DVE67">
        <f t="shared" si="783"/>
        <v>2.1</v>
      </c>
      <c r="DVF67">
        <f t="shared" si="783"/>
        <v>0</v>
      </c>
      <c r="DVG67">
        <f t="shared" si="783"/>
        <v>0</v>
      </c>
      <c r="DVH67">
        <f t="shared" si="783"/>
        <v>3</v>
      </c>
      <c r="DVI67">
        <f t="shared" si="783"/>
        <v>1.9045454545454545</v>
      </c>
      <c r="DVJ67">
        <f t="shared" si="783"/>
        <v>0</v>
      </c>
      <c r="DVK67">
        <f t="shared" si="783"/>
        <v>0</v>
      </c>
      <c r="DVL67">
        <f t="shared" si="783"/>
        <v>3</v>
      </c>
      <c r="DVM67">
        <f t="shared" si="783"/>
        <v>2.1</v>
      </c>
      <c r="DVN67">
        <f t="shared" si="783"/>
        <v>0</v>
      </c>
      <c r="DVO67">
        <f t="shared" si="783"/>
        <v>0</v>
      </c>
      <c r="DVP67">
        <f t="shared" si="783"/>
        <v>3</v>
      </c>
      <c r="DVQ67">
        <f t="shared" si="783"/>
        <v>2.1</v>
      </c>
      <c r="DVR67">
        <f t="shared" si="783"/>
        <v>0</v>
      </c>
      <c r="DVS67">
        <f t="shared" si="783"/>
        <v>0</v>
      </c>
      <c r="DVT67">
        <f t="shared" si="783"/>
        <v>3</v>
      </c>
      <c r="DVU67">
        <f t="shared" si="783"/>
        <v>1.9045454545454545</v>
      </c>
      <c r="DVV67">
        <f t="shared" si="783"/>
        <v>0</v>
      </c>
      <c r="DVW67">
        <f t="shared" si="783"/>
        <v>0</v>
      </c>
      <c r="DVX67">
        <f t="shared" si="783"/>
        <v>3</v>
      </c>
      <c r="DVY67">
        <f t="shared" si="783"/>
        <v>2.1</v>
      </c>
      <c r="DVZ67">
        <f t="shared" si="783"/>
        <v>0</v>
      </c>
      <c r="DWA67">
        <f t="shared" si="783"/>
        <v>0</v>
      </c>
      <c r="DWB67">
        <f t="shared" si="783"/>
        <v>3</v>
      </c>
      <c r="DWC67">
        <f t="shared" si="783"/>
        <v>2.1</v>
      </c>
      <c r="DWD67">
        <f t="shared" si="783"/>
        <v>0</v>
      </c>
      <c r="DWE67">
        <f t="shared" si="783"/>
        <v>0</v>
      </c>
      <c r="DWF67">
        <f t="shared" si="783"/>
        <v>3</v>
      </c>
      <c r="DWG67">
        <f t="shared" si="783"/>
        <v>1.9045454545454545</v>
      </c>
      <c r="DWH67">
        <f t="shared" si="783"/>
        <v>0</v>
      </c>
      <c r="DWI67">
        <f t="shared" si="783"/>
        <v>0</v>
      </c>
      <c r="DWJ67">
        <f t="shared" si="783"/>
        <v>3</v>
      </c>
      <c r="DWK67">
        <f t="shared" si="783"/>
        <v>2.1</v>
      </c>
      <c r="DWL67">
        <f t="shared" si="783"/>
        <v>0</v>
      </c>
      <c r="DWM67">
        <f t="shared" si="783"/>
        <v>0</v>
      </c>
      <c r="DWN67">
        <f t="shared" si="783"/>
        <v>3</v>
      </c>
      <c r="DWO67">
        <f t="shared" si="783"/>
        <v>2.1</v>
      </c>
      <c r="DWP67">
        <f t="shared" si="783"/>
        <v>0</v>
      </c>
      <c r="DWQ67">
        <f t="shared" si="783"/>
        <v>0</v>
      </c>
      <c r="DWR67">
        <f t="shared" si="783"/>
        <v>3</v>
      </c>
      <c r="DWS67">
        <f t="shared" si="783"/>
        <v>1.9045454545454545</v>
      </c>
      <c r="DWT67">
        <f t="shared" si="783"/>
        <v>0</v>
      </c>
      <c r="DWU67">
        <f t="shared" si="783"/>
        <v>0</v>
      </c>
      <c r="DWV67">
        <f t="shared" si="783"/>
        <v>3</v>
      </c>
      <c r="DWW67">
        <f t="shared" si="783"/>
        <v>2.1</v>
      </c>
      <c r="DWX67">
        <f t="shared" si="783"/>
        <v>0</v>
      </c>
      <c r="DWY67">
        <f t="shared" si="783"/>
        <v>0</v>
      </c>
      <c r="DWZ67">
        <f t="shared" si="783"/>
        <v>3</v>
      </c>
      <c r="DXA67">
        <f t="shared" si="783"/>
        <v>2.1</v>
      </c>
      <c r="DXB67">
        <f t="shared" si="783"/>
        <v>0</v>
      </c>
      <c r="DXC67">
        <f t="shared" si="783"/>
        <v>0</v>
      </c>
      <c r="DXD67">
        <f t="shared" si="783"/>
        <v>3</v>
      </c>
      <c r="DXE67">
        <f t="shared" si="783"/>
        <v>1.9045454545454545</v>
      </c>
      <c r="DXF67">
        <f t="shared" si="783"/>
        <v>0</v>
      </c>
      <c r="DXG67">
        <f t="shared" si="783"/>
        <v>0</v>
      </c>
      <c r="DXH67">
        <f t="shared" si="783"/>
        <v>3</v>
      </c>
      <c r="DXI67">
        <f t="shared" ref="DXI67:DZT67" si="784">QUARTILE(DXI$1:DXI$60,3)</f>
        <v>2.1</v>
      </c>
      <c r="DXJ67">
        <f t="shared" si="784"/>
        <v>0</v>
      </c>
      <c r="DXK67">
        <f t="shared" si="784"/>
        <v>0</v>
      </c>
      <c r="DXL67">
        <f t="shared" si="784"/>
        <v>3</v>
      </c>
      <c r="DXM67">
        <f t="shared" si="784"/>
        <v>2.1</v>
      </c>
      <c r="DXN67">
        <f t="shared" si="784"/>
        <v>0</v>
      </c>
      <c r="DXO67">
        <f t="shared" si="784"/>
        <v>0</v>
      </c>
      <c r="DXP67">
        <f t="shared" si="784"/>
        <v>3</v>
      </c>
      <c r="DXQ67">
        <f t="shared" si="784"/>
        <v>1.9045454545454545</v>
      </c>
      <c r="DXR67">
        <f t="shared" si="784"/>
        <v>0</v>
      </c>
      <c r="DXS67">
        <f t="shared" si="784"/>
        <v>0</v>
      </c>
      <c r="DXT67">
        <f t="shared" si="784"/>
        <v>3</v>
      </c>
      <c r="DXU67">
        <f t="shared" si="784"/>
        <v>2.1</v>
      </c>
      <c r="DXV67">
        <f t="shared" si="784"/>
        <v>0</v>
      </c>
      <c r="DXW67">
        <f t="shared" si="784"/>
        <v>0</v>
      </c>
      <c r="DXX67">
        <f t="shared" si="784"/>
        <v>3</v>
      </c>
      <c r="DXY67">
        <f t="shared" si="784"/>
        <v>2.1</v>
      </c>
      <c r="DXZ67">
        <f t="shared" si="784"/>
        <v>0</v>
      </c>
      <c r="DYA67">
        <f t="shared" si="784"/>
        <v>0</v>
      </c>
      <c r="DYB67">
        <f t="shared" si="784"/>
        <v>3</v>
      </c>
      <c r="DYC67">
        <f t="shared" si="784"/>
        <v>1.9045454545454545</v>
      </c>
      <c r="DYD67">
        <f t="shared" si="784"/>
        <v>0</v>
      </c>
      <c r="DYE67">
        <f t="shared" si="784"/>
        <v>0</v>
      </c>
      <c r="DYF67">
        <f t="shared" si="784"/>
        <v>3</v>
      </c>
      <c r="DYG67">
        <f t="shared" si="784"/>
        <v>2.1</v>
      </c>
      <c r="DYH67">
        <f t="shared" si="784"/>
        <v>0</v>
      </c>
      <c r="DYI67">
        <f t="shared" si="784"/>
        <v>0</v>
      </c>
      <c r="DYJ67">
        <f t="shared" si="784"/>
        <v>3</v>
      </c>
      <c r="DYK67">
        <f t="shared" si="784"/>
        <v>2.1</v>
      </c>
      <c r="DYL67">
        <f t="shared" si="784"/>
        <v>0</v>
      </c>
      <c r="DYM67">
        <f t="shared" si="784"/>
        <v>0</v>
      </c>
      <c r="DYN67">
        <f t="shared" si="784"/>
        <v>3</v>
      </c>
      <c r="DYO67">
        <f t="shared" si="784"/>
        <v>1.9045454545454545</v>
      </c>
      <c r="DYP67">
        <f t="shared" si="784"/>
        <v>0</v>
      </c>
      <c r="DYQ67">
        <f t="shared" si="784"/>
        <v>0</v>
      </c>
      <c r="DYR67">
        <f t="shared" si="784"/>
        <v>3</v>
      </c>
      <c r="DYS67">
        <f t="shared" si="784"/>
        <v>2.1</v>
      </c>
      <c r="DYT67">
        <f t="shared" si="784"/>
        <v>0</v>
      </c>
      <c r="DYU67">
        <f t="shared" si="784"/>
        <v>0</v>
      </c>
      <c r="DYV67">
        <f t="shared" si="784"/>
        <v>3</v>
      </c>
      <c r="DYW67">
        <f t="shared" si="784"/>
        <v>2.1</v>
      </c>
      <c r="DYX67">
        <f t="shared" si="784"/>
        <v>0</v>
      </c>
      <c r="DYY67">
        <f t="shared" si="784"/>
        <v>0</v>
      </c>
      <c r="DYZ67">
        <f t="shared" si="784"/>
        <v>3</v>
      </c>
      <c r="DZA67">
        <f t="shared" si="784"/>
        <v>1.9045454545454545</v>
      </c>
      <c r="DZB67">
        <f t="shared" si="784"/>
        <v>0</v>
      </c>
      <c r="DZC67">
        <f t="shared" si="784"/>
        <v>0</v>
      </c>
      <c r="DZD67">
        <f t="shared" si="784"/>
        <v>3</v>
      </c>
      <c r="DZE67">
        <f t="shared" si="784"/>
        <v>2.1</v>
      </c>
      <c r="DZF67">
        <f t="shared" si="784"/>
        <v>0</v>
      </c>
      <c r="DZG67">
        <f t="shared" si="784"/>
        <v>0</v>
      </c>
      <c r="DZH67">
        <f t="shared" si="784"/>
        <v>3</v>
      </c>
      <c r="DZI67">
        <f t="shared" si="784"/>
        <v>2.1</v>
      </c>
      <c r="DZJ67">
        <f t="shared" si="784"/>
        <v>0</v>
      </c>
      <c r="DZK67">
        <f t="shared" si="784"/>
        <v>0</v>
      </c>
      <c r="DZL67">
        <f t="shared" si="784"/>
        <v>3</v>
      </c>
      <c r="DZM67">
        <f t="shared" si="784"/>
        <v>1.9045454545454545</v>
      </c>
      <c r="DZN67">
        <f t="shared" si="784"/>
        <v>0</v>
      </c>
      <c r="DZO67">
        <f t="shared" si="784"/>
        <v>0</v>
      </c>
      <c r="DZP67">
        <f t="shared" si="784"/>
        <v>3</v>
      </c>
      <c r="DZQ67">
        <f t="shared" si="784"/>
        <v>2.1</v>
      </c>
      <c r="DZR67">
        <f t="shared" si="784"/>
        <v>0</v>
      </c>
      <c r="DZS67">
        <f t="shared" si="784"/>
        <v>0</v>
      </c>
      <c r="DZT67">
        <f t="shared" si="784"/>
        <v>3</v>
      </c>
      <c r="DZU67">
        <f t="shared" ref="DZU67:ECF67" si="785">QUARTILE(DZU$1:DZU$60,3)</f>
        <v>2.1</v>
      </c>
      <c r="DZV67">
        <f t="shared" si="785"/>
        <v>0</v>
      </c>
      <c r="DZW67">
        <f t="shared" si="785"/>
        <v>0</v>
      </c>
      <c r="DZX67">
        <f t="shared" si="785"/>
        <v>3</v>
      </c>
      <c r="DZY67">
        <f t="shared" si="785"/>
        <v>1.9045454545454545</v>
      </c>
      <c r="DZZ67">
        <f t="shared" si="785"/>
        <v>0</v>
      </c>
      <c r="EAA67">
        <f t="shared" si="785"/>
        <v>0</v>
      </c>
      <c r="EAB67">
        <f t="shared" si="785"/>
        <v>3</v>
      </c>
      <c r="EAC67">
        <f t="shared" si="785"/>
        <v>2.1</v>
      </c>
      <c r="EAD67">
        <f t="shared" si="785"/>
        <v>0</v>
      </c>
      <c r="EAE67">
        <f t="shared" si="785"/>
        <v>0</v>
      </c>
      <c r="EAF67">
        <f t="shared" si="785"/>
        <v>3</v>
      </c>
      <c r="EAG67">
        <f t="shared" si="785"/>
        <v>2.1</v>
      </c>
      <c r="EAH67">
        <f t="shared" si="785"/>
        <v>0</v>
      </c>
      <c r="EAI67">
        <f t="shared" si="785"/>
        <v>0</v>
      </c>
      <c r="EAJ67">
        <f t="shared" si="785"/>
        <v>3</v>
      </c>
      <c r="EAK67">
        <f t="shared" si="785"/>
        <v>1.9045454545454545</v>
      </c>
      <c r="EAL67">
        <f t="shared" si="785"/>
        <v>0</v>
      </c>
      <c r="EAM67">
        <f t="shared" si="785"/>
        <v>0</v>
      </c>
      <c r="EAN67">
        <f t="shared" si="785"/>
        <v>3</v>
      </c>
      <c r="EAO67">
        <f t="shared" si="785"/>
        <v>2.1</v>
      </c>
      <c r="EAP67">
        <f t="shared" si="785"/>
        <v>0</v>
      </c>
      <c r="EAQ67">
        <f t="shared" si="785"/>
        <v>0</v>
      </c>
      <c r="EAR67">
        <f t="shared" si="785"/>
        <v>3</v>
      </c>
      <c r="EAS67">
        <f t="shared" si="785"/>
        <v>2.1</v>
      </c>
      <c r="EAT67">
        <f t="shared" si="785"/>
        <v>0</v>
      </c>
      <c r="EAU67">
        <f t="shared" si="785"/>
        <v>0</v>
      </c>
      <c r="EAV67">
        <f t="shared" si="785"/>
        <v>3</v>
      </c>
      <c r="EAW67">
        <f t="shared" si="785"/>
        <v>1.9045454545454545</v>
      </c>
      <c r="EAX67">
        <f t="shared" si="785"/>
        <v>0</v>
      </c>
      <c r="EAY67">
        <f t="shared" si="785"/>
        <v>0</v>
      </c>
      <c r="EAZ67">
        <f t="shared" si="785"/>
        <v>3</v>
      </c>
      <c r="EBA67">
        <f t="shared" si="785"/>
        <v>2.1</v>
      </c>
      <c r="EBB67">
        <f t="shared" si="785"/>
        <v>0</v>
      </c>
      <c r="EBC67">
        <f t="shared" si="785"/>
        <v>0</v>
      </c>
      <c r="EBD67">
        <f t="shared" si="785"/>
        <v>3</v>
      </c>
      <c r="EBE67">
        <f t="shared" si="785"/>
        <v>2.1</v>
      </c>
      <c r="EBF67">
        <f t="shared" si="785"/>
        <v>0</v>
      </c>
      <c r="EBG67">
        <f t="shared" si="785"/>
        <v>0</v>
      </c>
      <c r="EBH67">
        <f t="shared" si="785"/>
        <v>3</v>
      </c>
      <c r="EBI67">
        <f t="shared" si="785"/>
        <v>1.9045454545454545</v>
      </c>
      <c r="EBJ67">
        <f t="shared" si="785"/>
        <v>0</v>
      </c>
      <c r="EBK67">
        <f t="shared" si="785"/>
        <v>0</v>
      </c>
      <c r="EBL67">
        <f t="shared" si="785"/>
        <v>3</v>
      </c>
      <c r="EBM67">
        <f t="shared" si="785"/>
        <v>2.1</v>
      </c>
      <c r="EBN67">
        <f t="shared" si="785"/>
        <v>0</v>
      </c>
      <c r="EBO67">
        <f t="shared" si="785"/>
        <v>0</v>
      </c>
      <c r="EBP67">
        <f t="shared" si="785"/>
        <v>3</v>
      </c>
      <c r="EBQ67">
        <f t="shared" si="785"/>
        <v>2.1</v>
      </c>
      <c r="EBR67">
        <f t="shared" si="785"/>
        <v>0</v>
      </c>
      <c r="EBS67">
        <f t="shared" si="785"/>
        <v>0</v>
      </c>
      <c r="EBT67">
        <f t="shared" si="785"/>
        <v>3</v>
      </c>
      <c r="EBU67">
        <f t="shared" si="785"/>
        <v>1.9045454545454545</v>
      </c>
      <c r="EBV67">
        <f t="shared" si="785"/>
        <v>0</v>
      </c>
      <c r="EBW67">
        <f t="shared" si="785"/>
        <v>0</v>
      </c>
      <c r="EBX67">
        <f t="shared" si="785"/>
        <v>3</v>
      </c>
      <c r="EBY67">
        <f t="shared" si="785"/>
        <v>2.1</v>
      </c>
      <c r="EBZ67">
        <f t="shared" si="785"/>
        <v>0</v>
      </c>
      <c r="ECA67">
        <f t="shared" si="785"/>
        <v>0</v>
      </c>
      <c r="ECB67">
        <f t="shared" si="785"/>
        <v>3</v>
      </c>
      <c r="ECC67">
        <f t="shared" si="785"/>
        <v>2.1</v>
      </c>
      <c r="ECD67">
        <f t="shared" si="785"/>
        <v>0</v>
      </c>
      <c r="ECE67">
        <f t="shared" si="785"/>
        <v>0</v>
      </c>
      <c r="ECF67">
        <f t="shared" si="785"/>
        <v>3</v>
      </c>
      <c r="ECG67">
        <f t="shared" ref="ECG67:EER67" si="786">QUARTILE(ECG$1:ECG$60,3)</f>
        <v>1.9045454545454545</v>
      </c>
      <c r="ECH67">
        <f t="shared" si="786"/>
        <v>0</v>
      </c>
      <c r="ECI67">
        <f t="shared" si="786"/>
        <v>0</v>
      </c>
      <c r="ECJ67">
        <f t="shared" si="786"/>
        <v>3</v>
      </c>
      <c r="ECK67">
        <f t="shared" si="786"/>
        <v>2.1</v>
      </c>
      <c r="ECL67">
        <f t="shared" si="786"/>
        <v>0</v>
      </c>
      <c r="ECM67">
        <f t="shared" si="786"/>
        <v>0</v>
      </c>
      <c r="ECN67">
        <f t="shared" si="786"/>
        <v>3</v>
      </c>
      <c r="ECO67">
        <f t="shared" si="786"/>
        <v>2.1</v>
      </c>
      <c r="ECP67">
        <f t="shared" si="786"/>
        <v>0</v>
      </c>
      <c r="ECQ67">
        <f t="shared" si="786"/>
        <v>0</v>
      </c>
      <c r="ECR67">
        <f t="shared" si="786"/>
        <v>3</v>
      </c>
      <c r="ECS67">
        <f t="shared" si="786"/>
        <v>1.9045454545454545</v>
      </c>
      <c r="ECT67">
        <f t="shared" si="786"/>
        <v>0</v>
      </c>
      <c r="ECU67">
        <f t="shared" si="786"/>
        <v>0</v>
      </c>
      <c r="ECV67">
        <f t="shared" si="786"/>
        <v>3</v>
      </c>
      <c r="ECW67">
        <f t="shared" si="786"/>
        <v>2.1</v>
      </c>
      <c r="ECX67">
        <f t="shared" si="786"/>
        <v>0</v>
      </c>
      <c r="ECY67">
        <f t="shared" si="786"/>
        <v>0</v>
      </c>
      <c r="ECZ67">
        <f t="shared" si="786"/>
        <v>3</v>
      </c>
      <c r="EDA67">
        <f t="shared" si="786"/>
        <v>2.1</v>
      </c>
      <c r="EDB67">
        <f t="shared" si="786"/>
        <v>0</v>
      </c>
      <c r="EDC67">
        <f t="shared" si="786"/>
        <v>0</v>
      </c>
      <c r="EDD67">
        <f t="shared" si="786"/>
        <v>3</v>
      </c>
      <c r="EDE67">
        <f t="shared" si="786"/>
        <v>1.9045454545454545</v>
      </c>
      <c r="EDF67">
        <f t="shared" si="786"/>
        <v>0</v>
      </c>
      <c r="EDG67">
        <f t="shared" si="786"/>
        <v>0</v>
      </c>
      <c r="EDH67">
        <f t="shared" si="786"/>
        <v>3</v>
      </c>
      <c r="EDI67">
        <f t="shared" si="786"/>
        <v>2.1</v>
      </c>
      <c r="EDJ67">
        <f t="shared" si="786"/>
        <v>0</v>
      </c>
      <c r="EDK67">
        <f t="shared" si="786"/>
        <v>0</v>
      </c>
      <c r="EDL67">
        <f t="shared" si="786"/>
        <v>3</v>
      </c>
      <c r="EDM67">
        <f t="shared" si="786"/>
        <v>2.1</v>
      </c>
      <c r="EDN67">
        <f t="shared" si="786"/>
        <v>0</v>
      </c>
      <c r="EDO67">
        <f t="shared" si="786"/>
        <v>0</v>
      </c>
      <c r="EDP67">
        <f t="shared" si="786"/>
        <v>3</v>
      </c>
      <c r="EDQ67">
        <f t="shared" si="786"/>
        <v>1.9045454545454545</v>
      </c>
      <c r="EDR67">
        <f t="shared" si="786"/>
        <v>0</v>
      </c>
      <c r="EDS67">
        <f t="shared" si="786"/>
        <v>0</v>
      </c>
      <c r="EDT67">
        <f t="shared" si="786"/>
        <v>3</v>
      </c>
      <c r="EDU67">
        <f t="shared" si="786"/>
        <v>2.1</v>
      </c>
      <c r="EDV67">
        <f t="shared" si="786"/>
        <v>0</v>
      </c>
      <c r="EDW67">
        <f t="shared" si="786"/>
        <v>0</v>
      </c>
      <c r="EDX67">
        <f t="shared" si="786"/>
        <v>3</v>
      </c>
      <c r="EDY67">
        <f t="shared" si="786"/>
        <v>2.1</v>
      </c>
      <c r="EDZ67">
        <f t="shared" si="786"/>
        <v>0</v>
      </c>
      <c r="EEA67">
        <f t="shared" si="786"/>
        <v>0</v>
      </c>
      <c r="EEB67">
        <f t="shared" si="786"/>
        <v>3</v>
      </c>
      <c r="EEC67">
        <f t="shared" si="786"/>
        <v>1.9045454545454545</v>
      </c>
      <c r="EED67">
        <f t="shared" si="786"/>
        <v>0</v>
      </c>
      <c r="EEE67">
        <f t="shared" si="786"/>
        <v>0</v>
      </c>
      <c r="EEF67">
        <f t="shared" si="786"/>
        <v>3</v>
      </c>
      <c r="EEG67">
        <f t="shared" si="786"/>
        <v>2.1</v>
      </c>
      <c r="EEH67">
        <f t="shared" si="786"/>
        <v>0</v>
      </c>
      <c r="EEI67">
        <f t="shared" si="786"/>
        <v>0</v>
      </c>
      <c r="EEJ67">
        <f t="shared" si="786"/>
        <v>3</v>
      </c>
      <c r="EEK67">
        <f t="shared" si="786"/>
        <v>2.1</v>
      </c>
      <c r="EEL67">
        <f t="shared" si="786"/>
        <v>0</v>
      </c>
      <c r="EEM67">
        <f t="shared" si="786"/>
        <v>0</v>
      </c>
      <c r="EEN67">
        <f t="shared" si="786"/>
        <v>3</v>
      </c>
      <c r="EEO67">
        <f t="shared" si="786"/>
        <v>1.9045454545454545</v>
      </c>
      <c r="EEP67">
        <f t="shared" si="786"/>
        <v>0</v>
      </c>
      <c r="EEQ67">
        <f t="shared" si="786"/>
        <v>0</v>
      </c>
      <c r="EER67">
        <f t="shared" si="786"/>
        <v>3</v>
      </c>
      <c r="EES67">
        <f t="shared" ref="EES67:EHD67" si="787">QUARTILE(EES$1:EES$60,3)</f>
        <v>2.1</v>
      </c>
      <c r="EET67">
        <f t="shared" si="787"/>
        <v>0</v>
      </c>
      <c r="EEU67">
        <f t="shared" si="787"/>
        <v>0</v>
      </c>
      <c r="EEV67">
        <f t="shared" si="787"/>
        <v>3</v>
      </c>
      <c r="EEW67">
        <f t="shared" si="787"/>
        <v>2.1</v>
      </c>
      <c r="EEX67">
        <f t="shared" si="787"/>
        <v>0</v>
      </c>
      <c r="EEY67">
        <f t="shared" si="787"/>
        <v>0</v>
      </c>
      <c r="EEZ67">
        <f t="shared" si="787"/>
        <v>3</v>
      </c>
      <c r="EFA67">
        <f t="shared" si="787"/>
        <v>1.9045454545454545</v>
      </c>
      <c r="EFB67">
        <f t="shared" si="787"/>
        <v>0</v>
      </c>
      <c r="EFC67">
        <f t="shared" si="787"/>
        <v>0</v>
      </c>
      <c r="EFD67">
        <f t="shared" si="787"/>
        <v>3</v>
      </c>
      <c r="EFE67">
        <f t="shared" si="787"/>
        <v>2.1</v>
      </c>
      <c r="EFF67">
        <f t="shared" si="787"/>
        <v>0</v>
      </c>
      <c r="EFG67">
        <f t="shared" si="787"/>
        <v>0</v>
      </c>
      <c r="EFH67">
        <f t="shared" si="787"/>
        <v>3</v>
      </c>
      <c r="EFI67">
        <f t="shared" si="787"/>
        <v>2.1</v>
      </c>
      <c r="EFJ67">
        <f t="shared" si="787"/>
        <v>0</v>
      </c>
      <c r="EFK67">
        <f t="shared" si="787"/>
        <v>0</v>
      </c>
      <c r="EFL67">
        <f t="shared" si="787"/>
        <v>3</v>
      </c>
      <c r="EFM67">
        <f t="shared" si="787"/>
        <v>1.9045454545454545</v>
      </c>
      <c r="EFN67">
        <f t="shared" si="787"/>
        <v>0</v>
      </c>
      <c r="EFO67">
        <f t="shared" si="787"/>
        <v>0</v>
      </c>
      <c r="EFP67">
        <f t="shared" si="787"/>
        <v>3</v>
      </c>
      <c r="EFQ67">
        <f t="shared" si="787"/>
        <v>2.1</v>
      </c>
      <c r="EFR67">
        <f t="shared" si="787"/>
        <v>0</v>
      </c>
      <c r="EFS67">
        <f t="shared" si="787"/>
        <v>0</v>
      </c>
      <c r="EFT67">
        <f t="shared" si="787"/>
        <v>3</v>
      </c>
      <c r="EFU67">
        <f t="shared" si="787"/>
        <v>2.1</v>
      </c>
      <c r="EFV67">
        <f t="shared" si="787"/>
        <v>0</v>
      </c>
      <c r="EFW67">
        <f t="shared" si="787"/>
        <v>0</v>
      </c>
      <c r="EFX67">
        <f t="shared" si="787"/>
        <v>3</v>
      </c>
      <c r="EFY67">
        <f t="shared" si="787"/>
        <v>1.9045454545454545</v>
      </c>
      <c r="EFZ67">
        <f t="shared" si="787"/>
        <v>0</v>
      </c>
      <c r="EGA67">
        <f t="shared" si="787"/>
        <v>0</v>
      </c>
      <c r="EGB67">
        <f t="shared" si="787"/>
        <v>3</v>
      </c>
      <c r="EGC67">
        <f t="shared" si="787"/>
        <v>2.1</v>
      </c>
      <c r="EGD67">
        <f t="shared" si="787"/>
        <v>0</v>
      </c>
      <c r="EGE67">
        <f t="shared" si="787"/>
        <v>0</v>
      </c>
      <c r="EGF67">
        <f t="shared" si="787"/>
        <v>3</v>
      </c>
      <c r="EGG67">
        <f t="shared" si="787"/>
        <v>2.1</v>
      </c>
      <c r="EGH67">
        <f t="shared" si="787"/>
        <v>0</v>
      </c>
      <c r="EGI67">
        <f t="shared" si="787"/>
        <v>0</v>
      </c>
      <c r="EGJ67">
        <f t="shared" si="787"/>
        <v>3</v>
      </c>
      <c r="EGK67">
        <f t="shared" si="787"/>
        <v>1.9045454545454545</v>
      </c>
      <c r="EGL67">
        <f t="shared" si="787"/>
        <v>0</v>
      </c>
      <c r="EGM67">
        <f t="shared" si="787"/>
        <v>0</v>
      </c>
      <c r="EGN67">
        <f t="shared" si="787"/>
        <v>3</v>
      </c>
      <c r="EGO67">
        <f t="shared" si="787"/>
        <v>2.1</v>
      </c>
      <c r="EGP67">
        <f t="shared" si="787"/>
        <v>0</v>
      </c>
      <c r="EGQ67">
        <f t="shared" si="787"/>
        <v>0</v>
      </c>
      <c r="EGR67">
        <f t="shared" si="787"/>
        <v>3</v>
      </c>
      <c r="EGS67">
        <f t="shared" si="787"/>
        <v>2.1</v>
      </c>
      <c r="EGT67">
        <f t="shared" si="787"/>
        <v>0</v>
      </c>
      <c r="EGU67">
        <f t="shared" si="787"/>
        <v>0</v>
      </c>
      <c r="EGV67">
        <f t="shared" si="787"/>
        <v>3</v>
      </c>
      <c r="EGW67">
        <f t="shared" si="787"/>
        <v>1.9045454545454545</v>
      </c>
      <c r="EGX67">
        <f t="shared" si="787"/>
        <v>0</v>
      </c>
      <c r="EGY67">
        <f t="shared" si="787"/>
        <v>0</v>
      </c>
      <c r="EGZ67">
        <f t="shared" si="787"/>
        <v>3</v>
      </c>
      <c r="EHA67">
        <f t="shared" si="787"/>
        <v>2.1</v>
      </c>
      <c r="EHB67">
        <f t="shared" si="787"/>
        <v>0</v>
      </c>
      <c r="EHC67">
        <f t="shared" si="787"/>
        <v>0</v>
      </c>
      <c r="EHD67">
        <f t="shared" si="787"/>
        <v>3</v>
      </c>
      <c r="EHE67">
        <f t="shared" ref="EHE67:EJP67" si="788">QUARTILE(EHE$1:EHE$60,3)</f>
        <v>2.1</v>
      </c>
      <c r="EHF67">
        <f t="shared" si="788"/>
        <v>0</v>
      </c>
      <c r="EHG67">
        <f t="shared" si="788"/>
        <v>0</v>
      </c>
      <c r="EHH67">
        <f t="shared" si="788"/>
        <v>3</v>
      </c>
      <c r="EHI67">
        <f t="shared" si="788"/>
        <v>1.9045454545454545</v>
      </c>
      <c r="EHJ67">
        <f t="shared" si="788"/>
        <v>0</v>
      </c>
      <c r="EHK67">
        <f t="shared" si="788"/>
        <v>0</v>
      </c>
      <c r="EHL67">
        <f t="shared" si="788"/>
        <v>3</v>
      </c>
      <c r="EHM67">
        <f t="shared" si="788"/>
        <v>2.1</v>
      </c>
      <c r="EHN67">
        <f t="shared" si="788"/>
        <v>0</v>
      </c>
      <c r="EHO67">
        <f t="shared" si="788"/>
        <v>0</v>
      </c>
      <c r="EHP67">
        <f t="shared" si="788"/>
        <v>3</v>
      </c>
      <c r="EHQ67">
        <f t="shared" si="788"/>
        <v>2.1</v>
      </c>
      <c r="EHR67">
        <f t="shared" si="788"/>
        <v>0</v>
      </c>
      <c r="EHS67">
        <f t="shared" si="788"/>
        <v>0</v>
      </c>
      <c r="EHT67">
        <f t="shared" si="788"/>
        <v>3</v>
      </c>
      <c r="EHU67">
        <f t="shared" si="788"/>
        <v>1.9045454545454545</v>
      </c>
      <c r="EHV67">
        <f t="shared" si="788"/>
        <v>0</v>
      </c>
      <c r="EHW67">
        <f t="shared" si="788"/>
        <v>0</v>
      </c>
      <c r="EHX67">
        <f t="shared" si="788"/>
        <v>3</v>
      </c>
      <c r="EHY67">
        <f t="shared" si="788"/>
        <v>2.1</v>
      </c>
      <c r="EHZ67">
        <f t="shared" si="788"/>
        <v>0</v>
      </c>
      <c r="EIA67">
        <f t="shared" si="788"/>
        <v>0</v>
      </c>
      <c r="EIB67">
        <f t="shared" si="788"/>
        <v>3</v>
      </c>
      <c r="EIC67">
        <f t="shared" si="788"/>
        <v>2.1</v>
      </c>
      <c r="EID67">
        <f t="shared" si="788"/>
        <v>0</v>
      </c>
      <c r="EIE67">
        <f t="shared" si="788"/>
        <v>0</v>
      </c>
      <c r="EIF67">
        <f t="shared" si="788"/>
        <v>3</v>
      </c>
      <c r="EIG67">
        <f t="shared" si="788"/>
        <v>1.9045454545454545</v>
      </c>
      <c r="EIH67">
        <f t="shared" si="788"/>
        <v>0</v>
      </c>
      <c r="EII67">
        <f t="shared" si="788"/>
        <v>0</v>
      </c>
      <c r="EIJ67">
        <f t="shared" si="788"/>
        <v>3</v>
      </c>
      <c r="EIK67">
        <f t="shared" si="788"/>
        <v>2.1</v>
      </c>
      <c r="EIL67">
        <f t="shared" si="788"/>
        <v>0</v>
      </c>
      <c r="EIM67">
        <f t="shared" si="788"/>
        <v>0</v>
      </c>
      <c r="EIN67">
        <f t="shared" si="788"/>
        <v>3</v>
      </c>
      <c r="EIO67">
        <f t="shared" si="788"/>
        <v>2.1</v>
      </c>
      <c r="EIP67">
        <f t="shared" si="788"/>
        <v>0</v>
      </c>
      <c r="EIQ67">
        <f t="shared" si="788"/>
        <v>0</v>
      </c>
      <c r="EIR67">
        <f t="shared" si="788"/>
        <v>3</v>
      </c>
      <c r="EIS67">
        <f t="shared" si="788"/>
        <v>1.9045454545454545</v>
      </c>
      <c r="EIT67">
        <f t="shared" si="788"/>
        <v>0</v>
      </c>
      <c r="EIU67">
        <f t="shared" si="788"/>
        <v>0</v>
      </c>
      <c r="EIV67">
        <f t="shared" si="788"/>
        <v>3</v>
      </c>
      <c r="EIW67">
        <f t="shared" si="788"/>
        <v>2.1</v>
      </c>
      <c r="EIX67">
        <f t="shared" si="788"/>
        <v>0</v>
      </c>
      <c r="EIY67">
        <f t="shared" si="788"/>
        <v>0</v>
      </c>
      <c r="EIZ67">
        <f t="shared" si="788"/>
        <v>3</v>
      </c>
      <c r="EJA67">
        <f t="shared" si="788"/>
        <v>2.1</v>
      </c>
      <c r="EJB67">
        <f t="shared" si="788"/>
        <v>0</v>
      </c>
      <c r="EJC67">
        <f t="shared" si="788"/>
        <v>0</v>
      </c>
      <c r="EJD67">
        <f t="shared" si="788"/>
        <v>3</v>
      </c>
      <c r="EJE67">
        <f t="shared" si="788"/>
        <v>1.9045454545454545</v>
      </c>
      <c r="EJF67">
        <f t="shared" si="788"/>
        <v>0</v>
      </c>
      <c r="EJG67">
        <f t="shared" si="788"/>
        <v>0</v>
      </c>
      <c r="EJH67">
        <f t="shared" si="788"/>
        <v>3</v>
      </c>
      <c r="EJI67">
        <f t="shared" si="788"/>
        <v>2.1</v>
      </c>
      <c r="EJJ67">
        <f t="shared" si="788"/>
        <v>0</v>
      </c>
      <c r="EJK67">
        <f t="shared" si="788"/>
        <v>0</v>
      </c>
      <c r="EJL67">
        <f t="shared" si="788"/>
        <v>3</v>
      </c>
      <c r="EJM67">
        <f t="shared" si="788"/>
        <v>2.1</v>
      </c>
      <c r="EJN67">
        <f t="shared" si="788"/>
        <v>0</v>
      </c>
      <c r="EJO67">
        <f t="shared" si="788"/>
        <v>0</v>
      </c>
      <c r="EJP67">
        <f t="shared" si="788"/>
        <v>3</v>
      </c>
      <c r="EJQ67">
        <f t="shared" ref="EJQ67:EMB67" si="789">QUARTILE(EJQ$1:EJQ$60,3)</f>
        <v>1.9045454545454545</v>
      </c>
      <c r="EJR67">
        <f t="shared" si="789"/>
        <v>0</v>
      </c>
      <c r="EJS67">
        <f t="shared" si="789"/>
        <v>0</v>
      </c>
      <c r="EJT67">
        <f t="shared" si="789"/>
        <v>3</v>
      </c>
      <c r="EJU67">
        <f t="shared" si="789"/>
        <v>2.1</v>
      </c>
      <c r="EJV67">
        <f t="shared" si="789"/>
        <v>0</v>
      </c>
      <c r="EJW67">
        <f t="shared" si="789"/>
        <v>0</v>
      </c>
      <c r="EJX67">
        <f t="shared" si="789"/>
        <v>3</v>
      </c>
      <c r="EJY67">
        <f t="shared" si="789"/>
        <v>2.1</v>
      </c>
      <c r="EJZ67">
        <f t="shared" si="789"/>
        <v>0</v>
      </c>
      <c r="EKA67">
        <f t="shared" si="789"/>
        <v>0</v>
      </c>
      <c r="EKB67">
        <f t="shared" si="789"/>
        <v>3</v>
      </c>
      <c r="EKC67">
        <f t="shared" si="789"/>
        <v>1.9045454545454545</v>
      </c>
      <c r="EKD67">
        <f t="shared" si="789"/>
        <v>0</v>
      </c>
      <c r="EKE67">
        <f t="shared" si="789"/>
        <v>0</v>
      </c>
      <c r="EKF67">
        <f t="shared" si="789"/>
        <v>3</v>
      </c>
      <c r="EKG67">
        <f t="shared" si="789"/>
        <v>2.1</v>
      </c>
      <c r="EKH67">
        <f t="shared" si="789"/>
        <v>0</v>
      </c>
      <c r="EKI67">
        <f t="shared" si="789"/>
        <v>0</v>
      </c>
      <c r="EKJ67">
        <f t="shared" si="789"/>
        <v>3</v>
      </c>
      <c r="EKK67">
        <f t="shared" si="789"/>
        <v>2.1</v>
      </c>
      <c r="EKL67">
        <f t="shared" si="789"/>
        <v>0</v>
      </c>
      <c r="EKM67">
        <f t="shared" si="789"/>
        <v>0</v>
      </c>
      <c r="EKN67">
        <f t="shared" si="789"/>
        <v>3</v>
      </c>
      <c r="EKO67">
        <f t="shared" si="789"/>
        <v>1.9045454545454545</v>
      </c>
      <c r="EKP67">
        <f t="shared" si="789"/>
        <v>0</v>
      </c>
      <c r="EKQ67">
        <f t="shared" si="789"/>
        <v>0</v>
      </c>
      <c r="EKR67">
        <f t="shared" si="789"/>
        <v>3</v>
      </c>
      <c r="EKS67">
        <f t="shared" si="789"/>
        <v>2.1</v>
      </c>
      <c r="EKT67">
        <f t="shared" si="789"/>
        <v>0</v>
      </c>
      <c r="EKU67">
        <f t="shared" si="789"/>
        <v>0</v>
      </c>
      <c r="EKV67">
        <f t="shared" si="789"/>
        <v>3</v>
      </c>
      <c r="EKW67">
        <f t="shared" si="789"/>
        <v>2.1</v>
      </c>
      <c r="EKX67">
        <f t="shared" si="789"/>
        <v>0</v>
      </c>
      <c r="EKY67">
        <f t="shared" si="789"/>
        <v>0</v>
      </c>
      <c r="EKZ67">
        <f t="shared" si="789"/>
        <v>3</v>
      </c>
      <c r="ELA67">
        <f t="shared" si="789"/>
        <v>1.9045454545454545</v>
      </c>
      <c r="ELB67">
        <f t="shared" si="789"/>
        <v>0</v>
      </c>
      <c r="ELC67">
        <f t="shared" si="789"/>
        <v>0</v>
      </c>
      <c r="ELD67">
        <f t="shared" si="789"/>
        <v>3</v>
      </c>
      <c r="ELE67">
        <f t="shared" si="789"/>
        <v>2.1</v>
      </c>
      <c r="ELF67">
        <f t="shared" si="789"/>
        <v>0</v>
      </c>
      <c r="ELG67">
        <f t="shared" si="789"/>
        <v>0</v>
      </c>
      <c r="ELH67">
        <f t="shared" si="789"/>
        <v>3</v>
      </c>
      <c r="ELI67">
        <f t="shared" si="789"/>
        <v>2.1</v>
      </c>
      <c r="ELJ67">
        <f t="shared" si="789"/>
        <v>0</v>
      </c>
      <c r="ELK67">
        <f t="shared" si="789"/>
        <v>0</v>
      </c>
      <c r="ELL67">
        <f t="shared" si="789"/>
        <v>3</v>
      </c>
      <c r="ELM67">
        <f t="shared" si="789"/>
        <v>1.9045454545454545</v>
      </c>
      <c r="ELN67">
        <f t="shared" si="789"/>
        <v>0</v>
      </c>
      <c r="ELO67">
        <f t="shared" si="789"/>
        <v>0</v>
      </c>
      <c r="ELP67">
        <f t="shared" si="789"/>
        <v>3</v>
      </c>
      <c r="ELQ67">
        <f t="shared" si="789"/>
        <v>2.1</v>
      </c>
      <c r="ELR67">
        <f t="shared" si="789"/>
        <v>0</v>
      </c>
      <c r="ELS67">
        <f t="shared" si="789"/>
        <v>0</v>
      </c>
      <c r="ELT67">
        <f t="shared" si="789"/>
        <v>3</v>
      </c>
      <c r="ELU67">
        <f t="shared" si="789"/>
        <v>2.1</v>
      </c>
      <c r="ELV67">
        <f t="shared" si="789"/>
        <v>0</v>
      </c>
      <c r="ELW67">
        <f t="shared" si="789"/>
        <v>0</v>
      </c>
      <c r="ELX67">
        <f t="shared" si="789"/>
        <v>3</v>
      </c>
      <c r="ELY67">
        <f t="shared" si="789"/>
        <v>1.9045454545454545</v>
      </c>
      <c r="ELZ67">
        <f t="shared" si="789"/>
        <v>0</v>
      </c>
      <c r="EMA67">
        <f t="shared" si="789"/>
        <v>0</v>
      </c>
      <c r="EMB67">
        <f t="shared" si="789"/>
        <v>3</v>
      </c>
      <c r="EMC67">
        <f t="shared" ref="EMC67:EON67" si="790">QUARTILE(EMC$1:EMC$60,3)</f>
        <v>2.1</v>
      </c>
      <c r="EMD67">
        <f t="shared" si="790"/>
        <v>0</v>
      </c>
      <c r="EME67">
        <f t="shared" si="790"/>
        <v>0</v>
      </c>
      <c r="EMF67">
        <f t="shared" si="790"/>
        <v>3</v>
      </c>
      <c r="EMG67">
        <f t="shared" si="790"/>
        <v>2.1</v>
      </c>
      <c r="EMH67">
        <f t="shared" si="790"/>
        <v>0</v>
      </c>
      <c r="EMI67">
        <f t="shared" si="790"/>
        <v>0</v>
      </c>
      <c r="EMJ67">
        <f t="shared" si="790"/>
        <v>3</v>
      </c>
      <c r="EMK67">
        <f t="shared" si="790"/>
        <v>1.9045454545454545</v>
      </c>
      <c r="EML67">
        <f t="shared" si="790"/>
        <v>0</v>
      </c>
      <c r="EMM67">
        <f t="shared" si="790"/>
        <v>0</v>
      </c>
      <c r="EMN67">
        <f t="shared" si="790"/>
        <v>3</v>
      </c>
      <c r="EMO67">
        <f t="shared" si="790"/>
        <v>2.1</v>
      </c>
      <c r="EMP67">
        <f t="shared" si="790"/>
        <v>0</v>
      </c>
      <c r="EMQ67">
        <f t="shared" si="790"/>
        <v>0</v>
      </c>
      <c r="EMR67">
        <f t="shared" si="790"/>
        <v>3</v>
      </c>
      <c r="EMS67">
        <f t="shared" si="790"/>
        <v>2.1</v>
      </c>
      <c r="EMT67">
        <f t="shared" si="790"/>
        <v>0</v>
      </c>
      <c r="EMU67">
        <f t="shared" si="790"/>
        <v>0</v>
      </c>
      <c r="EMV67">
        <f t="shared" si="790"/>
        <v>3</v>
      </c>
      <c r="EMW67">
        <f t="shared" si="790"/>
        <v>1.9045454545454545</v>
      </c>
      <c r="EMX67">
        <f t="shared" si="790"/>
        <v>0</v>
      </c>
      <c r="EMY67">
        <f t="shared" si="790"/>
        <v>0</v>
      </c>
      <c r="EMZ67">
        <f t="shared" si="790"/>
        <v>3</v>
      </c>
      <c r="ENA67">
        <f t="shared" si="790"/>
        <v>2.1</v>
      </c>
      <c r="ENB67">
        <f t="shared" si="790"/>
        <v>0</v>
      </c>
      <c r="ENC67">
        <f t="shared" si="790"/>
        <v>0</v>
      </c>
      <c r="END67">
        <f t="shared" si="790"/>
        <v>3</v>
      </c>
      <c r="ENE67">
        <f t="shared" si="790"/>
        <v>2.1</v>
      </c>
      <c r="ENF67">
        <f t="shared" si="790"/>
        <v>0</v>
      </c>
      <c r="ENG67">
        <f t="shared" si="790"/>
        <v>0</v>
      </c>
      <c r="ENH67">
        <f t="shared" si="790"/>
        <v>3</v>
      </c>
      <c r="ENI67">
        <f t="shared" si="790"/>
        <v>1.9045454545454545</v>
      </c>
      <c r="ENJ67">
        <f t="shared" si="790"/>
        <v>0</v>
      </c>
      <c r="ENK67">
        <f t="shared" si="790"/>
        <v>0</v>
      </c>
      <c r="ENL67">
        <f t="shared" si="790"/>
        <v>3</v>
      </c>
      <c r="ENM67">
        <f t="shared" si="790"/>
        <v>2.1</v>
      </c>
      <c r="ENN67">
        <f t="shared" si="790"/>
        <v>0</v>
      </c>
      <c r="ENO67">
        <f t="shared" si="790"/>
        <v>0</v>
      </c>
      <c r="ENP67">
        <f t="shared" si="790"/>
        <v>3</v>
      </c>
      <c r="ENQ67">
        <f t="shared" si="790"/>
        <v>2.1</v>
      </c>
      <c r="ENR67">
        <f t="shared" si="790"/>
        <v>0</v>
      </c>
      <c r="ENS67">
        <f t="shared" si="790"/>
        <v>0</v>
      </c>
      <c r="ENT67">
        <f t="shared" si="790"/>
        <v>3</v>
      </c>
      <c r="ENU67">
        <f t="shared" si="790"/>
        <v>1.9045454545454545</v>
      </c>
      <c r="ENV67">
        <f t="shared" si="790"/>
        <v>0</v>
      </c>
      <c r="ENW67">
        <f t="shared" si="790"/>
        <v>0</v>
      </c>
      <c r="ENX67">
        <f t="shared" si="790"/>
        <v>3</v>
      </c>
      <c r="ENY67">
        <f t="shared" si="790"/>
        <v>2.1</v>
      </c>
      <c r="ENZ67">
        <f t="shared" si="790"/>
        <v>0</v>
      </c>
      <c r="EOA67">
        <f t="shared" si="790"/>
        <v>0</v>
      </c>
      <c r="EOB67">
        <f t="shared" si="790"/>
        <v>3</v>
      </c>
      <c r="EOC67">
        <f t="shared" si="790"/>
        <v>2.1</v>
      </c>
      <c r="EOD67">
        <f t="shared" si="790"/>
        <v>0</v>
      </c>
      <c r="EOE67">
        <f t="shared" si="790"/>
        <v>0</v>
      </c>
      <c r="EOF67">
        <f t="shared" si="790"/>
        <v>3</v>
      </c>
      <c r="EOG67">
        <f t="shared" si="790"/>
        <v>1.9045454545454545</v>
      </c>
      <c r="EOH67">
        <f t="shared" si="790"/>
        <v>0</v>
      </c>
      <c r="EOI67">
        <f t="shared" si="790"/>
        <v>0</v>
      </c>
      <c r="EOJ67">
        <f t="shared" si="790"/>
        <v>3</v>
      </c>
      <c r="EOK67">
        <f t="shared" si="790"/>
        <v>2.1</v>
      </c>
      <c r="EOL67">
        <f t="shared" si="790"/>
        <v>0</v>
      </c>
      <c r="EOM67">
        <f t="shared" si="790"/>
        <v>0</v>
      </c>
      <c r="EON67">
        <f t="shared" si="790"/>
        <v>3</v>
      </c>
      <c r="EOO67">
        <f t="shared" ref="EOO67:EQZ67" si="791">QUARTILE(EOO$1:EOO$60,3)</f>
        <v>2.1</v>
      </c>
      <c r="EOP67">
        <f t="shared" si="791"/>
        <v>0</v>
      </c>
      <c r="EOQ67">
        <f t="shared" si="791"/>
        <v>0</v>
      </c>
      <c r="EOR67">
        <f t="shared" si="791"/>
        <v>3</v>
      </c>
      <c r="EOS67">
        <f t="shared" si="791"/>
        <v>1.9045454545454545</v>
      </c>
      <c r="EOT67">
        <f t="shared" si="791"/>
        <v>0</v>
      </c>
      <c r="EOU67">
        <f t="shared" si="791"/>
        <v>0</v>
      </c>
      <c r="EOV67">
        <f t="shared" si="791"/>
        <v>3</v>
      </c>
      <c r="EOW67">
        <f t="shared" si="791"/>
        <v>2.1</v>
      </c>
      <c r="EOX67">
        <f t="shared" si="791"/>
        <v>0</v>
      </c>
      <c r="EOY67">
        <f t="shared" si="791"/>
        <v>0</v>
      </c>
      <c r="EOZ67">
        <f t="shared" si="791"/>
        <v>3</v>
      </c>
      <c r="EPA67">
        <f t="shared" si="791"/>
        <v>2.1</v>
      </c>
      <c r="EPB67">
        <f t="shared" si="791"/>
        <v>0</v>
      </c>
      <c r="EPC67">
        <f t="shared" si="791"/>
        <v>0</v>
      </c>
      <c r="EPD67">
        <f t="shared" si="791"/>
        <v>3</v>
      </c>
      <c r="EPE67">
        <f t="shared" si="791"/>
        <v>1.9045454545454545</v>
      </c>
      <c r="EPF67">
        <f t="shared" si="791"/>
        <v>0</v>
      </c>
      <c r="EPG67">
        <f t="shared" si="791"/>
        <v>0</v>
      </c>
      <c r="EPH67">
        <f t="shared" si="791"/>
        <v>3</v>
      </c>
      <c r="EPI67">
        <f t="shared" si="791"/>
        <v>2.1</v>
      </c>
      <c r="EPJ67">
        <f t="shared" si="791"/>
        <v>0</v>
      </c>
      <c r="EPK67">
        <f t="shared" si="791"/>
        <v>0</v>
      </c>
      <c r="EPL67">
        <f t="shared" si="791"/>
        <v>3</v>
      </c>
      <c r="EPM67">
        <f t="shared" si="791"/>
        <v>2.1</v>
      </c>
      <c r="EPN67">
        <f t="shared" si="791"/>
        <v>0</v>
      </c>
      <c r="EPO67">
        <f t="shared" si="791"/>
        <v>0</v>
      </c>
      <c r="EPP67">
        <f t="shared" si="791"/>
        <v>3</v>
      </c>
      <c r="EPQ67">
        <f t="shared" si="791"/>
        <v>1.9045454545454545</v>
      </c>
      <c r="EPR67">
        <f t="shared" si="791"/>
        <v>0</v>
      </c>
      <c r="EPS67">
        <f t="shared" si="791"/>
        <v>0</v>
      </c>
      <c r="EPT67">
        <f t="shared" si="791"/>
        <v>3</v>
      </c>
      <c r="EPU67">
        <f t="shared" si="791"/>
        <v>2.1</v>
      </c>
      <c r="EPV67">
        <f t="shared" si="791"/>
        <v>0</v>
      </c>
      <c r="EPW67">
        <f t="shared" si="791"/>
        <v>0</v>
      </c>
      <c r="EPX67">
        <f t="shared" si="791"/>
        <v>3</v>
      </c>
      <c r="EPY67">
        <f t="shared" si="791"/>
        <v>2.1</v>
      </c>
      <c r="EPZ67">
        <f t="shared" si="791"/>
        <v>0</v>
      </c>
      <c r="EQA67">
        <f t="shared" si="791"/>
        <v>0</v>
      </c>
      <c r="EQB67">
        <f t="shared" si="791"/>
        <v>3</v>
      </c>
      <c r="EQC67">
        <f t="shared" si="791"/>
        <v>1.9045454545454545</v>
      </c>
      <c r="EQD67">
        <f t="shared" si="791"/>
        <v>0</v>
      </c>
      <c r="EQE67">
        <f t="shared" si="791"/>
        <v>0</v>
      </c>
      <c r="EQF67">
        <f t="shared" si="791"/>
        <v>3</v>
      </c>
      <c r="EQG67">
        <f t="shared" si="791"/>
        <v>2.1</v>
      </c>
      <c r="EQH67">
        <f t="shared" si="791"/>
        <v>0</v>
      </c>
      <c r="EQI67">
        <f t="shared" si="791"/>
        <v>0</v>
      </c>
      <c r="EQJ67">
        <f t="shared" si="791"/>
        <v>3</v>
      </c>
      <c r="EQK67">
        <f t="shared" si="791"/>
        <v>2.1</v>
      </c>
      <c r="EQL67">
        <f t="shared" si="791"/>
        <v>0</v>
      </c>
      <c r="EQM67">
        <f t="shared" si="791"/>
        <v>0</v>
      </c>
      <c r="EQN67">
        <f t="shared" si="791"/>
        <v>3</v>
      </c>
      <c r="EQO67">
        <f t="shared" si="791"/>
        <v>1.9045454545454545</v>
      </c>
      <c r="EQP67">
        <f t="shared" si="791"/>
        <v>0</v>
      </c>
      <c r="EQQ67">
        <f t="shared" si="791"/>
        <v>0</v>
      </c>
      <c r="EQR67">
        <f t="shared" si="791"/>
        <v>3</v>
      </c>
      <c r="EQS67">
        <f t="shared" si="791"/>
        <v>2.1</v>
      </c>
      <c r="EQT67">
        <f t="shared" si="791"/>
        <v>0</v>
      </c>
      <c r="EQU67">
        <f t="shared" si="791"/>
        <v>0</v>
      </c>
      <c r="EQV67">
        <f t="shared" si="791"/>
        <v>3</v>
      </c>
      <c r="EQW67">
        <f t="shared" si="791"/>
        <v>2.1</v>
      </c>
      <c r="EQX67">
        <f t="shared" si="791"/>
        <v>0</v>
      </c>
      <c r="EQY67">
        <f t="shared" si="791"/>
        <v>0</v>
      </c>
      <c r="EQZ67">
        <f t="shared" si="791"/>
        <v>3</v>
      </c>
      <c r="ERA67">
        <f t="shared" ref="ERA67:ETL67" si="792">QUARTILE(ERA$1:ERA$60,3)</f>
        <v>1.9045454545454545</v>
      </c>
      <c r="ERB67">
        <f t="shared" si="792"/>
        <v>0</v>
      </c>
      <c r="ERC67">
        <f t="shared" si="792"/>
        <v>0</v>
      </c>
      <c r="ERD67">
        <f t="shared" si="792"/>
        <v>3</v>
      </c>
      <c r="ERE67">
        <f t="shared" si="792"/>
        <v>2.1</v>
      </c>
      <c r="ERF67">
        <f t="shared" si="792"/>
        <v>0</v>
      </c>
      <c r="ERG67">
        <f t="shared" si="792"/>
        <v>0</v>
      </c>
      <c r="ERH67">
        <f t="shared" si="792"/>
        <v>3</v>
      </c>
      <c r="ERI67">
        <f t="shared" si="792"/>
        <v>2.1</v>
      </c>
      <c r="ERJ67">
        <f t="shared" si="792"/>
        <v>0</v>
      </c>
      <c r="ERK67">
        <f t="shared" si="792"/>
        <v>0</v>
      </c>
      <c r="ERL67">
        <f t="shared" si="792"/>
        <v>3</v>
      </c>
      <c r="ERM67">
        <f t="shared" si="792"/>
        <v>1.9045454545454545</v>
      </c>
      <c r="ERN67">
        <f t="shared" si="792"/>
        <v>0</v>
      </c>
      <c r="ERO67">
        <f t="shared" si="792"/>
        <v>0</v>
      </c>
      <c r="ERP67">
        <f t="shared" si="792"/>
        <v>3</v>
      </c>
      <c r="ERQ67">
        <f t="shared" si="792"/>
        <v>2.1</v>
      </c>
      <c r="ERR67">
        <f t="shared" si="792"/>
        <v>0</v>
      </c>
      <c r="ERS67">
        <f t="shared" si="792"/>
        <v>0</v>
      </c>
      <c r="ERT67">
        <f t="shared" si="792"/>
        <v>3</v>
      </c>
      <c r="ERU67">
        <f t="shared" si="792"/>
        <v>2.1</v>
      </c>
      <c r="ERV67">
        <f t="shared" si="792"/>
        <v>0</v>
      </c>
      <c r="ERW67">
        <f t="shared" si="792"/>
        <v>0</v>
      </c>
      <c r="ERX67">
        <f t="shared" si="792"/>
        <v>3</v>
      </c>
      <c r="ERY67">
        <f t="shared" si="792"/>
        <v>1.9045454545454545</v>
      </c>
      <c r="ERZ67">
        <f t="shared" si="792"/>
        <v>0</v>
      </c>
      <c r="ESA67">
        <f t="shared" si="792"/>
        <v>0</v>
      </c>
      <c r="ESB67">
        <f t="shared" si="792"/>
        <v>3</v>
      </c>
      <c r="ESC67">
        <f t="shared" si="792"/>
        <v>2.1</v>
      </c>
      <c r="ESD67">
        <f t="shared" si="792"/>
        <v>0</v>
      </c>
      <c r="ESE67">
        <f t="shared" si="792"/>
        <v>0</v>
      </c>
      <c r="ESF67">
        <f t="shared" si="792"/>
        <v>3</v>
      </c>
      <c r="ESG67">
        <f t="shared" si="792"/>
        <v>2.1</v>
      </c>
      <c r="ESH67">
        <f t="shared" si="792"/>
        <v>0</v>
      </c>
      <c r="ESI67">
        <f t="shared" si="792"/>
        <v>0</v>
      </c>
      <c r="ESJ67">
        <f t="shared" si="792"/>
        <v>3</v>
      </c>
      <c r="ESK67">
        <f t="shared" si="792"/>
        <v>1.9045454545454545</v>
      </c>
      <c r="ESL67">
        <f t="shared" si="792"/>
        <v>0</v>
      </c>
      <c r="ESM67">
        <f t="shared" si="792"/>
        <v>0</v>
      </c>
      <c r="ESN67">
        <f t="shared" si="792"/>
        <v>3</v>
      </c>
      <c r="ESO67">
        <f t="shared" si="792"/>
        <v>2.1</v>
      </c>
      <c r="ESP67">
        <f t="shared" si="792"/>
        <v>0</v>
      </c>
      <c r="ESQ67">
        <f t="shared" si="792"/>
        <v>0</v>
      </c>
      <c r="ESR67">
        <f t="shared" si="792"/>
        <v>3</v>
      </c>
      <c r="ESS67">
        <f t="shared" si="792"/>
        <v>2.1</v>
      </c>
      <c r="EST67">
        <f t="shared" si="792"/>
        <v>0</v>
      </c>
      <c r="ESU67">
        <f t="shared" si="792"/>
        <v>0</v>
      </c>
      <c r="ESV67">
        <f t="shared" si="792"/>
        <v>3</v>
      </c>
      <c r="ESW67">
        <f t="shared" si="792"/>
        <v>1.9045454545454545</v>
      </c>
      <c r="ESX67">
        <f t="shared" si="792"/>
        <v>0</v>
      </c>
      <c r="ESY67">
        <f t="shared" si="792"/>
        <v>0</v>
      </c>
      <c r="ESZ67">
        <f t="shared" si="792"/>
        <v>3</v>
      </c>
      <c r="ETA67">
        <f t="shared" si="792"/>
        <v>2.1</v>
      </c>
      <c r="ETB67">
        <f t="shared" si="792"/>
        <v>0</v>
      </c>
      <c r="ETC67">
        <f t="shared" si="792"/>
        <v>0</v>
      </c>
      <c r="ETD67">
        <f t="shared" si="792"/>
        <v>3</v>
      </c>
      <c r="ETE67">
        <f t="shared" si="792"/>
        <v>2.1</v>
      </c>
      <c r="ETF67">
        <f t="shared" si="792"/>
        <v>0</v>
      </c>
      <c r="ETG67">
        <f t="shared" si="792"/>
        <v>0</v>
      </c>
      <c r="ETH67">
        <f t="shared" si="792"/>
        <v>3</v>
      </c>
      <c r="ETI67">
        <f t="shared" si="792"/>
        <v>1.9045454545454545</v>
      </c>
      <c r="ETJ67">
        <f t="shared" si="792"/>
        <v>0</v>
      </c>
      <c r="ETK67">
        <f t="shared" si="792"/>
        <v>0</v>
      </c>
      <c r="ETL67">
        <f t="shared" si="792"/>
        <v>3</v>
      </c>
      <c r="ETM67">
        <f t="shared" ref="ETM67:EVX67" si="793">QUARTILE(ETM$1:ETM$60,3)</f>
        <v>2.1</v>
      </c>
      <c r="ETN67">
        <f t="shared" si="793"/>
        <v>0</v>
      </c>
      <c r="ETO67">
        <f t="shared" si="793"/>
        <v>0</v>
      </c>
      <c r="ETP67">
        <f t="shared" si="793"/>
        <v>3</v>
      </c>
      <c r="ETQ67">
        <f t="shared" si="793"/>
        <v>2.1</v>
      </c>
      <c r="ETR67">
        <f t="shared" si="793"/>
        <v>0</v>
      </c>
      <c r="ETS67">
        <f t="shared" si="793"/>
        <v>0</v>
      </c>
      <c r="ETT67">
        <f t="shared" si="793"/>
        <v>3</v>
      </c>
      <c r="ETU67">
        <f t="shared" si="793"/>
        <v>1.9045454545454545</v>
      </c>
      <c r="ETV67">
        <f t="shared" si="793"/>
        <v>0</v>
      </c>
      <c r="ETW67">
        <f t="shared" si="793"/>
        <v>0</v>
      </c>
      <c r="ETX67">
        <f t="shared" si="793"/>
        <v>3</v>
      </c>
      <c r="ETY67">
        <f t="shared" si="793"/>
        <v>2.1</v>
      </c>
      <c r="ETZ67">
        <f t="shared" si="793"/>
        <v>0</v>
      </c>
      <c r="EUA67">
        <f t="shared" si="793"/>
        <v>0</v>
      </c>
      <c r="EUB67">
        <f t="shared" si="793"/>
        <v>3</v>
      </c>
      <c r="EUC67">
        <f t="shared" si="793"/>
        <v>2.1</v>
      </c>
      <c r="EUD67">
        <f t="shared" si="793"/>
        <v>0</v>
      </c>
      <c r="EUE67">
        <f t="shared" si="793"/>
        <v>0</v>
      </c>
      <c r="EUF67">
        <f t="shared" si="793"/>
        <v>3</v>
      </c>
      <c r="EUG67">
        <f t="shared" si="793"/>
        <v>1.9045454545454545</v>
      </c>
      <c r="EUH67">
        <f t="shared" si="793"/>
        <v>0</v>
      </c>
      <c r="EUI67">
        <f t="shared" si="793"/>
        <v>0</v>
      </c>
      <c r="EUJ67">
        <f t="shared" si="793"/>
        <v>3</v>
      </c>
      <c r="EUK67">
        <f t="shared" si="793"/>
        <v>2.1</v>
      </c>
      <c r="EUL67">
        <f t="shared" si="793"/>
        <v>0</v>
      </c>
      <c r="EUM67">
        <f t="shared" si="793"/>
        <v>0</v>
      </c>
      <c r="EUN67">
        <f t="shared" si="793"/>
        <v>3</v>
      </c>
      <c r="EUO67">
        <f t="shared" si="793"/>
        <v>2.1</v>
      </c>
      <c r="EUP67">
        <f t="shared" si="793"/>
        <v>0</v>
      </c>
      <c r="EUQ67">
        <f t="shared" si="793"/>
        <v>0</v>
      </c>
      <c r="EUR67">
        <f t="shared" si="793"/>
        <v>3</v>
      </c>
      <c r="EUS67">
        <f t="shared" si="793"/>
        <v>1.9045454545454545</v>
      </c>
      <c r="EUT67">
        <f t="shared" si="793"/>
        <v>0</v>
      </c>
      <c r="EUU67">
        <f t="shared" si="793"/>
        <v>0</v>
      </c>
      <c r="EUV67">
        <f t="shared" si="793"/>
        <v>3</v>
      </c>
      <c r="EUW67">
        <f t="shared" si="793"/>
        <v>2.1</v>
      </c>
      <c r="EUX67">
        <f t="shared" si="793"/>
        <v>0</v>
      </c>
      <c r="EUY67">
        <f t="shared" si="793"/>
        <v>0</v>
      </c>
      <c r="EUZ67">
        <f t="shared" si="793"/>
        <v>3</v>
      </c>
      <c r="EVA67">
        <f t="shared" si="793"/>
        <v>2.1</v>
      </c>
      <c r="EVB67">
        <f t="shared" si="793"/>
        <v>0</v>
      </c>
      <c r="EVC67">
        <f t="shared" si="793"/>
        <v>0</v>
      </c>
      <c r="EVD67">
        <f t="shared" si="793"/>
        <v>3</v>
      </c>
      <c r="EVE67">
        <f t="shared" si="793"/>
        <v>1.9045454545454545</v>
      </c>
      <c r="EVF67">
        <f t="shared" si="793"/>
        <v>0</v>
      </c>
      <c r="EVG67">
        <f t="shared" si="793"/>
        <v>0</v>
      </c>
      <c r="EVH67">
        <f t="shared" si="793"/>
        <v>3</v>
      </c>
      <c r="EVI67">
        <f t="shared" si="793"/>
        <v>2.1</v>
      </c>
      <c r="EVJ67">
        <f t="shared" si="793"/>
        <v>0</v>
      </c>
      <c r="EVK67">
        <f t="shared" si="793"/>
        <v>0</v>
      </c>
      <c r="EVL67">
        <f t="shared" si="793"/>
        <v>3</v>
      </c>
      <c r="EVM67">
        <f t="shared" si="793"/>
        <v>2.1</v>
      </c>
      <c r="EVN67">
        <f t="shared" si="793"/>
        <v>0</v>
      </c>
      <c r="EVO67">
        <f t="shared" si="793"/>
        <v>0</v>
      </c>
      <c r="EVP67">
        <f t="shared" si="793"/>
        <v>3</v>
      </c>
      <c r="EVQ67">
        <f t="shared" si="793"/>
        <v>1.9045454545454545</v>
      </c>
      <c r="EVR67">
        <f t="shared" si="793"/>
        <v>0</v>
      </c>
      <c r="EVS67">
        <f t="shared" si="793"/>
        <v>0</v>
      </c>
      <c r="EVT67">
        <f t="shared" si="793"/>
        <v>3</v>
      </c>
      <c r="EVU67">
        <f t="shared" si="793"/>
        <v>2.1</v>
      </c>
      <c r="EVV67">
        <f t="shared" si="793"/>
        <v>0</v>
      </c>
      <c r="EVW67">
        <f t="shared" si="793"/>
        <v>0</v>
      </c>
      <c r="EVX67">
        <f t="shared" si="793"/>
        <v>3</v>
      </c>
      <c r="EVY67">
        <f t="shared" ref="EVY67:EYJ67" si="794">QUARTILE(EVY$1:EVY$60,3)</f>
        <v>2.1</v>
      </c>
      <c r="EVZ67">
        <f t="shared" si="794"/>
        <v>0</v>
      </c>
      <c r="EWA67">
        <f t="shared" si="794"/>
        <v>0</v>
      </c>
      <c r="EWB67">
        <f t="shared" si="794"/>
        <v>3</v>
      </c>
      <c r="EWC67">
        <f t="shared" si="794"/>
        <v>1.9045454545454545</v>
      </c>
      <c r="EWD67">
        <f t="shared" si="794"/>
        <v>0</v>
      </c>
      <c r="EWE67">
        <f t="shared" si="794"/>
        <v>0</v>
      </c>
      <c r="EWF67">
        <f t="shared" si="794"/>
        <v>3</v>
      </c>
      <c r="EWG67">
        <f t="shared" si="794"/>
        <v>2.1</v>
      </c>
      <c r="EWH67">
        <f t="shared" si="794"/>
        <v>0</v>
      </c>
      <c r="EWI67">
        <f t="shared" si="794"/>
        <v>0</v>
      </c>
      <c r="EWJ67">
        <f t="shared" si="794"/>
        <v>3</v>
      </c>
      <c r="EWK67">
        <f t="shared" si="794"/>
        <v>2.1</v>
      </c>
      <c r="EWL67">
        <f t="shared" si="794"/>
        <v>0</v>
      </c>
      <c r="EWM67">
        <f t="shared" si="794"/>
        <v>0</v>
      </c>
      <c r="EWN67">
        <f t="shared" si="794"/>
        <v>3</v>
      </c>
      <c r="EWO67">
        <f t="shared" si="794"/>
        <v>1.9045454545454545</v>
      </c>
      <c r="EWP67">
        <f t="shared" si="794"/>
        <v>0</v>
      </c>
      <c r="EWQ67">
        <f t="shared" si="794"/>
        <v>0</v>
      </c>
      <c r="EWR67">
        <f t="shared" si="794"/>
        <v>3</v>
      </c>
      <c r="EWS67">
        <f t="shared" si="794"/>
        <v>2.1</v>
      </c>
      <c r="EWT67">
        <f t="shared" si="794"/>
        <v>0</v>
      </c>
      <c r="EWU67">
        <f t="shared" si="794"/>
        <v>0</v>
      </c>
      <c r="EWV67">
        <f t="shared" si="794"/>
        <v>3</v>
      </c>
      <c r="EWW67">
        <f t="shared" si="794"/>
        <v>2.1</v>
      </c>
      <c r="EWX67">
        <f t="shared" si="794"/>
        <v>0</v>
      </c>
      <c r="EWY67">
        <f t="shared" si="794"/>
        <v>0</v>
      </c>
      <c r="EWZ67">
        <f t="shared" si="794"/>
        <v>3</v>
      </c>
      <c r="EXA67">
        <f t="shared" si="794"/>
        <v>1.9045454545454545</v>
      </c>
      <c r="EXB67">
        <f t="shared" si="794"/>
        <v>0</v>
      </c>
      <c r="EXC67">
        <f t="shared" si="794"/>
        <v>0</v>
      </c>
      <c r="EXD67">
        <f t="shared" si="794"/>
        <v>3</v>
      </c>
      <c r="EXE67">
        <f t="shared" si="794"/>
        <v>2.1</v>
      </c>
      <c r="EXF67">
        <f t="shared" si="794"/>
        <v>0</v>
      </c>
      <c r="EXG67">
        <f t="shared" si="794"/>
        <v>0</v>
      </c>
      <c r="EXH67">
        <f t="shared" si="794"/>
        <v>3</v>
      </c>
      <c r="EXI67">
        <f t="shared" si="794"/>
        <v>2.1</v>
      </c>
      <c r="EXJ67">
        <f t="shared" si="794"/>
        <v>0</v>
      </c>
      <c r="EXK67">
        <f t="shared" si="794"/>
        <v>0</v>
      </c>
      <c r="EXL67">
        <f t="shared" si="794"/>
        <v>3</v>
      </c>
      <c r="EXM67">
        <f t="shared" si="794"/>
        <v>1.9045454545454545</v>
      </c>
      <c r="EXN67">
        <f t="shared" si="794"/>
        <v>0</v>
      </c>
      <c r="EXO67">
        <f t="shared" si="794"/>
        <v>0</v>
      </c>
      <c r="EXP67">
        <f t="shared" si="794"/>
        <v>3</v>
      </c>
      <c r="EXQ67">
        <f t="shared" si="794"/>
        <v>2.1</v>
      </c>
      <c r="EXR67">
        <f t="shared" si="794"/>
        <v>0</v>
      </c>
      <c r="EXS67">
        <f t="shared" si="794"/>
        <v>0</v>
      </c>
      <c r="EXT67">
        <f t="shared" si="794"/>
        <v>3</v>
      </c>
      <c r="EXU67">
        <f t="shared" si="794"/>
        <v>2.1</v>
      </c>
      <c r="EXV67">
        <f t="shared" si="794"/>
        <v>0</v>
      </c>
      <c r="EXW67">
        <f t="shared" si="794"/>
        <v>0</v>
      </c>
      <c r="EXX67">
        <f t="shared" si="794"/>
        <v>3</v>
      </c>
      <c r="EXY67">
        <f t="shared" si="794"/>
        <v>1.9045454545454545</v>
      </c>
      <c r="EXZ67">
        <f t="shared" si="794"/>
        <v>0</v>
      </c>
      <c r="EYA67">
        <f t="shared" si="794"/>
        <v>0</v>
      </c>
      <c r="EYB67">
        <f t="shared" si="794"/>
        <v>3</v>
      </c>
      <c r="EYC67">
        <f t="shared" si="794"/>
        <v>2.1</v>
      </c>
      <c r="EYD67">
        <f t="shared" si="794"/>
        <v>0</v>
      </c>
      <c r="EYE67">
        <f t="shared" si="794"/>
        <v>0</v>
      </c>
      <c r="EYF67">
        <f t="shared" si="794"/>
        <v>3</v>
      </c>
      <c r="EYG67">
        <f t="shared" si="794"/>
        <v>2.1</v>
      </c>
      <c r="EYH67">
        <f t="shared" si="794"/>
        <v>0</v>
      </c>
      <c r="EYI67">
        <f t="shared" si="794"/>
        <v>0</v>
      </c>
      <c r="EYJ67">
        <f t="shared" si="794"/>
        <v>3</v>
      </c>
      <c r="EYK67">
        <f t="shared" ref="EYK67:FAV67" si="795">QUARTILE(EYK$1:EYK$60,3)</f>
        <v>1.9045454545454545</v>
      </c>
      <c r="EYL67">
        <f t="shared" si="795"/>
        <v>0</v>
      </c>
      <c r="EYM67">
        <f t="shared" si="795"/>
        <v>0</v>
      </c>
      <c r="EYN67">
        <f t="shared" si="795"/>
        <v>3</v>
      </c>
      <c r="EYO67">
        <f t="shared" si="795"/>
        <v>2.1</v>
      </c>
      <c r="EYP67">
        <f t="shared" si="795"/>
        <v>0</v>
      </c>
      <c r="EYQ67">
        <f t="shared" si="795"/>
        <v>0</v>
      </c>
      <c r="EYR67">
        <f t="shared" si="795"/>
        <v>3</v>
      </c>
      <c r="EYS67">
        <f t="shared" si="795"/>
        <v>2.1</v>
      </c>
      <c r="EYT67">
        <f t="shared" si="795"/>
        <v>0</v>
      </c>
      <c r="EYU67">
        <f t="shared" si="795"/>
        <v>0</v>
      </c>
      <c r="EYV67">
        <f t="shared" si="795"/>
        <v>3</v>
      </c>
      <c r="EYW67">
        <f t="shared" si="795"/>
        <v>1.9045454545454545</v>
      </c>
      <c r="EYX67">
        <f t="shared" si="795"/>
        <v>0</v>
      </c>
      <c r="EYY67">
        <f t="shared" si="795"/>
        <v>0</v>
      </c>
      <c r="EYZ67">
        <f t="shared" si="795"/>
        <v>3</v>
      </c>
      <c r="EZA67">
        <f t="shared" si="795"/>
        <v>2.1</v>
      </c>
      <c r="EZB67">
        <f t="shared" si="795"/>
        <v>0</v>
      </c>
      <c r="EZC67">
        <f t="shared" si="795"/>
        <v>0</v>
      </c>
      <c r="EZD67">
        <f t="shared" si="795"/>
        <v>3</v>
      </c>
      <c r="EZE67">
        <f t="shared" si="795"/>
        <v>2.1</v>
      </c>
      <c r="EZF67">
        <f t="shared" si="795"/>
        <v>0</v>
      </c>
      <c r="EZG67">
        <f t="shared" si="795"/>
        <v>0</v>
      </c>
      <c r="EZH67">
        <f t="shared" si="795"/>
        <v>3</v>
      </c>
      <c r="EZI67">
        <f t="shared" si="795"/>
        <v>1.9045454545454545</v>
      </c>
      <c r="EZJ67">
        <f t="shared" si="795"/>
        <v>0</v>
      </c>
      <c r="EZK67">
        <f t="shared" si="795"/>
        <v>0</v>
      </c>
      <c r="EZL67">
        <f t="shared" si="795"/>
        <v>3</v>
      </c>
      <c r="EZM67">
        <f t="shared" si="795"/>
        <v>2.1</v>
      </c>
      <c r="EZN67">
        <f t="shared" si="795"/>
        <v>0</v>
      </c>
      <c r="EZO67">
        <f t="shared" si="795"/>
        <v>0</v>
      </c>
      <c r="EZP67">
        <f t="shared" si="795"/>
        <v>3</v>
      </c>
      <c r="EZQ67">
        <f t="shared" si="795"/>
        <v>2.1</v>
      </c>
      <c r="EZR67">
        <f t="shared" si="795"/>
        <v>0</v>
      </c>
      <c r="EZS67">
        <f t="shared" si="795"/>
        <v>0</v>
      </c>
      <c r="EZT67">
        <f t="shared" si="795"/>
        <v>3</v>
      </c>
      <c r="EZU67">
        <f t="shared" si="795"/>
        <v>1.9045454545454545</v>
      </c>
      <c r="EZV67">
        <f t="shared" si="795"/>
        <v>0</v>
      </c>
      <c r="EZW67">
        <f t="shared" si="795"/>
        <v>0</v>
      </c>
      <c r="EZX67">
        <f t="shared" si="795"/>
        <v>3</v>
      </c>
      <c r="EZY67">
        <f t="shared" si="795"/>
        <v>2.1</v>
      </c>
      <c r="EZZ67">
        <f t="shared" si="795"/>
        <v>0</v>
      </c>
      <c r="FAA67">
        <f t="shared" si="795"/>
        <v>0</v>
      </c>
      <c r="FAB67">
        <f t="shared" si="795"/>
        <v>3</v>
      </c>
      <c r="FAC67">
        <f t="shared" si="795"/>
        <v>2.1</v>
      </c>
      <c r="FAD67">
        <f t="shared" si="795"/>
        <v>0</v>
      </c>
      <c r="FAE67">
        <f t="shared" si="795"/>
        <v>0</v>
      </c>
      <c r="FAF67">
        <f t="shared" si="795"/>
        <v>3</v>
      </c>
      <c r="FAG67">
        <f t="shared" si="795"/>
        <v>1.9045454545454545</v>
      </c>
      <c r="FAH67">
        <f t="shared" si="795"/>
        <v>0</v>
      </c>
      <c r="FAI67">
        <f t="shared" si="795"/>
        <v>0</v>
      </c>
      <c r="FAJ67">
        <f t="shared" si="795"/>
        <v>3</v>
      </c>
      <c r="FAK67">
        <f t="shared" si="795"/>
        <v>2.1</v>
      </c>
      <c r="FAL67">
        <f t="shared" si="795"/>
        <v>0</v>
      </c>
      <c r="FAM67">
        <f t="shared" si="795"/>
        <v>0</v>
      </c>
      <c r="FAN67">
        <f t="shared" si="795"/>
        <v>3</v>
      </c>
      <c r="FAO67">
        <f t="shared" si="795"/>
        <v>2.1</v>
      </c>
      <c r="FAP67">
        <f t="shared" si="795"/>
        <v>0</v>
      </c>
      <c r="FAQ67">
        <f t="shared" si="795"/>
        <v>0</v>
      </c>
      <c r="FAR67">
        <f t="shared" si="795"/>
        <v>3</v>
      </c>
      <c r="FAS67">
        <f t="shared" si="795"/>
        <v>1.9045454545454545</v>
      </c>
      <c r="FAT67">
        <f t="shared" si="795"/>
        <v>0</v>
      </c>
      <c r="FAU67">
        <f t="shared" si="795"/>
        <v>0</v>
      </c>
      <c r="FAV67">
        <f t="shared" si="795"/>
        <v>3</v>
      </c>
      <c r="FAW67">
        <f t="shared" ref="FAW67:FDH67" si="796">QUARTILE(FAW$1:FAW$60,3)</f>
        <v>2.1</v>
      </c>
      <c r="FAX67">
        <f t="shared" si="796"/>
        <v>0</v>
      </c>
      <c r="FAY67">
        <f t="shared" si="796"/>
        <v>0</v>
      </c>
      <c r="FAZ67">
        <f t="shared" si="796"/>
        <v>3</v>
      </c>
      <c r="FBA67">
        <f t="shared" si="796"/>
        <v>2.1</v>
      </c>
      <c r="FBB67">
        <f t="shared" si="796"/>
        <v>0</v>
      </c>
      <c r="FBC67">
        <f t="shared" si="796"/>
        <v>0</v>
      </c>
      <c r="FBD67">
        <f t="shared" si="796"/>
        <v>3</v>
      </c>
      <c r="FBE67">
        <f t="shared" si="796"/>
        <v>1.9045454545454545</v>
      </c>
      <c r="FBF67">
        <f t="shared" si="796"/>
        <v>0</v>
      </c>
      <c r="FBG67">
        <f t="shared" si="796"/>
        <v>0</v>
      </c>
      <c r="FBH67">
        <f t="shared" si="796"/>
        <v>3</v>
      </c>
      <c r="FBI67">
        <f t="shared" si="796"/>
        <v>2.1</v>
      </c>
      <c r="FBJ67">
        <f t="shared" si="796"/>
        <v>0</v>
      </c>
      <c r="FBK67">
        <f t="shared" si="796"/>
        <v>0</v>
      </c>
      <c r="FBL67">
        <f t="shared" si="796"/>
        <v>3</v>
      </c>
      <c r="FBM67">
        <f t="shared" si="796"/>
        <v>2.1</v>
      </c>
      <c r="FBN67">
        <f t="shared" si="796"/>
        <v>0</v>
      </c>
      <c r="FBO67">
        <f t="shared" si="796"/>
        <v>0</v>
      </c>
      <c r="FBP67">
        <f t="shared" si="796"/>
        <v>3</v>
      </c>
      <c r="FBQ67">
        <f t="shared" si="796"/>
        <v>1.9045454545454545</v>
      </c>
      <c r="FBR67">
        <f t="shared" si="796"/>
        <v>0</v>
      </c>
      <c r="FBS67">
        <f t="shared" si="796"/>
        <v>0</v>
      </c>
      <c r="FBT67">
        <f t="shared" si="796"/>
        <v>3</v>
      </c>
      <c r="FBU67">
        <f t="shared" si="796"/>
        <v>2.1</v>
      </c>
      <c r="FBV67">
        <f t="shared" si="796"/>
        <v>0</v>
      </c>
      <c r="FBW67">
        <f t="shared" si="796"/>
        <v>0</v>
      </c>
      <c r="FBX67">
        <f t="shared" si="796"/>
        <v>3</v>
      </c>
      <c r="FBY67">
        <f t="shared" si="796"/>
        <v>2.1</v>
      </c>
      <c r="FBZ67">
        <f t="shared" si="796"/>
        <v>0</v>
      </c>
      <c r="FCA67">
        <f t="shared" si="796"/>
        <v>0</v>
      </c>
      <c r="FCB67">
        <f t="shared" si="796"/>
        <v>3</v>
      </c>
      <c r="FCC67">
        <f t="shared" si="796"/>
        <v>1.9045454545454545</v>
      </c>
      <c r="FCD67">
        <f t="shared" si="796"/>
        <v>0</v>
      </c>
      <c r="FCE67">
        <f t="shared" si="796"/>
        <v>0</v>
      </c>
      <c r="FCF67">
        <f t="shared" si="796"/>
        <v>3</v>
      </c>
      <c r="FCG67">
        <f t="shared" si="796"/>
        <v>2.1</v>
      </c>
      <c r="FCH67">
        <f t="shared" si="796"/>
        <v>0</v>
      </c>
      <c r="FCI67">
        <f t="shared" si="796"/>
        <v>0</v>
      </c>
      <c r="FCJ67">
        <f t="shared" si="796"/>
        <v>3</v>
      </c>
      <c r="FCK67">
        <f t="shared" si="796"/>
        <v>2.1</v>
      </c>
      <c r="FCL67">
        <f t="shared" si="796"/>
        <v>0</v>
      </c>
      <c r="FCM67">
        <f t="shared" si="796"/>
        <v>0</v>
      </c>
      <c r="FCN67">
        <f t="shared" si="796"/>
        <v>3</v>
      </c>
      <c r="FCO67">
        <f t="shared" si="796"/>
        <v>1.9045454545454545</v>
      </c>
      <c r="FCP67">
        <f t="shared" si="796"/>
        <v>0</v>
      </c>
      <c r="FCQ67">
        <f t="shared" si="796"/>
        <v>0</v>
      </c>
      <c r="FCR67">
        <f t="shared" si="796"/>
        <v>3</v>
      </c>
      <c r="FCS67">
        <f t="shared" si="796"/>
        <v>2.1</v>
      </c>
      <c r="FCT67">
        <f t="shared" si="796"/>
        <v>0</v>
      </c>
      <c r="FCU67">
        <f t="shared" si="796"/>
        <v>0</v>
      </c>
      <c r="FCV67">
        <f t="shared" si="796"/>
        <v>3</v>
      </c>
      <c r="FCW67">
        <f t="shared" si="796"/>
        <v>2.1</v>
      </c>
      <c r="FCX67">
        <f t="shared" si="796"/>
        <v>0</v>
      </c>
      <c r="FCY67">
        <f t="shared" si="796"/>
        <v>0</v>
      </c>
      <c r="FCZ67">
        <f t="shared" si="796"/>
        <v>3</v>
      </c>
      <c r="FDA67">
        <f t="shared" si="796"/>
        <v>1.9045454545454545</v>
      </c>
      <c r="FDB67">
        <f t="shared" si="796"/>
        <v>0</v>
      </c>
      <c r="FDC67">
        <f t="shared" si="796"/>
        <v>0</v>
      </c>
      <c r="FDD67">
        <f t="shared" si="796"/>
        <v>3</v>
      </c>
      <c r="FDE67">
        <f t="shared" si="796"/>
        <v>2.1</v>
      </c>
      <c r="FDF67">
        <f t="shared" si="796"/>
        <v>0</v>
      </c>
      <c r="FDG67">
        <f t="shared" si="796"/>
        <v>0</v>
      </c>
      <c r="FDH67">
        <f t="shared" si="796"/>
        <v>3</v>
      </c>
      <c r="FDI67">
        <f t="shared" ref="FDI67:FFT67" si="797">QUARTILE(FDI$1:FDI$60,3)</f>
        <v>2.1</v>
      </c>
      <c r="FDJ67">
        <f t="shared" si="797"/>
        <v>0</v>
      </c>
      <c r="FDK67">
        <f t="shared" si="797"/>
        <v>0</v>
      </c>
      <c r="FDL67">
        <f t="shared" si="797"/>
        <v>3</v>
      </c>
      <c r="FDM67">
        <f t="shared" si="797"/>
        <v>1.9045454545454545</v>
      </c>
      <c r="FDN67">
        <f t="shared" si="797"/>
        <v>0</v>
      </c>
      <c r="FDO67">
        <f t="shared" si="797"/>
        <v>0</v>
      </c>
      <c r="FDP67">
        <f t="shared" si="797"/>
        <v>3</v>
      </c>
      <c r="FDQ67">
        <f t="shared" si="797"/>
        <v>2.1</v>
      </c>
      <c r="FDR67">
        <f t="shared" si="797"/>
        <v>0</v>
      </c>
      <c r="FDS67">
        <f t="shared" si="797"/>
        <v>0</v>
      </c>
      <c r="FDT67">
        <f t="shared" si="797"/>
        <v>3</v>
      </c>
      <c r="FDU67">
        <f t="shared" si="797"/>
        <v>2.1</v>
      </c>
      <c r="FDV67">
        <f t="shared" si="797"/>
        <v>0</v>
      </c>
      <c r="FDW67">
        <f t="shared" si="797"/>
        <v>0</v>
      </c>
      <c r="FDX67">
        <f t="shared" si="797"/>
        <v>3</v>
      </c>
      <c r="FDY67">
        <f t="shared" si="797"/>
        <v>1.9045454545454545</v>
      </c>
      <c r="FDZ67">
        <f t="shared" si="797"/>
        <v>0</v>
      </c>
      <c r="FEA67">
        <f t="shared" si="797"/>
        <v>0</v>
      </c>
      <c r="FEB67">
        <f t="shared" si="797"/>
        <v>3</v>
      </c>
      <c r="FEC67">
        <f t="shared" si="797"/>
        <v>2.1</v>
      </c>
      <c r="FED67">
        <f t="shared" si="797"/>
        <v>0</v>
      </c>
      <c r="FEE67">
        <f t="shared" si="797"/>
        <v>0</v>
      </c>
      <c r="FEF67">
        <f t="shared" si="797"/>
        <v>3</v>
      </c>
      <c r="FEG67">
        <f t="shared" si="797"/>
        <v>2.1</v>
      </c>
      <c r="FEH67">
        <f t="shared" si="797"/>
        <v>0</v>
      </c>
      <c r="FEI67">
        <f t="shared" si="797"/>
        <v>0</v>
      </c>
      <c r="FEJ67">
        <f t="shared" si="797"/>
        <v>3</v>
      </c>
      <c r="FEK67">
        <f t="shared" si="797"/>
        <v>1.9045454545454545</v>
      </c>
      <c r="FEL67">
        <f t="shared" si="797"/>
        <v>0</v>
      </c>
      <c r="FEM67">
        <f t="shared" si="797"/>
        <v>0</v>
      </c>
      <c r="FEN67">
        <f t="shared" si="797"/>
        <v>3</v>
      </c>
      <c r="FEO67">
        <f t="shared" si="797"/>
        <v>2.1</v>
      </c>
      <c r="FEP67">
        <f t="shared" si="797"/>
        <v>0</v>
      </c>
      <c r="FEQ67">
        <f t="shared" si="797"/>
        <v>0</v>
      </c>
      <c r="FER67">
        <f t="shared" si="797"/>
        <v>3</v>
      </c>
      <c r="FES67">
        <f t="shared" si="797"/>
        <v>2.1</v>
      </c>
      <c r="FET67">
        <f t="shared" si="797"/>
        <v>0</v>
      </c>
      <c r="FEU67">
        <f t="shared" si="797"/>
        <v>0</v>
      </c>
      <c r="FEV67">
        <f t="shared" si="797"/>
        <v>3</v>
      </c>
      <c r="FEW67">
        <f t="shared" si="797"/>
        <v>1.9045454545454545</v>
      </c>
      <c r="FEX67">
        <f t="shared" si="797"/>
        <v>0</v>
      </c>
      <c r="FEY67">
        <f t="shared" si="797"/>
        <v>0</v>
      </c>
      <c r="FEZ67">
        <f t="shared" si="797"/>
        <v>3</v>
      </c>
      <c r="FFA67">
        <f t="shared" si="797"/>
        <v>2.1</v>
      </c>
      <c r="FFB67">
        <f t="shared" si="797"/>
        <v>0</v>
      </c>
      <c r="FFC67">
        <f t="shared" si="797"/>
        <v>0</v>
      </c>
      <c r="FFD67">
        <f t="shared" si="797"/>
        <v>3</v>
      </c>
      <c r="FFE67">
        <f t="shared" si="797"/>
        <v>2.1</v>
      </c>
      <c r="FFF67">
        <f t="shared" si="797"/>
        <v>0</v>
      </c>
      <c r="FFG67">
        <f t="shared" si="797"/>
        <v>0</v>
      </c>
      <c r="FFH67">
        <f t="shared" si="797"/>
        <v>3</v>
      </c>
      <c r="FFI67">
        <f t="shared" si="797"/>
        <v>1.9045454545454545</v>
      </c>
      <c r="FFJ67">
        <f t="shared" si="797"/>
        <v>0</v>
      </c>
      <c r="FFK67">
        <f t="shared" si="797"/>
        <v>0</v>
      </c>
      <c r="FFL67">
        <f t="shared" si="797"/>
        <v>3</v>
      </c>
      <c r="FFM67">
        <f t="shared" si="797"/>
        <v>2.1</v>
      </c>
      <c r="FFN67">
        <f t="shared" si="797"/>
        <v>0</v>
      </c>
      <c r="FFO67">
        <f t="shared" si="797"/>
        <v>0</v>
      </c>
      <c r="FFP67">
        <f t="shared" si="797"/>
        <v>3</v>
      </c>
      <c r="FFQ67">
        <f t="shared" si="797"/>
        <v>2.1</v>
      </c>
      <c r="FFR67">
        <f t="shared" si="797"/>
        <v>0</v>
      </c>
      <c r="FFS67">
        <f t="shared" si="797"/>
        <v>0</v>
      </c>
      <c r="FFT67">
        <f t="shared" si="797"/>
        <v>3</v>
      </c>
      <c r="FFU67">
        <f t="shared" ref="FFU67:FIF67" si="798">QUARTILE(FFU$1:FFU$60,3)</f>
        <v>1.9045454545454545</v>
      </c>
      <c r="FFV67">
        <f t="shared" si="798"/>
        <v>0</v>
      </c>
      <c r="FFW67">
        <f t="shared" si="798"/>
        <v>0</v>
      </c>
      <c r="FFX67">
        <f t="shared" si="798"/>
        <v>3</v>
      </c>
      <c r="FFY67">
        <f t="shared" si="798"/>
        <v>2.1</v>
      </c>
      <c r="FFZ67">
        <f t="shared" si="798"/>
        <v>0</v>
      </c>
      <c r="FGA67">
        <f t="shared" si="798"/>
        <v>0</v>
      </c>
      <c r="FGB67">
        <f t="shared" si="798"/>
        <v>3</v>
      </c>
      <c r="FGC67">
        <f t="shared" si="798"/>
        <v>2.1</v>
      </c>
      <c r="FGD67">
        <f t="shared" si="798"/>
        <v>0</v>
      </c>
      <c r="FGE67">
        <f t="shared" si="798"/>
        <v>0</v>
      </c>
      <c r="FGF67">
        <f t="shared" si="798"/>
        <v>3</v>
      </c>
      <c r="FGG67">
        <f t="shared" si="798"/>
        <v>1.9045454545454545</v>
      </c>
      <c r="FGH67">
        <f t="shared" si="798"/>
        <v>0</v>
      </c>
      <c r="FGI67">
        <f t="shared" si="798"/>
        <v>0</v>
      </c>
      <c r="FGJ67">
        <f t="shared" si="798"/>
        <v>3</v>
      </c>
      <c r="FGK67">
        <f t="shared" si="798"/>
        <v>2.1</v>
      </c>
      <c r="FGL67">
        <f t="shared" si="798"/>
        <v>0</v>
      </c>
      <c r="FGM67">
        <f t="shared" si="798"/>
        <v>0</v>
      </c>
      <c r="FGN67">
        <f t="shared" si="798"/>
        <v>3</v>
      </c>
      <c r="FGO67">
        <f t="shared" si="798"/>
        <v>2.1</v>
      </c>
      <c r="FGP67">
        <f t="shared" si="798"/>
        <v>0</v>
      </c>
      <c r="FGQ67">
        <f t="shared" si="798"/>
        <v>0</v>
      </c>
      <c r="FGR67">
        <f t="shared" si="798"/>
        <v>3</v>
      </c>
      <c r="FGS67">
        <f t="shared" si="798"/>
        <v>1.9045454545454545</v>
      </c>
      <c r="FGT67">
        <f t="shared" si="798"/>
        <v>0</v>
      </c>
      <c r="FGU67">
        <f t="shared" si="798"/>
        <v>0</v>
      </c>
      <c r="FGV67">
        <f t="shared" si="798"/>
        <v>3</v>
      </c>
      <c r="FGW67">
        <f t="shared" si="798"/>
        <v>2.1</v>
      </c>
      <c r="FGX67">
        <f t="shared" si="798"/>
        <v>0</v>
      </c>
      <c r="FGY67">
        <f t="shared" si="798"/>
        <v>0</v>
      </c>
      <c r="FGZ67">
        <f t="shared" si="798"/>
        <v>3</v>
      </c>
      <c r="FHA67">
        <f t="shared" si="798"/>
        <v>2.1</v>
      </c>
      <c r="FHB67">
        <f t="shared" si="798"/>
        <v>0</v>
      </c>
      <c r="FHC67">
        <f t="shared" si="798"/>
        <v>0</v>
      </c>
      <c r="FHD67">
        <f t="shared" si="798"/>
        <v>3</v>
      </c>
      <c r="FHE67">
        <f t="shared" si="798"/>
        <v>1.9045454545454545</v>
      </c>
      <c r="FHF67">
        <f t="shared" si="798"/>
        <v>0</v>
      </c>
      <c r="FHG67">
        <f t="shared" si="798"/>
        <v>0</v>
      </c>
      <c r="FHH67">
        <f t="shared" si="798"/>
        <v>3</v>
      </c>
      <c r="FHI67">
        <f t="shared" si="798"/>
        <v>2.1</v>
      </c>
      <c r="FHJ67">
        <f t="shared" si="798"/>
        <v>0</v>
      </c>
      <c r="FHK67">
        <f t="shared" si="798"/>
        <v>0</v>
      </c>
      <c r="FHL67">
        <f t="shared" si="798"/>
        <v>3</v>
      </c>
      <c r="FHM67">
        <f t="shared" si="798"/>
        <v>2.1</v>
      </c>
      <c r="FHN67">
        <f t="shared" si="798"/>
        <v>0</v>
      </c>
      <c r="FHO67">
        <f t="shared" si="798"/>
        <v>0</v>
      </c>
      <c r="FHP67">
        <f t="shared" si="798"/>
        <v>3</v>
      </c>
      <c r="FHQ67">
        <f t="shared" si="798"/>
        <v>1.9045454545454545</v>
      </c>
      <c r="FHR67">
        <f t="shared" si="798"/>
        <v>0</v>
      </c>
      <c r="FHS67">
        <f t="shared" si="798"/>
        <v>0</v>
      </c>
      <c r="FHT67">
        <f t="shared" si="798"/>
        <v>3</v>
      </c>
      <c r="FHU67">
        <f t="shared" si="798"/>
        <v>2.1</v>
      </c>
      <c r="FHV67">
        <f t="shared" si="798"/>
        <v>0</v>
      </c>
      <c r="FHW67">
        <f t="shared" si="798"/>
        <v>0</v>
      </c>
      <c r="FHX67">
        <f t="shared" si="798"/>
        <v>3</v>
      </c>
      <c r="FHY67">
        <f t="shared" si="798"/>
        <v>2.1</v>
      </c>
      <c r="FHZ67">
        <f t="shared" si="798"/>
        <v>0</v>
      </c>
      <c r="FIA67">
        <f t="shared" si="798"/>
        <v>0</v>
      </c>
      <c r="FIB67">
        <f t="shared" si="798"/>
        <v>3</v>
      </c>
      <c r="FIC67">
        <f t="shared" si="798"/>
        <v>1.9045454545454545</v>
      </c>
      <c r="FID67">
        <f t="shared" si="798"/>
        <v>0</v>
      </c>
      <c r="FIE67">
        <f t="shared" si="798"/>
        <v>0</v>
      </c>
      <c r="FIF67">
        <f t="shared" si="798"/>
        <v>3</v>
      </c>
      <c r="FIG67">
        <f t="shared" ref="FIG67:FKR67" si="799">QUARTILE(FIG$1:FIG$60,3)</f>
        <v>2.1</v>
      </c>
      <c r="FIH67">
        <f t="shared" si="799"/>
        <v>0</v>
      </c>
      <c r="FII67">
        <f t="shared" si="799"/>
        <v>0</v>
      </c>
      <c r="FIJ67">
        <f t="shared" si="799"/>
        <v>3</v>
      </c>
      <c r="FIK67">
        <f t="shared" si="799"/>
        <v>2.1</v>
      </c>
      <c r="FIL67">
        <f t="shared" si="799"/>
        <v>0</v>
      </c>
      <c r="FIM67">
        <f t="shared" si="799"/>
        <v>0</v>
      </c>
      <c r="FIN67">
        <f t="shared" si="799"/>
        <v>3</v>
      </c>
      <c r="FIO67">
        <f t="shared" si="799"/>
        <v>1.9045454545454545</v>
      </c>
      <c r="FIP67">
        <f t="shared" si="799"/>
        <v>0</v>
      </c>
      <c r="FIQ67">
        <f t="shared" si="799"/>
        <v>0</v>
      </c>
      <c r="FIR67">
        <f t="shared" si="799"/>
        <v>3</v>
      </c>
      <c r="FIS67">
        <f t="shared" si="799"/>
        <v>2.1</v>
      </c>
      <c r="FIT67">
        <f t="shared" si="799"/>
        <v>0</v>
      </c>
      <c r="FIU67">
        <f t="shared" si="799"/>
        <v>0</v>
      </c>
      <c r="FIV67">
        <f t="shared" si="799"/>
        <v>3</v>
      </c>
      <c r="FIW67">
        <f t="shared" si="799"/>
        <v>2.1</v>
      </c>
      <c r="FIX67">
        <f t="shared" si="799"/>
        <v>0</v>
      </c>
      <c r="FIY67">
        <f t="shared" si="799"/>
        <v>0</v>
      </c>
      <c r="FIZ67">
        <f t="shared" si="799"/>
        <v>3</v>
      </c>
      <c r="FJA67">
        <f t="shared" si="799"/>
        <v>1.9045454545454545</v>
      </c>
      <c r="FJB67">
        <f t="shared" si="799"/>
        <v>0</v>
      </c>
      <c r="FJC67">
        <f t="shared" si="799"/>
        <v>0</v>
      </c>
      <c r="FJD67">
        <f t="shared" si="799"/>
        <v>3</v>
      </c>
      <c r="FJE67">
        <f t="shared" si="799"/>
        <v>2.1</v>
      </c>
      <c r="FJF67">
        <f t="shared" si="799"/>
        <v>0</v>
      </c>
      <c r="FJG67">
        <f t="shared" si="799"/>
        <v>0</v>
      </c>
      <c r="FJH67">
        <f t="shared" si="799"/>
        <v>3</v>
      </c>
      <c r="FJI67">
        <f t="shared" si="799"/>
        <v>2.1</v>
      </c>
      <c r="FJJ67">
        <f t="shared" si="799"/>
        <v>0</v>
      </c>
      <c r="FJK67">
        <f t="shared" si="799"/>
        <v>0</v>
      </c>
      <c r="FJL67">
        <f t="shared" si="799"/>
        <v>3</v>
      </c>
      <c r="FJM67">
        <f t="shared" si="799"/>
        <v>1.9045454545454545</v>
      </c>
      <c r="FJN67">
        <f t="shared" si="799"/>
        <v>0</v>
      </c>
      <c r="FJO67">
        <f t="shared" si="799"/>
        <v>0</v>
      </c>
      <c r="FJP67">
        <f t="shared" si="799"/>
        <v>3</v>
      </c>
      <c r="FJQ67">
        <f t="shared" si="799"/>
        <v>2.1</v>
      </c>
      <c r="FJR67">
        <f t="shared" si="799"/>
        <v>0</v>
      </c>
      <c r="FJS67">
        <f t="shared" si="799"/>
        <v>0</v>
      </c>
      <c r="FJT67">
        <f t="shared" si="799"/>
        <v>3</v>
      </c>
      <c r="FJU67">
        <f t="shared" si="799"/>
        <v>2.1</v>
      </c>
      <c r="FJV67">
        <f t="shared" si="799"/>
        <v>0</v>
      </c>
      <c r="FJW67">
        <f t="shared" si="799"/>
        <v>0</v>
      </c>
      <c r="FJX67">
        <f t="shared" si="799"/>
        <v>3</v>
      </c>
      <c r="FJY67">
        <f t="shared" si="799"/>
        <v>1.9045454545454545</v>
      </c>
      <c r="FJZ67">
        <f t="shared" si="799"/>
        <v>0</v>
      </c>
      <c r="FKA67">
        <f t="shared" si="799"/>
        <v>0</v>
      </c>
      <c r="FKB67">
        <f t="shared" si="799"/>
        <v>3</v>
      </c>
      <c r="FKC67">
        <f t="shared" si="799"/>
        <v>2.1</v>
      </c>
      <c r="FKD67">
        <f t="shared" si="799"/>
        <v>0</v>
      </c>
      <c r="FKE67">
        <f t="shared" si="799"/>
        <v>0</v>
      </c>
      <c r="FKF67">
        <f t="shared" si="799"/>
        <v>3</v>
      </c>
      <c r="FKG67">
        <f t="shared" si="799"/>
        <v>2.1</v>
      </c>
      <c r="FKH67">
        <f t="shared" si="799"/>
        <v>0</v>
      </c>
      <c r="FKI67">
        <f t="shared" si="799"/>
        <v>0</v>
      </c>
      <c r="FKJ67">
        <f t="shared" si="799"/>
        <v>3</v>
      </c>
      <c r="FKK67">
        <f t="shared" si="799"/>
        <v>1.9045454545454545</v>
      </c>
      <c r="FKL67">
        <f t="shared" si="799"/>
        <v>0</v>
      </c>
      <c r="FKM67">
        <f t="shared" si="799"/>
        <v>0</v>
      </c>
      <c r="FKN67">
        <f t="shared" si="799"/>
        <v>3</v>
      </c>
      <c r="FKO67">
        <f t="shared" si="799"/>
        <v>2.1</v>
      </c>
      <c r="FKP67">
        <f t="shared" si="799"/>
        <v>0</v>
      </c>
      <c r="FKQ67">
        <f t="shared" si="799"/>
        <v>0</v>
      </c>
      <c r="FKR67">
        <f t="shared" si="799"/>
        <v>3</v>
      </c>
      <c r="FKS67">
        <f t="shared" ref="FKS67:FND67" si="800">QUARTILE(FKS$1:FKS$60,3)</f>
        <v>2.1</v>
      </c>
      <c r="FKT67">
        <f t="shared" si="800"/>
        <v>0</v>
      </c>
      <c r="FKU67">
        <f t="shared" si="800"/>
        <v>0</v>
      </c>
      <c r="FKV67">
        <f t="shared" si="800"/>
        <v>3</v>
      </c>
      <c r="FKW67">
        <f t="shared" si="800"/>
        <v>1.9045454545454545</v>
      </c>
      <c r="FKX67">
        <f t="shared" si="800"/>
        <v>0</v>
      </c>
      <c r="FKY67">
        <f t="shared" si="800"/>
        <v>0</v>
      </c>
      <c r="FKZ67">
        <f t="shared" si="800"/>
        <v>3</v>
      </c>
      <c r="FLA67">
        <f t="shared" si="800"/>
        <v>2.1</v>
      </c>
      <c r="FLB67">
        <f t="shared" si="800"/>
        <v>0</v>
      </c>
      <c r="FLC67">
        <f t="shared" si="800"/>
        <v>0</v>
      </c>
      <c r="FLD67">
        <f t="shared" si="800"/>
        <v>3</v>
      </c>
      <c r="FLE67">
        <f t="shared" si="800"/>
        <v>2.1</v>
      </c>
      <c r="FLF67">
        <f t="shared" si="800"/>
        <v>0</v>
      </c>
      <c r="FLG67">
        <f t="shared" si="800"/>
        <v>0</v>
      </c>
      <c r="FLH67">
        <f t="shared" si="800"/>
        <v>3</v>
      </c>
      <c r="FLI67">
        <f t="shared" si="800"/>
        <v>1.9045454545454545</v>
      </c>
      <c r="FLJ67">
        <f t="shared" si="800"/>
        <v>0</v>
      </c>
      <c r="FLK67">
        <f t="shared" si="800"/>
        <v>0</v>
      </c>
      <c r="FLL67">
        <f t="shared" si="800"/>
        <v>3</v>
      </c>
      <c r="FLM67">
        <f t="shared" si="800"/>
        <v>2.1</v>
      </c>
      <c r="FLN67">
        <f t="shared" si="800"/>
        <v>0</v>
      </c>
      <c r="FLO67">
        <f t="shared" si="800"/>
        <v>0</v>
      </c>
      <c r="FLP67">
        <f t="shared" si="800"/>
        <v>3</v>
      </c>
      <c r="FLQ67">
        <f t="shared" si="800"/>
        <v>2.1</v>
      </c>
      <c r="FLR67">
        <f t="shared" si="800"/>
        <v>0</v>
      </c>
      <c r="FLS67">
        <f t="shared" si="800"/>
        <v>0</v>
      </c>
      <c r="FLT67">
        <f t="shared" si="800"/>
        <v>3</v>
      </c>
      <c r="FLU67">
        <f t="shared" si="800"/>
        <v>1.9045454545454545</v>
      </c>
      <c r="FLV67">
        <f t="shared" si="800"/>
        <v>0</v>
      </c>
      <c r="FLW67">
        <f t="shared" si="800"/>
        <v>0</v>
      </c>
      <c r="FLX67">
        <f t="shared" si="800"/>
        <v>3</v>
      </c>
      <c r="FLY67">
        <f t="shared" si="800"/>
        <v>2.1</v>
      </c>
      <c r="FLZ67">
        <f t="shared" si="800"/>
        <v>0</v>
      </c>
      <c r="FMA67">
        <f t="shared" si="800"/>
        <v>0</v>
      </c>
      <c r="FMB67">
        <f t="shared" si="800"/>
        <v>3</v>
      </c>
      <c r="FMC67">
        <f t="shared" si="800"/>
        <v>2.1</v>
      </c>
      <c r="FMD67">
        <f t="shared" si="800"/>
        <v>0</v>
      </c>
      <c r="FME67">
        <f t="shared" si="800"/>
        <v>0</v>
      </c>
      <c r="FMF67">
        <f t="shared" si="800"/>
        <v>3</v>
      </c>
      <c r="FMG67">
        <f t="shared" si="800"/>
        <v>1.9045454545454545</v>
      </c>
      <c r="FMH67">
        <f t="shared" si="800"/>
        <v>0</v>
      </c>
      <c r="FMI67">
        <f t="shared" si="800"/>
        <v>0</v>
      </c>
      <c r="FMJ67">
        <f t="shared" si="800"/>
        <v>3</v>
      </c>
      <c r="FMK67">
        <f t="shared" si="800"/>
        <v>2.1</v>
      </c>
      <c r="FML67">
        <f t="shared" si="800"/>
        <v>0</v>
      </c>
      <c r="FMM67">
        <f t="shared" si="800"/>
        <v>0</v>
      </c>
      <c r="FMN67">
        <f t="shared" si="800"/>
        <v>3</v>
      </c>
      <c r="FMO67">
        <f t="shared" si="800"/>
        <v>2.1</v>
      </c>
      <c r="FMP67">
        <f t="shared" si="800"/>
        <v>0</v>
      </c>
      <c r="FMQ67">
        <f t="shared" si="800"/>
        <v>0</v>
      </c>
      <c r="FMR67">
        <f t="shared" si="800"/>
        <v>3</v>
      </c>
      <c r="FMS67">
        <f t="shared" si="800"/>
        <v>1.9045454545454545</v>
      </c>
      <c r="FMT67">
        <f t="shared" si="800"/>
        <v>0</v>
      </c>
      <c r="FMU67">
        <f t="shared" si="800"/>
        <v>0</v>
      </c>
      <c r="FMV67">
        <f t="shared" si="800"/>
        <v>3</v>
      </c>
      <c r="FMW67">
        <f t="shared" si="800"/>
        <v>2.1</v>
      </c>
      <c r="FMX67">
        <f t="shared" si="800"/>
        <v>0</v>
      </c>
      <c r="FMY67">
        <f t="shared" si="800"/>
        <v>0</v>
      </c>
      <c r="FMZ67">
        <f t="shared" si="800"/>
        <v>3</v>
      </c>
      <c r="FNA67">
        <f t="shared" si="800"/>
        <v>2.1</v>
      </c>
      <c r="FNB67">
        <f t="shared" si="800"/>
        <v>0</v>
      </c>
      <c r="FNC67">
        <f t="shared" si="800"/>
        <v>0</v>
      </c>
      <c r="FND67">
        <f t="shared" si="800"/>
        <v>3</v>
      </c>
      <c r="FNE67">
        <f t="shared" ref="FNE67:FPP67" si="801">QUARTILE(FNE$1:FNE$60,3)</f>
        <v>1.9045454545454545</v>
      </c>
      <c r="FNF67">
        <f t="shared" si="801"/>
        <v>0</v>
      </c>
      <c r="FNG67">
        <f t="shared" si="801"/>
        <v>0</v>
      </c>
      <c r="FNH67">
        <f t="shared" si="801"/>
        <v>3</v>
      </c>
      <c r="FNI67">
        <f t="shared" si="801"/>
        <v>2.1</v>
      </c>
      <c r="FNJ67">
        <f t="shared" si="801"/>
        <v>0</v>
      </c>
      <c r="FNK67">
        <f t="shared" si="801"/>
        <v>0</v>
      </c>
      <c r="FNL67">
        <f t="shared" si="801"/>
        <v>3</v>
      </c>
      <c r="FNM67">
        <f t="shared" si="801"/>
        <v>2.1</v>
      </c>
      <c r="FNN67">
        <f t="shared" si="801"/>
        <v>0</v>
      </c>
      <c r="FNO67">
        <f t="shared" si="801"/>
        <v>0</v>
      </c>
      <c r="FNP67">
        <f t="shared" si="801"/>
        <v>3</v>
      </c>
      <c r="FNQ67">
        <f t="shared" si="801"/>
        <v>1.9045454545454545</v>
      </c>
      <c r="FNR67">
        <f t="shared" si="801"/>
        <v>0</v>
      </c>
      <c r="FNS67">
        <f t="shared" si="801"/>
        <v>0</v>
      </c>
      <c r="FNT67">
        <f t="shared" si="801"/>
        <v>3</v>
      </c>
      <c r="FNU67">
        <f t="shared" si="801"/>
        <v>2.1</v>
      </c>
      <c r="FNV67">
        <f t="shared" si="801"/>
        <v>0</v>
      </c>
      <c r="FNW67">
        <f t="shared" si="801"/>
        <v>0</v>
      </c>
      <c r="FNX67">
        <f t="shared" si="801"/>
        <v>3</v>
      </c>
      <c r="FNY67">
        <f t="shared" si="801"/>
        <v>2.1</v>
      </c>
      <c r="FNZ67">
        <f t="shared" si="801"/>
        <v>0</v>
      </c>
      <c r="FOA67">
        <f t="shared" si="801"/>
        <v>0</v>
      </c>
      <c r="FOB67">
        <f t="shared" si="801"/>
        <v>3</v>
      </c>
      <c r="FOC67">
        <f t="shared" si="801"/>
        <v>1.9045454545454545</v>
      </c>
      <c r="FOD67">
        <f t="shared" si="801"/>
        <v>0</v>
      </c>
      <c r="FOE67">
        <f t="shared" si="801"/>
        <v>0</v>
      </c>
      <c r="FOF67">
        <f t="shared" si="801"/>
        <v>3</v>
      </c>
      <c r="FOG67">
        <f t="shared" si="801"/>
        <v>2.1</v>
      </c>
      <c r="FOH67">
        <f t="shared" si="801"/>
        <v>0</v>
      </c>
      <c r="FOI67">
        <f t="shared" si="801"/>
        <v>0</v>
      </c>
      <c r="FOJ67">
        <f t="shared" si="801"/>
        <v>3</v>
      </c>
      <c r="FOK67">
        <f t="shared" si="801"/>
        <v>2.1</v>
      </c>
      <c r="FOL67">
        <f t="shared" si="801"/>
        <v>0</v>
      </c>
      <c r="FOM67">
        <f t="shared" si="801"/>
        <v>0</v>
      </c>
      <c r="FON67">
        <f t="shared" si="801"/>
        <v>3</v>
      </c>
      <c r="FOO67">
        <f t="shared" si="801"/>
        <v>1.9045454545454545</v>
      </c>
      <c r="FOP67">
        <f t="shared" si="801"/>
        <v>0</v>
      </c>
      <c r="FOQ67">
        <f t="shared" si="801"/>
        <v>0</v>
      </c>
      <c r="FOR67">
        <f t="shared" si="801"/>
        <v>3</v>
      </c>
      <c r="FOS67">
        <f t="shared" si="801"/>
        <v>2.1</v>
      </c>
      <c r="FOT67">
        <f t="shared" si="801"/>
        <v>0</v>
      </c>
      <c r="FOU67">
        <f t="shared" si="801"/>
        <v>0</v>
      </c>
      <c r="FOV67">
        <f t="shared" si="801"/>
        <v>3</v>
      </c>
      <c r="FOW67">
        <f t="shared" si="801"/>
        <v>2.1</v>
      </c>
      <c r="FOX67">
        <f t="shared" si="801"/>
        <v>0</v>
      </c>
      <c r="FOY67">
        <f t="shared" si="801"/>
        <v>0</v>
      </c>
      <c r="FOZ67">
        <f t="shared" si="801"/>
        <v>3</v>
      </c>
      <c r="FPA67">
        <f t="shared" si="801"/>
        <v>1.9045454545454545</v>
      </c>
      <c r="FPB67">
        <f t="shared" si="801"/>
        <v>0</v>
      </c>
      <c r="FPC67">
        <f t="shared" si="801"/>
        <v>0</v>
      </c>
      <c r="FPD67">
        <f t="shared" si="801"/>
        <v>3</v>
      </c>
      <c r="FPE67">
        <f t="shared" si="801"/>
        <v>2.1</v>
      </c>
      <c r="FPF67">
        <f t="shared" si="801"/>
        <v>0</v>
      </c>
      <c r="FPG67">
        <f t="shared" si="801"/>
        <v>0</v>
      </c>
      <c r="FPH67">
        <f t="shared" si="801"/>
        <v>3</v>
      </c>
      <c r="FPI67">
        <f t="shared" si="801"/>
        <v>2.1</v>
      </c>
      <c r="FPJ67">
        <f t="shared" si="801"/>
        <v>0</v>
      </c>
      <c r="FPK67">
        <f t="shared" si="801"/>
        <v>0</v>
      </c>
      <c r="FPL67">
        <f t="shared" si="801"/>
        <v>3</v>
      </c>
      <c r="FPM67">
        <f t="shared" si="801"/>
        <v>1.9045454545454545</v>
      </c>
      <c r="FPN67">
        <f t="shared" si="801"/>
        <v>0</v>
      </c>
      <c r="FPO67">
        <f t="shared" si="801"/>
        <v>0</v>
      </c>
      <c r="FPP67">
        <f t="shared" si="801"/>
        <v>3</v>
      </c>
      <c r="FPQ67">
        <f t="shared" ref="FPQ67:FSB67" si="802">QUARTILE(FPQ$1:FPQ$60,3)</f>
        <v>2.1</v>
      </c>
      <c r="FPR67">
        <f t="shared" si="802"/>
        <v>0</v>
      </c>
      <c r="FPS67">
        <f t="shared" si="802"/>
        <v>0</v>
      </c>
      <c r="FPT67">
        <f t="shared" si="802"/>
        <v>3</v>
      </c>
      <c r="FPU67">
        <f t="shared" si="802"/>
        <v>2.1</v>
      </c>
      <c r="FPV67">
        <f t="shared" si="802"/>
        <v>0</v>
      </c>
      <c r="FPW67">
        <f t="shared" si="802"/>
        <v>0</v>
      </c>
      <c r="FPX67">
        <f t="shared" si="802"/>
        <v>3</v>
      </c>
      <c r="FPY67">
        <f t="shared" si="802"/>
        <v>1.9045454545454545</v>
      </c>
      <c r="FPZ67">
        <f t="shared" si="802"/>
        <v>0</v>
      </c>
      <c r="FQA67">
        <f t="shared" si="802"/>
        <v>0</v>
      </c>
      <c r="FQB67">
        <f t="shared" si="802"/>
        <v>3</v>
      </c>
      <c r="FQC67">
        <f t="shared" si="802"/>
        <v>2.1</v>
      </c>
      <c r="FQD67">
        <f t="shared" si="802"/>
        <v>0</v>
      </c>
      <c r="FQE67">
        <f t="shared" si="802"/>
        <v>0</v>
      </c>
      <c r="FQF67">
        <f t="shared" si="802"/>
        <v>3</v>
      </c>
      <c r="FQG67">
        <f t="shared" si="802"/>
        <v>2.1</v>
      </c>
      <c r="FQH67">
        <f t="shared" si="802"/>
        <v>0</v>
      </c>
      <c r="FQI67">
        <f t="shared" si="802"/>
        <v>0</v>
      </c>
      <c r="FQJ67">
        <f t="shared" si="802"/>
        <v>3</v>
      </c>
      <c r="FQK67">
        <f t="shared" si="802"/>
        <v>1.9045454545454545</v>
      </c>
      <c r="FQL67">
        <f t="shared" si="802"/>
        <v>0</v>
      </c>
      <c r="FQM67">
        <f t="shared" si="802"/>
        <v>0</v>
      </c>
      <c r="FQN67">
        <f t="shared" si="802"/>
        <v>3</v>
      </c>
      <c r="FQO67">
        <f t="shared" si="802"/>
        <v>2.1</v>
      </c>
      <c r="FQP67">
        <f t="shared" si="802"/>
        <v>0</v>
      </c>
      <c r="FQQ67">
        <f t="shared" si="802"/>
        <v>0</v>
      </c>
      <c r="FQR67">
        <f t="shared" si="802"/>
        <v>3</v>
      </c>
      <c r="FQS67">
        <f t="shared" si="802"/>
        <v>2.1</v>
      </c>
      <c r="FQT67">
        <f t="shared" si="802"/>
        <v>0</v>
      </c>
      <c r="FQU67">
        <f t="shared" si="802"/>
        <v>0</v>
      </c>
      <c r="FQV67">
        <f t="shared" si="802"/>
        <v>3</v>
      </c>
      <c r="FQW67">
        <f t="shared" si="802"/>
        <v>1.9045454545454545</v>
      </c>
      <c r="FQX67">
        <f t="shared" si="802"/>
        <v>0</v>
      </c>
      <c r="FQY67">
        <f t="shared" si="802"/>
        <v>0</v>
      </c>
      <c r="FQZ67">
        <f t="shared" si="802"/>
        <v>3</v>
      </c>
      <c r="FRA67">
        <f t="shared" si="802"/>
        <v>2.1</v>
      </c>
      <c r="FRB67">
        <f t="shared" si="802"/>
        <v>0</v>
      </c>
      <c r="FRC67">
        <f t="shared" si="802"/>
        <v>0</v>
      </c>
      <c r="FRD67">
        <f t="shared" si="802"/>
        <v>3</v>
      </c>
      <c r="FRE67">
        <f t="shared" si="802"/>
        <v>2.1</v>
      </c>
      <c r="FRF67">
        <f t="shared" si="802"/>
        <v>0</v>
      </c>
      <c r="FRG67">
        <f t="shared" si="802"/>
        <v>0</v>
      </c>
      <c r="FRH67">
        <f t="shared" si="802"/>
        <v>3</v>
      </c>
      <c r="FRI67">
        <f t="shared" si="802"/>
        <v>1.9045454545454545</v>
      </c>
      <c r="FRJ67">
        <f t="shared" si="802"/>
        <v>0</v>
      </c>
      <c r="FRK67">
        <f t="shared" si="802"/>
        <v>0</v>
      </c>
      <c r="FRL67">
        <f t="shared" si="802"/>
        <v>3</v>
      </c>
      <c r="FRM67">
        <f t="shared" si="802"/>
        <v>2.1</v>
      </c>
      <c r="FRN67">
        <f t="shared" si="802"/>
        <v>0</v>
      </c>
      <c r="FRO67">
        <f t="shared" si="802"/>
        <v>0</v>
      </c>
      <c r="FRP67">
        <f t="shared" si="802"/>
        <v>3</v>
      </c>
      <c r="FRQ67">
        <f t="shared" si="802"/>
        <v>2.1</v>
      </c>
      <c r="FRR67">
        <f t="shared" si="802"/>
        <v>0</v>
      </c>
      <c r="FRS67">
        <f t="shared" si="802"/>
        <v>0</v>
      </c>
      <c r="FRT67">
        <f t="shared" si="802"/>
        <v>3</v>
      </c>
      <c r="FRU67">
        <f t="shared" si="802"/>
        <v>1.9045454545454545</v>
      </c>
      <c r="FRV67">
        <f t="shared" si="802"/>
        <v>0</v>
      </c>
      <c r="FRW67">
        <f t="shared" si="802"/>
        <v>0</v>
      </c>
      <c r="FRX67">
        <f t="shared" si="802"/>
        <v>3</v>
      </c>
      <c r="FRY67">
        <f t="shared" si="802"/>
        <v>2.1</v>
      </c>
      <c r="FRZ67">
        <f t="shared" si="802"/>
        <v>0</v>
      </c>
      <c r="FSA67">
        <f t="shared" si="802"/>
        <v>0</v>
      </c>
      <c r="FSB67">
        <f t="shared" si="802"/>
        <v>3</v>
      </c>
      <c r="FSC67">
        <f t="shared" ref="FSC67:FUN67" si="803">QUARTILE(FSC$1:FSC$60,3)</f>
        <v>2.1</v>
      </c>
      <c r="FSD67">
        <f t="shared" si="803"/>
        <v>0</v>
      </c>
      <c r="FSE67">
        <f t="shared" si="803"/>
        <v>0</v>
      </c>
      <c r="FSF67">
        <f t="shared" si="803"/>
        <v>3</v>
      </c>
      <c r="FSG67">
        <f t="shared" si="803"/>
        <v>1.9045454545454545</v>
      </c>
      <c r="FSH67">
        <f t="shared" si="803"/>
        <v>0</v>
      </c>
      <c r="FSI67">
        <f t="shared" si="803"/>
        <v>0</v>
      </c>
      <c r="FSJ67">
        <f t="shared" si="803"/>
        <v>3</v>
      </c>
      <c r="FSK67">
        <f t="shared" si="803"/>
        <v>2.1</v>
      </c>
      <c r="FSL67">
        <f t="shared" si="803"/>
        <v>0</v>
      </c>
      <c r="FSM67">
        <f t="shared" si="803"/>
        <v>0</v>
      </c>
      <c r="FSN67">
        <f t="shared" si="803"/>
        <v>3</v>
      </c>
      <c r="FSO67">
        <f t="shared" si="803"/>
        <v>2.1</v>
      </c>
      <c r="FSP67">
        <f t="shared" si="803"/>
        <v>0</v>
      </c>
      <c r="FSQ67">
        <f t="shared" si="803"/>
        <v>0</v>
      </c>
      <c r="FSR67">
        <f t="shared" si="803"/>
        <v>3</v>
      </c>
      <c r="FSS67">
        <f t="shared" si="803"/>
        <v>1.9045454545454545</v>
      </c>
      <c r="FST67">
        <f t="shared" si="803"/>
        <v>0</v>
      </c>
      <c r="FSU67">
        <f t="shared" si="803"/>
        <v>0</v>
      </c>
      <c r="FSV67">
        <f t="shared" si="803"/>
        <v>3</v>
      </c>
      <c r="FSW67">
        <f t="shared" si="803"/>
        <v>2.1</v>
      </c>
      <c r="FSX67">
        <f t="shared" si="803"/>
        <v>0</v>
      </c>
      <c r="FSY67">
        <f t="shared" si="803"/>
        <v>0</v>
      </c>
      <c r="FSZ67">
        <f t="shared" si="803"/>
        <v>3</v>
      </c>
      <c r="FTA67">
        <f t="shared" si="803"/>
        <v>2.1</v>
      </c>
      <c r="FTB67">
        <f t="shared" si="803"/>
        <v>0</v>
      </c>
      <c r="FTC67">
        <f t="shared" si="803"/>
        <v>0</v>
      </c>
      <c r="FTD67">
        <f t="shared" si="803"/>
        <v>3</v>
      </c>
      <c r="FTE67">
        <f t="shared" si="803"/>
        <v>1.9045454545454545</v>
      </c>
      <c r="FTF67">
        <f t="shared" si="803"/>
        <v>0</v>
      </c>
      <c r="FTG67">
        <f t="shared" si="803"/>
        <v>0</v>
      </c>
      <c r="FTH67">
        <f t="shared" si="803"/>
        <v>3</v>
      </c>
      <c r="FTI67">
        <f t="shared" si="803"/>
        <v>2.1</v>
      </c>
      <c r="FTJ67">
        <f t="shared" si="803"/>
        <v>0</v>
      </c>
      <c r="FTK67">
        <f t="shared" si="803"/>
        <v>0</v>
      </c>
      <c r="FTL67">
        <f t="shared" si="803"/>
        <v>3</v>
      </c>
      <c r="FTM67">
        <f t="shared" si="803"/>
        <v>2.1</v>
      </c>
      <c r="FTN67">
        <f t="shared" si="803"/>
        <v>0</v>
      </c>
      <c r="FTO67">
        <f t="shared" si="803"/>
        <v>0</v>
      </c>
      <c r="FTP67">
        <f t="shared" si="803"/>
        <v>3</v>
      </c>
      <c r="FTQ67">
        <f t="shared" si="803"/>
        <v>1.9045454545454545</v>
      </c>
      <c r="FTR67">
        <f t="shared" si="803"/>
        <v>0</v>
      </c>
      <c r="FTS67">
        <f t="shared" si="803"/>
        <v>0</v>
      </c>
      <c r="FTT67">
        <f t="shared" si="803"/>
        <v>3</v>
      </c>
      <c r="FTU67">
        <f t="shared" si="803"/>
        <v>2.1</v>
      </c>
      <c r="FTV67">
        <f t="shared" si="803"/>
        <v>0</v>
      </c>
      <c r="FTW67">
        <f t="shared" si="803"/>
        <v>0</v>
      </c>
      <c r="FTX67">
        <f t="shared" si="803"/>
        <v>3</v>
      </c>
      <c r="FTY67">
        <f t="shared" si="803"/>
        <v>2.1</v>
      </c>
      <c r="FTZ67">
        <f t="shared" si="803"/>
        <v>0</v>
      </c>
      <c r="FUA67">
        <f t="shared" si="803"/>
        <v>0</v>
      </c>
      <c r="FUB67">
        <f t="shared" si="803"/>
        <v>3</v>
      </c>
      <c r="FUC67">
        <f t="shared" si="803"/>
        <v>1.9045454545454545</v>
      </c>
      <c r="FUD67">
        <f t="shared" si="803"/>
        <v>0</v>
      </c>
      <c r="FUE67">
        <f t="shared" si="803"/>
        <v>0</v>
      </c>
      <c r="FUF67">
        <f t="shared" si="803"/>
        <v>3</v>
      </c>
      <c r="FUG67">
        <f t="shared" si="803"/>
        <v>2.1</v>
      </c>
      <c r="FUH67">
        <f t="shared" si="803"/>
        <v>0</v>
      </c>
      <c r="FUI67">
        <f t="shared" si="803"/>
        <v>0</v>
      </c>
      <c r="FUJ67">
        <f t="shared" si="803"/>
        <v>3</v>
      </c>
      <c r="FUK67">
        <f t="shared" si="803"/>
        <v>2.1</v>
      </c>
      <c r="FUL67">
        <f t="shared" si="803"/>
        <v>0</v>
      </c>
      <c r="FUM67">
        <f t="shared" si="803"/>
        <v>0</v>
      </c>
      <c r="FUN67">
        <f t="shared" si="803"/>
        <v>3</v>
      </c>
      <c r="FUO67">
        <f t="shared" ref="FUO67:FWZ67" si="804">QUARTILE(FUO$1:FUO$60,3)</f>
        <v>1.9045454545454545</v>
      </c>
      <c r="FUP67">
        <f t="shared" si="804"/>
        <v>0</v>
      </c>
      <c r="FUQ67">
        <f t="shared" si="804"/>
        <v>0</v>
      </c>
      <c r="FUR67">
        <f t="shared" si="804"/>
        <v>3</v>
      </c>
      <c r="FUS67">
        <f t="shared" si="804"/>
        <v>2.1</v>
      </c>
      <c r="FUT67">
        <f t="shared" si="804"/>
        <v>0</v>
      </c>
      <c r="FUU67">
        <f t="shared" si="804"/>
        <v>0</v>
      </c>
      <c r="FUV67">
        <f t="shared" si="804"/>
        <v>3</v>
      </c>
      <c r="FUW67">
        <f t="shared" si="804"/>
        <v>2.1</v>
      </c>
      <c r="FUX67">
        <f t="shared" si="804"/>
        <v>0</v>
      </c>
      <c r="FUY67">
        <f t="shared" si="804"/>
        <v>0</v>
      </c>
      <c r="FUZ67">
        <f t="shared" si="804"/>
        <v>3</v>
      </c>
      <c r="FVA67">
        <f t="shared" si="804"/>
        <v>1.9045454545454545</v>
      </c>
      <c r="FVB67">
        <f t="shared" si="804"/>
        <v>0</v>
      </c>
      <c r="FVC67">
        <f t="shared" si="804"/>
        <v>0</v>
      </c>
      <c r="FVD67">
        <f t="shared" si="804"/>
        <v>3</v>
      </c>
      <c r="FVE67">
        <f t="shared" si="804"/>
        <v>2.1</v>
      </c>
      <c r="FVF67">
        <f t="shared" si="804"/>
        <v>0</v>
      </c>
      <c r="FVG67">
        <f t="shared" si="804"/>
        <v>0</v>
      </c>
      <c r="FVH67">
        <f t="shared" si="804"/>
        <v>3</v>
      </c>
      <c r="FVI67">
        <f t="shared" si="804"/>
        <v>2.1</v>
      </c>
      <c r="FVJ67">
        <f t="shared" si="804"/>
        <v>0</v>
      </c>
      <c r="FVK67">
        <f t="shared" si="804"/>
        <v>0</v>
      </c>
      <c r="FVL67">
        <f t="shared" si="804"/>
        <v>3</v>
      </c>
      <c r="FVM67">
        <f t="shared" si="804"/>
        <v>1.9045454545454545</v>
      </c>
      <c r="FVN67">
        <f t="shared" si="804"/>
        <v>0</v>
      </c>
      <c r="FVO67">
        <f t="shared" si="804"/>
        <v>0</v>
      </c>
      <c r="FVP67">
        <f t="shared" si="804"/>
        <v>3</v>
      </c>
      <c r="FVQ67">
        <f t="shared" si="804"/>
        <v>2.1</v>
      </c>
      <c r="FVR67">
        <f t="shared" si="804"/>
        <v>0</v>
      </c>
      <c r="FVS67">
        <f t="shared" si="804"/>
        <v>0</v>
      </c>
      <c r="FVT67">
        <f t="shared" si="804"/>
        <v>3</v>
      </c>
      <c r="FVU67">
        <f t="shared" si="804"/>
        <v>2.1</v>
      </c>
      <c r="FVV67">
        <f t="shared" si="804"/>
        <v>0</v>
      </c>
      <c r="FVW67">
        <f t="shared" si="804"/>
        <v>0</v>
      </c>
      <c r="FVX67">
        <f t="shared" si="804"/>
        <v>3</v>
      </c>
      <c r="FVY67">
        <f t="shared" si="804"/>
        <v>1.9045454545454545</v>
      </c>
      <c r="FVZ67">
        <f t="shared" si="804"/>
        <v>0</v>
      </c>
      <c r="FWA67">
        <f t="shared" si="804"/>
        <v>0</v>
      </c>
      <c r="FWB67">
        <f t="shared" si="804"/>
        <v>3</v>
      </c>
      <c r="FWC67">
        <f t="shared" si="804"/>
        <v>2.1</v>
      </c>
      <c r="FWD67">
        <f t="shared" si="804"/>
        <v>0</v>
      </c>
      <c r="FWE67">
        <f t="shared" si="804"/>
        <v>0</v>
      </c>
      <c r="FWF67">
        <f t="shared" si="804"/>
        <v>3</v>
      </c>
      <c r="FWG67">
        <f t="shared" si="804"/>
        <v>2.1</v>
      </c>
      <c r="FWH67">
        <f t="shared" si="804"/>
        <v>0</v>
      </c>
      <c r="FWI67">
        <f t="shared" si="804"/>
        <v>0</v>
      </c>
      <c r="FWJ67">
        <f t="shared" si="804"/>
        <v>3</v>
      </c>
      <c r="FWK67">
        <f t="shared" si="804"/>
        <v>1.9045454545454545</v>
      </c>
      <c r="FWL67">
        <f t="shared" si="804"/>
        <v>0</v>
      </c>
      <c r="FWM67">
        <f t="shared" si="804"/>
        <v>0</v>
      </c>
      <c r="FWN67">
        <f t="shared" si="804"/>
        <v>3</v>
      </c>
      <c r="FWO67">
        <f t="shared" si="804"/>
        <v>2.1</v>
      </c>
      <c r="FWP67">
        <f t="shared" si="804"/>
        <v>0</v>
      </c>
      <c r="FWQ67">
        <f t="shared" si="804"/>
        <v>0</v>
      </c>
      <c r="FWR67">
        <f t="shared" si="804"/>
        <v>3</v>
      </c>
      <c r="FWS67">
        <f t="shared" si="804"/>
        <v>2.1</v>
      </c>
      <c r="FWT67">
        <f t="shared" si="804"/>
        <v>0</v>
      </c>
      <c r="FWU67">
        <f t="shared" si="804"/>
        <v>0</v>
      </c>
      <c r="FWV67">
        <f t="shared" si="804"/>
        <v>3</v>
      </c>
      <c r="FWW67">
        <f t="shared" si="804"/>
        <v>1.9045454545454545</v>
      </c>
      <c r="FWX67">
        <f t="shared" si="804"/>
        <v>0</v>
      </c>
      <c r="FWY67">
        <f t="shared" si="804"/>
        <v>0</v>
      </c>
      <c r="FWZ67">
        <f t="shared" si="804"/>
        <v>3</v>
      </c>
      <c r="FXA67">
        <f t="shared" ref="FXA67:FZL67" si="805">QUARTILE(FXA$1:FXA$60,3)</f>
        <v>2.1</v>
      </c>
      <c r="FXB67">
        <f t="shared" si="805"/>
        <v>0</v>
      </c>
      <c r="FXC67">
        <f t="shared" si="805"/>
        <v>0</v>
      </c>
      <c r="FXD67">
        <f t="shared" si="805"/>
        <v>3</v>
      </c>
      <c r="FXE67">
        <f t="shared" si="805"/>
        <v>2.1</v>
      </c>
      <c r="FXF67">
        <f t="shared" si="805"/>
        <v>0</v>
      </c>
      <c r="FXG67">
        <f t="shared" si="805"/>
        <v>0</v>
      </c>
      <c r="FXH67">
        <f t="shared" si="805"/>
        <v>3</v>
      </c>
      <c r="FXI67">
        <f t="shared" si="805"/>
        <v>1.9045454545454545</v>
      </c>
      <c r="FXJ67">
        <f t="shared" si="805"/>
        <v>0</v>
      </c>
      <c r="FXK67">
        <f t="shared" si="805"/>
        <v>0</v>
      </c>
      <c r="FXL67">
        <f t="shared" si="805"/>
        <v>3</v>
      </c>
      <c r="FXM67">
        <f t="shared" si="805"/>
        <v>2.1</v>
      </c>
      <c r="FXN67">
        <f t="shared" si="805"/>
        <v>0</v>
      </c>
      <c r="FXO67">
        <f t="shared" si="805"/>
        <v>0</v>
      </c>
      <c r="FXP67">
        <f t="shared" si="805"/>
        <v>3</v>
      </c>
      <c r="FXQ67">
        <f t="shared" si="805"/>
        <v>2.1</v>
      </c>
      <c r="FXR67">
        <f t="shared" si="805"/>
        <v>0</v>
      </c>
      <c r="FXS67">
        <f t="shared" si="805"/>
        <v>0</v>
      </c>
      <c r="FXT67">
        <f t="shared" si="805"/>
        <v>3</v>
      </c>
      <c r="FXU67">
        <f t="shared" si="805"/>
        <v>1.9045454545454545</v>
      </c>
      <c r="FXV67">
        <f t="shared" si="805"/>
        <v>0</v>
      </c>
      <c r="FXW67">
        <f t="shared" si="805"/>
        <v>0</v>
      </c>
      <c r="FXX67">
        <f t="shared" si="805"/>
        <v>3</v>
      </c>
      <c r="FXY67">
        <f t="shared" si="805"/>
        <v>2.1</v>
      </c>
      <c r="FXZ67">
        <f t="shared" si="805"/>
        <v>0</v>
      </c>
      <c r="FYA67">
        <f t="shared" si="805"/>
        <v>0</v>
      </c>
      <c r="FYB67">
        <f t="shared" si="805"/>
        <v>3</v>
      </c>
      <c r="FYC67">
        <f t="shared" si="805"/>
        <v>2.1</v>
      </c>
      <c r="FYD67">
        <f t="shared" si="805"/>
        <v>0</v>
      </c>
      <c r="FYE67">
        <f t="shared" si="805"/>
        <v>0</v>
      </c>
      <c r="FYF67">
        <f t="shared" si="805"/>
        <v>3</v>
      </c>
      <c r="FYG67">
        <f t="shared" si="805"/>
        <v>1.9045454545454545</v>
      </c>
      <c r="FYH67">
        <f t="shared" si="805"/>
        <v>0</v>
      </c>
      <c r="FYI67">
        <f t="shared" si="805"/>
        <v>0</v>
      </c>
      <c r="FYJ67">
        <f t="shared" si="805"/>
        <v>3</v>
      </c>
      <c r="FYK67">
        <f t="shared" si="805"/>
        <v>2.1</v>
      </c>
      <c r="FYL67">
        <f t="shared" si="805"/>
        <v>0</v>
      </c>
      <c r="FYM67">
        <f t="shared" si="805"/>
        <v>0</v>
      </c>
      <c r="FYN67">
        <f t="shared" si="805"/>
        <v>3</v>
      </c>
      <c r="FYO67">
        <f t="shared" si="805"/>
        <v>2.1</v>
      </c>
      <c r="FYP67">
        <f t="shared" si="805"/>
        <v>0</v>
      </c>
      <c r="FYQ67">
        <f t="shared" si="805"/>
        <v>0</v>
      </c>
      <c r="FYR67">
        <f t="shared" si="805"/>
        <v>3</v>
      </c>
      <c r="FYS67">
        <f t="shared" si="805"/>
        <v>1.9045454545454545</v>
      </c>
      <c r="FYT67">
        <f t="shared" si="805"/>
        <v>0</v>
      </c>
      <c r="FYU67">
        <f t="shared" si="805"/>
        <v>0</v>
      </c>
      <c r="FYV67">
        <f t="shared" si="805"/>
        <v>3</v>
      </c>
      <c r="FYW67">
        <f t="shared" si="805"/>
        <v>2.1</v>
      </c>
      <c r="FYX67">
        <f t="shared" si="805"/>
        <v>0</v>
      </c>
      <c r="FYY67">
        <f t="shared" si="805"/>
        <v>0</v>
      </c>
      <c r="FYZ67">
        <f t="shared" si="805"/>
        <v>3</v>
      </c>
      <c r="FZA67">
        <f t="shared" si="805"/>
        <v>2.1</v>
      </c>
      <c r="FZB67">
        <f t="shared" si="805"/>
        <v>0</v>
      </c>
      <c r="FZC67">
        <f t="shared" si="805"/>
        <v>0</v>
      </c>
      <c r="FZD67">
        <f t="shared" si="805"/>
        <v>3</v>
      </c>
      <c r="FZE67">
        <f t="shared" si="805"/>
        <v>1.9045454545454545</v>
      </c>
      <c r="FZF67">
        <f t="shared" si="805"/>
        <v>0</v>
      </c>
      <c r="FZG67">
        <f t="shared" si="805"/>
        <v>0</v>
      </c>
      <c r="FZH67">
        <f t="shared" si="805"/>
        <v>3</v>
      </c>
      <c r="FZI67">
        <f t="shared" si="805"/>
        <v>2.1</v>
      </c>
      <c r="FZJ67">
        <f t="shared" si="805"/>
        <v>0</v>
      </c>
      <c r="FZK67">
        <f t="shared" si="805"/>
        <v>0</v>
      </c>
      <c r="FZL67">
        <f t="shared" si="805"/>
        <v>3</v>
      </c>
      <c r="FZM67">
        <f t="shared" ref="FZM67:GBX67" si="806">QUARTILE(FZM$1:FZM$60,3)</f>
        <v>2.1</v>
      </c>
      <c r="FZN67">
        <f t="shared" si="806"/>
        <v>0</v>
      </c>
      <c r="FZO67">
        <f t="shared" si="806"/>
        <v>0</v>
      </c>
      <c r="FZP67">
        <f t="shared" si="806"/>
        <v>3</v>
      </c>
      <c r="FZQ67">
        <f t="shared" si="806"/>
        <v>1.9045454545454545</v>
      </c>
      <c r="FZR67">
        <f t="shared" si="806"/>
        <v>0</v>
      </c>
      <c r="FZS67">
        <f t="shared" si="806"/>
        <v>0</v>
      </c>
      <c r="FZT67">
        <f t="shared" si="806"/>
        <v>3</v>
      </c>
      <c r="FZU67">
        <f t="shared" si="806"/>
        <v>2.1</v>
      </c>
      <c r="FZV67">
        <f t="shared" si="806"/>
        <v>0</v>
      </c>
      <c r="FZW67">
        <f t="shared" si="806"/>
        <v>0</v>
      </c>
      <c r="FZX67">
        <f t="shared" si="806"/>
        <v>3</v>
      </c>
      <c r="FZY67">
        <f t="shared" si="806"/>
        <v>2.1</v>
      </c>
      <c r="FZZ67">
        <f t="shared" si="806"/>
        <v>0</v>
      </c>
      <c r="GAA67">
        <f t="shared" si="806"/>
        <v>0</v>
      </c>
      <c r="GAB67">
        <f t="shared" si="806"/>
        <v>3</v>
      </c>
      <c r="GAC67">
        <f t="shared" si="806"/>
        <v>1.9045454545454545</v>
      </c>
      <c r="GAD67">
        <f t="shared" si="806"/>
        <v>0</v>
      </c>
      <c r="GAE67">
        <f t="shared" si="806"/>
        <v>0</v>
      </c>
      <c r="GAF67">
        <f t="shared" si="806"/>
        <v>3</v>
      </c>
      <c r="GAG67">
        <f t="shared" si="806"/>
        <v>2.1</v>
      </c>
      <c r="GAH67">
        <f t="shared" si="806"/>
        <v>0</v>
      </c>
      <c r="GAI67">
        <f t="shared" si="806"/>
        <v>0</v>
      </c>
      <c r="GAJ67">
        <f t="shared" si="806"/>
        <v>0</v>
      </c>
      <c r="GAK67">
        <f t="shared" si="806"/>
        <v>0</v>
      </c>
      <c r="GAL67">
        <f t="shared" si="806"/>
        <v>0</v>
      </c>
      <c r="GAM67">
        <f t="shared" si="806"/>
        <v>0</v>
      </c>
      <c r="GAN67">
        <f t="shared" si="806"/>
        <v>0</v>
      </c>
      <c r="GAO67">
        <f t="shared" si="806"/>
        <v>0</v>
      </c>
      <c r="GAP67">
        <f t="shared" si="806"/>
        <v>0</v>
      </c>
      <c r="GAQ67">
        <f t="shared" si="806"/>
        <v>0</v>
      </c>
      <c r="GAR67">
        <f t="shared" si="806"/>
        <v>0</v>
      </c>
      <c r="GAS67">
        <f t="shared" si="806"/>
        <v>0</v>
      </c>
      <c r="GAT67">
        <f t="shared" si="806"/>
        <v>0</v>
      </c>
      <c r="GAU67">
        <f t="shared" si="806"/>
        <v>0</v>
      </c>
      <c r="GAV67">
        <f t="shared" si="806"/>
        <v>0</v>
      </c>
      <c r="GAW67">
        <f t="shared" si="806"/>
        <v>0</v>
      </c>
      <c r="GAX67">
        <f t="shared" si="806"/>
        <v>0</v>
      </c>
      <c r="GAY67">
        <f t="shared" si="806"/>
        <v>0</v>
      </c>
      <c r="GAZ67">
        <f t="shared" si="806"/>
        <v>0</v>
      </c>
      <c r="GBA67">
        <f t="shared" si="806"/>
        <v>0</v>
      </c>
      <c r="GBB67">
        <f t="shared" si="806"/>
        <v>0</v>
      </c>
      <c r="GBC67">
        <f t="shared" si="806"/>
        <v>0</v>
      </c>
      <c r="GBD67">
        <f t="shared" si="806"/>
        <v>0</v>
      </c>
      <c r="GBE67">
        <f t="shared" si="806"/>
        <v>0</v>
      </c>
      <c r="GBF67">
        <f t="shared" si="806"/>
        <v>0</v>
      </c>
      <c r="GBG67">
        <f t="shared" si="806"/>
        <v>0</v>
      </c>
      <c r="GBH67">
        <f t="shared" si="806"/>
        <v>0</v>
      </c>
      <c r="GBI67">
        <f t="shared" si="806"/>
        <v>0</v>
      </c>
      <c r="GBJ67">
        <f t="shared" si="806"/>
        <v>0</v>
      </c>
      <c r="GBK67">
        <f t="shared" si="806"/>
        <v>0</v>
      </c>
      <c r="GBL67">
        <f t="shared" si="806"/>
        <v>0</v>
      </c>
      <c r="GBM67">
        <f t="shared" si="806"/>
        <v>0</v>
      </c>
      <c r="GBN67">
        <f t="shared" si="806"/>
        <v>0</v>
      </c>
      <c r="GBO67">
        <f t="shared" si="806"/>
        <v>0</v>
      </c>
      <c r="GBP67">
        <f t="shared" si="806"/>
        <v>0</v>
      </c>
      <c r="GBQ67">
        <f t="shared" si="806"/>
        <v>0</v>
      </c>
      <c r="GBR67">
        <f t="shared" si="806"/>
        <v>0</v>
      </c>
      <c r="GBS67">
        <f t="shared" si="806"/>
        <v>0</v>
      </c>
      <c r="GBT67">
        <f t="shared" si="806"/>
        <v>0</v>
      </c>
      <c r="GBU67">
        <f t="shared" si="806"/>
        <v>0</v>
      </c>
      <c r="GBV67">
        <f t="shared" si="806"/>
        <v>0</v>
      </c>
      <c r="GBW67">
        <f t="shared" si="806"/>
        <v>0</v>
      </c>
      <c r="GBX67">
        <f t="shared" si="806"/>
        <v>0</v>
      </c>
      <c r="GBY67">
        <f t="shared" ref="GBY67:GEJ67" si="807">QUARTILE(GBY$1:GBY$60,3)</f>
        <v>0</v>
      </c>
      <c r="GBZ67">
        <f t="shared" si="807"/>
        <v>0</v>
      </c>
      <c r="GCA67">
        <f t="shared" si="807"/>
        <v>0</v>
      </c>
      <c r="GCB67">
        <f t="shared" si="807"/>
        <v>0</v>
      </c>
      <c r="GCC67">
        <f t="shared" si="807"/>
        <v>0</v>
      </c>
      <c r="GCD67">
        <f t="shared" si="807"/>
        <v>0</v>
      </c>
      <c r="GCE67">
        <f t="shared" si="807"/>
        <v>0</v>
      </c>
      <c r="GCF67">
        <f t="shared" si="807"/>
        <v>0</v>
      </c>
      <c r="GCG67">
        <f t="shared" si="807"/>
        <v>0</v>
      </c>
      <c r="GCH67">
        <f t="shared" si="807"/>
        <v>0</v>
      </c>
      <c r="GCI67">
        <f t="shared" si="807"/>
        <v>0</v>
      </c>
      <c r="GCJ67">
        <f t="shared" si="807"/>
        <v>0</v>
      </c>
      <c r="GCK67">
        <f t="shared" si="807"/>
        <v>0</v>
      </c>
      <c r="GCL67">
        <f t="shared" si="807"/>
        <v>0</v>
      </c>
      <c r="GCM67">
        <f t="shared" si="807"/>
        <v>0</v>
      </c>
      <c r="GCN67">
        <f t="shared" si="807"/>
        <v>0</v>
      </c>
      <c r="GCO67">
        <f t="shared" si="807"/>
        <v>0</v>
      </c>
      <c r="GCP67">
        <f t="shared" si="807"/>
        <v>0</v>
      </c>
      <c r="GCQ67">
        <f t="shared" si="807"/>
        <v>0</v>
      </c>
      <c r="GCR67">
        <f t="shared" si="807"/>
        <v>0</v>
      </c>
      <c r="GCS67">
        <f t="shared" si="807"/>
        <v>0</v>
      </c>
      <c r="GCT67">
        <f t="shared" si="807"/>
        <v>0</v>
      </c>
      <c r="GCU67">
        <f t="shared" si="807"/>
        <v>0</v>
      </c>
      <c r="GCV67">
        <f t="shared" si="807"/>
        <v>0</v>
      </c>
      <c r="GCW67">
        <f t="shared" si="807"/>
        <v>0</v>
      </c>
      <c r="GCX67">
        <f t="shared" si="807"/>
        <v>0</v>
      </c>
      <c r="GCY67">
        <f t="shared" si="807"/>
        <v>0</v>
      </c>
      <c r="GCZ67">
        <f t="shared" si="807"/>
        <v>0</v>
      </c>
      <c r="GDA67">
        <f t="shared" si="807"/>
        <v>0</v>
      </c>
      <c r="GDB67">
        <f t="shared" si="807"/>
        <v>0</v>
      </c>
      <c r="GDC67">
        <f t="shared" si="807"/>
        <v>0</v>
      </c>
      <c r="GDD67">
        <f t="shared" si="807"/>
        <v>0</v>
      </c>
      <c r="GDE67">
        <f t="shared" si="807"/>
        <v>0</v>
      </c>
      <c r="GDF67">
        <f t="shared" si="807"/>
        <v>0</v>
      </c>
      <c r="GDG67">
        <f t="shared" si="807"/>
        <v>0</v>
      </c>
      <c r="GDH67">
        <f t="shared" si="807"/>
        <v>0</v>
      </c>
      <c r="GDI67">
        <f t="shared" si="807"/>
        <v>0</v>
      </c>
      <c r="GDJ67">
        <f t="shared" si="807"/>
        <v>0</v>
      </c>
      <c r="GDK67">
        <f t="shared" si="807"/>
        <v>0</v>
      </c>
      <c r="GDL67">
        <f t="shared" si="807"/>
        <v>0</v>
      </c>
      <c r="GDM67">
        <f t="shared" si="807"/>
        <v>0</v>
      </c>
      <c r="GDN67">
        <f t="shared" si="807"/>
        <v>0</v>
      </c>
      <c r="GDO67">
        <f t="shared" si="807"/>
        <v>0</v>
      </c>
      <c r="GDP67">
        <f t="shared" si="807"/>
        <v>0</v>
      </c>
      <c r="GDQ67">
        <f t="shared" si="807"/>
        <v>0</v>
      </c>
      <c r="GDR67">
        <f t="shared" si="807"/>
        <v>0</v>
      </c>
      <c r="GDS67">
        <f t="shared" si="807"/>
        <v>0</v>
      </c>
      <c r="GDT67">
        <f t="shared" si="807"/>
        <v>0</v>
      </c>
      <c r="GDU67">
        <f t="shared" si="807"/>
        <v>0</v>
      </c>
      <c r="GDV67">
        <f t="shared" si="807"/>
        <v>0</v>
      </c>
      <c r="GDW67">
        <f t="shared" si="807"/>
        <v>0</v>
      </c>
      <c r="GDX67">
        <f t="shared" si="807"/>
        <v>0</v>
      </c>
      <c r="GDY67">
        <f t="shared" si="807"/>
        <v>0</v>
      </c>
      <c r="GDZ67">
        <f t="shared" si="807"/>
        <v>0</v>
      </c>
      <c r="GEA67">
        <f t="shared" si="807"/>
        <v>0</v>
      </c>
      <c r="GEB67">
        <f t="shared" si="807"/>
        <v>0</v>
      </c>
      <c r="GEC67">
        <f t="shared" si="807"/>
        <v>0</v>
      </c>
      <c r="GED67">
        <f t="shared" si="807"/>
        <v>0</v>
      </c>
      <c r="GEE67">
        <f t="shared" si="807"/>
        <v>0</v>
      </c>
      <c r="GEF67">
        <f t="shared" si="807"/>
        <v>0</v>
      </c>
      <c r="GEG67">
        <f t="shared" si="807"/>
        <v>0</v>
      </c>
      <c r="GEH67">
        <f t="shared" si="807"/>
        <v>0</v>
      </c>
      <c r="GEI67">
        <f t="shared" si="807"/>
        <v>0</v>
      </c>
      <c r="GEJ67">
        <f t="shared" si="807"/>
        <v>0</v>
      </c>
      <c r="GEK67">
        <f t="shared" ref="GEK67:GGV67" si="808">QUARTILE(GEK$1:GEK$60,3)</f>
        <v>0</v>
      </c>
      <c r="GEL67">
        <f t="shared" si="808"/>
        <v>0</v>
      </c>
      <c r="GEM67">
        <f t="shared" si="808"/>
        <v>0</v>
      </c>
      <c r="GEN67">
        <f t="shared" si="808"/>
        <v>0</v>
      </c>
      <c r="GEO67">
        <f t="shared" si="808"/>
        <v>0</v>
      </c>
      <c r="GEP67">
        <f t="shared" si="808"/>
        <v>0</v>
      </c>
      <c r="GEQ67">
        <f t="shared" si="808"/>
        <v>0</v>
      </c>
      <c r="GER67">
        <f t="shared" si="808"/>
        <v>0</v>
      </c>
      <c r="GES67">
        <f t="shared" si="808"/>
        <v>0</v>
      </c>
      <c r="GET67">
        <f t="shared" si="808"/>
        <v>0</v>
      </c>
      <c r="GEU67">
        <f t="shared" si="808"/>
        <v>0</v>
      </c>
      <c r="GEV67">
        <f t="shared" si="808"/>
        <v>0</v>
      </c>
      <c r="GEW67">
        <f t="shared" si="808"/>
        <v>0</v>
      </c>
      <c r="GEX67">
        <f t="shared" si="808"/>
        <v>0</v>
      </c>
      <c r="GEY67">
        <f t="shared" si="808"/>
        <v>0</v>
      </c>
      <c r="GEZ67">
        <f t="shared" si="808"/>
        <v>0</v>
      </c>
      <c r="GFA67">
        <f t="shared" si="808"/>
        <v>0</v>
      </c>
      <c r="GFB67">
        <f t="shared" si="808"/>
        <v>0</v>
      </c>
      <c r="GFC67">
        <f t="shared" si="808"/>
        <v>0</v>
      </c>
      <c r="GFD67">
        <f t="shared" si="808"/>
        <v>0</v>
      </c>
      <c r="GFE67">
        <f t="shared" si="808"/>
        <v>0</v>
      </c>
      <c r="GFF67">
        <f t="shared" si="808"/>
        <v>0</v>
      </c>
      <c r="GFG67">
        <f t="shared" si="808"/>
        <v>0</v>
      </c>
      <c r="GFH67">
        <f t="shared" si="808"/>
        <v>0</v>
      </c>
      <c r="GFI67">
        <f t="shared" si="808"/>
        <v>0</v>
      </c>
      <c r="GFJ67">
        <f t="shared" si="808"/>
        <v>0</v>
      </c>
      <c r="GFK67">
        <f t="shared" si="808"/>
        <v>0</v>
      </c>
      <c r="GFL67">
        <f t="shared" si="808"/>
        <v>0</v>
      </c>
      <c r="GFM67">
        <f t="shared" si="808"/>
        <v>0</v>
      </c>
      <c r="GFN67">
        <f t="shared" si="808"/>
        <v>0</v>
      </c>
      <c r="GFO67">
        <f t="shared" si="808"/>
        <v>0</v>
      </c>
      <c r="GFP67">
        <f t="shared" si="808"/>
        <v>0</v>
      </c>
      <c r="GFQ67">
        <f t="shared" si="808"/>
        <v>0</v>
      </c>
      <c r="GFR67">
        <f t="shared" si="808"/>
        <v>0</v>
      </c>
      <c r="GFS67">
        <f t="shared" si="808"/>
        <v>0</v>
      </c>
      <c r="GFT67">
        <f t="shared" si="808"/>
        <v>0</v>
      </c>
      <c r="GFU67">
        <f t="shared" si="808"/>
        <v>0</v>
      </c>
      <c r="GFV67">
        <f t="shared" si="808"/>
        <v>0</v>
      </c>
      <c r="GFW67">
        <f t="shared" si="808"/>
        <v>0</v>
      </c>
      <c r="GFX67">
        <f t="shared" si="808"/>
        <v>0</v>
      </c>
      <c r="GFY67">
        <f t="shared" si="808"/>
        <v>0</v>
      </c>
      <c r="GFZ67">
        <f t="shared" si="808"/>
        <v>0</v>
      </c>
      <c r="GGA67">
        <f t="shared" si="808"/>
        <v>0</v>
      </c>
      <c r="GGB67">
        <f t="shared" si="808"/>
        <v>0</v>
      </c>
      <c r="GGC67">
        <f t="shared" si="808"/>
        <v>0</v>
      </c>
      <c r="GGD67">
        <f t="shared" si="808"/>
        <v>0</v>
      </c>
      <c r="GGE67">
        <f t="shared" si="808"/>
        <v>0</v>
      </c>
      <c r="GGF67">
        <f t="shared" si="808"/>
        <v>0</v>
      </c>
      <c r="GGG67">
        <f t="shared" si="808"/>
        <v>0</v>
      </c>
      <c r="GGH67">
        <f t="shared" si="808"/>
        <v>0</v>
      </c>
      <c r="GGI67">
        <f t="shared" si="808"/>
        <v>0</v>
      </c>
      <c r="GGJ67">
        <f t="shared" si="808"/>
        <v>0</v>
      </c>
      <c r="GGK67">
        <f t="shared" si="808"/>
        <v>0</v>
      </c>
      <c r="GGL67">
        <f t="shared" si="808"/>
        <v>0</v>
      </c>
      <c r="GGM67">
        <f t="shared" si="808"/>
        <v>0</v>
      </c>
      <c r="GGN67">
        <f t="shared" si="808"/>
        <v>0</v>
      </c>
      <c r="GGO67">
        <f t="shared" si="808"/>
        <v>0</v>
      </c>
      <c r="GGP67">
        <f t="shared" si="808"/>
        <v>0</v>
      </c>
      <c r="GGQ67">
        <f t="shared" si="808"/>
        <v>0</v>
      </c>
      <c r="GGR67">
        <f t="shared" si="808"/>
        <v>0</v>
      </c>
      <c r="GGS67">
        <f t="shared" si="808"/>
        <v>0</v>
      </c>
      <c r="GGT67">
        <f t="shared" si="808"/>
        <v>0</v>
      </c>
      <c r="GGU67">
        <f t="shared" si="808"/>
        <v>0</v>
      </c>
      <c r="GGV67">
        <f t="shared" si="808"/>
        <v>0</v>
      </c>
      <c r="GGW67">
        <f t="shared" ref="GGW67:GJH67" si="809">QUARTILE(GGW$1:GGW$60,3)</f>
        <v>0</v>
      </c>
      <c r="GGX67">
        <f t="shared" si="809"/>
        <v>0</v>
      </c>
      <c r="GGY67">
        <f t="shared" si="809"/>
        <v>0</v>
      </c>
      <c r="GGZ67">
        <f t="shared" si="809"/>
        <v>0</v>
      </c>
      <c r="GHA67">
        <f t="shared" si="809"/>
        <v>0</v>
      </c>
      <c r="GHB67">
        <f t="shared" si="809"/>
        <v>0</v>
      </c>
      <c r="GHC67">
        <f t="shared" si="809"/>
        <v>0</v>
      </c>
      <c r="GHD67">
        <f t="shared" si="809"/>
        <v>0</v>
      </c>
      <c r="GHE67">
        <f t="shared" si="809"/>
        <v>0</v>
      </c>
      <c r="GHF67">
        <f t="shared" si="809"/>
        <v>0</v>
      </c>
      <c r="GHG67">
        <f t="shared" si="809"/>
        <v>0</v>
      </c>
      <c r="GHH67">
        <f t="shared" si="809"/>
        <v>0</v>
      </c>
      <c r="GHI67">
        <f t="shared" si="809"/>
        <v>0</v>
      </c>
      <c r="GHJ67">
        <f t="shared" si="809"/>
        <v>0</v>
      </c>
      <c r="GHK67">
        <f t="shared" si="809"/>
        <v>0</v>
      </c>
      <c r="GHL67">
        <f t="shared" si="809"/>
        <v>0</v>
      </c>
      <c r="GHM67">
        <f t="shared" si="809"/>
        <v>0</v>
      </c>
      <c r="GHN67">
        <f t="shared" si="809"/>
        <v>0</v>
      </c>
      <c r="GHO67">
        <f t="shared" si="809"/>
        <v>0</v>
      </c>
      <c r="GHP67">
        <f t="shared" si="809"/>
        <v>0</v>
      </c>
      <c r="GHQ67">
        <f t="shared" si="809"/>
        <v>0</v>
      </c>
      <c r="GHR67">
        <f t="shared" si="809"/>
        <v>0</v>
      </c>
      <c r="GHS67">
        <f t="shared" si="809"/>
        <v>0</v>
      </c>
      <c r="GHT67">
        <f t="shared" si="809"/>
        <v>0</v>
      </c>
      <c r="GHU67">
        <f t="shared" si="809"/>
        <v>0</v>
      </c>
      <c r="GHV67">
        <f t="shared" si="809"/>
        <v>0</v>
      </c>
      <c r="GHW67">
        <f t="shared" si="809"/>
        <v>0</v>
      </c>
      <c r="GHX67">
        <f t="shared" si="809"/>
        <v>0</v>
      </c>
      <c r="GHY67">
        <f t="shared" si="809"/>
        <v>0</v>
      </c>
      <c r="GHZ67">
        <f t="shared" si="809"/>
        <v>0</v>
      </c>
      <c r="GIA67">
        <f t="shared" si="809"/>
        <v>0</v>
      </c>
      <c r="GIB67">
        <f t="shared" si="809"/>
        <v>0</v>
      </c>
      <c r="GIC67">
        <f t="shared" si="809"/>
        <v>0</v>
      </c>
      <c r="GID67">
        <f t="shared" si="809"/>
        <v>0</v>
      </c>
      <c r="GIE67">
        <f t="shared" si="809"/>
        <v>0</v>
      </c>
      <c r="GIF67">
        <f t="shared" si="809"/>
        <v>0</v>
      </c>
      <c r="GIG67">
        <f t="shared" si="809"/>
        <v>0</v>
      </c>
      <c r="GIH67">
        <f t="shared" si="809"/>
        <v>0</v>
      </c>
      <c r="GII67">
        <f t="shared" si="809"/>
        <v>0</v>
      </c>
      <c r="GIJ67">
        <f t="shared" si="809"/>
        <v>0</v>
      </c>
      <c r="GIK67">
        <f t="shared" si="809"/>
        <v>0</v>
      </c>
      <c r="GIL67">
        <f t="shared" si="809"/>
        <v>0</v>
      </c>
      <c r="GIM67">
        <f t="shared" si="809"/>
        <v>0</v>
      </c>
      <c r="GIN67">
        <f t="shared" si="809"/>
        <v>0</v>
      </c>
      <c r="GIO67">
        <f t="shared" si="809"/>
        <v>0</v>
      </c>
      <c r="GIP67">
        <f t="shared" si="809"/>
        <v>0</v>
      </c>
      <c r="GIQ67">
        <f t="shared" si="809"/>
        <v>0</v>
      </c>
      <c r="GIR67">
        <f t="shared" si="809"/>
        <v>0</v>
      </c>
      <c r="GIS67">
        <f t="shared" si="809"/>
        <v>0</v>
      </c>
      <c r="GIT67">
        <f t="shared" si="809"/>
        <v>0</v>
      </c>
      <c r="GIU67">
        <f t="shared" si="809"/>
        <v>0</v>
      </c>
      <c r="GIV67">
        <f t="shared" si="809"/>
        <v>0</v>
      </c>
      <c r="GIW67">
        <f t="shared" si="809"/>
        <v>0</v>
      </c>
      <c r="GIX67">
        <f t="shared" si="809"/>
        <v>0</v>
      </c>
      <c r="GIY67">
        <f t="shared" si="809"/>
        <v>0</v>
      </c>
      <c r="GIZ67">
        <f t="shared" si="809"/>
        <v>0</v>
      </c>
      <c r="GJA67">
        <f t="shared" si="809"/>
        <v>0</v>
      </c>
      <c r="GJB67">
        <f t="shared" si="809"/>
        <v>0</v>
      </c>
      <c r="GJC67">
        <f t="shared" si="809"/>
        <v>0</v>
      </c>
      <c r="GJD67">
        <f t="shared" si="809"/>
        <v>0</v>
      </c>
      <c r="GJE67">
        <f t="shared" si="809"/>
        <v>0</v>
      </c>
      <c r="GJF67">
        <f t="shared" si="809"/>
        <v>0</v>
      </c>
      <c r="GJG67">
        <f t="shared" si="809"/>
        <v>0</v>
      </c>
      <c r="GJH67">
        <f t="shared" si="809"/>
        <v>0</v>
      </c>
      <c r="GJI67">
        <f t="shared" ref="GJI67:GLT67" si="810">QUARTILE(GJI$1:GJI$60,3)</f>
        <v>0</v>
      </c>
      <c r="GJJ67">
        <f t="shared" si="810"/>
        <v>0</v>
      </c>
      <c r="GJK67">
        <f t="shared" si="810"/>
        <v>0</v>
      </c>
      <c r="GJL67">
        <f t="shared" si="810"/>
        <v>0</v>
      </c>
      <c r="GJM67">
        <f t="shared" si="810"/>
        <v>0</v>
      </c>
      <c r="GJN67">
        <f t="shared" si="810"/>
        <v>0</v>
      </c>
      <c r="GJO67">
        <f t="shared" si="810"/>
        <v>0</v>
      </c>
      <c r="GJP67">
        <f t="shared" si="810"/>
        <v>0</v>
      </c>
      <c r="GJQ67">
        <f t="shared" si="810"/>
        <v>0</v>
      </c>
      <c r="GJR67">
        <f t="shared" si="810"/>
        <v>0</v>
      </c>
      <c r="GJS67">
        <f t="shared" si="810"/>
        <v>0</v>
      </c>
      <c r="GJT67">
        <f t="shared" si="810"/>
        <v>0</v>
      </c>
      <c r="GJU67">
        <f t="shared" si="810"/>
        <v>0</v>
      </c>
      <c r="GJV67">
        <f t="shared" si="810"/>
        <v>0</v>
      </c>
      <c r="GJW67">
        <f t="shared" si="810"/>
        <v>0</v>
      </c>
      <c r="GJX67">
        <f t="shared" si="810"/>
        <v>0</v>
      </c>
      <c r="GJY67">
        <f t="shared" si="810"/>
        <v>0</v>
      </c>
      <c r="GJZ67">
        <f t="shared" si="810"/>
        <v>0</v>
      </c>
      <c r="GKA67">
        <f t="shared" si="810"/>
        <v>0</v>
      </c>
      <c r="GKB67">
        <f t="shared" si="810"/>
        <v>0</v>
      </c>
      <c r="GKC67">
        <f t="shared" si="810"/>
        <v>0</v>
      </c>
      <c r="GKD67">
        <f t="shared" si="810"/>
        <v>0</v>
      </c>
      <c r="GKE67">
        <f t="shared" si="810"/>
        <v>0</v>
      </c>
      <c r="GKF67">
        <f t="shared" si="810"/>
        <v>0</v>
      </c>
      <c r="GKG67">
        <f t="shared" si="810"/>
        <v>0</v>
      </c>
      <c r="GKH67">
        <f t="shared" si="810"/>
        <v>0</v>
      </c>
      <c r="GKI67">
        <f t="shared" si="810"/>
        <v>0</v>
      </c>
      <c r="GKJ67">
        <f t="shared" si="810"/>
        <v>0</v>
      </c>
      <c r="GKK67">
        <f t="shared" si="810"/>
        <v>0</v>
      </c>
      <c r="GKL67">
        <f t="shared" si="810"/>
        <v>0</v>
      </c>
      <c r="GKM67">
        <f t="shared" si="810"/>
        <v>0</v>
      </c>
      <c r="GKN67">
        <f t="shared" si="810"/>
        <v>0</v>
      </c>
      <c r="GKO67">
        <f t="shared" si="810"/>
        <v>0</v>
      </c>
      <c r="GKP67">
        <f t="shared" si="810"/>
        <v>0</v>
      </c>
      <c r="GKQ67">
        <f t="shared" si="810"/>
        <v>0</v>
      </c>
      <c r="GKR67">
        <f t="shared" si="810"/>
        <v>0</v>
      </c>
      <c r="GKS67">
        <f t="shared" si="810"/>
        <v>0</v>
      </c>
      <c r="GKT67">
        <f t="shared" si="810"/>
        <v>0</v>
      </c>
      <c r="GKU67">
        <f t="shared" si="810"/>
        <v>0</v>
      </c>
      <c r="GKV67">
        <f t="shared" si="810"/>
        <v>0</v>
      </c>
      <c r="GKW67">
        <f t="shared" si="810"/>
        <v>0</v>
      </c>
      <c r="GKX67">
        <f t="shared" si="810"/>
        <v>0</v>
      </c>
      <c r="GKY67">
        <f t="shared" si="810"/>
        <v>0</v>
      </c>
      <c r="GKZ67">
        <f t="shared" si="810"/>
        <v>0</v>
      </c>
      <c r="GLA67">
        <f t="shared" si="810"/>
        <v>0</v>
      </c>
      <c r="GLB67">
        <f t="shared" si="810"/>
        <v>0</v>
      </c>
      <c r="GLC67">
        <f t="shared" si="810"/>
        <v>0</v>
      </c>
      <c r="GLD67">
        <f t="shared" si="810"/>
        <v>0</v>
      </c>
      <c r="GLE67">
        <f t="shared" si="810"/>
        <v>0</v>
      </c>
      <c r="GLF67">
        <f t="shared" si="810"/>
        <v>0</v>
      </c>
      <c r="GLG67">
        <f t="shared" si="810"/>
        <v>0</v>
      </c>
      <c r="GLH67">
        <f t="shared" si="810"/>
        <v>0</v>
      </c>
      <c r="GLI67">
        <f t="shared" si="810"/>
        <v>0</v>
      </c>
      <c r="GLJ67">
        <f t="shared" si="810"/>
        <v>0</v>
      </c>
      <c r="GLK67">
        <f t="shared" si="810"/>
        <v>0</v>
      </c>
      <c r="GLL67">
        <f t="shared" si="810"/>
        <v>0</v>
      </c>
      <c r="GLM67">
        <f t="shared" si="810"/>
        <v>0</v>
      </c>
      <c r="GLN67">
        <f t="shared" si="810"/>
        <v>0</v>
      </c>
      <c r="GLO67">
        <f t="shared" si="810"/>
        <v>0</v>
      </c>
      <c r="GLP67">
        <f t="shared" si="810"/>
        <v>0</v>
      </c>
      <c r="GLQ67">
        <f t="shared" si="810"/>
        <v>0</v>
      </c>
      <c r="GLR67">
        <f t="shared" si="810"/>
        <v>0</v>
      </c>
      <c r="GLS67">
        <f t="shared" si="810"/>
        <v>0</v>
      </c>
      <c r="GLT67">
        <f t="shared" si="810"/>
        <v>0</v>
      </c>
      <c r="GLU67">
        <f t="shared" ref="GLU67:GOF67" si="811">QUARTILE(GLU$1:GLU$60,3)</f>
        <v>0</v>
      </c>
      <c r="GLV67">
        <f t="shared" si="811"/>
        <v>0</v>
      </c>
      <c r="GLW67">
        <f t="shared" si="811"/>
        <v>0</v>
      </c>
      <c r="GLX67">
        <f t="shared" si="811"/>
        <v>0</v>
      </c>
      <c r="GLY67">
        <f t="shared" si="811"/>
        <v>0</v>
      </c>
      <c r="GLZ67">
        <f t="shared" si="811"/>
        <v>0</v>
      </c>
      <c r="GMA67">
        <f t="shared" si="811"/>
        <v>0</v>
      </c>
      <c r="GMB67">
        <f t="shared" si="811"/>
        <v>0</v>
      </c>
      <c r="GMC67">
        <f t="shared" si="811"/>
        <v>0</v>
      </c>
      <c r="GMD67">
        <f t="shared" si="811"/>
        <v>0</v>
      </c>
      <c r="GME67">
        <f t="shared" si="811"/>
        <v>0</v>
      </c>
      <c r="GMF67">
        <f t="shared" si="811"/>
        <v>0</v>
      </c>
      <c r="GMG67">
        <f t="shared" si="811"/>
        <v>0</v>
      </c>
      <c r="GMH67">
        <f t="shared" si="811"/>
        <v>0</v>
      </c>
      <c r="GMI67">
        <f t="shared" si="811"/>
        <v>0</v>
      </c>
      <c r="GMJ67">
        <f t="shared" si="811"/>
        <v>0</v>
      </c>
      <c r="GMK67">
        <f t="shared" si="811"/>
        <v>0</v>
      </c>
      <c r="GML67">
        <f t="shared" si="811"/>
        <v>0</v>
      </c>
      <c r="GMM67">
        <f t="shared" si="811"/>
        <v>0</v>
      </c>
      <c r="GMN67">
        <f t="shared" si="811"/>
        <v>0</v>
      </c>
      <c r="GMO67">
        <f t="shared" si="811"/>
        <v>0</v>
      </c>
      <c r="GMP67">
        <f t="shared" si="811"/>
        <v>0</v>
      </c>
      <c r="GMQ67">
        <f t="shared" si="811"/>
        <v>0</v>
      </c>
      <c r="GMR67">
        <f t="shared" si="811"/>
        <v>0</v>
      </c>
      <c r="GMS67">
        <f t="shared" si="811"/>
        <v>0</v>
      </c>
      <c r="GMT67">
        <f t="shared" si="811"/>
        <v>0</v>
      </c>
      <c r="GMU67">
        <f t="shared" si="811"/>
        <v>0</v>
      </c>
      <c r="GMV67">
        <f t="shared" si="811"/>
        <v>0</v>
      </c>
      <c r="GMW67">
        <f t="shared" si="811"/>
        <v>0</v>
      </c>
      <c r="GMX67">
        <f t="shared" si="811"/>
        <v>0</v>
      </c>
      <c r="GMY67">
        <f t="shared" si="811"/>
        <v>0</v>
      </c>
      <c r="GMZ67">
        <f t="shared" si="811"/>
        <v>0</v>
      </c>
      <c r="GNA67">
        <f t="shared" si="811"/>
        <v>0</v>
      </c>
      <c r="GNB67">
        <f t="shared" si="811"/>
        <v>0</v>
      </c>
      <c r="GNC67">
        <f t="shared" si="811"/>
        <v>0</v>
      </c>
      <c r="GND67">
        <f t="shared" si="811"/>
        <v>0</v>
      </c>
      <c r="GNE67">
        <f t="shared" si="811"/>
        <v>0</v>
      </c>
      <c r="GNF67">
        <f t="shared" si="811"/>
        <v>0</v>
      </c>
      <c r="GNG67">
        <f t="shared" si="811"/>
        <v>0</v>
      </c>
      <c r="GNH67">
        <f t="shared" si="811"/>
        <v>0</v>
      </c>
      <c r="GNI67">
        <f t="shared" si="811"/>
        <v>0</v>
      </c>
      <c r="GNJ67">
        <f t="shared" si="811"/>
        <v>0</v>
      </c>
      <c r="GNK67">
        <f t="shared" si="811"/>
        <v>0</v>
      </c>
      <c r="GNL67">
        <f t="shared" si="811"/>
        <v>0</v>
      </c>
      <c r="GNM67">
        <f t="shared" si="811"/>
        <v>0</v>
      </c>
      <c r="GNN67">
        <f t="shared" si="811"/>
        <v>0</v>
      </c>
      <c r="GNO67">
        <f t="shared" si="811"/>
        <v>0</v>
      </c>
      <c r="GNP67">
        <f t="shared" si="811"/>
        <v>0</v>
      </c>
      <c r="GNQ67">
        <f t="shared" si="811"/>
        <v>0</v>
      </c>
      <c r="GNR67">
        <f t="shared" si="811"/>
        <v>0</v>
      </c>
      <c r="GNS67">
        <f t="shared" si="811"/>
        <v>0</v>
      </c>
      <c r="GNT67">
        <f t="shared" si="811"/>
        <v>0</v>
      </c>
      <c r="GNU67">
        <f t="shared" si="811"/>
        <v>0</v>
      </c>
      <c r="GNV67">
        <f t="shared" si="811"/>
        <v>0</v>
      </c>
      <c r="GNW67">
        <f t="shared" si="811"/>
        <v>0</v>
      </c>
      <c r="GNX67">
        <f t="shared" si="811"/>
        <v>0</v>
      </c>
      <c r="GNY67">
        <f t="shared" si="811"/>
        <v>0</v>
      </c>
      <c r="GNZ67">
        <f t="shared" si="811"/>
        <v>0</v>
      </c>
      <c r="GOA67">
        <f t="shared" si="811"/>
        <v>0</v>
      </c>
      <c r="GOB67">
        <f t="shared" si="811"/>
        <v>0</v>
      </c>
      <c r="GOC67">
        <f t="shared" si="811"/>
        <v>0</v>
      </c>
      <c r="GOD67">
        <f t="shared" si="811"/>
        <v>0</v>
      </c>
      <c r="GOE67">
        <f t="shared" si="811"/>
        <v>0</v>
      </c>
      <c r="GOF67">
        <f t="shared" si="811"/>
        <v>0</v>
      </c>
      <c r="GOG67">
        <f t="shared" ref="GOG67:GQR67" si="812">QUARTILE(GOG$1:GOG$60,3)</f>
        <v>0</v>
      </c>
      <c r="GOH67">
        <f t="shared" si="812"/>
        <v>0</v>
      </c>
      <c r="GOI67">
        <f t="shared" si="812"/>
        <v>0</v>
      </c>
      <c r="GOJ67">
        <f t="shared" si="812"/>
        <v>0</v>
      </c>
      <c r="GOK67">
        <f t="shared" si="812"/>
        <v>0</v>
      </c>
      <c r="GOL67">
        <f t="shared" si="812"/>
        <v>0</v>
      </c>
      <c r="GOM67">
        <f t="shared" si="812"/>
        <v>0</v>
      </c>
      <c r="GON67">
        <f t="shared" si="812"/>
        <v>0</v>
      </c>
      <c r="GOO67">
        <f t="shared" si="812"/>
        <v>0</v>
      </c>
      <c r="GOP67">
        <f t="shared" si="812"/>
        <v>0</v>
      </c>
      <c r="GOQ67">
        <f t="shared" si="812"/>
        <v>0</v>
      </c>
      <c r="GOR67">
        <f t="shared" si="812"/>
        <v>0</v>
      </c>
      <c r="GOS67">
        <f t="shared" si="812"/>
        <v>0</v>
      </c>
      <c r="GOT67">
        <f t="shared" si="812"/>
        <v>0</v>
      </c>
      <c r="GOU67">
        <f t="shared" si="812"/>
        <v>0</v>
      </c>
      <c r="GOV67">
        <f t="shared" si="812"/>
        <v>0</v>
      </c>
      <c r="GOW67">
        <f t="shared" si="812"/>
        <v>0</v>
      </c>
      <c r="GOX67">
        <f t="shared" si="812"/>
        <v>0</v>
      </c>
      <c r="GOY67">
        <f t="shared" si="812"/>
        <v>0</v>
      </c>
      <c r="GOZ67">
        <f t="shared" si="812"/>
        <v>0</v>
      </c>
      <c r="GPA67">
        <f t="shared" si="812"/>
        <v>0</v>
      </c>
      <c r="GPB67">
        <f t="shared" si="812"/>
        <v>0</v>
      </c>
      <c r="GPC67">
        <f t="shared" si="812"/>
        <v>0</v>
      </c>
      <c r="GPD67">
        <f t="shared" si="812"/>
        <v>0</v>
      </c>
      <c r="GPE67">
        <f t="shared" si="812"/>
        <v>0</v>
      </c>
      <c r="GPF67">
        <f t="shared" si="812"/>
        <v>0</v>
      </c>
      <c r="GPG67">
        <f t="shared" si="812"/>
        <v>0</v>
      </c>
      <c r="GPH67">
        <f t="shared" si="812"/>
        <v>0</v>
      </c>
      <c r="GPI67">
        <f t="shared" si="812"/>
        <v>0</v>
      </c>
      <c r="GPJ67">
        <f t="shared" si="812"/>
        <v>0</v>
      </c>
      <c r="GPK67">
        <f t="shared" si="812"/>
        <v>0</v>
      </c>
      <c r="GPL67">
        <f t="shared" si="812"/>
        <v>0</v>
      </c>
      <c r="GPM67">
        <f t="shared" si="812"/>
        <v>0</v>
      </c>
      <c r="GPN67">
        <f t="shared" si="812"/>
        <v>0</v>
      </c>
      <c r="GPO67">
        <f t="shared" si="812"/>
        <v>0</v>
      </c>
      <c r="GPP67">
        <f t="shared" si="812"/>
        <v>0</v>
      </c>
      <c r="GPQ67">
        <f t="shared" si="812"/>
        <v>0</v>
      </c>
      <c r="GPR67">
        <f t="shared" si="812"/>
        <v>0</v>
      </c>
      <c r="GPS67">
        <f t="shared" si="812"/>
        <v>0</v>
      </c>
      <c r="GPT67">
        <f t="shared" si="812"/>
        <v>0</v>
      </c>
      <c r="GPU67">
        <f t="shared" si="812"/>
        <v>0</v>
      </c>
      <c r="GPV67">
        <f t="shared" si="812"/>
        <v>0</v>
      </c>
      <c r="GPW67">
        <f t="shared" si="812"/>
        <v>0</v>
      </c>
      <c r="GPX67">
        <f t="shared" si="812"/>
        <v>0</v>
      </c>
      <c r="GPY67">
        <f t="shared" si="812"/>
        <v>0</v>
      </c>
      <c r="GPZ67">
        <f t="shared" si="812"/>
        <v>0</v>
      </c>
      <c r="GQA67">
        <f t="shared" si="812"/>
        <v>0</v>
      </c>
      <c r="GQB67">
        <f t="shared" si="812"/>
        <v>0</v>
      </c>
      <c r="GQC67">
        <f t="shared" si="812"/>
        <v>0</v>
      </c>
      <c r="GQD67">
        <f t="shared" si="812"/>
        <v>0</v>
      </c>
      <c r="GQE67">
        <f t="shared" si="812"/>
        <v>0</v>
      </c>
      <c r="GQF67">
        <f t="shared" si="812"/>
        <v>0</v>
      </c>
      <c r="GQG67">
        <f t="shared" si="812"/>
        <v>0</v>
      </c>
      <c r="GQH67">
        <f t="shared" si="812"/>
        <v>0</v>
      </c>
      <c r="GQI67">
        <f t="shared" si="812"/>
        <v>0</v>
      </c>
      <c r="GQJ67">
        <f t="shared" si="812"/>
        <v>0</v>
      </c>
      <c r="GQK67">
        <f t="shared" si="812"/>
        <v>0</v>
      </c>
      <c r="GQL67">
        <f t="shared" si="812"/>
        <v>0</v>
      </c>
      <c r="GQM67">
        <f t="shared" si="812"/>
        <v>0</v>
      </c>
      <c r="GQN67">
        <f t="shared" si="812"/>
        <v>0</v>
      </c>
      <c r="GQO67">
        <f t="shared" si="812"/>
        <v>0</v>
      </c>
      <c r="GQP67">
        <f t="shared" si="812"/>
        <v>0</v>
      </c>
      <c r="GQQ67">
        <f t="shared" si="812"/>
        <v>0</v>
      </c>
      <c r="GQR67">
        <f t="shared" si="812"/>
        <v>0</v>
      </c>
      <c r="GQS67">
        <f t="shared" ref="GQS67:GTD67" si="813">QUARTILE(GQS$1:GQS$60,3)</f>
        <v>0</v>
      </c>
      <c r="GQT67">
        <f t="shared" si="813"/>
        <v>0</v>
      </c>
      <c r="GQU67">
        <f t="shared" si="813"/>
        <v>0</v>
      </c>
      <c r="GQV67">
        <f t="shared" si="813"/>
        <v>0</v>
      </c>
      <c r="GQW67">
        <f t="shared" si="813"/>
        <v>0</v>
      </c>
      <c r="GQX67">
        <f t="shared" si="813"/>
        <v>0</v>
      </c>
      <c r="GQY67">
        <f t="shared" si="813"/>
        <v>0</v>
      </c>
      <c r="GQZ67">
        <f t="shared" si="813"/>
        <v>0</v>
      </c>
      <c r="GRA67">
        <f t="shared" si="813"/>
        <v>0</v>
      </c>
      <c r="GRB67">
        <f t="shared" si="813"/>
        <v>0</v>
      </c>
      <c r="GRC67">
        <f t="shared" si="813"/>
        <v>0</v>
      </c>
      <c r="GRD67">
        <f t="shared" si="813"/>
        <v>0</v>
      </c>
      <c r="GRE67">
        <f t="shared" si="813"/>
        <v>0</v>
      </c>
      <c r="GRF67">
        <f t="shared" si="813"/>
        <v>0</v>
      </c>
      <c r="GRG67">
        <f t="shared" si="813"/>
        <v>0</v>
      </c>
      <c r="GRH67">
        <f t="shared" si="813"/>
        <v>0</v>
      </c>
      <c r="GRI67">
        <f t="shared" si="813"/>
        <v>0</v>
      </c>
      <c r="GRJ67">
        <f t="shared" si="813"/>
        <v>0</v>
      </c>
      <c r="GRK67">
        <f t="shared" si="813"/>
        <v>0</v>
      </c>
      <c r="GRL67">
        <f t="shared" si="813"/>
        <v>0</v>
      </c>
      <c r="GRM67">
        <f t="shared" si="813"/>
        <v>0</v>
      </c>
      <c r="GRN67">
        <f t="shared" si="813"/>
        <v>0</v>
      </c>
      <c r="GRO67">
        <f t="shared" si="813"/>
        <v>0</v>
      </c>
      <c r="GRP67">
        <f t="shared" si="813"/>
        <v>0</v>
      </c>
      <c r="GRQ67">
        <f t="shared" si="813"/>
        <v>0</v>
      </c>
      <c r="GRR67">
        <f t="shared" si="813"/>
        <v>0</v>
      </c>
      <c r="GRS67">
        <f t="shared" si="813"/>
        <v>0</v>
      </c>
      <c r="GRT67">
        <f t="shared" si="813"/>
        <v>0</v>
      </c>
      <c r="GRU67">
        <f t="shared" si="813"/>
        <v>0</v>
      </c>
      <c r="GRV67">
        <f t="shared" si="813"/>
        <v>0</v>
      </c>
      <c r="GRW67">
        <f t="shared" si="813"/>
        <v>0</v>
      </c>
      <c r="GRX67">
        <f t="shared" si="813"/>
        <v>0</v>
      </c>
      <c r="GRY67">
        <f t="shared" si="813"/>
        <v>0</v>
      </c>
      <c r="GRZ67">
        <f t="shared" si="813"/>
        <v>0</v>
      </c>
      <c r="GSA67">
        <f t="shared" si="813"/>
        <v>0</v>
      </c>
      <c r="GSB67">
        <f t="shared" si="813"/>
        <v>0</v>
      </c>
      <c r="GSC67">
        <f t="shared" si="813"/>
        <v>0</v>
      </c>
      <c r="GSD67">
        <f t="shared" si="813"/>
        <v>0</v>
      </c>
      <c r="GSE67">
        <f t="shared" si="813"/>
        <v>0</v>
      </c>
      <c r="GSF67">
        <f t="shared" si="813"/>
        <v>0</v>
      </c>
      <c r="GSG67">
        <f t="shared" si="813"/>
        <v>0</v>
      </c>
      <c r="GSH67">
        <f t="shared" si="813"/>
        <v>0</v>
      </c>
      <c r="GSI67">
        <f t="shared" si="813"/>
        <v>0</v>
      </c>
      <c r="GSJ67">
        <f t="shared" si="813"/>
        <v>0</v>
      </c>
      <c r="GSK67">
        <f t="shared" si="813"/>
        <v>0</v>
      </c>
      <c r="GSL67">
        <f t="shared" si="813"/>
        <v>0</v>
      </c>
      <c r="GSM67">
        <f t="shared" si="813"/>
        <v>0</v>
      </c>
      <c r="GSN67">
        <f t="shared" si="813"/>
        <v>0</v>
      </c>
      <c r="GSO67">
        <f t="shared" si="813"/>
        <v>0</v>
      </c>
      <c r="GSP67">
        <f t="shared" si="813"/>
        <v>0</v>
      </c>
      <c r="GSQ67">
        <f t="shared" si="813"/>
        <v>0</v>
      </c>
      <c r="GSR67">
        <f t="shared" si="813"/>
        <v>0</v>
      </c>
      <c r="GSS67">
        <f t="shared" si="813"/>
        <v>0</v>
      </c>
      <c r="GST67">
        <f t="shared" si="813"/>
        <v>0</v>
      </c>
      <c r="GSU67">
        <f t="shared" si="813"/>
        <v>0</v>
      </c>
      <c r="GSV67">
        <f t="shared" si="813"/>
        <v>0</v>
      </c>
      <c r="GSW67">
        <f t="shared" si="813"/>
        <v>0</v>
      </c>
      <c r="GSX67">
        <f t="shared" si="813"/>
        <v>0</v>
      </c>
      <c r="GSY67">
        <f t="shared" si="813"/>
        <v>0</v>
      </c>
      <c r="GSZ67">
        <f t="shared" si="813"/>
        <v>0</v>
      </c>
      <c r="GTA67">
        <f t="shared" si="813"/>
        <v>0</v>
      </c>
      <c r="GTB67">
        <f t="shared" si="813"/>
        <v>0</v>
      </c>
      <c r="GTC67">
        <f t="shared" si="813"/>
        <v>0</v>
      </c>
      <c r="GTD67">
        <f t="shared" si="813"/>
        <v>0</v>
      </c>
      <c r="GTE67">
        <f t="shared" ref="GTE67:GVP67" si="814">QUARTILE(GTE$1:GTE$60,3)</f>
        <v>0</v>
      </c>
      <c r="GTF67">
        <f t="shared" si="814"/>
        <v>0</v>
      </c>
      <c r="GTG67">
        <f t="shared" si="814"/>
        <v>0</v>
      </c>
      <c r="GTH67">
        <f t="shared" si="814"/>
        <v>0</v>
      </c>
      <c r="GTI67">
        <f t="shared" si="814"/>
        <v>0</v>
      </c>
      <c r="GTJ67">
        <f t="shared" si="814"/>
        <v>0</v>
      </c>
      <c r="GTK67">
        <f t="shared" si="814"/>
        <v>0</v>
      </c>
      <c r="GTL67">
        <f t="shared" si="814"/>
        <v>0</v>
      </c>
      <c r="GTM67">
        <f t="shared" si="814"/>
        <v>0</v>
      </c>
      <c r="GTN67">
        <f t="shared" si="814"/>
        <v>0</v>
      </c>
      <c r="GTO67">
        <f t="shared" si="814"/>
        <v>0</v>
      </c>
      <c r="GTP67">
        <f t="shared" si="814"/>
        <v>0</v>
      </c>
      <c r="GTQ67">
        <f t="shared" si="814"/>
        <v>0</v>
      </c>
      <c r="GTR67">
        <f t="shared" si="814"/>
        <v>0</v>
      </c>
      <c r="GTS67">
        <f t="shared" si="814"/>
        <v>0</v>
      </c>
      <c r="GTT67">
        <f t="shared" si="814"/>
        <v>0</v>
      </c>
      <c r="GTU67">
        <f t="shared" si="814"/>
        <v>0</v>
      </c>
      <c r="GTV67">
        <f t="shared" si="814"/>
        <v>0</v>
      </c>
      <c r="GTW67">
        <f t="shared" si="814"/>
        <v>0</v>
      </c>
      <c r="GTX67">
        <f t="shared" si="814"/>
        <v>0</v>
      </c>
      <c r="GTY67">
        <f t="shared" si="814"/>
        <v>0</v>
      </c>
      <c r="GTZ67">
        <f t="shared" si="814"/>
        <v>0</v>
      </c>
      <c r="GUA67">
        <f t="shared" si="814"/>
        <v>0</v>
      </c>
      <c r="GUB67">
        <f t="shared" si="814"/>
        <v>0</v>
      </c>
      <c r="GUC67">
        <f t="shared" si="814"/>
        <v>0</v>
      </c>
      <c r="GUD67">
        <f t="shared" si="814"/>
        <v>0</v>
      </c>
      <c r="GUE67">
        <f t="shared" si="814"/>
        <v>0</v>
      </c>
      <c r="GUF67">
        <f t="shared" si="814"/>
        <v>0</v>
      </c>
      <c r="GUG67">
        <f t="shared" si="814"/>
        <v>0</v>
      </c>
      <c r="GUH67">
        <f t="shared" si="814"/>
        <v>0</v>
      </c>
      <c r="GUI67">
        <f t="shared" si="814"/>
        <v>0</v>
      </c>
      <c r="GUJ67">
        <f t="shared" si="814"/>
        <v>0</v>
      </c>
      <c r="GUK67">
        <f t="shared" si="814"/>
        <v>0</v>
      </c>
      <c r="GUL67">
        <f t="shared" si="814"/>
        <v>0</v>
      </c>
      <c r="GUM67">
        <f t="shared" si="814"/>
        <v>0</v>
      </c>
      <c r="GUN67">
        <f t="shared" si="814"/>
        <v>0</v>
      </c>
      <c r="GUO67">
        <f t="shared" si="814"/>
        <v>0</v>
      </c>
      <c r="GUP67">
        <f t="shared" si="814"/>
        <v>0</v>
      </c>
      <c r="GUQ67">
        <f t="shared" si="814"/>
        <v>0</v>
      </c>
      <c r="GUR67">
        <f t="shared" si="814"/>
        <v>0</v>
      </c>
      <c r="GUS67">
        <f t="shared" si="814"/>
        <v>0</v>
      </c>
      <c r="GUT67">
        <f t="shared" si="814"/>
        <v>0</v>
      </c>
      <c r="GUU67">
        <f t="shared" si="814"/>
        <v>0</v>
      </c>
      <c r="GUV67">
        <f t="shared" si="814"/>
        <v>0</v>
      </c>
      <c r="GUW67">
        <f t="shared" si="814"/>
        <v>0</v>
      </c>
      <c r="GUX67">
        <f t="shared" si="814"/>
        <v>0</v>
      </c>
      <c r="GUY67">
        <f t="shared" si="814"/>
        <v>0</v>
      </c>
      <c r="GUZ67">
        <f t="shared" si="814"/>
        <v>0</v>
      </c>
      <c r="GVA67">
        <f t="shared" si="814"/>
        <v>0</v>
      </c>
      <c r="GVB67">
        <f t="shared" si="814"/>
        <v>0</v>
      </c>
      <c r="GVC67">
        <f t="shared" si="814"/>
        <v>0</v>
      </c>
      <c r="GVD67">
        <f t="shared" si="814"/>
        <v>0</v>
      </c>
      <c r="GVE67">
        <f t="shared" si="814"/>
        <v>0</v>
      </c>
      <c r="GVF67">
        <f t="shared" si="814"/>
        <v>0</v>
      </c>
      <c r="GVG67">
        <f t="shared" si="814"/>
        <v>0</v>
      </c>
      <c r="GVH67">
        <f t="shared" si="814"/>
        <v>0</v>
      </c>
      <c r="GVI67">
        <f t="shared" si="814"/>
        <v>0</v>
      </c>
      <c r="GVJ67">
        <f t="shared" si="814"/>
        <v>0</v>
      </c>
      <c r="GVK67">
        <f t="shared" si="814"/>
        <v>0</v>
      </c>
      <c r="GVL67">
        <f t="shared" si="814"/>
        <v>0</v>
      </c>
      <c r="GVM67">
        <f t="shared" si="814"/>
        <v>0</v>
      </c>
      <c r="GVN67">
        <f t="shared" si="814"/>
        <v>0</v>
      </c>
      <c r="GVO67">
        <f t="shared" si="814"/>
        <v>0</v>
      </c>
      <c r="GVP67">
        <f t="shared" si="814"/>
        <v>0</v>
      </c>
      <c r="GVQ67">
        <f t="shared" ref="GVQ67:GYB67" si="815">QUARTILE(GVQ$1:GVQ$60,3)</f>
        <v>0</v>
      </c>
      <c r="GVR67">
        <f t="shared" si="815"/>
        <v>0</v>
      </c>
      <c r="GVS67">
        <f t="shared" si="815"/>
        <v>0</v>
      </c>
      <c r="GVT67">
        <f t="shared" si="815"/>
        <v>0</v>
      </c>
      <c r="GVU67">
        <f t="shared" si="815"/>
        <v>0</v>
      </c>
      <c r="GVV67">
        <f t="shared" si="815"/>
        <v>0</v>
      </c>
      <c r="GVW67">
        <f t="shared" si="815"/>
        <v>0</v>
      </c>
      <c r="GVX67">
        <f t="shared" si="815"/>
        <v>0</v>
      </c>
      <c r="GVY67">
        <f t="shared" si="815"/>
        <v>0</v>
      </c>
      <c r="GVZ67">
        <f t="shared" si="815"/>
        <v>0</v>
      </c>
      <c r="GWA67">
        <f t="shared" si="815"/>
        <v>0</v>
      </c>
      <c r="GWB67">
        <f t="shared" si="815"/>
        <v>0</v>
      </c>
      <c r="GWC67">
        <f t="shared" si="815"/>
        <v>0</v>
      </c>
      <c r="GWD67">
        <f t="shared" si="815"/>
        <v>0</v>
      </c>
      <c r="GWE67">
        <f t="shared" si="815"/>
        <v>0</v>
      </c>
      <c r="GWF67">
        <f t="shared" si="815"/>
        <v>0</v>
      </c>
      <c r="GWG67">
        <f t="shared" si="815"/>
        <v>0</v>
      </c>
      <c r="GWH67">
        <f t="shared" si="815"/>
        <v>0</v>
      </c>
      <c r="GWI67">
        <f t="shared" si="815"/>
        <v>0</v>
      </c>
      <c r="GWJ67">
        <f t="shared" si="815"/>
        <v>0</v>
      </c>
      <c r="GWK67">
        <f t="shared" si="815"/>
        <v>0</v>
      </c>
      <c r="GWL67">
        <f t="shared" si="815"/>
        <v>0</v>
      </c>
      <c r="GWM67">
        <f t="shared" si="815"/>
        <v>0</v>
      </c>
      <c r="GWN67">
        <f t="shared" si="815"/>
        <v>0</v>
      </c>
      <c r="GWO67">
        <f t="shared" si="815"/>
        <v>0</v>
      </c>
      <c r="GWP67">
        <f t="shared" si="815"/>
        <v>0</v>
      </c>
      <c r="GWQ67">
        <f t="shared" si="815"/>
        <v>0</v>
      </c>
      <c r="GWR67">
        <f t="shared" si="815"/>
        <v>0</v>
      </c>
      <c r="GWS67">
        <f t="shared" si="815"/>
        <v>0</v>
      </c>
      <c r="GWT67">
        <f t="shared" si="815"/>
        <v>0</v>
      </c>
      <c r="GWU67">
        <f t="shared" si="815"/>
        <v>0</v>
      </c>
      <c r="GWV67">
        <f t="shared" si="815"/>
        <v>0</v>
      </c>
      <c r="GWW67">
        <f t="shared" si="815"/>
        <v>0</v>
      </c>
      <c r="GWX67">
        <f t="shared" si="815"/>
        <v>0</v>
      </c>
      <c r="GWY67">
        <f t="shared" si="815"/>
        <v>0</v>
      </c>
      <c r="GWZ67">
        <f t="shared" si="815"/>
        <v>0</v>
      </c>
      <c r="GXA67">
        <f t="shared" si="815"/>
        <v>0</v>
      </c>
      <c r="GXB67">
        <f t="shared" si="815"/>
        <v>0</v>
      </c>
      <c r="GXC67">
        <f t="shared" si="815"/>
        <v>0</v>
      </c>
      <c r="GXD67">
        <f t="shared" si="815"/>
        <v>0</v>
      </c>
      <c r="GXE67">
        <f t="shared" si="815"/>
        <v>0</v>
      </c>
      <c r="GXF67">
        <f t="shared" si="815"/>
        <v>0</v>
      </c>
      <c r="GXG67">
        <f t="shared" si="815"/>
        <v>0</v>
      </c>
      <c r="GXH67">
        <f t="shared" si="815"/>
        <v>0</v>
      </c>
      <c r="GXI67">
        <f t="shared" si="815"/>
        <v>0</v>
      </c>
      <c r="GXJ67">
        <f t="shared" si="815"/>
        <v>0</v>
      </c>
      <c r="GXK67">
        <f t="shared" si="815"/>
        <v>0</v>
      </c>
      <c r="GXL67">
        <f t="shared" si="815"/>
        <v>0</v>
      </c>
      <c r="GXM67">
        <f t="shared" si="815"/>
        <v>0</v>
      </c>
      <c r="GXN67">
        <f t="shared" si="815"/>
        <v>0</v>
      </c>
      <c r="GXO67">
        <f t="shared" si="815"/>
        <v>0</v>
      </c>
      <c r="GXP67">
        <f t="shared" si="815"/>
        <v>0</v>
      </c>
      <c r="GXQ67">
        <f t="shared" si="815"/>
        <v>0</v>
      </c>
      <c r="GXR67">
        <f t="shared" si="815"/>
        <v>0</v>
      </c>
      <c r="GXS67">
        <f t="shared" si="815"/>
        <v>0</v>
      </c>
      <c r="GXT67">
        <f t="shared" si="815"/>
        <v>0</v>
      </c>
      <c r="GXU67">
        <f t="shared" si="815"/>
        <v>0</v>
      </c>
      <c r="GXV67">
        <f t="shared" si="815"/>
        <v>0</v>
      </c>
      <c r="GXW67">
        <f t="shared" si="815"/>
        <v>0</v>
      </c>
      <c r="GXX67">
        <f t="shared" si="815"/>
        <v>0</v>
      </c>
      <c r="GXY67">
        <f t="shared" si="815"/>
        <v>0</v>
      </c>
      <c r="GXZ67">
        <f t="shared" si="815"/>
        <v>0</v>
      </c>
      <c r="GYA67">
        <f t="shared" si="815"/>
        <v>0</v>
      </c>
      <c r="GYB67">
        <f t="shared" si="815"/>
        <v>0</v>
      </c>
      <c r="GYC67">
        <f t="shared" ref="GYC67:HAN67" si="816">QUARTILE(GYC$1:GYC$60,3)</f>
        <v>0</v>
      </c>
      <c r="GYD67">
        <f t="shared" si="816"/>
        <v>0</v>
      </c>
      <c r="GYE67">
        <f t="shared" si="816"/>
        <v>0</v>
      </c>
      <c r="GYF67">
        <f t="shared" si="816"/>
        <v>0</v>
      </c>
      <c r="GYG67">
        <f t="shared" si="816"/>
        <v>0</v>
      </c>
      <c r="GYH67">
        <f t="shared" si="816"/>
        <v>0</v>
      </c>
      <c r="GYI67">
        <f t="shared" si="816"/>
        <v>0</v>
      </c>
      <c r="GYJ67">
        <f t="shared" si="816"/>
        <v>0</v>
      </c>
      <c r="GYK67">
        <f t="shared" si="816"/>
        <v>0</v>
      </c>
      <c r="GYL67">
        <f t="shared" si="816"/>
        <v>0</v>
      </c>
      <c r="GYM67">
        <f t="shared" si="816"/>
        <v>0</v>
      </c>
      <c r="GYN67">
        <f t="shared" si="816"/>
        <v>0</v>
      </c>
      <c r="GYO67">
        <f t="shared" si="816"/>
        <v>0</v>
      </c>
      <c r="GYP67">
        <f t="shared" si="816"/>
        <v>0</v>
      </c>
      <c r="GYQ67">
        <f t="shared" si="816"/>
        <v>0</v>
      </c>
      <c r="GYR67">
        <f t="shared" si="816"/>
        <v>0</v>
      </c>
      <c r="GYS67">
        <f t="shared" si="816"/>
        <v>0</v>
      </c>
      <c r="GYT67">
        <f t="shared" si="816"/>
        <v>0</v>
      </c>
      <c r="GYU67">
        <f t="shared" si="816"/>
        <v>0</v>
      </c>
      <c r="GYV67">
        <f t="shared" si="816"/>
        <v>0</v>
      </c>
      <c r="GYW67">
        <f t="shared" si="816"/>
        <v>0</v>
      </c>
      <c r="GYX67">
        <f t="shared" si="816"/>
        <v>0</v>
      </c>
      <c r="GYY67">
        <f t="shared" si="816"/>
        <v>0</v>
      </c>
      <c r="GYZ67">
        <f t="shared" si="816"/>
        <v>0</v>
      </c>
      <c r="GZA67">
        <f t="shared" si="816"/>
        <v>0</v>
      </c>
      <c r="GZB67">
        <f t="shared" si="816"/>
        <v>0</v>
      </c>
      <c r="GZC67">
        <f t="shared" si="816"/>
        <v>0</v>
      </c>
      <c r="GZD67">
        <f t="shared" si="816"/>
        <v>0</v>
      </c>
      <c r="GZE67">
        <f t="shared" si="816"/>
        <v>0</v>
      </c>
      <c r="GZF67">
        <f t="shared" si="816"/>
        <v>0</v>
      </c>
      <c r="GZG67">
        <f t="shared" si="816"/>
        <v>0</v>
      </c>
      <c r="GZH67">
        <f t="shared" si="816"/>
        <v>0</v>
      </c>
      <c r="GZI67">
        <f t="shared" si="816"/>
        <v>0</v>
      </c>
      <c r="GZJ67">
        <f t="shared" si="816"/>
        <v>0</v>
      </c>
      <c r="GZK67">
        <f t="shared" si="816"/>
        <v>0</v>
      </c>
      <c r="GZL67">
        <f t="shared" si="816"/>
        <v>0</v>
      </c>
      <c r="GZM67">
        <f t="shared" si="816"/>
        <v>0</v>
      </c>
      <c r="GZN67">
        <f t="shared" si="816"/>
        <v>0</v>
      </c>
      <c r="GZO67">
        <f t="shared" si="816"/>
        <v>0</v>
      </c>
      <c r="GZP67">
        <f t="shared" si="816"/>
        <v>0</v>
      </c>
      <c r="GZQ67">
        <f t="shared" si="816"/>
        <v>0</v>
      </c>
      <c r="GZR67">
        <f t="shared" si="816"/>
        <v>0</v>
      </c>
      <c r="GZS67">
        <f t="shared" si="816"/>
        <v>0</v>
      </c>
      <c r="GZT67">
        <f t="shared" si="816"/>
        <v>0</v>
      </c>
      <c r="GZU67">
        <f t="shared" si="816"/>
        <v>0</v>
      </c>
      <c r="GZV67">
        <f t="shared" si="816"/>
        <v>0</v>
      </c>
      <c r="GZW67">
        <f t="shared" si="816"/>
        <v>0</v>
      </c>
      <c r="GZX67">
        <f t="shared" si="816"/>
        <v>0</v>
      </c>
      <c r="GZY67">
        <f t="shared" si="816"/>
        <v>0</v>
      </c>
      <c r="GZZ67">
        <f t="shared" si="816"/>
        <v>0</v>
      </c>
      <c r="HAA67">
        <f t="shared" si="816"/>
        <v>0</v>
      </c>
      <c r="HAB67">
        <f t="shared" si="816"/>
        <v>0</v>
      </c>
      <c r="HAC67">
        <f t="shared" si="816"/>
        <v>0</v>
      </c>
      <c r="HAD67">
        <f t="shared" si="816"/>
        <v>0</v>
      </c>
      <c r="HAE67">
        <f t="shared" si="816"/>
        <v>0</v>
      </c>
      <c r="HAF67">
        <f t="shared" si="816"/>
        <v>0</v>
      </c>
      <c r="HAG67">
        <f t="shared" si="816"/>
        <v>0</v>
      </c>
      <c r="HAH67">
        <f t="shared" si="816"/>
        <v>0</v>
      </c>
      <c r="HAI67">
        <f t="shared" si="816"/>
        <v>0</v>
      </c>
      <c r="HAJ67">
        <f t="shared" si="816"/>
        <v>0</v>
      </c>
      <c r="HAK67">
        <f t="shared" si="816"/>
        <v>0</v>
      </c>
      <c r="HAL67">
        <f t="shared" si="816"/>
        <v>0</v>
      </c>
      <c r="HAM67">
        <f t="shared" si="816"/>
        <v>0</v>
      </c>
      <c r="HAN67">
        <f t="shared" si="816"/>
        <v>0</v>
      </c>
      <c r="HAO67">
        <f t="shared" ref="HAO67:HCZ67" si="817">QUARTILE(HAO$1:HAO$60,3)</f>
        <v>0</v>
      </c>
      <c r="HAP67">
        <f t="shared" si="817"/>
        <v>0</v>
      </c>
      <c r="HAQ67">
        <f t="shared" si="817"/>
        <v>0</v>
      </c>
      <c r="HAR67">
        <f t="shared" si="817"/>
        <v>0</v>
      </c>
      <c r="HAS67">
        <f t="shared" si="817"/>
        <v>0</v>
      </c>
      <c r="HAT67">
        <f t="shared" si="817"/>
        <v>0</v>
      </c>
      <c r="HAU67">
        <f t="shared" si="817"/>
        <v>0</v>
      </c>
      <c r="HAV67">
        <f t="shared" si="817"/>
        <v>0</v>
      </c>
      <c r="HAW67">
        <f t="shared" si="817"/>
        <v>0</v>
      </c>
      <c r="HAX67">
        <f t="shared" si="817"/>
        <v>0</v>
      </c>
      <c r="HAY67">
        <f t="shared" si="817"/>
        <v>0</v>
      </c>
      <c r="HAZ67">
        <f t="shared" si="817"/>
        <v>0</v>
      </c>
      <c r="HBA67">
        <f t="shared" si="817"/>
        <v>0</v>
      </c>
      <c r="HBB67">
        <f t="shared" si="817"/>
        <v>0</v>
      </c>
      <c r="HBC67">
        <f t="shared" si="817"/>
        <v>0</v>
      </c>
      <c r="HBD67">
        <f t="shared" si="817"/>
        <v>0</v>
      </c>
      <c r="HBE67">
        <f t="shared" si="817"/>
        <v>0</v>
      </c>
      <c r="HBF67">
        <f t="shared" si="817"/>
        <v>0</v>
      </c>
      <c r="HBG67">
        <f t="shared" si="817"/>
        <v>0</v>
      </c>
      <c r="HBH67">
        <f t="shared" si="817"/>
        <v>0</v>
      </c>
      <c r="HBI67">
        <f t="shared" si="817"/>
        <v>0</v>
      </c>
      <c r="HBJ67">
        <f t="shared" si="817"/>
        <v>0</v>
      </c>
      <c r="HBK67">
        <f t="shared" si="817"/>
        <v>0</v>
      </c>
      <c r="HBL67">
        <f t="shared" si="817"/>
        <v>0</v>
      </c>
      <c r="HBM67">
        <f t="shared" si="817"/>
        <v>0</v>
      </c>
      <c r="HBN67">
        <f t="shared" si="817"/>
        <v>0</v>
      </c>
      <c r="HBO67">
        <f t="shared" si="817"/>
        <v>0</v>
      </c>
      <c r="HBP67">
        <f t="shared" si="817"/>
        <v>0</v>
      </c>
      <c r="HBQ67">
        <f t="shared" si="817"/>
        <v>0</v>
      </c>
      <c r="HBR67">
        <f t="shared" si="817"/>
        <v>0</v>
      </c>
      <c r="HBS67">
        <f t="shared" si="817"/>
        <v>0</v>
      </c>
      <c r="HBT67">
        <f t="shared" si="817"/>
        <v>0</v>
      </c>
      <c r="HBU67">
        <f t="shared" si="817"/>
        <v>0</v>
      </c>
      <c r="HBV67">
        <f t="shared" si="817"/>
        <v>0</v>
      </c>
      <c r="HBW67">
        <f t="shared" si="817"/>
        <v>0</v>
      </c>
      <c r="HBX67">
        <f t="shared" si="817"/>
        <v>0</v>
      </c>
      <c r="HBY67">
        <f t="shared" si="817"/>
        <v>0</v>
      </c>
      <c r="HBZ67">
        <f t="shared" si="817"/>
        <v>0</v>
      </c>
      <c r="HCA67">
        <f t="shared" si="817"/>
        <v>0</v>
      </c>
      <c r="HCB67">
        <f t="shared" si="817"/>
        <v>0</v>
      </c>
      <c r="HCC67">
        <f t="shared" si="817"/>
        <v>0</v>
      </c>
      <c r="HCD67">
        <f t="shared" si="817"/>
        <v>0</v>
      </c>
      <c r="HCE67">
        <f t="shared" si="817"/>
        <v>0</v>
      </c>
      <c r="HCF67">
        <f t="shared" si="817"/>
        <v>0</v>
      </c>
      <c r="HCG67">
        <f t="shared" si="817"/>
        <v>0</v>
      </c>
      <c r="HCH67">
        <f t="shared" si="817"/>
        <v>0</v>
      </c>
      <c r="HCI67">
        <f t="shared" si="817"/>
        <v>0</v>
      </c>
      <c r="HCJ67">
        <f t="shared" si="817"/>
        <v>0</v>
      </c>
      <c r="HCK67">
        <f t="shared" si="817"/>
        <v>0</v>
      </c>
      <c r="HCL67">
        <f t="shared" si="817"/>
        <v>0</v>
      </c>
      <c r="HCM67">
        <f t="shared" si="817"/>
        <v>0</v>
      </c>
      <c r="HCN67">
        <f t="shared" si="817"/>
        <v>0</v>
      </c>
      <c r="HCO67">
        <f t="shared" si="817"/>
        <v>0</v>
      </c>
      <c r="HCP67">
        <f t="shared" si="817"/>
        <v>0</v>
      </c>
      <c r="HCQ67">
        <f t="shared" si="817"/>
        <v>0</v>
      </c>
      <c r="HCR67">
        <f t="shared" si="817"/>
        <v>0</v>
      </c>
      <c r="HCS67">
        <f t="shared" si="817"/>
        <v>0</v>
      </c>
      <c r="HCT67">
        <f t="shared" si="817"/>
        <v>0</v>
      </c>
      <c r="HCU67">
        <f t="shared" si="817"/>
        <v>0</v>
      </c>
      <c r="HCV67">
        <f t="shared" si="817"/>
        <v>0</v>
      </c>
      <c r="HCW67">
        <f t="shared" si="817"/>
        <v>0</v>
      </c>
      <c r="HCX67">
        <f t="shared" si="817"/>
        <v>0</v>
      </c>
      <c r="HCY67">
        <f t="shared" si="817"/>
        <v>0</v>
      </c>
      <c r="HCZ67">
        <f t="shared" si="817"/>
        <v>0</v>
      </c>
      <c r="HDA67">
        <f t="shared" ref="HDA67:HFL67" si="818">QUARTILE(HDA$1:HDA$60,3)</f>
        <v>0</v>
      </c>
      <c r="HDB67">
        <f t="shared" si="818"/>
        <v>0</v>
      </c>
      <c r="HDC67">
        <f t="shared" si="818"/>
        <v>0</v>
      </c>
      <c r="HDD67">
        <f t="shared" si="818"/>
        <v>0</v>
      </c>
      <c r="HDE67">
        <f t="shared" si="818"/>
        <v>0</v>
      </c>
      <c r="HDF67">
        <f t="shared" si="818"/>
        <v>0</v>
      </c>
      <c r="HDG67">
        <f t="shared" si="818"/>
        <v>0</v>
      </c>
      <c r="HDH67">
        <f t="shared" si="818"/>
        <v>0</v>
      </c>
      <c r="HDI67">
        <f t="shared" si="818"/>
        <v>0</v>
      </c>
      <c r="HDJ67">
        <f t="shared" si="818"/>
        <v>0</v>
      </c>
      <c r="HDK67">
        <f t="shared" si="818"/>
        <v>0</v>
      </c>
      <c r="HDL67">
        <f t="shared" si="818"/>
        <v>0</v>
      </c>
      <c r="HDM67">
        <f t="shared" si="818"/>
        <v>0</v>
      </c>
      <c r="HDN67">
        <f t="shared" si="818"/>
        <v>0</v>
      </c>
      <c r="HDO67">
        <f t="shared" si="818"/>
        <v>0</v>
      </c>
      <c r="HDP67">
        <f t="shared" si="818"/>
        <v>0</v>
      </c>
      <c r="HDQ67">
        <f t="shared" si="818"/>
        <v>0</v>
      </c>
      <c r="HDR67">
        <f t="shared" si="818"/>
        <v>0</v>
      </c>
      <c r="HDS67">
        <f t="shared" si="818"/>
        <v>0</v>
      </c>
      <c r="HDT67">
        <f t="shared" si="818"/>
        <v>0</v>
      </c>
      <c r="HDU67">
        <f t="shared" si="818"/>
        <v>0</v>
      </c>
      <c r="HDV67">
        <f t="shared" si="818"/>
        <v>0</v>
      </c>
      <c r="HDW67">
        <f t="shared" si="818"/>
        <v>0</v>
      </c>
      <c r="HDX67">
        <f t="shared" si="818"/>
        <v>0</v>
      </c>
      <c r="HDY67">
        <f t="shared" si="818"/>
        <v>0</v>
      </c>
      <c r="HDZ67">
        <f t="shared" si="818"/>
        <v>0</v>
      </c>
      <c r="HEA67">
        <f t="shared" si="818"/>
        <v>0</v>
      </c>
      <c r="HEB67">
        <f t="shared" si="818"/>
        <v>0</v>
      </c>
      <c r="HEC67">
        <f t="shared" si="818"/>
        <v>0</v>
      </c>
      <c r="HED67">
        <f t="shared" si="818"/>
        <v>0</v>
      </c>
      <c r="HEE67">
        <f t="shared" si="818"/>
        <v>0</v>
      </c>
      <c r="HEF67">
        <f t="shared" si="818"/>
        <v>0</v>
      </c>
      <c r="HEG67">
        <f t="shared" si="818"/>
        <v>0</v>
      </c>
      <c r="HEH67">
        <f t="shared" si="818"/>
        <v>0</v>
      </c>
      <c r="HEI67">
        <f t="shared" si="818"/>
        <v>0</v>
      </c>
      <c r="HEJ67">
        <f t="shared" si="818"/>
        <v>0</v>
      </c>
      <c r="HEK67">
        <f t="shared" si="818"/>
        <v>0</v>
      </c>
      <c r="HEL67">
        <f t="shared" si="818"/>
        <v>0</v>
      </c>
      <c r="HEM67">
        <f t="shared" si="818"/>
        <v>0</v>
      </c>
      <c r="HEN67">
        <f t="shared" si="818"/>
        <v>0</v>
      </c>
      <c r="HEO67">
        <f t="shared" si="818"/>
        <v>0</v>
      </c>
      <c r="HEP67">
        <f t="shared" si="818"/>
        <v>0</v>
      </c>
      <c r="HEQ67">
        <f t="shared" si="818"/>
        <v>0</v>
      </c>
      <c r="HER67">
        <f t="shared" si="818"/>
        <v>0</v>
      </c>
      <c r="HES67">
        <f t="shared" si="818"/>
        <v>0</v>
      </c>
      <c r="HET67">
        <f t="shared" si="818"/>
        <v>0</v>
      </c>
      <c r="HEU67">
        <f t="shared" si="818"/>
        <v>0</v>
      </c>
      <c r="HEV67">
        <f t="shared" si="818"/>
        <v>0</v>
      </c>
      <c r="HEW67">
        <f t="shared" si="818"/>
        <v>0</v>
      </c>
      <c r="HEX67">
        <f t="shared" si="818"/>
        <v>0</v>
      </c>
      <c r="HEY67">
        <f t="shared" si="818"/>
        <v>0</v>
      </c>
      <c r="HEZ67">
        <f t="shared" si="818"/>
        <v>0</v>
      </c>
      <c r="HFA67">
        <f t="shared" si="818"/>
        <v>0</v>
      </c>
      <c r="HFB67">
        <f t="shared" si="818"/>
        <v>0</v>
      </c>
      <c r="HFC67">
        <f t="shared" si="818"/>
        <v>0</v>
      </c>
      <c r="HFD67">
        <f t="shared" si="818"/>
        <v>0</v>
      </c>
      <c r="HFE67">
        <f t="shared" si="818"/>
        <v>0</v>
      </c>
      <c r="HFF67">
        <f t="shared" si="818"/>
        <v>0</v>
      </c>
      <c r="HFG67">
        <f t="shared" si="818"/>
        <v>0</v>
      </c>
      <c r="HFH67">
        <f t="shared" si="818"/>
        <v>0</v>
      </c>
      <c r="HFI67">
        <f t="shared" si="818"/>
        <v>0</v>
      </c>
      <c r="HFJ67">
        <f t="shared" si="818"/>
        <v>0</v>
      </c>
      <c r="HFK67">
        <f t="shared" si="818"/>
        <v>0</v>
      </c>
      <c r="HFL67">
        <f t="shared" si="818"/>
        <v>0</v>
      </c>
      <c r="HFM67">
        <f t="shared" ref="HFM67:HHX67" si="819">QUARTILE(HFM$1:HFM$60,3)</f>
        <v>0</v>
      </c>
      <c r="HFN67">
        <f t="shared" si="819"/>
        <v>0</v>
      </c>
      <c r="HFO67">
        <f t="shared" si="819"/>
        <v>0</v>
      </c>
      <c r="HFP67">
        <f t="shared" si="819"/>
        <v>0</v>
      </c>
      <c r="HFQ67">
        <f t="shared" si="819"/>
        <v>0</v>
      </c>
      <c r="HFR67">
        <f t="shared" si="819"/>
        <v>0</v>
      </c>
      <c r="HFS67">
        <f t="shared" si="819"/>
        <v>0</v>
      </c>
      <c r="HFT67">
        <f t="shared" si="819"/>
        <v>0</v>
      </c>
      <c r="HFU67">
        <f t="shared" si="819"/>
        <v>0</v>
      </c>
      <c r="HFV67">
        <f t="shared" si="819"/>
        <v>0</v>
      </c>
      <c r="HFW67">
        <f t="shared" si="819"/>
        <v>0</v>
      </c>
      <c r="HFX67">
        <f t="shared" si="819"/>
        <v>0</v>
      </c>
      <c r="HFY67">
        <f t="shared" si="819"/>
        <v>0</v>
      </c>
      <c r="HFZ67">
        <f t="shared" si="819"/>
        <v>0</v>
      </c>
      <c r="HGA67">
        <f t="shared" si="819"/>
        <v>0</v>
      </c>
      <c r="HGB67">
        <f t="shared" si="819"/>
        <v>0</v>
      </c>
      <c r="HGC67">
        <f t="shared" si="819"/>
        <v>0</v>
      </c>
      <c r="HGD67">
        <f t="shared" si="819"/>
        <v>0</v>
      </c>
      <c r="HGE67">
        <f t="shared" si="819"/>
        <v>0</v>
      </c>
      <c r="HGF67">
        <f t="shared" si="819"/>
        <v>0</v>
      </c>
      <c r="HGG67">
        <f t="shared" si="819"/>
        <v>0</v>
      </c>
      <c r="HGH67">
        <f t="shared" si="819"/>
        <v>0</v>
      </c>
      <c r="HGI67">
        <f t="shared" si="819"/>
        <v>0</v>
      </c>
      <c r="HGJ67">
        <f t="shared" si="819"/>
        <v>0</v>
      </c>
      <c r="HGK67">
        <f t="shared" si="819"/>
        <v>0</v>
      </c>
      <c r="HGL67">
        <f t="shared" si="819"/>
        <v>0</v>
      </c>
      <c r="HGM67">
        <f t="shared" si="819"/>
        <v>0</v>
      </c>
      <c r="HGN67">
        <f t="shared" si="819"/>
        <v>0</v>
      </c>
      <c r="HGO67">
        <f t="shared" si="819"/>
        <v>0</v>
      </c>
      <c r="HGP67">
        <f t="shared" si="819"/>
        <v>0</v>
      </c>
      <c r="HGQ67">
        <f t="shared" si="819"/>
        <v>0</v>
      </c>
      <c r="HGR67">
        <f t="shared" si="819"/>
        <v>0</v>
      </c>
      <c r="HGS67">
        <f t="shared" si="819"/>
        <v>0</v>
      </c>
      <c r="HGT67">
        <f t="shared" si="819"/>
        <v>0</v>
      </c>
      <c r="HGU67">
        <f t="shared" si="819"/>
        <v>0</v>
      </c>
      <c r="HGV67">
        <f t="shared" si="819"/>
        <v>0</v>
      </c>
      <c r="HGW67">
        <f t="shared" si="819"/>
        <v>0</v>
      </c>
      <c r="HGX67">
        <f t="shared" si="819"/>
        <v>0</v>
      </c>
      <c r="HGY67">
        <f t="shared" si="819"/>
        <v>0</v>
      </c>
      <c r="HGZ67">
        <f t="shared" si="819"/>
        <v>0</v>
      </c>
      <c r="HHA67">
        <f t="shared" si="819"/>
        <v>0</v>
      </c>
      <c r="HHB67">
        <f t="shared" si="819"/>
        <v>0</v>
      </c>
      <c r="HHC67">
        <f t="shared" si="819"/>
        <v>0</v>
      </c>
      <c r="HHD67">
        <f t="shared" si="819"/>
        <v>0</v>
      </c>
      <c r="HHE67">
        <f t="shared" si="819"/>
        <v>0</v>
      </c>
      <c r="HHF67">
        <f t="shared" si="819"/>
        <v>0</v>
      </c>
      <c r="HHG67">
        <f t="shared" si="819"/>
        <v>0</v>
      </c>
      <c r="HHH67">
        <f t="shared" si="819"/>
        <v>0</v>
      </c>
      <c r="HHI67">
        <f t="shared" si="819"/>
        <v>0</v>
      </c>
      <c r="HHJ67">
        <f t="shared" si="819"/>
        <v>0</v>
      </c>
      <c r="HHK67">
        <f t="shared" si="819"/>
        <v>0</v>
      </c>
      <c r="HHL67">
        <f t="shared" si="819"/>
        <v>0</v>
      </c>
      <c r="HHM67">
        <f t="shared" si="819"/>
        <v>0</v>
      </c>
      <c r="HHN67">
        <f t="shared" si="819"/>
        <v>0</v>
      </c>
      <c r="HHO67">
        <f t="shared" si="819"/>
        <v>0</v>
      </c>
      <c r="HHP67">
        <f t="shared" si="819"/>
        <v>0</v>
      </c>
      <c r="HHQ67">
        <f t="shared" si="819"/>
        <v>0</v>
      </c>
      <c r="HHR67">
        <f t="shared" si="819"/>
        <v>0</v>
      </c>
      <c r="HHS67">
        <f t="shared" si="819"/>
        <v>0</v>
      </c>
      <c r="HHT67">
        <f t="shared" si="819"/>
        <v>0</v>
      </c>
      <c r="HHU67">
        <f t="shared" si="819"/>
        <v>0</v>
      </c>
      <c r="HHV67">
        <f t="shared" si="819"/>
        <v>0</v>
      </c>
      <c r="HHW67">
        <f t="shared" si="819"/>
        <v>0</v>
      </c>
      <c r="HHX67">
        <f t="shared" si="819"/>
        <v>0</v>
      </c>
      <c r="HHY67">
        <f t="shared" ref="HHY67:HKJ67" si="820">QUARTILE(HHY$1:HHY$60,3)</f>
        <v>0</v>
      </c>
      <c r="HHZ67">
        <f t="shared" si="820"/>
        <v>0</v>
      </c>
      <c r="HIA67">
        <f t="shared" si="820"/>
        <v>0</v>
      </c>
      <c r="HIB67">
        <f t="shared" si="820"/>
        <v>0</v>
      </c>
      <c r="HIC67">
        <f t="shared" si="820"/>
        <v>0</v>
      </c>
      <c r="HID67">
        <f t="shared" si="820"/>
        <v>0</v>
      </c>
      <c r="HIE67">
        <f t="shared" si="820"/>
        <v>0</v>
      </c>
      <c r="HIF67">
        <f t="shared" si="820"/>
        <v>0</v>
      </c>
      <c r="HIG67">
        <f t="shared" si="820"/>
        <v>0</v>
      </c>
      <c r="HIH67">
        <f t="shared" si="820"/>
        <v>0</v>
      </c>
      <c r="HII67">
        <f t="shared" si="820"/>
        <v>0</v>
      </c>
      <c r="HIJ67">
        <f t="shared" si="820"/>
        <v>0</v>
      </c>
      <c r="HIK67">
        <f t="shared" si="820"/>
        <v>0</v>
      </c>
      <c r="HIL67">
        <f t="shared" si="820"/>
        <v>0</v>
      </c>
      <c r="HIM67">
        <f t="shared" si="820"/>
        <v>0</v>
      </c>
      <c r="HIN67">
        <f t="shared" si="820"/>
        <v>0</v>
      </c>
      <c r="HIO67">
        <f t="shared" si="820"/>
        <v>0</v>
      </c>
      <c r="HIP67">
        <f t="shared" si="820"/>
        <v>0</v>
      </c>
      <c r="HIQ67">
        <f t="shared" si="820"/>
        <v>0</v>
      </c>
      <c r="HIR67">
        <f t="shared" si="820"/>
        <v>0</v>
      </c>
      <c r="HIS67">
        <f t="shared" si="820"/>
        <v>0</v>
      </c>
      <c r="HIT67">
        <f t="shared" si="820"/>
        <v>0</v>
      </c>
      <c r="HIU67">
        <f t="shared" si="820"/>
        <v>0</v>
      </c>
      <c r="HIV67">
        <f t="shared" si="820"/>
        <v>0</v>
      </c>
      <c r="HIW67">
        <f t="shared" si="820"/>
        <v>0</v>
      </c>
      <c r="HIX67">
        <f t="shared" si="820"/>
        <v>0</v>
      </c>
      <c r="HIY67">
        <f t="shared" si="820"/>
        <v>0</v>
      </c>
      <c r="HIZ67">
        <f t="shared" si="820"/>
        <v>0</v>
      </c>
      <c r="HJA67">
        <f t="shared" si="820"/>
        <v>0</v>
      </c>
      <c r="HJB67">
        <f t="shared" si="820"/>
        <v>0</v>
      </c>
      <c r="HJC67">
        <f t="shared" si="820"/>
        <v>0</v>
      </c>
      <c r="HJD67">
        <f t="shared" si="820"/>
        <v>0</v>
      </c>
      <c r="HJE67">
        <f t="shared" si="820"/>
        <v>0</v>
      </c>
      <c r="HJF67">
        <f t="shared" si="820"/>
        <v>0</v>
      </c>
      <c r="HJG67">
        <f t="shared" si="820"/>
        <v>0</v>
      </c>
      <c r="HJH67">
        <f t="shared" si="820"/>
        <v>0</v>
      </c>
      <c r="HJI67">
        <f t="shared" si="820"/>
        <v>0</v>
      </c>
      <c r="HJJ67">
        <f t="shared" si="820"/>
        <v>0</v>
      </c>
      <c r="HJK67">
        <f t="shared" si="820"/>
        <v>0</v>
      </c>
      <c r="HJL67">
        <f t="shared" si="820"/>
        <v>0</v>
      </c>
      <c r="HJM67">
        <f t="shared" si="820"/>
        <v>0</v>
      </c>
      <c r="HJN67">
        <f t="shared" si="820"/>
        <v>0</v>
      </c>
      <c r="HJO67">
        <f t="shared" si="820"/>
        <v>0</v>
      </c>
      <c r="HJP67">
        <f t="shared" si="820"/>
        <v>0</v>
      </c>
      <c r="HJQ67">
        <f t="shared" si="820"/>
        <v>0</v>
      </c>
      <c r="HJR67">
        <f t="shared" si="820"/>
        <v>0</v>
      </c>
      <c r="HJS67">
        <f t="shared" si="820"/>
        <v>0</v>
      </c>
      <c r="HJT67">
        <f t="shared" si="820"/>
        <v>0</v>
      </c>
      <c r="HJU67">
        <f t="shared" si="820"/>
        <v>0</v>
      </c>
      <c r="HJV67">
        <f t="shared" si="820"/>
        <v>0</v>
      </c>
      <c r="HJW67">
        <f t="shared" si="820"/>
        <v>0</v>
      </c>
      <c r="HJX67">
        <f t="shared" si="820"/>
        <v>0</v>
      </c>
      <c r="HJY67">
        <f t="shared" si="820"/>
        <v>0</v>
      </c>
      <c r="HJZ67">
        <f t="shared" si="820"/>
        <v>0</v>
      </c>
      <c r="HKA67">
        <f t="shared" si="820"/>
        <v>0</v>
      </c>
      <c r="HKB67">
        <f t="shared" si="820"/>
        <v>0</v>
      </c>
      <c r="HKC67">
        <f t="shared" si="820"/>
        <v>0</v>
      </c>
      <c r="HKD67">
        <f t="shared" si="820"/>
        <v>0</v>
      </c>
      <c r="HKE67">
        <f t="shared" si="820"/>
        <v>0</v>
      </c>
      <c r="HKF67">
        <f t="shared" si="820"/>
        <v>0</v>
      </c>
      <c r="HKG67">
        <f t="shared" si="820"/>
        <v>0</v>
      </c>
      <c r="HKH67">
        <f t="shared" si="820"/>
        <v>0</v>
      </c>
      <c r="HKI67">
        <f t="shared" si="820"/>
        <v>0</v>
      </c>
      <c r="HKJ67">
        <f t="shared" si="820"/>
        <v>0</v>
      </c>
      <c r="HKK67">
        <f t="shared" ref="HKK67:HMV67" si="821">QUARTILE(HKK$1:HKK$60,3)</f>
        <v>0</v>
      </c>
      <c r="HKL67">
        <f t="shared" si="821"/>
        <v>0</v>
      </c>
      <c r="HKM67">
        <f t="shared" si="821"/>
        <v>0</v>
      </c>
      <c r="HKN67">
        <f t="shared" si="821"/>
        <v>0</v>
      </c>
      <c r="HKO67">
        <f t="shared" si="821"/>
        <v>0</v>
      </c>
      <c r="HKP67">
        <f t="shared" si="821"/>
        <v>0</v>
      </c>
      <c r="HKQ67">
        <f t="shared" si="821"/>
        <v>0</v>
      </c>
      <c r="HKR67">
        <f t="shared" si="821"/>
        <v>0</v>
      </c>
      <c r="HKS67">
        <f t="shared" si="821"/>
        <v>0</v>
      </c>
      <c r="HKT67">
        <f t="shared" si="821"/>
        <v>0</v>
      </c>
      <c r="HKU67">
        <f t="shared" si="821"/>
        <v>0</v>
      </c>
      <c r="HKV67">
        <f t="shared" si="821"/>
        <v>0</v>
      </c>
      <c r="HKW67">
        <f t="shared" si="821"/>
        <v>0</v>
      </c>
      <c r="HKX67">
        <f t="shared" si="821"/>
        <v>0</v>
      </c>
      <c r="HKY67">
        <f t="shared" si="821"/>
        <v>0</v>
      </c>
      <c r="HKZ67">
        <f t="shared" si="821"/>
        <v>0</v>
      </c>
      <c r="HLA67">
        <f t="shared" si="821"/>
        <v>0</v>
      </c>
      <c r="HLB67">
        <f t="shared" si="821"/>
        <v>0</v>
      </c>
      <c r="HLC67">
        <f t="shared" si="821"/>
        <v>0</v>
      </c>
      <c r="HLD67">
        <f t="shared" si="821"/>
        <v>0</v>
      </c>
      <c r="HLE67">
        <f t="shared" si="821"/>
        <v>0</v>
      </c>
      <c r="HLF67">
        <f t="shared" si="821"/>
        <v>0</v>
      </c>
      <c r="HLG67">
        <f t="shared" si="821"/>
        <v>0</v>
      </c>
      <c r="HLH67">
        <f t="shared" si="821"/>
        <v>0</v>
      </c>
      <c r="HLI67">
        <f t="shared" si="821"/>
        <v>0</v>
      </c>
      <c r="HLJ67">
        <f t="shared" si="821"/>
        <v>0</v>
      </c>
      <c r="HLK67">
        <f t="shared" si="821"/>
        <v>0</v>
      </c>
      <c r="HLL67">
        <f t="shared" si="821"/>
        <v>0</v>
      </c>
      <c r="HLM67">
        <f t="shared" si="821"/>
        <v>0</v>
      </c>
      <c r="HLN67">
        <f t="shared" si="821"/>
        <v>0</v>
      </c>
      <c r="HLO67">
        <f t="shared" si="821"/>
        <v>0</v>
      </c>
      <c r="HLP67">
        <f t="shared" si="821"/>
        <v>0</v>
      </c>
      <c r="HLQ67">
        <f t="shared" si="821"/>
        <v>0</v>
      </c>
      <c r="HLR67">
        <f t="shared" si="821"/>
        <v>0</v>
      </c>
      <c r="HLS67">
        <f t="shared" si="821"/>
        <v>0</v>
      </c>
      <c r="HLT67">
        <f t="shared" si="821"/>
        <v>0</v>
      </c>
      <c r="HLU67">
        <f t="shared" si="821"/>
        <v>0</v>
      </c>
      <c r="HLV67">
        <f t="shared" si="821"/>
        <v>0</v>
      </c>
      <c r="HLW67">
        <f t="shared" si="821"/>
        <v>0</v>
      </c>
      <c r="HLX67">
        <f t="shared" si="821"/>
        <v>0</v>
      </c>
      <c r="HLY67">
        <f t="shared" si="821"/>
        <v>0</v>
      </c>
      <c r="HLZ67">
        <f t="shared" si="821"/>
        <v>0</v>
      </c>
      <c r="HMA67">
        <f t="shared" si="821"/>
        <v>0</v>
      </c>
      <c r="HMB67">
        <f t="shared" si="821"/>
        <v>0</v>
      </c>
      <c r="HMC67">
        <f t="shared" si="821"/>
        <v>0</v>
      </c>
      <c r="HMD67">
        <f t="shared" si="821"/>
        <v>0</v>
      </c>
      <c r="HME67">
        <f t="shared" si="821"/>
        <v>0</v>
      </c>
      <c r="HMF67">
        <f t="shared" si="821"/>
        <v>0</v>
      </c>
      <c r="HMG67">
        <f t="shared" si="821"/>
        <v>0</v>
      </c>
      <c r="HMH67">
        <f t="shared" si="821"/>
        <v>0</v>
      </c>
      <c r="HMI67">
        <f t="shared" si="821"/>
        <v>0</v>
      </c>
      <c r="HMJ67">
        <f t="shared" si="821"/>
        <v>0</v>
      </c>
      <c r="HMK67">
        <f t="shared" si="821"/>
        <v>0</v>
      </c>
      <c r="HML67">
        <f t="shared" si="821"/>
        <v>0</v>
      </c>
      <c r="HMM67">
        <f t="shared" si="821"/>
        <v>0</v>
      </c>
      <c r="HMN67">
        <f t="shared" si="821"/>
        <v>0</v>
      </c>
      <c r="HMO67">
        <f t="shared" si="821"/>
        <v>0</v>
      </c>
      <c r="HMP67">
        <f t="shared" si="821"/>
        <v>0</v>
      </c>
      <c r="HMQ67">
        <f t="shared" si="821"/>
        <v>0</v>
      </c>
      <c r="HMR67">
        <f t="shared" si="821"/>
        <v>0</v>
      </c>
      <c r="HMS67">
        <f t="shared" si="821"/>
        <v>0</v>
      </c>
      <c r="HMT67">
        <f t="shared" si="821"/>
        <v>0</v>
      </c>
      <c r="HMU67">
        <f t="shared" si="821"/>
        <v>0</v>
      </c>
      <c r="HMV67">
        <f t="shared" si="821"/>
        <v>0</v>
      </c>
      <c r="HMW67">
        <f t="shared" ref="HMW67:HPH67" si="822">QUARTILE(HMW$1:HMW$60,3)</f>
        <v>0</v>
      </c>
      <c r="HMX67">
        <f t="shared" si="822"/>
        <v>0</v>
      </c>
      <c r="HMY67">
        <f t="shared" si="822"/>
        <v>0</v>
      </c>
      <c r="HMZ67">
        <f t="shared" si="822"/>
        <v>0</v>
      </c>
      <c r="HNA67">
        <f t="shared" si="822"/>
        <v>0</v>
      </c>
      <c r="HNB67">
        <f t="shared" si="822"/>
        <v>0</v>
      </c>
      <c r="HNC67">
        <f t="shared" si="822"/>
        <v>0</v>
      </c>
      <c r="HND67">
        <f t="shared" si="822"/>
        <v>0</v>
      </c>
      <c r="HNE67">
        <f t="shared" si="822"/>
        <v>0</v>
      </c>
      <c r="HNF67">
        <f t="shared" si="822"/>
        <v>0</v>
      </c>
      <c r="HNG67">
        <f t="shared" si="822"/>
        <v>0</v>
      </c>
      <c r="HNH67">
        <f t="shared" si="822"/>
        <v>0</v>
      </c>
      <c r="HNI67">
        <f t="shared" si="822"/>
        <v>0</v>
      </c>
      <c r="HNJ67">
        <f t="shared" si="822"/>
        <v>0</v>
      </c>
      <c r="HNK67">
        <f t="shared" si="822"/>
        <v>0</v>
      </c>
      <c r="HNL67">
        <f t="shared" si="822"/>
        <v>0</v>
      </c>
      <c r="HNM67">
        <f t="shared" si="822"/>
        <v>0</v>
      </c>
      <c r="HNN67">
        <f t="shared" si="822"/>
        <v>0</v>
      </c>
      <c r="HNO67">
        <f t="shared" si="822"/>
        <v>0</v>
      </c>
      <c r="HNP67">
        <f t="shared" si="822"/>
        <v>0</v>
      </c>
      <c r="HNQ67">
        <f t="shared" si="822"/>
        <v>0</v>
      </c>
      <c r="HNR67">
        <f t="shared" si="822"/>
        <v>0</v>
      </c>
      <c r="HNS67">
        <f t="shared" si="822"/>
        <v>0</v>
      </c>
      <c r="HNT67">
        <f t="shared" si="822"/>
        <v>0</v>
      </c>
      <c r="HNU67">
        <f t="shared" si="822"/>
        <v>0</v>
      </c>
      <c r="HNV67">
        <f t="shared" si="822"/>
        <v>0</v>
      </c>
      <c r="HNW67">
        <f t="shared" si="822"/>
        <v>0</v>
      </c>
      <c r="HNX67">
        <f t="shared" si="822"/>
        <v>0</v>
      </c>
      <c r="HNY67">
        <f t="shared" si="822"/>
        <v>0</v>
      </c>
      <c r="HNZ67">
        <f t="shared" si="822"/>
        <v>0</v>
      </c>
      <c r="HOA67">
        <f t="shared" si="822"/>
        <v>0</v>
      </c>
      <c r="HOB67">
        <f t="shared" si="822"/>
        <v>0</v>
      </c>
      <c r="HOC67">
        <f t="shared" si="822"/>
        <v>0</v>
      </c>
      <c r="HOD67">
        <f t="shared" si="822"/>
        <v>0</v>
      </c>
      <c r="HOE67">
        <f t="shared" si="822"/>
        <v>0</v>
      </c>
      <c r="HOF67">
        <f t="shared" si="822"/>
        <v>0</v>
      </c>
      <c r="HOG67">
        <f t="shared" si="822"/>
        <v>0</v>
      </c>
      <c r="HOH67">
        <f t="shared" si="822"/>
        <v>0</v>
      </c>
      <c r="HOI67">
        <f t="shared" si="822"/>
        <v>0</v>
      </c>
      <c r="HOJ67">
        <f t="shared" si="822"/>
        <v>0</v>
      </c>
      <c r="HOK67">
        <f t="shared" si="822"/>
        <v>0</v>
      </c>
      <c r="HOL67">
        <f t="shared" si="822"/>
        <v>0</v>
      </c>
      <c r="HOM67">
        <f t="shared" si="822"/>
        <v>0</v>
      </c>
      <c r="HON67">
        <f t="shared" si="822"/>
        <v>0</v>
      </c>
      <c r="HOO67">
        <f t="shared" si="822"/>
        <v>0</v>
      </c>
      <c r="HOP67">
        <f t="shared" si="822"/>
        <v>0</v>
      </c>
      <c r="HOQ67">
        <f t="shared" si="822"/>
        <v>0</v>
      </c>
      <c r="HOR67">
        <f t="shared" si="822"/>
        <v>0</v>
      </c>
      <c r="HOS67">
        <f t="shared" si="822"/>
        <v>0</v>
      </c>
      <c r="HOT67">
        <f t="shared" si="822"/>
        <v>0</v>
      </c>
      <c r="HOU67">
        <f t="shared" si="822"/>
        <v>0</v>
      </c>
      <c r="HOV67">
        <f t="shared" si="822"/>
        <v>0</v>
      </c>
      <c r="HOW67">
        <f t="shared" si="822"/>
        <v>0</v>
      </c>
      <c r="HOX67">
        <f t="shared" si="822"/>
        <v>0</v>
      </c>
      <c r="HOY67">
        <f t="shared" si="822"/>
        <v>0</v>
      </c>
      <c r="HOZ67">
        <f t="shared" si="822"/>
        <v>0</v>
      </c>
      <c r="HPA67">
        <f t="shared" si="822"/>
        <v>0</v>
      </c>
      <c r="HPB67">
        <f t="shared" si="822"/>
        <v>0</v>
      </c>
      <c r="HPC67">
        <f t="shared" si="822"/>
        <v>0</v>
      </c>
      <c r="HPD67">
        <f t="shared" si="822"/>
        <v>0</v>
      </c>
      <c r="HPE67">
        <f t="shared" si="822"/>
        <v>0</v>
      </c>
      <c r="HPF67">
        <f t="shared" si="822"/>
        <v>0</v>
      </c>
      <c r="HPG67">
        <f t="shared" si="822"/>
        <v>0</v>
      </c>
      <c r="HPH67">
        <f t="shared" si="822"/>
        <v>0</v>
      </c>
      <c r="HPI67">
        <f t="shared" ref="HPI67:HRT67" si="823">QUARTILE(HPI$1:HPI$60,3)</f>
        <v>0</v>
      </c>
      <c r="HPJ67">
        <f t="shared" si="823"/>
        <v>0</v>
      </c>
      <c r="HPK67">
        <f t="shared" si="823"/>
        <v>0</v>
      </c>
      <c r="HPL67">
        <f t="shared" si="823"/>
        <v>0</v>
      </c>
      <c r="HPM67">
        <f t="shared" si="823"/>
        <v>0</v>
      </c>
      <c r="HPN67">
        <f t="shared" si="823"/>
        <v>0</v>
      </c>
      <c r="HPO67">
        <f t="shared" si="823"/>
        <v>0</v>
      </c>
      <c r="HPP67">
        <f t="shared" si="823"/>
        <v>0</v>
      </c>
      <c r="HPQ67">
        <f t="shared" si="823"/>
        <v>0</v>
      </c>
      <c r="HPR67">
        <f t="shared" si="823"/>
        <v>0</v>
      </c>
      <c r="HPS67">
        <f t="shared" si="823"/>
        <v>0</v>
      </c>
      <c r="HPT67">
        <f t="shared" si="823"/>
        <v>0</v>
      </c>
      <c r="HPU67">
        <f t="shared" si="823"/>
        <v>0</v>
      </c>
      <c r="HPV67">
        <f t="shared" si="823"/>
        <v>0</v>
      </c>
      <c r="HPW67">
        <f t="shared" si="823"/>
        <v>0</v>
      </c>
      <c r="HPX67">
        <f t="shared" si="823"/>
        <v>0</v>
      </c>
      <c r="HPY67">
        <f t="shared" si="823"/>
        <v>0</v>
      </c>
      <c r="HPZ67">
        <f t="shared" si="823"/>
        <v>0</v>
      </c>
      <c r="HQA67">
        <f t="shared" si="823"/>
        <v>0</v>
      </c>
      <c r="HQB67">
        <f t="shared" si="823"/>
        <v>0</v>
      </c>
      <c r="HQC67">
        <f t="shared" si="823"/>
        <v>0</v>
      </c>
      <c r="HQD67">
        <f t="shared" si="823"/>
        <v>0</v>
      </c>
      <c r="HQE67">
        <f t="shared" si="823"/>
        <v>0</v>
      </c>
      <c r="HQF67">
        <f t="shared" si="823"/>
        <v>0</v>
      </c>
      <c r="HQG67">
        <f t="shared" si="823"/>
        <v>0</v>
      </c>
      <c r="HQH67">
        <f t="shared" si="823"/>
        <v>0</v>
      </c>
      <c r="HQI67">
        <f t="shared" si="823"/>
        <v>0</v>
      </c>
      <c r="HQJ67">
        <f t="shared" si="823"/>
        <v>0</v>
      </c>
      <c r="HQK67">
        <f t="shared" si="823"/>
        <v>0</v>
      </c>
      <c r="HQL67">
        <f t="shared" si="823"/>
        <v>0</v>
      </c>
      <c r="HQM67">
        <f t="shared" si="823"/>
        <v>0</v>
      </c>
      <c r="HQN67">
        <f t="shared" si="823"/>
        <v>0</v>
      </c>
      <c r="HQO67">
        <f t="shared" si="823"/>
        <v>0</v>
      </c>
      <c r="HQP67">
        <f t="shared" si="823"/>
        <v>0</v>
      </c>
      <c r="HQQ67">
        <f t="shared" si="823"/>
        <v>0</v>
      </c>
      <c r="HQR67">
        <f t="shared" si="823"/>
        <v>0</v>
      </c>
      <c r="HQS67">
        <f t="shared" si="823"/>
        <v>0</v>
      </c>
      <c r="HQT67">
        <f t="shared" si="823"/>
        <v>0</v>
      </c>
      <c r="HQU67">
        <f t="shared" si="823"/>
        <v>0</v>
      </c>
      <c r="HQV67">
        <f t="shared" si="823"/>
        <v>0</v>
      </c>
      <c r="HQW67">
        <f t="shared" si="823"/>
        <v>0</v>
      </c>
      <c r="HQX67">
        <f t="shared" si="823"/>
        <v>0</v>
      </c>
      <c r="HQY67">
        <f t="shared" si="823"/>
        <v>0</v>
      </c>
      <c r="HQZ67">
        <f t="shared" si="823"/>
        <v>0</v>
      </c>
      <c r="HRA67">
        <f t="shared" si="823"/>
        <v>0</v>
      </c>
      <c r="HRB67">
        <f t="shared" si="823"/>
        <v>0</v>
      </c>
      <c r="HRC67">
        <f t="shared" si="823"/>
        <v>0</v>
      </c>
      <c r="HRD67">
        <f t="shared" si="823"/>
        <v>0</v>
      </c>
      <c r="HRE67">
        <f t="shared" si="823"/>
        <v>0</v>
      </c>
      <c r="HRF67">
        <f t="shared" si="823"/>
        <v>0</v>
      </c>
      <c r="HRG67">
        <f t="shared" si="823"/>
        <v>0</v>
      </c>
      <c r="HRH67">
        <f t="shared" si="823"/>
        <v>0</v>
      </c>
      <c r="HRI67">
        <f t="shared" si="823"/>
        <v>0</v>
      </c>
      <c r="HRJ67">
        <f t="shared" si="823"/>
        <v>0</v>
      </c>
      <c r="HRK67">
        <f t="shared" si="823"/>
        <v>0</v>
      </c>
      <c r="HRL67">
        <f t="shared" si="823"/>
        <v>0</v>
      </c>
      <c r="HRM67">
        <f t="shared" si="823"/>
        <v>0</v>
      </c>
      <c r="HRN67">
        <f t="shared" si="823"/>
        <v>0</v>
      </c>
      <c r="HRO67">
        <f t="shared" si="823"/>
        <v>0</v>
      </c>
      <c r="HRP67">
        <f t="shared" si="823"/>
        <v>0</v>
      </c>
      <c r="HRQ67">
        <f t="shared" si="823"/>
        <v>0</v>
      </c>
      <c r="HRR67">
        <f t="shared" si="823"/>
        <v>0</v>
      </c>
      <c r="HRS67">
        <f t="shared" si="823"/>
        <v>0</v>
      </c>
      <c r="HRT67">
        <f t="shared" si="823"/>
        <v>0</v>
      </c>
      <c r="HRU67">
        <f t="shared" ref="HRU67:HUF67" si="824">QUARTILE(HRU$1:HRU$60,3)</f>
        <v>0</v>
      </c>
      <c r="HRV67">
        <f t="shared" si="824"/>
        <v>0</v>
      </c>
      <c r="HRW67">
        <f t="shared" si="824"/>
        <v>0</v>
      </c>
      <c r="HRX67">
        <f t="shared" si="824"/>
        <v>0</v>
      </c>
      <c r="HRY67">
        <f t="shared" si="824"/>
        <v>0</v>
      </c>
      <c r="HRZ67">
        <f t="shared" si="824"/>
        <v>0</v>
      </c>
      <c r="HSA67">
        <f t="shared" si="824"/>
        <v>0</v>
      </c>
      <c r="HSB67">
        <f t="shared" si="824"/>
        <v>0</v>
      </c>
      <c r="HSC67">
        <f t="shared" si="824"/>
        <v>0</v>
      </c>
      <c r="HSD67">
        <f t="shared" si="824"/>
        <v>0</v>
      </c>
      <c r="HSE67">
        <f t="shared" si="824"/>
        <v>0</v>
      </c>
      <c r="HSF67">
        <f t="shared" si="824"/>
        <v>0</v>
      </c>
      <c r="HSG67">
        <f t="shared" si="824"/>
        <v>0</v>
      </c>
      <c r="HSH67">
        <f t="shared" si="824"/>
        <v>0</v>
      </c>
      <c r="HSI67">
        <f t="shared" si="824"/>
        <v>0</v>
      </c>
      <c r="HSJ67">
        <f t="shared" si="824"/>
        <v>0</v>
      </c>
      <c r="HSK67">
        <f t="shared" si="824"/>
        <v>0</v>
      </c>
      <c r="HSL67">
        <f t="shared" si="824"/>
        <v>0</v>
      </c>
      <c r="HSM67">
        <f t="shared" si="824"/>
        <v>0</v>
      </c>
      <c r="HSN67">
        <f t="shared" si="824"/>
        <v>0</v>
      </c>
      <c r="HSO67">
        <f t="shared" si="824"/>
        <v>0</v>
      </c>
      <c r="HSP67">
        <f t="shared" si="824"/>
        <v>0</v>
      </c>
      <c r="HSQ67">
        <f t="shared" si="824"/>
        <v>0</v>
      </c>
      <c r="HSR67">
        <f t="shared" si="824"/>
        <v>0</v>
      </c>
      <c r="HSS67">
        <f t="shared" si="824"/>
        <v>0</v>
      </c>
      <c r="HST67">
        <f t="shared" si="824"/>
        <v>0</v>
      </c>
      <c r="HSU67">
        <f t="shared" si="824"/>
        <v>0</v>
      </c>
      <c r="HSV67">
        <f t="shared" si="824"/>
        <v>0</v>
      </c>
      <c r="HSW67">
        <f t="shared" si="824"/>
        <v>0</v>
      </c>
      <c r="HSX67">
        <f t="shared" si="824"/>
        <v>0</v>
      </c>
      <c r="HSY67">
        <f t="shared" si="824"/>
        <v>0</v>
      </c>
      <c r="HSZ67">
        <f t="shared" si="824"/>
        <v>0</v>
      </c>
      <c r="HTA67">
        <f t="shared" si="824"/>
        <v>0</v>
      </c>
      <c r="HTB67">
        <f t="shared" si="824"/>
        <v>0</v>
      </c>
      <c r="HTC67">
        <f t="shared" si="824"/>
        <v>0</v>
      </c>
      <c r="HTD67">
        <f t="shared" si="824"/>
        <v>0</v>
      </c>
      <c r="HTE67">
        <f t="shared" si="824"/>
        <v>0</v>
      </c>
      <c r="HTF67">
        <f t="shared" si="824"/>
        <v>0</v>
      </c>
      <c r="HTG67">
        <f t="shared" si="824"/>
        <v>0</v>
      </c>
      <c r="HTH67">
        <f t="shared" si="824"/>
        <v>0</v>
      </c>
      <c r="HTI67">
        <f t="shared" si="824"/>
        <v>0</v>
      </c>
      <c r="HTJ67">
        <f t="shared" si="824"/>
        <v>0</v>
      </c>
      <c r="HTK67">
        <f t="shared" si="824"/>
        <v>0</v>
      </c>
      <c r="HTL67">
        <f t="shared" si="824"/>
        <v>0</v>
      </c>
      <c r="HTM67">
        <f t="shared" si="824"/>
        <v>0</v>
      </c>
      <c r="HTN67">
        <f t="shared" si="824"/>
        <v>0</v>
      </c>
      <c r="HTO67">
        <f t="shared" si="824"/>
        <v>0</v>
      </c>
      <c r="HTP67">
        <f t="shared" si="824"/>
        <v>0</v>
      </c>
      <c r="HTQ67">
        <f t="shared" si="824"/>
        <v>0</v>
      </c>
      <c r="HTR67">
        <f t="shared" si="824"/>
        <v>0</v>
      </c>
      <c r="HTS67">
        <f t="shared" si="824"/>
        <v>0</v>
      </c>
      <c r="HTT67">
        <f t="shared" si="824"/>
        <v>0</v>
      </c>
      <c r="HTU67">
        <f t="shared" si="824"/>
        <v>0</v>
      </c>
      <c r="HTV67">
        <f t="shared" si="824"/>
        <v>0</v>
      </c>
      <c r="HTW67">
        <f t="shared" si="824"/>
        <v>0</v>
      </c>
      <c r="HTX67">
        <f t="shared" si="824"/>
        <v>0</v>
      </c>
      <c r="HTY67">
        <f t="shared" si="824"/>
        <v>0</v>
      </c>
      <c r="HTZ67">
        <f t="shared" si="824"/>
        <v>0</v>
      </c>
      <c r="HUA67">
        <f t="shared" si="824"/>
        <v>0</v>
      </c>
      <c r="HUB67">
        <f t="shared" si="824"/>
        <v>0</v>
      </c>
      <c r="HUC67">
        <f t="shared" si="824"/>
        <v>0</v>
      </c>
      <c r="HUD67">
        <f t="shared" si="824"/>
        <v>0</v>
      </c>
      <c r="HUE67">
        <f t="shared" si="824"/>
        <v>0</v>
      </c>
      <c r="HUF67">
        <f t="shared" si="824"/>
        <v>0</v>
      </c>
      <c r="HUG67">
        <f t="shared" ref="HUG67:HWR67" si="825">QUARTILE(HUG$1:HUG$60,3)</f>
        <v>0</v>
      </c>
      <c r="HUH67">
        <f t="shared" si="825"/>
        <v>0</v>
      </c>
      <c r="HUI67">
        <f t="shared" si="825"/>
        <v>0</v>
      </c>
      <c r="HUJ67">
        <f t="shared" si="825"/>
        <v>0</v>
      </c>
      <c r="HUK67">
        <f t="shared" si="825"/>
        <v>0</v>
      </c>
      <c r="HUL67">
        <f t="shared" si="825"/>
        <v>0</v>
      </c>
      <c r="HUM67">
        <f t="shared" si="825"/>
        <v>0</v>
      </c>
      <c r="HUN67">
        <f t="shared" si="825"/>
        <v>0</v>
      </c>
      <c r="HUO67">
        <f t="shared" si="825"/>
        <v>0</v>
      </c>
      <c r="HUP67">
        <f t="shared" si="825"/>
        <v>0</v>
      </c>
      <c r="HUQ67">
        <f t="shared" si="825"/>
        <v>0</v>
      </c>
      <c r="HUR67">
        <f t="shared" si="825"/>
        <v>0</v>
      </c>
      <c r="HUS67">
        <f t="shared" si="825"/>
        <v>0</v>
      </c>
      <c r="HUT67">
        <f t="shared" si="825"/>
        <v>0</v>
      </c>
      <c r="HUU67">
        <f t="shared" si="825"/>
        <v>0</v>
      </c>
      <c r="HUV67">
        <f t="shared" si="825"/>
        <v>0</v>
      </c>
      <c r="HUW67">
        <f t="shared" si="825"/>
        <v>0</v>
      </c>
      <c r="HUX67">
        <f t="shared" si="825"/>
        <v>0</v>
      </c>
      <c r="HUY67">
        <f t="shared" si="825"/>
        <v>0</v>
      </c>
      <c r="HUZ67">
        <f t="shared" si="825"/>
        <v>0</v>
      </c>
      <c r="HVA67">
        <f t="shared" si="825"/>
        <v>0</v>
      </c>
      <c r="HVB67">
        <f t="shared" si="825"/>
        <v>0</v>
      </c>
      <c r="HVC67">
        <f t="shared" si="825"/>
        <v>0</v>
      </c>
      <c r="HVD67">
        <f t="shared" si="825"/>
        <v>0</v>
      </c>
      <c r="HVE67">
        <f t="shared" si="825"/>
        <v>0</v>
      </c>
      <c r="HVF67">
        <f t="shared" si="825"/>
        <v>0</v>
      </c>
      <c r="HVG67">
        <f t="shared" si="825"/>
        <v>0</v>
      </c>
      <c r="HVH67">
        <f t="shared" si="825"/>
        <v>0</v>
      </c>
      <c r="HVI67">
        <f t="shared" si="825"/>
        <v>0</v>
      </c>
      <c r="HVJ67">
        <f t="shared" si="825"/>
        <v>0</v>
      </c>
      <c r="HVK67">
        <f t="shared" si="825"/>
        <v>0</v>
      </c>
      <c r="HVL67">
        <f t="shared" si="825"/>
        <v>0</v>
      </c>
      <c r="HVM67">
        <f t="shared" si="825"/>
        <v>0</v>
      </c>
      <c r="HVN67">
        <f t="shared" si="825"/>
        <v>0</v>
      </c>
      <c r="HVO67">
        <f t="shared" si="825"/>
        <v>0</v>
      </c>
      <c r="HVP67">
        <f t="shared" si="825"/>
        <v>0</v>
      </c>
      <c r="HVQ67">
        <f t="shared" si="825"/>
        <v>0</v>
      </c>
      <c r="HVR67">
        <f t="shared" si="825"/>
        <v>0</v>
      </c>
      <c r="HVS67">
        <f t="shared" si="825"/>
        <v>0</v>
      </c>
      <c r="HVT67">
        <f t="shared" si="825"/>
        <v>0</v>
      </c>
      <c r="HVU67">
        <f t="shared" si="825"/>
        <v>0</v>
      </c>
      <c r="HVV67">
        <f t="shared" si="825"/>
        <v>0</v>
      </c>
      <c r="HVW67">
        <f t="shared" si="825"/>
        <v>0</v>
      </c>
      <c r="HVX67">
        <f t="shared" si="825"/>
        <v>0</v>
      </c>
      <c r="HVY67">
        <f t="shared" si="825"/>
        <v>0</v>
      </c>
      <c r="HVZ67">
        <f t="shared" si="825"/>
        <v>0</v>
      </c>
      <c r="HWA67">
        <f t="shared" si="825"/>
        <v>0</v>
      </c>
      <c r="HWB67">
        <f t="shared" si="825"/>
        <v>0</v>
      </c>
      <c r="HWC67">
        <f t="shared" si="825"/>
        <v>0</v>
      </c>
      <c r="HWD67">
        <f t="shared" si="825"/>
        <v>0</v>
      </c>
      <c r="HWE67">
        <f t="shared" si="825"/>
        <v>0</v>
      </c>
      <c r="HWF67">
        <f t="shared" si="825"/>
        <v>0</v>
      </c>
      <c r="HWG67">
        <f t="shared" si="825"/>
        <v>0</v>
      </c>
      <c r="HWH67">
        <f t="shared" si="825"/>
        <v>0</v>
      </c>
      <c r="HWI67">
        <f t="shared" si="825"/>
        <v>0</v>
      </c>
      <c r="HWJ67">
        <f t="shared" si="825"/>
        <v>0</v>
      </c>
      <c r="HWK67">
        <f t="shared" si="825"/>
        <v>0</v>
      </c>
      <c r="HWL67">
        <f t="shared" si="825"/>
        <v>0</v>
      </c>
      <c r="HWM67">
        <f t="shared" si="825"/>
        <v>0</v>
      </c>
      <c r="HWN67">
        <f t="shared" si="825"/>
        <v>0</v>
      </c>
      <c r="HWO67">
        <f t="shared" si="825"/>
        <v>0</v>
      </c>
      <c r="HWP67">
        <f t="shared" si="825"/>
        <v>0</v>
      </c>
      <c r="HWQ67">
        <f t="shared" si="825"/>
        <v>0</v>
      </c>
      <c r="HWR67">
        <f t="shared" si="825"/>
        <v>0</v>
      </c>
      <c r="HWS67">
        <f t="shared" ref="HWS67:HZD67" si="826">QUARTILE(HWS$1:HWS$60,3)</f>
        <v>0</v>
      </c>
      <c r="HWT67">
        <f t="shared" si="826"/>
        <v>0</v>
      </c>
      <c r="HWU67">
        <f t="shared" si="826"/>
        <v>0</v>
      </c>
      <c r="HWV67">
        <f t="shared" si="826"/>
        <v>0</v>
      </c>
      <c r="HWW67">
        <f t="shared" si="826"/>
        <v>0</v>
      </c>
      <c r="HWX67">
        <f t="shared" si="826"/>
        <v>0</v>
      </c>
      <c r="HWY67">
        <f t="shared" si="826"/>
        <v>0</v>
      </c>
      <c r="HWZ67">
        <f t="shared" si="826"/>
        <v>0</v>
      </c>
      <c r="HXA67">
        <f t="shared" si="826"/>
        <v>0</v>
      </c>
      <c r="HXB67">
        <f t="shared" si="826"/>
        <v>0</v>
      </c>
      <c r="HXC67">
        <f t="shared" si="826"/>
        <v>0</v>
      </c>
      <c r="HXD67">
        <f t="shared" si="826"/>
        <v>0</v>
      </c>
      <c r="HXE67">
        <f t="shared" si="826"/>
        <v>0</v>
      </c>
      <c r="HXF67">
        <f t="shared" si="826"/>
        <v>0</v>
      </c>
      <c r="HXG67">
        <f t="shared" si="826"/>
        <v>0</v>
      </c>
      <c r="HXH67">
        <f t="shared" si="826"/>
        <v>0</v>
      </c>
      <c r="HXI67">
        <f t="shared" si="826"/>
        <v>0</v>
      </c>
      <c r="HXJ67">
        <f t="shared" si="826"/>
        <v>0</v>
      </c>
      <c r="HXK67">
        <f t="shared" si="826"/>
        <v>0</v>
      </c>
      <c r="HXL67">
        <f t="shared" si="826"/>
        <v>0</v>
      </c>
      <c r="HXM67">
        <f t="shared" si="826"/>
        <v>0</v>
      </c>
      <c r="HXN67">
        <f t="shared" si="826"/>
        <v>0</v>
      </c>
      <c r="HXO67">
        <f t="shared" si="826"/>
        <v>0</v>
      </c>
      <c r="HXP67">
        <f t="shared" si="826"/>
        <v>0</v>
      </c>
      <c r="HXQ67">
        <f t="shared" si="826"/>
        <v>0</v>
      </c>
      <c r="HXR67">
        <f t="shared" si="826"/>
        <v>0</v>
      </c>
      <c r="HXS67">
        <f t="shared" si="826"/>
        <v>0</v>
      </c>
      <c r="HXT67">
        <f t="shared" si="826"/>
        <v>0</v>
      </c>
      <c r="HXU67">
        <f t="shared" si="826"/>
        <v>0</v>
      </c>
      <c r="HXV67">
        <f t="shared" si="826"/>
        <v>0</v>
      </c>
      <c r="HXW67">
        <f t="shared" si="826"/>
        <v>0</v>
      </c>
      <c r="HXX67">
        <f t="shared" si="826"/>
        <v>0</v>
      </c>
      <c r="HXY67">
        <f t="shared" si="826"/>
        <v>0</v>
      </c>
      <c r="HXZ67">
        <f t="shared" si="826"/>
        <v>0</v>
      </c>
      <c r="HYA67">
        <f t="shared" si="826"/>
        <v>0</v>
      </c>
      <c r="HYB67">
        <f t="shared" si="826"/>
        <v>0</v>
      </c>
      <c r="HYC67">
        <f t="shared" si="826"/>
        <v>0</v>
      </c>
      <c r="HYD67">
        <f t="shared" si="826"/>
        <v>2</v>
      </c>
      <c r="HYE67">
        <f t="shared" si="826"/>
        <v>2</v>
      </c>
      <c r="HYF67">
        <f t="shared" si="826"/>
        <v>6.5</v>
      </c>
      <c r="HYG67">
        <f t="shared" si="826"/>
        <v>6.5</v>
      </c>
      <c r="HYH67">
        <f t="shared" si="826"/>
        <v>0</v>
      </c>
      <c r="HYI67">
        <f t="shared" si="826"/>
        <v>0</v>
      </c>
      <c r="HYJ67">
        <f t="shared" si="826"/>
        <v>0</v>
      </c>
      <c r="HYK67">
        <f t="shared" si="826"/>
        <v>0</v>
      </c>
      <c r="HYL67">
        <f t="shared" si="826"/>
        <v>0</v>
      </c>
      <c r="HYM67">
        <f t="shared" si="826"/>
        <v>0</v>
      </c>
      <c r="HYN67">
        <f t="shared" si="826"/>
        <v>2</v>
      </c>
      <c r="HYO67">
        <f t="shared" si="826"/>
        <v>2</v>
      </c>
      <c r="HYP67">
        <f t="shared" si="826"/>
        <v>0</v>
      </c>
      <c r="HYQ67">
        <f t="shared" si="826"/>
        <v>0</v>
      </c>
      <c r="HYR67">
        <f t="shared" si="826"/>
        <v>1</v>
      </c>
      <c r="HYS67">
        <f t="shared" si="826"/>
        <v>1</v>
      </c>
      <c r="HYT67">
        <f t="shared" si="826"/>
        <v>0</v>
      </c>
      <c r="HYU67">
        <f t="shared" si="826"/>
        <v>0</v>
      </c>
      <c r="HYV67">
        <f t="shared" si="826"/>
        <v>8</v>
      </c>
      <c r="HYW67">
        <f t="shared" si="826"/>
        <v>6</v>
      </c>
      <c r="HYX67">
        <f t="shared" si="826"/>
        <v>0</v>
      </c>
      <c r="HYY67">
        <f t="shared" si="826"/>
        <v>0</v>
      </c>
      <c r="HYZ67">
        <f t="shared" si="826"/>
        <v>101</v>
      </c>
      <c r="HZA67">
        <f t="shared" si="826"/>
        <v>101</v>
      </c>
      <c r="HZB67">
        <f t="shared" si="826"/>
        <v>0</v>
      </c>
      <c r="HZC67">
        <f t="shared" si="826"/>
        <v>0</v>
      </c>
      <c r="HZD67">
        <f t="shared" si="826"/>
        <v>1</v>
      </c>
      <c r="HZE67">
        <f t="shared" ref="HZE67:IBP67" si="827">QUARTILE(HZE$1:HZE$60,3)</f>
        <v>1</v>
      </c>
      <c r="HZF67">
        <f t="shared" si="827"/>
        <v>0</v>
      </c>
      <c r="HZG67">
        <f t="shared" si="827"/>
        <v>0</v>
      </c>
      <c r="HZH67">
        <f t="shared" si="827"/>
        <v>406.5</v>
      </c>
      <c r="HZI67">
        <f t="shared" si="827"/>
        <v>406.5</v>
      </c>
      <c r="HZJ67">
        <f t="shared" si="827"/>
        <v>0</v>
      </c>
      <c r="HZK67">
        <f t="shared" si="827"/>
        <v>0</v>
      </c>
      <c r="HZL67">
        <f t="shared" si="827"/>
        <v>4</v>
      </c>
      <c r="HZM67">
        <f t="shared" si="827"/>
        <v>4</v>
      </c>
      <c r="HZN67">
        <f t="shared" si="827"/>
        <v>0</v>
      </c>
      <c r="HZO67">
        <f t="shared" si="827"/>
        <v>0</v>
      </c>
      <c r="HZP67">
        <f t="shared" si="827"/>
        <v>1</v>
      </c>
      <c r="HZQ67">
        <f t="shared" si="827"/>
        <v>1</v>
      </c>
      <c r="HZR67">
        <f t="shared" si="827"/>
        <v>0</v>
      </c>
      <c r="HZS67">
        <f t="shared" si="827"/>
        <v>0</v>
      </c>
      <c r="HZT67">
        <f t="shared" si="827"/>
        <v>21</v>
      </c>
      <c r="HZU67">
        <f t="shared" si="827"/>
        <v>20</v>
      </c>
      <c r="HZV67">
        <f t="shared" si="827"/>
        <v>0</v>
      </c>
      <c r="HZW67">
        <f t="shared" si="827"/>
        <v>0</v>
      </c>
      <c r="HZX67">
        <f t="shared" si="827"/>
        <v>2</v>
      </c>
      <c r="HZY67">
        <f t="shared" si="827"/>
        <v>2</v>
      </c>
      <c r="HZZ67">
        <f t="shared" si="827"/>
        <v>0</v>
      </c>
      <c r="IAA67">
        <f t="shared" si="827"/>
        <v>0</v>
      </c>
      <c r="IAB67">
        <f t="shared" si="827"/>
        <v>1</v>
      </c>
      <c r="IAC67">
        <f t="shared" si="827"/>
        <v>1</v>
      </c>
      <c r="IAD67">
        <f t="shared" si="827"/>
        <v>0</v>
      </c>
      <c r="IAE67">
        <f t="shared" si="827"/>
        <v>0</v>
      </c>
      <c r="IAF67">
        <f t="shared" si="827"/>
        <v>8</v>
      </c>
      <c r="IAG67">
        <f t="shared" si="827"/>
        <v>6</v>
      </c>
      <c r="IAH67">
        <f t="shared" si="827"/>
        <v>0</v>
      </c>
      <c r="IAI67">
        <f t="shared" si="827"/>
        <v>0</v>
      </c>
      <c r="IAJ67">
        <f t="shared" si="827"/>
        <v>101</v>
      </c>
      <c r="IAK67">
        <f t="shared" si="827"/>
        <v>101</v>
      </c>
      <c r="IAL67">
        <f t="shared" si="827"/>
        <v>0</v>
      </c>
      <c r="IAM67">
        <f t="shared" si="827"/>
        <v>0</v>
      </c>
      <c r="IAN67">
        <f t="shared" si="827"/>
        <v>1</v>
      </c>
      <c r="IAO67">
        <f t="shared" si="827"/>
        <v>1</v>
      </c>
      <c r="IAP67">
        <f t="shared" si="827"/>
        <v>0</v>
      </c>
      <c r="IAQ67">
        <f t="shared" si="827"/>
        <v>0</v>
      </c>
      <c r="IAR67">
        <f t="shared" si="827"/>
        <v>406.5</v>
      </c>
      <c r="IAS67">
        <f t="shared" si="827"/>
        <v>406.5</v>
      </c>
      <c r="IAT67">
        <f t="shared" si="827"/>
        <v>0</v>
      </c>
      <c r="IAU67">
        <f t="shared" si="827"/>
        <v>0</v>
      </c>
      <c r="IAV67">
        <f t="shared" si="827"/>
        <v>4</v>
      </c>
      <c r="IAW67">
        <f t="shared" si="827"/>
        <v>4</v>
      </c>
      <c r="IAX67">
        <f t="shared" si="827"/>
        <v>0</v>
      </c>
      <c r="IAY67">
        <f t="shared" si="827"/>
        <v>0</v>
      </c>
      <c r="IAZ67">
        <f t="shared" si="827"/>
        <v>1</v>
      </c>
      <c r="IBA67">
        <f t="shared" si="827"/>
        <v>1</v>
      </c>
      <c r="IBB67">
        <f t="shared" si="827"/>
        <v>0</v>
      </c>
      <c r="IBC67">
        <f t="shared" si="827"/>
        <v>0</v>
      </c>
      <c r="IBD67">
        <f t="shared" si="827"/>
        <v>21</v>
      </c>
      <c r="IBE67">
        <f t="shared" si="827"/>
        <v>20</v>
      </c>
      <c r="IBF67">
        <f t="shared" si="827"/>
        <v>0</v>
      </c>
      <c r="IBG67">
        <f t="shared" si="827"/>
        <v>0</v>
      </c>
      <c r="IBH67">
        <f t="shared" si="827"/>
        <v>3.5</v>
      </c>
      <c r="IBI67">
        <f t="shared" si="827"/>
        <v>1</v>
      </c>
      <c r="IBJ67">
        <f t="shared" si="827"/>
        <v>0</v>
      </c>
      <c r="IBK67">
        <f t="shared" si="827"/>
        <v>0</v>
      </c>
      <c r="IBL67">
        <f t="shared" si="827"/>
        <v>1</v>
      </c>
      <c r="IBM67">
        <f t="shared" si="827"/>
        <v>1</v>
      </c>
      <c r="IBN67">
        <f t="shared" si="827"/>
        <v>0</v>
      </c>
      <c r="IBO67">
        <f t="shared" si="827"/>
        <v>0</v>
      </c>
      <c r="IBP67">
        <f t="shared" si="827"/>
        <v>13</v>
      </c>
      <c r="IBQ67">
        <f t="shared" ref="IBQ67:IEB67" si="828">QUARTILE(IBQ$1:IBQ$60,3)</f>
        <v>1</v>
      </c>
      <c r="IBR67">
        <f t="shared" si="828"/>
        <v>0</v>
      </c>
      <c r="IBS67">
        <f t="shared" si="828"/>
        <v>0</v>
      </c>
      <c r="IBT67">
        <f t="shared" si="828"/>
        <v>6</v>
      </c>
      <c r="IBU67">
        <f t="shared" si="828"/>
        <v>1</v>
      </c>
      <c r="IBV67">
        <f t="shared" si="828"/>
        <v>0</v>
      </c>
      <c r="IBW67">
        <f t="shared" si="828"/>
        <v>0</v>
      </c>
      <c r="IBX67">
        <f t="shared" si="828"/>
        <v>1</v>
      </c>
      <c r="IBY67">
        <f t="shared" si="828"/>
        <v>1</v>
      </c>
      <c r="IBZ67">
        <f t="shared" si="828"/>
        <v>0</v>
      </c>
      <c r="ICA67">
        <f t="shared" si="828"/>
        <v>0</v>
      </c>
      <c r="ICB67">
        <f t="shared" si="828"/>
        <v>510.5</v>
      </c>
      <c r="ICC67">
        <f t="shared" si="828"/>
        <v>1</v>
      </c>
      <c r="ICD67">
        <f t="shared" si="828"/>
        <v>0</v>
      </c>
      <c r="ICE67">
        <f t="shared" si="828"/>
        <v>0</v>
      </c>
      <c r="ICF67">
        <f t="shared" si="828"/>
        <v>5.5</v>
      </c>
      <c r="ICG67">
        <f t="shared" si="828"/>
        <v>1</v>
      </c>
      <c r="ICH67">
        <f t="shared" si="828"/>
        <v>0</v>
      </c>
      <c r="ICI67">
        <f t="shared" si="828"/>
        <v>0</v>
      </c>
      <c r="ICJ67">
        <f t="shared" si="828"/>
        <v>1</v>
      </c>
      <c r="ICK67">
        <f t="shared" si="828"/>
        <v>1</v>
      </c>
      <c r="ICL67">
        <f t="shared" si="828"/>
        <v>0</v>
      </c>
      <c r="ICM67">
        <f t="shared" si="828"/>
        <v>0</v>
      </c>
      <c r="ICN67">
        <f t="shared" si="828"/>
        <v>35</v>
      </c>
      <c r="ICO67">
        <f t="shared" si="828"/>
        <v>1</v>
      </c>
      <c r="ICP67">
        <f t="shared" si="828"/>
        <v>0</v>
      </c>
      <c r="ICQ67">
        <f t="shared" si="828"/>
        <v>0</v>
      </c>
      <c r="ICR67">
        <f t="shared" si="828"/>
        <v>3.5</v>
      </c>
      <c r="ICS67">
        <f t="shared" si="828"/>
        <v>1</v>
      </c>
      <c r="ICT67">
        <f t="shared" si="828"/>
        <v>0</v>
      </c>
      <c r="ICU67">
        <f t="shared" si="828"/>
        <v>0</v>
      </c>
      <c r="ICV67">
        <f t="shared" si="828"/>
        <v>1</v>
      </c>
      <c r="ICW67">
        <f t="shared" si="828"/>
        <v>1</v>
      </c>
      <c r="ICX67">
        <f t="shared" si="828"/>
        <v>0</v>
      </c>
      <c r="ICY67">
        <f t="shared" si="828"/>
        <v>0</v>
      </c>
      <c r="ICZ67">
        <f t="shared" si="828"/>
        <v>13</v>
      </c>
      <c r="IDA67">
        <f t="shared" si="828"/>
        <v>1</v>
      </c>
      <c r="IDB67">
        <f t="shared" si="828"/>
        <v>0</v>
      </c>
      <c r="IDC67">
        <f t="shared" si="828"/>
        <v>0</v>
      </c>
      <c r="IDD67">
        <f t="shared" si="828"/>
        <v>6</v>
      </c>
      <c r="IDE67">
        <f t="shared" si="828"/>
        <v>1</v>
      </c>
      <c r="IDF67">
        <f t="shared" si="828"/>
        <v>0</v>
      </c>
      <c r="IDG67">
        <f t="shared" si="828"/>
        <v>0</v>
      </c>
      <c r="IDH67">
        <f t="shared" si="828"/>
        <v>1</v>
      </c>
      <c r="IDI67">
        <f t="shared" si="828"/>
        <v>1</v>
      </c>
      <c r="IDJ67">
        <f t="shared" si="828"/>
        <v>0</v>
      </c>
      <c r="IDK67">
        <f t="shared" si="828"/>
        <v>0</v>
      </c>
      <c r="IDL67">
        <f t="shared" si="828"/>
        <v>510.5</v>
      </c>
      <c r="IDM67">
        <f t="shared" si="828"/>
        <v>1</v>
      </c>
      <c r="IDN67">
        <f t="shared" si="828"/>
        <v>0</v>
      </c>
      <c r="IDO67">
        <f t="shared" si="828"/>
        <v>0</v>
      </c>
      <c r="IDP67">
        <f t="shared" si="828"/>
        <v>5.5</v>
      </c>
      <c r="IDQ67">
        <f t="shared" si="828"/>
        <v>1</v>
      </c>
      <c r="IDR67">
        <f t="shared" si="828"/>
        <v>0</v>
      </c>
      <c r="IDS67">
        <f t="shared" si="828"/>
        <v>0</v>
      </c>
      <c r="IDT67">
        <f t="shared" si="828"/>
        <v>1</v>
      </c>
      <c r="IDU67">
        <f t="shared" si="828"/>
        <v>1</v>
      </c>
      <c r="IDV67">
        <f t="shared" si="828"/>
        <v>0</v>
      </c>
      <c r="IDW67">
        <f t="shared" si="828"/>
        <v>0</v>
      </c>
      <c r="IDX67">
        <f t="shared" si="828"/>
        <v>35</v>
      </c>
      <c r="IDY67">
        <f t="shared" si="828"/>
        <v>1</v>
      </c>
      <c r="IDZ67">
        <f t="shared" si="828"/>
        <v>0</v>
      </c>
      <c r="IEA67">
        <f t="shared" si="828"/>
        <v>0</v>
      </c>
      <c r="IEB67">
        <f t="shared" si="828"/>
        <v>5</v>
      </c>
      <c r="IEC67">
        <f t="shared" ref="IEC67:IGN67" si="829">QUARTILE(IEC$1:IEC$60,3)</f>
        <v>5</v>
      </c>
      <c r="IED67">
        <f t="shared" si="829"/>
        <v>0</v>
      </c>
      <c r="IEE67">
        <f t="shared" si="829"/>
        <v>0</v>
      </c>
      <c r="IEF67">
        <f t="shared" si="829"/>
        <v>1</v>
      </c>
      <c r="IEG67">
        <f t="shared" si="829"/>
        <v>1</v>
      </c>
      <c r="IEH67">
        <f t="shared" si="829"/>
        <v>0</v>
      </c>
      <c r="IEI67">
        <f t="shared" si="829"/>
        <v>0</v>
      </c>
      <c r="IEJ67">
        <f t="shared" si="829"/>
        <v>28</v>
      </c>
      <c r="IEK67">
        <f t="shared" si="829"/>
        <v>21</v>
      </c>
      <c r="IEL67">
        <f t="shared" si="829"/>
        <v>0</v>
      </c>
      <c r="IEM67">
        <f t="shared" si="829"/>
        <v>0</v>
      </c>
      <c r="IEN67">
        <f t="shared" si="829"/>
        <v>251</v>
      </c>
      <c r="IEO67">
        <f t="shared" si="829"/>
        <v>251</v>
      </c>
      <c r="IEP67">
        <f t="shared" si="829"/>
        <v>0</v>
      </c>
      <c r="IEQ67">
        <f t="shared" si="829"/>
        <v>0</v>
      </c>
      <c r="IER67">
        <f t="shared" si="829"/>
        <v>1</v>
      </c>
      <c r="IES67">
        <f t="shared" si="829"/>
        <v>1</v>
      </c>
      <c r="IET67">
        <f t="shared" si="829"/>
        <v>0</v>
      </c>
      <c r="IEU67">
        <f t="shared" si="829"/>
        <v>0</v>
      </c>
      <c r="IEV67">
        <f t="shared" si="829"/>
        <v>818.5</v>
      </c>
      <c r="IEW67">
        <f t="shared" si="829"/>
        <v>818.5</v>
      </c>
      <c r="IEX67">
        <f t="shared" si="829"/>
        <v>0</v>
      </c>
      <c r="IEY67">
        <f t="shared" si="829"/>
        <v>0</v>
      </c>
      <c r="IEZ67">
        <f t="shared" si="829"/>
        <v>8</v>
      </c>
      <c r="IFA67">
        <f t="shared" si="829"/>
        <v>8</v>
      </c>
      <c r="IFB67">
        <f t="shared" si="829"/>
        <v>0</v>
      </c>
      <c r="IFC67">
        <f t="shared" si="829"/>
        <v>0</v>
      </c>
      <c r="IFD67">
        <f t="shared" si="829"/>
        <v>1</v>
      </c>
      <c r="IFE67">
        <f t="shared" si="829"/>
        <v>1</v>
      </c>
      <c r="IFF67">
        <f t="shared" si="829"/>
        <v>0</v>
      </c>
      <c r="IFG67">
        <f t="shared" si="829"/>
        <v>0</v>
      </c>
      <c r="IFH67">
        <f t="shared" si="829"/>
        <v>81</v>
      </c>
      <c r="IFI67">
        <f t="shared" si="829"/>
        <v>66.5</v>
      </c>
      <c r="IFJ67">
        <f t="shared" si="829"/>
        <v>0</v>
      </c>
      <c r="IFK67">
        <f t="shared" si="829"/>
        <v>0</v>
      </c>
      <c r="IFL67">
        <f t="shared" si="829"/>
        <v>5</v>
      </c>
      <c r="IFM67">
        <f t="shared" si="829"/>
        <v>5</v>
      </c>
      <c r="IFN67">
        <f t="shared" si="829"/>
        <v>0</v>
      </c>
      <c r="IFO67">
        <f t="shared" si="829"/>
        <v>0</v>
      </c>
      <c r="IFP67">
        <f t="shared" si="829"/>
        <v>1</v>
      </c>
      <c r="IFQ67">
        <f t="shared" si="829"/>
        <v>1</v>
      </c>
      <c r="IFR67">
        <f t="shared" si="829"/>
        <v>0</v>
      </c>
      <c r="IFS67">
        <f t="shared" si="829"/>
        <v>0</v>
      </c>
      <c r="IFT67">
        <f t="shared" si="829"/>
        <v>28</v>
      </c>
      <c r="IFU67">
        <f t="shared" si="829"/>
        <v>21</v>
      </c>
      <c r="IFV67">
        <f t="shared" si="829"/>
        <v>0</v>
      </c>
      <c r="IFW67">
        <f t="shared" si="829"/>
        <v>0</v>
      </c>
      <c r="IFX67">
        <f t="shared" si="829"/>
        <v>251</v>
      </c>
      <c r="IFY67">
        <f t="shared" si="829"/>
        <v>251</v>
      </c>
      <c r="IFZ67">
        <f t="shared" si="829"/>
        <v>0</v>
      </c>
      <c r="IGA67">
        <f t="shared" si="829"/>
        <v>0</v>
      </c>
      <c r="IGB67">
        <f t="shared" si="829"/>
        <v>1</v>
      </c>
      <c r="IGC67">
        <f t="shared" si="829"/>
        <v>1</v>
      </c>
      <c r="IGD67">
        <f t="shared" si="829"/>
        <v>0</v>
      </c>
      <c r="IGE67">
        <f t="shared" si="829"/>
        <v>0</v>
      </c>
      <c r="IGF67">
        <f t="shared" si="829"/>
        <v>818.5</v>
      </c>
      <c r="IGG67">
        <f t="shared" si="829"/>
        <v>818.5</v>
      </c>
      <c r="IGH67">
        <f t="shared" si="829"/>
        <v>0</v>
      </c>
      <c r="IGI67">
        <f t="shared" si="829"/>
        <v>0</v>
      </c>
      <c r="IGJ67">
        <f t="shared" si="829"/>
        <v>8</v>
      </c>
      <c r="IGK67">
        <f t="shared" si="829"/>
        <v>8</v>
      </c>
      <c r="IGL67">
        <f t="shared" si="829"/>
        <v>0</v>
      </c>
      <c r="IGM67">
        <f t="shared" si="829"/>
        <v>0</v>
      </c>
      <c r="IGN67">
        <f t="shared" si="829"/>
        <v>1</v>
      </c>
      <c r="IGO67">
        <f t="shared" ref="IGO67:IIZ67" si="830">QUARTILE(IGO$1:IGO$60,3)</f>
        <v>1</v>
      </c>
      <c r="IGP67">
        <f t="shared" si="830"/>
        <v>0</v>
      </c>
      <c r="IGQ67">
        <f t="shared" si="830"/>
        <v>0</v>
      </c>
      <c r="IGR67">
        <f t="shared" si="830"/>
        <v>81</v>
      </c>
      <c r="IGS67">
        <f t="shared" si="830"/>
        <v>66.5</v>
      </c>
      <c r="IGT67">
        <f t="shared" si="830"/>
        <v>0</v>
      </c>
      <c r="IGU67">
        <f t="shared" si="830"/>
        <v>0</v>
      </c>
      <c r="IGV67">
        <f t="shared" si="830"/>
        <v>7</v>
      </c>
      <c r="IGW67">
        <f t="shared" si="830"/>
        <v>1</v>
      </c>
      <c r="IGX67">
        <f t="shared" si="830"/>
        <v>0</v>
      </c>
      <c r="IGY67">
        <f t="shared" si="830"/>
        <v>0</v>
      </c>
      <c r="IGZ67">
        <f t="shared" si="830"/>
        <v>1</v>
      </c>
      <c r="IHA67">
        <f t="shared" si="830"/>
        <v>1</v>
      </c>
      <c r="IHB67">
        <f t="shared" si="830"/>
        <v>0</v>
      </c>
      <c r="IHC67">
        <f t="shared" si="830"/>
        <v>0</v>
      </c>
      <c r="IHD67">
        <f t="shared" si="830"/>
        <v>25</v>
      </c>
      <c r="IHE67">
        <f t="shared" si="830"/>
        <v>1</v>
      </c>
      <c r="IHF67">
        <f t="shared" si="830"/>
        <v>0</v>
      </c>
      <c r="IHG67">
        <f t="shared" si="830"/>
        <v>0</v>
      </c>
      <c r="IHH67">
        <f t="shared" si="830"/>
        <v>10</v>
      </c>
      <c r="IHI67">
        <f t="shared" si="830"/>
        <v>1</v>
      </c>
      <c r="IHJ67">
        <f t="shared" si="830"/>
        <v>0</v>
      </c>
      <c r="IHK67">
        <f t="shared" si="830"/>
        <v>0</v>
      </c>
      <c r="IHL67">
        <f t="shared" si="830"/>
        <v>1</v>
      </c>
      <c r="IHM67">
        <f t="shared" si="830"/>
        <v>1</v>
      </c>
      <c r="IHN67">
        <f t="shared" si="830"/>
        <v>0</v>
      </c>
      <c r="IHO67">
        <f t="shared" si="830"/>
        <v>0</v>
      </c>
      <c r="IHP67">
        <f t="shared" si="830"/>
        <v>1314</v>
      </c>
      <c r="IHQ67">
        <f t="shared" si="830"/>
        <v>1</v>
      </c>
      <c r="IHR67">
        <f t="shared" si="830"/>
        <v>0</v>
      </c>
      <c r="IHS67">
        <f t="shared" si="830"/>
        <v>0</v>
      </c>
      <c r="IHT67">
        <f t="shared" si="830"/>
        <v>10</v>
      </c>
      <c r="IHU67">
        <f t="shared" si="830"/>
        <v>1</v>
      </c>
      <c r="IHV67">
        <f t="shared" si="830"/>
        <v>0</v>
      </c>
      <c r="IHW67">
        <f t="shared" si="830"/>
        <v>0</v>
      </c>
      <c r="IHX67">
        <f t="shared" si="830"/>
        <v>1</v>
      </c>
      <c r="IHY67">
        <f t="shared" si="830"/>
        <v>1</v>
      </c>
      <c r="IHZ67">
        <f t="shared" si="830"/>
        <v>0</v>
      </c>
      <c r="IIA67">
        <f t="shared" si="830"/>
        <v>0</v>
      </c>
      <c r="IIB67">
        <f t="shared" si="830"/>
        <v>73</v>
      </c>
      <c r="IIC67">
        <f t="shared" si="830"/>
        <v>1</v>
      </c>
      <c r="IID67">
        <f t="shared" si="830"/>
        <v>0</v>
      </c>
      <c r="IIE67">
        <f t="shared" si="830"/>
        <v>0</v>
      </c>
      <c r="IIF67">
        <f t="shared" si="830"/>
        <v>7</v>
      </c>
      <c r="IIG67">
        <f t="shared" si="830"/>
        <v>1</v>
      </c>
      <c r="IIH67">
        <f t="shared" si="830"/>
        <v>0</v>
      </c>
      <c r="III67">
        <f t="shared" si="830"/>
        <v>0</v>
      </c>
      <c r="IIJ67">
        <f t="shared" si="830"/>
        <v>1</v>
      </c>
      <c r="IIK67">
        <f t="shared" si="830"/>
        <v>1</v>
      </c>
      <c r="IIL67">
        <f t="shared" si="830"/>
        <v>0</v>
      </c>
      <c r="IIM67">
        <f t="shared" si="830"/>
        <v>0</v>
      </c>
      <c r="IIN67">
        <f t="shared" si="830"/>
        <v>25</v>
      </c>
      <c r="IIO67">
        <f t="shared" si="830"/>
        <v>1</v>
      </c>
      <c r="IIP67">
        <f t="shared" si="830"/>
        <v>0</v>
      </c>
      <c r="IIQ67">
        <f t="shared" si="830"/>
        <v>0</v>
      </c>
      <c r="IIR67">
        <f t="shared" si="830"/>
        <v>10</v>
      </c>
      <c r="IIS67">
        <f t="shared" si="830"/>
        <v>1</v>
      </c>
      <c r="IIT67">
        <f t="shared" si="830"/>
        <v>0</v>
      </c>
      <c r="IIU67">
        <f t="shared" si="830"/>
        <v>0</v>
      </c>
      <c r="IIV67">
        <f t="shared" si="830"/>
        <v>1</v>
      </c>
      <c r="IIW67">
        <f t="shared" si="830"/>
        <v>1</v>
      </c>
      <c r="IIX67">
        <f t="shared" si="830"/>
        <v>0</v>
      </c>
      <c r="IIY67">
        <f t="shared" si="830"/>
        <v>0</v>
      </c>
      <c r="IIZ67">
        <f t="shared" si="830"/>
        <v>1314</v>
      </c>
      <c r="IJA67">
        <f t="shared" ref="IJA67:ILL67" si="831">QUARTILE(IJA$1:IJA$60,3)</f>
        <v>1</v>
      </c>
      <c r="IJB67">
        <f t="shared" si="831"/>
        <v>0</v>
      </c>
      <c r="IJC67">
        <f t="shared" si="831"/>
        <v>0</v>
      </c>
      <c r="IJD67">
        <f t="shared" si="831"/>
        <v>10</v>
      </c>
      <c r="IJE67">
        <f t="shared" si="831"/>
        <v>1</v>
      </c>
      <c r="IJF67">
        <f t="shared" si="831"/>
        <v>0</v>
      </c>
      <c r="IJG67">
        <f t="shared" si="831"/>
        <v>0</v>
      </c>
      <c r="IJH67">
        <f t="shared" si="831"/>
        <v>1</v>
      </c>
      <c r="IJI67">
        <f t="shared" si="831"/>
        <v>1</v>
      </c>
      <c r="IJJ67">
        <f t="shared" si="831"/>
        <v>0</v>
      </c>
      <c r="IJK67">
        <f t="shared" si="831"/>
        <v>0</v>
      </c>
      <c r="IJL67">
        <f t="shared" si="831"/>
        <v>73</v>
      </c>
      <c r="IJM67">
        <f t="shared" si="831"/>
        <v>1</v>
      </c>
      <c r="IJN67">
        <f t="shared" si="831"/>
        <v>0</v>
      </c>
      <c r="IJO67">
        <f t="shared" si="831"/>
        <v>0</v>
      </c>
      <c r="IJP67">
        <f t="shared" si="831"/>
        <v>4.5</v>
      </c>
      <c r="IJQ67">
        <f t="shared" si="831"/>
        <v>4</v>
      </c>
      <c r="IJR67">
        <f t="shared" si="831"/>
        <v>0</v>
      </c>
      <c r="IJS67">
        <f t="shared" si="831"/>
        <v>0</v>
      </c>
      <c r="IJT67">
        <f t="shared" si="831"/>
        <v>1</v>
      </c>
      <c r="IJU67">
        <f t="shared" si="831"/>
        <v>1</v>
      </c>
      <c r="IJV67">
        <f t="shared" si="831"/>
        <v>0</v>
      </c>
      <c r="IJW67">
        <f t="shared" si="831"/>
        <v>0</v>
      </c>
      <c r="IJX67">
        <f t="shared" si="831"/>
        <v>21.5</v>
      </c>
      <c r="IJY67">
        <f t="shared" si="831"/>
        <v>16</v>
      </c>
      <c r="IJZ67">
        <f t="shared" si="831"/>
        <v>0</v>
      </c>
      <c r="IKA67">
        <f t="shared" si="831"/>
        <v>0</v>
      </c>
      <c r="IKB67">
        <f t="shared" si="831"/>
        <v>301</v>
      </c>
      <c r="IKC67">
        <f t="shared" si="831"/>
        <v>301</v>
      </c>
      <c r="IKD67">
        <f t="shared" si="831"/>
        <v>0</v>
      </c>
      <c r="IKE67">
        <f t="shared" si="831"/>
        <v>0</v>
      </c>
      <c r="IKF67">
        <f t="shared" si="831"/>
        <v>1</v>
      </c>
      <c r="IKG67">
        <f t="shared" si="831"/>
        <v>1</v>
      </c>
      <c r="IKH67">
        <f t="shared" si="831"/>
        <v>0</v>
      </c>
      <c r="IKI67">
        <f t="shared" si="831"/>
        <v>0</v>
      </c>
      <c r="IKJ67">
        <f t="shared" si="831"/>
        <v>1501</v>
      </c>
      <c r="IKK67">
        <f t="shared" si="831"/>
        <v>1351</v>
      </c>
      <c r="IKL67">
        <f t="shared" si="831"/>
        <v>0</v>
      </c>
      <c r="IKM67">
        <f t="shared" si="831"/>
        <v>0</v>
      </c>
      <c r="IKN67">
        <f t="shared" si="831"/>
        <v>13</v>
      </c>
      <c r="IKO67">
        <f t="shared" si="831"/>
        <v>12.5</v>
      </c>
      <c r="IKP67">
        <f t="shared" si="831"/>
        <v>0</v>
      </c>
      <c r="IKQ67">
        <f t="shared" si="831"/>
        <v>0</v>
      </c>
      <c r="IKR67">
        <f t="shared" si="831"/>
        <v>1</v>
      </c>
      <c r="IKS67">
        <f t="shared" si="831"/>
        <v>1</v>
      </c>
      <c r="IKT67">
        <f t="shared" si="831"/>
        <v>0</v>
      </c>
      <c r="IKU67">
        <f t="shared" si="831"/>
        <v>0</v>
      </c>
      <c r="IKV67">
        <f t="shared" si="831"/>
        <v>61</v>
      </c>
      <c r="IKW67">
        <f t="shared" si="831"/>
        <v>58</v>
      </c>
      <c r="IKX67">
        <f t="shared" si="831"/>
        <v>0</v>
      </c>
      <c r="IKY67">
        <f t="shared" si="831"/>
        <v>0</v>
      </c>
      <c r="IKZ67">
        <f t="shared" si="831"/>
        <v>4.5</v>
      </c>
      <c r="ILA67">
        <f t="shared" si="831"/>
        <v>4</v>
      </c>
      <c r="ILB67">
        <f t="shared" si="831"/>
        <v>0</v>
      </c>
      <c r="ILC67">
        <f t="shared" si="831"/>
        <v>0</v>
      </c>
      <c r="ILD67">
        <f t="shared" si="831"/>
        <v>1</v>
      </c>
      <c r="ILE67">
        <f t="shared" si="831"/>
        <v>1</v>
      </c>
      <c r="ILF67">
        <f t="shared" si="831"/>
        <v>0</v>
      </c>
      <c r="ILG67">
        <f t="shared" si="831"/>
        <v>0</v>
      </c>
      <c r="ILH67">
        <f t="shared" si="831"/>
        <v>21.5</v>
      </c>
      <c r="ILI67">
        <f t="shared" si="831"/>
        <v>16</v>
      </c>
      <c r="ILJ67">
        <f t="shared" si="831"/>
        <v>0</v>
      </c>
      <c r="ILK67">
        <f t="shared" si="831"/>
        <v>0</v>
      </c>
      <c r="ILL67">
        <f t="shared" si="831"/>
        <v>301</v>
      </c>
      <c r="ILM67">
        <f t="shared" ref="ILM67:INX67" si="832">QUARTILE(ILM$1:ILM$60,3)</f>
        <v>301</v>
      </c>
      <c r="ILN67">
        <f t="shared" si="832"/>
        <v>0</v>
      </c>
      <c r="ILO67">
        <f t="shared" si="832"/>
        <v>0</v>
      </c>
      <c r="ILP67">
        <f t="shared" si="832"/>
        <v>1</v>
      </c>
      <c r="ILQ67">
        <f t="shared" si="832"/>
        <v>1</v>
      </c>
      <c r="ILR67">
        <f t="shared" si="832"/>
        <v>0</v>
      </c>
      <c r="ILS67">
        <f t="shared" si="832"/>
        <v>0</v>
      </c>
      <c r="ILT67">
        <f t="shared" si="832"/>
        <v>1501</v>
      </c>
      <c r="ILU67">
        <f t="shared" si="832"/>
        <v>1351</v>
      </c>
      <c r="ILV67">
        <f t="shared" si="832"/>
        <v>0</v>
      </c>
      <c r="ILW67">
        <f t="shared" si="832"/>
        <v>0</v>
      </c>
      <c r="ILX67">
        <f t="shared" si="832"/>
        <v>13</v>
      </c>
      <c r="ILY67">
        <f t="shared" si="832"/>
        <v>12.5</v>
      </c>
      <c r="ILZ67">
        <f t="shared" si="832"/>
        <v>0</v>
      </c>
      <c r="IMA67">
        <f t="shared" si="832"/>
        <v>0</v>
      </c>
      <c r="IMB67">
        <f t="shared" si="832"/>
        <v>1</v>
      </c>
      <c r="IMC67">
        <f t="shared" si="832"/>
        <v>1</v>
      </c>
      <c r="IMD67">
        <f t="shared" si="832"/>
        <v>0</v>
      </c>
      <c r="IME67">
        <f t="shared" si="832"/>
        <v>0</v>
      </c>
      <c r="IMF67">
        <f t="shared" si="832"/>
        <v>61</v>
      </c>
      <c r="IMG67">
        <f t="shared" si="832"/>
        <v>58</v>
      </c>
      <c r="IMH67">
        <f t="shared" si="832"/>
        <v>0</v>
      </c>
      <c r="IMI67">
        <f t="shared" si="832"/>
        <v>0</v>
      </c>
      <c r="IMJ67">
        <f t="shared" si="832"/>
        <v>10</v>
      </c>
      <c r="IMK67">
        <f t="shared" si="832"/>
        <v>1</v>
      </c>
      <c r="IML67">
        <f t="shared" si="832"/>
        <v>0</v>
      </c>
      <c r="IMM67">
        <f t="shared" si="832"/>
        <v>0</v>
      </c>
      <c r="IMN67">
        <f t="shared" si="832"/>
        <v>1</v>
      </c>
      <c r="IMO67">
        <f t="shared" si="832"/>
        <v>1</v>
      </c>
      <c r="IMP67">
        <f t="shared" si="832"/>
        <v>0</v>
      </c>
      <c r="IMQ67">
        <f t="shared" si="832"/>
        <v>0</v>
      </c>
      <c r="IMR67">
        <f t="shared" si="832"/>
        <v>37</v>
      </c>
      <c r="IMS67">
        <f t="shared" si="832"/>
        <v>1</v>
      </c>
      <c r="IMT67">
        <f t="shared" si="832"/>
        <v>0</v>
      </c>
      <c r="IMU67">
        <f t="shared" si="832"/>
        <v>0</v>
      </c>
      <c r="IMV67">
        <f t="shared" si="832"/>
        <v>420.5</v>
      </c>
      <c r="IMW67">
        <f t="shared" si="832"/>
        <v>1</v>
      </c>
      <c r="IMX67">
        <f t="shared" si="832"/>
        <v>0</v>
      </c>
      <c r="IMY67">
        <f t="shared" si="832"/>
        <v>0</v>
      </c>
      <c r="IMZ67">
        <f t="shared" si="832"/>
        <v>1</v>
      </c>
      <c r="INA67">
        <f t="shared" si="832"/>
        <v>1</v>
      </c>
      <c r="INB67">
        <f t="shared" si="832"/>
        <v>0</v>
      </c>
      <c r="INC67">
        <f t="shared" si="832"/>
        <v>0</v>
      </c>
      <c r="IND67">
        <f t="shared" si="832"/>
        <v>1551.5</v>
      </c>
      <c r="INE67">
        <f t="shared" si="832"/>
        <v>1</v>
      </c>
      <c r="INF67">
        <f t="shared" si="832"/>
        <v>0</v>
      </c>
      <c r="ING67">
        <f t="shared" si="832"/>
        <v>0</v>
      </c>
      <c r="INH67">
        <f t="shared" si="832"/>
        <v>26.5</v>
      </c>
      <c r="INI67">
        <f t="shared" si="832"/>
        <v>1</v>
      </c>
      <c r="INJ67">
        <f t="shared" si="832"/>
        <v>0</v>
      </c>
      <c r="INK67">
        <f t="shared" si="832"/>
        <v>0</v>
      </c>
      <c r="INL67">
        <f t="shared" si="832"/>
        <v>1</v>
      </c>
      <c r="INM67">
        <f t="shared" si="832"/>
        <v>1</v>
      </c>
      <c r="INN67">
        <f t="shared" si="832"/>
        <v>0</v>
      </c>
      <c r="INO67">
        <f t="shared" si="832"/>
        <v>0</v>
      </c>
      <c r="INP67">
        <f t="shared" si="832"/>
        <v>60</v>
      </c>
      <c r="INQ67">
        <f t="shared" si="832"/>
        <v>1</v>
      </c>
      <c r="INR67">
        <f t="shared" si="832"/>
        <v>0</v>
      </c>
      <c r="INS67">
        <f t="shared" si="832"/>
        <v>0</v>
      </c>
      <c r="INT67">
        <f t="shared" si="832"/>
        <v>10</v>
      </c>
      <c r="INU67">
        <f t="shared" si="832"/>
        <v>1</v>
      </c>
      <c r="INV67">
        <f t="shared" si="832"/>
        <v>0</v>
      </c>
      <c r="INW67">
        <f t="shared" si="832"/>
        <v>0</v>
      </c>
      <c r="INX67">
        <f t="shared" si="832"/>
        <v>1</v>
      </c>
      <c r="INY67">
        <f t="shared" ref="INY67:IQJ67" si="833">QUARTILE(INY$1:INY$60,3)</f>
        <v>1</v>
      </c>
      <c r="INZ67">
        <f t="shared" si="833"/>
        <v>0</v>
      </c>
      <c r="IOA67">
        <f t="shared" si="833"/>
        <v>0</v>
      </c>
      <c r="IOB67">
        <f t="shared" si="833"/>
        <v>37</v>
      </c>
      <c r="IOC67">
        <f t="shared" si="833"/>
        <v>1</v>
      </c>
      <c r="IOD67">
        <f t="shared" si="833"/>
        <v>0</v>
      </c>
      <c r="IOE67">
        <f t="shared" si="833"/>
        <v>0</v>
      </c>
      <c r="IOF67">
        <f t="shared" si="833"/>
        <v>420.5</v>
      </c>
      <c r="IOG67">
        <f t="shared" si="833"/>
        <v>1</v>
      </c>
      <c r="IOH67">
        <f t="shared" si="833"/>
        <v>0</v>
      </c>
      <c r="IOI67">
        <f t="shared" si="833"/>
        <v>0</v>
      </c>
      <c r="IOJ67">
        <f t="shared" si="833"/>
        <v>1</v>
      </c>
      <c r="IOK67">
        <f t="shared" si="833"/>
        <v>1</v>
      </c>
      <c r="IOL67">
        <f t="shared" si="833"/>
        <v>0</v>
      </c>
      <c r="IOM67">
        <f t="shared" si="833"/>
        <v>0</v>
      </c>
      <c r="ION67">
        <f t="shared" si="833"/>
        <v>1551.5</v>
      </c>
      <c r="IOO67">
        <f t="shared" si="833"/>
        <v>1</v>
      </c>
      <c r="IOP67">
        <f t="shared" si="833"/>
        <v>0</v>
      </c>
      <c r="IOQ67">
        <f t="shared" si="833"/>
        <v>0</v>
      </c>
      <c r="IOR67">
        <f t="shared" si="833"/>
        <v>26.5</v>
      </c>
      <c r="IOS67">
        <f t="shared" si="833"/>
        <v>1</v>
      </c>
      <c r="IOT67">
        <f t="shared" si="833"/>
        <v>0</v>
      </c>
      <c r="IOU67">
        <f t="shared" si="833"/>
        <v>0</v>
      </c>
      <c r="IOV67">
        <f t="shared" si="833"/>
        <v>1</v>
      </c>
      <c r="IOW67">
        <f t="shared" si="833"/>
        <v>1</v>
      </c>
      <c r="IOX67">
        <f t="shared" si="833"/>
        <v>0</v>
      </c>
      <c r="IOY67">
        <f t="shared" si="833"/>
        <v>0</v>
      </c>
      <c r="IOZ67">
        <f t="shared" si="833"/>
        <v>60</v>
      </c>
      <c r="IPA67">
        <f t="shared" si="833"/>
        <v>1</v>
      </c>
      <c r="IPB67">
        <f t="shared" si="833"/>
        <v>0</v>
      </c>
      <c r="IPC67">
        <f t="shared" si="833"/>
        <v>0</v>
      </c>
      <c r="IPD67">
        <f t="shared" si="833"/>
        <v>8.5</v>
      </c>
      <c r="IPE67">
        <f t="shared" si="833"/>
        <v>7</v>
      </c>
      <c r="IPF67">
        <f t="shared" si="833"/>
        <v>0</v>
      </c>
      <c r="IPG67">
        <f t="shared" si="833"/>
        <v>0</v>
      </c>
      <c r="IPH67">
        <f t="shared" si="833"/>
        <v>1</v>
      </c>
      <c r="IPI67">
        <f t="shared" si="833"/>
        <v>1</v>
      </c>
      <c r="IPJ67">
        <f t="shared" si="833"/>
        <v>0</v>
      </c>
      <c r="IPK67">
        <f t="shared" si="833"/>
        <v>0</v>
      </c>
      <c r="IPL67">
        <f t="shared" si="833"/>
        <v>47.5</v>
      </c>
      <c r="IPM67">
        <f t="shared" si="833"/>
        <v>31</v>
      </c>
      <c r="IPN67">
        <f t="shared" si="833"/>
        <v>0</v>
      </c>
      <c r="IPO67">
        <f t="shared" si="833"/>
        <v>0</v>
      </c>
      <c r="IPP67">
        <f t="shared" si="833"/>
        <v>407.5</v>
      </c>
      <c r="IPQ67">
        <f t="shared" si="833"/>
        <v>407.5</v>
      </c>
      <c r="IPR67">
        <f t="shared" si="833"/>
        <v>0</v>
      </c>
      <c r="IPS67">
        <f t="shared" si="833"/>
        <v>0</v>
      </c>
      <c r="IPT67">
        <f t="shared" si="833"/>
        <v>1</v>
      </c>
      <c r="IPU67">
        <f t="shared" si="833"/>
        <v>1</v>
      </c>
      <c r="IPV67">
        <f t="shared" si="833"/>
        <v>0</v>
      </c>
      <c r="IPW67">
        <f t="shared" si="833"/>
        <v>0</v>
      </c>
      <c r="IPX67">
        <f t="shared" si="833"/>
        <v>3001</v>
      </c>
      <c r="IPY67">
        <f t="shared" si="833"/>
        <v>2301</v>
      </c>
      <c r="IPZ67">
        <f t="shared" si="833"/>
        <v>0</v>
      </c>
      <c r="IQA67">
        <f t="shared" si="833"/>
        <v>0</v>
      </c>
      <c r="IQB67">
        <f t="shared" si="833"/>
        <v>25</v>
      </c>
      <c r="IQC67">
        <f t="shared" si="833"/>
        <v>22</v>
      </c>
      <c r="IQD67">
        <f t="shared" si="833"/>
        <v>0</v>
      </c>
      <c r="IQE67">
        <f t="shared" si="833"/>
        <v>0</v>
      </c>
      <c r="IQF67">
        <f t="shared" si="833"/>
        <v>1</v>
      </c>
      <c r="IQG67">
        <f t="shared" si="833"/>
        <v>1</v>
      </c>
      <c r="IQH67">
        <f t="shared" si="833"/>
        <v>0</v>
      </c>
      <c r="IQI67">
        <f t="shared" si="833"/>
        <v>0</v>
      </c>
      <c r="IQJ67">
        <f t="shared" si="833"/>
        <v>121</v>
      </c>
      <c r="IQK67">
        <f t="shared" ref="IQK67:ISV67" si="834">QUARTILE(IQK$1:IQK$60,3)</f>
        <v>121</v>
      </c>
      <c r="IQL67">
        <f t="shared" si="834"/>
        <v>0</v>
      </c>
      <c r="IQM67">
        <f t="shared" si="834"/>
        <v>0</v>
      </c>
      <c r="IQN67">
        <f t="shared" si="834"/>
        <v>8.5</v>
      </c>
      <c r="IQO67">
        <f t="shared" si="834"/>
        <v>7</v>
      </c>
      <c r="IQP67">
        <f t="shared" si="834"/>
        <v>0</v>
      </c>
      <c r="IQQ67">
        <f t="shared" si="834"/>
        <v>0</v>
      </c>
      <c r="IQR67">
        <f t="shared" si="834"/>
        <v>1</v>
      </c>
      <c r="IQS67">
        <f t="shared" si="834"/>
        <v>1</v>
      </c>
      <c r="IQT67">
        <f t="shared" si="834"/>
        <v>0</v>
      </c>
      <c r="IQU67">
        <f t="shared" si="834"/>
        <v>0</v>
      </c>
      <c r="IQV67">
        <f t="shared" si="834"/>
        <v>47.5</v>
      </c>
      <c r="IQW67">
        <f t="shared" si="834"/>
        <v>31</v>
      </c>
      <c r="IQX67">
        <f t="shared" si="834"/>
        <v>0</v>
      </c>
      <c r="IQY67">
        <f t="shared" si="834"/>
        <v>0</v>
      </c>
      <c r="IQZ67">
        <f t="shared" si="834"/>
        <v>407.5</v>
      </c>
      <c r="IRA67">
        <f t="shared" si="834"/>
        <v>407.5</v>
      </c>
      <c r="IRB67">
        <f t="shared" si="834"/>
        <v>0</v>
      </c>
      <c r="IRC67">
        <f t="shared" si="834"/>
        <v>0</v>
      </c>
      <c r="IRD67">
        <f t="shared" si="834"/>
        <v>1</v>
      </c>
      <c r="IRE67">
        <f t="shared" si="834"/>
        <v>1</v>
      </c>
      <c r="IRF67">
        <f t="shared" si="834"/>
        <v>0</v>
      </c>
      <c r="IRG67">
        <f t="shared" si="834"/>
        <v>0</v>
      </c>
      <c r="IRH67">
        <f t="shared" si="834"/>
        <v>3001</v>
      </c>
      <c r="IRI67">
        <f t="shared" si="834"/>
        <v>2301</v>
      </c>
      <c r="IRJ67">
        <f t="shared" si="834"/>
        <v>0</v>
      </c>
      <c r="IRK67">
        <f t="shared" si="834"/>
        <v>0</v>
      </c>
      <c r="IRL67">
        <f t="shared" si="834"/>
        <v>25</v>
      </c>
      <c r="IRM67">
        <f t="shared" si="834"/>
        <v>22</v>
      </c>
      <c r="IRN67">
        <f t="shared" si="834"/>
        <v>0</v>
      </c>
      <c r="IRO67">
        <f t="shared" si="834"/>
        <v>0</v>
      </c>
      <c r="IRP67">
        <f t="shared" si="834"/>
        <v>1</v>
      </c>
      <c r="IRQ67">
        <f t="shared" si="834"/>
        <v>1</v>
      </c>
      <c r="IRR67">
        <f t="shared" si="834"/>
        <v>0</v>
      </c>
      <c r="IRS67">
        <f t="shared" si="834"/>
        <v>0</v>
      </c>
      <c r="IRT67">
        <f t="shared" si="834"/>
        <v>121</v>
      </c>
      <c r="IRU67">
        <f t="shared" si="834"/>
        <v>121</v>
      </c>
      <c r="IRV67">
        <f t="shared" si="834"/>
        <v>0</v>
      </c>
      <c r="IRW67">
        <f t="shared" si="834"/>
        <v>0</v>
      </c>
      <c r="IRX67">
        <f t="shared" si="834"/>
        <v>13</v>
      </c>
      <c r="IRY67">
        <f t="shared" si="834"/>
        <v>1</v>
      </c>
      <c r="IRZ67">
        <f t="shared" si="834"/>
        <v>0</v>
      </c>
      <c r="ISA67">
        <f t="shared" si="834"/>
        <v>0</v>
      </c>
      <c r="ISB67">
        <f t="shared" si="834"/>
        <v>1</v>
      </c>
      <c r="ISC67">
        <f t="shared" si="834"/>
        <v>1</v>
      </c>
      <c r="ISD67">
        <f t="shared" si="834"/>
        <v>0</v>
      </c>
      <c r="ISE67">
        <f t="shared" si="834"/>
        <v>0</v>
      </c>
      <c r="ISF67">
        <f t="shared" si="834"/>
        <v>49</v>
      </c>
      <c r="ISG67">
        <f t="shared" si="834"/>
        <v>1</v>
      </c>
      <c r="ISH67">
        <f t="shared" si="834"/>
        <v>0</v>
      </c>
      <c r="ISI67">
        <f t="shared" si="834"/>
        <v>0</v>
      </c>
      <c r="ISJ67">
        <f t="shared" si="834"/>
        <v>512.5</v>
      </c>
      <c r="ISK67">
        <f t="shared" si="834"/>
        <v>1</v>
      </c>
      <c r="ISL67">
        <f t="shared" si="834"/>
        <v>0</v>
      </c>
      <c r="ISM67">
        <f t="shared" si="834"/>
        <v>0</v>
      </c>
      <c r="ISN67">
        <f t="shared" si="834"/>
        <v>1</v>
      </c>
      <c r="ISO67">
        <f t="shared" si="834"/>
        <v>1</v>
      </c>
      <c r="ISP67">
        <f t="shared" si="834"/>
        <v>0</v>
      </c>
      <c r="ISQ67">
        <f t="shared" si="834"/>
        <v>0</v>
      </c>
      <c r="ISR67">
        <f t="shared" si="834"/>
        <v>3103.5</v>
      </c>
      <c r="ISS67">
        <f t="shared" si="834"/>
        <v>1</v>
      </c>
      <c r="IST67">
        <f t="shared" si="834"/>
        <v>0</v>
      </c>
      <c r="ISU67">
        <f t="shared" si="834"/>
        <v>0</v>
      </c>
      <c r="ISV67">
        <f t="shared" si="834"/>
        <v>35</v>
      </c>
      <c r="ISW67">
        <f t="shared" ref="ISW67:IVH67" si="835">QUARTILE(ISW$1:ISW$60,3)</f>
        <v>1</v>
      </c>
      <c r="ISX67">
        <f t="shared" si="835"/>
        <v>0</v>
      </c>
      <c r="ISY67">
        <f t="shared" si="835"/>
        <v>0</v>
      </c>
      <c r="ISZ67">
        <f t="shared" si="835"/>
        <v>1</v>
      </c>
      <c r="ITA67">
        <f t="shared" si="835"/>
        <v>1</v>
      </c>
      <c r="ITB67">
        <f t="shared" si="835"/>
        <v>0</v>
      </c>
      <c r="ITC67">
        <f t="shared" si="835"/>
        <v>0</v>
      </c>
      <c r="ITD67">
        <f t="shared" si="835"/>
        <v>124</v>
      </c>
      <c r="ITE67">
        <f t="shared" si="835"/>
        <v>1</v>
      </c>
      <c r="ITF67">
        <f t="shared" si="835"/>
        <v>0</v>
      </c>
      <c r="ITG67">
        <f t="shared" si="835"/>
        <v>0</v>
      </c>
      <c r="ITH67">
        <f t="shared" si="835"/>
        <v>13</v>
      </c>
      <c r="ITI67">
        <f t="shared" si="835"/>
        <v>1</v>
      </c>
      <c r="ITJ67">
        <f t="shared" si="835"/>
        <v>0</v>
      </c>
      <c r="ITK67">
        <f t="shared" si="835"/>
        <v>0</v>
      </c>
      <c r="ITL67">
        <f t="shared" si="835"/>
        <v>1</v>
      </c>
      <c r="ITM67">
        <f t="shared" si="835"/>
        <v>1</v>
      </c>
      <c r="ITN67">
        <f t="shared" si="835"/>
        <v>0</v>
      </c>
      <c r="ITO67">
        <f t="shared" si="835"/>
        <v>0</v>
      </c>
      <c r="ITP67">
        <f t="shared" si="835"/>
        <v>49</v>
      </c>
      <c r="ITQ67">
        <f t="shared" si="835"/>
        <v>1</v>
      </c>
      <c r="ITR67">
        <f t="shared" si="835"/>
        <v>0</v>
      </c>
      <c r="ITS67">
        <f t="shared" si="835"/>
        <v>0</v>
      </c>
      <c r="ITT67">
        <f t="shared" si="835"/>
        <v>512.5</v>
      </c>
      <c r="ITU67">
        <f t="shared" si="835"/>
        <v>1</v>
      </c>
      <c r="ITV67">
        <f t="shared" si="835"/>
        <v>0</v>
      </c>
      <c r="ITW67">
        <f t="shared" si="835"/>
        <v>0</v>
      </c>
      <c r="ITX67">
        <f t="shared" si="835"/>
        <v>1</v>
      </c>
      <c r="ITY67">
        <f t="shared" si="835"/>
        <v>1</v>
      </c>
      <c r="ITZ67">
        <f t="shared" si="835"/>
        <v>0</v>
      </c>
      <c r="IUA67">
        <f t="shared" si="835"/>
        <v>0</v>
      </c>
      <c r="IUB67">
        <f t="shared" si="835"/>
        <v>3103.5</v>
      </c>
      <c r="IUC67">
        <f t="shared" si="835"/>
        <v>1</v>
      </c>
      <c r="IUD67">
        <f t="shared" si="835"/>
        <v>0</v>
      </c>
      <c r="IUE67">
        <f t="shared" si="835"/>
        <v>0</v>
      </c>
      <c r="IUF67">
        <f t="shared" si="835"/>
        <v>35</v>
      </c>
      <c r="IUG67">
        <f t="shared" si="835"/>
        <v>1</v>
      </c>
      <c r="IUH67">
        <f t="shared" si="835"/>
        <v>0</v>
      </c>
      <c r="IUI67">
        <f t="shared" si="835"/>
        <v>0</v>
      </c>
      <c r="IUJ67">
        <f t="shared" si="835"/>
        <v>1</v>
      </c>
      <c r="IUK67">
        <f t="shared" si="835"/>
        <v>1</v>
      </c>
      <c r="IUL67">
        <f t="shared" si="835"/>
        <v>0</v>
      </c>
      <c r="IUM67">
        <f t="shared" si="835"/>
        <v>0</v>
      </c>
      <c r="IUN67">
        <f t="shared" si="835"/>
        <v>124</v>
      </c>
      <c r="IUO67">
        <f t="shared" si="835"/>
        <v>1</v>
      </c>
      <c r="IUP67">
        <f t="shared" si="835"/>
        <v>0</v>
      </c>
      <c r="IUQ67">
        <f t="shared" si="835"/>
        <v>0</v>
      </c>
      <c r="IUR67">
        <f t="shared" si="835"/>
        <v>7.5</v>
      </c>
      <c r="IUS67">
        <f t="shared" si="835"/>
        <v>5.5</v>
      </c>
      <c r="IUT67">
        <f t="shared" si="835"/>
        <v>0</v>
      </c>
      <c r="IUU67">
        <f t="shared" si="835"/>
        <v>0</v>
      </c>
      <c r="IUV67">
        <f t="shared" si="835"/>
        <v>1</v>
      </c>
      <c r="IUW67">
        <f t="shared" si="835"/>
        <v>1</v>
      </c>
      <c r="IUX67">
        <f t="shared" si="835"/>
        <v>0</v>
      </c>
      <c r="IUY67">
        <f t="shared" si="835"/>
        <v>0</v>
      </c>
      <c r="IUZ67">
        <f t="shared" si="835"/>
        <v>44</v>
      </c>
      <c r="IVA67">
        <f t="shared" si="835"/>
        <v>21</v>
      </c>
      <c r="IVB67">
        <f t="shared" si="835"/>
        <v>0</v>
      </c>
      <c r="IVC67">
        <f t="shared" si="835"/>
        <v>0</v>
      </c>
      <c r="IVD67">
        <f t="shared" si="835"/>
        <v>446</v>
      </c>
      <c r="IVE67">
        <f t="shared" si="835"/>
        <v>301</v>
      </c>
      <c r="IVF67">
        <f t="shared" si="835"/>
        <v>0</v>
      </c>
      <c r="IVG67">
        <f t="shared" si="835"/>
        <v>0</v>
      </c>
      <c r="IVH67">
        <f t="shared" si="835"/>
        <v>1</v>
      </c>
      <c r="IVI67">
        <f t="shared" ref="IVI67:IXT67" si="836">QUARTILE(IVI$1:IVI$60,3)</f>
        <v>1</v>
      </c>
      <c r="IVJ67">
        <f t="shared" si="836"/>
        <v>0</v>
      </c>
      <c r="IVK67">
        <f t="shared" si="836"/>
        <v>0</v>
      </c>
      <c r="IVL67">
        <f t="shared" si="836"/>
        <v>1814.5</v>
      </c>
      <c r="IVM67">
        <f t="shared" si="836"/>
        <v>1414.5</v>
      </c>
      <c r="IVN67">
        <f t="shared" si="836"/>
        <v>0</v>
      </c>
      <c r="IVO67">
        <f t="shared" si="836"/>
        <v>0</v>
      </c>
      <c r="IVP67">
        <f t="shared" si="836"/>
        <v>16.5</v>
      </c>
      <c r="IVQ67">
        <f t="shared" si="836"/>
        <v>12.5</v>
      </c>
      <c r="IVR67">
        <f t="shared" si="836"/>
        <v>0</v>
      </c>
      <c r="IVS67">
        <f t="shared" si="836"/>
        <v>0</v>
      </c>
      <c r="IVT67">
        <f t="shared" si="836"/>
        <v>1</v>
      </c>
      <c r="IVU67">
        <f t="shared" si="836"/>
        <v>1</v>
      </c>
      <c r="IVV67">
        <f t="shared" si="836"/>
        <v>0</v>
      </c>
      <c r="IVW67">
        <f t="shared" si="836"/>
        <v>0</v>
      </c>
      <c r="IVX67">
        <f t="shared" si="836"/>
        <v>61</v>
      </c>
      <c r="IVY67">
        <f t="shared" si="836"/>
        <v>60</v>
      </c>
      <c r="IVZ67">
        <f t="shared" si="836"/>
        <v>0</v>
      </c>
      <c r="IWA67">
        <f t="shared" si="836"/>
        <v>0</v>
      </c>
      <c r="IWB67">
        <f t="shared" si="836"/>
        <v>7.5</v>
      </c>
      <c r="IWC67">
        <f t="shared" si="836"/>
        <v>5.5</v>
      </c>
      <c r="IWD67">
        <f t="shared" si="836"/>
        <v>0</v>
      </c>
      <c r="IWE67">
        <f t="shared" si="836"/>
        <v>0</v>
      </c>
      <c r="IWF67">
        <f t="shared" si="836"/>
        <v>1</v>
      </c>
      <c r="IWG67">
        <f t="shared" si="836"/>
        <v>1</v>
      </c>
      <c r="IWH67">
        <f t="shared" si="836"/>
        <v>0</v>
      </c>
      <c r="IWI67">
        <f t="shared" si="836"/>
        <v>0</v>
      </c>
      <c r="IWJ67">
        <f t="shared" si="836"/>
        <v>44</v>
      </c>
      <c r="IWK67">
        <f t="shared" si="836"/>
        <v>21</v>
      </c>
      <c r="IWL67">
        <f t="shared" si="836"/>
        <v>0</v>
      </c>
      <c r="IWM67">
        <f t="shared" si="836"/>
        <v>0</v>
      </c>
      <c r="IWN67">
        <f t="shared" si="836"/>
        <v>446</v>
      </c>
      <c r="IWO67">
        <f t="shared" si="836"/>
        <v>301</v>
      </c>
      <c r="IWP67">
        <f t="shared" si="836"/>
        <v>0</v>
      </c>
      <c r="IWQ67">
        <f t="shared" si="836"/>
        <v>0</v>
      </c>
      <c r="IWR67">
        <f t="shared" si="836"/>
        <v>1</v>
      </c>
      <c r="IWS67">
        <f t="shared" si="836"/>
        <v>1</v>
      </c>
      <c r="IWT67">
        <f t="shared" si="836"/>
        <v>0</v>
      </c>
      <c r="IWU67">
        <f t="shared" si="836"/>
        <v>0</v>
      </c>
      <c r="IWV67">
        <f t="shared" si="836"/>
        <v>1814.5</v>
      </c>
      <c r="IWW67">
        <f t="shared" si="836"/>
        <v>1414.5</v>
      </c>
      <c r="IWX67">
        <f t="shared" si="836"/>
        <v>0</v>
      </c>
      <c r="IWY67">
        <f t="shared" si="836"/>
        <v>0</v>
      </c>
      <c r="IWZ67">
        <f t="shared" si="836"/>
        <v>16.5</v>
      </c>
      <c r="IXA67">
        <f t="shared" si="836"/>
        <v>12.5</v>
      </c>
      <c r="IXB67">
        <f t="shared" si="836"/>
        <v>0</v>
      </c>
      <c r="IXC67">
        <f t="shared" si="836"/>
        <v>0</v>
      </c>
      <c r="IXD67">
        <f t="shared" si="836"/>
        <v>1</v>
      </c>
      <c r="IXE67">
        <f t="shared" si="836"/>
        <v>1</v>
      </c>
      <c r="IXF67">
        <f t="shared" si="836"/>
        <v>0</v>
      </c>
      <c r="IXG67">
        <f t="shared" si="836"/>
        <v>0</v>
      </c>
      <c r="IXH67">
        <f t="shared" si="836"/>
        <v>61</v>
      </c>
      <c r="IXI67">
        <f t="shared" si="836"/>
        <v>60</v>
      </c>
      <c r="IXJ67">
        <f t="shared" si="836"/>
        <v>0</v>
      </c>
      <c r="IXK67">
        <f t="shared" si="836"/>
        <v>0</v>
      </c>
      <c r="IXL67">
        <f t="shared" si="836"/>
        <v>16</v>
      </c>
      <c r="IXM67">
        <f t="shared" si="836"/>
        <v>1</v>
      </c>
      <c r="IXN67">
        <f t="shared" si="836"/>
        <v>0</v>
      </c>
      <c r="IXO67">
        <f t="shared" si="836"/>
        <v>0</v>
      </c>
      <c r="IXP67">
        <f t="shared" si="836"/>
        <v>1</v>
      </c>
      <c r="IXQ67">
        <f t="shared" si="836"/>
        <v>1</v>
      </c>
      <c r="IXR67">
        <f t="shared" si="836"/>
        <v>0</v>
      </c>
      <c r="IXS67">
        <f t="shared" si="836"/>
        <v>0</v>
      </c>
      <c r="IXT67">
        <f t="shared" si="836"/>
        <v>61</v>
      </c>
      <c r="IXU67">
        <f t="shared" ref="IXU67:JAF67" si="837">QUARTILE(IXU$1:IXU$60,3)</f>
        <v>1</v>
      </c>
      <c r="IXV67">
        <f t="shared" si="837"/>
        <v>0</v>
      </c>
      <c r="IXW67">
        <f t="shared" si="837"/>
        <v>0</v>
      </c>
      <c r="IXX67">
        <f t="shared" si="837"/>
        <v>890</v>
      </c>
      <c r="IXY67">
        <f t="shared" si="837"/>
        <v>1</v>
      </c>
      <c r="IXZ67">
        <f t="shared" si="837"/>
        <v>0</v>
      </c>
      <c r="IYA67">
        <f t="shared" si="837"/>
        <v>0</v>
      </c>
      <c r="IYB67">
        <f t="shared" si="837"/>
        <v>1</v>
      </c>
      <c r="IYC67">
        <f t="shared" si="837"/>
        <v>1</v>
      </c>
      <c r="IYD67">
        <f t="shared" si="837"/>
        <v>0</v>
      </c>
      <c r="IYE67">
        <f t="shared" si="837"/>
        <v>0</v>
      </c>
      <c r="IYF67">
        <f t="shared" si="837"/>
        <v>6001</v>
      </c>
      <c r="IYG67">
        <f t="shared" si="837"/>
        <v>1</v>
      </c>
      <c r="IYH67">
        <f t="shared" si="837"/>
        <v>0</v>
      </c>
      <c r="IYI67">
        <f t="shared" si="837"/>
        <v>0</v>
      </c>
      <c r="IYJ67">
        <f t="shared" si="837"/>
        <v>39.5</v>
      </c>
      <c r="IYK67">
        <f t="shared" si="837"/>
        <v>1</v>
      </c>
      <c r="IYL67">
        <f t="shared" si="837"/>
        <v>0</v>
      </c>
      <c r="IYM67">
        <f t="shared" si="837"/>
        <v>0</v>
      </c>
      <c r="IYN67">
        <f t="shared" si="837"/>
        <v>1</v>
      </c>
      <c r="IYO67">
        <f t="shared" si="837"/>
        <v>1</v>
      </c>
      <c r="IYP67">
        <f t="shared" si="837"/>
        <v>0</v>
      </c>
      <c r="IYQ67">
        <f t="shared" si="837"/>
        <v>0</v>
      </c>
      <c r="IYR67">
        <f t="shared" si="837"/>
        <v>181</v>
      </c>
      <c r="IYS67">
        <f t="shared" si="837"/>
        <v>1</v>
      </c>
      <c r="IYT67">
        <f t="shared" si="837"/>
        <v>0</v>
      </c>
      <c r="IYU67">
        <f t="shared" si="837"/>
        <v>0</v>
      </c>
      <c r="IYV67">
        <f t="shared" si="837"/>
        <v>16</v>
      </c>
      <c r="IYW67">
        <f t="shared" si="837"/>
        <v>1</v>
      </c>
      <c r="IYX67">
        <f t="shared" si="837"/>
        <v>0</v>
      </c>
      <c r="IYY67">
        <f t="shared" si="837"/>
        <v>0</v>
      </c>
      <c r="IYZ67">
        <f t="shared" si="837"/>
        <v>1</v>
      </c>
      <c r="IZA67">
        <f t="shared" si="837"/>
        <v>1</v>
      </c>
      <c r="IZB67">
        <f t="shared" si="837"/>
        <v>0</v>
      </c>
      <c r="IZC67">
        <f t="shared" si="837"/>
        <v>0</v>
      </c>
      <c r="IZD67">
        <f t="shared" si="837"/>
        <v>61</v>
      </c>
      <c r="IZE67">
        <f t="shared" si="837"/>
        <v>1</v>
      </c>
      <c r="IZF67">
        <f t="shared" si="837"/>
        <v>0</v>
      </c>
      <c r="IZG67">
        <f t="shared" si="837"/>
        <v>0</v>
      </c>
      <c r="IZH67">
        <f t="shared" si="837"/>
        <v>890</v>
      </c>
      <c r="IZI67">
        <f t="shared" si="837"/>
        <v>1</v>
      </c>
      <c r="IZJ67">
        <f t="shared" si="837"/>
        <v>0</v>
      </c>
      <c r="IZK67">
        <f t="shared" si="837"/>
        <v>0</v>
      </c>
      <c r="IZL67">
        <f t="shared" si="837"/>
        <v>1</v>
      </c>
      <c r="IZM67">
        <f t="shared" si="837"/>
        <v>1</v>
      </c>
      <c r="IZN67">
        <f t="shared" si="837"/>
        <v>0</v>
      </c>
      <c r="IZO67">
        <f t="shared" si="837"/>
        <v>0</v>
      </c>
      <c r="IZP67">
        <f t="shared" si="837"/>
        <v>6001</v>
      </c>
      <c r="IZQ67">
        <f t="shared" si="837"/>
        <v>1</v>
      </c>
      <c r="IZR67">
        <f t="shared" si="837"/>
        <v>0</v>
      </c>
      <c r="IZS67">
        <f t="shared" si="837"/>
        <v>0</v>
      </c>
      <c r="IZT67">
        <f t="shared" si="837"/>
        <v>39.5</v>
      </c>
      <c r="IZU67">
        <f t="shared" si="837"/>
        <v>1</v>
      </c>
      <c r="IZV67">
        <f t="shared" si="837"/>
        <v>0</v>
      </c>
      <c r="IZW67">
        <f t="shared" si="837"/>
        <v>0</v>
      </c>
      <c r="IZX67">
        <f t="shared" si="837"/>
        <v>1</v>
      </c>
      <c r="IZY67">
        <f t="shared" si="837"/>
        <v>1</v>
      </c>
      <c r="IZZ67">
        <f t="shared" si="837"/>
        <v>0</v>
      </c>
      <c r="JAA67">
        <f t="shared" si="837"/>
        <v>0</v>
      </c>
      <c r="JAB67">
        <f t="shared" si="837"/>
        <v>181</v>
      </c>
      <c r="JAC67">
        <f t="shared" si="837"/>
        <v>1</v>
      </c>
      <c r="JAD67">
        <f t="shared" si="837"/>
        <v>0</v>
      </c>
      <c r="JAE67">
        <f t="shared" si="837"/>
        <v>0</v>
      </c>
      <c r="JAF67">
        <f t="shared" si="837"/>
        <v>21</v>
      </c>
      <c r="JAG67">
        <f t="shared" ref="JAG67:JCR67" si="838">QUARTILE(JAG$1:JAG$60,3)</f>
        <v>11</v>
      </c>
      <c r="JAH67">
        <f t="shared" si="838"/>
        <v>0</v>
      </c>
      <c r="JAI67">
        <f t="shared" si="838"/>
        <v>0</v>
      </c>
      <c r="JAJ67">
        <f t="shared" si="838"/>
        <v>1</v>
      </c>
      <c r="JAK67">
        <f t="shared" si="838"/>
        <v>1</v>
      </c>
      <c r="JAL67">
        <f t="shared" si="838"/>
        <v>0</v>
      </c>
      <c r="JAM67">
        <f t="shared" si="838"/>
        <v>0</v>
      </c>
      <c r="JAN67">
        <f t="shared" si="838"/>
        <v>132</v>
      </c>
      <c r="JAO67">
        <f t="shared" si="838"/>
        <v>41</v>
      </c>
      <c r="JAP67">
        <f t="shared" si="838"/>
        <v>0</v>
      </c>
      <c r="JAQ67">
        <f t="shared" si="838"/>
        <v>0</v>
      </c>
      <c r="JAR67">
        <f t="shared" si="838"/>
        <v>890</v>
      </c>
      <c r="JAS67">
        <f t="shared" si="838"/>
        <v>890</v>
      </c>
      <c r="JAT67">
        <f t="shared" si="838"/>
        <v>0</v>
      </c>
      <c r="JAU67">
        <f t="shared" si="838"/>
        <v>0</v>
      </c>
      <c r="JAV67">
        <f t="shared" si="838"/>
        <v>1</v>
      </c>
      <c r="JAW67">
        <f t="shared" si="838"/>
        <v>1</v>
      </c>
      <c r="JAX67">
        <f t="shared" si="838"/>
        <v>0</v>
      </c>
      <c r="JAY67">
        <f t="shared" si="838"/>
        <v>0</v>
      </c>
      <c r="JAZ67">
        <f t="shared" si="838"/>
        <v>4001</v>
      </c>
      <c r="JBA67">
        <f t="shared" si="838"/>
        <v>3300</v>
      </c>
      <c r="JBB67">
        <f t="shared" si="838"/>
        <v>0</v>
      </c>
      <c r="JBC67">
        <f t="shared" si="838"/>
        <v>0</v>
      </c>
      <c r="JBD67">
        <f t="shared" si="838"/>
        <v>41</v>
      </c>
      <c r="JBE67">
        <f t="shared" si="838"/>
        <v>31</v>
      </c>
      <c r="JBF67">
        <f t="shared" si="838"/>
        <v>0</v>
      </c>
      <c r="JBG67">
        <f t="shared" si="838"/>
        <v>0</v>
      </c>
      <c r="JBH67">
        <f t="shared" si="838"/>
        <v>1</v>
      </c>
      <c r="JBI67">
        <f t="shared" si="838"/>
        <v>1</v>
      </c>
      <c r="JBJ67">
        <f t="shared" si="838"/>
        <v>0</v>
      </c>
      <c r="JBK67">
        <f t="shared" si="838"/>
        <v>0</v>
      </c>
      <c r="JBL67">
        <f t="shared" si="838"/>
        <v>164</v>
      </c>
      <c r="JBM67">
        <f t="shared" si="838"/>
        <v>121</v>
      </c>
      <c r="JBN67">
        <f t="shared" si="838"/>
        <v>0</v>
      </c>
      <c r="JBO67">
        <f t="shared" si="838"/>
        <v>0</v>
      </c>
      <c r="JBP67">
        <f t="shared" si="838"/>
        <v>21</v>
      </c>
      <c r="JBQ67">
        <f t="shared" si="838"/>
        <v>11</v>
      </c>
      <c r="JBR67">
        <f t="shared" si="838"/>
        <v>0</v>
      </c>
      <c r="JBS67">
        <f t="shared" si="838"/>
        <v>0</v>
      </c>
      <c r="JBT67">
        <f t="shared" si="838"/>
        <v>1</v>
      </c>
      <c r="JBU67">
        <f t="shared" si="838"/>
        <v>1</v>
      </c>
      <c r="JBV67">
        <f t="shared" si="838"/>
        <v>0</v>
      </c>
      <c r="JBW67">
        <f t="shared" si="838"/>
        <v>0</v>
      </c>
      <c r="JBX67">
        <f t="shared" si="838"/>
        <v>132</v>
      </c>
      <c r="JBY67">
        <f t="shared" si="838"/>
        <v>41</v>
      </c>
      <c r="JBZ67">
        <f t="shared" si="838"/>
        <v>0</v>
      </c>
      <c r="JCA67">
        <f t="shared" si="838"/>
        <v>0</v>
      </c>
      <c r="JCB67">
        <f t="shared" si="838"/>
        <v>890</v>
      </c>
      <c r="JCC67">
        <f t="shared" si="838"/>
        <v>890</v>
      </c>
      <c r="JCD67">
        <f t="shared" si="838"/>
        <v>0</v>
      </c>
      <c r="JCE67">
        <f t="shared" si="838"/>
        <v>0</v>
      </c>
      <c r="JCF67">
        <f t="shared" si="838"/>
        <v>1</v>
      </c>
      <c r="JCG67">
        <f t="shared" si="838"/>
        <v>1</v>
      </c>
      <c r="JCH67">
        <f t="shared" si="838"/>
        <v>0</v>
      </c>
      <c r="JCI67">
        <f t="shared" si="838"/>
        <v>0</v>
      </c>
      <c r="JCJ67">
        <f t="shared" si="838"/>
        <v>4001</v>
      </c>
      <c r="JCK67">
        <f t="shared" si="838"/>
        <v>3300</v>
      </c>
      <c r="JCL67">
        <f t="shared" si="838"/>
        <v>0</v>
      </c>
      <c r="JCM67">
        <f t="shared" si="838"/>
        <v>0</v>
      </c>
      <c r="JCN67">
        <f t="shared" si="838"/>
        <v>41</v>
      </c>
      <c r="JCO67">
        <f t="shared" si="838"/>
        <v>31</v>
      </c>
      <c r="JCP67">
        <f t="shared" si="838"/>
        <v>0</v>
      </c>
      <c r="JCQ67">
        <f t="shared" si="838"/>
        <v>0</v>
      </c>
      <c r="JCR67">
        <f t="shared" si="838"/>
        <v>1</v>
      </c>
      <c r="JCS67">
        <f t="shared" ref="JCS67:JFD67" si="839">QUARTILE(JCS$1:JCS$60,3)</f>
        <v>1</v>
      </c>
      <c r="JCT67">
        <f t="shared" si="839"/>
        <v>0</v>
      </c>
      <c r="JCU67">
        <f t="shared" si="839"/>
        <v>0</v>
      </c>
      <c r="JCV67">
        <f t="shared" si="839"/>
        <v>164</v>
      </c>
      <c r="JCW67">
        <f t="shared" si="839"/>
        <v>121</v>
      </c>
      <c r="JCX67">
        <f t="shared" si="839"/>
        <v>0</v>
      </c>
      <c r="JCY67">
        <f t="shared" si="839"/>
        <v>0</v>
      </c>
      <c r="JCZ67">
        <f t="shared" si="839"/>
        <v>31</v>
      </c>
      <c r="JDA67">
        <f t="shared" si="839"/>
        <v>1</v>
      </c>
      <c r="JDB67">
        <f t="shared" si="839"/>
        <v>0</v>
      </c>
      <c r="JDC67">
        <f t="shared" si="839"/>
        <v>0</v>
      </c>
      <c r="JDD67">
        <f t="shared" si="839"/>
        <v>1</v>
      </c>
      <c r="JDE67">
        <f t="shared" si="839"/>
        <v>1</v>
      </c>
      <c r="JDF67">
        <f t="shared" si="839"/>
        <v>0</v>
      </c>
      <c r="JDG67">
        <f t="shared" si="839"/>
        <v>0</v>
      </c>
      <c r="JDH67">
        <f t="shared" si="839"/>
        <v>121</v>
      </c>
      <c r="JDI67">
        <f t="shared" si="839"/>
        <v>1</v>
      </c>
      <c r="JDJ67">
        <f t="shared" si="839"/>
        <v>0</v>
      </c>
      <c r="JDK67">
        <f t="shared" si="839"/>
        <v>0</v>
      </c>
      <c r="JDL67">
        <f t="shared" si="839"/>
        <v>1778</v>
      </c>
      <c r="JDM67">
        <f t="shared" si="839"/>
        <v>1</v>
      </c>
      <c r="JDN67">
        <f t="shared" si="839"/>
        <v>0</v>
      </c>
      <c r="JDO67">
        <f t="shared" si="839"/>
        <v>0</v>
      </c>
      <c r="JDP67">
        <f t="shared" si="839"/>
        <v>1</v>
      </c>
      <c r="JDQ67">
        <f t="shared" si="839"/>
        <v>1</v>
      </c>
      <c r="JDR67">
        <f t="shared" si="839"/>
        <v>0</v>
      </c>
      <c r="JDS67">
        <f t="shared" si="839"/>
        <v>0</v>
      </c>
      <c r="JDT67">
        <f t="shared" si="839"/>
        <v>12001</v>
      </c>
      <c r="JDU67">
        <f t="shared" si="839"/>
        <v>1</v>
      </c>
      <c r="JDV67">
        <f t="shared" si="839"/>
        <v>0</v>
      </c>
      <c r="JDW67">
        <f t="shared" si="839"/>
        <v>0</v>
      </c>
      <c r="JDX67">
        <f t="shared" si="839"/>
        <v>91</v>
      </c>
      <c r="JDY67">
        <f t="shared" si="839"/>
        <v>1</v>
      </c>
      <c r="JDZ67">
        <f t="shared" si="839"/>
        <v>0</v>
      </c>
      <c r="JEA67">
        <f t="shared" si="839"/>
        <v>0</v>
      </c>
      <c r="JEB67">
        <f t="shared" si="839"/>
        <v>1</v>
      </c>
      <c r="JEC67">
        <f t="shared" si="839"/>
        <v>1</v>
      </c>
      <c r="JED67">
        <f t="shared" si="839"/>
        <v>0</v>
      </c>
      <c r="JEE67">
        <f t="shared" si="839"/>
        <v>0</v>
      </c>
      <c r="JEF67">
        <f t="shared" si="839"/>
        <v>361</v>
      </c>
      <c r="JEG67">
        <f t="shared" si="839"/>
        <v>1</v>
      </c>
      <c r="JEH67">
        <f t="shared" si="839"/>
        <v>0</v>
      </c>
      <c r="JEI67">
        <f t="shared" si="839"/>
        <v>0</v>
      </c>
      <c r="JEJ67">
        <f t="shared" si="839"/>
        <v>31</v>
      </c>
      <c r="JEK67">
        <f t="shared" si="839"/>
        <v>1</v>
      </c>
      <c r="JEL67">
        <f t="shared" si="839"/>
        <v>0</v>
      </c>
      <c r="JEM67">
        <f t="shared" si="839"/>
        <v>0</v>
      </c>
      <c r="JEN67">
        <f t="shared" si="839"/>
        <v>1</v>
      </c>
      <c r="JEO67">
        <f t="shared" si="839"/>
        <v>1</v>
      </c>
      <c r="JEP67">
        <f t="shared" si="839"/>
        <v>0</v>
      </c>
      <c r="JEQ67">
        <f t="shared" si="839"/>
        <v>0</v>
      </c>
      <c r="JER67">
        <f t="shared" si="839"/>
        <v>121</v>
      </c>
      <c r="JES67">
        <f t="shared" si="839"/>
        <v>1</v>
      </c>
      <c r="JET67">
        <f t="shared" si="839"/>
        <v>0</v>
      </c>
      <c r="JEU67">
        <f t="shared" si="839"/>
        <v>0</v>
      </c>
      <c r="JEV67">
        <f t="shared" si="839"/>
        <v>1778</v>
      </c>
      <c r="JEW67">
        <f t="shared" si="839"/>
        <v>1</v>
      </c>
      <c r="JEX67">
        <f t="shared" si="839"/>
        <v>0</v>
      </c>
      <c r="JEY67">
        <f t="shared" si="839"/>
        <v>0</v>
      </c>
      <c r="JEZ67">
        <f t="shared" si="839"/>
        <v>1</v>
      </c>
      <c r="JFA67">
        <f t="shared" si="839"/>
        <v>1</v>
      </c>
      <c r="JFB67">
        <f t="shared" si="839"/>
        <v>0</v>
      </c>
      <c r="JFC67">
        <f t="shared" si="839"/>
        <v>0</v>
      </c>
      <c r="JFD67">
        <f t="shared" si="839"/>
        <v>12001</v>
      </c>
      <c r="JFE67">
        <f t="shared" ref="JFE67:JHP67" si="840">QUARTILE(JFE$1:JFE$60,3)</f>
        <v>1</v>
      </c>
      <c r="JFF67">
        <f t="shared" si="840"/>
        <v>0</v>
      </c>
      <c r="JFG67">
        <f t="shared" si="840"/>
        <v>0</v>
      </c>
      <c r="JFH67">
        <f t="shared" si="840"/>
        <v>91</v>
      </c>
      <c r="JFI67">
        <f t="shared" si="840"/>
        <v>1</v>
      </c>
      <c r="JFJ67">
        <f t="shared" si="840"/>
        <v>0</v>
      </c>
      <c r="JFK67">
        <f t="shared" si="840"/>
        <v>0</v>
      </c>
      <c r="JFL67">
        <f t="shared" si="840"/>
        <v>1</v>
      </c>
      <c r="JFM67">
        <f t="shared" si="840"/>
        <v>1</v>
      </c>
      <c r="JFN67">
        <f t="shared" si="840"/>
        <v>0</v>
      </c>
      <c r="JFO67">
        <f t="shared" si="840"/>
        <v>0</v>
      </c>
      <c r="JFP67">
        <f t="shared" si="840"/>
        <v>361</v>
      </c>
      <c r="JFQ67">
        <f t="shared" si="840"/>
        <v>1</v>
      </c>
      <c r="JFR67">
        <f t="shared" si="840"/>
        <v>0</v>
      </c>
      <c r="JFS67">
        <f t="shared" si="840"/>
        <v>0</v>
      </c>
      <c r="JFT67">
        <f t="shared" si="840"/>
        <v>24</v>
      </c>
      <c r="JFU67">
        <f t="shared" si="840"/>
        <v>16</v>
      </c>
      <c r="JFV67">
        <f t="shared" si="840"/>
        <v>0</v>
      </c>
      <c r="JFW67">
        <f t="shared" si="840"/>
        <v>0</v>
      </c>
      <c r="JFX67">
        <f t="shared" si="840"/>
        <v>1</v>
      </c>
      <c r="JFY67">
        <f t="shared" si="840"/>
        <v>1</v>
      </c>
      <c r="JFZ67">
        <f t="shared" si="840"/>
        <v>0</v>
      </c>
      <c r="JGA67">
        <f t="shared" si="840"/>
        <v>0</v>
      </c>
      <c r="JGB67">
        <f t="shared" si="840"/>
        <v>68</v>
      </c>
      <c r="JGC67">
        <f t="shared" si="840"/>
        <v>61</v>
      </c>
      <c r="JGD67">
        <f t="shared" si="840"/>
        <v>0</v>
      </c>
      <c r="JGE67">
        <f t="shared" si="840"/>
        <v>0</v>
      </c>
      <c r="JGF67">
        <f t="shared" si="840"/>
        <v>1158.5</v>
      </c>
      <c r="JGG67">
        <f t="shared" si="840"/>
        <v>708.5</v>
      </c>
      <c r="JGH67">
        <f t="shared" si="840"/>
        <v>0</v>
      </c>
      <c r="JGI67">
        <f t="shared" si="840"/>
        <v>0</v>
      </c>
      <c r="JGJ67">
        <f t="shared" si="840"/>
        <v>1</v>
      </c>
      <c r="JGK67">
        <f t="shared" si="840"/>
        <v>1</v>
      </c>
      <c r="JGL67">
        <f t="shared" si="840"/>
        <v>0</v>
      </c>
      <c r="JGM67">
        <f t="shared" si="840"/>
        <v>0</v>
      </c>
      <c r="JGN67">
        <f t="shared" si="840"/>
        <v>4801</v>
      </c>
      <c r="JGO67">
        <f t="shared" si="840"/>
        <v>1652</v>
      </c>
      <c r="JGP67">
        <f t="shared" si="840"/>
        <v>0</v>
      </c>
      <c r="JGQ67">
        <f t="shared" si="840"/>
        <v>0</v>
      </c>
      <c r="JGR67">
        <f t="shared" si="840"/>
        <v>46</v>
      </c>
      <c r="JGS67">
        <f t="shared" si="840"/>
        <v>32</v>
      </c>
      <c r="JGT67">
        <f t="shared" si="840"/>
        <v>0</v>
      </c>
      <c r="JGU67">
        <f t="shared" si="840"/>
        <v>0</v>
      </c>
      <c r="JGV67">
        <f t="shared" si="840"/>
        <v>1</v>
      </c>
      <c r="JGW67">
        <f t="shared" si="840"/>
        <v>1</v>
      </c>
      <c r="JGX67">
        <f t="shared" si="840"/>
        <v>0</v>
      </c>
      <c r="JGY67">
        <f t="shared" si="840"/>
        <v>0</v>
      </c>
      <c r="JGZ67">
        <f t="shared" si="840"/>
        <v>181</v>
      </c>
      <c r="JHA67">
        <f t="shared" si="840"/>
        <v>84</v>
      </c>
      <c r="JHB67">
        <f t="shared" si="840"/>
        <v>0</v>
      </c>
      <c r="JHC67">
        <f t="shared" si="840"/>
        <v>0</v>
      </c>
      <c r="JHD67">
        <f t="shared" si="840"/>
        <v>24</v>
      </c>
      <c r="JHE67">
        <f t="shared" si="840"/>
        <v>16</v>
      </c>
      <c r="JHF67">
        <f t="shared" si="840"/>
        <v>0</v>
      </c>
      <c r="JHG67">
        <f t="shared" si="840"/>
        <v>0</v>
      </c>
      <c r="JHH67">
        <f t="shared" si="840"/>
        <v>1</v>
      </c>
      <c r="JHI67">
        <f t="shared" si="840"/>
        <v>1</v>
      </c>
      <c r="JHJ67">
        <f t="shared" si="840"/>
        <v>0</v>
      </c>
      <c r="JHK67">
        <f t="shared" si="840"/>
        <v>0</v>
      </c>
      <c r="JHL67">
        <f t="shared" si="840"/>
        <v>68</v>
      </c>
      <c r="JHM67">
        <f t="shared" si="840"/>
        <v>61</v>
      </c>
      <c r="JHN67">
        <f t="shared" si="840"/>
        <v>0</v>
      </c>
      <c r="JHO67">
        <f t="shared" si="840"/>
        <v>0</v>
      </c>
      <c r="JHP67">
        <f t="shared" si="840"/>
        <v>1158.5</v>
      </c>
      <c r="JHQ67">
        <f t="shared" ref="JHQ67:JKB67" si="841">QUARTILE(JHQ$1:JHQ$60,3)</f>
        <v>708.5</v>
      </c>
      <c r="JHR67">
        <f t="shared" si="841"/>
        <v>0</v>
      </c>
      <c r="JHS67">
        <f t="shared" si="841"/>
        <v>0</v>
      </c>
      <c r="JHT67">
        <f t="shared" si="841"/>
        <v>1</v>
      </c>
      <c r="JHU67">
        <f t="shared" si="841"/>
        <v>1</v>
      </c>
      <c r="JHV67">
        <f t="shared" si="841"/>
        <v>0</v>
      </c>
      <c r="JHW67">
        <f t="shared" si="841"/>
        <v>0</v>
      </c>
      <c r="JHX67">
        <f t="shared" si="841"/>
        <v>4801</v>
      </c>
      <c r="JHY67">
        <f t="shared" si="841"/>
        <v>1652</v>
      </c>
      <c r="JHZ67">
        <f t="shared" si="841"/>
        <v>0</v>
      </c>
      <c r="JIA67">
        <f t="shared" si="841"/>
        <v>0</v>
      </c>
      <c r="JIB67">
        <f t="shared" si="841"/>
        <v>46</v>
      </c>
      <c r="JIC67">
        <f t="shared" si="841"/>
        <v>32</v>
      </c>
      <c r="JID67">
        <f t="shared" si="841"/>
        <v>0</v>
      </c>
      <c r="JIE67">
        <f t="shared" si="841"/>
        <v>0</v>
      </c>
      <c r="JIF67">
        <f t="shared" si="841"/>
        <v>1</v>
      </c>
      <c r="JIG67">
        <f t="shared" si="841"/>
        <v>1</v>
      </c>
      <c r="JIH67">
        <f t="shared" si="841"/>
        <v>0</v>
      </c>
      <c r="JII67">
        <f t="shared" si="841"/>
        <v>0</v>
      </c>
      <c r="JIJ67">
        <f t="shared" si="841"/>
        <v>181</v>
      </c>
      <c r="JIK67">
        <f t="shared" si="841"/>
        <v>84</v>
      </c>
      <c r="JIL67">
        <f t="shared" si="841"/>
        <v>0</v>
      </c>
      <c r="JIM67">
        <f t="shared" si="841"/>
        <v>0</v>
      </c>
      <c r="JIN67">
        <f t="shared" si="841"/>
        <v>46</v>
      </c>
      <c r="JIO67">
        <f t="shared" si="841"/>
        <v>1</v>
      </c>
      <c r="JIP67">
        <f t="shared" si="841"/>
        <v>0</v>
      </c>
      <c r="JIQ67">
        <f t="shared" si="841"/>
        <v>0</v>
      </c>
      <c r="JIR67">
        <f t="shared" si="841"/>
        <v>1</v>
      </c>
      <c r="JIS67">
        <f t="shared" si="841"/>
        <v>1</v>
      </c>
      <c r="JIT67">
        <f t="shared" si="841"/>
        <v>0</v>
      </c>
      <c r="JIU67">
        <f t="shared" si="841"/>
        <v>0</v>
      </c>
      <c r="JIV67">
        <f t="shared" si="841"/>
        <v>132</v>
      </c>
      <c r="JIW67">
        <f t="shared" si="841"/>
        <v>1</v>
      </c>
      <c r="JIX67">
        <f t="shared" si="841"/>
        <v>0</v>
      </c>
      <c r="JIY67">
        <f t="shared" si="841"/>
        <v>0</v>
      </c>
      <c r="JIZ67">
        <f t="shared" si="841"/>
        <v>4016</v>
      </c>
      <c r="JJA67">
        <f t="shared" si="841"/>
        <v>1</v>
      </c>
      <c r="JJB67">
        <f t="shared" si="841"/>
        <v>0</v>
      </c>
      <c r="JJC67">
        <f t="shared" si="841"/>
        <v>0</v>
      </c>
      <c r="JJD67">
        <f t="shared" si="841"/>
        <v>1</v>
      </c>
      <c r="JJE67">
        <f t="shared" si="841"/>
        <v>1</v>
      </c>
      <c r="JJF67">
        <f t="shared" si="841"/>
        <v>0</v>
      </c>
      <c r="JJG67">
        <f t="shared" si="841"/>
        <v>0</v>
      </c>
      <c r="JJH67">
        <f t="shared" si="841"/>
        <v>8052</v>
      </c>
      <c r="JJI67">
        <f t="shared" si="841"/>
        <v>1</v>
      </c>
      <c r="JJJ67">
        <f t="shared" si="841"/>
        <v>0</v>
      </c>
      <c r="JJK67">
        <f t="shared" si="841"/>
        <v>0</v>
      </c>
      <c r="JJL67">
        <f t="shared" si="841"/>
        <v>96</v>
      </c>
      <c r="JJM67">
        <f t="shared" si="841"/>
        <v>1</v>
      </c>
      <c r="JJN67">
        <f t="shared" si="841"/>
        <v>0</v>
      </c>
      <c r="JJO67">
        <f t="shared" si="841"/>
        <v>0</v>
      </c>
      <c r="JJP67">
        <f t="shared" si="841"/>
        <v>1</v>
      </c>
      <c r="JJQ67">
        <f t="shared" si="841"/>
        <v>1</v>
      </c>
      <c r="JJR67">
        <f t="shared" si="841"/>
        <v>0</v>
      </c>
      <c r="JJS67">
        <f t="shared" si="841"/>
        <v>0</v>
      </c>
      <c r="JJT67">
        <f t="shared" si="841"/>
        <v>212</v>
      </c>
      <c r="JJU67">
        <f t="shared" si="841"/>
        <v>1</v>
      </c>
      <c r="JJV67">
        <f t="shared" si="841"/>
        <v>0</v>
      </c>
      <c r="JJW67">
        <f t="shared" si="841"/>
        <v>0</v>
      </c>
      <c r="JJX67">
        <f t="shared" si="841"/>
        <v>46</v>
      </c>
      <c r="JJY67">
        <f t="shared" si="841"/>
        <v>1</v>
      </c>
      <c r="JJZ67">
        <f t="shared" si="841"/>
        <v>0</v>
      </c>
      <c r="JKA67">
        <f t="shared" si="841"/>
        <v>0</v>
      </c>
      <c r="JKB67">
        <f t="shared" si="841"/>
        <v>1</v>
      </c>
      <c r="JKC67">
        <f t="shared" ref="JKC67:JMN67" si="842">QUARTILE(JKC$1:JKC$60,3)</f>
        <v>1</v>
      </c>
      <c r="JKD67">
        <f t="shared" si="842"/>
        <v>0</v>
      </c>
      <c r="JKE67">
        <f t="shared" si="842"/>
        <v>0</v>
      </c>
      <c r="JKF67">
        <f t="shared" si="842"/>
        <v>132</v>
      </c>
      <c r="JKG67">
        <f t="shared" si="842"/>
        <v>1</v>
      </c>
      <c r="JKH67">
        <f t="shared" si="842"/>
        <v>0</v>
      </c>
      <c r="JKI67">
        <f t="shared" si="842"/>
        <v>0</v>
      </c>
      <c r="JKJ67">
        <f t="shared" si="842"/>
        <v>4016</v>
      </c>
      <c r="JKK67">
        <f t="shared" si="842"/>
        <v>1</v>
      </c>
      <c r="JKL67">
        <f t="shared" si="842"/>
        <v>0</v>
      </c>
      <c r="JKM67">
        <f t="shared" si="842"/>
        <v>0</v>
      </c>
      <c r="JKN67">
        <f t="shared" si="842"/>
        <v>1</v>
      </c>
      <c r="JKO67">
        <f t="shared" si="842"/>
        <v>1</v>
      </c>
      <c r="JKP67">
        <f t="shared" si="842"/>
        <v>0</v>
      </c>
      <c r="JKQ67">
        <f t="shared" si="842"/>
        <v>0</v>
      </c>
      <c r="JKR67">
        <f t="shared" si="842"/>
        <v>8052</v>
      </c>
      <c r="JKS67">
        <f t="shared" si="842"/>
        <v>1</v>
      </c>
      <c r="JKT67">
        <f t="shared" si="842"/>
        <v>0</v>
      </c>
      <c r="JKU67">
        <f t="shared" si="842"/>
        <v>0</v>
      </c>
      <c r="JKV67">
        <f t="shared" si="842"/>
        <v>96</v>
      </c>
      <c r="JKW67">
        <f t="shared" si="842"/>
        <v>1</v>
      </c>
      <c r="JKX67">
        <f t="shared" si="842"/>
        <v>0</v>
      </c>
      <c r="JKY67">
        <f t="shared" si="842"/>
        <v>0</v>
      </c>
      <c r="JKZ67">
        <f t="shared" si="842"/>
        <v>1</v>
      </c>
      <c r="JLA67">
        <f t="shared" si="842"/>
        <v>1</v>
      </c>
      <c r="JLB67">
        <f t="shared" si="842"/>
        <v>0</v>
      </c>
      <c r="JLC67">
        <f t="shared" si="842"/>
        <v>0</v>
      </c>
      <c r="JLD67">
        <f t="shared" si="842"/>
        <v>212</v>
      </c>
      <c r="JLE67">
        <f t="shared" si="842"/>
        <v>1</v>
      </c>
      <c r="JLF67">
        <f t="shared" si="842"/>
        <v>0</v>
      </c>
      <c r="JLG67">
        <f t="shared" si="842"/>
        <v>0</v>
      </c>
      <c r="JLH67">
        <f t="shared" si="842"/>
        <v>50</v>
      </c>
      <c r="JLI67">
        <f t="shared" si="842"/>
        <v>21</v>
      </c>
      <c r="JLJ67">
        <f t="shared" si="842"/>
        <v>0</v>
      </c>
      <c r="JLK67">
        <f t="shared" si="842"/>
        <v>0</v>
      </c>
      <c r="JLL67">
        <f t="shared" si="842"/>
        <v>1</v>
      </c>
      <c r="JLM67">
        <f t="shared" si="842"/>
        <v>1</v>
      </c>
      <c r="JLN67">
        <f t="shared" si="842"/>
        <v>0</v>
      </c>
      <c r="JLO67">
        <f t="shared" si="842"/>
        <v>0</v>
      </c>
      <c r="JLP67">
        <f t="shared" si="842"/>
        <v>156</v>
      </c>
      <c r="JLQ67">
        <f t="shared" si="842"/>
        <v>81</v>
      </c>
      <c r="JLR67">
        <f t="shared" si="842"/>
        <v>0</v>
      </c>
      <c r="JLS67">
        <f t="shared" si="842"/>
        <v>0</v>
      </c>
      <c r="JLT67">
        <f t="shared" si="842"/>
        <v>1817.5</v>
      </c>
      <c r="JLU67">
        <f t="shared" si="842"/>
        <v>1517.5</v>
      </c>
      <c r="JLV67">
        <f t="shared" si="842"/>
        <v>0</v>
      </c>
      <c r="JLW67">
        <f t="shared" si="842"/>
        <v>0</v>
      </c>
      <c r="JLX67">
        <f t="shared" si="842"/>
        <v>1</v>
      </c>
      <c r="JLY67">
        <f t="shared" si="842"/>
        <v>1</v>
      </c>
      <c r="JLZ67">
        <f t="shared" si="842"/>
        <v>0</v>
      </c>
      <c r="JMA67">
        <f t="shared" si="842"/>
        <v>0</v>
      </c>
      <c r="JMB67">
        <f t="shared" si="842"/>
        <v>8001</v>
      </c>
      <c r="JMC67">
        <f t="shared" si="842"/>
        <v>3324</v>
      </c>
      <c r="JMD67">
        <f t="shared" si="842"/>
        <v>0</v>
      </c>
      <c r="JME67">
        <f t="shared" si="842"/>
        <v>0</v>
      </c>
      <c r="JMF67">
        <f t="shared" si="842"/>
        <v>66</v>
      </c>
      <c r="JMG67">
        <f t="shared" si="842"/>
        <v>61</v>
      </c>
      <c r="JMH67">
        <f t="shared" si="842"/>
        <v>0</v>
      </c>
      <c r="JMI67">
        <f t="shared" si="842"/>
        <v>0</v>
      </c>
      <c r="JMJ67">
        <f t="shared" si="842"/>
        <v>1</v>
      </c>
      <c r="JMK67">
        <f t="shared" si="842"/>
        <v>1</v>
      </c>
      <c r="JML67">
        <f t="shared" si="842"/>
        <v>0</v>
      </c>
      <c r="JMM67">
        <f t="shared" si="842"/>
        <v>0</v>
      </c>
      <c r="JMN67">
        <f t="shared" si="842"/>
        <v>241</v>
      </c>
      <c r="JMO67">
        <f t="shared" ref="JMO67:JOZ67" si="843">QUARTILE(JMO$1:JMO$60,3)</f>
        <v>188</v>
      </c>
      <c r="JMP67">
        <f t="shared" si="843"/>
        <v>0</v>
      </c>
      <c r="JMQ67">
        <f t="shared" si="843"/>
        <v>0</v>
      </c>
      <c r="JMR67">
        <f t="shared" si="843"/>
        <v>50</v>
      </c>
      <c r="JMS67">
        <f t="shared" si="843"/>
        <v>21</v>
      </c>
      <c r="JMT67">
        <f t="shared" si="843"/>
        <v>0</v>
      </c>
      <c r="JMU67">
        <f t="shared" si="843"/>
        <v>0</v>
      </c>
      <c r="JMV67">
        <f t="shared" si="843"/>
        <v>1</v>
      </c>
      <c r="JMW67">
        <f t="shared" si="843"/>
        <v>1</v>
      </c>
      <c r="JMX67">
        <f t="shared" si="843"/>
        <v>0</v>
      </c>
      <c r="JMY67">
        <f t="shared" si="843"/>
        <v>0</v>
      </c>
      <c r="JMZ67">
        <f t="shared" si="843"/>
        <v>156</v>
      </c>
      <c r="JNA67">
        <f t="shared" si="843"/>
        <v>81</v>
      </c>
      <c r="JNB67">
        <f t="shared" si="843"/>
        <v>0</v>
      </c>
      <c r="JNC67">
        <f t="shared" si="843"/>
        <v>0</v>
      </c>
      <c r="JND67">
        <f t="shared" si="843"/>
        <v>1817.5</v>
      </c>
      <c r="JNE67">
        <f t="shared" si="843"/>
        <v>1517.5</v>
      </c>
      <c r="JNF67">
        <f t="shared" si="843"/>
        <v>0</v>
      </c>
      <c r="JNG67">
        <f t="shared" si="843"/>
        <v>0</v>
      </c>
      <c r="JNH67">
        <f t="shared" si="843"/>
        <v>1</v>
      </c>
      <c r="JNI67">
        <f t="shared" si="843"/>
        <v>1</v>
      </c>
      <c r="JNJ67">
        <f t="shared" si="843"/>
        <v>0</v>
      </c>
      <c r="JNK67">
        <f t="shared" si="843"/>
        <v>0</v>
      </c>
      <c r="JNL67">
        <f t="shared" si="843"/>
        <v>8001</v>
      </c>
      <c r="JNM67">
        <f t="shared" si="843"/>
        <v>3324</v>
      </c>
      <c r="JNN67">
        <f t="shared" si="843"/>
        <v>0</v>
      </c>
      <c r="JNO67">
        <f t="shared" si="843"/>
        <v>0</v>
      </c>
      <c r="JNP67">
        <f t="shared" si="843"/>
        <v>66</v>
      </c>
      <c r="JNQ67">
        <f t="shared" si="843"/>
        <v>61</v>
      </c>
      <c r="JNR67">
        <f t="shared" si="843"/>
        <v>0</v>
      </c>
      <c r="JNS67">
        <f t="shared" si="843"/>
        <v>0</v>
      </c>
      <c r="JNT67">
        <f t="shared" si="843"/>
        <v>1</v>
      </c>
      <c r="JNU67">
        <f t="shared" si="843"/>
        <v>1</v>
      </c>
      <c r="JNV67">
        <f t="shared" si="843"/>
        <v>0</v>
      </c>
      <c r="JNW67">
        <f t="shared" si="843"/>
        <v>0</v>
      </c>
      <c r="JNX67">
        <f t="shared" si="843"/>
        <v>241</v>
      </c>
      <c r="JNY67">
        <f t="shared" si="843"/>
        <v>188</v>
      </c>
      <c r="JNZ67">
        <f t="shared" si="843"/>
        <v>0</v>
      </c>
      <c r="JOA67">
        <f t="shared" si="843"/>
        <v>0</v>
      </c>
      <c r="JOB67">
        <f t="shared" si="843"/>
        <v>61</v>
      </c>
      <c r="JOC67">
        <f t="shared" si="843"/>
        <v>1</v>
      </c>
      <c r="JOD67">
        <f t="shared" si="843"/>
        <v>0</v>
      </c>
      <c r="JOE67">
        <f t="shared" si="843"/>
        <v>0</v>
      </c>
      <c r="JOF67">
        <f t="shared" si="843"/>
        <v>1</v>
      </c>
      <c r="JOG67">
        <f t="shared" si="843"/>
        <v>1</v>
      </c>
      <c r="JOH67">
        <f t="shared" si="843"/>
        <v>0</v>
      </c>
      <c r="JOI67">
        <f t="shared" si="843"/>
        <v>0</v>
      </c>
      <c r="JOJ67">
        <f t="shared" si="843"/>
        <v>241</v>
      </c>
      <c r="JOK67">
        <f t="shared" si="843"/>
        <v>1</v>
      </c>
      <c r="JOL67">
        <f t="shared" si="843"/>
        <v>0</v>
      </c>
      <c r="JOM67">
        <f t="shared" si="843"/>
        <v>0</v>
      </c>
      <c r="JON67">
        <f t="shared" si="843"/>
        <v>6001</v>
      </c>
      <c r="JOO67">
        <f t="shared" si="843"/>
        <v>1</v>
      </c>
      <c r="JOP67">
        <f t="shared" si="843"/>
        <v>0</v>
      </c>
      <c r="JOQ67">
        <f t="shared" si="843"/>
        <v>0</v>
      </c>
      <c r="JOR67">
        <f t="shared" si="843"/>
        <v>1</v>
      </c>
      <c r="JOS67">
        <f t="shared" si="843"/>
        <v>1</v>
      </c>
      <c r="JOT67">
        <f t="shared" si="843"/>
        <v>0</v>
      </c>
      <c r="JOU67">
        <f t="shared" si="843"/>
        <v>0</v>
      </c>
      <c r="JOV67">
        <f t="shared" si="843"/>
        <v>16124</v>
      </c>
      <c r="JOW67">
        <f t="shared" si="843"/>
        <v>1</v>
      </c>
      <c r="JOX67">
        <f t="shared" si="843"/>
        <v>0</v>
      </c>
      <c r="JOY67">
        <f t="shared" si="843"/>
        <v>0</v>
      </c>
      <c r="JOZ67">
        <f t="shared" si="843"/>
        <v>181</v>
      </c>
      <c r="JPA67">
        <f t="shared" ref="JPA67:JRL67" si="844">QUARTILE(JPA$1:JPA$60,3)</f>
        <v>1</v>
      </c>
      <c r="JPB67">
        <f t="shared" si="844"/>
        <v>0</v>
      </c>
      <c r="JPC67">
        <f t="shared" si="844"/>
        <v>0</v>
      </c>
      <c r="JPD67">
        <f t="shared" si="844"/>
        <v>1</v>
      </c>
      <c r="JPE67">
        <f t="shared" si="844"/>
        <v>1</v>
      </c>
      <c r="JPF67">
        <f t="shared" si="844"/>
        <v>0</v>
      </c>
      <c r="JPG67">
        <f t="shared" si="844"/>
        <v>0</v>
      </c>
      <c r="JPH67">
        <f t="shared" si="844"/>
        <v>444</v>
      </c>
      <c r="JPI67">
        <f t="shared" si="844"/>
        <v>1</v>
      </c>
      <c r="JPJ67">
        <f t="shared" si="844"/>
        <v>0</v>
      </c>
      <c r="JPK67">
        <f t="shared" si="844"/>
        <v>0</v>
      </c>
      <c r="JPL67">
        <f t="shared" si="844"/>
        <v>61</v>
      </c>
      <c r="JPM67">
        <f t="shared" si="844"/>
        <v>1</v>
      </c>
      <c r="JPN67">
        <f t="shared" si="844"/>
        <v>0</v>
      </c>
      <c r="JPO67">
        <f t="shared" si="844"/>
        <v>0</v>
      </c>
      <c r="JPP67">
        <f t="shared" si="844"/>
        <v>1</v>
      </c>
      <c r="JPQ67">
        <f t="shared" si="844"/>
        <v>1</v>
      </c>
      <c r="JPR67">
        <f t="shared" si="844"/>
        <v>0</v>
      </c>
      <c r="JPS67">
        <f t="shared" si="844"/>
        <v>0</v>
      </c>
      <c r="JPT67">
        <f t="shared" si="844"/>
        <v>241</v>
      </c>
      <c r="JPU67">
        <f t="shared" si="844"/>
        <v>1</v>
      </c>
      <c r="JPV67">
        <f t="shared" si="844"/>
        <v>0</v>
      </c>
      <c r="JPW67">
        <f t="shared" si="844"/>
        <v>0</v>
      </c>
      <c r="JPX67">
        <f t="shared" si="844"/>
        <v>6001</v>
      </c>
      <c r="JPY67">
        <f t="shared" si="844"/>
        <v>1</v>
      </c>
      <c r="JPZ67">
        <f t="shared" si="844"/>
        <v>0</v>
      </c>
      <c r="JQA67">
        <f t="shared" si="844"/>
        <v>0</v>
      </c>
      <c r="JQB67">
        <f t="shared" si="844"/>
        <v>1</v>
      </c>
      <c r="JQC67">
        <f t="shared" si="844"/>
        <v>1</v>
      </c>
      <c r="JQD67">
        <f t="shared" si="844"/>
        <v>0</v>
      </c>
      <c r="JQE67">
        <f t="shared" si="844"/>
        <v>0</v>
      </c>
      <c r="JQF67">
        <f t="shared" si="844"/>
        <v>16124</v>
      </c>
      <c r="JQG67">
        <f t="shared" si="844"/>
        <v>1</v>
      </c>
      <c r="JQH67">
        <f t="shared" si="844"/>
        <v>0</v>
      </c>
      <c r="JQI67">
        <f t="shared" si="844"/>
        <v>0</v>
      </c>
      <c r="JQJ67">
        <f t="shared" si="844"/>
        <v>181</v>
      </c>
      <c r="JQK67">
        <f t="shared" si="844"/>
        <v>1</v>
      </c>
      <c r="JQL67">
        <f t="shared" si="844"/>
        <v>0</v>
      </c>
      <c r="JQM67">
        <f t="shared" si="844"/>
        <v>0</v>
      </c>
      <c r="JQN67">
        <f t="shared" si="844"/>
        <v>1</v>
      </c>
      <c r="JQO67">
        <f t="shared" si="844"/>
        <v>1</v>
      </c>
      <c r="JQP67">
        <f t="shared" si="844"/>
        <v>0</v>
      </c>
      <c r="JQQ67">
        <f t="shared" si="844"/>
        <v>0</v>
      </c>
      <c r="JQR67">
        <f t="shared" si="844"/>
        <v>444</v>
      </c>
      <c r="JQS67">
        <f t="shared" si="844"/>
        <v>1</v>
      </c>
      <c r="JQT67">
        <f t="shared" si="844"/>
        <v>0</v>
      </c>
      <c r="JQU67">
        <f t="shared" si="844"/>
        <v>0</v>
      </c>
      <c r="JQV67">
        <f t="shared" si="844"/>
        <v>4</v>
      </c>
      <c r="JQW67">
        <f t="shared" si="844"/>
        <v>4</v>
      </c>
      <c r="JQX67">
        <f t="shared" si="844"/>
        <v>0</v>
      </c>
      <c r="JQY67">
        <f t="shared" si="844"/>
        <v>0</v>
      </c>
      <c r="JQZ67">
        <f t="shared" si="844"/>
        <v>1</v>
      </c>
      <c r="JRA67">
        <f t="shared" si="844"/>
        <v>1</v>
      </c>
      <c r="JRB67">
        <f t="shared" si="844"/>
        <v>0</v>
      </c>
      <c r="JRC67">
        <f t="shared" si="844"/>
        <v>0</v>
      </c>
      <c r="JRD67">
        <f t="shared" si="844"/>
        <v>16</v>
      </c>
      <c r="JRE67">
        <f t="shared" si="844"/>
        <v>13</v>
      </c>
      <c r="JRF67">
        <f t="shared" si="844"/>
        <v>0</v>
      </c>
      <c r="JRG67">
        <f t="shared" si="844"/>
        <v>0</v>
      </c>
      <c r="JRH67">
        <f t="shared" si="844"/>
        <v>116</v>
      </c>
      <c r="JRI67">
        <f t="shared" si="844"/>
        <v>108.5</v>
      </c>
      <c r="JRJ67">
        <f t="shared" si="844"/>
        <v>0</v>
      </c>
      <c r="JRK67">
        <f t="shared" si="844"/>
        <v>0</v>
      </c>
      <c r="JRL67">
        <f t="shared" si="844"/>
        <v>1</v>
      </c>
      <c r="JRM67">
        <f t="shared" ref="JRM67:JTX67" si="845">QUARTILE(JRM$1:JRM$60,3)</f>
        <v>1</v>
      </c>
      <c r="JRN67">
        <f t="shared" si="845"/>
        <v>0</v>
      </c>
      <c r="JRO67">
        <f t="shared" si="845"/>
        <v>0</v>
      </c>
      <c r="JRP67">
        <f t="shared" si="845"/>
        <v>851</v>
      </c>
      <c r="JRQ67">
        <f t="shared" si="845"/>
        <v>501</v>
      </c>
      <c r="JRR67">
        <f t="shared" si="845"/>
        <v>0</v>
      </c>
      <c r="JRS67">
        <f t="shared" si="845"/>
        <v>0</v>
      </c>
      <c r="JRT67">
        <f t="shared" si="845"/>
        <v>10</v>
      </c>
      <c r="JRU67">
        <f t="shared" si="845"/>
        <v>7</v>
      </c>
      <c r="JRV67">
        <f t="shared" si="845"/>
        <v>0</v>
      </c>
      <c r="JRW67">
        <f t="shared" si="845"/>
        <v>0</v>
      </c>
      <c r="JRX67">
        <f t="shared" si="845"/>
        <v>1</v>
      </c>
      <c r="JRY67">
        <f t="shared" si="845"/>
        <v>1</v>
      </c>
      <c r="JRZ67">
        <f t="shared" si="845"/>
        <v>0</v>
      </c>
      <c r="JSA67">
        <f t="shared" si="845"/>
        <v>0</v>
      </c>
      <c r="JSB67">
        <f t="shared" si="845"/>
        <v>37</v>
      </c>
      <c r="JSC67">
        <f t="shared" si="845"/>
        <v>21</v>
      </c>
      <c r="JSD67">
        <f t="shared" si="845"/>
        <v>0</v>
      </c>
      <c r="JSE67">
        <f t="shared" si="845"/>
        <v>0</v>
      </c>
      <c r="JSF67">
        <f t="shared" si="845"/>
        <v>4</v>
      </c>
      <c r="JSG67">
        <f t="shared" si="845"/>
        <v>4</v>
      </c>
      <c r="JSH67">
        <f t="shared" si="845"/>
        <v>0</v>
      </c>
      <c r="JSI67">
        <f t="shared" si="845"/>
        <v>0</v>
      </c>
      <c r="JSJ67">
        <f t="shared" si="845"/>
        <v>1</v>
      </c>
      <c r="JSK67">
        <f t="shared" si="845"/>
        <v>1</v>
      </c>
      <c r="JSL67">
        <f t="shared" si="845"/>
        <v>0</v>
      </c>
      <c r="JSM67">
        <f t="shared" si="845"/>
        <v>0</v>
      </c>
      <c r="JSN67">
        <f t="shared" si="845"/>
        <v>16</v>
      </c>
      <c r="JSO67">
        <f t="shared" si="845"/>
        <v>13</v>
      </c>
      <c r="JSP67">
        <f t="shared" si="845"/>
        <v>0</v>
      </c>
      <c r="JSQ67">
        <f t="shared" si="845"/>
        <v>0</v>
      </c>
      <c r="JSR67">
        <f t="shared" si="845"/>
        <v>116</v>
      </c>
      <c r="JSS67">
        <f t="shared" si="845"/>
        <v>108.5</v>
      </c>
      <c r="JST67">
        <f t="shared" si="845"/>
        <v>0</v>
      </c>
      <c r="JSU67">
        <f t="shared" si="845"/>
        <v>0</v>
      </c>
      <c r="JSV67">
        <f t="shared" si="845"/>
        <v>1</v>
      </c>
      <c r="JSW67">
        <f t="shared" si="845"/>
        <v>1</v>
      </c>
      <c r="JSX67">
        <f t="shared" si="845"/>
        <v>0</v>
      </c>
      <c r="JSY67">
        <f t="shared" si="845"/>
        <v>0</v>
      </c>
      <c r="JSZ67">
        <f t="shared" si="845"/>
        <v>851</v>
      </c>
      <c r="JTA67">
        <f t="shared" si="845"/>
        <v>501</v>
      </c>
      <c r="JTB67">
        <f t="shared" si="845"/>
        <v>0</v>
      </c>
      <c r="JTC67">
        <f t="shared" si="845"/>
        <v>0</v>
      </c>
      <c r="JTD67">
        <f t="shared" si="845"/>
        <v>10</v>
      </c>
      <c r="JTE67">
        <f t="shared" si="845"/>
        <v>7</v>
      </c>
      <c r="JTF67">
        <f t="shared" si="845"/>
        <v>0</v>
      </c>
      <c r="JTG67">
        <f t="shared" si="845"/>
        <v>0</v>
      </c>
      <c r="JTH67">
        <f t="shared" si="845"/>
        <v>1</v>
      </c>
      <c r="JTI67">
        <f t="shared" si="845"/>
        <v>1</v>
      </c>
      <c r="JTJ67">
        <f t="shared" si="845"/>
        <v>0</v>
      </c>
      <c r="JTK67">
        <f t="shared" si="845"/>
        <v>0</v>
      </c>
      <c r="JTL67">
        <f t="shared" si="845"/>
        <v>37</v>
      </c>
      <c r="JTM67">
        <f t="shared" si="845"/>
        <v>21</v>
      </c>
      <c r="JTN67">
        <f t="shared" si="845"/>
        <v>0</v>
      </c>
      <c r="JTO67">
        <f t="shared" si="845"/>
        <v>0</v>
      </c>
      <c r="JTP67">
        <f t="shared" si="845"/>
        <v>8.5</v>
      </c>
      <c r="JTQ67">
        <f t="shared" si="845"/>
        <v>1</v>
      </c>
      <c r="JTR67">
        <f t="shared" si="845"/>
        <v>0</v>
      </c>
      <c r="JTS67">
        <f t="shared" si="845"/>
        <v>0</v>
      </c>
      <c r="JTT67">
        <f t="shared" si="845"/>
        <v>1</v>
      </c>
      <c r="JTU67">
        <f t="shared" si="845"/>
        <v>1</v>
      </c>
      <c r="JTV67">
        <f t="shared" si="845"/>
        <v>0</v>
      </c>
      <c r="JTW67">
        <f t="shared" si="845"/>
        <v>0</v>
      </c>
      <c r="JTX67">
        <f t="shared" si="845"/>
        <v>32</v>
      </c>
      <c r="JTY67">
        <f t="shared" ref="JTY67:JWJ67" si="846">QUARTILE(JTY$1:JTY$60,3)</f>
        <v>1</v>
      </c>
      <c r="JTZ67">
        <f t="shared" si="846"/>
        <v>0</v>
      </c>
      <c r="JUA67">
        <f t="shared" si="846"/>
        <v>0</v>
      </c>
      <c r="JUB67">
        <f t="shared" si="846"/>
        <v>230</v>
      </c>
      <c r="JUC67">
        <f t="shared" si="846"/>
        <v>1</v>
      </c>
      <c r="JUD67">
        <f t="shared" si="846"/>
        <v>0</v>
      </c>
      <c r="JUE67">
        <f t="shared" si="846"/>
        <v>0</v>
      </c>
      <c r="JUF67">
        <f t="shared" si="846"/>
        <v>1</v>
      </c>
      <c r="JUG67">
        <f t="shared" si="846"/>
        <v>1</v>
      </c>
      <c r="JUH67">
        <f t="shared" si="846"/>
        <v>0</v>
      </c>
      <c r="JUI67">
        <f t="shared" si="846"/>
        <v>0</v>
      </c>
      <c r="JUJ67">
        <f t="shared" si="846"/>
        <v>2012</v>
      </c>
      <c r="JUK67">
        <f t="shared" si="846"/>
        <v>1</v>
      </c>
      <c r="JUL67">
        <f t="shared" si="846"/>
        <v>0</v>
      </c>
      <c r="JUM67">
        <f t="shared" si="846"/>
        <v>0</v>
      </c>
      <c r="JUN67">
        <f t="shared" si="846"/>
        <v>19.5</v>
      </c>
      <c r="JUO67">
        <f t="shared" si="846"/>
        <v>1</v>
      </c>
      <c r="JUP67">
        <f t="shared" si="846"/>
        <v>0</v>
      </c>
      <c r="JUQ67">
        <f t="shared" si="846"/>
        <v>0</v>
      </c>
      <c r="JUR67">
        <f t="shared" si="846"/>
        <v>1</v>
      </c>
      <c r="JUS67">
        <f t="shared" si="846"/>
        <v>1</v>
      </c>
      <c r="JUT67">
        <f t="shared" si="846"/>
        <v>0</v>
      </c>
      <c r="JUU67">
        <f t="shared" si="846"/>
        <v>0</v>
      </c>
      <c r="JUV67">
        <f t="shared" si="846"/>
        <v>52</v>
      </c>
      <c r="JUW67">
        <f t="shared" si="846"/>
        <v>1</v>
      </c>
      <c r="JUX67">
        <f t="shared" si="846"/>
        <v>0</v>
      </c>
      <c r="JUY67">
        <f t="shared" si="846"/>
        <v>0</v>
      </c>
      <c r="JUZ67">
        <f t="shared" si="846"/>
        <v>8.5</v>
      </c>
      <c r="JVA67">
        <f t="shared" si="846"/>
        <v>1</v>
      </c>
      <c r="JVB67">
        <f t="shared" si="846"/>
        <v>0</v>
      </c>
      <c r="JVC67">
        <f t="shared" si="846"/>
        <v>0</v>
      </c>
      <c r="JVD67">
        <f t="shared" si="846"/>
        <v>1</v>
      </c>
      <c r="JVE67">
        <f t="shared" si="846"/>
        <v>1</v>
      </c>
      <c r="JVF67">
        <f t="shared" si="846"/>
        <v>0</v>
      </c>
      <c r="JVG67">
        <f t="shared" si="846"/>
        <v>0</v>
      </c>
      <c r="JVH67">
        <f t="shared" si="846"/>
        <v>32</v>
      </c>
      <c r="JVI67">
        <f t="shared" si="846"/>
        <v>1</v>
      </c>
      <c r="JVJ67">
        <f t="shared" si="846"/>
        <v>0</v>
      </c>
      <c r="JVK67">
        <f t="shared" si="846"/>
        <v>0</v>
      </c>
      <c r="JVL67">
        <f t="shared" si="846"/>
        <v>230</v>
      </c>
      <c r="JVM67">
        <f t="shared" si="846"/>
        <v>1</v>
      </c>
      <c r="JVN67">
        <f t="shared" si="846"/>
        <v>0</v>
      </c>
      <c r="JVO67">
        <f t="shared" si="846"/>
        <v>0</v>
      </c>
      <c r="JVP67">
        <f t="shared" si="846"/>
        <v>1</v>
      </c>
      <c r="JVQ67">
        <f t="shared" si="846"/>
        <v>1</v>
      </c>
      <c r="JVR67">
        <f t="shared" si="846"/>
        <v>0</v>
      </c>
      <c r="JVS67">
        <f t="shared" si="846"/>
        <v>0</v>
      </c>
      <c r="JVT67">
        <f t="shared" si="846"/>
        <v>2012</v>
      </c>
      <c r="JVU67">
        <f t="shared" si="846"/>
        <v>1</v>
      </c>
      <c r="JVV67">
        <f t="shared" si="846"/>
        <v>0</v>
      </c>
      <c r="JVW67">
        <f t="shared" si="846"/>
        <v>0</v>
      </c>
      <c r="JVX67">
        <f t="shared" si="846"/>
        <v>19.5</v>
      </c>
      <c r="JVY67">
        <f t="shared" si="846"/>
        <v>1</v>
      </c>
      <c r="JVZ67">
        <f t="shared" si="846"/>
        <v>0</v>
      </c>
      <c r="JWA67">
        <f t="shared" si="846"/>
        <v>0</v>
      </c>
      <c r="JWB67">
        <f t="shared" si="846"/>
        <v>1</v>
      </c>
      <c r="JWC67">
        <f t="shared" si="846"/>
        <v>1</v>
      </c>
      <c r="JWD67">
        <f t="shared" si="846"/>
        <v>0</v>
      </c>
      <c r="JWE67">
        <f t="shared" si="846"/>
        <v>0</v>
      </c>
      <c r="JWF67">
        <f t="shared" si="846"/>
        <v>52</v>
      </c>
      <c r="JWG67">
        <f t="shared" si="846"/>
        <v>1</v>
      </c>
      <c r="JWH67">
        <f t="shared" si="846"/>
        <v>0</v>
      </c>
      <c r="JWI67">
        <f t="shared" si="846"/>
        <v>0</v>
      </c>
      <c r="JWJ67">
        <f t="shared" si="846"/>
        <v>11.5</v>
      </c>
      <c r="JWK67">
        <f t="shared" ref="JWK67:JYV67" si="847">QUARTILE(JWK$1:JWK$60,3)</f>
        <v>7</v>
      </c>
      <c r="JWL67">
        <f t="shared" si="847"/>
        <v>0</v>
      </c>
      <c r="JWM67">
        <f t="shared" si="847"/>
        <v>0</v>
      </c>
      <c r="JWN67">
        <f t="shared" si="847"/>
        <v>1</v>
      </c>
      <c r="JWO67">
        <f t="shared" si="847"/>
        <v>1</v>
      </c>
      <c r="JWP67">
        <f t="shared" si="847"/>
        <v>0</v>
      </c>
      <c r="JWQ67">
        <f t="shared" si="847"/>
        <v>0</v>
      </c>
      <c r="JWR67">
        <f t="shared" si="847"/>
        <v>44</v>
      </c>
      <c r="JWS67">
        <f t="shared" si="847"/>
        <v>25</v>
      </c>
      <c r="JWT67">
        <f t="shared" si="847"/>
        <v>0</v>
      </c>
      <c r="JWU67">
        <f t="shared" si="847"/>
        <v>0</v>
      </c>
      <c r="JWV67">
        <f t="shared" si="847"/>
        <v>401</v>
      </c>
      <c r="JWW67">
        <f t="shared" si="847"/>
        <v>401</v>
      </c>
      <c r="JWX67">
        <f t="shared" si="847"/>
        <v>0</v>
      </c>
      <c r="JWY67">
        <f t="shared" si="847"/>
        <v>0</v>
      </c>
      <c r="JWZ67">
        <f t="shared" si="847"/>
        <v>1</v>
      </c>
      <c r="JXA67">
        <f t="shared" si="847"/>
        <v>1</v>
      </c>
      <c r="JXB67">
        <f t="shared" si="847"/>
        <v>0</v>
      </c>
      <c r="JXC67">
        <f t="shared" si="847"/>
        <v>0</v>
      </c>
      <c r="JXD67">
        <f t="shared" si="847"/>
        <v>2201</v>
      </c>
      <c r="JXE67">
        <f t="shared" si="847"/>
        <v>2001</v>
      </c>
      <c r="JXF67">
        <f t="shared" si="847"/>
        <v>0</v>
      </c>
      <c r="JXG67">
        <f t="shared" si="847"/>
        <v>0</v>
      </c>
      <c r="JXH67">
        <f t="shared" si="847"/>
        <v>19.5</v>
      </c>
      <c r="JXI67">
        <f t="shared" si="847"/>
        <v>19</v>
      </c>
      <c r="JXJ67">
        <f t="shared" si="847"/>
        <v>0</v>
      </c>
      <c r="JXK67">
        <f t="shared" si="847"/>
        <v>0</v>
      </c>
      <c r="JXL67">
        <f t="shared" si="847"/>
        <v>1</v>
      </c>
      <c r="JXM67">
        <f t="shared" si="847"/>
        <v>1</v>
      </c>
      <c r="JXN67">
        <f t="shared" si="847"/>
        <v>0</v>
      </c>
      <c r="JXO67">
        <f t="shared" si="847"/>
        <v>0</v>
      </c>
      <c r="JXP67">
        <f t="shared" si="847"/>
        <v>81</v>
      </c>
      <c r="JXQ67">
        <f t="shared" si="847"/>
        <v>81</v>
      </c>
      <c r="JXR67">
        <f t="shared" si="847"/>
        <v>0</v>
      </c>
      <c r="JXS67">
        <f t="shared" si="847"/>
        <v>0</v>
      </c>
      <c r="JXT67">
        <f t="shared" si="847"/>
        <v>11.5</v>
      </c>
      <c r="JXU67">
        <f t="shared" si="847"/>
        <v>7</v>
      </c>
      <c r="JXV67">
        <f t="shared" si="847"/>
        <v>0</v>
      </c>
      <c r="JXW67">
        <f t="shared" si="847"/>
        <v>0</v>
      </c>
      <c r="JXX67">
        <f t="shared" si="847"/>
        <v>1</v>
      </c>
      <c r="JXY67">
        <f t="shared" si="847"/>
        <v>1</v>
      </c>
      <c r="JXZ67">
        <f t="shared" si="847"/>
        <v>0</v>
      </c>
      <c r="JYA67">
        <f t="shared" si="847"/>
        <v>0</v>
      </c>
      <c r="JYB67">
        <f t="shared" si="847"/>
        <v>44</v>
      </c>
      <c r="JYC67">
        <f t="shared" si="847"/>
        <v>25</v>
      </c>
      <c r="JYD67">
        <f t="shared" si="847"/>
        <v>0</v>
      </c>
      <c r="JYE67">
        <f t="shared" si="847"/>
        <v>0</v>
      </c>
      <c r="JYF67">
        <f t="shared" si="847"/>
        <v>401</v>
      </c>
      <c r="JYG67">
        <f t="shared" si="847"/>
        <v>401</v>
      </c>
      <c r="JYH67">
        <f t="shared" si="847"/>
        <v>0</v>
      </c>
      <c r="JYI67">
        <f t="shared" si="847"/>
        <v>0</v>
      </c>
      <c r="JYJ67">
        <f t="shared" si="847"/>
        <v>1</v>
      </c>
      <c r="JYK67">
        <f t="shared" si="847"/>
        <v>1</v>
      </c>
      <c r="JYL67">
        <f t="shared" si="847"/>
        <v>0</v>
      </c>
      <c r="JYM67">
        <f t="shared" si="847"/>
        <v>0</v>
      </c>
      <c r="JYN67">
        <f t="shared" si="847"/>
        <v>2201</v>
      </c>
      <c r="JYO67">
        <f t="shared" si="847"/>
        <v>2001</v>
      </c>
      <c r="JYP67">
        <f t="shared" si="847"/>
        <v>0</v>
      </c>
      <c r="JYQ67">
        <f t="shared" si="847"/>
        <v>0</v>
      </c>
      <c r="JYR67">
        <f t="shared" si="847"/>
        <v>19.5</v>
      </c>
      <c r="JYS67">
        <f t="shared" si="847"/>
        <v>19</v>
      </c>
      <c r="JYT67">
        <f t="shared" si="847"/>
        <v>0</v>
      </c>
      <c r="JYU67">
        <f t="shared" si="847"/>
        <v>0</v>
      </c>
      <c r="JYV67">
        <f t="shared" si="847"/>
        <v>1</v>
      </c>
      <c r="JYW67">
        <f t="shared" ref="JYW67:KBH67" si="848">QUARTILE(JYW$1:JYW$60,3)</f>
        <v>1</v>
      </c>
      <c r="JYX67">
        <f t="shared" si="848"/>
        <v>0</v>
      </c>
      <c r="JYY67">
        <f t="shared" si="848"/>
        <v>0</v>
      </c>
      <c r="JYZ67">
        <f t="shared" si="848"/>
        <v>81</v>
      </c>
      <c r="JZA67">
        <f t="shared" si="848"/>
        <v>81</v>
      </c>
      <c r="JZB67">
        <f t="shared" si="848"/>
        <v>0</v>
      </c>
      <c r="JZC67">
        <f t="shared" si="848"/>
        <v>0</v>
      </c>
      <c r="JZD67">
        <f t="shared" si="848"/>
        <v>19</v>
      </c>
      <c r="JZE67">
        <f t="shared" si="848"/>
        <v>1</v>
      </c>
      <c r="JZF67">
        <f t="shared" si="848"/>
        <v>0</v>
      </c>
      <c r="JZG67">
        <f t="shared" si="848"/>
        <v>0</v>
      </c>
      <c r="JZH67">
        <f t="shared" si="848"/>
        <v>1</v>
      </c>
      <c r="JZI67">
        <f t="shared" si="848"/>
        <v>1</v>
      </c>
      <c r="JZJ67">
        <f t="shared" si="848"/>
        <v>0</v>
      </c>
      <c r="JZK67">
        <f t="shared" si="848"/>
        <v>0</v>
      </c>
      <c r="JZL67">
        <f t="shared" si="848"/>
        <v>73</v>
      </c>
      <c r="JZM67">
        <f t="shared" si="848"/>
        <v>1</v>
      </c>
      <c r="JZN67">
        <f t="shared" si="848"/>
        <v>0</v>
      </c>
      <c r="JZO67">
        <f t="shared" si="848"/>
        <v>0</v>
      </c>
      <c r="JZP67">
        <f t="shared" si="848"/>
        <v>458</v>
      </c>
      <c r="JZQ67">
        <f t="shared" si="848"/>
        <v>1</v>
      </c>
      <c r="JZR67">
        <f t="shared" si="848"/>
        <v>0</v>
      </c>
      <c r="JZS67">
        <f t="shared" si="848"/>
        <v>0</v>
      </c>
      <c r="JZT67">
        <f t="shared" si="848"/>
        <v>1</v>
      </c>
      <c r="JZU67">
        <f t="shared" si="848"/>
        <v>1</v>
      </c>
      <c r="JZV67">
        <f t="shared" si="848"/>
        <v>0</v>
      </c>
      <c r="JZW67">
        <f t="shared" si="848"/>
        <v>0</v>
      </c>
      <c r="JZX67">
        <f t="shared" si="848"/>
        <v>4036</v>
      </c>
      <c r="JZY67">
        <f t="shared" si="848"/>
        <v>1</v>
      </c>
      <c r="JZZ67">
        <f t="shared" si="848"/>
        <v>0</v>
      </c>
      <c r="KAA67">
        <f t="shared" si="848"/>
        <v>0</v>
      </c>
      <c r="KAB67">
        <f t="shared" si="848"/>
        <v>44.5</v>
      </c>
      <c r="KAC67">
        <f t="shared" si="848"/>
        <v>1</v>
      </c>
      <c r="KAD67">
        <f t="shared" si="848"/>
        <v>0</v>
      </c>
      <c r="KAE67">
        <f t="shared" si="848"/>
        <v>0</v>
      </c>
      <c r="KAF67">
        <f t="shared" si="848"/>
        <v>1</v>
      </c>
      <c r="KAG67">
        <f t="shared" si="848"/>
        <v>1</v>
      </c>
      <c r="KAH67">
        <f t="shared" si="848"/>
        <v>0</v>
      </c>
      <c r="KAI67">
        <f t="shared" si="848"/>
        <v>0</v>
      </c>
      <c r="KAJ67">
        <f t="shared" si="848"/>
        <v>116</v>
      </c>
      <c r="KAK67">
        <f t="shared" si="848"/>
        <v>1</v>
      </c>
      <c r="KAL67">
        <f t="shared" si="848"/>
        <v>0</v>
      </c>
      <c r="KAM67">
        <f t="shared" si="848"/>
        <v>0</v>
      </c>
      <c r="KAN67">
        <f t="shared" si="848"/>
        <v>19</v>
      </c>
      <c r="KAO67">
        <f t="shared" si="848"/>
        <v>1</v>
      </c>
      <c r="KAP67">
        <f t="shared" si="848"/>
        <v>0</v>
      </c>
      <c r="KAQ67">
        <f t="shared" si="848"/>
        <v>0</v>
      </c>
      <c r="KAR67">
        <f t="shared" si="848"/>
        <v>1</v>
      </c>
      <c r="KAS67">
        <f t="shared" si="848"/>
        <v>1</v>
      </c>
      <c r="KAT67">
        <f t="shared" si="848"/>
        <v>0</v>
      </c>
      <c r="KAU67">
        <f t="shared" si="848"/>
        <v>0</v>
      </c>
      <c r="KAV67">
        <f t="shared" si="848"/>
        <v>73</v>
      </c>
      <c r="KAW67">
        <f t="shared" si="848"/>
        <v>1</v>
      </c>
      <c r="KAX67">
        <f t="shared" si="848"/>
        <v>0</v>
      </c>
      <c r="KAY67">
        <f t="shared" si="848"/>
        <v>0</v>
      </c>
      <c r="KAZ67">
        <f t="shared" si="848"/>
        <v>458</v>
      </c>
      <c r="KBA67">
        <f t="shared" si="848"/>
        <v>1</v>
      </c>
      <c r="KBB67">
        <f t="shared" si="848"/>
        <v>0</v>
      </c>
      <c r="KBC67">
        <f t="shared" si="848"/>
        <v>0</v>
      </c>
      <c r="KBD67">
        <f t="shared" si="848"/>
        <v>1</v>
      </c>
      <c r="KBE67">
        <f t="shared" si="848"/>
        <v>1</v>
      </c>
      <c r="KBF67">
        <f t="shared" si="848"/>
        <v>0</v>
      </c>
      <c r="KBG67">
        <f t="shared" si="848"/>
        <v>0</v>
      </c>
      <c r="KBH67">
        <f t="shared" si="848"/>
        <v>4036</v>
      </c>
      <c r="KBI67">
        <f t="shared" ref="KBI67:KDT67" si="849">QUARTILE(KBI$1:KBI$60,3)</f>
        <v>1</v>
      </c>
      <c r="KBJ67">
        <f t="shared" si="849"/>
        <v>0</v>
      </c>
      <c r="KBK67">
        <f t="shared" si="849"/>
        <v>0</v>
      </c>
      <c r="KBL67">
        <f t="shared" si="849"/>
        <v>44.5</v>
      </c>
      <c r="KBM67">
        <f t="shared" si="849"/>
        <v>1</v>
      </c>
      <c r="KBN67">
        <f t="shared" si="849"/>
        <v>0</v>
      </c>
      <c r="KBO67">
        <f t="shared" si="849"/>
        <v>0</v>
      </c>
      <c r="KBP67">
        <f t="shared" si="849"/>
        <v>1</v>
      </c>
      <c r="KBQ67">
        <f t="shared" si="849"/>
        <v>1</v>
      </c>
      <c r="KBR67">
        <f t="shared" si="849"/>
        <v>0</v>
      </c>
      <c r="KBS67">
        <f t="shared" si="849"/>
        <v>0</v>
      </c>
      <c r="KBT67">
        <f t="shared" si="849"/>
        <v>116</v>
      </c>
      <c r="KBU67">
        <f t="shared" si="849"/>
        <v>1</v>
      </c>
      <c r="KBV67">
        <f t="shared" si="849"/>
        <v>0</v>
      </c>
      <c r="KBW67">
        <f t="shared" si="849"/>
        <v>0</v>
      </c>
      <c r="KBX67">
        <f t="shared" si="849"/>
        <v>10</v>
      </c>
      <c r="KBY67">
        <f t="shared" si="849"/>
        <v>10</v>
      </c>
      <c r="KBZ67">
        <f t="shared" si="849"/>
        <v>0</v>
      </c>
      <c r="KCA67">
        <f t="shared" si="849"/>
        <v>0</v>
      </c>
      <c r="KCB67">
        <f t="shared" si="849"/>
        <v>1</v>
      </c>
      <c r="KCC67">
        <f t="shared" si="849"/>
        <v>1</v>
      </c>
      <c r="KCD67">
        <f t="shared" si="849"/>
        <v>0</v>
      </c>
      <c r="KCE67">
        <f t="shared" si="849"/>
        <v>0</v>
      </c>
      <c r="KCF67">
        <f t="shared" si="849"/>
        <v>37</v>
      </c>
      <c r="KCG67">
        <f t="shared" si="849"/>
        <v>24</v>
      </c>
      <c r="KCH67">
        <f t="shared" si="849"/>
        <v>0</v>
      </c>
      <c r="KCI67">
        <f t="shared" si="849"/>
        <v>0</v>
      </c>
      <c r="KCJ67">
        <f t="shared" si="849"/>
        <v>601</v>
      </c>
      <c r="KCK67">
        <f t="shared" si="849"/>
        <v>301</v>
      </c>
      <c r="KCL67">
        <f t="shared" si="849"/>
        <v>0</v>
      </c>
      <c r="KCM67">
        <f t="shared" si="849"/>
        <v>0</v>
      </c>
      <c r="KCN67">
        <f t="shared" si="849"/>
        <v>1</v>
      </c>
      <c r="KCO67">
        <f t="shared" si="849"/>
        <v>1</v>
      </c>
      <c r="KCP67">
        <f t="shared" si="849"/>
        <v>0</v>
      </c>
      <c r="KCQ67">
        <f t="shared" si="849"/>
        <v>0</v>
      </c>
      <c r="KCR67">
        <f t="shared" si="849"/>
        <v>2551</v>
      </c>
      <c r="KCS67">
        <f t="shared" si="849"/>
        <v>1501</v>
      </c>
      <c r="KCT67">
        <f t="shared" si="849"/>
        <v>0</v>
      </c>
      <c r="KCU67">
        <f t="shared" si="849"/>
        <v>0</v>
      </c>
      <c r="KCV67">
        <f t="shared" si="849"/>
        <v>28</v>
      </c>
      <c r="KCW67">
        <f t="shared" si="849"/>
        <v>13</v>
      </c>
      <c r="KCX67">
        <f t="shared" si="849"/>
        <v>0</v>
      </c>
      <c r="KCY67">
        <f t="shared" si="849"/>
        <v>0</v>
      </c>
      <c r="KCZ67">
        <f t="shared" si="849"/>
        <v>1</v>
      </c>
      <c r="KDA67">
        <f t="shared" si="849"/>
        <v>1</v>
      </c>
      <c r="KDB67">
        <f t="shared" si="849"/>
        <v>0</v>
      </c>
      <c r="KDC67">
        <f t="shared" si="849"/>
        <v>0</v>
      </c>
      <c r="KDD67">
        <f t="shared" si="849"/>
        <v>109</v>
      </c>
      <c r="KDE67">
        <f t="shared" si="849"/>
        <v>61</v>
      </c>
      <c r="KDF67">
        <f t="shared" si="849"/>
        <v>0</v>
      </c>
      <c r="KDG67">
        <f t="shared" si="849"/>
        <v>0</v>
      </c>
      <c r="KDH67">
        <f t="shared" si="849"/>
        <v>10</v>
      </c>
      <c r="KDI67">
        <f t="shared" si="849"/>
        <v>10</v>
      </c>
      <c r="KDJ67">
        <f t="shared" si="849"/>
        <v>0</v>
      </c>
      <c r="KDK67">
        <f t="shared" si="849"/>
        <v>0</v>
      </c>
      <c r="KDL67">
        <f t="shared" si="849"/>
        <v>1</v>
      </c>
      <c r="KDM67">
        <f t="shared" si="849"/>
        <v>1</v>
      </c>
      <c r="KDN67">
        <f t="shared" si="849"/>
        <v>0</v>
      </c>
      <c r="KDO67">
        <f t="shared" si="849"/>
        <v>0</v>
      </c>
      <c r="KDP67">
        <f t="shared" si="849"/>
        <v>37</v>
      </c>
      <c r="KDQ67">
        <f t="shared" si="849"/>
        <v>24</v>
      </c>
      <c r="KDR67">
        <f t="shared" si="849"/>
        <v>0</v>
      </c>
      <c r="KDS67">
        <f t="shared" si="849"/>
        <v>0</v>
      </c>
      <c r="KDT67">
        <f t="shared" si="849"/>
        <v>601</v>
      </c>
      <c r="KDU67">
        <f t="shared" ref="KDU67:KGF67" si="850">QUARTILE(KDU$1:KDU$60,3)</f>
        <v>301</v>
      </c>
      <c r="KDV67">
        <f t="shared" si="850"/>
        <v>0</v>
      </c>
      <c r="KDW67">
        <f t="shared" si="850"/>
        <v>0</v>
      </c>
      <c r="KDX67">
        <f t="shared" si="850"/>
        <v>1</v>
      </c>
      <c r="KDY67">
        <f t="shared" si="850"/>
        <v>1</v>
      </c>
      <c r="KDZ67">
        <f t="shared" si="850"/>
        <v>0</v>
      </c>
      <c r="KEA67">
        <f t="shared" si="850"/>
        <v>0</v>
      </c>
      <c r="KEB67">
        <f t="shared" si="850"/>
        <v>2551</v>
      </c>
      <c r="KEC67">
        <f t="shared" si="850"/>
        <v>1501</v>
      </c>
      <c r="KED67">
        <f t="shared" si="850"/>
        <v>0</v>
      </c>
      <c r="KEE67">
        <f t="shared" si="850"/>
        <v>0</v>
      </c>
      <c r="KEF67">
        <f t="shared" si="850"/>
        <v>28</v>
      </c>
      <c r="KEG67">
        <f t="shared" si="850"/>
        <v>13</v>
      </c>
      <c r="KEH67">
        <f t="shared" si="850"/>
        <v>0</v>
      </c>
      <c r="KEI67">
        <f t="shared" si="850"/>
        <v>0</v>
      </c>
      <c r="KEJ67">
        <f t="shared" si="850"/>
        <v>1</v>
      </c>
      <c r="KEK67">
        <f t="shared" si="850"/>
        <v>1</v>
      </c>
      <c r="KEL67">
        <f t="shared" si="850"/>
        <v>0</v>
      </c>
      <c r="KEM67">
        <f t="shared" si="850"/>
        <v>0</v>
      </c>
      <c r="KEN67">
        <f t="shared" si="850"/>
        <v>109</v>
      </c>
      <c r="KEO67">
        <f t="shared" si="850"/>
        <v>61</v>
      </c>
      <c r="KEP67">
        <f t="shared" si="850"/>
        <v>0</v>
      </c>
      <c r="KEQ67">
        <f t="shared" si="850"/>
        <v>0</v>
      </c>
      <c r="KER67">
        <f t="shared" si="850"/>
        <v>18</v>
      </c>
      <c r="KES67">
        <f t="shared" si="850"/>
        <v>1</v>
      </c>
      <c r="KET67">
        <f t="shared" si="850"/>
        <v>0</v>
      </c>
      <c r="KEU67">
        <f t="shared" si="850"/>
        <v>0</v>
      </c>
      <c r="KEV67">
        <f t="shared" si="850"/>
        <v>1</v>
      </c>
      <c r="KEW67">
        <f t="shared" si="850"/>
        <v>1</v>
      </c>
      <c r="KEX67">
        <f t="shared" si="850"/>
        <v>0</v>
      </c>
      <c r="KEY67">
        <f t="shared" si="850"/>
        <v>0</v>
      </c>
      <c r="KEZ67">
        <f t="shared" si="850"/>
        <v>40</v>
      </c>
      <c r="KFA67">
        <f t="shared" si="850"/>
        <v>1</v>
      </c>
      <c r="KFB67">
        <f t="shared" si="850"/>
        <v>0</v>
      </c>
      <c r="KFC67">
        <f t="shared" si="850"/>
        <v>0</v>
      </c>
      <c r="KFD67">
        <f t="shared" si="850"/>
        <v>1008</v>
      </c>
      <c r="KFE67">
        <f t="shared" si="850"/>
        <v>1</v>
      </c>
      <c r="KFF67">
        <f t="shared" si="850"/>
        <v>0</v>
      </c>
      <c r="KFG67">
        <f t="shared" si="850"/>
        <v>0</v>
      </c>
      <c r="KFH67">
        <f t="shared" si="850"/>
        <v>1</v>
      </c>
      <c r="KFI67">
        <f t="shared" si="850"/>
        <v>1</v>
      </c>
      <c r="KFJ67">
        <f t="shared" si="850"/>
        <v>0</v>
      </c>
      <c r="KFK67">
        <f t="shared" si="850"/>
        <v>0</v>
      </c>
      <c r="KFL67">
        <f t="shared" si="850"/>
        <v>2020</v>
      </c>
      <c r="KFM67">
        <f t="shared" si="850"/>
        <v>1</v>
      </c>
      <c r="KFN67">
        <f t="shared" si="850"/>
        <v>0</v>
      </c>
      <c r="KFO67">
        <f t="shared" si="850"/>
        <v>0</v>
      </c>
      <c r="KFP67">
        <f t="shared" si="850"/>
        <v>28</v>
      </c>
      <c r="KFQ67">
        <f t="shared" si="850"/>
        <v>1</v>
      </c>
      <c r="KFR67">
        <f t="shared" si="850"/>
        <v>0</v>
      </c>
      <c r="KFS67">
        <f t="shared" si="850"/>
        <v>0</v>
      </c>
      <c r="KFT67">
        <f t="shared" si="850"/>
        <v>1</v>
      </c>
      <c r="KFU67">
        <f t="shared" si="850"/>
        <v>1</v>
      </c>
      <c r="KFV67">
        <f t="shared" si="850"/>
        <v>0</v>
      </c>
      <c r="KFW67">
        <f t="shared" si="850"/>
        <v>0</v>
      </c>
      <c r="KFX67">
        <f t="shared" si="850"/>
        <v>60</v>
      </c>
      <c r="KFY67">
        <f t="shared" si="850"/>
        <v>1</v>
      </c>
      <c r="KFZ67">
        <f t="shared" si="850"/>
        <v>0</v>
      </c>
      <c r="KGA67">
        <f t="shared" si="850"/>
        <v>0</v>
      </c>
      <c r="KGB67">
        <f t="shared" si="850"/>
        <v>18</v>
      </c>
      <c r="KGC67">
        <f t="shared" si="850"/>
        <v>1</v>
      </c>
      <c r="KGD67">
        <f t="shared" si="850"/>
        <v>0</v>
      </c>
      <c r="KGE67">
        <f t="shared" si="850"/>
        <v>0</v>
      </c>
      <c r="KGF67">
        <f t="shared" si="850"/>
        <v>1</v>
      </c>
      <c r="KGG67">
        <f t="shared" ref="KGG67:KIR67" si="851">QUARTILE(KGG$1:KGG$60,3)</f>
        <v>1</v>
      </c>
      <c r="KGH67">
        <f t="shared" si="851"/>
        <v>0</v>
      </c>
      <c r="KGI67">
        <f t="shared" si="851"/>
        <v>0</v>
      </c>
      <c r="KGJ67">
        <f t="shared" si="851"/>
        <v>40</v>
      </c>
      <c r="KGK67">
        <f t="shared" si="851"/>
        <v>1</v>
      </c>
      <c r="KGL67">
        <f t="shared" si="851"/>
        <v>0</v>
      </c>
      <c r="KGM67">
        <f t="shared" si="851"/>
        <v>0</v>
      </c>
      <c r="KGN67">
        <f t="shared" si="851"/>
        <v>1008</v>
      </c>
      <c r="KGO67">
        <f t="shared" si="851"/>
        <v>1</v>
      </c>
      <c r="KGP67">
        <f t="shared" si="851"/>
        <v>0</v>
      </c>
      <c r="KGQ67">
        <f t="shared" si="851"/>
        <v>0</v>
      </c>
      <c r="KGR67">
        <f t="shared" si="851"/>
        <v>1</v>
      </c>
      <c r="KGS67">
        <f t="shared" si="851"/>
        <v>1</v>
      </c>
      <c r="KGT67">
        <f t="shared" si="851"/>
        <v>0</v>
      </c>
      <c r="KGU67">
        <f t="shared" si="851"/>
        <v>0</v>
      </c>
      <c r="KGV67">
        <f t="shared" si="851"/>
        <v>2020</v>
      </c>
      <c r="KGW67">
        <f t="shared" si="851"/>
        <v>1</v>
      </c>
      <c r="KGX67">
        <f t="shared" si="851"/>
        <v>0</v>
      </c>
      <c r="KGY67">
        <f t="shared" si="851"/>
        <v>0</v>
      </c>
      <c r="KGZ67">
        <f t="shared" si="851"/>
        <v>28</v>
      </c>
      <c r="KHA67">
        <f t="shared" si="851"/>
        <v>1</v>
      </c>
      <c r="KHB67">
        <f t="shared" si="851"/>
        <v>0</v>
      </c>
      <c r="KHC67">
        <f t="shared" si="851"/>
        <v>0</v>
      </c>
      <c r="KHD67">
        <f t="shared" si="851"/>
        <v>1</v>
      </c>
      <c r="KHE67">
        <f t="shared" si="851"/>
        <v>1</v>
      </c>
      <c r="KHF67">
        <f t="shared" si="851"/>
        <v>0</v>
      </c>
      <c r="KHG67">
        <f t="shared" si="851"/>
        <v>0</v>
      </c>
      <c r="KHH67">
        <f t="shared" si="851"/>
        <v>60</v>
      </c>
      <c r="KHI67">
        <f t="shared" si="851"/>
        <v>1</v>
      </c>
      <c r="KHJ67">
        <f t="shared" si="851"/>
        <v>0</v>
      </c>
      <c r="KHK67">
        <f t="shared" si="851"/>
        <v>0</v>
      </c>
      <c r="KHL67">
        <f t="shared" si="851"/>
        <v>18</v>
      </c>
      <c r="KHM67">
        <f t="shared" si="851"/>
        <v>13</v>
      </c>
      <c r="KHN67">
        <f t="shared" si="851"/>
        <v>0</v>
      </c>
      <c r="KHO67">
        <f t="shared" si="851"/>
        <v>0</v>
      </c>
      <c r="KHP67">
        <f t="shared" si="851"/>
        <v>1</v>
      </c>
      <c r="KHQ67">
        <f t="shared" si="851"/>
        <v>1</v>
      </c>
      <c r="KHR67">
        <f t="shared" si="851"/>
        <v>0</v>
      </c>
      <c r="KHS67">
        <f t="shared" si="851"/>
        <v>0</v>
      </c>
      <c r="KHT67">
        <f t="shared" si="851"/>
        <v>52</v>
      </c>
      <c r="KHU67">
        <f t="shared" si="851"/>
        <v>49</v>
      </c>
      <c r="KHV67">
        <f t="shared" si="851"/>
        <v>0</v>
      </c>
      <c r="KHW67">
        <f t="shared" si="851"/>
        <v>0</v>
      </c>
      <c r="KHX67">
        <f t="shared" si="851"/>
        <v>901</v>
      </c>
      <c r="KHY67">
        <f t="shared" si="851"/>
        <v>601</v>
      </c>
      <c r="KHZ67">
        <f t="shared" si="851"/>
        <v>0</v>
      </c>
      <c r="KIA67">
        <f t="shared" si="851"/>
        <v>0</v>
      </c>
      <c r="KIB67">
        <f t="shared" si="851"/>
        <v>1</v>
      </c>
      <c r="KIC67">
        <f t="shared" si="851"/>
        <v>1</v>
      </c>
      <c r="KID67">
        <f t="shared" si="851"/>
        <v>0</v>
      </c>
      <c r="KIE67">
        <f t="shared" si="851"/>
        <v>0</v>
      </c>
      <c r="KIF67">
        <f t="shared" si="851"/>
        <v>3901</v>
      </c>
      <c r="KIG67">
        <f t="shared" si="851"/>
        <v>3001</v>
      </c>
      <c r="KIH67">
        <f t="shared" si="851"/>
        <v>0</v>
      </c>
      <c r="KII67">
        <f t="shared" si="851"/>
        <v>0</v>
      </c>
      <c r="KIJ67">
        <f t="shared" si="851"/>
        <v>37</v>
      </c>
      <c r="KIK67">
        <f t="shared" si="851"/>
        <v>25</v>
      </c>
      <c r="KIL67">
        <f t="shared" si="851"/>
        <v>0</v>
      </c>
      <c r="KIM67">
        <f t="shared" si="851"/>
        <v>0</v>
      </c>
      <c r="KIN67">
        <f t="shared" si="851"/>
        <v>1</v>
      </c>
      <c r="KIO67">
        <f t="shared" si="851"/>
        <v>1</v>
      </c>
      <c r="KIP67">
        <f t="shared" si="851"/>
        <v>0</v>
      </c>
      <c r="KIQ67">
        <f t="shared" si="851"/>
        <v>0</v>
      </c>
      <c r="KIR67">
        <f t="shared" si="851"/>
        <v>145</v>
      </c>
      <c r="KIS67">
        <f t="shared" ref="KIS67:KLD67" si="852">QUARTILE(KIS$1:KIS$60,3)</f>
        <v>121</v>
      </c>
      <c r="KIT67">
        <f t="shared" si="852"/>
        <v>0</v>
      </c>
      <c r="KIU67">
        <f t="shared" si="852"/>
        <v>0</v>
      </c>
      <c r="KIV67">
        <f t="shared" si="852"/>
        <v>18</v>
      </c>
      <c r="KIW67">
        <f t="shared" si="852"/>
        <v>13</v>
      </c>
      <c r="KIX67">
        <f t="shared" si="852"/>
        <v>0</v>
      </c>
      <c r="KIY67">
        <f t="shared" si="852"/>
        <v>0</v>
      </c>
      <c r="KIZ67">
        <f t="shared" si="852"/>
        <v>1</v>
      </c>
      <c r="KJA67">
        <f t="shared" si="852"/>
        <v>1</v>
      </c>
      <c r="KJB67">
        <f t="shared" si="852"/>
        <v>0</v>
      </c>
      <c r="KJC67">
        <f t="shared" si="852"/>
        <v>0</v>
      </c>
      <c r="KJD67">
        <f t="shared" si="852"/>
        <v>52</v>
      </c>
      <c r="KJE67">
        <f t="shared" si="852"/>
        <v>49</v>
      </c>
      <c r="KJF67">
        <f t="shared" si="852"/>
        <v>0</v>
      </c>
      <c r="KJG67">
        <f t="shared" si="852"/>
        <v>0</v>
      </c>
      <c r="KJH67">
        <f t="shared" si="852"/>
        <v>901</v>
      </c>
      <c r="KJI67">
        <f t="shared" si="852"/>
        <v>601</v>
      </c>
      <c r="KJJ67">
        <f t="shared" si="852"/>
        <v>0</v>
      </c>
      <c r="KJK67">
        <f t="shared" si="852"/>
        <v>0</v>
      </c>
      <c r="KJL67">
        <f t="shared" si="852"/>
        <v>1</v>
      </c>
      <c r="KJM67">
        <f t="shared" si="852"/>
        <v>1</v>
      </c>
      <c r="KJN67">
        <f t="shared" si="852"/>
        <v>0</v>
      </c>
      <c r="KJO67">
        <f t="shared" si="852"/>
        <v>0</v>
      </c>
      <c r="KJP67">
        <f t="shared" si="852"/>
        <v>3901</v>
      </c>
      <c r="KJQ67">
        <f t="shared" si="852"/>
        <v>3001</v>
      </c>
      <c r="KJR67">
        <f t="shared" si="852"/>
        <v>0</v>
      </c>
      <c r="KJS67">
        <f t="shared" si="852"/>
        <v>0</v>
      </c>
      <c r="KJT67">
        <f t="shared" si="852"/>
        <v>37</v>
      </c>
      <c r="KJU67">
        <f t="shared" si="852"/>
        <v>25</v>
      </c>
      <c r="KJV67">
        <f t="shared" si="852"/>
        <v>0</v>
      </c>
      <c r="KJW67">
        <f t="shared" si="852"/>
        <v>0</v>
      </c>
      <c r="KJX67">
        <f t="shared" si="852"/>
        <v>1</v>
      </c>
      <c r="KJY67">
        <f t="shared" si="852"/>
        <v>1</v>
      </c>
      <c r="KJZ67">
        <f t="shared" si="852"/>
        <v>0</v>
      </c>
      <c r="KKA67">
        <f t="shared" si="852"/>
        <v>0</v>
      </c>
      <c r="KKB67">
        <f t="shared" si="852"/>
        <v>145</v>
      </c>
      <c r="KKC67">
        <f t="shared" si="852"/>
        <v>121</v>
      </c>
      <c r="KKD67">
        <f t="shared" si="852"/>
        <v>0</v>
      </c>
      <c r="KKE67">
        <f t="shared" si="852"/>
        <v>0</v>
      </c>
      <c r="KKF67">
        <f t="shared" si="852"/>
        <v>34</v>
      </c>
      <c r="KKG67">
        <f t="shared" si="852"/>
        <v>1</v>
      </c>
      <c r="KKH67">
        <f t="shared" si="852"/>
        <v>0</v>
      </c>
      <c r="KKI67">
        <f t="shared" si="852"/>
        <v>0</v>
      </c>
      <c r="KKJ67">
        <f t="shared" si="852"/>
        <v>1</v>
      </c>
      <c r="KKK67">
        <f t="shared" si="852"/>
        <v>1</v>
      </c>
      <c r="KKL67">
        <f t="shared" si="852"/>
        <v>0</v>
      </c>
      <c r="KKM67">
        <f t="shared" si="852"/>
        <v>0</v>
      </c>
      <c r="KKN67">
        <f t="shared" si="852"/>
        <v>84</v>
      </c>
      <c r="KKO67">
        <f t="shared" si="852"/>
        <v>1</v>
      </c>
      <c r="KKP67">
        <f t="shared" si="852"/>
        <v>0</v>
      </c>
      <c r="KKQ67">
        <f t="shared" si="852"/>
        <v>0</v>
      </c>
      <c r="KKR67">
        <f t="shared" si="852"/>
        <v>2014</v>
      </c>
      <c r="KKS67">
        <f t="shared" si="852"/>
        <v>1</v>
      </c>
      <c r="KKT67">
        <f t="shared" si="852"/>
        <v>0</v>
      </c>
      <c r="KKU67">
        <f t="shared" si="852"/>
        <v>0</v>
      </c>
      <c r="KKV67">
        <f t="shared" si="852"/>
        <v>1</v>
      </c>
      <c r="KKW67">
        <f t="shared" si="852"/>
        <v>1</v>
      </c>
      <c r="KKX67">
        <f t="shared" si="852"/>
        <v>0</v>
      </c>
      <c r="KKY67">
        <f t="shared" si="852"/>
        <v>0</v>
      </c>
      <c r="KKZ67">
        <f t="shared" si="852"/>
        <v>4044</v>
      </c>
      <c r="KLA67">
        <f t="shared" si="852"/>
        <v>1</v>
      </c>
      <c r="KLB67">
        <f t="shared" si="852"/>
        <v>0</v>
      </c>
      <c r="KLC67">
        <f t="shared" si="852"/>
        <v>0</v>
      </c>
      <c r="KLD67">
        <f t="shared" si="852"/>
        <v>54</v>
      </c>
      <c r="KLE67">
        <f t="shared" ref="KLE67:KMW67" si="853">QUARTILE(KLE$1:KLE$60,3)</f>
        <v>1</v>
      </c>
      <c r="KLF67">
        <f t="shared" si="853"/>
        <v>0</v>
      </c>
      <c r="KLG67">
        <f t="shared" si="853"/>
        <v>0</v>
      </c>
      <c r="KLH67">
        <f t="shared" si="853"/>
        <v>1</v>
      </c>
      <c r="KLI67">
        <f t="shared" si="853"/>
        <v>1</v>
      </c>
      <c r="KLJ67">
        <f t="shared" si="853"/>
        <v>0</v>
      </c>
      <c r="KLK67">
        <f t="shared" si="853"/>
        <v>0</v>
      </c>
      <c r="KLL67">
        <f t="shared" si="853"/>
        <v>124</v>
      </c>
      <c r="KLM67">
        <f t="shared" si="853"/>
        <v>1</v>
      </c>
      <c r="KLN67">
        <f t="shared" si="853"/>
        <v>0</v>
      </c>
      <c r="KLO67">
        <f t="shared" si="853"/>
        <v>0</v>
      </c>
      <c r="KLP67">
        <f t="shared" si="853"/>
        <v>34</v>
      </c>
      <c r="KLQ67">
        <f t="shared" si="853"/>
        <v>1</v>
      </c>
      <c r="KLR67">
        <f t="shared" si="853"/>
        <v>0</v>
      </c>
      <c r="KLS67">
        <f t="shared" si="853"/>
        <v>0</v>
      </c>
      <c r="KLT67">
        <f t="shared" si="853"/>
        <v>1</v>
      </c>
      <c r="KLU67">
        <f t="shared" si="853"/>
        <v>1</v>
      </c>
      <c r="KLV67">
        <f t="shared" si="853"/>
        <v>0</v>
      </c>
      <c r="KLW67">
        <f t="shared" si="853"/>
        <v>0</v>
      </c>
      <c r="KLX67">
        <f t="shared" si="853"/>
        <v>84</v>
      </c>
      <c r="KLY67">
        <f t="shared" si="853"/>
        <v>1</v>
      </c>
      <c r="KLZ67">
        <f t="shared" si="853"/>
        <v>0</v>
      </c>
      <c r="KMA67">
        <f t="shared" si="853"/>
        <v>0</v>
      </c>
      <c r="KMB67">
        <f t="shared" si="853"/>
        <v>2014</v>
      </c>
      <c r="KMC67">
        <f t="shared" si="853"/>
        <v>1</v>
      </c>
      <c r="KMD67">
        <f t="shared" si="853"/>
        <v>0</v>
      </c>
      <c r="KME67">
        <f t="shared" si="853"/>
        <v>0</v>
      </c>
      <c r="KMF67">
        <f t="shared" si="853"/>
        <v>1</v>
      </c>
      <c r="KMG67">
        <f t="shared" si="853"/>
        <v>1</v>
      </c>
      <c r="KMH67">
        <f t="shared" si="853"/>
        <v>0</v>
      </c>
      <c r="KMI67">
        <f t="shared" si="853"/>
        <v>0</v>
      </c>
      <c r="KMJ67">
        <f t="shared" si="853"/>
        <v>4044</v>
      </c>
      <c r="KMK67">
        <f t="shared" si="853"/>
        <v>1</v>
      </c>
      <c r="KML67">
        <f t="shared" si="853"/>
        <v>0</v>
      </c>
      <c r="KMM67">
        <f t="shared" si="853"/>
        <v>0</v>
      </c>
      <c r="KMN67">
        <f t="shared" si="853"/>
        <v>54</v>
      </c>
      <c r="KMO67">
        <f t="shared" si="853"/>
        <v>1</v>
      </c>
      <c r="KMP67">
        <f t="shared" si="853"/>
        <v>0</v>
      </c>
      <c r="KMQ67">
        <f t="shared" si="853"/>
        <v>0</v>
      </c>
      <c r="KMR67">
        <f t="shared" si="853"/>
        <v>1</v>
      </c>
      <c r="KMS67">
        <f t="shared" si="853"/>
        <v>1</v>
      </c>
      <c r="KMT67">
        <f t="shared" si="853"/>
        <v>0</v>
      </c>
      <c r="KMU67">
        <f t="shared" si="853"/>
        <v>0</v>
      </c>
      <c r="KMV67">
        <f t="shared" si="853"/>
        <v>124</v>
      </c>
      <c r="KMW67">
        <f t="shared" si="853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04.10.2018</dc:title>
  <dc:creator>KernelHaven</dc:creator>
  <cp:lastModifiedBy>Sascha El-Sharkawy</cp:lastModifiedBy>
  <dcterms:created xsi:type="dcterms:W3CDTF">2018-10-03T17:31:35Z</dcterms:created>
  <dcterms:modified xsi:type="dcterms:W3CDTF">2018-10-04T05:53:37Z</dcterms:modified>
</cp:coreProperties>
</file>